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xampp\htdocs\quanly-ueh\student-information-system-new\course\"/>
    </mc:Choice>
  </mc:AlternateContent>
  <xr:revisionPtr revIDLastSave="0" documentId="13_ncr:1_{B712453D-C2BF-4264-9F8E-96B7B288037F}" xr6:coauthVersionLast="46" xr6:coauthVersionMax="46" xr10:uidLastSave="{00000000-0000-0000-0000-000000000000}"/>
  <bookViews>
    <workbookView xWindow="-120" yWindow="-120" windowWidth="29040" windowHeight="15840" activeTab="1" xr2:uid="{00000000-000D-0000-FFFF-FFFF00000000}"/>
  </bookViews>
  <sheets>
    <sheet name="DSSV" sheetId="1" r:id="rId1"/>
    <sheet name="Sheet1" sheetId="2" r:id="rId2"/>
  </sheets>
  <definedNames>
    <definedName name="_xlnm._FilterDatabase" localSheetId="0" hidden="1">DSSV!$A$1:$N$7321</definedName>
    <definedName name="_xlnm._FilterDatabase" localSheetId="1" hidden="1">Sheet1!$A$2:$M$7322</definedName>
  </definedNames>
  <calcPr calcId="191029"/>
</workbook>
</file>

<file path=xl/calcChain.xml><?xml version="1.0" encoding="utf-8"?>
<calcChain xmlns="http://schemas.openxmlformats.org/spreadsheetml/2006/main">
  <c r="M4" i="2" l="1"/>
  <c r="M5" i="2"/>
  <c r="M6" i="2"/>
  <c r="M7" i="2"/>
  <c r="M8" i="2"/>
  <c r="M9" i="2"/>
  <c r="M10" i="2"/>
  <c r="M11" i="2"/>
  <c r="M12" i="2"/>
  <c r="M13" i="2"/>
  <c r="M14" i="2"/>
  <c r="M15" i="2"/>
  <c r="M16" i="2"/>
  <c r="M17" i="2"/>
  <c r="M18" i="2"/>
  <c r="M19" i="2"/>
  <c r="M20" i="2"/>
  <c r="M21" i="2"/>
  <c r="M22" i="2"/>
  <c r="M23" i="2"/>
  <c r="M24" i="2"/>
  <c r="M25" i="2"/>
  <c r="M26" i="2"/>
  <c r="M27" i="2"/>
  <c r="M28" i="2"/>
  <c r="M29" i="2"/>
  <c r="M30" i="2"/>
  <c r="M31" i="2"/>
  <c r="M32" i="2"/>
  <c r="M33" i="2"/>
  <c r="M34" i="2"/>
  <c r="M35" i="2"/>
  <c r="M36" i="2"/>
  <c r="M37" i="2"/>
  <c r="M38" i="2"/>
  <c r="M39" i="2"/>
  <c r="M40" i="2"/>
  <c r="M41" i="2"/>
  <c r="M42" i="2"/>
  <c r="M43" i="2"/>
  <c r="M44" i="2"/>
  <c r="M45" i="2"/>
  <c r="M46" i="2"/>
  <c r="M47" i="2"/>
  <c r="M48" i="2"/>
  <c r="M49" i="2"/>
  <c r="M50" i="2"/>
  <c r="M51" i="2"/>
  <c r="M52" i="2"/>
  <c r="M53" i="2"/>
  <c r="M54" i="2"/>
  <c r="M55" i="2"/>
  <c r="M56" i="2"/>
  <c r="M57" i="2"/>
  <c r="M58" i="2"/>
  <c r="M59" i="2"/>
  <c r="M60" i="2"/>
  <c r="M61" i="2"/>
  <c r="M62" i="2"/>
  <c r="M63" i="2"/>
  <c r="M64" i="2"/>
  <c r="M65" i="2"/>
  <c r="M66" i="2"/>
  <c r="M67" i="2"/>
  <c r="M68" i="2"/>
  <c r="M69" i="2"/>
  <c r="M70" i="2"/>
  <c r="M71" i="2"/>
  <c r="M72" i="2"/>
  <c r="M73" i="2"/>
  <c r="M74" i="2"/>
  <c r="M75" i="2"/>
  <c r="M76" i="2"/>
  <c r="M77" i="2"/>
  <c r="M78" i="2"/>
  <c r="M79" i="2"/>
  <c r="M80" i="2"/>
  <c r="M81" i="2"/>
  <c r="M82" i="2"/>
  <c r="M83" i="2"/>
  <c r="M84" i="2"/>
  <c r="M85" i="2"/>
  <c r="M86" i="2"/>
  <c r="M87" i="2"/>
  <c r="M88" i="2"/>
  <c r="M89" i="2"/>
  <c r="M90" i="2"/>
  <c r="M91" i="2"/>
  <c r="M92" i="2"/>
  <c r="M93" i="2"/>
  <c r="M94" i="2"/>
  <c r="M95" i="2"/>
  <c r="M96" i="2"/>
  <c r="M97" i="2"/>
  <c r="M98" i="2"/>
  <c r="M99" i="2"/>
  <c r="M100" i="2"/>
  <c r="M101" i="2"/>
  <c r="M102" i="2"/>
  <c r="M103" i="2"/>
  <c r="M104" i="2"/>
  <c r="M105" i="2"/>
  <c r="M106" i="2"/>
  <c r="M107" i="2"/>
  <c r="M108" i="2"/>
  <c r="M109" i="2"/>
  <c r="M110" i="2"/>
  <c r="M111" i="2"/>
  <c r="M112" i="2"/>
  <c r="M113" i="2"/>
  <c r="M114" i="2"/>
  <c r="M115" i="2"/>
  <c r="M116" i="2"/>
  <c r="M117" i="2"/>
  <c r="M118" i="2"/>
  <c r="M119" i="2"/>
  <c r="M120" i="2"/>
  <c r="M121" i="2"/>
  <c r="M122" i="2"/>
  <c r="M123" i="2"/>
  <c r="M124" i="2"/>
  <c r="M125" i="2"/>
  <c r="M126" i="2"/>
  <c r="M127" i="2"/>
  <c r="M128" i="2"/>
  <c r="M129" i="2"/>
  <c r="M130" i="2"/>
  <c r="M131" i="2"/>
  <c r="M132" i="2"/>
  <c r="M133" i="2"/>
  <c r="M134" i="2"/>
  <c r="M135" i="2"/>
  <c r="M136" i="2"/>
  <c r="M137" i="2"/>
  <c r="M138" i="2"/>
  <c r="M139" i="2"/>
  <c r="M140" i="2"/>
  <c r="M141" i="2"/>
  <c r="M142" i="2"/>
  <c r="M143" i="2"/>
  <c r="M144" i="2"/>
  <c r="M145" i="2"/>
  <c r="M146" i="2"/>
  <c r="M147" i="2"/>
  <c r="M148" i="2"/>
  <c r="M149" i="2"/>
  <c r="M150" i="2"/>
  <c r="M151" i="2"/>
  <c r="M152" i="2"/>
  <c r="M153" i="2"/>
  <c r="M154" i="2"/>
  <c r="M155" i="2"/>
  <c r="M156" i="2"/>
  <c r="M157" i="2"/>
  <c r="M158" i="2"/>
  <c r="M159" i="2"/>
  <c r="M160" i="2"/>
  <c r="M161" i="2"/>
  <c r="M162" i="2"/>
  <c r="M163" i="2"/>
  <c r="M164" i="2"/>
  <c r="M165" i="2"/>
  <c r="M166" i="2"/>
  <c r="M167" i="2"/>
  <c r="M168" i="2"/>
  <c r="M169" i="2"/>
  <c r="M170" i="2"/>
  <c r="M171" i="2"/>
  <c r="M172" i="2"/>
  <c r="M173" i="2"/>
  <c r="M174" i="2"/>
  <c r="M175" i="2"/>
  <c r="M176" i="2"/>
  <c r="M177" i="2"/>
  <c r="M178" i="2"/>
  <c r="M179" i="2"/>
  <c r="M180" i="2"/>
  <c r="M181" i="2"/>
  <c r="M182" i="2"/>
  <c r="M183" i="2"/>
  <c r="M184" i="2"/>
  <c r="M185" i="2"/>
  <c r="M186" i="2"/>
  <c r="M187" i="2"/>
  <c r="M188" i="2"/>
  <c r="M189" i="2"/>
  <c r="M190" i="2"/>
  <c r="M191" i="2"/>
  <c r="M192" i="2"/>
  <c r="M193" i="2"/>
  <c r="M194" i="2"/>
  <c r="M195" i="2"/>
  <c r="M196" i="2"/>
  <c r="M197" i="2"/>
  <c r="M198" i="2"/>
  <c r="M199" i="2"/>
  <c r="M200" i="2"/>
  <c r="M201" i="2"/>
  <c r="M202" i="2"/>
  <c r="M203" i="2"/>
  <c r="M204" i="2"/>
  <c r="M205" i="2"/>
  <c r="M206" i="2"/>
  <c r="M207" i="2"/>
  <c r="M208" i="2"/>
  <c r="M209" i="2"/>
  <c r="M210" i="2"/>
  <c r="M211" i="2"/>
  <c r="M212" i="2"/>
  <c r="M213" i="2"/>
  <c r="M214" i="2"/>
  <c r="M215" i="2"/>
  <c r="M216" i="2"/>
  <c r="M217" i="2"/>
  <c r="M218" i="2"/>
  <c r="M219" i="2"/>
  <c r="M220" i="2"/>
  <c r="M221" i="2"/>
  <c r="M222" i="2"/>
  <c r="M223" i="2"/>
  <c r="M224" i="2"/>
  <c r="M225" i="2"/>
  <c r="M226" i="2"/>
  <c r="M227" i="2"/>
  <c r="M228" i="2"/>
  <c r="M229" i="2"/>
  <c r="M230" i="2"/>
  <c r="M231" i="2"/>
  <c r="M232" i="2"/>
  <c r="M233" i="2"/>
  <c r="M234" i="2"/>
  <c r="M235" i="2"/>
  <c r="M236" i="2"/>
  <c r="M237" i="2"/>
  <c r="M238" i="2"/>
  <c r="M239" i="2"/>
  <c r="M240" i="2"/>
  <c r="M241" i="2"/>
  <c r="M242" i="2"/>
  <c r="M243" i="2"/>
  <c r="M244" i="2"/>
  <c r="M245" i="2"/>
  <c r="M246" i="2"/>
  <c r="M247" i="2"/>
  <c r="M248" i="2"/>
  <c r="M249" i="2"/>
  <c r="M250" i="2"/>
  <c r="M251" i="2"/>
  <c r="M252" i="2"/>
  <c r="M253" i="2"/>
  <c r="M254" i="2"/>
  <c r="M255" i="2"/>
  <c r="M256" i="2"/>
  <c r="M257" i="2"/>
  <c r="M258" i="2"/>
  <c r="M259" i="2"/>
  <c r="M260" i="2"/>
  <c r="M261" i="2"/>
  <c r="M262" i="2"/>
  <c r="M263" i="2"/>
  <c r="M264" i="2"/>
  <c r="M265" i="2"/>
  <c r="M266" i="2"/>
  <c r="M267" i="2"/>
  <c r="M268" i="2"/>
  <c r="M269" i="2"/>
  <c r="M270" i="2"/>
  <c r="M271" i="2"/>
  <c r="M272" i="2"/>
  <c r="M273" i="2"/>
  <c r="M274" i="2"/>
  <c r="M275" i="2"/>
  <c r="M276" i="2"/>
  <c r="M277" i="2"/>
  <c r="M278" i="2"/>
  <c r="M279" i="2"/>
  <c r="M280" i="2"/>
  <c r="M281" i="2"/>
  <c r="M282" i="2"/>
  <c r="M283" i="2"/>
  <c r="M284" i="2"/>
  <c r="M285" i="2"/>
  <c r="M286" i="2"/>
  <c r="M287" i="2"/>
  <c r="M288" i="2"/>
  <c r="M289" i="2"/>
  <c r="M290" i="2"/>
  <c r="M291" i="2"/>
  <c r="M292" i="2"/>
  <c r="M293" i="2"/>
  <c r="M294" i="2"/>
  <c r="M295" i="2"/>
  <c r="M296" i="2"/>
  <c r="M297" i="2"/>
  <c r="M298" i="2"/>
  <c r="M299" i="2"/>
  <c r="M300" i="2"/>
  <c r="M301" i="2"/>
  <c r="M302" i="2"/>
  <c r="M303" i="2"/>
  <c r="M304" i="2"/>
  <c r="M305" i="2"/>
  <c r="M306" i="2"/>
  <c r="M307" i="2"/>
  <c r="M308" i="2"/>
  <c r="M309" i="2"/>
  <c r="M310" i="2"/>
  <c r="M311" i="2"/>
  <c r="M312" i="2"/>
  <c r="M313" i="2"/>
  <c r="M314" i="2"/>
  <c r="M315" i="2"/>
  <c r="M316" i="2"/>
  <c r="M317" i="2"/>
  <c r="M318" i="2"/>
  <c r="M319" i="2"/>
  <c r="M320" i="2"/>
  <c r="M321" i="2"/>
  <c r="M322" i="2"/>
  <c r="M323" i="2"/>
  <c r="M324" i="2"/>
  <c r="M325" i="2"/>
  <c r="M326" i="2"/>
  <c r="M327" i="2"/>
  <c r="M328" i="2"/>
  <c r="M329" i="2"/>
  <c r="M330" i="2"/>
  <c r="M331" i="2"/>
  <c r="M332" i="2"/>
  <c r="M333" i="2"/>
  <c r="M334" i="2"/>
  <c r="M335" i="2"/>
  <c r="M336" i="2"/>
  <c r="M337" i="2"/>
  <c r="M338" i="2"/>
  <c r="M339" i="2"/>
  <c r="M340" i="2"/>
  <c r="M341" i="2"/>
  <c r="M342" i="2"/>
  <c r="M343" i="2"/>
  <c r="M344" i="2"/>
  <c r="M345" i="2"/>
  <c r="M346" i="2"/>
  <c r="M347" i="2"/>
  <c r="M348" i="2"/>
  <c r="M349" i="2"/>
  <c r="M350" i="2"/>
  <c r="M351" i="2"/>
  <c r="M352" i="2"/>
  <c r="M353" i="2"/>
  <c r="M354" i="2"/>
  <c r="M355" i="2"/>
  <c r="M356" i="2"/>
  <c r="M357" i="2"/>
  <c r="M358" i="2"/>
  <c r="M359" i="2"/>
  <c r="M360" i="2"/>
  <c r="M361" i="2"/>
  <c r="M362" i="2"/>
  <c r="M363" i="2"/>
  <c r="M364" i="2"/>
  <c r="M365" i="2"/>
  <c r="M366" i="2"/>
  <c r="M367" i="2"/>
  <c r="M368" i="2"/>
  <c r="M369" i="2"/>
  <c r="M370" i="2"/>
  <c r="M371" i="2"/>
  <c r="M372" i="2"/>
  <c r="M373" i="2"/>
  <c r="M374" i="2"/>
  <c r="M375" i="2"/>
  <c r="M376" i="2"/>
  <c r="M377" i="2"/>
  <c r="M378" i="2"/>
  <c r="M379" i="2"/>
  <c r="M380" i="2"/>
  <c r="M381" i="2"/>
  <c r="M382" i="2"/>
  <c r="M383" i="2"/>
  <c r="M384" i="2"/>
  <c r="M385" i="2"/>
  <c r="M386" i="2"/>
  <c r="M387" i="2"/>
  <c r="M388" i="2"/>
  <c r="M389" i="2"/>
  <c r="M390" i="2"/>
  <c r="M391" i="2"/>
  <c r="M392" i="2"/>
  <c r="M393" i="2"/>
  <c r="M394" i="2"/>
  <c r="M395" i="2"/>
  <c r="M396" i="2"/>
  <c r="M397" i="2"/>
  <c r="M398" i="2"/>
  <c r="M399" i="2"/>
  <c r="M400" i="2"/>
  <c r="M401" i="2"/>
  <c r="M402" i="2"/>
  <c r="M403" i="2"/>
  <c r="M404" i="2"/>
  <c r="M405" i="2"/>
  <c r="M406" i="2"/>
  <c r="M407" i="2"/>
  <c r="M408" i="2"/>
  <c r="M409" i="2"/>
  <c r="M410" i="2"/>
  <c r="M411" i="2"/>
  <c r="M412" i="2"/>
  <c r="M413" i="2"/>
  <c r="M414" i="2"/>
  <c r="M415" i="2"/>
  <c r="M416" i="2"/>
  <c r="M417" i="2"/>
  <c r="M418" i="2"/>
  <c r="M419" i="2"/>
  <c r="M420" i="2"/>
  <c r="M421" i="2"/>
  <c r="M422" i="2"/>
  <c r="M423" i="2"/>
  <c r="M424" i="2"/>
  <c r="M425" i="2"/>
  <c r="M426" i="2"/>
  <c r="M427" i="2"/>
  <c r="M428" i="2"/>
  <c r="M429" i="2"/>
  <c r="M430" i="2"/>
  <c r="M431" i="2"/>
  <c r="M432" i="2"/>
  <c r="M433" i="2"/>
  <c r="M434" i="2"/>
  <c r="M435" i="2"/>
  <c r="M436" i="2"/>
  <c r="M437" i="2"/>
  <c r="M438" i="2"/>
  <c r="M439" i="2"/>
  <c r="M440" i="2"/>
  <c r="M441" i="2"/>
  <c r="M442" i="2"/>
  <c r="M443" i="2"/>
  <c r="M444" i="2"/>
  <c r="M445" i="2"/>
  <c r="M446" i="2"/>
  <c r="M447" i="2"/>
  <c r="M448" i="2"/>
  <c r="M449" i="2"/>
  <c r="M450" i="2"/>
  <c r="M451" i="2"/>
  <c r="M452" i="2"/>
  <c r="M453" i="2"/>
  <c r="M454" i="2"/>
  <c r="M455" i="2"/>
  <c r="M456" i="2"/>
  <c r="M457" i="2"/>
  <c r="M458" i="2"/>
  <c r="M459" i="2"/>
  <c r="M460" i="2"/>
  <c r="M461" i="2"/>
  <c r="M462" i="2"/>
  <c r="M463" i="2"/>
  <c r="M464" i="2"/>
  <c r="M465" i="2"/>
  <c r="M466" i="2"/>
  <c r="M467" i="2"/>
  <c r="M468" i="2"/>
  <c r="M469" i="2"/>
  <c r="M470" i="2"/>
  <c r="M471" i="2"/>
  <c r="M472" i="2"/>
  <c r="M473" i="2"/>
  <c r="M474" i="2"/>
  <c r="M475" i="2"/>
  <c r="M476" i="2"/>
  <c r="M477" i="2"/>
  <c r="M478" i="2"/>
  <c r="M479" i="2"/>
  <c r="M480" i="2"/>
  <c r="M481" i="2"/>
  <c r="M482" i="2"/>
  <c r="M483" i="2"/>
  <c r="M484" i="2"/>
  <c r="M485" i="2"/>
  <c r="M486" i="2"/>
  <c r="M487" i="2"/>
  <c r="M488" i="2"/>
  <c r="M489" i="2"/>
  <c r="M490" i="2"/>
  <c r="M491" i="2"/>
  <c r="M492" i="2"/>
  <c r="M493" i="2"/>
  <c r="M494" i="2"/>
  <c r="M495" i="2"/>
  <c r="M496" i="2"/>
  <c r="M497" i="2"/>
  <c r="M498" i="2"/>
  <c r="M499" i="2"/>
  <c r="M500" i="2"/>
  <c r="M501" i="2"/>
  <c r="M502" i="2"/>
  <c r="M503" i="2"/>
  <c r="M504" i="2"/>
  <c r="M505" i="2"/>
  <c r="M506" i="2"/>
  <c r="M507" i="2"/>
  <c r="M508" i="2"/>
  <c r="M509" i="2"/>
  <c r="M510" i="2"/>
  <c r="M511" i="2"/>
  <c r="M512" i="2"/>
  <c r="M513" i="2"/>
  <c r="M514" i="2"/>
  <c r="M515" i="2"/>
  <c r="M516" i="2"/>
  <c r="M517" i="2"/>
  <c r="M518" i="2"/>
  <c r="M519" i="2"/>
  <c r="M520" i="2"/>
  <c r="M521" i="2"/>
  <c r="M522" i="2"/>
  <c r="M523" i="2"/>
  <c r="M524" i="2"/>
  <c r="M525" i="2"/>
  <c r="M526" i="2"/>
  <c r="M527" i="2"/>
  <c r="M528" i="2"/>
  <c r="M529" i="2"/>
  <c r="M530" i="2"/>
  <c r="M531" i="2"/>
  <c r="M532" i="2"/>
  <c r="M533" i="2"/>
  <c r="M534" i="2"/>
  <c r="M535" i="2"/>
  <c r="M536" i="2"/>
  <c r="M537" i="2"/>
  <c r="M538" i="2"/>
  <c r="M539" i="2"/>
  <c r="M540" i="2"/>
  <c r="M541" i="2"/>
  <c r="M542" i="2"/>
  <c r="M543" i="2"/>
  <c r="M544" i="2"/>
  <c r="M545" i="2"/>
  <c r="M546" i="2"/>
  <c r="M547" i="2"/>
  <c r="M548" i="2"/>
  <c r="M549" i="2"/>
  <c r="M550" i="2"/>
  <c r="M551" i="2"/>
  <c r="M552" i="2"/>
  <c r="M553" i="2"/>
  <c r="M554" i="2"/>
  <c r="M555" i="2"/>
  <c r="M556" i="2"/>
  <c r="M557" i="2"/>
  <c r="M558" i="2"/>
  <c r="M559" i="2"/>
  <c r="M560" i="2"/>
  <c r="M561" i="2"/>
  <c r="M562" i="2"/>
  <c r="M563" i="2"/>
  <c r="M564" i="2"/>
  <c r="M565" i="2"/>
  <c r="M566" i="2"/>
  <c r="M567" i="2"/>
  <c r="M568" i="2"/>
  <c r="M569" i="2"/>
  <c r="M570" i="2"/>
  <c r="M571" i="2"/>
  <c r="M572" i="2"/>
  <c r="M573" i="2"/>
  <c r="M574" i="2"/>
  <c r="M575" i="2"/>
  <c r="M576" i="2"/>
  <c r="M577" i="2"/>
  <c r="M578" i="2"/>
  <c r="M579" i="2"/>
  <c r="M580" i="2"/>
  <c r="M581" i="2"/>
  <c r="M582" i="2"/>
  <c r="M583" i="2"/>
  <c r="M584" i="2"/>
  <c r="M585" i="2"/>
  <c r="M586" i="2"/>
  <c r="M587" i="2"/>
  <c r="M588" i="2"/>
  <c r="M589" i="2"/>
  <c r="M590" i="2"/>
  <c r="M591" i="2"/>
  <c r="M592" i="2"/>
  <c r="M593" i="2"/>
  <c r="M594" i="2"/>
  <c r="M595" i="2"/>
  <c r="M596" i="2"/>
  <c r="M597" i="2"/>
  <c r="M598" i="2"/>
  <c r="M599" i="2"/>
  <c r="M600" i="2"/>
  <c r="M601" i="2"/>
  <c r="M602" i="2"/>
  <c r="M603" i="2"/>
  <c r="M604" i="2"/>
  <c r="M605" i="2"/>
  <c r="M606" i="2"/>
  <c r="M607" i="2"/>
  <c r="M608" i="2"/>
  <c r="M609" i="2"/>
  <c r="M610" i="2"/>
  <c r="M611" i="2"/>
  <c r="M612" i="2"/>
  <c r="M613" i="2"/>
  <c r="M614" i="2"/>
  <c r="M615" i="2"/>
  <c r="M616" i="2"/>
  <c r="M617" i="2"/>
  <c r="M618" i="2"/>
  <c r="M619" i="2"/>
  <c r="M620" i="2"/>
  <c r="M621" i="2"/>
  <c r="M622" i="2"/>
  <c r="M623" i="2"/>
  <c r="M624" i="2"/>
  <c r="M625" i="2"/>
  <c r="M626" i="2"/>
  <c r="M627" i="2"/>
  <c r="M628" i="2"/>
  <c r="M629" i="2"/>
  <c r="M630" i="2"/>
  <c r="M631" i="2"/>
  <c r="M632" i="2"/>
  <c r="M633" i="2"/>
  <c r="M634" i="2"/>
  <c r="M635" i="2"/>
  <c r="M636" i="2"/>
  <c r="M637" i="2"/>
  <c r="M638" i="2"/>
  <c r="M639" i="2"/>
  <c r="M640" i="2"/>
  <c r="M641" i="2"/>
  <c r="M642" i="2"/>
  <c r="M643" i="2"/>
  <c r="M644" i="2"/>
  <c r="M645" i="2"/>
  <c r="M646" i="2"/>
  <c r="M647" i="2"/>
  <c r="M648" i="2"/>
  <c r="M649" i="2"/>
  <c r="M650" i="2"/>
  <c r="M651" i="2"/>
  <c r="M652" i="2"/>
  <c r="M653" i="2"/>
  <c r="M654" i="2"/>
  <c r="M655" i="2"/>
  <c r="M656" i="2"/>
  <c r="M657" i="2"/>
  <c r="M658" i="2"/>
  <c r="M659" i="2"/>
  <c r="M660" i="2"/>
  <c r="M661" i="2"/>
  <c r="M662" i="2"/>
  <c r="M663" i="2"/>
  <c r="M664" i="2"/>
  <c r="M665" i="2"/>
  <c r="M666" i="2"/>
  <c r="M667" i="2"/>
  <c r="M668" i="2"/>
  <c r="M669" i="2"/>
  <c r="M670" i="2"/>
  <c r="M671" i="2"/>
  <c r="M672" i="2"/>
  <c r="M673" i="2"/>
  <c r="M674" i="2"/>
  <c r="M675" i="2"/>
  <c r="M676" i="2"/>
  <c r="M677" i="2"/>
  <c r="M678" i="2"/>
  <c r="M679" i="2"/>
  <c r="M680" i="2"/>
  <c r="M681" i="2"/>
  <c r="M682" i="2"/>
  <c r="M683" i="2"/>
  <c r="M684" i="2"/>
  <c r="M685" i="2"/>
  <c r="M686" i="2"/>
  <c r="M687" i="2"/>
  <c r="M688" i="2"/>
  <c r="M689" i="2"/>
  <c r="M690" i="2"/>
  <c r="M691" i="2"/>
  <c r="M692" i="2"/>
  <c r="M693" i="2"/>
  <c r="M694" i="2"/>
  <c r="M695" i="2"/>
  <c r="M696" i="2"/>
  <c r="M697" i="2"/>
  <c r="M698" i="2"/>
  <c r="M699" i="2"/>
  <c r="M700" i="2"/>
  <c r="M701" i="2"/>
  <c r="M702" i="2"/>
  <c r="M703" i="2"/>
  <c r="M704" i="2"/>
  <c r="M705" i="2"/>
  <c r="M706" i="2"/>
  <c r="M707" i="2"/>
  <c r="M708" i="2"/>
  <c r="M709" i="2"/>
  <c r="M710" i="2"/>
  <c r="M711" i="2"/>
  <c r="M712" i="2"/>
  <c r="M713" i="2"/>
  <c r="M714" i="2"/>
  <c r="M715" i="2"/>
  <c r="M716" i="2"/>
  <c r="M717" i="2"/>
  <c r="M718" i="2"/>
  <c r="M719" i="2"/>
  <c r="M720" i="2"/>
  <c r="M721" i="2"/>
  <c r="M722" i="2"/>
  <c r="M723" i="2"/>
  <c r="M724" i="2"/>
  <c r="M725" i="2"/>
  <c r="M726" i="2"/>
  <c r="M727" i="2"/>
  <c r="M728" i="2"/>
  <c r="M729" i="2"/>
  <c r="M730" i="2"/>
  <c r="M731" i="2"/>
  <c r="M732" i="2"/>
  <c r="M733" i="2"/>
  <c r="M734" i="2"/>
  <c r="M735" i="2"/>
  <c r="M736" i="2"/>
  <c r="M737" i="2"/>
  <c r="M738" i="2"/>
  <c r="M739" i="2"/>
  <c r="M740" i="2"/>
  <c r="M741" i="2"/>
  <c r="M742" i="2"/>
  <c r="M743" i="2"/>
  <c r="M744" i="2"/>
  <c r="M745" i="2"/>
  <c r="M746" i="2"/>
  <c r="M747" i="2"/>
  <c r="M748" i="2"/>
  <c r="M749" i="2"/>
  <c r="M750" i="2"/>
  <c r="M751" i="2"/>
  <c r="M752" i="2"/>
  <c r="M753" i="2"/>
  <c r="M754" i="2"/>
  <c r="M755" i="2"/>
  <c r="M756" i="2"/>
  <c r="M757" i="2"/>
  <c r="M758" i="2"/>
  <c r="M759" i="2"/>
  <c r="M760" i="2"/>
  <c r="M761" i="2"/>
  <c r="M762" i="2"/>
  <c r="M763" i="2"/>
  <c r="M764" i="2"/>
  <c r="M765" i="2"/>
  <c r="M766" i="2"/>
  <c r="M767" i="2"/>
  <c r="M768" i="2"/>
  <c r="M769" i="2"/>
  <c r="M770" i="2"/>
  <c r="M771" i="2"/>
  <c r="M772" i="2"/>
  <c r="M773" i="2"/>
  <c r="M774" i="2"/>
  <c r="M775" i="2"/>
  <c r="M776" i="2"/>
  <c r="M777" i="2"/>
  <c r="M778" i="2"/>
  <c r="M779" i="2"/>
  <c r="M780" i="2"/>
  <c r="M781" i="2"/>
  <c r="M782" i="2"/>
  <c r="M783" i="2"/>
  <c r="M784" i="2"/>
  <c r="M785" i="2"/>
  <c r="M786" i="2"/>
  <c r="M787" i="2"/>
  <c r="M788" i="2"/>
  <c r="M789" i="2"/>
  <c r="M790" i="2"/>
  <c r="M791" i="2"/>
  <c r="M792" i="2"/>
  <c r="M793" i="2"/>
  <c r="M794" i="2"/>
  <c r="M795" i="2"/>
  <c r="M796" i="2"/>
  <c r="M797" i="2"/>
  <c r="M798" i="2"/>
  <c r="M799" i="2"/>
  <c r="M800" i="2"/>
  <c r="M801" i="2"/>
  <c r="M802" i="2"/>
  <c r="M803" i="2"/>
  <c r="M804" i="2"/>
  <c r="M805" i="2"/>
  <c r="M806" i="2"/>
  <c r="M807" i="2"/>
  <c r="M808" i="2"/>
  <c r="M809" i="2"/>
  <c r="M810" i="2"/>
  <c r="M811" i="2"/>
  <c r="M812" i="2"/>
  <c r="M813" i="2"/>
  <c r="M814" i="2"/>
  <c r="M815" i="2"/>
  <c r="M816" i="2"/>
  <c r="M817" i="2"/>
  <c r="M818" i="2"/>
  <c r="M819" i="2"/>
  <c r="M820" i="2"/>
  <c r="M821" i="2"/>
  <c r="M822" i="2"/>
  <c r="M823" i="2"/>
  <c r="M824" i="2"/>
  <c r="M825" i="2"/>
  <c r="M826" i="2"/>
  <c r="M827" i="2"/>
  <c r="M828" i="2"/>
  <c r="M829" i="2"/>
  <c r="M830" i="2"/>
  <c r="M831" i="2"/>
  <c r="M832" i="2"/>
  <c r="M833" i="2"/>
  <c r="M834" i="2"/>
  <c r="M835" i="2"/>
  <c r="M836" i="2"/>
  <c r="M837" i="2"/>
  <c r="M838" i="2"/>
  <c r="M839" i="2"/>
  <c r="M840" i="2"/>
  <c r="M841" i="2"/>
  <c r="M842" i="2"/>
  <c r="M843" i="2"/>
  <c r="M844" i="2"/>
  <c r="M845" i="2"/>
  <c r="M846" i="2"/>
  <c r="M847" i="2"/>
  <c r="M848" i="2"/>
  <c r="M849" i="2"/>
  <c r="M850" i="2"/>
  <c r="M851" i="2"/>
  <c r="M852" i="2"/>
  <c r="M853" i="2"/>
  <c r="M854" i="2"/>
  <c r="M855" i="2"/>
  <c r="M856" i="2"/>
  <c r="M857" i="2"/>
  <c r="M858" i="2"/>
  <c r="M859" i="2"/>
  <c r="M860" i="2"/>
  <c r="M861" i="2"/>
  <c r="M862" i="2"/>
  <c r="M863" i="2"/>
  <c r="M864" i="2"/>
  <c r="M865" i="2"/>
  <c r="M866" i="2"/>
  <c r="M867" i="2"/>
  <c r="M868" i="2"/>
  <c r="M869" i="2"/>
  <c r="M870" i="2"/>
  <c r="M871" i="2"/>
  <c r="M872" i="2"/>
  <c r="M873" i="2"/>
  <c r="M874" i="2"/>
  <c r="M875" i="2"/>
  <c r="M876" i="2"/>
  <c r="M877" i="2"/>
  <c r="M878" i="2"/>
  <c r="M879" i="2"/>
  <c r="M880" i="2"/>
  <c r="M881" i="2"/>
  <c r="M882" i="2"/>
  <c r="M883" i="2"/>
  <c r="M884" i="2"/>
  <c r="M885" i="2"/>
  <c r="M886" i="2"/>
  <c r="M887" i="2"/>
  <c r="M888" i="2"/>
  <c r="M889" i="2"/>
  <c r="M890" i="2"/>
  <c r="M891" i="2"/>
  <c r="M892" i="2"/>
  <c r="M893" i="2"/>
  <c r="M894" i="2"/>
  <c r="M895" i="2"/>
  <c r="M896" i="2"/>
  <c r="M897" i="2"/>
  <c r="M898" i="2"/>
  <c r="M899" i="2"/>
  <c r="M900" i="2"/>
  <c r="M901" i="2"/>
  <c r="M902" i="2"/>
  <c r="M903" i="2"/>
  <c r="M904" i="2"/>
  <c r="M905" i="2"/>
  <c r="M906" i="2"/>
  <c r="M907" i="2"/>
  <c r="M908" i="2"/>
  <c r="M909" i="2"/>
  <c r="M910" i="2"/>
  <c r="M911" i="2"/>
  <c r="M912" i="2"/>
  <c r="M913" i="2"/>
  <c r="M914" i="2"/>
  <c r="M915" i="2"/>
  <c r="M916" i="2"/>
  <c r="M917" i="2"/>
  <c r="M918" i="2"/>
  <c r="M919" i="2"/>
  <c r="M920" i="2"/>
  <c r="M921" i="2"/>
  <c r="M922" i="2"/>
  <c r="M923" i="2"/>
  <c r="M924" i="2"/>
  <c r="M925" i="2"/>
  <c r="M926" i="2"/>
  <c r="M927" i="2"/>
  <c r="M928" i="2"/>
  <c r="M929" i="2"/>
  <c r="M930" i="2"/>
  <c r="M931" i="2"/>
  <c r="M932" i="2"/>
  <c r="M933" i="2"/>
  <c r="M934" i="2"/>
  <c r="M935" i="2"/>
  <c r="M936" i="2"/>
  <c r="M937" i="2"/>
  <c r="M938" i="2"/>
  <c r="M939" i="2"/>
  <c r="M940" i="2"/>
  <c r="M941" i="2"/>
  <c r="M942" i="2"/>
  <c r="M943" i="2"/>
  <c r="M944" i="2"/>
  <c r="M945" i="2"/>
  <c r="M946" i="2"/>
  <c r="M947" i="2"/>
  <c r="M948" i="2"/>
  <c r="M949" i="2"/>
  <c r="M950" i="2"/>
  <c r="M951" i="2"/>
  <c r="M952" i="2"/>
  <c r="M953" i="2"/>
  <c r="M954" i="2"/>
  <c r="M955" i="2"/>
  <c r="M956" i="2"/>
  <c r="M957" i="2"/>
  <c r="M958" i="2"/>
  <c r="M959" i="2"/>
  <c r="M960" i="2"/>
  <c r="M961" i="2"/>
  <c r="M962" i="2"/>
  <c r="M963" i="2"/>
  <c r="M964" i="2"/>
  <c r="M965" i="2"/>
  <c r="M966" i="2"/>
  <c r="M967" i="2"/>
  <c r="M968" i="2"/>
  <c r="M969" i="2"/>
  <c r="M970" i="2"/>
  <c r="M971" i="2"/>
  <c r="M972" i="2"/>
  <c r="M973" i="2"/>
  <c r="M974" i="2"/>
  <c r="M975" i="2"/>
  <c r="M976" i="2"/>
  <c r="M977" i="2"/>
  <c r="M978" i="2"/>
  <c r="M979" i="2"/>
  <c r="M980" i="2"/>
  <c r="M981" i="2"/>
  <c r="M982" i="2"/>
  <c r="M983" i="2"/>
  <c r="M984" i="2"/>
  <c r="M985" i="2"/>
  <c r="M986" i="2"/>
  <c r="M987" i="2"/>
  <c r="M988" i="2"/>
  <c r="M989" i="2"/>
  <c r="M990" i="2"/>
  <c r="M991" i="2"/>
  <c r="M992" i="2"/>
  <c r="M993" i="2"/>
  <c r="M994" i="2"/>
  <c r="M995" i="2"/>
  <c r="M996" i="2"/>
  <c r="M997" i="2"/>
  <c r="M998" i="2"/>
  <c r="M999" i="2"/>
  <c r="M1000" i="2"/>
  <c r="M1001" i="2"/>
  <c r="M1002" i="2"/>
  <c r="M1003" i="2"/>
  <c r="M1004" i="2"/>
  <c r="M1005" i="2"/>
  <c r="M1006" i="2"/>
  <c r="M1007" i="2"/>
  <c r="M1008" i="2"/>
  <c r="M1009" i="2"/>
  <c r="M1010" i="2"/>
  <c r="M1011" i="2"/>
  <c r="M1012" i="2"/>
  <c r="M1013" i="2"/>
  <c r="M1014" i="2"/>
  <c r="M1015" i="2"/>
  <c r="M1016" i="2"/>
  <c r="M1017" i="2"/>
  <c r="M1018" i="2"/>
  <c r="M1019" i="2"/>
  <c r="M1020" i="2"/>
  <c r="M1021" i="2"/>
  <c r="M1022" i="2"/>
  <c r="M1023" i="2"/>
  <c r="M1024" i="2"/>
  <c r="M1025" i="2"/>
  <c r="M1026" i="2"/>
  <c r="M1027" i="2"/>
  <c r="M1028" i="2"/>
  <c r="M1029" i="2"/>
  <c r="M1030" i="2"/>
  <c r="M1031" i="2"/>
  <c r="M1032" i="2"/>
  <c r="M1033" i="2"/>
  <c r="M1034" i="2"/>
  <c r="M1035" i="2"/>
  <c r="M1036" i="2"/>
  <c r="M1037" i="2"/>
  <c r="M1038" i="2"/>
  <c r="M1039" i="2"/>
  <c r="M1040" i="2"/>
  <c r="M1041" i="2"/>
  <c r="M1042" i="2"/>
  <c r="M1043" i="2"/>
  <c r="M1044" i="2"/>
  <c r="M1045" i="2"/>
  <c r="M1046" i="2"/>
  <c r="M1047" i="2"/>
  <c r="M1048" i="2"/>
  <c r="M1049" i="2"/>
  <c r="M1050" i="2"/>
  <c r="M1051" i="2"/>
  <c r="M1052" i="2"/>
  <c r="M1053" i="2"/>
  <c r="M1054" i="2"/>
  <c r="M1055" i="2"/>
  <c r="M1056" i="2"/>
  <c r="M1057" i="2"/>
  <c r="M1058" i="2"/>
  <c r="M1059" i="2"/>
  <c r="M1060" i="2"/>
  <c r="M1061" i="2"/>
  <c r="M1062" i="2"/>
  <c r="M1063" i="2"/>
  <c r="M1064" i="2"/>
  <c r="M1065" i="2"/>
  <c r="M1066" i="2"/>
  <c r="M1067" i="2"/>
  <c r="M1068" i="2"/>
  <c r="M1069" i="2"/>
  <c r="M1070" i="2"/>
  <c r="M1071" i="2"/>
  <c r="M1072" i="2"/>
  <c r="M1073" i="2"/>
  <c r="M1074" i="2"/>
  <c r="M1075" i="2"/>
  <c r="M1076" i="2"/>
  <c r="M1077" i="2"/>
  <c r="M1078" i="2"/>
  <c r="M1079" i="2"/>
  <c r="M1080" i="2"/>
  <c r="M1081" i="2"/>
  <c r="M1082" i="2"/>
  <c r="M1083" i="2"/>
  <c r="M1084" i="2"/>
  <c r="M1085" i="2"/>
  <c r="M1086" i="2"/>
  <c r="M1087" i="2"/>
  <c r="M1088" i="2"/>
  <c r="M1089" i="2"/>
  <c r="M1090" i="2"/>
  <c r="M1091" i="2"/>
  <c r="M1092" i="2"/>
  <c r="M1093" i="2"/>
  <c r="M1094" i="2"/>
  <c r="M1095" i="2"/>
  <c r="M1096" i="2"/>
  <c r="M1097" i="2"/>
  <c r="M1098" i="2"/>
  <c r="M1099" i="2"/>
  <c r="M1100" i="2"/>
  <c r="M1101" i="2"/>
  <c r="M1102" i="2"/>
  <c r="M1103" i="2"/>
  <c r="M1104" i="2"/>
  <c r="M1105" i="2"/>
  <c r="M1106" i="2"/>
  <c r="M1107" i="2"/>
  <c r="M1108" i="2"/>
  <c r="M1109" i="2"/>
  <c r="M1110" i="2"/>
  <c r="M1111" i="2"/>
  <c r="M1112" i="2"/>
  <c r="M1113" i="2"/>
  <c r="M1114" i="2"/>
  <c r="M1115" i="2"/>
  <c r="M1116" i="2"/>
  <c r="M1117" i="2"/>
  <c r="M1118" i="2"/>
  <c r="M1119" i="2"/>
  <c r="M1120" i="2"/>
  <c r="M1121" i="2"/>
  <c r="M1122" i="2"/>
  <c r="M1123" i="2"/>
  <c r="M1124" i="2"/>
  <c r="M1125" i="2"/>
  <c r="M1126" i="2"/>
  <c r="M1127" i="2"/>
  <c r="M1128" i="2"/>
  <c r="M1129" i="2"/>
  <c r="M1130" i="2"/>
  <c r="M1131" i="2"/>
  <c r="M1132" i="2"/>
  <c r="M1133" i="2"/>
  <c r="M1134" i="2"/>
  <c r="M1135" i="2"/>
  <c r="M1136" i="2"/>
  <c r="M1137" i="2"/>
  <c r="M1138" i="2"/>
  <c r="M1139" i="2"/>
  <c r="M1140" i="2"/>
  <c r="M1141" i="2"/>
  <c r="M1142" i="2"/>
  <c r="M1143" i="2"/>
  <c r="M1144" i="2"/>
  <c r="M1145" i="2"/>
  <c r="M1146" i="2"/>
  <c r="M1147" i="2"/>
  <c r="M1148" i="2"/>
  <c r="M1149" i="2"/>
  <c r="M1150" i="2"/>
  <c r="M1151" i="2"/>
  <c r="M1152" i="2"/>
  <c r="M1153" i="2"/>
  <c r="M1154" i="2"/>
  <c r="M1155" i="2"/>
  <c r="M1156" i="2"/>
  <c r="M1157" i="2"/>
  <c r="M1158" i="2"/>
  <c r="M1159" i="2"/>
  <c r="M1160" i="2"/>
  <c r="M1161" i="2"/>
  <c r="M1162" i="2"/>
  <c r="M1163" i="2"/>
  <c r="M1164" i="2"/>
  <c r="M1165" i="2"/>
  <c r="M1166" i="2"/>
  <c r="M1167" i="2"/>
  <c r="M1168" i="2"/>
  <c r="M1169" i="2"/>
  <c r="M1170" i="2"/>
  <c r="M1171" i="2"/>
  <c r="M1172" i="2"/>
  <c r="M1173" i="2"/>
  <c r="M1174" i="2"/>
  <c r="M1175" i="2"/>
  <c r="M1176" i="2"/>
  <c r="M1177" i="2"/>
  <c r="M1178" i="2"/>
  <c r="M1179" i="2"/>
  <c r="M1180" i="2"/>
  <c r="M1181" i="2"/>
  <c r="M1182" i="2"/>
  <c r="M1183" i="2"/>
  <c r="M1184" i="2"/>
  <c r="M1185" i="2"/>
  <c r="M1186" i="2"/>
  <c r="M1187" i="2"/>
  <c r="M1188" i="2"/>
  <c r="M1189" i="2"/>
  <c r="M1190" i="2"/>
  <c r="M1191" i="2"/>
  <c r="M1192" i="2"/>
  <c r="M1193" i="2"/>
  <c r="M1194" i="2"/>
  <c r="M1195" i="2"/>
  <c r="M1196" i="2"/>
  <c r="M1197" i="2"/>
  <c r="M1198" i="2"/>
  <c r="M1199" i="2"/>
  <c r="M1200" i="2"/>
  <c r="M1201" i="2"/>
  <c r="M1202" i="2"/>
  <c r="M1203" i="2"/>
  <c r="M1204" i="2"/>
  <c r="M1205" i="2"/>
  <c r="M1206" i="2"/>
  <c r="M1207" i="2"/>
  <c r="M1208" i="2"/>
  <c r="M1209" i="2"/>
  <c r="M1210" i="2"/>
  <c r="M1211" i="2"/>
  <c r="M1212" i="2"/>
  <c r="M1213" i="2"/>
  <c r="M1214" i="2"/>
  <c r="M1215" i="2"/>
  <c r="M1216" i="2"/>
  <c r="M1217" i="2"/>
  <c r="M1218" i="2"/>
  <c r="M1219" i="2"/>
  <c r="M1220" i="2"/>
  <c r="M1221" i="2"/>
  <c r="M1222" i="2"/>
  <c r="M1223" i="2"/>
  <c r="M1224" i="2"/>
  <c r="M1225" i="2"/>
  <c r="M1226" i="2"/>
  <c r="M1227" i="2"/>
  <c r="M1228" i="2"/>
  <c r="M1229" i="2"/>
  <c r="M1230" i="2"/>
  <c r="M1231" i="2"/>
  <c r="M1232" i="2"/>
  <c r="M1233" i="2"/>
  <c r="M1234" i="2"/>
  <c r="M1235" i="2"/>
  <c r="M1236" i="2"/>
  <c r="M1237" i="2"/>
  <c r="M1238" i="2"/>
  <c r="M1239" i="2"/>
  <c r="M1240" i="2"/>
  <c r="M1241" i="2"/>
  <c r="M1242" i="2"/>
  <c r="M1243" i="2"/>
  <c r="M1244" i="2"/>
  <c r="M1245" i="2"/>
  <c r="M1246" i="2"/>
  <c r="M1247" i="2"/>
  <c r="M1248" i="2"/>
  <c r="M1249" i="2"/>
  <c r="M1250" i="2"/>
  <c r="M1251" i="2"/>
  <c r="M1252" i="2"/>
  <c r="M1253" i="2"/>
  <c r="M1254" i="2"/>
  <c r="M1255" i="2"/>
  <c r="M1256" i="2"/>
  <c r="M1257" i="2"/>
  <c r="M1258" i="2"/>
  <c r="M1259" i="2"/>
  <c r="M1260" i="2"/>
  <c r="M1261" i="2"/>
  <c r="M1262" i="2"/>
  <c r="M1263" i="2"/>
  <c r="M1264" i="2"/>
  <c r="M1265" i="2"/>
  <c r="M1266" i="2"/>
  <c r="M1267" i="2"/>
  <c r="M1268" i="2"/>
  <c r="M1269" i="2"/>
  <c r="M1270" i="2"/>
  <c r="M1271" i="2"/>
  <c r="M1272" i="2"/>
  <c r="M1273" i="2"/>
  <c r="M1274" i="2"/>
  <c r="M1275" i="2"/>
  <c r="M1276" i="2"/>
  <c r="M1277" i="2"/>
  <c r="M1278" i="2"/>
  <c r="M1279" i="2"/>
  <c r="M1280" i="2"/>
  <c r="M1281" i="2"/>
  <c r="M1282" i="2"/>
  <c r="M1283" i="2"/>
  <c r="M1284" i="2"/>
  <c r="M1285" i="2"/>
  <c r="M1286" i="2"/>
  <c r="M1287" i="2"/>
  <c r="M1288" i="2"/>
  <c r="M1289" i="2"/>
  <c r="M1290" i="2"/>
  <c r="M1291" i="2"/>
  <c r="M1292" i="2"/>
  <c r="M1293" i="2"/>
  <c r="M1294" i="2"/>
  <c r="M1295" i="2"/>
  <c r="M1296" i="2"/>
  <c r="M1297" i="2"/>
  <c r="M1298" i="2"/>
  <c r="M1299" i="2"/>
  <c r="M1300" i="2"/>
  <c r="M1301" i="2"/>
  <c r="M1302" i="2"/>
  <c r="M1303" i="2"/>
  <c r="M1304" i="2"/>
  <c r="M1305" i="2"/>
  <c r="M1306" i="2"/>
  <c r="M1307" i="2"/>
  <c r="M1308" i="2"/>
  <c r="M1309" i="2"/>
  <c r="M1310" i="2"/>
  <c r="M1311" i="2"/>
  <c r="M1312" i="2"/>
  <c r="M1313" i="2"/>
  <c r="M1314" i="2"/>
  <c r="M1315" i="2"/>
  <c r="M1316" i="2"/>
  <c r="M1317" i="2"/>
  <c r="M1318" i="2"/>
  <c r="M1319" i="2"/>
  <c r="M1320" i="2"/>
  <c r="M1321" i="2"/>
  <c r="M1322" i="2"/>
  <c r="M1323" i="2"/>
  <c r="M1324" i="2"/>
  <c r="M1325" i="2"/>
  <c r="M1326" i="2"/>
  <c r="M1327" i="2"/>
  <c r="M1328" i="2"/>
  <c r="M1329" i="2"/>
  <c r="M1330" i="2"/>
  <c r="M1331" i="2"/>
  <c r="M1332" i="2"/>
  <c r="M1333" i="2"/>
  <c r="M1334" i="2"/>
  <c r="M1335" i="2"/>
  <c r="M1336" i="2"/>
  <c r="M1337" i="2"/>
  <c r="M1338" i="2"/>
  <c r="M1339" i="2"/>
  <c r="M1340" i="2"/>
  <c r="M1341" i="2"/>
  <c r="M1342" i="2"/>
  <c r="M1343" i="2"/>
  <c r="M1344" i="2"/>
  <c r="M1345" i="2"/>
  <c r="M1346" i="2"/>
  <c r="M1347" i="2"/>
  <c r="M1348" i="2"/>
  <c r="M1349" i="2"/>
  <c r="M1350" i="2"/>
  <c r="M1351" i="2"/>
  <c r="M1352" i="2"/>
  <c r="M1353" i="2"/>
  <c r="M1354" i="2"/>
  <c r="M1355" i="2"/>
  <c r="M1356" i="2"/>
  <c r="M1357" i="2"/>
  <c r="M1358" i="2"/>
  <c r="M1359" i="2"/>
  <c r="M1360" i="2"/>
  <c r="M1361" i="2"/>
  <c r="M1362" i="2"/>
  <c r="M1363" i="2"/>
  <c r="M1364" i="2"/>
  <c r="M1365" i="2"/>
  <c r="M1366" i="2"/>
  <c r="M1367" i="2"/>
  <c r="M1368" i="2"/>
  <c r="M1369" i="2"/>
  <c r="M1370" i="2"/>
  <c r="M1371" i="2"/>
  <c r="M1372" i="2"/>
  <c r="M1373" i="2"/>
  <c r="M1374" i="2"/>
  <c r="M1375" i="2"/>
  <c r="M1376" i="2"/>
  <c r="M1377" i="2"/>
  <c r="M1378" i="2"/>
  <c r="M1379" i="2"/>
  <c r="M1380" i="2"/>
  <c r="M1381" i="2"/>
  <c r="M1382" i="2"/>
  <c r="M1383" i="2"/>
  <c r="M1384" i="2"/>
  <c r="M1385" i="2"/>
  <c r="M1386" i="2"/>
  <c r="M1387" i="2"/>
  <c r="M1388" i="2"/>
  <c r="M1389" i="2"/>
  <c r="M1390" i="2"/>
  <c r="M1391" i="2"/>
  <c r="M1392" i="2"/>
  <c r="M1393" i="2"/>
  <c r="M1394" i="2"/>
  <c r="M1395" i="2"/>
  <c r="M1396" i="2"/>
  <c r="M1397" i="2"/>
  <c r="M1398" i="2"/>
  <c r="M1399" i="2"/>
  <c r="M1400" i="2"/>
  <c r="M1401" i="2"/>
  <c r="M1402" i="2"/>
  <c r="M1403" i="2"/>
  <c r="M1404" i="2"/>
  <c r="M1405" i="2"/>
  <c r="M1406" i="2"/>
  <c r="M1407" i="2"/>
  <c r="M1408" i="2"/>
  <c r="M1409" i="2"/>
  <c r="M1410" i="2"/>
  <c r="M1411" i="2"/>
  <c r="M1412" i="2"/>
  <c r="M1413" i="2"/>
  <c r="M1414" i="2"/>
  <c r="M1415" i="2"/>
  <c r="M1416" i="2"/>
  <c r="M1417" i="2"/>
  <c r="M1418" i="2"/>
  <c r="M1419" i="2"/>
  <c r="M1420" i="2"/>
  <c r="M1421" i="2"/>
  <c r="M1422" i="2"/>
  <c r="M1423" i="2"/>
  <c r="M1424" i="2"/>
  <c r="M1425" i="2"/>
  <c r="M1426" i="2"/>
  <c r="M1427" i="2"/>
  <c r="M1428" i="2"/>
  <c r="M1429" i="2"/>
  <c r="M1430" i="2"/>
  <c r="M1431" i="2"/>
  <c r="M1432" i="2"/>
  <c r="M1433" i="2"/>
  <c r="M1434" i="2"/>
  <c r="M1435" i="2"/>
  <c r="M1436" i="2"/>
  <c r="M1437" i="2"/>
  <c r="M1438" i="2"/>
  <c r="M1439" i="2"/>
  <c r="M1440" i="2"/>
  <c r="M1441" i="2"/>
  <c r="M1442" i="2"/>
  <c r="M1443" i="2"/>
  <c r="M1444" i="2"/>
  <c r="M1445" i="2"/>
  <c r="M1446" i="2"/>
  <c r="M1447" i="2"/>
  <c r="M1448" i="2"/>
  <c r="M1449" i="2"/>
  <c r="M1450" i="2"/>
  <c r="M1451" i="2"/>
  <c r="M1452" i="2"/>
  <c r="M1453" i="2"/>
  <c r="M1454" i="2"/>
  <c r="M1455" i="2"/>
  <c r="M1456" i="2"/>
  <c r="M1457" i="2"/>
  <c r="M1458" i="2"/>
  <c r="M1459" i="2"/>
  <c r="M1460" i="2"/>
  <c r="M1461" i="2"/>
  <c r="M1462" i="2"/>
  <c r="M1463" i="2"/>
  <c r="M1464" i="2"/>
  <c r="M1465" i="2"/>
  <c r="M1466" i="2"/>
  <c r="M1467" i="2"/>
  <c r="M1468" i="2"/>
  <c r="M1469" i="2"/>
  <c r="M1470" i="2"/>
  <c r="M1471" i="2"/>
  <c r="M1472" i="2"/>
  <c r="M1473" i="2"/>
  <c r="M1474" i="2"/>
  <c r="M1475" i="2"/>
  <c r="M1476" i="2"/>
  <c r="M1477" i="2"/>
  <c r="M1478" i="2"/>
  <c r="M1479" i="2"/>
  <c r="M1480" i="2"/>
  <c r="M1481" i="2"/>
  <c r="M1482" i="2"/>
  <c r="M1483" i="2"/>
  <c r="M1484" i="2"/>
  <c r="M1485" i="2"/>
  <c r="M1486" i="2"/>
  <c r="M1487" i="2"/>
  <c r="M1488" i="2"/>
  <c r="M1489" i="2"/>
  <c r="M1490" i="2"/>
  <c r="M1491" i="2"/>
  <c r="M1492" i="2"/>
  <c r="M1493" i="2"/>
  <c r="M1494" i="2"/>
  <c r="M1495" i="2"/>
  <c r="M1496" i="2"/>
  <c r="M1497" i="2"/>
  <c r="M1498" i="2"/>
  <c r="M1499" i="2"/>
  <c r="M1500" i="2"/>
  <c r="M1501" i="2"/>
  <c r="M1502" i="2"/>
  <c r="M1503" i="2"/>
  <c r="M1504" i="2"/>
  <c r="M1505" i="2"/>
  <c r="M1506" i="2"/>
  <c r="M1507" i="2"/>
  <c r="M1508" i="2"/>
  <c r="M1509" i="2"/>
  <c r="M1510" i="2"/>
  <c r="M1511" i="2"/>
  <c r="M1512" i="2"/>
  <c r="M1513" i="2"/>
  <c r="M1514" i="2"/>
  <c r="M1515" i="2"/>
  <c r="M1516" i="2"/>
  <c r="M1517" i="2"/>
  <c r="M1518" i="2"/>
  <c r="M1519" i="2"/>
  <c r="M1520" i="2"/>
  <c r="M1521" i="2"/>
  <c r="M1522" i="2"/>
  <c r="M1523" i="2"/>
  <c r="M1524" i="2"/>
  <c r="M1525" i="2"/>
  <c r="M1526" i="2"/>
  <c r="M1527" i="2"/>
  <c r="M1528" i="2"/>
  <c r="M1529" i="2"/>
  <c r="M1530" i="2"/>
  <c r="M1531" i="2"/>
  <c r="M1532" i="2"/>
  <c r="M1533" i="2"/>
  <c r="M1534" i="2"/>
  <c r="M1535" i="2"/>
  <c r="M1536" i="2"/>
  <c r="M1537" i="2"/>
  <c r="M1538" i="2"/>
  <c r="M1539" i="2"/>
  <c r="M1540" i="2"/>
  <c r="M1541" i="2"/>
  <c r="M1542" i="2"/>
  <c r="M1543" i="2"/>
  <c r="M1544" i="2"/>
  <c r="M1545" i="2"/>
  <c r="M1546" i="2"/>
  <c r="M1547" i="2"/>
  <c r="M1548" i="2"/>
  <c r="M1549" i="2"/>
  <c r="M1550" i="2"/>
  <c r="M1551" i="2"/>
  <c r="M1552" i="2"/>
  <c r="M1553" i="2"/>
  <c r="M1554" i="2"/>
  <c r="M1555" i="2"/>
  <c r="M1556" i="2"/>
  <c r="M1557" i="2"/>
  <c r="M1558" i="2"/>
  <c r="M1559" i="2"/>
  <c r="M1560" i="2"/>
  <c r="M1561" i="2"/>
  <c r="M1562" i="2"/>
  <c r="M1563" i="2"/>
  <c r="M1564" i="2"/>
  <c r="M1565" i="2"/>
  <c r="M1566" i="2"/>
  <c r="M1567" i="2"/>
  <c r="M1568" i="2"/>
  <c r="M1569" i="2"/>
  <c r="M1570" i="2"/>
  <c r="M1571" i="2"/>
  <c r="M1572" i="2"/>
  <c r="M1573" i="2"/>
  <c r="M1574" i="2"/>
  <c r="M1575" i="2"/>
  <c r="M1576" i="2"/>
  <c r="M1577" i="2"/>
  <c r="M1578" i="2"/>
  <c r="M1579" i="2"/>
  <c r="M1580" i="2"/>
  <c r="M1581" i="2"/>
  <c r="M1582" i="2"/>
  <c r="M1583" i="2"/>
  <c r="M1584" i="2"/>
  <c r="M1585" i="2"/>
  <c r="M1586" i="2"/>
  <c r="M1587" i="2"/>
  <c r="M1588" i="2"/>
  <c r="M1589" i="2"/>
  <c r="M1590" i="2"/>
  <c r="M1591" i="2"/>
  <c r="M1592" i="2"/>
  <c r="M1593" i="2"/>
  <c r="M1594" i="2"/>
  <c r="M1595" i="2"/>
  <c r="M1596" i="2"/>
  <c r="M1597" i="2"/>
  <c r="M1598" i="2"/>
  <c r="M1599" i="2"/>
  <c r="M1600" i="2"/>
  <c r="M1601" i="2"/>
  <c r="M1602" i="2"/>
  <c r="M1603" i="2"/>
  <c r="M1604" i="2"/>
  <c r="M1605" i="2"/>
  <c r="M1606" i="2"/>
  <c r="M1607" i="2"/>
  <c r="M1608" i="2"/>
  <c r="M1609" i="2"/>
  <c r="M1610" i="2"/>
  <c r="M1611" i="2"/>
  <c r="M1612" i="2"/>
  <c r="M1613" i="2"/>
  <c r="M1614" i="2"/>
  <c r="M1615" i="2"/>
  <c r="M1616" i="2"/>
  <c r="M1617" i="2"/>
  <c r="M1618" i="2"/>
  <c r="M1619" i="2"/>
  <c r="M1620" i="2"/>
  <c r="M1621" i="2"/>
  <c r="M1622" i="2"/>
  <c r="M1623" i="2"/>
  <c r="M1624" i="2"/>
  <c r="M1625" i="2"/>
  <c r="M1626" i="2"/>
  <c r="M1627" i="2"/>
  <c r="M1628" i="2"/>
  <c r="M1629" i="2"/>
  <c r="M1630" i="2"/>
  <c r="M1631" i="2"/>
  <c r="M1632" i="2"/>
  <c r="M1633" i="2"/>
  <c r="M1634" i="2"/>
  <c r="M1635" i="2"/>
  <c r="M1636" i="2"/>
  <c r="M1637" i="2"/>
  <c r="M1638" i="2"/>
  <c r="M1639" i="2"/>
  <c r="M1640" i="2"/>
  <c r="M1641" i="2"/>
  <c r="M1642" i="2"/>
  <c r="M1643" i="2"/>
  <c r="M1644" i="2"/>
  <c r="M1645" i="2"/>
  <c r="M1646" i="2"/>
  <c r="M1647" i="2"/>
  <c r="M1648" i="2"/>
  <c r="M1649" i="2"/>
  <c r="M1650" i="2"/>
  <c r="M1651" i="2"/>
  <c r="M1652" i="2"/>
  <c r="M1653" i="2"/>
  <c r="M1654" i="2"/>
  <c r="M1655" i="2"/>
  <c r="M1656" i="2"/>
  <c r="M1657" i="2"/>
  <c r="M1658" i="2"/>
  <c r="M1659" i="2"/>
  <c r="M1660" i="2"/>
  <c r="M1661" i="2"/>
  <c r="M1662" i="2"/>
  <c r="M1663" i="2"/>
  <c r="M1664" i="2"/>
  <c r="M1665" i="2"/>
  <c r="M1666" i="2"/>
  <c r="M1667" i="2"/>
  <c r="M1668" i="2"/>
  <c r="M1669" i="2"/>
  <c r="M1670" i="2"/>
  <c r="M1671" i="2"/>
  <c r="M1672" i="2"/>
  <c r="M1673" i="2"/>
  <c r="M1674" i="2"/>
  <c r="M1675" i="2"/>
  <c r="M1676" i="2"/>
  <c r="M1677" i="2"/>
  <c r="M1678" i="2"/>
  <c r="M1679" i="2"/>
  <c r="M1680" i="2"/>
  <c r="M1681" i="2"/>
  <c r="M1682" i="2"/>
  <c r="M1683" i="2"/>
  <c r="M1684" i="2"/>
  <c r="M1685" i="2"/>
  <c r="M1686" i="2"/>
  <c r="M1687" i="2"/>
  <c r="M1688" i="2"/>
  <c r="M1689" i="2"/>
  <c r="M1690" i="2"/>
  <c r="M1691" i="2"/>
  <c r="M1692" i="2"/>
  <c r="M1693" i="2"/>
  <c r="M1694" i="2"/>
  <c r="M1695" i="2"/>
  <c r="M1696" i="2"/>
  <c r="M1697" i="2"/>
  <c r="M1698" i="2"/>
  <c r="M1699" i="2"/>
  <c r="M1700" i="2"/>
  <c r="M1701" i="2"/>
  <c r="M1702" i="2"/>
  <c r="M1703" i="2"/>
  <c r="M1704" i="2"/>
  <c r="M1705" i="2"/>
  <c r="M1706" i="2"/>
  <c r="M1707" i="2"/>
  <c r="M1708" i="2"/>
  <c r="M1709" i="2"/>
  <c r="M1710" i="2"/>
  <c r="M1711" i="2"/>
  <c r="M1712" i="2"/>
  <c r="M1713" i="2"/>
  <c r="M1714" i="2"/>
  <c r="M1715" i="2"/>
  <c r="M1716" i="2"/>
  <c r="M1717" i="2"/>
  <c r="M1718" i="2"/>
  <c r="M1719" i="2"/>
  <c r="M1720" i="2"/>
  <c r="M1721" i="2"/>
  <c r="M1722" i="2"/>
  <c r="M1723" i="2"/>
  <c r="M1724" i="2"/>
  <c r="M1725" i="2"/>
  <c r="M1726" i="2"/>
  <c r="M1727" i="2"/>
  <c r="M1728" i="2"/>
  <c r="M1729" i="2"/>
  <c r="M1730" i="2"/>
  <c r="M1731" i="2"/>
  <c r="M1732" i="2"/>
  <c r="M1733" i="2"/>
  <c r="M1734" i="2"/>
  <c r="M1735" i="2"/>
  <c r="M1736" i="2"/>
  <c r="M1737" i="2"/>
  <c r="M1738" i="2"/>
  <c r="M1739" i="2"/>
  <c r="M1740" i="2"/>
  <c r="M1741" i="2"/>
  <c r="M1742" i="2"/>
  <c r="M1743" i="2"/>
  <c r="M1744" i="2"/>
  <c r="M1745" i="2"/>
  <c r="M1746" i="2"/>
  <c r="M1747" i="2"/>
  <c r="M1748" i="2"/>
  <c r="M1749" i="2"/>
  <c r="M1750" i="2"/>
  <c r="M1751" i="2"/>
  <c r="M1752" i="2"/>
  <c r="M1753" i="2"/>
  <c r="M1754" i="2"/>
  <c r="M1755" i="2"/>
  <c r="M1756" i="2"/>
  <c r="M1757" i="2"/>
  <c r="M1758" i="2"/>
  <c r="M1759" i="2"/>
  <c r="M1760" i="2"/>
  <c r="M1761" i="2"/>
  <c r="M1762" i="2"/>
  <c r="M1763" i="2"/>
  <c r="M1764" i="2"/>
  <c r="M1765" i="2"/>
  <c r="M1766" i="2"/>
  <c r="M1767" i="2"/>
  <c r="M1768" i="2"/>
  <c r="M1769" i="2"/>
  <c r="M1770" i="2"/>
  <c r="M1771" i="2"/>
  <c r="M1772" i="2"/>
  <c r="M1773" i="2"/>
  <c r="M1774" i="2"/>
  <c r="M1775" i="2"/>
  <c r="M1776" i="2"/>
  <c r="M1777" i="2"/>
  <c r="M1778" i="2"/>
  <c r="M1779" i="2"/>
  <c r="M1780" i="2"/>
  <c r="M1781" i="2"/>
  <c r="M1782" i="2"/>
  <c r="M1783" i="2"/>
  <c r="M1784" i="2"/>
  <c r="M1785" i="2"/>
  <c r="M1786" i="2"/>
  <c r="M1787" i="2"/>
  <c r="M1788" i="2"/>
  <c r="M1789" i="2"/>
  <c r="M1790" i="2"/>
  <c r="M1791" i="2"/>
  <c r="M1792" i="2"/>
  <c r="M1793" i="2"/>
  <c r="M1794" i="2"/>
  <c r="M1795" i="2"/>
  <c r="M1796" i="2"/>
  <c r="M1797" i="2"/>
  <c r="M1798" i="2"/>
  <c r="M1799" i="2"/>
  <c r="M1800" i="2"/>
  <c r="M1801" i="2"/>
  <c r="M1802" i="2"/>
  <c r="M1803" i="2"/>
  <c r="M1804" i="2"/>
  <c r="M1805" i="2"/>
  <c r="M1806" i="2"/>
  <c r="M1807" i="2"/>
  <c r="M1808" i="2"/>
  <c r="M1809" i="2"/>
  <c r="M1810" i="2"/>
  <c r="M1811" i="2"/>
  <c r="M1812" i="2"/>
  <c r="M1813" i="2"/>
  <c r="M1814" i="2"/>
  <c r="M1815" i="2"/>
  <c r="M1816" i="2"/>
  <c r="M1817" i="2"/>
  <c r="M1818" i="2"/>
  <c r="M1819" i="2"/>
  <c r="M1820" i="2"/>
  <c r="M1821" i="2"/>
  <c r="M1822" i="2"/>
  <c r="M1823" i="2"/>
  <c r="M1824" i="2"/>
  <c r="M1825" i="2"/>
  <c r="M1826" i="2"/>
  <c r="M1827" i="2"/>
  <c r="M1828" i="2"/>
  <c r="M1829" i="2"/>
  <c r="M1830" i="2"/>
  <c r="M1831" i="2"/>
  <c r="M1832" i="2"/>
  <c r="M1833" i="2"/>
  <c r="M1834" i="2"/>
  <c r="M1835" i="2"/>
  <c r="M1836" i="2"/>
  <c r="M1837" i="2"/>
  <c r="M1838" i="2"/>
  <c r="M1839" i="2"/>
  <c r="M1840" i="2"/>
  <c r="M1841" i="2"/>
  <c r="M1842" i="2"/>
  <c r="M1843" i="2"/>
  <c r="M1844" i="2"/>
  <c r="M1845" i="2"/>
  <c r="M1846" i="2"/>
  <c r="M1847" i="2"/>
  <c r="M1848" i="2"/>
  <c r="M1849" i="2"/>
  <c r="M1850" i="2"/>
  <c r="M1851" i="2"/>
  <c r="M1852" i="2"/>
  <c r="M1853" i="2"/>
  <c r="M1854" i="2"/>
  <c r="M1855" i="2"/>
  <c r="M1856" i="2"/>
  <c r="M1857" i="2"/>
  <c r="M1858" i="2"/>
  <c r="M1859" i="2"/>
  <c r="M1860" i="2"/>
  <c r="M1861" i="2"/>
  <c r="M1862" i="2"/>
  <c r="M1863" i="2"/>
  <c r="M1864" i="2"/>
  <c r="M1865" i="2"/>
  <c r="M1866" i="2"/>
  <c r="M1867" i="2"/>
  <c r="M1868" i="2"/>
  <c r="M1869" i="2"/>
  <c r="M1870" i="2"/>
  <c r="M1871" i="2"/>
  <c r="M1872" i="2"/>
  <c r="M1873" i="2"/>
  <c r="M1874" i="2"/>
  <c r="M1875" i="2"/>
  <c r="M1876" i="2"/>
  <c r="M1877" i="2"/>
  <c r="M1878" i="2"/>
  <c r="M1879" i="2"/>
  <c r="M1880" i="2"/>
  <c r="M1881" i="2"/>
  <c r="M1882" i="2"/>
  <c r="M1883" i="2"/>
  <c r="M1884" i="2"/>
  <c r="M1885" i="2"/>
  <c r="M1886" i="2"/>
  <c r="M1887" i="2"/>
  <c r="M1888" i="2"/>
  <c r="M1889" i="2"/>
  <c r="M1890" i="2"/>
  <c r="M1891" i="2"/>
  <c r="M1892" i="2"/>
  <c r="M1893" i="2"/>
  <c r="M1894" i="2"/>
  <c r="M1895" i="2"/>
  <c r="M1896" i="2"/>
  <c r="M1897" i="2"/>
  <c r="M1898" i="2"/>
  <c r="M1899" i="2"/>
  <c r="M1900" i="2"/>
  <c r="M1901" i="2"/>
  <c r="M1902" i="2"/>
  <c r="M1903" i="2"/>
  <c r="M1904" i="2"/>
  <c r="M1905" i="2"/>
  <c r="M1906" i="2"/>
  <c r="M1907" i="2"/>
  <c r="M1908" i="2"/>
  <c r="M1909" i="2"/>
  <c r="M1910" i="2"/>
  <c r="M1911" i="2"/>
  <c r="M1912" i="2"/>
  <c r="M1913" i="2"/>
  <c r="M1914" i="2"/>
  <c r="M1915" i="2"/>
  <c r="M1916" i="2"/>
  <c r="M1917" i="2"/>
  <c r="M1918" i="2"/>
  <c r="M1919" i="2"/>
  <c r="M1920" i="2"/>
  <c r="M1921" i="2"/>
  <c r="M1922" i="2"/>
  <c r="M1923" i="2"/>
  <c r="M1924" i="2"/>
  <c r="M1925" i="2"/>
  <c r="M1926" i="2"/>
  <c r="M1927" i="2"/>
  <c r="M1928" i="2"/>
  <c r="M1929" i="2"/>
  <c r="M1930" i="2"/>
  <c r="M1931" i="2"/>
  <c r="M1932" i="2"/>
  <c r="M1933" i="2"/>
  <c r="M1934" i="2"/>
  <c r="M1935" i="2"/>
  <c r="M1936" i="2"/>
  <c r="M1937" i="2"/>
  <c r="M1938" i="2"/>
  <c r="M1939" i="2"/>
  <c r="M1940" i="2"/>
  <c r="M1941" i="2"/>
  <c r="M1942" i="2"/>
  <c r="M1943" i="2"/>
  <c r="M1944" i="2"/>
  <c r="M1945" i="2"/>
  <c r="M1946" i="2"/>
  <c r="M1947" i="2"/>
  <c r="M1948" i="2"/>
  <c r="M1949" i="2"/>
  <c r="M1950" i="2"/>
  <c r="M1951" i="2"/>
  <c r="M1952" i="2"/>
  <c r="M1953" i="2"/>
  <c r="M1954" i="2"/>
  <c r="M1955" i="2"/>
  <c r="M1956" i="2"/>
  <c r="M1957" i="2"/>
  <c r="M1958" i="2"/>
  <c r="M1959" i="2"/>
  <c r="M1960" i="2"/>
  <c r="M1961" i="2"/>
  <c r="M1962" i="2"/>
  <c r="M1963" i="2"/>
  <c r="M1964" i="2"/>
  <c r="M1965" i="2"/>
  <c r="M1966" i="2"/>
  <c r="M1967" i="2"/>
  <c r="M1968" i="2"/>
  <c r="M1969" i="2"/>
  <c r="M1970" i="2"/>
  <c r="M1971" i="2"/>
  <c r="M1972" i="2"/>
  <c r="M1973" i="2"/>
  <c r="M1974" i="2"/>
  <c r="M1975" i="2"/>
  <c r="M1976" i="2"/>
  <c r="M1977" i="2"/>
  <c r="M1978" i="2"/>
  <c r="M1979" i="2"/>
  <c r="M1980" i="2"/>
  <c r="M1981" i="2"/>
  <c r="M1982" i="2"/>
  <c r="M1983" i="2"/>
  <c r="M1984" i="2"/>
  <c r="M1985" i="2"/>
  <c r="M1986" i="2"/>
  <c r="M1987" i="2"/>
  <c r="M1988" i="2"/>
  <c r="M1989" i="2"/>
  <c r="M1990" i="2"/>
  <c r="M1991" i="2"/>
  <c r="M1992" i="2"/>
  <c r="M1993" i="2"/>
  <c r="M1994" i="2"/>
  <c r="M1995" i="2"/>
  <c r="M1996" i="2"/>
  <c r="M1997" i="2"/>
  <c r="M1998" i="2"/>
  <c r="M1999" i="2"/>
  <c r="M2000" i="2"/>
  <c r="M2001" i="2"/>
  <c r="M2002" i="2"/>
  <c r="M2003" i="2"/>
  <c r="M2004" i="2"/>
  <c r="M2005" i="2"/>
  <c r="M2006" i="2"/>
  <c r="M2007" i="2"/>
  <c r="M2008" i="2"/>
  <c r="M2009" i="2"/>
  <c r="M2010" i="2"/>
  <c r="M2011" i="2"/>
  <c r="M2012" i="2"/>
  <c r="M2013" i="2"/>
  <c r="M2014" i="2"/>
  <c r="M2015" i="2"/>
  <c r="M2016" i="2"/>
  <c r="M2017" i="2"/>
  <c r="M2018" i="2"/>
  <c r="M2019" i="2"/>
  <c r="M2020" i="2"/>
  <c r="M2021" i="2"/>
  <c r="M2022" i="2"/>
  <c r="M2023" i="2"/>
  <c r="M2024" i="2"/>
  <c r="M2025" i="2"/>
  <c r="M2026" i="2"/>
  <c r="M2027" i="2"/>
  <c r="M2028" i="2"/>
  <c r="M2029" i="2"/>
  <c r="M2030" i="2"/>
  <c r="M2031" i="2"/>
  <c r="M2032" i="2"/>
  <c r="M2033" i="2"/>
  <c r="M2034" i="2"/>
  <c r="M2035" i="2"/>
  <c r="M2036" i="2"/>
  <c r="M2037" i="2"/>
  <c r="M2038" i="2"/>
  <c r="M2039" i="2"/>
  <c r="M2040" i="2"/>
  <c r="M2041" i="2"/>
  <c r="M2042" i="2"/>
  <c r="M2043" i="2"/>
  <c r="M2044" i="2"/>
  <c r="M2045" i="2"/>
  <c r="M2046" i="2"/>
  <c r="M2047" i="2"/>
  <c r="M2048" i="2"/>
  <c r="M2049" i="2"/>
  <c r="M2050" i="2"/>
  <c r="M2051" i="2"/>
  <c r="M2052" i="2"/>
  <c r="M2053" i="2"/>
  <c r="M2054" i="2"/>
  <c r="M2055" i="2"/>
  <c r="M2056" i="2"/>
  <c r="M2057" i="2"/>
  <c r="M2058" i="2"/>
  <c r="M2059" i="2"/>
  <c r="M2060" i="2"/>
  <c r="M2061" i="2"/>
  <c r="M2062" i="2"/>
  <c r="M2063" i="2"/>
  <c r="M2064" i="2"/>
  <c r="M2065" i="2"/>
  <c r="M2066" i="2"/>
  <c r="M2067" i="2"/>
  <c r="M2068" i="2"/>
  <c r="M2069" i="2"/>
  <c r="M2070" i="2"/>
  <c r="M2071" i="2"/>
  <c r="M2072" i="2"/>
  <c r="M2073" i="2"/>
  <c r="M2074" i="2"/>
  <c r="M2075" i="2"/>
  <c r="M2076" i="2"/>
  <c r="M2077" i="2"/>
  <c r="M2078" i="2"/>
  <c r="M2079" i="2"/>
  <c r="M2080" i="2"/>
  <c r="M2081" i="2"/>
  <c r="M2082" i="2"/>
  <c r="M2083" i="2"/>
  <c r="M2084" i="2"/>
  <c r="M2085" i="2"/>
  <c r="M2086" i="2"/>
  <c r="M2087" i="2"/>
  <c r="M2088" i="2"/>
  <c r="M2089" i="2"/>
  <c r="M2090" i="2"/>
  <c r="M2091" i="2"/>
  <c r="M2092" i="2"/>
  <c r="M2093" i="2"/>
  <c r="M2094" i="2"/>
  <c r="M2095" i="2"/>
  <c r="M2096" i="2"/>
  <c r="M2097" i="2"/>
  <c r="M2098" i="2"/>
  <c r="M2099" i="2"/>
  <c r="M2100" i="2"/>
  <c r="M2101" i="2"/>
  <c r="M2102" i="2"/>
  <c r="M2103" i="2"/>
  <c r="M2104" i="2"/>
  <c r="M2105" i="2"/>
  <c r="M2106" i="2"/>
  <c r="M2107" i="2"/>
  <c r="M2108" i="2"/>
  <c r="M2109" i="2"/>
  <c r="M2110" i="2"/>
  <c r="M2111" i="2"/>
  <c r="M2112" i="2"/>
  <c r="M2113" i="2"/>
  <c r="M2114" i="2"/>
  <c r="M2115" i="2"/>
  <c r="M2116" i="2"/>
  <c r="M2117" i="2"/>
  <c r="M2118" i="2"/>
  <c r="M2119" i="2"/>
  <c r="M2120" i="2"/>
  <c r="M2121" i="2"/>
  <c r="M2122" i="2"/>
  <c r="M2123" i="2"/>
  <c r="M2124" i="2"/>
  <c r="M2125" i="2"/>
  <c r="M2126" i="2"/>
  <c r="M2127" i="2"/>
  <c r="M2128" i="2"/>
  <c r="M2129" i="2"/>
  <c r="M2130" i="2"/>
  <c r="M2131" i="2"/>
  <c r="M2132" i="2"/>
  <c r="M2133" i="2"/>
  <c r="M2134" i="2"/>
  <c r="M2135" i="2"/>
  <c r="M2136" i="2"/>
  <c r="M2137" i="2"/>
  <c r="M2138" i="2"/>
  <c r="M2139" i="2"/>
  <c r="M2140" i="2"/>
  <c r="M2141" i="2"/>
  <c r="M2142" i="2"/>
  <c r="M2143" i="2"/>
  <c r="M2144" i="2"/>
  <c r="M2145" i="2"/>
  <c r="M2146" i="2"/>
  <c r="M2147" i="2"/>
  <c r="M2148" i="2"/>
  <c r="M2149" i="2"/>
  <c r="M2150" i="2"/>
  <c r="M2151" i="2"/>
  <c r="M2152" i="2"/>
  <c r="M2153" i="2"/>
  <c r="M2154" i="2"/>
  <c r="M2155" i="2"/>
  <c r="M2156" i="2"/>
  <c r="M2157" i="2"/>
  <c r="M2158" i="2"/>
  <c r="M2159" i="2"/>
  <c r="M2160" i="2"/>
  <c r="M2161" i="2"/>
  <c r="M2162" i="2"/>
  <c r="M2163" i="2"/>
  <c r="M2164" i="2"/>
  <c r="M2165" i="2"/>
  <c r="M2166" i="2"/>
  <c r="M2167" i="2"/>
  <c r="M2168" i="2"/>
  <c r="M2169" i="2"/>
  <c r="M2170" i="2"/>
  <c r="M2171" i="2"/>
  <c r="M2172" i="2"/>
  <c r="M2173" i="2"/>
  <c r="M2174" i="2"/>
  <c r="M2175" i="2"/>
  <c r="M2176" i="2"/>
  <c r="M2177" i="2"/>
  <c r="M2178" i="2"/>
  <c r="M2179" i="2"/>
  <c r="M2180" i="2"/>
  <c r="M2181" i="2"/>
  <c r="M2182" i="2"/>
  <c r="M2183" i="2"/>
  <c r="M2184" i="2"/>
  <c r="M2185" i="2"/>
  <c r="M2186" i="2"/>
  <c r="M2187" i="2"/>
  <c r="M2188" i="2"/>
  <c r="M2189" i="2"/>
  <c r="M2190" i="2"/>
  <c r="M2191" i="2"/>
  <c r="M2192" i="2"/>
  <c r="M2193" i="2"/>
  <c r="M2194" i="2"/>
  <c r="M2195" i="2"/>
  <c r="M2196" i="2"/>
  <c r="M2197" i="2"/>
  <c r="M2198" i="2"/>
  <c r="M2199" i="2"/>
  <c r="M2200" i="2"/>
  <c r="M2201" i="2"/>
  <c r="M2202" i="2"/>
  <c r="M2203" i="2"/>
  <c r="M2204" i="2"/>
  <c r="M2205" i="2"/>
  <c r="M2206" i="2"/>
  <c r="M2207" i="2"/>
  <c r="M2208" i="2"/>
  <c r="M2209" i="2"/>
  <c r="M2210" i="2"/>
  <c r="M2211" i="2"/>
  <c r="M2212" i="2"/>
  <c r="M2213" i="2"/>
  <c r="M2214" i="2"/>
  <c r="M2215" i="2"/>
  <c r="M2216" i="2"/>
  <c r="M2217" i="2"/>
  <c r="M2218" i="2"/>
  <c r="M2219" i="2"/>
  <c r="M2220" i="2"/>
  <c r="M2221" i="2"/>
  <c r="M2222" i="2"/>
  <c r="M2223" i="2"/>
  <c r="M2224" i="2"/>
  <c r="M2225" i="2"/>
  <c r="M2226" i="2"/>
  <c r="M2227" i="2"/>
  <c r="M2228" i="2"/>
  <c r="M2229" i="2"/>
  <c r="M2230" i="2"/>
  <c r="M2231" i="2"/>
  <c r="M2232" i="2"/>
  <c r="M2233" i="2"/>
  <c r="M2234" i="2"/>
  <c r="M2235" i="2"/>
  <c r="M2236" i="2"/>
  <c r="M2237" i="2"/>
  <c r="M2238" i="2"/>
  <c r="M2239" i="2"/>
  <c r="M2240" i="2"/>
  <c r="M2241" i="2"/>
  <c r="M2242" i="2"/>
  <c r="M2243" i="2"/>
  <c r="M2244" i="2"/>
  <c r="M2245" i="2"/>
  <c r="M2246" i="2"/>
  <c r="M2247" i="2"/>
  <c r="M2248" i="2"/>
  <c r="M2249" i="2"/>
  <c r="M2250" i="2"/>
  <c r="M2251" i="2"/>
  <c r="M2252" i="2"/>
  <c r="M2253" i="2"/>
  <c r="M2254" i="2"/>
  <c r="M2255" i="2"/>
  <c r="M2256" i="2"/>
  <c r="M2257" i="2"/>
  <c r="M2258" i="2"/>
  <c r="M2259" i="2"/>
  <c r="M2260" i="2"/>
  <c r="M2261" i="2"/>
  <c r="M2262" i="2"/>
  <c r="M2263" i="2"/>
  <c r="M2264" i="2"/>
  <c r="M2265" i="2"/>
  <c r="M2266" i="2"/>
  <c r="M2267" i="2"/>
  <c r="M2268" i="2"/>
  <c r="M2269" i="2"/>
  <c r="M2270" i="2"/>
  <c r="M2271" i="2"/>
  <c r="M2272" i="2"/>
  <c r="M2273" i="2"/>
  <c r="M2274" i="2"/>
  <c r="M2275" i="2"/>
  <c r="M2276" i="2"/>
  <c r="M2277" i="2"/>
  <c r="M2278" i="2"/>
  <c r="M2279" i="2"/>
  <c r="M2280" i="2"/>
  <c r="M2281" i="2"/>
  <c r="M2282" i="2"/>
  <c r="M2283" i="2"/>
  <c r="M2284" i="2"/>
  <c r="M2285" i="2"/>
  <c r="M2286" i="2"/>
  <c r="M2287" i="2"/>
  <c r="M2288" i="2"/>
  <c r="M2289" i="2"/>
  <c r="M2290" i="2"/>
  <c r="M2291" i="2"/>
  <c r="M2292" i="2"/>
  <c r="M2293" i="2"/>
  <c r="M2294" i="2"/>
  <c r="M2295" i="2"/>
  <c r="M2296" i="2"/>
  <c r="M2297" i="2"/>
  <c r="M2298" i="2"/>
  <c r="M2299" i="2"/>
  <c r="M2300" i="2"/>
  <c r="M2301" i="2"/>
  <c r="M2302" i="2"/>
  <c r="M2303" i="2"/>
  <c r="M2304" i="2"/>
  <c r="M2305" i="2"/>
  <c r="M2306" i="2"/>
  <c r="M2307" i="2"/>
  <c r="M2308" i="2"/>
  <c r="M2309" i="2"/>
  <c r="M2310" i="2"/>
  <c r="M2311" i="2"/>
  <c r="M2312" i="2"/>
  <c r="M2313" i="2"/>
  <c r="M2314" i="2"/>
  <c r="M2315" i="2"/>
  <c r="M2316" i="2"/>
  <c r="M2317" i="2"/>
  <c r="M2318" i="2"/>
  <c r="M2319" i="2"/>
  <c r="M2320" i="2"/>
  <c r="M2321" i="2"/>
  <c r="M2322" i="2"/>
  <c r="M2323" i="2"/>
  <c r="M2324" i="2"/>
  <c r="M2325" i="2"/>
  <c r="M2326" i="2"/>
  <c r="M2327" i="2"/>
  <c r="M2328" i="2"/>
  <c r="M2329" i="2"/>
  <c r="M2330" i="2"/>
  <c r="M2331" i="2"/>
  <c r="M2332" i="2"/>
  <c r="M2333" i="2"/>
  <c r="M2334" i="2"/>
  <c r="M2335" i="2"/>
  <c r="M2336" i="2"/>
  <c r="M2337" i="2"/>
  <c r="M2338" i="2"/>
  <c r="M2339" i="2"/>
  <c r="M2340" i="2"/>
  <c r="M2341" i="2"/>
  <c r="M2342" i="2"/>
  <c r="M2343" i="2"/>
  <c r="M2344" i="2"/>
  <c r="M2345" i="2"/>
  <c r="M2346" i="2"/>
  <c r="M2347" i="2"/>
  <c r="M2348" i="2"/>
  <c r="M2349" i="2"/>
  <c r="M2350" i="2"/>
  <c r="M2351" i="2"/>
  <c r="M2352" i="2"/>
  <c r="M2353" i="2"/>
  <c r="M2354" i="2"/>
  <c r="M2355" i="2"/>
  <c r="M2356" i="2"/>
  <c r="M2357" i="2"/>
  <c r="M2358" i="2"/>
  <c r="M2359" i="2"/>
  <c r="M2360" i="2"/>
  <c r="M2361" i="2"/>
  <c r="M2362" i="2"/>
  <c r="M2363" i="2"/>
  <c r="M2364" i="2"/>
  <c r="M2365" i="2"/>
  <c r="M2366" i="2"/>
  <c r="M2367" i="2"/>
  <c r="M2368" i="2"/>
  <c r="M2369" i="2"/>
  <c r="M2370" i="2"/>
  <c r="M2371" i="2"/>
  <c r="M2372" i="2"/>
  <c r="M2373" i="2"/>
  <c r="M2374" i="2"/>
  <c r="M2375" i="2"/>
  <c r="M2376" i="2"/>
  <c r="M2377" i="2"/>
  <c r="M2378" i="2"/>
  <c r="M2379" i="2"/>
  <c r="M2380" i="2"/>
  <c r="M2381" i="2"/>
  <c r="M2382" i="2"/>
  <c r="M2383" i="2"/>
  <c r="M2384" i="2"/>
  <c r="M2385" i="2"/>
  <c r="M2386" i="2"/>
  <c r="M2387" i="2"/>
  <c r="M2388" i="2"/>
  <c r="M2389" i="2"/>
  <c r="M2390" i="2"/>
  <c r="M2391" i="2"/>
  <c r="M2392" i="2"/>
  <c r="M2393" i="2"/>
  <c r="M2394" i="2"/>
  <c r="M2395" i="2"/>
  <c r="M2396" i="2"/>
  <c r="M2397" i="2"/>
  <c r="M2398" i="2"/>
  <c r="M2399" i="2"/>
  <c r="M2400" i="2"/>
  <c r="M2401" i="2"/>
  <c r="M2402" i="2"/>
  <c r="M2403" i="2"/>
  <c r="M2404" i="2"/>
  <c r="M2405" i="2"/>
  <c r="M2406" i="2"/>
  <c r="M2407" i="2"/>
  <c r="M2408" i="2"/>
  <c r="M2409" i="2"/>
  <c r="M2410" i="2"/>
  <c r="M2411" i="2"/>
  <c r="M2412" i="2"/>
  <c r="M2413" i="2"/>
  <c r="M2414" i="2"/>
  <c r="M2415" i="2"/>
  <c r="M2416" i="2"/>
  <c r="M2417" i="2"/>
  <c r="M2418" i="2"/>
  <c r="M2419" i="2"/>
  <c r="M2420" i="2"/>
  <c r="M2421" i="2"/>
  <c r="M2422" i="2"/>
  <c r="M2423" i="2"/>
  <c r="M2424" i="2"/>
  <c r="M2425" i="2"/>
  <c r="M2426" i="2"/>
  <c r="M2427" i="2"/>
  <c r="M2428" i="2"/>
  <c r="M2429" i="2"/>
  <c r="M2430" i="2"/>
  <c r="M2431" i="2"/>
  <c r="M2432" i="2"/>
  <c r="M2433" i="2"/>
  <c r="M2434" i="2"/>
  <c r="M2435" i="2"/>
  <c r="M2436" i="2"/>
  <c r="M2437" i="2"/>
  <c r="M2438" i="2"/>
  <c r="M2439" i="2"/>
  <c r="M2440" i="2"/>
  <c r="M2441" i="2"/>
  <c r="M2442" i="2"/>
  <c r="M2443" i="2"/>
  <c r="M2444" i="2"/>
  <c r="M2445" i="2"/>
  <c r="M2446" i="2"/>
  <c r="M2447" i="2"/>
  <c r="M2448" i="2"/>
  <c r="M2449" i="2"/>
  <c r="M2450" i="2"/>
  <c r="M2451" i="2"/>
  <c r="M2452" i="2"/>
  <c r="M2453" i="2"/>
  <c r="M2454" i="2"/>
  <c r="M2455" i="2"/>
  <c r="M2456" i="2"/>
  <c r="M2457" i="2"/>
  <c r="M2458" i="2"/>
  <c r="M2459" i="2"/>
  <c r="M2460" i="2"/>
  <c r="M2461" i="2"/>
  <c r="M2462" i="2"/>
  <c r="M2463" i="2"/>
  <c r="M2464" i="2"/>
  <c r="M2465" i="2"/>
  <c r="M2466" i="2"/>
  <c r="M2467" i="2"/>
  <c r="M2468" i="2"/>
  <c r="M2469" i="2"/>
  <c r="M2470" i="2"/>
  <c r="M2471" i="2"/>
  <c r="M2472" i="2"/>
  <c r="M2473" i="2"/>
  <c r="M2474" i="2"/>
  <c r="M2475" i="2"/>
  <c r="M2476" i="2"/>
  <c r="M2477" i="2"/>
  <c r="M2478" i="2"/>
  <c r="M2479" i="2"/>
  <c r="M2480" i="2"/>
  <c r="M2481" i="2"/>
  <c r="M2482" i="2"/>
  <c r="M2483" i="2"/>
  <c r="M2484" i="2"/>
  <c r="M2485" i="2"/>
  <c r="M2486" i="2"/>
  <c r="M2487" i="2"/>
  <c r="M2488" i="2"/>
  <c r="M2489" i="2"/>
  <c r="M2490" i="2"/>
  <c r="M2491" i="2"/>
  <c r="M2492" i="2"/>
  <c r="M2493" i="2"/>
  <c r="M2494" i="2"/>
  <c r="M2495" i="2"/>
  <c r="M2496" i="2"/>
  <c r="M2497" i="2"/>
  <c r="M2498" i="2"/>
  <c r="M2499" i="2"/>
  <c r="M2500" i="2"/>
  <c r="M2501" i="2"/>
  <c r="M2502" i="2"/>
  <c r="M2503" i="2"/>
  <c r="M2504" i="2"/>
  <c r="M2505" i="2"/>
  <c r="M2506" i="2"/>
  <c r="M2507" i="2"/>
  <c r="M2508" i="2"/>
  <c r="M2509" i="2"/>
  <c r="M2510" i="2"/>
  <c r="M2511" i="2"/>
  <c r="M2512" i="2"/>
  <c r="M2513" i="2"/>
  <c r="M2514" i="2"/>
  <c r="M2515" i="2"/>
  <c r="M2516" i="2"/>
  <c r="M2517" i="2"/>
  <c r="M2518" i="2"/>
  <c r="M2519" i="2"/>
  <c r="M2520" i="2"/>
  <c r="M2521" i="2"/>
  <c r="M2522" i="2"/>
  <c r="M2523" i="2"/>
  <c r="M2524" i="2"/>
  <c r="M2525" i="2"/>
  <c r="M2526" i="2"/>
  <c r="M2527" i="2"/>
  <c r="M2528" i="2"/>
  <c r="M2529" i="2"/>
  <c r="M2530" i="2"/>
  <c r="M2531" i="2"/>
  <c r="M2532" i="2"/>
  <c r="M2533" i="2"/>
  <c r="M2534" i="2"/>
  <c r="M2535" i="2"/>
  <c r="M2536" i="2"/>
  <c r="M2537" i="2"/>
  <c r="M2538" i="2"/>
  <c r="M2539" i="2"/>
  <c r="M2540" i="2"/>
  <c r="M2541" i="2"/>
  <c r="M2542" i="2"/>
  <c r="M2543" i="2"/>
  <c r="M2544" i="2"/>
  <c r="M2545" i="2"/>
  <c r="M2546" i="2"/>
  <c r="M2547" i="2"/>
  <c r="M2548" i="2"/>
  <c r="M2549" i="2"/>
  <c r="M2550" i="2"/>
  <c r="M2551" i="2"/>
  <c r="M2552" i="2"/>
  <c r="M2553" i="2"/>
  <c r="M2554" i="2"/>
  <c r="M2555" i="2"/>
  <c r="M2556" i="2"/>
  <c r="M2557" i="2"/>
  <c r="M2558" i="2"/>
  <c r="M2559" i="2"/>
  <c r="M2560" i="2"/>
  <c r="M2561" i="2"/>
  <c r="M2562" i="2"/>
  <c r="M2563" i="2"/>
  <c r="M2564" i="2"/>
  <c r="M2565" i="2"/>
  <c r="M2566" i="2"/>
  <c r="M2567" i="2"/>
  <c r="M2568" i="2"/>
  <c r="M2569" i="2"/>
  <c r="M2570" i="2"/>
  <c r="M2571" i="2"/>
  <c r="M2572" i="2"/>
  <c r="M2573" i="2"/>
  <c r="M2574" i="2"/>
  <c r="M2575" i="2"/>
  <c r="M2576" i="2"/>
  <c r="M2577" i="2"/>
  <c r="M2578" i="2"/>
  <c r="M2579" i="2"/>
  <c r="M2580" i="2"/>
  <c r="M2581" i="2"/>
  <c r="M2582" i="2"/>
  <c r="M2583" i="2"/>
  <c r="M2584" i="2"/>
  <c r="M2585" i="2"/>
  <c r="M2586" i="2"/>
  <c r="M2587" i="2"/>
  <c r="M2588" i="2"/>
  <c r="M2589" i="2"/>
  <c r="M2590" i="2"/>
  <c r="M2591" i="2"/>
  <c r="M2592" i="2"/>
  <c r="M2593" i="2"/>
  <c r="M2594" i="2"/>
  <c r="M2595" i="2"/>
  <c r="M2596" i="2"/>
  <c r="M2597" i="2"/>
  <c r="M2598" i="2"/>
  <c r="M2599" i="2"/>
  <c r="M2600" i="2"/>
  <c r="M2601" i="2"/>
  <c r="M2602" i="2"/>
  <c r="M2603" i="2"/>
  <c r="M2604" i="2"/>
  <c r="M2605" i="2"/>
  <c r="M2606" i="2"/>
  <c r="M2607" i="2"/>
  <c r="M2608" i="2"/>
  <c r="M2609" i="2"/>
  <c r="M2610" i="2"/>
  <c r="M2611" i="2"/>
  <c r="M2612" i="2"/>
  <c r="M2613" i="2"/>
  <c r="M2614" i="2"/>
  <c r="M2615" i="2"/>
  <c r="M2616" i="2"/>
  <c r="M2617" i="2"/>
  <c r="M2618" i="2"/>
  <c r="M2619" i="2"/>
  <c r="M2620" i="2"/>
  <c r="M2621" i="2"/>
  <c r="M2622" i="2"/>
  <c r="M2623" i="2"/>
  <c r="M2624" i="2"/>
  <c r="M2625" i="2"/>
  <c r="M2626" i="2"/>
  <c r="M2627" i="2"/>
  <c r="M2628" i="2"/>
  <c r="M2629" i="2"/>
  <c r="M2630" i="2"/>
  <c r="M2631" i="2"/>
  <c r="M2632" i="2"/>
  <c r="M2633" i="2"/>
  <c r="M2634" i="2"/>
  <c r="M2635" i="2"/>
  <c r="M2636" i="2"/>
  <c r="M2637" i="2"/>
  <c r="M2638" i="2"/>
  <c r="M2639" i="2"/>
  <c r="M2640" i="2"/>
  <c r="M2641" i="2"/>
  <c r="M2642" i="2"/>
  <c r="M2643" i="2"/>
  <c r="M2644" i="2"/>
  <c r="M2645" i="2"/>
  <c r="M2646" i="2"/>
  <c r="M2647" i="2"/>
  <c r="M2648" i="2"/>
  <c r="M2649" i="2"/>
  <c r="M2650" i="2"/>
  <c r="M2651" i="2"/>
  <c r="M2652" i="2"/>
  <c r="M2653" i="2"/>
  <c r="M2654" i="2"/>
  <c r="M2655" i="2"/>
  <c r="M2656" i="2"/>
  <c r="M2657" i="2"/>
  <c r="M2658" i="2"/>
  <c r="M2659" i="2"/>
  <c r="M2660" i="2"/>
  <c r="M2661" i="2"/>
  <c r="M2662" i="2"/>
  <c r="M2663" i="2"/>
  <c r="M2664" i="2"/>
  <c r="M2665" i="2"/>
  <c r="M2666" i="2"/>
  <c r="M2667" i="2"/>
  <c r="M2668" i="2"/>
  <c r="M2669" i="2"/>
  <c r="M2670" i="2"/>
  <c r="M2671" i="2"/>
  <c r="M2672" i="2"/>
  <c r="M2673" i="2"/>
  <c r="M2674" i="2"/>
  <c r="M2675" i="2"/>
  <c r="M2676" i="2"/>
  <c r="M2677" i="2"/>
  <c r="M2678" i="2"/>
  <c r="M2679" i="2"/>
  <c r="M2680" i="2"/>
  <c r="M2681" i="2"/>
  <c r="M2682" i="2"/>
  <c r="M2683" i="2"/>
  <c r="M2684" i="2"/>
  <c r="M2685" i="2"/>
  <c r="M2686" i="2"/>
  <c r="M2687" i="2"/>
  <c r="M2688" i="2"/>
  <c r="M2689" i="2"/>
  <c r="M2690" i="2"/>
  <c r="M2691" i="2"/>
  <c r="M2692" i="2"/>
  <c r="M2693" i="2"/>
  <c r="M2694" i="2"/>
  <c r="M2695" i="2"/>
  <c r="M2696" i="2"/>
  <c r="M2697" i="2"/>
  <c r="M2698" i="2"/>
  <c r="M2699" i="2"/>
  <c r="M2700" i="2"/>
  <c r="M2701" i="2"/>
  <c r="M2702" i="2"/>
  <c r="M2703" i="2"/>
  <c r="M2704" i="2"/>
  <c r="M2705" i="2"/>
  <c r="M2706" i="2"/>
  <c r="M2707" i="2"/>
  <c r="M2708" i="2"/>
  <c r="M2709" i="2"/>
  <c r="M2710" i="2"/>
  <c r="M2711" i="2"/>
  <c r="M2712" i="2"/>
  <c r="M2713" i="2"/>
  <c r="M2714" i="2"/>
  <c r="M2715" i="2"/>
  <c r="M2716" i="2"/>
  <c r="M2717" i="2"/>
  <c r="M2718" i="2"/>
  <c r="M2719" i="2"/>
  <c r="M2720" i="2"/>
  <c r="M2721" i="2"/>
  <c r="M2722" i="2"/>
  <c r="M2723" i="2"/>
  <c r="M2724" i="2"/>
  <c r="M2725" i="2"/>
  <c r="M2726" i="2"/>
  <c r="M2727" i="2"/>
  <c r="M2728" i="2"/>
  <c r="M2729" i="2"/>
  <c r="M2730" i="2"/>
  <c r="M2731" i="2"/>
  <c r="M2732" i="2"/>
  <c r="M2733" i="2"/>
  <c r="M2734" i="2"/>
  <c r="M2735" i="2"/>
  <c r="M2736" i="2"/>
  <c r="M2737" i="2"/>
  <c r="M2738" i="2"/>
  <c r="M2739" i="2"/>
  <c r="M2740" i="2"/>
  <c r="M2741" i="2"/>
  <c r="M2742" i="2"/>
  <c r="M2743" i="2"/>
  <c r="M2744" i="2"/>
  <c r="M2745" i="2"/>
  <c r="M2746" i="2"/>
  <c r="M2747" i="2"/>
  <c r="M2748" i="2"/>
  <c r="M2749" i="2"/>
  <c r="M2750" i="2"/>
  <c r="M2751" i="2"/>
  <c r="M2752" i="2"/>
  <c r="M2753" i="2"/>
  <c r="M2754" i="2"/>
  <c r="M2755" i="2"/>
  <c r="M2756" i="2"/>
  <c r="M2757" i="2"/>
  <c r="M2758" i="2"/>
  <c r="M2759" i="2"/>
  <c r="M2760" i="2"/>
  <c r="M2761" i="2"/>
  <c r="M2762" i="2"/>
  <c r="M2763" i="2"/>
  <c r="M2764" i="2"/>
  <c r="M2765" i="2"/>
  <c r="M2766" i="2"/>
  <c r="M2767" i="2"/>
  <c r="M2768" i="2"/>
  <c r="M2769" i="2"/>
  <c r="M2770" i="2"/>
  <c r="M2771" i="2"/>
  <c r="M2772" i="2"/>
  <c r="M2773" i="2"/>
  <c r="M2774" i="2"/>
  <c r="M2775" i="2"/>
  <c r="M2776" i="2"/>
  <c r="M2777" i="2"/>
  <c r="M2778" i="2"/>
  <c r="M2779" i="2"/>
  <c r="M2780" i="2"/>
  <c r="M2781" i="2"/>
  <c r="M2782" i="2"/>
  <c r="M2783" i="2"/>
  <c r="M2784" i="2"/>
  <c r="M2785" i="2"/>
  <c r="M2786" i="2"/>
  <c r="M2787" i="2"/>
  <c r="M2788" i="2"/>
  <c r="M2789" i="2"/>
  <c r="M2790" i="2"/>
  <c r="M2791" i="2"/>
  <c r="M2792" i="2"/>
  <c r="M2793" i="2"/>
  <c r="M2794" i="2"/>
  <c r="M2795" i="2"/>
  <c r="M2796" i="2"/>
  <c r="M2797" i="2"/>
  <c r="M2798" i="2"/>
  <c r="M2799" i="2"/>
  <c r="M2800" i="2"/>
  <c r="M2801" i="2"/>
  <c r="M2802" i="2"/>
  <c r="M2803" i="2"/>
  <c r="M2804" i="2"/>
  <c r="M2805" i="2"/>
  <c r="M2806" i="2"/>
  <c r="M2807" i="2"/>
  <c r="M2808" i="2"/>
  <c r="M2809" i="2"/>
  <c r="M2810" i="2"/>
  <c r="M2811" i="2"/>
  <c r="M2812" i="2"/>
  <c r="M2813" i="2"/>
  <c r="M2814" i="2"/>
  <c r="M2815" i="2"/>
  <c r="M2816" i="2"/>
  <c r="M2817" i="2"/>
  <c r="M2818" i="2"/>
  <c r="M2819" i="2"/>
  <c r="M2820" i="2"/>
  <c r="M2821" i="2"/>
  <c r="M2822" i="2"/>
  <c r="M2823" i="2"/>
  <c r="M2824" i="2"/>
  <c r="M2825" i="2"/>
  <c r="M2826" i="2"/>
  <c r="M2827" i="2"/>
  <c r="M2828" i="2"/>
  <c r="M2829" i="2"/>
  <c r="M2830" i="2"/>
  <c r="M2831" i="2"/>
  <c r="M2832" i="2"/>
  <c r="M2833" i="2"/>
  <c r="M2834" i="2"/>
  <c r="M2835" i="2"/>
  <c r="M2836" i="2"/>
  <c r="M2837" i="2"/>
  <c r="M2838" i="2"/>
  <c r="M2839" i="2"/>
  <c r="M2840" i="2"/>
  <c r="M2841" i="2"/>
  <c r="M2842" i="2"/>
  <c r="M2843" i="2"/>
  <c r="M2844" i="2"/>
  <c r="M2845" i="2"/>
  <c r="M2846" i="2"/>
  <c r="M2847" i="2"/>
  <c r="M2848" i="2"/>
  <c r="M2849" i="2"/>
  <c r="M2850" i="2"/>
  <c r="M2851" i="2"/>
  <c r="M2852" i="2"/>
  <c r="M2853" i="2"/>
  <c r="M2854" i="2"/>
  <c r="M2855" i="2"/>
  <c r="M2856" i="2"/>
  <c r="M2857" i="2"/>
  <c r="M2858" i="2"/>
  <c r="M2859" i="2"/>
  <c r="M2860" i="2"/>
  <c r="M2861" i="2"/>
  <c r="M2862" i="2"/>
  <c r="M2863" i="2"/>
  <c r="M2864" i="2"/>
  <c r="M2865" i="2"/>
  <c r="M2866" i="2"/>
  <c r="M2867" i="2"/>
  <c r="M2868" i="2"/>
  <c r="M2869" i="2"/>
  <c r="M2870" i="2"/>
  <c r="M2871" i="2"/>
  <c r="M2872" i="2"/>
  <c r="M2873" i="2"/>
  <c r="M2874" i="2"/>
  <c r="M2875" i="2"/>
  <c r="M2876" i="2"/>
  <c r="M2877" i="2"/>
  <c r="M2878" i="2"/>
  <c r="M2879" i="2"/>
  <c r="M2880" i="2"/>
  <c r="M2881" i="2"/>
  <c r="M2882" i="2"/>
  <c r="M2883" i="2"/>
  <c r="M2884" i="2"/>
  <c r="M2885" i="2"/>
  <c r="M2886" i="2"/>
  <c r="M2887" i="2"/>
  <c r="M2888" i="2"/>
  <c r="M2889" i="2"/>
  <c r="M2890" i="2"/>
  <c r="M2891" i="2"/>
  <c r="M2892" i="2"/>
  <c r="M2893" i="2"/>
  <c r="M2894" i="2"/>
  <c r="M2895" i="2"/>
  <c r="M2896" i="2"/>
  <c r="M2897" i="2"/>
  <c r="M2898" i="2"/>
  <c r="M2899" i="2"/>
  <c r="M2900" i="2"/>
  <c r="M2901" i="2"/>
  <c r="M2902" i="2"/>
  <c r="M2903" i="2"/>
  <c r="M2904" i="2"/>
  <c r="M2905" i="2"/>
  <c r="M2906" i="2"/>
  <c r="M2907" i="2"/>
  <c r="M2908" i="2"/>
  <c r="M2909" i="2"/>
  <c r="M2910" i="2"/>
  <c r="M2911" i="2"/>
  <c r="M2912" i="2"/>
  <c r="M2913" i="2"/>
  <c r="M2914" i="2"/>
  <c r="M2915" i="2"/>
  <c r="M2916" i="2"/>
  <c r="M2917" i="2"/>
  <c r="M2918" i="2"/>
  <c r="M2919" i="2"/>
  <c r="M2920" i="2"/>
  <c r="M2921" i="2"/>
  <c r="M2922" i="2"/>
  <c r="M2923" i="2"/>
  <c r="M2924" i="2"/>
  <c r="M2925" i="2"/>
  <c r="M2926" i="2"/>
  <c r="M2927" i="2"/>
  <c r="M2928" i="2"/>
  <c r="M2929" i="2"/>
  <c r="M2930" i="2"/>
  <c r="M2931" i="2"/>
  <c r="M2932" i="2"/>
  <c r="M2933" i="2"/>
  <c r="M2934" i="2"/>
  <c r="M2935" i="2"/>
  <c r="M2936" i="2"/>
  <c r="M2937" i="2"/>
  <c r="M2938" i="2"/>
  <c r="M2939" i="2"/>
  <c r="M2940" i="2"/>
  <c r="M2941" i="2"/>
  <c r="M2942" i="2"/>
  <c r="M2943" i="2"/>
  <c r="M2944" i="2"/>
  <c r="M2945" i="2"/>
  <c r="M2946" i="2"/>
  <c r="M2947" i="2"/>
  <c r="M2948" i="2"/>
  <c r="M2949" i="2"/>
  <c r="M2950" i="2"/>
  <c r="M2951" i="2"/>
  <c r="M2952" i="2"/>
  <c r="M2953" i="2"/>
  <c r="M2954" i="2"/>
  <c r="M2955" i="2"/>
  <c r="M2956" i="2"/>
  <c r="M2957" i="2"/>
  <c r="M2958" i="2"/>
  <c r="M2959" i="2"/>
  <c r="M2960" i="2"/>
  <c r="M2961" i="2"/>
  <c r="M2962" i="2"/>
  <c r="M2963" i="2"/>
  <c r="M2964" i="2"/>
  <c r="M2965" i="2"/>
  <c r="M2966" i="2"/>
  <c r="M2967" i="2"/>
  <c r="M2968" i="2"/>
  <c r="M2969" i="2"/>
  <c r="M2970" i="2"/>
  <c r="M2971" i="2"/>
  <c r="M2972" i="2"/>
  <c r="M2973" i="2"/>
  <c r="M2974" i="2"/>
  <c r="M2975" i="2"/>
  <c r="M2976" i="2"/>
  <c r="M2977" i="2"/>
  <c r="M2978" i="2"/>
  <c r="M2979" i="2"/>
  <c r="M2980" i="2"/>
  <c r="M2981" i="2"/>
  <c r="M2982" i="2"/>
  <c r="M2983" i="2"/>
  <c r="M2984" i="2"/>
  <c r="M2985" i="2"/>
  <c r="M2986" i="2"/>
  <c r="M2987" i="2"/>
  <c r="M2988" i="2"/>
  <c r="M2989" i="2"/>
  <c r="M2990" i="2"/>
  <c r="M2991" i="2"/>
  <c r="M2992" i="2"/>
  <c r="M2993" i="2"/>
  <c r="M2994" i="2"/>
  <c r="M2995" i="2"/>
  <c r="M2996" i="2"/>
  <c r="M2997" i="2"/>
  <c r="M2998" i="2"/>
  <c r="M2999" i="2"/>
  <c r="M3000" i="2"/>
  <c r="M3001" i="2"/>
  <c r="M3002" i="2"/>
  <c r="M3003" i="2"/>
  <c r="M3004" i="2"/>
  <c r="M3005" i="2"/>
  <c r="M3006" i="2"/>
  <c r="M3007" i="2"/>
  <c r="M3008" i="2"/>
  <c r="M3009" i="2"/>
  <c r="M3010" i="2"/>
  <c r="M3011" i="2"/>
  <c r="M3012" i="2"/>
  <c r="M3013" i="2"/>
  <c r="M3014" i="2"/>
  <c r="M3015" i="2"/>
  <c r="M3016" i="2"/>
  <c r="M3017" i="2"/>
  <c r="M3018" i="2"/>
  <c r="M3019" i="2"/>
  <c r="M3020" i="2"/>
  <c r="M3021" i="2"/>
  <c r="M3022" i="2"/>
  <c r="M3023" i="2"/>
  <c r="M3024" i="2"/>
  <c r="M3025" i="2"/>
  <c r="M3026" i="2"/>
  <c r="M3027" i="2"/>
  <c r="M3028" i="2"/>
  <c r="M3029" i="2"/>
  <c r="M3030" i="2"/>
  <c r="M3031" i="2"/>
  <c r="M3032" i="2"/>
  <c r="M3033" i="2"/>
  <c r="M3034" i="2"/>
  <c r="M3035" i="2"/>
  <c r="M3036" i="2"/>
  <c r="M3037" i="2"/>
  <c r="M3038" i="2"/>
  <c r="M3039" i="2"/>
  <c r="M3040" i="2"/>
  <c r="M3041" i="2"/>
  <c r="M3042" i="2"/>
  <c r="M3043" i="2"/>
  <c r="M3044" i="2"/>
  <c r="M3045" i="2"/>
  <c r="M3046" i="2"/>
  <c r="M3047" i="2"/>
  <c r="M3048" i="2"/>
  <c r="M3049" i="2"/>
  <c r="M3050" i="2"/>
  <c r="M3051" i="2"/>
  <c r="M3052" i="2"/>
  <c r="M3053" i="2"/>
  <c r="M3054" i="2"/>
  <c r="M3055" i="2"/>
  <c r="M3056" i="2"/>
  <c r="M3057" i="2"/>
  <c r="M3058" i="2"/>
  <c r="M3059" i="2"/>
  <c r="M3060" i="2"/>
  <c r="M3061" i="2"/>
  <c r="M3062" i="2"/>
  <c r="M3063" i="2"/>
  <c r="M3064" i="2"/>
  <c r="M3065" i="2"/>
  <c r="M3066" i="2"/>
  <c r="M3067" i="2"/>
  <c r="M3068" i="2"/>
  <c r="M3069" i="2"/>
  <c r="M3070" i="2"/>
  <c r="M3071" i="2"/>
  <c r="M3072" i="2"/>
  <c r="M3073" i="2"/>
  <c r="M3074" i="2"/>
  <c r="M3075" i="2"/>
  <c r="M3076" i="2"/>
  <c r="M3077" i="2"/>
  <c r="M3078" i="2"/>
  <c r="M3079" i="2"/>
  <c r="M3080" i="2"/>
  <c r="M3081" i="2"/>
  <c r="M3082" i="2"/>
  <c r="M3083" i="2"/>
  <c r="M3084" i="2"/>
  <c r="M3085" i="2"/>
  <c r="M3086" i="2"/>
  <c r="M3087" i="2"/>
  <c r="M3088" i="2"/>
  <c r="M3089" i="2"/>
  <c r="M3090" i="2"/>
  <c r="M3091" i="2"/>
  <c r="M3092" i="2"/>
  <c r="M3093" i="2"/>
  <c r="M3094" i="2"/>
  <c r="M3095" i="2"/>
  <c r="M3096" i="2"/>
  <c r="M3097" i="2"/>
  <c r="M3098" i="2"/>
  <c r="M3099" i="2"/>
  <c r="M3100" i="2"/>
  <c r="M3101" i="2"/>
  <c r="M3102" i="2"/>
  <c r="M3103" i="2"/>
  <c r="M3104" i="2"/>
  <c r="M3105" i="2"/>
  <c r="M3106" i="2"/>
  <c r="M3107" i="2"/>
  <c r="M3108" i="2"/>
  <c r="M3109" i="2"/>
  <c r="M3110" i="2"/>
  <c r="M3111" i="2"/>
  <c r="M3112" i="2"/>
  <c r="M3113" i="2"/>
  <c r="M3114" i="2"/>
  <c r="M3115" i="2"/>
  <c r="M3116" i="2"/>
  <c r="M3117" i="2"/>
  <c r="M3118" i="2"/>
  <c r="M3119" i="2"/>
  <c r="M3120" i="2"/>
  <c r="M3121" i="2"/>
  <c r="M3122" i="2"/>
  <c r="M3123" i="2"/>
  <c r="M3124" i="2"/>
  <c r="M3125" i="2"/>
  <c r="M3126" i="2"/>
  <c r="M3127" i="2"/>
  <c r="M3128" i="2"/>
  <c r="M3129" i="2"/>
  <c r="M3130" i="2"/>
  <c r="M3131" i="2"/>
  <c r="M3132" i="2"/>
  <c r="M3133" i="2"/>
  <c r="M3134" i="2"/>
  <c r="M3135" i="2"/>
  <c r="M3136" i="2"/>
  <c r="M3137" i="2"/>
  <c r="M3138" i="2"/>
  <c r="M3139" i="2"/>
  <c r="M3140" i="2"/>
  <c r="M3141" i="2"/>
  <c r="M3142" i="2"/>
  <c r="M3143" i="2"/>
  <c r="M3144" i="2"/>
  <c r="M3145" i="2"/>
  <c r="M3146" i="2"/>
  <c r="M3147" i="2"/>
  <c r="M3148" i="2"/>
  <c r="M3149" i="2"/>
  <c r="M3150" i="2"/>
  <c r="M3151" i="2"/>
  <c r="M3152" i="2"/>
  <c r="M3153" i="2"/>
  <c r="M3154" i="2"/>
  <c r="M3155" i="2"/>
  <c r="M3156" i="2"/>
  <c r="M3157" i="2"/>
  <c r="M3158" i="2"/>
  <c r="M3159" i="2"/>
  <c r="M3160" i="2"/>
  <c r="M3161" i="2"/>
  <c r="M3162" i="2"/>
  <c r="M3163" i="2"/>
  <c r="M3164" i="2"/>
  <c r="M3165" i="2"/>
  <c r="M3166" i="2"/>
  <c r="M3167" i="2"/>
  <c r="M3168" i="2"/>
  <c r="M3169" i="2"/>
  <c r="M3170" i="2"/>
  <c r="M3171" i="2"/>
  <c r="M3172" i="2"/>
  <c r="M3173" i="2"/>
  <c r="M3174" i="2"/>
  <c r="M3175" i="2"/>
  <c r="M3176" i="2"/>
  <c r="M3177" i="2"/>
  <c r="M3178" i="2"/>
  <c r="M3179" i="2"/>
  <c r="M3180" i="2"/>
  <c r="M3181" i="2"/>
  <c r="M3182" i="2"/>
  <c r="M3183" i="2"/>
  <c r="M3184" i="2"/>
  <c r="M3185" i="2"/>
  <c r="M3186" i="2"/>
  <c r="M3187" i="2"/>
  <c r="M3188" i="2"/>
  <c r="M3189" i="2"/>
  <c r="M3190" i="2"/>
  <c r="M3191" i="2"/>
  <c r="M3192" i="2"/>
  <c r="M3193" i="2"/>
  <c r="M3194" i="2"/>
  <c r="M3195" i="2"/>
  <c r="M3196" i="2"/>
  <c r="M3197" i="2"/>
  <c r="M3198" i="2"/>
  <c r="M3199" i="2"/>
  <c r="M3200" i="2"/>
  <c r="M3201" i="2"/>
  <c r="M3202" i="2"/>
  <c r="M3203" i="2"/>
  <c r="M3204" i="2"/>
  <c r="M3205" i="2"/>
  <c r="M3206" i="2"/>
  <c r="M3207" i="2"/>
  <c r="M3208" i="2"/>
  <c r="M3209" i="2"/>
  <c r="M3210" i="2"/>
  <c r="M3211" i="2"/>
  <c r="M3212" i="2"/>
  <c r="M3213" i="2"/>
  <c r="M3214" i="2"/>
  <c r="M3215" i="2"/>
  <c r="M3216" i="2"/>
  <c r="M3217" i="2"/>
  <c r="M3218" i="2"/>
  <c r="M3219" i="2"/>
  <c r="M3220" i="2"/>
  <c r="M3221" i="2"/>
  <c r="M3222" i="2"/>
  <c r="M3223" i="2"/>
  <c r="M3224" i="2"/>
  <c r="M3225" i="2"/>
  <c r="M3226" i="2"/>
  <c r="M3227" i="2"/>
  <c r="M3228" i="2"/>
  <c r="M3229" i="2"/>
  <c r="M3230" i="2"/>
  <c r="M3231" i="2"/>
  <c r="M3232" i="2"/>
  <c r="M3233" i="2"/>
  <c r="M3234" i="2"/>
  <c r="M3235" i="2"/>
  <c r="M3236" i="2"/>
  <c r="M3237" i="2"/>
  <c r="M3238" i="2"/>
  <c r="M3239" i="2"/>
  <c r="M3240" i="2"/>
  <c r="M3241" i="2"/>
  <c r="M3242" i="2"/>
  <c r="M3243" i="2"/>
  <c r="M3244" i="2"/>
  <c r="M3245" i="2"/>
  <c r="M3246" i="2"/>
  <c r="M3247" i="2"/>
  <c r="M3248" i="2"/>
  <c r="M3249" i="2"/>
  <c r="M3250" i="2"/>
  <c r="M3251" i="2"/>
  <c r="M3252" i="2"/>
  <c r="M3253" i="2"/>
  <c r="M3254" i="2"/>
  <c r="M3255" i="2"/>
  <c r="M3256" i="2"/>
  <c r="M3257" i="2"/>
  <c r="M3258" i="2"/>
  <c r="M3259" i="2"/>
  <c r="M3260" i="2"/>
  <c r="M3261" i="2"/>
  <c r="M3262" i="2"/>
  <c r="M3263" i="2"/>
  <c r="M3264" i="2"/>
  <c r="M3265" i="2"/>
  <c r="M3266" i="2"/>
  <c r="M3267" i="2"/>
  <c r="M3268" i="2"/>
  <c r="M3269" i="2"/>
  <c r="M3270" i="2"/>
  <c r="M3271" i="2"/>
  <c r="M3272" i="2"/>
  <c r="M3273" i="2"/>
  <c r="M3274" i="2"/>
  <c r="M3275" i="2"/>
  <c r="M3276" i="2"/>
  <c r="M3277" i="2"/>
  <c r="M3278" i="2"/>
  <c r="M3279" i="2"/>
  <c r="M3280" i="2"/>
  <c r="M3281" i="2"/>
  <c r="M3282" i="2"/>
  <c r="M3283" i="2"/>
  <c r="M3284" i="2"/>
  <c r="M3285" i="2"/>
  <c r="M3286" i="2"/>
  <c r="M3287" i="2"/>
  <c r="M3288" i="2"/>
  <c r="M3289" i="2"/>
  <c r="M3290" i="2"/>
  <c r="M3291" i="2"/>
  <c r="M3292" i="2"/>
  <c r="M3293" i="2"/>
  <c r="M3294" i="2"/>
  <c r="M3295" i="2"/>
  <c r="M3296" i="2"/>
  <c r="M3297" i="2"/>
  <c r="M3298" i="2"/>
  <c r="M3299" i="2"/>
  <c r="M3300" i="2"/>
  <c r="M3301" i="2"/>
  <c r="M3302" i="2"/>
  <c r="M3303" i="2"/>
  <c r="M3304" i="2"/>
  <c r="M3305" i="2"/>
  <c r="M3306" i="2"/>
  <c r="M3307" i="2"/>
  <c r="M3308" i="2"/>
  <c r="M3309" i="2"/>
  <c r="M3310" i="2"/>
  <c r="M3311" i="2"/>
  <c r="M3312" i="2"/>
  <c r="M3313" i="2"/>
  <c r="M3314" i="2"/>
  <c r="M3315" i="2"/>
  <c r="M3316" i="2"/>
  <c r="M3317" i="2"/>
  <c r="M3318" i="2"/>
  <c r="M3319" i="2"/>
  <c r="M3320" i="2"/>
  <c r="M3321" i="2"/>
  <c r="M3322" i="2"/>
  <c r="M3323" i="2"/>
  <c r="M3324" i="2"/>
  <c r="M3325" i="2"/>
  <c r="M3326" i="2"/>
  <c r="M3327" i="2"/>
  <c r="M3328" i="2"/>
  <c r="M3329" i="2"/>
  <c r="M3330" i="2"/>
  <c r="M3331" i="2"/>
  <c r="M3332" i="2"/>
  <c r="M3333" i="2"/>
  <c r="M3334" i="2"/>
  <c r="M3335" i="2"/>
  <c r="M3336" i="2"/>
  <c r="M3337" i="2"/>
  <c r="M3338" i="2"/>
  <c r="M3339" i="2"/>
  <c r="M3340" i="2"/>
  <c r="M3341" i="2"/>
  <c r="M3342" i="2"/>
  <c r="M3343" i="2"/>
  <c r="M3344" i="2"/>
  <c r="M3345" i="2"/>
  <c r="M3346" i="2"/>
  <c r="M3347" i="2"/>
  <c r="M3348" i="2"/>
  <c r="M3349" i="2"/>
  <c r="M3350" i="2"/>
  <c r="M3351" i="2"/>
  <c r="M3352" i="2"/>
  <c r="M3353" i="2"/>
  <c r="M3354" i="2"/>
  <c r="M3355" i="2"/>
  <c r="M3356" i="2"/>
  <c r="M3357" i="2"/>
  <c r="M3358" i="2"/>
  <c r="M3359" i="2"/>
  <c r="M3360" i="2"/>
  <c r="M3361" i="2"/>
  <c r="M3362" i="2"/>
  <c r="M3363" i="2"/>
  <c r="M3364" i="2"/>
  <c r="M3365" i="2"/>
  <c r="M3366" i="2"/>
  <c r="M3367" i="2"/>
  <c r="M3368" i="2"/>
  <c r="M3369" i="2"/>
  <c r="M3370" i="2"/>
  <c r="M3371" i="2"/>
  <c r="M3372" i="2"/>
  <c r="M3373" i="2"/>
  <c r="M3374" i="2"/>
  <c r="M3375" i="2"/>
  <c r="M3376" i="2"/>
  <c r="M3377" i="2"/>
  <c r="M3378" i="2"/>
  <c r="M3379" i="2"/>
  <c r="M3380" i="2"/>
  <c r="M3381" i="2"/>
  <c r="M3382" i="2"/>
  <c r="M3383" i="2"/>
  <c r="M3384" i="2"/>
  <c r="M3385" i="2"/>
  <c r="M3386" i="2"/>
  <c r="M3387" i="2"/>
  <c r="M3388" i="2"/>
  <c r="M3389" i="2"/>
  <c r="M3390" i="2"/>
  <c r="M3391" i="2"/>
  <c r="M3392" i="2"/>
  <c r="M3393" i="2"/>
  <c r="M3394" i="2"/>
  <c r="M3395" i="2"/>
  <c r="M3396" i="2"/>
  <c r="M3397" i="2"/>
  <c r="M3398" i="2"/>
  <c r="M3399" i="2"/>
  <c r="M3400" i="2"/>
  <c r="M3401" i="2"/>
  <c r="M3402" i="2"/>
  <c r="M3403" i="2"/>
  <c r="M3404" i="2"/>
  <c r="M3405" i="2"/>
  <c r="M3406" i="2"/>
  <c r="M3407" i="2"/>
  <c r="M3408" i="2"/>
  <c r="M3409" i="2"/>
  <c r="M3410" i="2"/>
  <c r="M3411" i="2"/>
  <c r="M3412" i="2"/>
  <c r="M3413" i="2"/>
  <c r="M3414" i="2"/>
  <c r="M3415" i="2"/>
  <c r="M3416" i="2"/>
  <c r="M3417" i="2"/>
  <c r="M3418" i="2"/>
  <c r="M3419" i="2"/>
  <c r="M3420" i="2"/>
  <c r="M3421" i="2"/>
  <c r="M3422" i="2"/>
  <c r="M3423" i="2"/>
  <c r="M3424" i="2"/>
  <c r="M3425" i="2"/>
  <c r="M3426" i="2"/>
  <c r="M3427" i="2"/>
  <c r="M3428" i="2"/>
  <c r="M3429" i="2"/>
  <c r="M3430" i="2"/>
  <c r="M3431" i="2"/>
  <c r="M3432" i="2"/>
  <c r="M3433" i="2"/>
  <c r="M3434" i="2"/>
  <c r="M3435" i="2"/>
  <c r="M3436" i="2"/>
  <c r="M3437" i="2"/>
  <c r="M3438" i="2"/>
  <c r="M3439" i="2"/>
  <c r="M3440" i="2"/>
  <c r="M3441" i="2"/>
  <c r="M3442" i="2"/>
  <c r="M3443" i="2"/>
  <c r="M3444" i="2"/>
  <c r="M3445" i="2"/>
  <c r="M3446" i="2"/>
  <c r="M3447" i="2"/>
  <c r="M3448" i="2"/>
  <c r="M3449" i="2"/>
  <c r="M3450" i="2"/>
  <c r="M3451" i="2"/>
  <c r="M3452" i="2"/>
  <c r="M3453" i="2"/>
  <c r="M3454" i="2"/>
  <c r="M3455" i="2"/>
  <c r="M3456" i="2"/>
  <c r="M3457" i="2"/>
  <c r="M3458" i="2"/>
  <c r="M3459" i="2"/>
  <c r="M3460" i="2"/>
  <c r="M3461" i="2"/>
  <c r="M3462" i="2"/>
  <c r="M3463" i="2"/>
  <c r="M3464" i="2"/>
  <c r="M3465" i="2"/>
  <c r="M3466" i="2"/>
  <c r="M3467" i="2"/>
  <c r="M3468" i="2"/>
  <c r="M3469" i="2"/>
  <c r="M3470" i="2"/>
  <c r="M3471" i="2"/>
  <c r="M3472" i="2"/>
  <c r="M3473" i="2"/>
  <c r="M3474" i="2"/>
  <c r="M3475" i="2"/>
  <c r="M3476" i="2"/>
  <c r="M3477" i="2"/>
  <c r="M3478" i="2"/>
  <c r="M3479" i="2"/>
  <c r="M3480" i="2"/>
  <c r="M3481" i="2"/>
  <c r="M3482" i="2"/>
  <c r="M3483" i="2"/>
  <c r="M3484" i="2"/>
  <c r="M3485" i="2"/>
  <c r="M3486" i="2"/>
  <c r="M3487" i="2"/>
  <c r="M3488" i="2"/>
  <c r="M3489" i="2"/>
  <c r="M3490" i="2"/>
  <c r="M3491" i="2"/>
  <c r="M3492" i="2"/>
  <c r="M3493" i="2"/>
  <c r="M3494" i="2"/>
  <c r="M3495" i="2"/>
  <c r="M3496" i="2"/>
  <c r="M3497" i="2"/>
  <c r="M3498" i="2"/>
  <c r="M3499" i="2"/>
  <c r="M3500" i="2"/>
  <c r="M3501" i="2"/>
  <c r="M3502" i="2"/>
  <c r="M3503" i="2"/>
  <c r="M3504" i="2"/>
  <c r="M3505" i="2"/>
  <c r="M3506" i="2"/>
  <c r="M3507" i="2"/>
  <c r="M3508" i="2"/>
  <c r="M3509" i="2"/>
  <c r="M3510" i="2"/>
  <c r="M3511" i="2"/>
  <c r="M3512" i="2"/>
  <c r="M3513" i="2"/>
  <c r="M3514" i="2"/>
  <c r="M3515" i="2"/>
  <c r="M3516" i="2"/>
  <c r="M3517" i="2"/>
  <c r="M3518" i="2"/>
  <c r="M3519" i="2"/>
  <c r="M3520" i="2"/>
  <c r="M3521" i="2"/>
  <c r="M3522" i="2"/>
  <c r="M3523" i="2"/>
  <c r="M3524" i="2"/>
  <c r="M3525" i="2"/>
  <c r="M3526" i="2"/>
  <c r="M3527" i="2"/>
  <c r="M3528" i="2"/>
  <c r="M3529" i="2"/>
  <c r="M3530" i="2"/>
  <c r="M3531" i="2"/>
  <c r="M3532" i="2"/>
  <c r="M3533" i="2"/>
  <c r="M3534" i="2"/>
  <c r="M3535" i="2"/>
  <c r="M3536" i="2"/>
  <c r="M3537" i="2"/>
  <c r="M3538" i="2"/>
  <c r="M3539" i="2"/>
  <c r="M3540" i="2"/>
  <c r="M3541" i="2"/>
  <c r="M3542" i="2"/>
  <c r="M3543" i="2"/>
  <c r="M3544" i="2"/>
  <c r="M3545" i="2"/>
  <c r="M3546" i="2"/>
  <c r="M3547" i="2"/>
  <c r="M3548" i="2"/>
  <c r="M3549" i="2"/>
  <c r="M3550" i="2"/>
  <c r="M3551" i="2"/>
  <c r="M3552" i="2"/>
  <c r="M3553" i="2"/>
  <c r="M3554" i="2"/>
  <c r="M3555" i="2"/>
  <c r="M3556" i="2"/>
  <c r="M3557" i="2"/>
  <c r="M3558" i="2"/>
  <c r="M3559" i="2"/>
  <c r="M3560" i="2"/>
  <c r="M3561" i="2"/>
  <c r="M3562" i="2"/>
  <c r="M3563" i="2"/>
  <c r="M3564" i="2"/>
  <c r="M3565" i="2"/>
  <c r="M3566" i="2"/>
  <c r="M3567" i="2"/>
  <c r="M3568" i="2"/>
  <c r="M3569" i="2"/>
  <c r="M3570" i="2"/>
  <c r="M3571" i="2"/>
  <c r="M3572" i="2"/>
  <c r="M3573" i="2"/>
  <c r="M3574" i="2"/>
  <c r="M3575" i="2"/>
  <c r="M3576" i="2"/>
  <c r="M3577" i="2"/>
  <c r="M3578" i="2"/>
  <c r="M3579" i="2"/>
  <c r="M3580" i="2"/>
  <c r="M3581" i="2"/>
  <c r="M3582" i="2"/>
  <c r="M3583" i="2"/>
  <c r="M3584" i="2"/>
  <c r="M3585" i="2"/>
  <c r="M3586" i="2"/>
  <c r="M3587" i="2"/>
  <c r="M3588" i="2"/>
  <c r="M3589" i="2"/>
  <c r="M3590" i="2"/>
  <c r="M3591" i="2"/>
  <c r="M3592" i="2"/>
  <c r="M3593" i="2"/>
  <c r="M3594" i="2"/>
  <c r="M3595" i="2"/>
  <c r="M3596" i="2"/>
  <c r="M3597" i="2"/>
  <c r="M3598" i="2"/>
  <c r="M3599" i="2"/>
  <c r="M3600" i="2"/>
  <c r="M3601" i="2"/>
  <c r="M3602" i="2"/>
  <c r="M3603" i="2"/>
  <c r="M3604" i="2"/>
  <c r="M3605" i="2"/>
  <c r="M3606" i="2"/>
  <c r="M3607" i="2"/>
  <c r="M3608" i="2"/>
  <c r="M3609" i="2"/>
  <c r="M3610" i="2"/>
  <c r="M3611" i="2"/>
  <c r="M3612" i="2"/>
  <c r="M3613" i="2"/>
  <c r="M3614" i="2"/>
  <c r="M3615" i="2"/>
  <c r="M3616" i="2"/>
  <c r="M3617" i="2"/>
  <c r="M3618" i="2"/>
  <c r="M3619" i="2"/>
  <c r="M3620" i="2"/>
  <c r="M3621" i="2"/>
  <c r="M3622" i="2"/>
  <c r="M3623" i="2"/>
  <c r="M3624" i="2"/>
  <c r="M3625" i="2"/>
  <c r="M3626" i="2"/>
  <c r="M3627" i="2"/>
  <c r="M3628" i="2"/>
  <c r="M3629" i="2"/>
  <c r="M3630" i="2"/>
  <c r="M3631" i="2"/>
  <c r="M3632" i="2"/>
  <c r="M3633" i="2"/>
  <c r="M3634" i="2"/>
  <c r="M3635" i="2"/>
  <c r="M3636" i="2"/>
  <c r="M3637" i="2"/>
  <c r="M3638" i="2"/>
  <c r="M3639" i="2"/>
  <c r="M3640" i="2"/>
  <c r="M3641" i="2"/>
  <c r="M3642" i="2"/>
  <c r="M3643" i="2"/>
  <c r="M3644" i="2"/>
  <c r="M3645" i="2"/>
  <c r="M3646" i="2"/>
  <c r="M3647" i="2"/>
  <c r="M3648" i="2"/>
  <c r="M3649" i="2"/>
  <c r="M3650" i="2"/>
  <c r="M3651" i="2"/>
  <c r="M3652" i="2"/>
  <c r="M3653" i="2"/>
  <c r="M3654" i="2"/>
  <c r="M3655" i="2"/>
  <c r="M3656" i="2"/>
  <c r="M3657" i="2"/>
  <c r="M3658" i="2"/>
  <c r="M3659" i="2"/>
  <c r="M3660" i="2"/>
  <c r="M3661" i="2"/>
  <c r="M3662" i="2"/>
  <c r="M3663" i="2"/>
  <c r="M3664" i="2"/>
  <c r="M3665" i="2"/>
  <c r="M3666" i="2"/>
  <c r="M3667" i="2"/>
  <c r="M3668" i="2"/>
  <c r="M3669" i="2"/>
  <c r="M3670" i="2"/>
  <c r="M3671" i="2"/>
  <c r="M3672" i="2"/>
  <c r="M3673" i="2"/>
  <c r="M3674" i="2"/>
  <c r="M3675" i="2"/>
  <c r="M3676" i="2"/>
  <c r="M3677" i="2"/>
  <c r="M3678" i="2"/>
  <c r="M3679" i="2"/>
  <c r="M3680" i="2"/>
  <c r="M3681" i="2"/>
  <c r="M3682" i="2"/>
  <c r="M3683" i="2"/>
  <c r="M3684" i="2"/>
  <c r="M3685" i="2"/>
  <c r="M3686" i="2"/>
  <c r="M3687" i="2"/>
  <c r="M3688" i="2"/>
  <c r="M3689" i="2"/>
  <c r="M3690" i="2"/>
  <c r="M3691" i="2"/>
  <c r="M3692" i="2"/>
  <c r="M3693" i="2"/>
  <c r="M3694" i="2"/>
  <c r="M3695" i="2"/>
  <c r="M3696" i="2"/>
  <c r="M3697" i="2"/>
  <c r="M3698" i="2"/>
  <c r="M3699" i="2"/>
  <c r="M3700" i="2"/>
  <c r="M3701" i="2"/>
  <c r="M3702" i="2"/>
  <c r="M3703" i="2"/>
  <c r="M3704" i="2"/>
  <c r="M3705" i="2"/>
  <c r="M3706" i="2"/>
  <c r="M3707" i="2"/>
  <c r="M3708" i="2"/>
  <c r="M3709" i="2"/>
  <c r="M3710" i="2"/>
  <c r="M3711" i="2"/>
  <c r="M3712" i="2"/>
  <c r="M3713" i="2"/>
  <c r="M3714" i="2"/>
  <c r="M3715" i="2"/>
  <c r="M3716" i="2"/>
  <c r="M3717" i="2"/>
  <c r="M3718" i="2"/>
  <c r="M3719" i="2"/>
  <c r="M3720" i="2"/>
  <c r="M3721" i="2"/>
  <c r="M3722" i="2"/>
  <c r="M3723" i="2"/>
  <c r="M3724" i="2"/>
  <c r="M3725" i="2"/>
  <c r="M3726" i="2"/>
  <c r="M3727" i="2"/>
  <c r="M3728" i="2"/>
  <c r="M3729" i="2"/>
  <c r="M3730" i="2"/>
  <c r="M3731" i="2"/>
  <c r="M3732" i="2"/>
  <c r="M3733" i="2"/>
  <c r="M3734" i="2"/>
  <c r="M3735" i="2"/>
  <c r="M3736" i="2"/>
  <c r="M3737" i="2"/>
  <c r="M3738" i="2"/>
  <c r="M3739" i="2"/>
  <c r="M3740" i="2"/>
  <c r="M3741" i="2"/>
  <c r="M3742" i="2"/>
  <c r="M3743" i="2"/>
  <c r="M3744" i="2"/>
  <c r="M3745" i="2"/>
  <c r="M3746" i="2"/>
  <c r="M3747" i="2"/>
  <c r="M3748" i="2"/>
  <c r="M3749" i="2"/>
  <c r="M3750" i="2"/>
  <c r="M3751" i="2"/>
  <c r="M3752" i="2"/>
  <c r="M3753" i="2"/>
  <c r="M3754" i="2"/>
  <c r="M3755" i="2"/>
  <c r="M3756" i="2"/>
  <c r="M3757" i="2"/>
  <c r="M3758" i="2"/>
  <c r="M3759" i="2"/>
  <c r="M3760" i="2"/>
  <c r="M3761" i="2"/>
  <c r="M3762" i="2"/>
  <c r="M3763" i="2"/>
  <c r="M3764" i="2"/>
  <c r="M3765" i="2"/>
  <c r="M3766" i="2"/>
  <c r="M3767" i="2"/>
  <c r="M3768" i="2"/>
  <c r="M3769" i="2"/>
  <c r="M3770" i="2"/>
  <c r="M3771" i="2"/>
  <c r="M3772" i="2"/>
  <c r="M3773" i="2"/>
  <c r="M3774" i="2"/>
  <c r="M3775" i="2"/>
  <c r="M3776" i="2"/>
  <c r="M3777" i="2"/>
  <c r="M3778" i="2"/>
  <c r="M3779" i="2"/>
  <c r="M3780" i="2"/>
  <c r="M3781" i="2"/>
  <c r="M3782" i="2"/>
  <c r="M3783" i="2"/>
  <c r="M3784" i="2"/>
  <c r="M3785" i="2"/>
  <c r="M3786" i="2"/>
  <c r="M3787" i="2"/>
  <c r="M3788" i="2"/>
  <c r="M3789" i="2"/>
  <c r="M3790" i="2"/>
  <c r="M3791" i="2"/>
  <c r="M3792" i="2"/>
  <c r="M3793" i="2"/>
  <c r="M3794" i="2"/>
  <c r="M3795" i="2"/>
  <c r="M3796" i="2"/>
  <c r="M3797" i="2"/>
  <c r="M3798" i="2"/>
  <c r="M3799" i="2"/>
  <c r="M3800" i="2"/>
  <c r="M3801" i="2"/>
  <c r="M3802" i="2"/>
  <c r="M3803" i="2"/>
  <c r="M3804" i="2"/>
  <c r="M3805" i="2"/>
  <c r="M3806" i="2"/>
  <c r="M3807" i="2"/>
  <c r="M3808" i="2"/>
  <c r="M3809" i="2"/>
  <c r="M3810" i="2"/>
  <c r="M3811" i="2"/>
  <c r="M3812" i="2"/>
  <c r="M3813" i="2"/>
  <c r="M3814" i="2"/>
  <c r="M3815" i="2"/>
  <c r="M3816" i="2"/>
  <c r="M3817" i="2"/>
  <c r="M3818" i="2"/>
  <c r="M3819" i="2"/>
  <c r="M3820" i="2"/>
  <c r="M3821" i="2"/>
  <c r="M3822" i="2"/>
  <c r="M3823" i="2"/>
  <c r="M3824" i="2"/>
  <c r="M3825" i="2"/>
  <c r="M3826" i="2"/>
  <c r="M3827" i="2"/>
  <c r="M3828" i="2"/>
  <c r="M3829" i="2"/>
  <c r="M3830" i="2"/>
  <c r="M3831" i="2"/>
  <c r="M3832" i="2"/>
  <c r="M3833" i="2"/>
  <c r="M3834" i="2"/>
  <c r="M3835" i="2"/>
  <c r="M3836" i="2"/>
  <c r="M3837" i="2"/>
  <c r="M3838" i="2"/>
  <c r="M3839" i="2"/>
  <c r="M3840" i="2"/>
  <c r="M3841" i="2"/>
  <c r="M3842" i="2"/>
  <c r="M3843" i="2"/>
  <c r="M3844" i="2"/>
  <c r="M3845" i="2"/>
  <c r="M3846" i="2"/>
  <c r="M3847" i="2"/>
  <c r="M3848" i="2"/>
  <c r="M3849" i="2"/>
  <c r="M3850" i="2"/>
  <c r="M3851" i="2"/>
  <c r="M3852" i="2"/>
  <c r="M3853" i="2"/>
  <c r="M3854" i="2"/>
  <c r="M3855" i="2"/>
  <c r="M3856" i="2"/>
  <c r="M3857" i="2"/>
  <c r="M3858" i="2"/>
  <c r="M3859" i="2"/>
  <c r="M3860" i="2"/>
  <c r="M3861" i="2"/>
  <c r="M3862" i="2"/>
  <c r="M3863" i="2"/>
  <c r="M3864" i="2"/>
  <c r="M3865" i="2"/>
  <c r="M3866" i="2"/>
  <c r="M3867" i="2"/>
  <c r="M3868" i="2"/>
  <c r="M3869" i="2"/>
  <c r="M3870" i="2"/>
  <c r="M3871" i="2"/>
  <c r="M3872" i="2"/>
  <c r="M3873" i="2"/>
  <c r="M3874" i="2"/>
  <c r="M3875" i="2"/>
  <c r="M3876" i="2"/>
  <c r="M3877" i="2"/>
  <c r="M3878" i="2"/>
  <c r="M3879" i="2"/>
  <c r="M3880" i="2"/>
  <c r="M3881" i="2"/>
  <c r="M3882" i="2"/>
  <c r="M3883" i="2"/>
  <c r="M3884" i="2"/>
  <c r="M3885" i="2"/>
  <c r="M3886" i="2"/>
  <c r="M3887" i="2"/>
  <c r="M3888" i="2"/>
  <c r="M3889" i="2"/>
  <c r="M3890" i="2"/>
  <c r="M3891" i="2"/>
  <c r="M3892" i="2"/>
  <c r="M3893" i="2"/>
  <c r="M3894" i="2"/>
  <c r="M3895" i="2"/>
  <c r="M3896" i="2"/>
  <c r="M3897" i="2"/>
  <c r="M3898" i="2"/>
  <c r="M3899" i="2"/>
  <c r="M3900" i="2"/>
  <c r="M3901" i="2"/>
  <c r="M3902" i="2"/>
  <c r="M3903" i="2"/>
  <c r="M3904" i="2"/>
  <c r="M3905" i="2"/>
  <c r="M3906" i="2"/>
  <c r="M3907" i="2"/>
  <c r="M3908" i="2"/>
  <c r="M3909" i="2"/>
  <c r="M3910" i="2"/>
  <c r="M3911" i="2"/>
  <c r="M3912" i="2"/>
  <c r="M3913" i="2"/>
  <c r="M3914" i="2"/>
  <c r="M3915" i="2"/>
  <c r="M3916" i="2"/>
  <c r="M3917" i="2"/>
  <c r="M3918" i="2"/>
  <c r="M3919" i="2"/>
  <c r="M3920" i="2"/>
  <c r="M3921" i="2"/>
  <c r="M3922" i="2"/>
  <c r="M3923" i="2"/>
  <c r="M3924" i="2"/>
  <c r="M3925" i="2"/>
  <c r="M3926" i="2"/>
  <c r="M3927" i="2"/>
  <c r="M3928" i="2"/>
  <c r="M3929" i="2"/>
  <c r="M3930" i="2"/>
  <c r="M3931" i="2"/>
  <c r="M3932" i="2"/>
  <c r="M3933" i="2"/>
  <c r="M3934" i="2"/>
  <c r="M3935" i="2"/>
  <c r="M3936" i="2"/>
  <c r="M3937" i="2"/>
  <c r="M3938" i="2"/>
  <c r="M3939" i="2"/>
  <c r="M3940" i="2"/>
  <c r="M3941" i="2"/>
  <c r="M3942" i="2"/>
  <c r="M3943" i="2"/>
  <c r="M3944" i="2"/>
  <c r="M3945" i="2"/>
  <c r="M3946" i="2"/>
  <c r="M3947" i="2"/>
  <c r="M3948" i="2"/>
  <c r="M3949" i="2"/>
  <c r="M3950" i="2"/>
  <c r="M3951" i="2"/>
  <c r="M3952" i="2"/>
  <c r="M3953" i="2"/>
  <c r="M3954" i="2"/>
  <c r="M3955" i="2"/>
  <c r="M3956" i="2"/>
  <c r="M3957" i="2"/>
  <c r="M3958" i="2"/>
  <c r="M3959" i="2"/>
  <c r="M3960" i="2"/>
  <c r="M3961" i="2"/>
  <c r="M3962" i="2"/>
  <c r="M3963" i="2"/>
  <c r="M3964" i="2"/>
  <c r="M3965" i="2"/>
  <c r="M3966" i="2"/>
  <c r="M3967" i="2"/>
  <c r="M3968" i="2"/>
  <c r="M3969" i="2"/>
  <c r="M3970" i="2"/>
  <c r="M3971" i="2"/>
  <c r="M3972" i="2"/>
  <c r="M3973" i="2"/>
  <c r="M3974" i="2"/>
  <c r="M3975" i="2"/>
  <c r="M3976" i="2"/>
  <c r="M3977" i="2"/>
  <c r="M3978" i="2"/>
  <c r="M3979" i="2"/>
  <c r="M3980" i="2"/>
  <c r="M3981" i="2"/>
  <c r="M3982" i="2"/>
  <c r="M3983" i="2"/>
  <c r="M3984" i="2"/>
  <c r="M3985" i="2"/>
  <c r="M3986" i="2"/>
  <c r="M3987" i="2"/>
  <c r="M3988" i="2"/>
  <c r="M3989" i="2"/>
  <c r="M3990" i="2"/>
  <c r="M3991" i="2"/>
  <c r="M3992" i="2"/>
  <c r="M3993" i="2"/>
  <c r="M3994" i="2"/>
  <c r="M3995" i="2"/>
  <c r="M3996" i="2"/>
  <c r="M3997" i="2"/>
  <c r="M3998" i="2"/>
  <c r="M3999" i="2"/>
  <c r="M4000" i="2"/>
  <c r="M4001" i="2"/>
  <c r="M4002" i="2"/>
  <c r="M4003" i="2"/>
  <c r="M4004" i="2"/>
  <c r="M4005" i="2"/>
  <c r="M4006" i="2"/>
  <c r="M4007" i="2"/>
  <c r="M4008" i="2"/>
  <c r="M4009" i="2"/>
  <c r="M4010" i="2"/>
  <c r="M4011" i="2"/>
  <c r="M4012" i="2"/>
  <c r="M4013" i="2"/>
  <c r="M4014" i="2"/>
  <c r="M4015" i="2"/>
  <c r="M4016" i="2"/>
  <c r="M4017" i="2"/>
  <c r="M4018" i="2"/>
  <c r="M4019" i="2"/>
  <c r="M4020" i="2"/>
  <c r="M4021" i="2"/>
  <c r="M4022" i="2"/>
  <c r="M4023" i="2"/>
  <c r="M4024" i="2"/>
  <c r="M4025" i="2"/>
  <c r="M4026" i="2"/>
  <c r="M4027" i="2"/>
  <c r="M4028" i="2"/>
  <c r="M4029" i="2"/>
  <c r="M4030" i="2"/>
  <c r="M4031" i="2"/>
  <c r="M4032" i="2"/>
  <c r="M4033" i="2"/>
  <c r="M4034" i="2"/>
  <c r="M4035" i="2"/>
  <c r="M4036" i="2"/>
  <c r="M4037" i="2"/>
  <c r="M4038" i="2"/>
  <c r="M4039" i="2"/>
  <c r="M4040" i="2"/>
  <c r="M4041" i="2"/>
  <c r="M4042" i="2"/>
  <c r="M4043" i="2"/>
  <c r="M4044" i="2"/>
  <c r="M4045" i="2"/>
  <c r="M4046" i="2"/>
  <c r="M4047" i="2"/>
  <c r="M4048" i="2"/>
  <c r="M4049" i="2"/>
  <c r="M4050" i="2"/>
  <c r="M4051" i="2"/>
  <c r="M4052" i="2"/>
  <c r="M4053" i="2"/>
  <c r="M4054" i="2"/>
  <c r="M4055" i="2"/>
  <c r="M4056" i="2"/>
  <c r="M4057" i="2"/>
  <c r="M4058" i="2"/>
  <c r="M4059" i="2"/>
  <c r="M4060" i="2"/>
  <c r="M4061" i="2"/>
  <c r="M4062" i="2"/>
  <c r="M4063" i="2"/>
  <c r="M4064" i="2"/>
  <c r="M4065" i="2"/>
  <c r="M4066" i="2"/>
  <c r="M4067" i="2"/>
  <c r="M4068" i="2"/>
  <c r="M4069" i="2"/>
  <c r="M4070" i="2"/>
  <c r="M4071" i="2"/>
  <c r="M4072" i="2"/>
  <c r="M4073" i="2"/>
  <c r="M4074" i="2"/>
  <c r="M4075" i="2"/>
  <c r="M4076" i="2"/>
  <c r="M4077" i="2"/>
  <c r="M4078" i="2"/>
  <c r="M4079" i="2"/>
  <c r="M4080" i="2"/>
  <c r="M4081" i="2"/>
  <c r="M4082" i="2"/>
  <c r="M4083" i="2"/>
  <c r="M4084" i="2"/>
  <c r="M4085" i="2"/>
  <c r="M4086" i="2"/>
  <c r="M4087" i="2"/>
  <c r="M4088" i="2"/>
  <c r="M4089" i="2"/>
  <c r="M4090" i="2"/>
  <c r="M4091" i="2"/>
  <c r="M4092" i="2"/>
  <c r="M4093" i="2"/>
  <c r="M4094" i="2"/>
  <c r="M4095" i="2"/>
  <c r="M4096" i="2"/>
  <c r="M4097" i="2"/>
  <c r="M4098" i="2"/>
  <c r="M4099" i="2"/>
  <c r="M4100" i="2"/>
  <c r="M4101" i="2"/>
  <c r="M4102" i="2"/>
  <c r="M4103" i="2"/>
  <c r="M4104" i="2"/>
  <c r="M4105" i="2"/>
  <c r="M4106" i="2"/>
  <c r="M4107" i="2"/>
  <c r="M4108" i="2"/>
  <c r="M4109" i="2"/>
  <c r="M4110" i="2"/>
  <c r="M4111" i="2"/>
  <c r="M4112" i="2"/>
  <c r="M4113" i="2"/>
  <c r="M4114" i="2"/>
  <c r="M4115" i="2"/>
  <c r="M4116" i="2"/>
  <c r="M4117" i="2"/>
  <c r="M4118" i="2"/>
  <c r="M4119" i="2"/>
  <c r="M4120" i="2"/>
  <c r="M4121" i="2"/>
  <c r="M4122" i="2"/>
  <c r="M4123" i="2"/>
  <c r="M4124" i="2"/>
  <c r="M4125" i="2"/>
  <c r="M4126" i="2"/>
  <c r="M4127" i="2"/>
  <c r="M4128" i="2"/>
  <c r="M4129" i="2"/>
  <c r="M4130" i="2"/>
  <c r="M4131" i="2"/>
  <c r="M4132" i="2"/>
  <c r="M4133" i="2"/>
  <c r="M4134" i="2"/>
  <c r="M4135" i="2"/>
  <c r="M4136" i="2"/>
  <c r="M4137" i="2"/>
  <c r="M4138" i="2"/>
  <c r="M4139" i="2"/>
  <c r="M4140" i="2"/>
  <c r="M4141" i="2"/>
  <c r="M4142" i="2"/>
  <c r="M4143" i="2"/>
  <c r="M4144" i="2"/>
  <c r="M4145" i="2"/>
  <c r="M4146" i="2"/>
  <c r="M4147" i="2"/>
  <c r="M4148" i="2"/>
  <c r="M4149" i="2"/>
  <c r="M4150" i="2"/>
  <c r="M4151" i="2"/>
  <c r="M4152" i="2"/>
  <c r="M4153" i="2"/>
  <c r="M4154" i="2"/>
  <c r="M4155" i="2"/>
  <c r="M4156" i="2"/>
  <c r="M4157" i="2"/>
  <c r="M4158" i="2"/>
  <c r="M4159" i="2"/>
  <c r="M4160" i="2"/>
  <c r="M4161" i="2"/>
  <c r="M4162" i="2"/>
  <c r="M4163" i="2"/>
  <c r="M4164" i="2"/>
  <c r="M4165" i="2"/>
  <c r="M4166" i="2"/>
  <c r="M4167" i="2"/>
  <c r="M4168" i="2"/>
  <c r="M4169" i="2"/>
  <c r="M4170" i="2"/>
  <c r="M4171" i="2"/>
  <c r="M4172" i="2"/>
  <c r="M4173" i="2"/>
  <c r="M4174" i="2"/>
  <c r="M4175" i="2"/>
  <c r="M4176" i="2"/>
  <c r="M4177" i="2"/>
  <c r="M4178" i="2"/>
  <c r="M4179" i="2"/>
  <c r="M4180" i="2"/>
  <c r="M4181" i="2"/>
  <c r="M4182" i="2"/>
  <c r="M4183" i="2"/>
  <c r="M4184" i="2"/>
  <c r="M4185" i="2"/>
  <c r="M4186" i="2"/>
  <c r="M4187" i="2"/>
  <c r="M4188" i="2"/>
  <c r="M4189" i="2"/>
  <c r="M4190" i="2"/>
  <c r="M4191" i="2"/>
  <c r="M4192" i="2"/>
  <c r="M4193" i="2"/>
  <c r="M4194" i="2"/>
  <c r="M4195" i="2"/>
  <c r="M4196" i="2"/>
  <c r="M4197" i="2"/>
  <c r="M4198" i="2"/>
  <c r="M4199" i="2"/>
  <c r="M4200" i="2"/>
  <c r="M4201" i="2"/>
  <c r="M4202" i="2"/>
  <c r="M4203" i="2"/>
  <c r="M4204" i="2"/>
  <c r="M4205" i="2"/>
  <c r="M4206" i="2"/>
  <c r="M4207" i="2"/>
  <c r="M4208" i="2"/>
  <c r="M4209" i="2"/>
  <c r="M4210" i="2"/>
  <c r="M4211" i="2"/>
  <c r="M4212" i="2"/>
  <c r="M4213" i="2"/>
  <c r="M4214" i="2"/>
  <c r="M4215" i="2"/>
  <c r="M4216" i="2"/>
  <c r="M4217" i="2"/>
  <c r="M4218" i="2"/>
  <c r="M4219" i="2"/>
  <c r="M4220" i="2"/>
  <c r="M4221" i="2"/>
  <c r="M4222" i="2"/>
  <c r="M4223" i="2"/>
  <c r="M4224" i="2"/>
  <c r="M4225" i="2"/>
  <c r="M4226" i="2"/>
  <c r="M4227" i="2"/>
  <c r="M4228" i="2"/>
  <c r="M4229" i="2"/>
  <c r="M4230" i="2"/>
  <c r="M4231" i="2"/>
  <c r="M4232" i="2"/>
  <c r="M4233" i="2"/>
  <c r="M4234" i="2"/>
  <c r="M4235" i="2"/>
  <c r="M4236" i="2"/>
  <c r="M4237" i="2"/>
  <c r="M4238" i="2"/>
  <c r="M4239" i="2"/>
  <c r="M4240" i="2"/>
  <c r="M4241" i="2"/>
  <c r="M4242" i="2"/>
  <c r="M4243" i="2"/>
  <c r="M4244" i="2"/>
  <c r="M4245" i="2"/>
  <c r="M4246" i="2"/>
  <c r="M4247" i="2"/>
  <c r="M4248" i="2"/>
  <c r="M4249" i="2"/>
  <c r="M4250" i="2"/>
  <c r="M4251" i="2"/>
  <c r="M4252" i="2"/>
  <c r="M4253" i="2"/>
  <c r="M4254" i="2"/>
  <c r="M4255" i="2"/>
  <c r="M4256" i="2"/>
  <c r="M4257" i="2"/>
  <c r="M4258" i="2"/>
  <c r="M4259" i="2"/>
  <c r="M4260" i="2"/>
  <c r="M4261" i="2"/>
  <c r="M4262" i="2"/>
  <c r="M4263" i="2"/>
  <c r="M4264" i="2"/>
  <c r="M4265" i="2"/>
  <c r="M4266" i="2"/>
  <c r="M4267" i="2"/>
  <c r="M4268" i="2"/>
  <c r="M4269" i="2"/>
  <c r="M4270" i="2"/>
  <c r="M4271" i="2"/>
  <c r="M4272" i="2"/>
  <c r="M4273" i="2"/>
  <c r="M4274" i="2"/>
  <c r="M4275" i="2"/>
  <c r="M4276" i="2"/>
  <c r="M4277" i="2"/>
  <c r="M4278" i="2"/>
  <c r="M4279" i="2"/>
  <c r="M4280" i="2"/>
  <c r="M4281" i="2"/>
  <c r="M4282" i="2"/>
  <c r="M4283" i="2"/>
  <c r="M4284" i="2"/>
  <c r="M4285" i="2"/>
  <c r="M4286" i="2"/>
  <c r="M4287" i="2"/>
  <c r="M4288" i="2"/>
  <c r="M4289" i="2"/>
  <c r="M4290" i="2"/>
  <c r="M4291" i="2"/>
  <c r="M4292" i="2"/>
  <c r="M4293" i="2"/>
  <c r="M4294" i="2"/>
  <c r="M4295" i="2"/>
  <c r="M4296" i="2"/>
  <c r="M4297" i="2"/>
  <c r="M4298" i="2"/>
  <c r="M4299" i="2"/>
  <c r="M4300" i="2"/>
  <c r="M4301" i="2"/>
  <c r="M4302" i="2"/>
  <c r="M4303" i="2"/>
  <c r="M4304" i="2"/>
  <c r="M4305" i="2"/>
  <c r="M4306" i="2"/>
  <c r="M4307" i="2"/>
  <c r="M4308" i="2"/>
  <c r="M4309" i="2"/>
  <c r="M4310" i="2"/>
  <c r="M4311" i="2"/>
  <c r="M4312" i="2"/>
  <c r="M4313" i="2"/>
  <c r="M4314" i="2"/>
  <c r="M4315" i="2"/>
  <c r="M4316" i="2"/>
  <c r="M4317" i="2"/>
  <c r="M4318" i="2"/>
  <c r="M4319" i="2"/>
  <c r="M4320" i="2"/>
  <c r="M4321" i="2"/>
  <c r="M4322" i="2"/>
  <c r="M4323" i="2"/>
  <c r="M4324" i="2"/>
  <c r="M4325" i="2"/>
  <c r="M4326" i="2"/>
  <c r="M4327" i="2"/>
  <c r="M4328" i="2"/>
  <c r="M4329" i="2"/>
  <c r="M4330" i="2"/>
  <c r="M4331" i="2"/>
  <c r="M4332" i="2"/>
  <c r="M4333" i="2"/>
  <c r="M4334" i="2"/>
  <c r="M4335" i="2"/>
  <c r="M4336" i="2"/>
  <c r="M4337" i="2"/>
  <c r="M4338" i="2"/>
  <c r="M4339" i="2"/>
  <c r="M4340" i="2"/>
  <c r="M4341" i="2"/>
  <c r="M4342" i="2"/>
  <c r="M4343" i="2"/>
  <c r="M4344" i="2"/>
  <c r="M4345" i="2"/>
  <c r="M4346" i="2"/>
  <c r="M4347" i="2"/>
  <c r="M4348" i="2"/>
  <c r="M4349" i="2"/>
  <c r="M4350" i="2"/>
  <c r="M4351" i="2"/>
  <c r="M4352" i="2"/>
  <c r="M4353" i="2"/>
  <c r="M4354" i="2"/>
  <c r="M4355" i="2"/>
  <c r="M4356" i="2"/>
  <c r="M4357" i="2"/>
  <c r="M4358" i="2"/>
  <c r="M4359" i="2"/>
  <c r="M4360" i="2"/>
  <c r="M4361" i="2"/>
  <c r="M4362" i="2"/>
  <c r="M4363" i="2"/>
  <c r="M4364" i="2"/>
  <c r="M4365" i="2"/>
  <c r="M4366" i="2"/>
  <c r="M4367" i="2"/>
  <c r="M4368" i="2"/>
  <c r="M4369" i="2"/>
  <c r="M4370" i="2"/>
  <c r="M4371" i="2"/>
  <c r="M4372" i="2"/>
  <c r="M4373" i="2"/>
  <c r="M4374" i="2"/>
  <c r="M4375" i="2"/>
  <c r="M4376" i="2"/>
  <c r="M4377" i="2"/>
  <c r="M4378" i="2"/>
  <c r="M4379" i="2"/>
  <c r="M4380" i="2"/>
  <c r="M4381" i="2"/>
  <c r="M4382" i="2"/>
  <c r="M4383" i="2"/>
  <c r="M4384" i="2"/>
  <c r="M4385" i="2"/>
  <c r="M4386" i="2"/>
  <c r="M4387" i="2"/>
  <c r="M4388" i="2"/>
  <c r="M4389" i="2"/>
  <c r="M4390" i="2"/>
  <c r="M4391" i="2"/>
  <c r="M4392" i="2"/>
  <c r="M4393" i="2"/>
  <c r="M4394" i="2"/>
  <c r="M4395" i="2"/>
  <c r="M4396" i="2"/>
  <c r="M4397" i="2"/>
  <c r="M4398" i="2"/>
  <c r="M4399" i="2"/>
  <c r="M4400" i="2"/>
  <c r="M4401" i="2"/>
  <c r="M4402" i="2"/>
  <c r="M4403" i="2"/>
  <c r="M4404" i="2"/>
  <c r="M4405" i="2"/>
  <c r="M4406" i="2"/>
  <c r="M4407" i="2"/>
  <c r="M4408" i="2"/>
  <c r="M4409" i="2"/>
  <c r="M4410" i="2"/>
  <c r="M4411" i="2"/>
  <c r="M4412" i="2"/>
  <c r="M4413" i="2"/>
  <c r="M4414" i="2"/>
  <c r="M4415" i="2"/>
  <c r="M4416" i="2"/>
  <c r="M4417" i="2"/>
  <c r="M4418" i="2"/>
  <c r="M4419" i="2"/>
  <c r="M4420" i="2"/>
  <c r="M4421" i="2"/>
  <c r="M4422" i="2"/>
  <c r="M4423" i="2"/>
  <c r="M4424" i="2"/>
  <c r="M4425" i="2"/>
  <c r="M4426" i="2"/>
  <c r="M4427" i="2"/>
  <c r="M4428" i="2"/>
  <c r="M4429" i="2"/>
  <c r="M4430" i="2"/>
  <c r="M4431" i="2"/>
  <c r="M4432" i="2"/>
  <c r="M4433" i="2"/>
  <c r="M4434" i="2"/>
  <c r="M4435" i="2"/>
  <c r="M4436" i="2"/>
  <c r="M4437" i="2"/>
  <c r="M4438" i="2"/>
  <c r="M4439" i="2"/>
  <c r="M4440" i="2"/>
  <c r="M4441" i="2"/>
  <c r="M4442" i="2"/>
  <c r="M4443" i="2"/>
  <c r="M4444" i="2"/>
  <c r="M4445" i="2"/>
  <c r="M4446" i="2"/>
  <c r="M4447" i="2"/>
  <c r="M4448" i="2"/>
  <c r="M4449" i="2"/>
  <c r="M4450" i="2"/>
  <c r="M4451" i="2"/>
  <c r="M4452" i="2"/>
  <c r="M4453" i="2"/>
  <c r="M4454" i="2"/>
  <c r="M4455" i="2"/>
  <c r="M4456" i="2"/>
  <c r="M4457" i="2"/>
  <c r="M4458" i="2"/>
  <c r="M4459" i="2"/>
  <c r="M4460" i="2"/>
  <c r="M4461" i="2"/>
  <c r="M4462" i="2"/>
  <c r="M4463" i="2"/>
  <c r="M4464" i="2"/>
  <c r="M4465" i="2"/>
  <c r="M4466" i="2"/>
  <c r="M4467" i="2"/>
  <c r="M4468" i="2"/>
  <c r="M4469" i="2"/>
  <c r="M4470" i="2"/>
  <c r="M4471" i="2"/>
  <c r="M4472" i="2"/>
  <c r="M4473" i="2"/>
  <c r="M4474" i="2"/>
  <c r="M4475" i="2"/>
  <c r="M4476" i="2"/>
  <c r="M4477" i="2"/>
  <c r="M4478" i="2"/>
  <c r="M4479" i="2"/>
  <c r="M4480" i="2"/>
  <c r="M4481" i="2"/>
  <c r="M4482" i="2"/>
  <c r="M4483" i="2"/>
  <c r="M4484" i="2"/>
  <c r="M4485" i="2"/>
  <c r="M4486" i="2"/>
  <c r="M4487" i="2"/>
  <c r="M4488" i="2"/>
  <c r="M4489" i="2"/>
  <c r="M4490" i="2"/>
  <c r="M4491" i="2"/>
  <c r="M4492" i="2"/>
  <c r="M4493" i="2"/>
  <c r="M4494" i="2"/>
  <c r="M4495" i="2"/>
  <c r="M4496" i="2"/>
  <c r="M4497" i="2"/>
  <c r="M4498" i="2"/>
  <c r="M4499" i="2"/>
  <c r="M4500" i="2"/>
  <c r="M4501" i="2"/>
  <c r="M4502" i="2"/>
  <c r="M4503" i="2"/>
  <c r="M4504" i="2"/>
  <c r="M4505" i="2"/>
  <c r="M4506" i="2"/>
  <c r="M4507" i="2"/>
  <c r="M4508" i="2"/>
  <c r="M4509" i="2"/>
  <c r="M4510" i="2"/>
  <c r="M4511" i="2"/>
  <c r="M4512" i="2"/>
  <c r="M4513" i="2"/>
  <c r="M4514" i="2"/>
  <c r="M4515" i="2"/>
  <c r="M4516" i="2"/>
  <c r="M4517" i="2"/>
  <c r="M4518" i="2"/>
  <c r="M4519" i="2"/>
  <c r="M4520" i="2"/>
  <c r="M4521" i="2"/>
  <c r="M4522" i="2"/>
  <c r="M4523" i="2"/>
  <c r="M4524" i="2"/>
  <c r="M4525" i="2"/>
  <c r="M4526" i="2"/>
  <c r="M4527" i="2"/>
  <c r="M4528" i="2"/>
  <c r="M4529" i="2"/>
  <c r="M4530" i="2"/>
  <c r="M4531" i="2"/>
  <c r="M4532" i="2"/>
  <c r="M4533" i="2"/>
  <c r="M4534" i="2"/>
  <c r="M4535" i="2"/>
  <c r="M4536" i="2"/>
  <c r="M4537" i="2"/>
  <c r="M4538" i="2"/>
  <c r="M4539" i="2"/>
  <c r="M4540" i="2"/>
  <c r="M4541" i="2"/>
  <c r="M4542" i="2"/>
  <c r="M4543" i="2"/>
  <c r="M4544" i="2"/>
  <c r="M4545" i="2"/>
  <c r="M4546" i="2"/>
  <c r="M4547" i="2"/>
  <c r="M4548" i="2"/>
  <c r="M4549" i="2"/>
  <c r="M4550" i="2"/>
  <c r="M4551" i="2"/>
  <c r="M4552" i="2"/>
  <c r="M4553" i="2"/>
  <c r="M4554" i="2"/>
  <c r="M4555" i="2"/>
  <c r="M4556" i="2"/>
  <c r="M4557" i="2"/>
  <c r="M4558" i="2"/>
  <c r="M4559" i="2"/>
  <c r="M4560" i="2"/>
  <c r="M4561" i="2"/>
  <c r="M4562" i="2"/>
  <c r="M4563" i="2"/>
  <c r="M4564" i="2"/>
  <c r="M4565" i="2"/>
  <c r="M4566" i="2"/>
  <c r="M4567" i="2"/>
  <c r="M4568" i="2"/>
  <c r="M4569" i="2"/>
  <c r="M4570" i="2"/>
  <c r="M4571" i="2"/>
  <c r="M4572" i="2"/>
  <c r="M4573" i="2"/>
  <c r="M4574" i="2"/>
  <c r="M4575" i="2"/>
  <c r="M4576" i="2"/>
  <c r="M4577" i="2"/>
  <c r="M4578" i="2"/>
  <c r="M4579" i="2"/>
  <c r="M4580" i="2"/>
  <c r="M4581" i="2"/>
  <c r="M4582" i="2"/>
  <c r="M4583" i="2"/>
  <c r="M4584" i="2"/>
  <c r="M4585" i="2"/>
  <c r="M4586" i="2"/>
  <c r="M4587" i="2"/>
  <c r="M4588" i="2"/>
  <c r="M4589" i="2"/>
  <c r="M4590" i="2"/>
  <c r="M4591" i="2"/>
  <c r="M4592" i="2"/>
  <c r="M4593" i="2"/>
  <c r="M4594" i="2"/>
  <c r="M4595" i="2"/>
  <c r="M4596" i="2"/>
  <c r="M4597" i="2"/>
  <c r="M4598" i="2"/>
  <c r="M4599" i="2"/>
  <c r="M4600" i="2"/>
  <c r="M4601" i="2"/>
  <c r="M4602" i="2"/>
  <c r="M4603" i="2"/>
  <c r="M4604" i="2"/>
  <c r="M4605" i="2"/>
  <c r="M4606" i="2"/>
  <c r="M4607" i="2"/>
  <c r="M4608" i="2"/>
  <c r="M4609" i="2"/>
  <c r="M4610" i="2"/>
  <c r="M4611" i="2"/>
  <c r="M4612" i="2"/>
  <c r="M4613" i="2"/>
  <c r="M4614" i="2"/>
  <c r="M4615" i="2"/>
  <c r="M4616" i="2"/>
  <c r="M4617" i="2"/>
  <c r="M4618" i="2"/>
  <c r="M4619" i="2"/>
  <c r="M4620" i="2"/>
  <c r="M4621" i="2"/>
  <c r="M4622" i="2"/>
  <c r="M4623" i="2"/>
  <c r="M4624" i="2"/>
  <c r="M4625" i="2"/>
  <c r="M4626" i="2"/>
  <c r="M4627" i="2"/>
  <c r="M4628" i="2"/>
  <c r="M4629" i="2"/>
  <c r="M4630" i="2"/>
  <c r="M4631" i="2"/>
  <c r="M4632" i="2"/>
  <c r="M4633" i="2"/>
  <c r="M4634" i="2"/>
  <c r="M4635" i="2"/>
  <c r="M4636" i="2"/>
  <c r="M4637" i="2"/>
  <c r="M4638" i="2"/>
  <c r="M4639" i="2"/>
  <c r="M4640" i="2"/>
  <c r="M4641" i="2"/>
  <c r="M4642" i="2"/>
  <c r="M4643" i="2"/>
  <c r="M4644" i="2"/>
  <c r="M4645" i="2"/>
  <c r="M4646" i="2"/>
  <c r="M4647" i="2"/>
  <c r="M4648" i="2"/>
  <c r="M4649" i="2"/>
  <c r="M4650" i="2"/>
  <c r="M4651" i="2"/>
  <c r="M4652" i="2"/>
  <c r="M4653" i="2"/>
  <c r="M4654" i="2"/>
  <c r="M4655" i="2"/>
  <c r="M4656" i="2"/>
  <c r="M4657" i="2"/>
  <c r="M4658" i="2"/>
  <c r="M4659" i="2"/>
  <c r="M4660" i="2"/>
  <c r="M4661" i="2"/>
  <c r="M4662" i="2"/>
  <c r="M4663" i="2"/>
  <c r="M4664" i="2"/>
  <c r="M4665" i="2"/>
  <c r="M4666" i="2"/>
  <c r="M4667" i="2"/>
  <c r="M4668" i="2"/>
  <c r="M4669" i="2"/>
  <c r="M4670" i="2"/>
  <c r="M4671" i="2"/>
  <c r="M4672" i="2"/>
  <c r="M4673" i="2"/>
  <c r="M4674" i="2"/>
  <c r="M4675" i="2"/>
  <c r="M4676" i="2"/>
  <c r="M4677" i="2"/>
  <c r="M4678" i="2"/>
  <c r="M4679" i="2"/>
  <c r="M4680" i="2"/>
  <c r="M4681" i="2"/>
  <c r="M4682" i="2"/>
  <c r="M4683" i="2"/>
  <c r="M4684" i="2"/>
  <c r="M4685" i="2"/>
  <c r="M4686" i="2"/>
  <c r="M4687" i="2"/>
  <c r="M4688" i="2"/>
  <c r="M4689" i="2"/>
  <c r="M4690" i="2"/>
  <c r="M4691" i="2"/>
  <c r="M4692" i="2"/>
  <c r="M4693" i="2"/>
  <c r="M4694" i="2"/>
  <c r="M4695" i="2"/>
  <c r="M4696" i="2"/>
  <c r="M4697" i="2"/>
  <c r="M4698" i="2"/>
  <c r="M4699" i="2"/>
  <c r="M4700" i="2"/>
  <c r="M4701" i="2"/>
  <c r="M4702" i="2"/>
  <c r="M4703" i="2"/>
  <c r="M4704" i="2"/>
  <c r="M4705" i="2"/>
  <c r="M4706" i="2"/>
  <c r="M4707" i="2"/>
  <c r="M4708" i="2"/>
  <c r="M4709" i="2"/>
  <c r="M4710" i="2"/>
  <c r="M4711" i="2"/>
  <c r="M4712" i="2"/>
  <c r="M4713" i="2"/>
  <c r="M4714" i="2"/>
  <c r="M4715" i="2"/>
  <c r="M4716" i="2"/>
  <c r="M4717" i="2"/>
  <c r="M4718" i="2"/>
  <c r="M4719" i="2"/>
  <c r="M4720" i="2"/>
  <c r="M4721" i="2"/>
  <c r="M4722" i="2"/>
  <c r="M4723" i="2"/>
  <c r="M4724" i="2"/>
  <c r="M4725" i="2"/>
  <c r="M4726" i="2"/>
  <c r="M4727" i="2"/>
  <c r="M4728" i="2"/>
  <c r="M4729" i="2"/>
  <c r="M4730" i="2"/>
  <c r="M4731" i="2"/>
  <c r="M4732" i="2"/>
  <c r="M4733" i="2"/>
  <c r="M4734" i="2"/>
  <c r="M4735" i="2"/>
  <c r="M4736" i="2"/>
  <c r="M4737" i="2"/>
  <c r="M4738" i="2"/>
  <c r="M4739" i="2"/>
  <c r="M4740" i="2"/>
  <c r="M4741" i="2"/>
  <c r="M4742" i="2"/>
  <c r="M4743" i="2"/>
  <c r="M4744" i="2"/>
  <c r="M4745" i="2"/>
  <c r="M4746" i="2"/>
  <c r="M4747" i="2"/>
  <c r="M4748" i="2"/>
  <c r="M4749" i="2"/>
  <c r="M4750" i="2"/>
  <c r="M4751" i="2"/>
  <c r="M4752" i="2"/>
  <c r="M4753" i="2"/>
  <c r="M4754" i="2"/>
  <c r="M4755" i="2"/>
  <c r="M4756" i="2"/>
  <c r="M4757" i="2"/>
  <c r="M4758" i="2"/>
  <c r="M4759" i="2"/>
  <c r="M4760" i="2"/>
  <c r="M4761" i="2"/>
  <c r="M4762" i="2"/>
  <c r="M4763" i="2"/>
  <c r="M4764" i="2"/>
  <c r="M4765" i="2"/>
  <c r="M4766" i="2"/>
  <c r="M4767" i="2"/>
  <c r="M4768" i="2"/>
  <c r="M4769" i="2"/>
  <c r="M4770" i="2"/>
  <c r="M4771" i="2"/>
  <c r="M4772" i="2"/>
  <c r="M4773" i="2"/>
  <c r="M4774" i="2"/>
  <c r="M4775" i="2"/>
  <c r="M4776" i="2"/>
  <c r="M4777" i="2"/>
  <c r="M4778" i="2"/>
  <c r="M4779" i="2"/>
  <c r="M4780" i="2"/>
  <c r="M4781" i="2"/>
  <c r="M4782" i="2"/>
  <c r="M4783" i="2"/>
  <c r="M4784" i="2"/>
  <c r="M4785" i="2"/>
  <c r="M4786" i="2"/>
  <c r="M4787" i="2"/>
  <c r="M4788" i="2"/>
  <c r="M4789" i="2"/>
  <c r="M4790" i="2"/>
  <c r="M4791" i="2"/>
  <c r="M4792" i="2"/>
  <c r="M4793" i="2"/>
  <c r="M4794" i="2"/>
  <c r="M4795" i="2"/>
  <c r="M4796" i="2"/>
  <c r="M4797" i="2"/>
  <c r="M4798" i="2"/>
  <c r="M4799" i="2"/>
  <c r="M4800" i="2"/>
  <c r="M4801" i="2"/>
  <c r="M4802" i="2"/>
  <c r="M4803" i="2"/>
  <c r="M4804" i="2"/>
  <c r="M4805" i="2"/>
  <c r="M4806" i="2"/>
  <c r="M4807" i="2"/>
  <c r="M4808" i="2"/>
  <c r="M4809" i="2"/>
  <c r="M4810" i="2"/>
  <c r="M4811" i="2"/>
  <c r="M4812" i="2"/>
  <c r="M4813" i="2"/>
  <c r="M4814" i="2"/>
  <c r="M4815" i="2"/>
  <c r="M4816" i="2"/>
  <c r="M4817" i="2"/>
  <c r="M4818" i="2"/>
  <c r="M4819" i="2"/>
  <c r="M4820" i="2"/>
  <c r="M4821" i="2"/>
  <c r="M4822" i="2"/>
  <c r="M4823" i="2"/>
  <c r="M4824" i="2"/>
  <c r="M4825" i="2"/>
  <c r="M4826" i="2"/>
  <c r="M4827" i="2"/>
  <c r="M4828" i="2"/>
  <c r="M4829" i="2"/>
  <c r="M4830" i="2"/>
  <c r="M4831" i="2"/>
  <c r="M4832" i="2"/>
  <c r="M4833" i="2"/>
  <c r="M4834" i="2"/>
  <c r="M4835" i="2"/>
  <c r="M4836" i="2"/>
  <c r="M4837" i="2"/>
  <c r="M4838" i="2"/>
  <c r="M4839" i="2"/>
  <c r="M4840" i="2"/>
  <c r="M4841" i="2"/>
  <c r="M4842" i="2"/>
  <c r="M4843" i="2"/>
  <c r="M4844" i="2"/>
  <c r="M4845" i="2"/>
  <c r="M4846" i="2"/>
  <c r="M4847" i="2"/>
  <c r="M4848" i="2"/>
  <c r="M4849" i="2"/>
  <c r="M4850" i="2"/>
  <c r="M4851" i="2"/>
  <c r="M4852" i="2"/>
  <c r="M4853" i="2"/>
  <c r="M4854" i="2"/>
  <c r="M4855" i="2"/>
  <c r="M4856" i="2"/>
  <c r="M4857" i="2"/>
  <c r="M4858" i="2"/>
  <c r="M4859" i="2"/>
  <c r="M4860" i="2"/>
  <c r="M4861" i="2"/>
  <c r="M4862" i="2"/>
  <c r="M4863" i="2"/>
  <c r="M4864" i="2"/>
  <c r="M4865" i="2"/>
  <c r="M4866" i="2"/>
  <c r="M4867" i="2"/>
  <c r="M4868" i="2"/>
  <c r="M4869" i="2"/>
  <c r="M4870" i="2"/>
  <c r="M4871" i="2"/>
  <c r="M4872" i="2"/>
  <c r="M4873" i="2"/>
  <c r="M4874" i="2"/>
  <c r="M4875" i="2"/>
  <c r="M4876" i="2"/>
  <c r="M4877" i="2"/>
  <c r="M4878" i="2"/>
  <c r="M4879" i="2"/>
  <c r="M4880" i="2"/>
  <c r="M4881" i="2"/>
  <c r="M4882" i="2"/>
  <c r="M4883" i="2"/>
  <c r="M4884" i="2"/>
  <c r="M4885" i="2"/>
  <c r="M4886" i="2"/>
  <c r="M4887" i="2"/>
  <c r="M4888" i="2"/>
  <c r="M4889" i="2"/>
  <c r="M4890" i="2"/>
  <c r="M4891" i="2"/>
  <c r="M4892" i="2"/>
  <c r="M4893" i="2"/>
  <c r="M4894" i="2"/>
  <c r="M4895" i="2"/>
  <c r="M4896" i="2"/>
  <c r="M4897" i="2"/>
  <c r="M4898" i="2"/>
  <c r="M4899" i="2"/>
  <c r="M4900" i="2"/>
  <c r="M4901" i="2"/>
  <c r="M4902" i="2"/>
  <c r="M4903" i="2"/>
  <c r="M4904" i="2"/>
  <c r="M4905" i="2"/>
  <c r="M4906" i="2"/>
  <c r="M4907" i="2"/>
  <c r="M4908" i="2"/>
  <c r="M4909" i="2"/>
  <c r="M4910" i="2"/>
  <c r="M4911" i="2"/>
  <c r="M4912" i="2"/>
  <c r="M4913" i="2"/>
  <c r="M4914" i="2"/>
  <c r="M4915" i="2"/>
  <c r="M4916" i="2"/>
  <c r="M4917" i="2"/>
  <c r="M4918" i="2"/>
  <c r="M4919" i="2"/>
  <c r="M4920" i="2"/>
  <c r="M4921" i="2"/>
  <c r="M4922" i="2"/>
  <c r="M4923" i="2"/>
  <c r="M4924" i="2"/>
  <c r="M4925" i="2"/>
  <c r="M4926" i="2"/>
  <c r="M4927" i="2"/>
  <c r="M4928" i="2"/>
  <c r="M4929" i="2"/>
  <c r="M4930" i="2"/>
  <c r="M4931" i="2"/>
  <c r="M4932" i="2"/>
  <c r="M4933" i="2"/>
  <c r="M4934" i="2"/>
  <c r="M4935" i="2"/>
  <c r="M4936" i="2"/>
  <c r="M4937" i="2"/>
  <c r="M4938" i="2"/>
  <c r="M4939" i="2"/>
  <c r="M4940" i="2"/>
  <c r="M4941" i="2"/>
  <c r="M4942" i="2"/>
  <c r="M4943" i="2"/>
  <c r="M4944" i="2"/>
  <c r="M4945" i="2"/>
  <c r="M4946" i="2"/>
  <c r="M4947" i="2"/>
  <c r="M4948" i="2"/>
  <c r="M4949" i="2"/>
  <c r="M4950" i="2"/>
  <c r="M4951" i="2"/>
  <c r="M4952" i="2"/>
  <c r="M4953" i="2"/>
  <c r="M4954" i="2"/>
  <c r="M4955" i="2"/>
  <c r="M4956" i="2"/>
  <c r="M4957" i="2"/>
  <c r="M4958" i="2"/>
  <c r="M4959" i="2"/>
  <c r="M4960" i="2"/>
  <c r="M4961" i="2"/>
  <c r="M4962" i="2"/>
  <c r="M4963" i="2"/>
  <c r="M4964" i="2"/>
  <c r="M4965" i="2"/>
  <c r="M4966" i="2"/>
  <c r="M4967" i="2"/>
  <c r="M4968" i="2"/>
  <c r="M4969" i="2"/>
  <c r="M4970" i="2"/>
  <c r="M4971" i="2"/>
  <c r="M4972" i="2"/>
  <c r="M4973" i="2"/>
  <c r="M4974" i="2"/>
  <c r="M4975" i="2"/>
  <c r="M4976" i="2"/>
  <c r="M4977" i="2"/>
  <c r="M4978" i="2"/>
  <c r="M4979" i="2"/>
  <c r="M4980" i="2"/>
  <c r="M4981" i="2"/>
  <c r="M4982" i="2"/>
  <c r="M4983" i="2"/>
  <c r="M4984" i="2"/>
  <c r="M4985" i="2"/>
  <c r="M4986" i="2"/>
  <c r="M4987" i="2"/>
  <c r="M4988" i="2"/>
  <c r="M4989" i="2"/>
  <c r="M4990" i="2"/>
  <c r="M4991" i="2"/>
  <c r="M4992" i="2"/>
  <c r="M4993" i="2"/>
  <c r="M4994" i="2"/>
  <c r="M4995" i="2"/>
  <c r="M4996" i="2"/>
  <c r="M4997" i="2"/>
  <c r="M4998" i="2"/>
  <c r="M4999" i="2"/>
  <c r="M5000" i="2"/>
  <c r="M5001" i="2"/>
  <c r="M5002" i="2"/>
  <c r="M5003" i="2"/>
  <c r="M5004" i="2"/>
  <c r="M5005" i="2"/>
  <c r="M5006" i="2"/>
  <c r="M5007" i="2"/>
  <c r="M5008" i="2"/>
  <c r="M5009" i="2"/>
  <c r="M5010" i="2"/>
  <c r="M5011" i="2"/>
  <c r="M5012" i="2"/>
  <c r="M5013" i="2"/>
  <c r="M5014" i="2"/>
  <c r="M5015" i="2"/>
  <c r="M5016" i="2"/>
  <c r="M5017" i="2"/>
  <c r="M5018" i="2"/>
  <c r="M5019" i="2"/>
  <c r="M5020" i="2"/>
  <c r="M5021" i="2"/>
  <c r="M5022" i="2"/>
  <c r="M5023" i="2"/>
  <c r="M5024" i="2"/>
  <c r="M5025" i="2"/>
  <c r="M5026" i="2"/>
  <c r="M5027" i="2"/>
  <c r="M5028" i="2"/>
  <c r="M5029" i="2"/>
  <c r="M5030" i="2"/>
  <c r="M5031" i="2"/>
  <c r="M5032" i="2"/>
  <c r="M5033" i="2"/>
  <c r="M5034" i="2"/>
  <c r="M5035" i="2"/>
  <c r="M5036" i="2"/>
  <c r="M5037" i="2"/>
  <c r="M5038" i="2"/>
  <c r="M5039" i="2"/>
  <c r="M5040" i="2"/>
  <c r="M5041" i="2"/>
  <c r="M5042" i="2"/>
  <c r="M5043" i="2"/>
  <c r="M5044" i="2"/>
  <c r="M5045" i="2"/>
  <c r="M5046" i="2"/>
  <c r="M5047" i="2"/>
  <c r="M5048" i="2"/>
  <c r="M5049" i="2"/>
  <c r="M5050" i="2"/>
  <c r="M5051" i="2"/>
  <c r="M5052" i="2"/>
  <c r="M5053" i="2"/>
  <c r="M5054" i="2"/>
  <c r="M5055" i="2"/>
  <c r="M5056" i="2"/>
  <c r="M5057" i="2"/>
  <c r="M5058" i="2"/>
  <c r="M5059" i="2"/>
  <c r="M5060" i="2"/>
  <c r="M5061" i="2"/>
  <c r="M5062" i="2"/>
  <c r="M5063" i="2"/>
  <c r="M5064" i="2"/>
  <c r="M5065" i="2"/>
  <c r="M5066" i="2"/>
  <c r="M5067" i="2"/>
  <c r="M5068" i="2"/>
  <c r="M5069" i="2"/>
  <c r="M5070" i="2"/>
  <c r="M5071" i="2"/>
  <c r="M5072" i="2"/>
  <c r="M5073" i="2"/>
  <c r="M5074" i="2"/>
  <c r="M5075" i="2"/>
  <c r="M5076" i="2"/>
  <c r="M5077" i="2"/>
  <c r="M5078" i="2"/>
  <c r="M5079" i="2"/>
  <c r="M5080" i="2"/>
  <c r="M5081" i="2"/>
  <c r="M5082" i="2"/>
  <c r="M5083" i="2"/>
  <c r="M5084" i="2"/>
  <c r="M5085" i="2"/>
  <c r="M5086" i="2"/>
  <c r="M5087" i="2"/>
  <c r="M5088" i="2"/>
  <c r="M5089" i="2"/>
  <c r="M5090" i="2"/>
  <c r="M5091" i="2"/>
  <c r="M5092" i="2"/>
  <c r="M5093" i="2"/>
  <c r="M5094" i="2"/>
  <c r="M5095" i="2"/>
  <c r="M5096" i="2"/>
  <c r="M5097" i="2"/>
  <c r="M5098" i="2"/>
  <c r="M5099" i="2"/>
  <c r="M5100" i="2"/>
  <c r="M5101" i="2"/>
  <c r="M5102" i="2"/>
  <c r="M5103" i="2"/>
  <c r="M5104" i="2"/>
  <c r="M5105" i="2"/>
  <c r="M5106" i="2"/>
  <c r="M5107" i="2"/>
  <c r="M5108" i="2"/>
  <c r="M5109" i="2"/>
  <c r="M5110" i="2"/>
  <c r="M5111" i="2"/>
  <c r="M5112" i="2"/>
  <c r="M5113" i="2"/>
  <c r="M5114" i="2"/>
  <c r="M5115" i="2"/>
  <c r="M5116" i="2"/>
  <c r="M5117" i="2"/>
  <c r="M5118" i="2"/>
  <c r="M5119" i="2"/>
  <c r="M5120" i="2"/>
  <c r="M5121" i="2"/>
  <c r="M5122" i="2"/>
  <c r="M5123" i="2"/>
  <c r="M5124" i="2"/>
  <c r="M5125" i="2"/>
  <c r="M5126" i="2"/>
  <c r="M5127" i="2"/>
  <c r="M5128" i="2"/>
  <c r="M5129" i="2"/>
  <c r="M5130" i="2"/>
  <c r="M5131" i="2"/>
  <c r="M5132" i="2"/>
  <c r="M5133" i="2"/>
  <c r="M5134" i="2"/>
  <c r="M5135" i="2"/>
  <c r="M5136" i="2"/>
  <c r="M5137" i="2"/>
  <c r="M5138" i="2"/>
  <c r="M5139" i="2"/>
  <c r="M5140" i="2"/>
  <c r="M5141" i="2"/>
  <c r="M5142" i="2"/>
  <c r="M5143" i="2"/>
  <c r="M5144" i="2"/>
  <c r="M5145" i="2"/>
  <c r="M5146" i="2"/>
  <c r="M5147" i="2"/>
  <c r="M5148" i="2"/>
  <c r="M5149" i="2"/>
  <c r="M5150" i="2"/>
  <c r="M5151" i="2"/>
  <c r="M5152" i="2"/>
  <c r="M5153" i="2"/>
  <c r="M5154" i="2"/>
  <c r="M5155" i="2"/>
  <c r="M5156" i="2"/>
  <c r="M5157" i="2"/>
  <c r="M5158" i="2"/>
  <c r="M5159" i="2"/>
  <c r="M5160" i="2"/>
  <c r="M5161" i="2"/>
  <c r="M5162" i="2"/>
  <c r="M5163" i="2"/>
  <c r="M5164" i="2"/>
  <c r="M5165" i="2"/>
  <c r="M5166" i="2"/>
  <c r="M5167" i="2"/>
  <c r="M5168" i="2"/>
  <c r="M5169" i="2"/>
  <c r="M5170" i="2"/>
  <c r="M5171" i="2"/>
  <c r="M5172" i="2"/>
  <c r="M5173" i="2"/>
  <c r="M5174" i="2"/>
  <c r="M5175" i="2"/>
  <c r="M5176" i="2"/>
  <c r="M5177" i="2"/>
  <c r="M5178" i="2"/>
  <c r="M5179" i="2"/>
  <c r="M5180" i="2"/>
  <c r="M5181" i="2"/>
  <c r="M5182" i="2"/>
  <c r="M5183" i="2"/>
  <c r="M5184" i="2"/>
  <c r="M5185" i="2"/>
  <c r="M5186" i="2"/>
  <c r="M5187" i="2"/>
  <c r="M5188" i="2"/>
  <c r="M5189" i="2"/>
  <c r="M5190" i="2"/>
  <c r="M5191" i="2"/>
  <c r="M5192" i="2"/>
  <c r="M5193" i="2"/>
  <c r="M5194" i="2"/>
  <c r="M5195" i="2"/>
  <c r="M5196" i="2"/>
  <c r="M5197" i="2"/>
  <c r="M5198" i="2"/>
  <c r="M5199" i="2"/>
  <c r="M5200" i="2"/>
  <c r="M5201" i="2"/>
  <c r="M5202" i="2"/>
  <c r="M5203" i="2"/>
  <c r="M5204" i="2"/>
  <c r="M5205" i="2"/>
  <c r="M5206" i="2"/>
  <c r="M5207" i="2"/>
  <c r="M5208" i="2"/>
  <c r="M5209" i="2"/>
  <c r="M5210" i="2"/>
  <c r="M5211" i="2"/>
  <c r="M5212" i="2"/>
  <c r="M5213" i="2"/>
  <c r="M5214" i="2"/>
  <c r="M5215" i="2"/>
  <c r="M5216" i="2"/>
  <c r="M5217" i="2"/>
  <c r="M5218" i="2"/>
  <c r="M5219" i="2"/>
  <c r="M5220" i="2"/>
  <c r="M5221" i="2"/>
  <c r="M5222" i="2"/>
  <c r="M5223" i="2"/>
  <c r="M5224" i="2"/>
  <c r="M5225" i="2"/>
  <c r="M5226" i="2"/>
  <c r="M5227" i="2"/>
  <c r="M5228" i="2"/>
  <c r="M5229" i="2"/>
  <c r="M5230" i="2"/>
  <c r="M5231" i="2"/>
  <c r="M5232" i="2"/>
  <c r="M5233" i="2"/>
  <c r="M5234" i="2"/>
  <c r="M5235" i="2"/>
  <c r="M5236" i="2"/>
  <c r="M5237" i="2"/>
  <c r="M5238" i="2"/>
  <c r="M5239" i="2"/>
  <c r="M5240" i="2"/>
  <c r="M5241" i="2"/>
  <c r="M5242" i="2"/>
  <c r="M5243" i="2"/>
  <c r="M5244" i="2"/>
  <c r="M5245" i="2"/>
  <c r="M5246" i="2"/>
  <c r="M5247" i="2"/>
  <c r="M5248" i="2"/>
  <c r="M5249" i="2"/>
  <c r="M5250" i="2"/>
  <c r="M5251" i="2"/>
  <c r="M5252" i="2"/>
  <c r="M5253" i="2"/>
  <c r="M5254" i="2"/>
  <c r="M5255" i="2"/>
  <c r="M5256" i="2"/>
  <c r="M5257" i="2"/>
  <c r="M5258" i="2"/>
  <c r="M5259" i="2"/>
  <c r="M5260" i="2"/>
  <c r="M5261" i="2"/>
  <c r="M5262" i="2"/>
  <c r="M5263" i="2"/>
  <c r="M5264" i="2"/>
  <c r="M5265" i="2"/>
  <c r="M5266" i="2"/>
  <c r="M5267" i="2"/>
  <c r="M5268" i="2"/>
  <c r="M5269" i="2"/>
  <c r="M5270" i="2"/>
  <c r="M5271" i="2"/>
  <c r="M5272" i="2"/>
  <c r="M5273" i="2"/>
  <c r="M5274" i="2"/>
  <c r="M5275" i="2"/>
  <c r="M5276" i="2"/>
  <c r="M5277" i="2"/>
  <c r="M5278" i="2"/>
  <c r="M5279" i="2"/>
  <c r="M5280" i="2"/>
  <c r="M5281" i="2"/>
  <c r="M5282" i="2"/>
  <c r="M5283" i="2"/>
  <c r="M5284" i="2"/>
  <c r="M5285" i="2"/>
  <c r="M5286" i="2"/>
  <c r="M5287" i="2"/>
  <c r="M5288" i="2"/>
  <c r="M5289" i="2"/>
  <c r="M5290" i="2"/>
  <c r="M5291" i="2"/>
  <c r="M5292" i="2"/>
  <c r="M5293" i="2"/>
  <c r="M5294" i="2"/>
  <c r="M5295" i="2"/>
  <c r="M5296" i="2"/>
  <c r="M5297" i="2"/>
  <c r="M5298" i="2"/>
  <c r="M5299" i="2"/>
  <c r="M5300" i="2"/>
  <c r="M5301" i="2"/>
  <c r="M5302" i="2"/>
  <c r="M5303" i="2"/>
  <c r="M5304" i="2"/>
  <c r="M5305" i="2"/>
  <c r="M5306" i="2"/>
  <c r="M5307" i="2"/>
  <c r="M5308" i="2"/>
  <c r="M5309" i="2"/>
  <c r="M5310" i="2"/>
  <c r="M5311" i="2"/>
  <c r="M5312" i="2"/>
  <c r="M5313" i="2"/>
  <c r="M5314" i="2"/>
  <c r="M5315" i="2"/>
  <c r="M5316" i="2"/>
  <c r="M5317" i="2"/>
  <c r="M5318" i="2"/>
  <c r="M5319" i="2"/>
  <c r="M5320" i="2"/>
  <c r="M5321" i="2"/>
  <c r="M5322" i="2"/>
  <c r="M5323" i="2"/>
  <c r="M5324" i="2"/>
  <c r="M5325" i="2"/>
  <c r="M5326" i="2"/>
  <c r="M5327" i="2"/>
  <c r="M5328" i="2"/>
  <c r="M5329" i="2"/>
  <c r="M5330" i="2"/>
  <c r="M5331" i="2"/>
  <c r="M5332" i="2"/>
  <c r="M5333" i="2"/>
  <c r="M5334" i="2"/>
  <c r="M5335" i="2"/>
  <c r="M5336" i="2"/>
  <c r="M5337" i="2"/>
  <c r="M5338" i="2"/>
  <c r="M5339" i="2"/>
  <c r="M5340" i="2"/>
  <c r="M5341" i="2"/>
  <c r="M5342" i="2"/>
  <c r="M5343" i="2"/>
  <c r="M5344" i="2"/>
  <c r="M5345" i="2"/>
  <c r="M5346" i="2"/>
  <c r="M5347" i="2"/>
  <c r="M5348" i="2"/>
  <c r="M5349" i="2"/>
  <c r="M5350" i="2"/>
  <c r="M5351" i="2"/>
  <c r="M5352" i="2"/>
  <c r="M5353" i="2"/>
  <c r="M5354" i="2"/>
  <c r="M5355" i="2"/>
  <c r="M5356" i="2"/>
  <c r="M5357" i="2"/>
  <c r="M5358" i="2"/>
  <c r="M5359" i="2"/>
  <c r="M5360" i="2"/>
  <c r="M5361" i="2"/>
  <c r="M5362" i="2"/>
  <c r="M5363" i="2"/>
  <c r="M5364" i="2"/>
  <c r="M5365" i="2"/>
  <c r="M5366" i="2"/>
  <c r="M5367" i="2"/>
  <c r="M5368" i="2"/>
  <c r="M5369" i="2"/>
  <c r="M5370" i="2"/>
  <c r="M5371" i="2"/>
  <c r="M5372" i="2"/>
  <c r="M5373" i="2"/>
  <c r="M5374" i="2"/>
  <c r="M5375" i="2"/>
  <c r="M5376" i="2"/>
  <c r="M5377" i="2"/>
  <c r="M5378" i="2"/>
  <c r="M5379" i="2"/>
  <c r="M5380" i="2"/>
  <c r="M5381" i="2"/>
  <c r="M5382" i="2"/>
  <c r="M5383" i="2"/>
  <c r="M5384" i="2"/>
  <c r="M5385" i="2"/>
  <c r="M5386" i="2"/>
  <c r="M5387" i="2"/>
  <c r="M5388" i="2"/>
  <c r="M5389" i="2"/>
  <c r="M5390" i="2"/>
  <c r="M5391" i="2"/>
  <c r="M5392" i="2"/>
  <c r="M5393" i="2"/>
  <c r="M5394" i="2"/>
  <c r="M5395" i="2"/>
  <c r="M5396" i="2"/>
  <c r="M5397" i="2"/>
  <c r="M5398" i="2"/>
  <c r="M5399" i="2"/>
  <c r="M5400" i="2"/>
  <c r="M5401" i="2"/>
  <c r="M5402" i="2"/>
  <c r="M5403" i="2"/>
  <c r="M5404" i="2"/>
  <c r="M5405" i="2"/>
  <c r="M5406" i="2"/>
  <c r="M5407" i="2"/>
  <c r="M5408" i="2"/>
  <c r="M5409" i="2"/>
  <c r="M5410" i="2"/>
  <c r="M5411" i="2"/>
  <c r="M5412" i="2"/>
  <c r="M5413" i="2"/>
  <c r="M5414" i="2"/>
  <c r="M5415" i="2"/>
  <c r="M5416" i="2"/>
  <c r="M5417" i="2"/>
  <c r="M5418" i="2"/>
  <c r="M5419" i="2"/>
  <c r="M5420" i="2"/>
  <c r="M5421" i="2"/>
  <c r="M5422" i="2"/>
  <c r="M5423" i="2"/>
  <c r="M5424" i="2"/>
  <c r="M5425" i="2"/>
  <c r="M5426" i="2"/>
  <c r="M5427" i="2"/>
  <c r="M5428" i="2"/>
  <c r="M5429" i="2"/>
  <c r="M5430" i="2"/>
  <c r="M5431" i="2"/>
  <c r="M5432" i="2"/>
  <c r="M5433" i="2"/>
  <c r="M5434" i="2"/>
  <c r="M5435" i="2"/>
  <c r="M5436" i="2"/>
  <c r="M5437" i="2"/>
  <c r="M5438" i="2"/>
  <c r="M5439" i="2"/>
  <c r="M5440" i="2"/>
  <c r="M5441" i="2"/>
  <c r="M5442" i="2"/>
  <c r="M5443" i="2"/>
  <c r="M5444" i="2"/>
  <c r="M5445" i="2"/>
  <c r="M5446" i="2"/>
  <c r="M5447" i="2"/>
  <c r="M5448" i="2"/>
  <c r="M5449" i="2"/>
  <c r="M5450" i="2"/>
  <c r="M5451" i="2"/>
  <c r="M5452" i="2"/>
  <c r="M5453" i="2"/>
  <c r="M5454" i="2"/>
  <c r="M5455" i="2"/>
  <c r="M5456" i="2"/>
  <c r="M5457" i="2"/>
  <c r="M5458" i="2"/>
  <c r="M5459" i="2"/>
  <c r="M5460" i="2"/>
  <c r="M5461" i="2"/>
  <c r="M5462" i="2"/>
  <c r="M5463" i="2"/>
  <c r="M5464" i="2"/>
  <c r="M5465" i="2"/>
  <c r="M5466" i="2"/>
  <c r="M5467" i="2"/>
  <c r="M5468" i="2"/>
  <c r="M5469" i="2"/>
  <c r="M5470" i="2"/>
  <c r="M5471" i="2"/>
  <c r="M5472" i="2"/>
  <c r="M5473" i="2"/>
  <c r="M5474" i="2"/>
  <c r="M5475" i="2"/>
  <c r="M5476" i="2"/>
  <c r="M5477" i="2"/>
  <c r="M5478" i="2"/>
  <c r="M5479" i="2"/>
  <c r="M5480" i="2"/>
  <c r="M5481" i="2"/>
  <c r="M5482" i="2"/>
  <c r="M5483" i="2"/>
  <c r="M5484" i="2"/>
  <c r="M5485" i="2"/>
  <c r="M5486" i="2"/>
  <c r="M5487" i="2"/>
  <c r="M5488" i="2"/>
  <c r="M5489" i="2"/>
  <c r="M5490" i="2"/>
  <c r="M5491" i="2"/>
  <c r="M5492" i="2"/>
  <c r="M5493" i="2"/>
  <c r="M5494" i="2"/>
  <c r="M5495" i="2"/>
  <c r="M5496" i="2"/>
  <c r="M5497" i="2"/>
  <c r="M5498" i="2"/>
  <c r="M5499" i="2"/>
  <c r="M5500" i="2"/>
  <c r="M5501" i="2"/>
  <c r="M5502" i="2"/>
  <c r="M5503" i="2"/>
  <c r="M5504" i="2"/>
  <c r="M5505" i="2"/>
  <c r="M5506" i="2"/>
  <c r="M5507" i="2"/>
  <c r="M5508" i="2"/>
  <c r="M5509" i="2"/>
  <c r="M5510" i="2"/>
  <c r="M5511" i="2"/>
  <c r="M5512" i="2"/>
  <c r="M5513" i="2"/>
  <c r="M5514" i="2"/>
  <c r="M5515" i="2"/>
  <c r="M5516" i="2"/>
  <c r="M5517" i="2"/>
  <c r="M5518" i="2"/>
  <c r="M5519" i="2"/>
  <c r="M5520" i="2"/>
  <c r="M5521" i="2"/>
  <c r="M5522" i="2"/>
  <c r="M5523" i="2"/>
  <c r="M5524" i="2"/>
  <c r="M5525" i="2"/>
  <c r="M5526" i="2"/>
  <c r="M5527" i="2"/>
  <c r="M5528" i="2"/>
  <c r="M5529" i="2"/>
  <c r="M5530" i="2"/>
  <c r="M5531" i="2"/>
  <c r="M5532" i="2"/>
  <c r="M5533" i="2"/>
  <c r="M5534" i="2"/>
  <c r="M5535" i="2"/>
  <c r="M5536" i="2"/>
  <c r="M5537" i="2"/>
  <c r="M5538" i="2"/>
  <c r="M5539" i="2"/>
  <c r="M5540" i="2"/>
  <c r="M5541" i="2"/>
  <c r="M5542" i="2"/>
  <c r="M5543" i="2"/>
  <c r="M5544" i="2"/>
  <c r="M5545" i="2"/>
  <c r="M5546" i="2"/>
  <c r="M5547" i="2"/>
  <c r="M5548" i="2"/>
  <c r="M5549" i="2"/>
  <c r="M5550" i="2"/>
  <c r="M5551" i="2"/>
  <c r="M5552" i="2"/>
  <c r="M5553" i="2"/>
  <c r="M5554" i="2"/>
  <c r="M5555" i="2"/>
  <c r="M5556" i="2"/>
  <c r="M5557" i="2"/>
  <c r="M5558" i="2"/>
  <c r="M5559" i="2"/>
  <c r="M5560" i="2"/>
  <c r="M5561" i="2"/>
  <c r="M5562" i="2"/>
  <c r="M5563" i="2"/>
  <c r="M5564" i="2"/>
  <c r="M5565" i="2"/>
  <c r="M5566" i="2"/>
  <c r="M5567" i="2"/>
  <c r="M5568" i="2"/>
  <c r="M5569" i="2"/>
  <c r="M5570" i="2"/>
  <c r="M5571" i="2"/>
  <c r="M5572" i="2"/>
  <c r="M5573" i="2"/>
  <c r="M5574" i="2"/>
  <c r="M5575" i="2"/>
  <c r="M5576" i="2"/>
  <c r="M5577" i="2"/>
  <c r="M5578" i="2"/>
  <c r="M5579" i="2"/>
  <c r="M5580" i="2"/>
  <c r="M5581" i="2"/>
  <c r="M5582" i="2"/>
  <c r="M5583" i="2"/>
  <c r="M5584" i="2"/>
  <c r="M5585" i="2"/>
  <c r="M5586" i="2"/>
  <c r="M5587" i="2"/>
  <c r="M5588" i="2"/>
  <c r="M5589" i="2"/>
  <c r="M5590" i="2"/>
  <c r="M5591" i="2"/>
  <c r="M5592" i="2"/>
  <c r="M5593" i="2"/>
  <c r="M5594" i="2"/>
  <c r="M5595" i="2"/>
  <c r="M5596" i="2"/>
  <c r="M5597" i="2"/>
  <c r="M5598" i="2"/>
  <c r="M5599" i="2"/>
  <c r="M5600" i="2"/>
  <c r="M5601" i="2"/>
  <c r="M5602" i="2"/>
  <c r="M5603" i="2"/>
  <c r="M5604" i="2"/>
  <c r="M5605" i="2"/>
  <c r="M5606" i="2"/>
  <c r="M5607" i="2"/>
  <c r="M5608" i="2"/>
  <c r="M5609" i="2"/>
  <c r="M5610" i="2"/>
  <c r="M5611" i="2"/>
  <c r="M5612" i="2"/>
  <c r="M5613" i="2"/>
  <c r="M5614" i="2"/>
  <c r="M5615" i="2"/>
  <c r="M5616" i="2"/>
  <c r="M5617" i="2"/>
  <c r="M5618" i="2"/>
  <c r="M5619" i="2"/>
  <c r="M5620" i="2"/>
  <c r="M5621" i="2"/>
  <c r="M5622" i="2"/>
  <c r="M5623" i="2"/>
  <c r="M5624" i="2"/>
  <c r="M5625" i="2"/>
  <c r="M5626" i="2"/>
  <c r="M5627" i="2"/>
  <c r="M5628" i="2"/>
  <c r="M5629" i="2"/>
  <c r="M5630" i="2"/>
  <c r="M5631" i="2"/>
  <c r="M5632" i="2"/>
  <c r="M5633" i="2"/>
  <c r="M5634" i="2"/>
  <c r="M5635" i="2"/>
  <c r="M5636" i="2"/>
  <c r="M5637" i="2"/>
  <c r="M5638" i="2"/>
  <c r="M5639" i="2"/>
  <c r="M5640" i="2"/>
  <c r="M5641" i="2"/>
  <c r="M5642" i="2"/>
  <c r="M5643" i="2"/>
  <c r="M5644" i="2"/>
  <c r="M5645" i="2"/>
  <c r="M5646" i="2"/>
  <c r="M5647" i="2"/>
  <c r="M5648" i="2"/>
  <c r="M5649" i="2"/>
  <c r="M5650" i="2"/>
  <c r="M5651" i="2"/>
  <c r="M5652" i="2"/>
  <c r="M5653" i="2"/>
  <c r="M5654" i="2"/>
  <c r="M5655" i="2"/>
  <c r="M5656" i="2"/>
  <c r="M5657" i="2"/>
  <c r="M5658" i="2"/>
  <c r="M5659" i="2"/>
  <c r="M5660" i="2"/>
  <c r="M5661" i="2"/>
  <c r="M5662" i="2"/>
  <c r="M5663" i="2"/>
  <c r="M5664" i="2"/>
  <c r="M5665" i="2"/>
  <c r="M5666" i="2"/>
  <c r="M5667" i="2"/>
  <c r="M5668" i="2"/>
  <c r="M5669" i="2"/>
  <c r="M5670" i="2"/>
  <c r="M5671" i="2"/>
  <c r="M5672" i="2"/>
  <c r="M5673" i="2"/>
  <c r="M5674" i="2"/>
  <c r="M5675" i="2"/>
  <c r="M5676" i="2"/>
  <c r="M5677" i="2"/>
  <c r="M5678" i="2"/>
  <c r="M5679" i="2"/>
  <c r="M5680" i="2"/>
  <c r="M5681" i="2"/>
  <c r="M5682" i="2"/>
  <c r="M5683" i="2"/>
  <c r="M5684" i="2"/>
  <c r="M5685" i="2"/>
  <c r="M5686" i="2"/>
  <c r="M5687" i="2"/>
  <c r="M5688" i="2"/>
  <c r="M5689" i="2"/>
  <c r="M5690" i="2"/>
  <c r="M5691" i="2"/>
  <c r="M5692" i="2"/>
  <c r="M5693" i="2"/>
  <c r="M5694" i="2"/>
  <c r="M5695" i="2"/>
  <c r="M5696" i="2"/>
  <c r="M5697" i="2"/>
  <c r="M5698" i="2"/>
  <c r="M5699" i="2"/>
  <c r="M5700" i="2"/>
  <c r="M5701" i="2"/>
  <c r="M5702" i="2"/>
  <c r="M5703" i="2"/>
  <c r="M5704" i="2"/>
  <c r="M5705" i="2"/>
  <c r="M5706" i="2"/>
  <c r="M5707" i="2"/>
  <c r="M5708" i="2"/>
  <c r="M5709" i="2"/>
  <c r="M5710" i="2"/>
  <c r="M5711" i="2"/>
  <c r="M5712" i="2"/>
  <c r="M5713" i="2"/>
  <c r="M5714" i="2"/>
  <c r="M5715" i="2"/>
  <c r="M5716" i="2"/>
  <c r="M5717" i="2"/>
  <c r="M5718" i="2"/>
  <c r="M5719" i="2"/>
  <c r="M5720" i="2"/>
  <c r="M5721" i="2"/>
  <c r="M5722" i="2"/>
  <c r="M5723" i="2"/>
  <c r="M5724" i="2"/>
  <c r="M5725" i="2"/>
  <c r="M5726" i="2"/>
  <c r="M5727" i="2"/>
  <c r="M5728" i="2"/>
  <c r="M5729" i="2"/>
  <c r="M5730" i="2"/>
  <c r="M5731" i="2"/>
  <c r="M5732" i="2"/>
  <c r="M5733" i="2"/>
  <c r="M5734" i="2"/>
  <c r="M5735" i="2"/>
  <c r="M5736" i="2"/>
  <c r="M5737" i="2"/>
  <c r="M5738" i="2"/>
  <c r="M5739" i="2"/>
  <c r="M5740" i="2"/>
  <c r="M5741" i="2"/>
  <c r="M5742" i="2"/>
  <c r="M5743" i="2"/>
  <c r="M5744" i="2"/>
  <c r="M5745" i="2"/>
  <c r="M5746" i="2"/>
  <c r="M5747" i="2"/>
  <c r="M5748" i="2"/>
  <c r="M5749" i="2"/>
  <c r="M5750" i="2"/>
  <c r="M5751" i="2"/>
  <c r="M5752" i="2"/>
  <c r="M5753" i="2"/>
  <c r="M5754" i="2"/>
  <c r="M5755" i="2"/>
  <c r="M5756" i="2"/>
  <c r="M5757" i="2"/>
  <c r="M5758" i="2"/>
  <c r="M5759" i="2"/>
  <c r="M5760" i="2"/>
  <c r="M5761" i="2"/>
  <c r="M5762" i="2"/>
  <c r="M5763" i="2"/>
  <c r="M5764" i="2"/>
  <c r="M5765" i="2"/>
  <c r="M5766" i="2"/>
  <c r="M5767" i="2"/>
  <c r="M5768" i="2"/>
  <c r="M5769" i="2"/>
  <c r="M5770" i="2"/>
  <c r="M5771" i="2"/>
  <c r="M5772" i="2"/>
  <c r="M5773" i="2"/>
  <c r="M5774" i="2"/>
  <c r="M5775" i="2"/>
  <c r="M5776" i="2"/>
  <c r="M5777" i="2"/>
  <c r="M5778" i="2"/>
  <c r="M5779" i="2"/>
  <c r="M5780" i="2"/>
  <c r="M5781" i="2"/>
  <c r="M5782" i="2"/>
  <c r="M5783" i="2"/>
  <c r="M5784" i="2"/>
  <c r="M5785" i="2"/>
  <c r="M5786" i="2"/>
  <c r="M5787" i="2"/>
  <c r="M5788" i="2"/>
  <c r="M5789" i="2"/>
  <c r="M5790" i="2"/>
  <c r="M5791" i="2"/>
  <c r="M5792" i="2"/>
  <c r="M5793" i="2"/>
  <c r="M5794" i="2"/>
  <c r="M5795" i="2"/>
  <c r="M5796" i="2"/>
  <c r="M5797" i="2"/>
  <c r="M5798" i="2"/>
  <c r="M5799" i="2"/>
  <c r="M5800" i="2"/>
  <c r="M5801" i="2"/>
  <c r="M5802" i="2"/>
  <c r="M5803" i="2"/>
  <c r="M5804" i="2"/>
  <c r="M5805" i="2"/>
  <c r="M5806" i="2"/>
  <c r="M5807" i="2"/>
  <c r="M5808" i="2"/>
  <c r="M5809" i="2"/>
  <c r="M5810" i="2"/>
  <c r="M5811" i="2"/>
  <c r="M5812" i="2"/>
  <c r="M5813" i="2"/>
  <c r="M5814" i="2"/>
  <c r="M5815" i="2"/>
  <c r="M5816" i="2"/>
  <c r="M5817" i="2"/>
  <c r="M5818" i="2"/>
  <c r="M5819" i="2"/>
  <c r="M5820" i="2"/>
  <c r="M5821" i="2"/>
  <c r="M5822" i="2"/>
  <c r="M5823" i="2"/>
  <c r="M5824" i="2"/>
  <c r="M5825" i="2"/>
  <c r="M5826" i="2"/>
  <c r="M5827" i="2"/>
  <c r="M5828" i="2"/>
  <c r="M5829" i="2"/>
  <c r="M5830" i="2"/>
  <c r="M5831" i="2"/>
  <c r="M5832" i="2"/>
  <c r="M5833" i="2"/>
  <c r="M5834" i="2"/>
  <c r="M5835" i="2"/>
  <c r="M5836" i="2"/>
  <c r="M5837" i="2"/>
  <c r="M5838" i="2"/>
  <c r="M5839" i="2"/>
  <c r="M5840" i="2"/>
  <c r="M5841" i="2"/>
  <c r="M5842" i="2"/>
  <c r="M5843" i="2"/>
  <c r="M5844" i="2"/>
  <c r="M5845" i="2"/>
  <c r="M5846" i="2"/>
  <c r="M5847" i="2"/>
  <c r="M5848" i="2"/>
  <c r="M5849" i="2"/>
  <c r="M5850" i="2"/>
  <c r="M5851" i="2"/>
  <c r="M5852" i="2"/>
  <c r="M5853" i="2"/>
  <c r="M5854" i="2"/>
  <c r="M5855" i="2"/>
  <c r="M5856" i="2"/>
  <c r="M5857" i="2"/>
  <c r="M5858" i="2"/>
  <c r="M5859" i="2"/>
  <c r="M5860" i="2"/>
  <c r="M5861" i="2"/>
  <c r="M5862" i="2"/>
  <c r="M5863" i="2"/>
  <c r="M5864" i="2"/>
  <c r="M5865" i="2"/>
  <c r="M5866" i="2"/>
  <c r="M5867" i="2"/>
  <c r="M5868" i="2"/>
  <c r="M5869" i="2"/>
  <c r="M5870" i="2"/>
  <c r="M5871" i="2"/>
  <c r="M5872" i="2"/>
  <c r="M5873" i="2"/>
  <c r="M5874" i="2"/>
  <c r="M5875" i="2"/>
  <c r="M5876" i="2"/>
  <c r="M5877" i="2"/>
  <c r="M5878" i="2"/>
  <c r="M5879" i="2"/>
  <c r="M5880" i="2"/>
  <c r="M5881" i="2"/>
  <c r="M5882" i="2"/>
  <c r="M5883" i="2"/>
  <c r="M5884" i="2"/>
  <c r="M5885" i="2"/>
  <c r="M5886" i="2"/>
  <c r="M5887" i="2"/>
  <c r="M5888" i="2"/>
  <c r="M5889" i="2"/>
  <c r="M5890" i="2"/>
  <c r="M5891" i="2"/>
  <c r="M5892" i="2"/>
  <c r="M5893" i="2"/>
  <c r="M5894" i="2"/>
  <c r="M5895" i="2"/>
  <c r="M5896" i="2"/>
  <c r="M5897" i="2"/>
  <c r="M5898" i="2"/>
  <c r="M5899" i="2"/>
  <c r="M5900" i="2"/>
  <c r="M5901" i="2"/>
  <c r="M5902" i="2"/>
  <c r="M5903" i="2"/>
  <c r="M5904" i="2"/>
  <c r="M5905" i="2"/>
  <c r="M5906" i="2"/>
  <c r="M5907" i="2"/>
  <c r="M5908" i="2"/>
  <c r="M5909" i="2"/>
  <c r="M5910" i="2"/>
  <c r="M5911" i="2"/>
  <c r="M5912" i="2"/>
  <c r="M5913" i="2"/>
  <c r="M5914" i="2"/>
  <c r="M5915" i="2"/>
  <c r="M5916" i="2"/>
  <c r="M5917" i="2"/>
  <c r="M5918" i="2"/>
  <c r="M5919" i="2"/>
  <c r="M5920" i="2"/>
  <c r="M5921" i="2"/>
  <c r="M5922" i="2"/>
  <c r="M5923" i="2"/>
  <c r="M5924" i="2"/>
  <c r="M5925" i="2"/>
  <c r="M5926" i="2"/>
  <c r="M5927" i="2"/>
  <c r="M5928" i="2"/>
  <c r="M5929" i="2"/>
  <c r="M5930" i="2"/>
  <c r="M5931" i="2"/>
  <c r="M5932" i="2"/>
  <c r="M5933" i="2"/>
  <c r="M5934" i="2"/>
  <c r="M5935" i="2"/>
  <c r="M5936" i="2"/>
  <c r="M5937" i="2"/>
  <c r="M5938" i="2"/>
  <c r="M5939" i="2"/>
  <c r="M5940" i="2"/>
  <c r="M5941" i="2"/>
  <c r="M5942" i="2"/>
  <c r="M5943" i="2"/>
  <c r="M5944" i="2"/>
  <c r="M5945" i="2"/>
  <c r="M5946" i="2"/>
  <c r="M5947" i="2"/>
  <c r="M5948" i="2"/>
  <c r="M5949" i="2"/>
  <c r="M5950" i="2"/>
  <c r="M5951" i="2"/>
  <c r="M5952" i="2"/>
  <c r="M5953" i="2"/>
  <c r="M5954" i="2"/>
  <c r="M5955" i="2"/>
  <c r="M5956" i="2"/>
  <c r="M5957" i="2"/>
  <c r="M5958" i="2"/>
  <c r="M5959" i="2"/>
  <c r="M5960" i="2"/>
  <c r="M5961" i="2"/>
  <c r="M5962" i="2"/>
  <c r="M5963" i="2"/>
  <c r="M5964" i="2"/>
  <c r="M5965" i="2"/>
  <c r="M5966" i="2"/>
  <c r="M5967" i="2"/>
  <c r="M5968" i="2"/>
  <c r="M5969" i="2"/>
  <c r="M5970" i="2"/>
  <c r="M5971" i="2"/>
  <c r="M5972" i="2"/>
  <c r="M5973" i="2"/>
  <c r="M5974" i="2"/>
  <c r="M5975" i="2"/>
  <c r="M5976" i="2"/>
  <c r="M5977" i="2"/>
  <c r="M5978" i="2"/>
  <c r="M5979" i="2"/>
  <c r="M5980" i="2"/>
  <c r="M5981" i="2"/>
  <c r="M5982" i="2"/>
  <c r="M5983" i="2"/>
  <c r="M5984" i="2"/>
  <c r="M5985" i="2"/>
  <c r="M5986" i="2"/>
  <c r="M5987" i="2"/>
  <c r="M5988" i="2"/>
  <c r="M5989" i="2"/>
  <c r="M5990" i="2"/>
  <c r="M5991" i="2"/>
  <c r="M5992" i="2"/>
  <c r="M5993" i="2"/>
  <c r="M5994" i="2"/>
  <c r="M5995" i="2"/>
  <c r="M5996" i="2"/>
  <c r="M5997" i="2"/>
  <c r="M5998" i="2"/>
  <c r="M5999" i="2"/>
  <c r="M6000" i="2"/>
  <c r="M6001" i="2"/>
  <c r="M6002" i="2"/>
  <c r="M6003" i="2"/>
  <c r="M6004" i="2"/>
  <c r="M6005" i="2"/>
  <c r="M6006" i="2"/>
  <c r="M6007" i="2"/>
  <c r="M6008" i="2"/>
  <c r="M6009" i="2"/>
  <c r="M6010" i="2"/>
  <c r="M6011" i="2"/>
  <c r="M6012" i="2"/>
  <c r="M6013" i="2"/>
  <c r="M6014" i="2"/>
  <c r="M6015" i="2"/>
  <c r="M6016" i="2"/>
  <c r="M6017" i="2"/>
  <c r="M6018" i="2"/>
  <c r="M6019" i="2"/>
  <c r="M6020" i="2"/>
  <c r="M6021" i="2"/>
  <c r="M6022" i="2"/>
  <c r="M6023" i="2"/>
  <c r="M6024" i="2"/>
  <c r="M6025" i="2"/>
  <c r="M6026" i="2"/>
  <c r="M6027" i="2"/>
  <c r="M6028" i="2"/>
  <c r="M6029" i="2"/>
  <c r="M6030" i="2"/>
  <c r="M6031" i="2"/>
  <c r="M6032" i="2"/>
  <c r="M6033" i="2"/>
  <c r="M6034" i="2"/>
  <c r="M6035" i="2"/>
  <c r="M6036" i="2"/>
  <c r="M6037" i="2"/>
  <c r="M6038" i="2"/>
  <c r="M6039" i="2"/>
  <c r="M6040" i="2"/>
  <c r="M6041" i="2"/>
  <c r="M6042" i="2"/>
  <c r="M6043" i="2"/>
  <c r="M6044" i="2"/>
  <c r="M6045" i="2"/>
  <c r="M6046" i="2"/>
  <c r="M6047" i="2"/>
  <c r="M6048" i="2"/>
  <c r="M6049" i="2"/>
  <c r="M6050" i="2"/>
  <c r="M6051" i="2"/>
  <c r="M6052" i="2"/>
  <c r="M6053" i="2"/>
  <c r="M6054" i="2"/>
  <c r="M6055" i="2"/>
  <c r="M6056" i="2"/>
  <c r="M6057" i="2"/>
  <c r="M6058" i="2"/>
  <c r="M6059" i="2"/>
  <c r="M6060" i="2"/>
  <c r="M6061" i="2"/>
  <c r="M6062" i="2"/>
  <c r="M6063" i="2"/>
  <c r="M6064" i="2"/>
  <c r="M6065" i="2"/>
  <c r="M6066" i="2"/>
  <c r="M6067" i="2"/>
  <c r="M6068" i="2"/>
  <c r="M6069" i="2"/>
  <c r="M6070" i="2"/>
  <c r="M6071" i="2"/>
  <c r="M6072" i="2"/>
  <c r="M6073" i="2"/>
  <c r="M6074" i="2"/>
  <c r="M6075" i="2"/>
  <c r="M6076" i="2"/>
  <c r="M6077" i="2"/>
  <c r="M6078" i="2"/>
  <c r="M6079" i="2"/>
  <c r="M6080" i="2"/>
  <c r="M6081" i="2"/>
  <c r="M6082" i="2"/>
  <c r="M6083" i="2"/>
  <c r="M6084" i="2"/>
  <c r="M6085" i="2"/>
  <c r="M6086" i="2"/>
  <c r="M6087" i="2"/>
  <c r="M6088" i="2"/>
  <c r="M6089" i="2"/>
  <c r="M6090" i="2"/>
  <c r="M6091" i="2"/>
  <c r="M6092" i="2"/>
  <c r="M6093" i="2"/>
  <c r="M6094" i="2"/>
  <c r="M6095" i="2"/>
  <c r="M6096" i="2"/>
  <c r="M6097" i="2"/>
  <c r="M6098" i="2"/>
  <c r="M6099" i="2"/>
  <c r="M6100" i="2"/>
  <c r="M6101" i="2"/>
  <c r="M6102" i="2"/>
  <c r="M6103" i="2"/>
  <c r="M6104" i="2"/>
  <c r="M6105" i="2"/>
  <c r="M6106" i="2"/>
  <c r="M6107" i="2"/>
  <c r="M6108" i="2"/>
  <c r="M6109" i="2"/>
  <c r="M6110" i="2"/>
  <c r="M6111" i="2"/>
  <c r="M6112" i="2"/>
  <c r="M6113" i="2"/>
  <c r="M6114" i="2"/>
  <c r="M6115" i="2"/>
  <c r="M6116" i="2"/>
  <c r="M6117" i="2"/>
  <c r="M6118" i="2"/>
  <c r="M6119" i="2"/>
  <c r="M6120" i="2"/>
  <c r="M6121" i="2"/>
  <c r="M6122" i="2"/>
  <c r="M6123" i="2"/>
  <c r="M6124" i="2"/>
  <c r="M6125" i="2"/>
  <c r="M6126" i="2"/>
  <c r="M6127" i="2"/>
  <c r="M6128" i="2"/>
  <c r="M6129" i="2"/>
  <c r="M6130" i="2"/>
  <c r="M6131" i="2"/>
  <c r="M6132" i="2"/>
  <c r="M6133" i="2"/>
  <c r="M6134" i="2"/>
  <c r="M6135" i="2"/>
  <c r="M6136" i="2"/>
  <c r="M6137" i="2"/>
  <c r="M6138" i="2"/>
  <c r="M6139" i="2"/>
  <c r="M6140" i="2"/>
  <c r="M6141" i="2"/>
  <c r="M6142" i="2"/>
  <c r="M6143" i="2"/>
  <c r="M6144" i="2"/>
  <c r="M6145" i="2"/>
  <c r="M6146" i="2"/>
  <c r="M6147" i="2"/>
  <c r="M6148" i="2"/>
  <c r="M6149" i="2"/>
  <c r="M6150" i="2"/>
  <c r="M6151" i="2"/>
  <c r="M6152" i="2"/>
  <c r="M6153" i="2"/>
  <c r="M6154" i="2"/>
  <c r="M6155" i="2"/>
  <c r="M6156" i="2"/>
  <c r="M6157" i="2"/>
  <c r="M6158" i="2"/>
  <c r="M6159" i="2"/>
  <c r="M6160" i="2"/>
  <c r="M6161" i="2"/>
  <c r="M6162" i="2"/>
  <c r="M6163" i="2"/>
  <c r="M6164" i="2"/>
  <c r="M6165" i="2"/>
  <c r="M6166" i="2"/>
  <c r="M6167" i="2"/>
  <c r="M6168" i="2"/>
  <c r="M6169" i="2"/>
  <c r="M6170" i="2"/>
  <c r="M6171" i="2"/>
  <c r="M6172" i="2"/>
  <c r="M6173" i="2"/>
  <c r="M6174" i="2"/>
  <c r="M6175" i="2"/>
  <c r="M6176" i="2"/>
  <c r="M6177" i="2"/>
  <c r="M6178" i="2"/>
  <c r="M6179" i="2"/>
  <c r="M6180" i="2"/>
  <c r="M6181" i="2"/>
  <c r="M6182" i="2"/>
  <c r="M6183" i="2"/>
  <c r="M6184" i="2"/>
  <c r="M6185" i="2"/>
  <c r="M6186" i="2"/>
  <c r="M6187" i="2"/>
  <c r="M6188" i="2"/>
  <c r="M6189" i="2"/>
  <c r="M6190" i="2"/>
  <c r="M6191" i="2"/>
  <c r="M6192" i="2"/>
  <c r="M6193" i="2"/>
  <c r="M6194" i="2"/>
  <c r="M6195" i="2"/>
  <c r="M6196" i="2"/>
  <c r="M6197" i="2"/>
  <c r="M6198" i="2"/>
  <c r="M6199" i="2"/>
  <c r="M6200" i="2"/>
  <c r="M6201" i="2"/>
  <c r="M6202" i="2"/>
  <c r="M6203" i="2"/>
  <c r="M6204" i="2"/>
  <c r="M6205" i="2"/>
  <c r="M6206" i="2"/>
  <c r="M6207" i="2"/>
  <c r="M6208" i="2"/>
  <c r="M6209" i="2"/>
  <c r="M6210" i="2"/>
  <c r="M6211" i="2"/>
  <c r="M6212" i="2"/>
  <c r="M6213" i="2"/>
  <c r="M6214" i="2"/>
  <c r="M6215" i="2"/>
  <c r="M6216" i="2"/>
  <c r="M6217" i="2"/>
  <c r="M6218" i="2"/>
  <c r="M6219" i="2"/>
  <c r="M6220" i="2"/>
  <c r="M6221" i="2"/>
  <c r="M6222" i="2"/>
  <c r="M6223" i="2"/>
  <c r="M6224" i="2"/>
  <c r="M6225" i="2"/>
  <c r="M6226" i="2"/>
  <c r="M6227" i="2"/>
  <c r="M6228" i="2"/>
  <c r="M6229" i="2"/>
  <c r="M6230" i="2"/>
  <c r="M6231" i="2"/>
  <c r="M6232" i="2"/>
  <c r="M6233" i="2"/>
  <c r="M6234" i="2"/>
  <c r="M6235" i="2"/>
  <c r="M6236" i="2"/>
  <c r="M6237" i="2"/>
  <c r="M6238" i="2"/>
  <c r="M6239" i="2"/>
  <c r="M6240" i="2"/>
  <c r="M6241" i="2"/>
  <c r="M6242" i="2"/>
  <c r="M6243" i="2"/>
  <c r="M6244" i="2"/>
  <c r="M6245" i="2"/>
  <c r="M6246" i="2"/>
  <c r="M6247" i="2"/>
  <c r="M6248" i="2"/>
  <c r="M6249" i="2"/>
  <c r="M6250" i="2"/>
  <c r="M6251" i="2"/>
  <c r="M6252" i="2"/>
  <c r="M6253" i="2"/>
  <c r="M6254" i="2"/>
  <c r="M6255" i="2"/>
  <c r="M6256" i="2"/>
  <c r="M6257" i="2"/>
  <c r="M6258" i="2"/>
  <c r="M6259" i="2"/>
  <c r="M6260" i="2"/>
  <c r="M6261" i="2"/>
  <c r="M6262" i="2"/>
  <c r="M6263" i="2"/>
  <c r="M6264" i="2"/>
  <c r="M6265" i="2"/>
  <c r="M6266" i="2"/>
  <c r="M6267" i="2"/>
  <c r="M6268" i="2"/>
  <c r="M6269" i="2"/>
  <c r="M6270" i="2"/>
  <c r="M6271" i="2"/>
  <c r="M6272" i="2"/>
  <c r="M6273" i="2"/>
  <c r="M6274" i="2"/>
  <c r="M6275" i="2"/>
  <c r="M6276" i="2"/>
  <c r="M6277" i="2"/>
  <c r="M6278" i="2"/>
  <c r="M6279" i="2"/>
  <c r="M6280" i="2"/>
  <c r="M6281" i="2"/>
  <c r="M6282" i="2"/>
  <c r="M6283" i="2"/>
  <c r="M6284" i="2"/>
  <c r="M6285" i="2"/>
  <c r="M6286" i="2"/>
  <c r="M6287" i="2"/>
  <c r="M6288" i="2"/>
  <c r="M6289" i="2"/>
  <c r="M6290" i="2"/>
  <c r="M6291" i="2"/>
  <c r="M6292" i="2"/>
  <c r="M6293" i="2"/>
  <c r="M6294" i="2"/>
  <c r="M6295" i="2"/>
  <c r="M6296" i="2"/>
  <c r="M6297" i="2"/>
  <c r="M6298" i="2"/>
  <c r="M6299" i="2"/>
  <c r="M6300" i="2"/>
  <c r="M6301" i="2"/>
  <c r="M6302" i="2"/>
  <c r="M6303" i="2"/>
  <c r="M6304" i="2"/>
  <c r="M6305" i="2"/>
  <c r="M6306" i="2"/>
  <c r="M6307" i="2"/>
  <c r="M6308" i="2"/>
  <c r="M6309" i="2"/>
  <c r="M6310" i="2"/>
  <c r="M6311" i="2"/>
  <c r="M6312" i="2"/>
  <c r="M6313" i="2"/>
  <c r="M6314" i="2"/>
  <c r="M6315" i="2"/>
  <c r="M6316" i="2"/>
  <c r="M6317" i="2"/>
  <c r="M6318" i="2"/>
  <c r="M6319" i="2"/>
  <c r="M6320" i="2"/>
  <c r="M6321" i="2"/>
  <c r="M6322" i="2"/>
  <c r="M6323" i="2"/>
  <c r="M6324" i="2"/>
  <c r="M6325" i="2"/>
  <c r="M6326" i="2"/>
  <c r="M6327" i="2"/>
  <c r="M6328" i="2"/>
  <c r="M6329" i="2"/>
  <c r="M6330" i="2"/>
  <c r="M6331" i="2"/>
  <c r="M6332" i="2"/>
  <c r="M6333" i="2"/>
  <c r="M6334" i="2"/>
  <c r="M6335" i="2"/>
  <c r="M6336" i="2"/>
  <c r="M6337" i="2"/>
  <c r="M6338" i="2"/>
  <c r="M6339" i="2"/>
  <c r="M6340" i="2"/>
  <c r="M6341" i="2"/>
  <c r="M6342" i="2"/>
  <c r="M6343" i="2"/>
  <c r="M6344" i="2"/>
  <c r="M6345" i="2"/>
  <c r="M6346" i="2"/>
  <c r="M6347" i="2"/>
  <c r="M6348" i="2"/>
  <c r="M6349" i="2"/>
  <c r="M6350" i="2"/>
  <c r="M6351" i="2"/>
  <c r="M6352" i="2"/>
  <c r="M6353" i="2"/>
  <c r="M6354" i="2"/>
  <c r="M6355" i="2"/>
  <c r="M6356" i="2"/>
  <c r="M6357" i="2"/>
  <c r="M6358" i="2"/>
  <c r="M6359" i="2"/>
  <c r="M6360" i="2"/>
  <c r="M6361" i="2"/>
  <c r="M6362" i="2"/>
  <c r="M6363" i="2"/>
  <c r="M6364" i="2"/>
  <c r="M6365" i="2"/>
  <c r="M6366" i="2"/>
  <c r="M6367" i="2"/>
  <c r="M6368" i="2"/>
  <c r="M6369" i="2"/>
  <c r="M6370" i="2"/>
  <c r="M6371" i="2"/>
  <c r="M6372" i="2"/>
  <c r="M6373" i="2"/>
  <c r="M6374" i="2"/>
  <c r="M6375" i="2"/>
  <c r="M6376" i="2"/>
  <c r="M6377" i="2"/>
  <c r="M6378" i="2"/>
  <c r="M6379" i="2"/>
  <c r="M6380" i="2"/>
  <c r="M6381" i="2"/>
  <c r="M6382" i="2"/>
  <c r="M6383" i="2"/>
  <c r="M6384" i="2"/>
  <c r="M6385" i="2"/>
  <c r="M6386" i="2"/>
  <c r="M6387" i="2"/>
  <c r="M6388" i="2"/>
  <c r="M6389" i="2"/>
  <c r="M6390" i="2"/>
  <c r="M6391" i="2"/>
  <c r="M6392" i="2"/>
  <c r="M6393" i="2"/>
  <c r="M6394" i="2"/>
  <c r="M6395" i="2"/>
  <c r="M6396" i="2"/>
  <c r="M6397" i="2"/>
  <c r="M6398" i="2"/>
  <c r="M6399" i="2"/>
  <c r="M6400" i="2"/>
  <c r="M6401" i="2"/>
  <c r="M6402" i="2"/>
  <c r="M6403" i="2"/>
  <c r="M6404" i="2"/>
  <c r="M6405" i="2"/>
  <c r="M6406" i="2"/>
  <c r="M6407" i="2"/>
  <c r="M6408" i="2"/>
  <c r="M6409" i="2"/>
  <c r="M6410" i="2"/>
  <c r="M6411" i="2"/>
  <c r="M6412" i="2"/>
  <c r="M6413" i="2"/>
  <c r="M6414" i="2"/>
  <c r="M6415" i="2"/>
  <c r="M6416" i="2"/>
  <c r="M6417" i="2"/>
  <c r="M6418" i="2"/>
  <c r="M6419" i="2"/>
  <c r="M6420" i="2"/>
  <c r="M6421" i="2"/>
  <c r="M6422" i="2"/>
  <c r="M6423" i="2"/>
  <c r="M6424" i="2"/>
  <c r="M6425" i="2"/>
  <c r="M6426" i="2"/>
  <c r="M6427" i="2"/>
  <c r="M6428" i="2"/>
  <c r="M6429" i="2"/>
  <c r="M6430" i="2"/>
  <c r="M6431" i="2"/>
  <c r="M6432" i="2"/>
  <c r="M6433" i="2"/>
  <c r="M6434" i="2"/>
  <c r="M6435" i="2"/>
  <c r="M6436" i="2"/>
  <c r="M6437" i="2"/>
  <c r="M6438" i="2"/>
  <c r="M6439" i="2"/>
  <c r="M6440" i="2"/>
  <c r="M6441" i="2"/>
  <c r="M6442" i="2"/>
  <c r="M6443" i="2"/>
  <c r="M6444" i="2"/>
  <c r="M6445" i="2"/>
  <c r="M6446" i="2"/>
  <c r="M6447" i="2"/>
  <c r="M6448" i="2"/>
  <c r="M6449" i="2"/>
  <c r="M6450" i="2"/>
  <c r="M6451" i="2"/>
  <c r="M6452" i="2"/>
  <c r="M6453" i="2"/>
  <c r="M6454" i="2"/>
  <c r="M6455" i="2"/>
  <c r="M6456" i="2"/>
  <c r="M6457" i="2"/>
  <c r="M6458" i="2"/>
  <c r="M6459" i="2"/>
  <c r="M6460" i="2"/>
  <c r="M6461" i="2"/>
  <c r="M6462" i="2"/>
  <c r="M6463" i="2"/>
  <c r="M6464" i="2"/>
  <c r="M6465" i="2"/>
  <c r="M6466" i="2"/>
  <c r="M6467" i="2"/>
  <c r="M6468" i="2"/>
  <c r="M6469" i="2"/>
  <c r="M6470" i="2"/>
  <c r="M6471" i="2"/>
  <c r="M6472" i="2"/>
  <c r="M6473" i="2"/>
  <c r="M6474" i="2"/>
  <c r="M6475" i="2"/>
  <c r="M6476" i="2"/>
  <c r="M6477" i="2"/>
  <c r="M6478" i="2"/>
  <c r="M6479" i="2"/>
  <c r="M6480" i="2"/>
  <c r="M6481" i="2"/>
  <c r="M6482" i="2"/>
  <c r="M6483" i="2"/>
  <c r="M6484" i="2"/>
  <c r="M6485" i="2"/>
  <c r="M6486" i="2"/>
  <c r="M6487" i="2"/>
  <c r="M6488" i="2"/>
  <c r="M6489" i="2"/>
  <c r="M6490" i="2"/>
  <c r="M6491" i="2"/>
  <c r="M6492" i="2"/>
  <c r="M6493" i="2"/>
  <c r="M6494" i="2"/>
  <c r="M6495" i="2"/>
  <c r="M6496" i="2"/>
  <c r="M6497" i="2"/>
  <c r="M6498" i="2"/>
  <c r="M6499" i="2"/>
  <c r="M6500" i="2"/>
  <c r="M6501" i="2"/>
  <c r="M6502" i="2"/>
  <c r="M6503" i="2"/>
  <c r="M6504" i="2"/>
  <c r="M6505" i="2"/>
  <c r="M6506" i="2"/>
  <c r="M6507" i="2"/>
  <c r="M6508" i="2"/>
  <c r="M6509" i="2"/>
  <c r="M6510" i="2"/>
  <c r="M6511" i="2"/>
  <c r="M6512" i="2"/>
  <c r="M6513" i="2"/>
  <c r="M6514" i="2"/>
  <c r="M6515" i="2"/>
  <c r="M6516" i="2"/>
  <c r="M6517" i="2"/>
  <c r="M6518" i="2"/>
  <c r="M6519" i="2"/>
  <c r="M6520" i="2"/>
  <c r="M6521" i="2"/>
  <c r="M6522" i="2"/>
  <c r="M6523" i="2"/>
  <c r="M6524" i="2"/>
  <c r="M6525" i="2"/>
  <c r="M6526" i="2"/>
  <c r="M6527" i="2"/>
  <c r="M6528" i="2"/>
  <c r="M6529" i="2"/>
  <c r="M6530" i="2"/>
  <c r="M6531" i="2"/>
  <c r="M6532" i="2"/>
  <c r="M6533" i="2"/>
  <c r="M6534" i="2"/>
  <c r="M6535" i="2"/>
  <c r="M6536" i="2"/>
  <c r="M6537" i="2"/>
  <c r="M6538" i="2"/>
  <c r="M6539" i="2"/>
  <c r="M6540" i="2"/>
  <c r="M6541" i="2"/>
  <c r="M6542" i="2"/>
  <c r="M6543" i="2"/>
  <c r="M6544" i="2"/>
  <c r="M6545" i="2"/>
  <c r="M6546" i="2"/>
  <c r="M6547" i="2"/>
  <c r="M6548" i="2"/>
  <c r="M6549" i="2"/>
  <c r="M6550" i="2"/>
  <c r="M6551" i="2"/>
  <c r="M6552" i="2"/>
  <c r="M6553" i="2"/>
  <c r="M6554" i="2"/>
  <c r="M6555" i="2"/>
  <c r="M6556" i="2"/>
  <c r="M6557" i="2"/>
  <c r="M6558" i="2"/>
  <c r="M6559" i="2"/>
  <c r="M6560" i="2"/>
  <c r="M6561" i="2"/>
  <c r="M6562" i="2"/>
  <c r="M6563" i="2"/>
  <c r="M6564" i="2"/>
  <c r="M6565" i="2"/>
  <c r="M6566" i="2"/>
  <c r="M6567" i="2"/>
  <c r="M6568" i="2"/>
  <c r="M6569" i="2"/>
  <c r="M6570" i="2"/>
  <c r="M6571" i="2"/>
  <c r="M6572" i="2"/>
  <c r="M6573" i="2"/>
  <c r="M6574" i="2"/>
  <c r="M6575" i="2"/>
  <c r="M6576" i="2"/>
  <c r="M6577" i="2"/>
  <c r="M6578" i="2"/>
  <c r="M6579" i="2"/>
  <c r="M6580" i="2"/>
  <c r="M6581" i="2"/>
  <c r="M6582" i="2"/>
  <c r="M6583" i="2"/>
  <c r="M6584" i="2"/>
  <c r="M6585" i="2"/>
  <c r="M6586" i="2"/>
  <c r="M6587" i="2"/>
  <c r="M6588" i="2"/>
  <c r="M6589" i="2"/>
  <c r="M6590" i="2"/>
  <c r="M6591" i="2"/>
  <c r="M6592" i="2"/>
  <c r="M6593" i="2"/>
  <c r="M6594" i="2"/>
  <c r="M6595" i="2"/>
  <c r="M6596" i="2"/>
  <c r="M6597" i="2"/>
  <c r="M6598" i="2"/>
  <c r="M6599" i="2"/>
  <c r="M6600" i="2"/>
  <c r="M6601" i="2"/>
  <c r="M6602" i="2"/>
  <c r="M6603" i="2"/>
  <c r="M6604" i="2"/>
  <c r="M6605" i="2"/>
  <c r="M6606" i="2"/>
  <c r="M6607" i="2"/>
  <c r="M6608" i="2"/>
  <c r="M6609" i="2"/>
  <c r="M6610" i="2"/>
  <c r="M6611" i="2"/>
  <c r="M6612" i="2"/>
  <c r="M6613" i="2"/>
  <c r="M6614" i="2"/>
  <c r="M6615" i="2"/>
  <c r="M6616" i="2"/>
  <c r="M6617" i="2"/>
  <c r="M6618" i="2"/>
  <c r="M6619" i="2"/>
  <c r="M6620" i="2"/>
  <c r="M6621" i="2"/>
  <c r="M6622" i="2"/>
  <c r="M6623" i="2"/>
  <c r="M6624" i="2"/>
  <c r="M6625" i="2"/>
  <c r="M6626" i="2"/>
  <c r="M6627" i="2"/>
  <c r="M6628" i="2"/>
  <c r="M6629" i="2"/>
  <c r="M6630" i="2"/>
  <c r="M6631" i="2"/>
  <c r="M6632" i="2"/>
  <c r="M6633" i="2"/>
  <c r="M6634" i="2"/>
  <c r="M6635" i="2"/>
  <c r="M6636" i="2"/>
  <c r="M6637" i="2"/>
  <c r="M6638" i="2"/>
  <c r="M6639" i="2"/>
  <c r="M6640" i="2"/>
  <c r="M6641" i="2"/>
  <c r="M6642" i="2"/>
  <c r="M6643" i="2"/>
  <c r="M6644" i="2"/>
  <c r="M6645" i="2"/>
  <c r="M6646" i="2"/>
  <c r="M6647" i="2"/>
  <c r="M6648" i="2"/>
  <c r="M6649" i="2"/>
  <c r="M6650" i="2"/>
  <c r="M6651" i="2"/>
  <c r="M6652" i="2"/>
  <c r="M6653" i="2"/>
  <c r="M6654" i="2"/>
  <c r="M6655" i="2"/>
  <c r="M6656" i="2"/>
  <c r="M6657" i="2"/>
  <c r="M6658" i="2"/>
  <c r="M6659" i="2"/>
  <c r="M6660" i="2"/>
  <c r="M6661" i="2"/>
  <c r="M6662" i="2"/>
  <c r="M6663" i="2"/>
  <c r="M6664" i="2"/>
  <c r="M6665" i="2"/>
  <c r="M6666" i="2"/>
  <c r="M6667" i="2"/>
  <c r="M6668" i="2"/>
  <c r="M6669" i="2"/>
  <c r="M6670" i="2"/>
  <c r="M6671" i="2"/>
  <c r="M6672" i="2"/>
  <c r="M6673" i="2"/>
  <c r="M6674" i="2"/>
  <c r="M6675" i="2"/>
  <c r="M6676" i="2"/>
  <c r="M6677" i="2"/>
  <c r="M6678" i="2"/>
  <c r="M6679" i="2"/>
  <c r="M6680" i="2"/>
  <c r="M6681" i="2"/>
  <c r="M6682" i="2"/>
  <c r="M6683" i="2"/>
  <c r="M6684" i="2"/>
  <c r="M6685" i="2"/>
  <c r="M6686" i="2"/>
  <c r="M6687" i="2"/>
  <c r="M6688" i="2"/>
  <c r="M6689" i="2"/>
  <c r="M6690" i="2"/>
  <c r="M6691" i="2"/>
  <c r="M6692" i="2"/>
  <c r="M6693" i="2"/>
  <c r="M6694" i="2"/>
  <c r="M6695" i="2"/>
  <c r="M6696" i="2"/>
  <c r="M6697" i="2"/>
  <c r="M6698" i="2"/>
  <c r="M6699" i="2"/>
  <c r="M6700" i="2"/>
  <c r="M6701" i="2"/>
  <c r="M6702" i="2"/>
  <c r="M6703" i="2"/>
  <c r="M6704" i="2"/>
  <c r="M6705" i="2"/>
  <c r="M6706" i="2"/>
  <c r="M6707" i="2"/>
  <c r="M6708" i="2"/>
  <c r="M6709" i="2"/>
  <c r="M6710" i="2"/>
  <c r="M6711" i="2"/>
  <c r="M6712" i="2"/>
  <c r="M6713" i="2"/>
  <c r="M6714" i="2"/>
  <c r="M6715" i="2"/>
  <c r="M6716" i="2"/>
  <c r="M6717" i="2"/>
  <c r="M6718" i="2"/>
  <c r="M6719" i="2"/>
  <c r="M6720" i="2"/>
  <c r="M6721" i="2"/>
  <c r="M6722" i="2"/>
  <c r="M6723" i="2"/>
  <c r="M6724" i="2"/>
  <c r="M6725" i="2"/>
  <c r="M6726" i="2"/>
  <c r="M6727" i="2"/>
  <c r="M6728" i="2"/>
  <c r="M6729" i="2"/>
  <c r="M6730" i="2"/>
  <c r="M6731" i="2"/>
  <c r="M6732" i="2"/>
  <c r="M6733" i="2"/>
  <c r="M6734" i="2"/>
  <c r="M6735" i="2"/>
  <c r="M6736" i="2"/>
  <c r="M6737" i="2"/>
  <c r="M6738" i="2"/>
  <c r="M6739" i="2"/>
  <c r="M6740" i="2"/>
  <c r="M6741" i="2"/>
  <c r="M6742" i="2"/>
  <c r="M6743" i="2"/>
  <c r="M6744" i="2"/>
  <c r="M6745" i="2"/>
  <c r="M6746" i="2"/>
  <c r="M6747" i="2"/>
  <c r="M6748" i="2"/>
  <c r="M6749" i="2"/>
  <c r="M6750" i="2"/>
  <c r="M6751" i="2"/>
  <c r="M6752" i="2"/>
  <c r="M6753" i="2"/>
  <c r="M6754" i="2"/>
  <c r="M6755" i="2"/>
  <c r="M6756" i="2"/>
  <c r="M6757" i="2"/>
  <c r="M6758" i="2"/>
  <c r="M6759" i="2"/>
  <c r="M6760" i="2"/>
  <c r="M6761" i="2"/>
  <c r="M6762" i="2"/>
  <c r="M6763" i="2"/>
  <c r="M6764" i="2"/>
  <c r="M6765" i="2"/>
  <c r="M6766" i="2"/>
  <c r="M6767" i="2"/>
  <c r="M6768" i="2"/>
  <c r="M6769" i="2"/>
  <c r="M6770" i="2"/>
  <c r="M6771" i="2"/>
  <c r="M6772" i="2"/>
  <c r="M6773" i="2"/>
  <c r="M6774" i="2"/>
  <c r="M6775" i="2"/>
  <c r="M6776" i="2"/>
  <c r="M6777" i="2"/>
  <c r="M6778" i="2"/>
  <c r="M6779" i="2"/>
  <c r="M6780" i="2"/>
  <c r="M6781" i="2"/>
  <c r="M6782" i="2"/>
  <c r="M6783" i="2"/>
  <c r="M6784" i="2"/>
  <c r="M6785" i="2"/>
  <c r="M6786" i="2"/>
  <c r="M6787" i="2"/>
  <c r="M6788" i="2"/>
  <c r="M6789" i="2"/>
  <c r="M6790" i="2"/>
  <c r="M6791" i="2"/>
  <c r="M6792" i="2"/>
  <c r="M6793" i="2"/>
  <c r="M6794" i="2"/>
  <c r="M6795" i="2"/>
  <c r="M6796" i="2"/>
  <c r="M6797" i="2"/>
  <c r="M6798" i="2"/>
  <c r="M6799" i="2"/>
  <c r="M6800" i="2"/>
  <c r="M6801" i="2"/>
  <c r="M6802" i="2"/>
  <c r="M6803" i="2"/>
  <c r="M6804" i="2"/>
  <c r="M6805" i="2"/>
  <c r="M6806" i="2"/>
  <c r="M6807" i="2"/>
  <c r="M6808" i="2"/>
  <c r="M6809" i="2"/>
  <c r="M6810" i="2"/>
  <c r="M6811" i="2"/>
  <c r="M6812" i="2"/>
  <c r="M6813" i="2"/>
  <c r="M6814" i="2"/>
  <c r="M6815" i="2"/>
  <c r="M6816" i="2"/>
  <c r="M6817" i="2"/>
  <c r="M6818" i="2"/>
  <c r="M6819" i="2"/>
  <c r="M6820" i="2"/>
  <c r="M6821" i="2"/>
  <c r="M6822" i="2"/>
  <c r="M6823" i="2"/>
  <c r="M6824" i="2"/>
  <c r="M6825" i="2"/>
  <c r="M6826" i="2"/>
  <c r="M6827" i="2"/>
  <c r="M6828" i="2"/>
  <c r="M6829" i="2"/>
  <c r="M6830" i="2"/>
  <c r="M6831" i="2"/>
  <c r="M6832" i="2"/>
  <c r="M6833" i="2"/>
  <c r="M6834" i="2"/>
  <c r="M6835" i="2"/>
  <c r="M6836" i="2"/>
  <c r="M6837" i="2"/>
  <c r="M6838" i="2"/>
  <c r="M6839" i="2"/>
  <c r="M6840" i="2"/>
  <c r="M6841" i="2"/>
  <c r="M6842" i="2"/>
  <c r="M6843" i="2"/>
  <c r="M6844" i="2"/>
  <c r="M6845" i="2"/>
  <c r="M6846" i="2"/>
  <c r="M6847" i="2"/>
  <c r="M6848" i="2"/>
  <c r="M6849" i="2"/>
  <c r="M6850" i="2"/>
  <c r="M6851" i="2"/>
  <c r="M6852" i="2"/>
  <c r="M6853" i="2"/>
  <c r="M6854" i="2"/>
  <c r="M6855" i="2"/>
  <c r="M6856" i="2"/>
  <c r="M6857" i="2"/>
  <c r="M6858" i="2"/>
  <c r="M6859" i="2"/>
  <c r="M6860" i="2"/>
  <c r="M6861" i="2"/>
  <c r="M6862" i="2"/>
  <c r="M6863" i="2"/>
  <c r="M6864" i="2"/>
  <c r="M6865" i="2"/>
  <c r="M6866" i="2"/>
  <c r="M6867" i="2"/>
  <c r="M6868" i="2"/>
  <c r="M6869" i="2"/>
  <c r="M6870" i="2"/>
  <c r="M6871" i="2"/>
  <c r="M6872" i="2"/>
  <c r="M6873" i="2"/>
  <c r="M6874" i="2"/>
  <c r="M6875" i="2"/>
  <c r="M6876" i="2"/>
  <c r="M6877" i="2"/>
  <c r="M6878" i="2"/>
  <c r="M6879" i="2"/>
  <c r="M6880" i="2"/>
  <c r="M6881" i="2"/>
  <c r="M6882" i="2"/>
  <c r="M6883" i="2"/>
  <c r="M6884" i="2"/>
  <c r="M6885" i="2"/>
  <c r="M6886" i="2"/>
  <c r="M6887" i="2"/>
  <c r="M6888" i="2"/>
  <c r="M6889" i="2"/>
  <c r="M6890" i="2"/>
  <c r="M6891" i="2"/>
  <c r="M6892" i="2"/>
  <c r="M6893" i="2"/>
  <c r="M6894" i="2"/>
  <c r="M6895" i="2"/>
  <c r="M6896" i="2"/>
  <c r="M6897" i="2"/>
  <c r="M6898" i="2"/>
  <c r="M6899" i="2"/>
  <c r="M6900" i="2"/>
  <c r="M6901" i="2"/>
  <c r="M6902" i="2"/>
  <c r="M6903" i="2"/>
  <c r="M6904" i="2"/>
  <c r="M6905" i="2"/>
  <c r="M6906" i="2"/>
  <c r="M6907" i="2"/>
  <c r="M6908" i="2"/>
  <c r="M6909" i="2"/>
  <c r="M6910" i="2"/>
  <c r="M6911" i="2"/>
  <c r="M6912" i="2"/>
  <c r="M6913" i="2"/>
  <c r="M6914" i="2"/>
  <c r="M6915" i="2"/>
  <c r="M6916" i="2"/>
  <c r="M6917" i="2"/>
  <c r="M6918" i="2"/>
  <c r="M6919" i="2"/>
  <c r="M6920" i="2"/>
  <c r="M6921" i="2"/>
  <c r="M6922" i="2"/>
  <c r="M6923" i="2"/>
  <c r="M6924" i="2"/>
  <c r="M6925" i="2"/>
  <c r="M6926" i="2"/>
  <c r="M6927" i="2"/>
  <c r="M6928" i="2"/>
  <c r="M6929" i="2"/>
  <c r="M6930" i="2"/>
  <c r="M6931" i="2"/>
  <c r="M6932" i="2"/>
  <c r="M6933" i="2"/>
  <c r="M6934" i="2"/>
  <c r="M6935" i="2"/>
  <c r="M6936" i="2"/>
  <c r="M6937" i="2"/>
  <c r="M6938" i="2"/>
  <c r="M6939" i="2"/>
  <c r="M6940" i="2"/>
  <c r="M6941" i="2"/>
  <c r="M6942" i="2"/>
  <c r="M6943" i="2"/>
  <c r="M6944" i="2"/>
  <c r="M6945" i="2"/>
  <c r="M6946" i="2"/>
  <c r="M6947" i="2"/>
  <c r="M6948" i="2"/>
  <c r="M6949" i="2"/>
  <c r="M6950" i="2"/>
  <c r="M6951" i="2"/>
  <c r="M6952" i="2"/>
  <c r="M6953" i="2"/>
  <c r="M6954" i="2"/>
  <c r="M6955" i="2"/>
  <c r="M6956" i="2"/>
  <c r="M6957" i="2"/>
  <c r="M6958" i="2"/>
  <c r="M6959" i="2"/>
  <c r="M6960" i="2"/>
  <c r="M6961" i="2"/>
  <c r="M6962" i="2"/>
  <c r="M6963" i="2"/>
  <c r="M6964" i="2"/>
  <c r="M6965" i="2"/>
  <c r="M6966" i="2"/>
  <c r="M6967" i="2"/>
  <c r="M6968" i="2"/>
  <c r="M6969" i="2"/>
  <c r="M6970" i="2"/>
  <c r="M6971" i="2"/>
  <c r="M6972" i="2"/>
  <c r="M6973" i="2"/>
  <c r="M6974" i="2"/>
  <c r="M6975" i="2"/>
  <c r="M6976" i="2"/>
  <c r="M6977" i="2"/>
  <c r="M6978" i="2"/>
  <c r="M6979" i="2"/>
  <c r="M6980" i="2"/>
  <c r="M6981" i="2"/>
  <c r="M6982" i="2"/>
  <c r="M6983" i="2"/>
  <c r="M6984" i="2"/>
  <c r="M6985" i="2"/>
  <c r="M6986" i="2"/>
  <c r="M6987" i="2"/>
  <c r="M6988" i="2"/>
  <c r="M6989" i="2"/>
  <c r="M6990" i="2"/>
  <c r="M6991" i="2"/>
  <c r="M6992" i="2"/>
  <c r="M6993" i="2"/>
  <c r="M6994" i="2"/>
  <c r="M6995" i="2"/>
  <c r="M6996" i="2"/>
  <c r="M6997" i="2"/>
  <c r="M6998" i="2"/>
  <c r="M6999" i="2"/>
  <c r="M7000" i="2"/>
  <c r="M7001" i="2"/>
  <c r="M7002" i="2"/>
  <c r="M7003" i="2"/>
  <c r="M7004" i="2"/>
  <c r="M7005" i="2"/>
  <c r="M7006" i="2"/>
  <c r="M7007" i="2"/>
  <c r="M7008" i="2"/>
  <c r="M7009" i="2"/>
  <c r="M7010" i="2"/>
  <c r="M7011" i="2"/>
  <c r="M7012" i="2"/>
  <c r="M7013" i="2"/>
  <c r="M7014" i="2"/>
  <c r="M7015" i="2"/>
  <c r="M7016" i="2"/>
  <c r="M7017" i="2"/>
  <c r="M7018" i="2"/>
  <c r="M7019" i="2"/>
  <c r="M7020" i="2"/>
  <c r="M7021" i="2"/>
  <c r="M7022" i="2"/>
  <c r="M7023" i="2"/>
  <c r="M7024" i="2"/>
  <c r="M7025" i="2"/>
  <c r="M7026" i="2"/>
  <c r="M7027" i="2"/>
  <c r="M7028" i="2"/>
  <c r="M7029" i="2"/>
  <c r="M7030" i="2"/>
  <c r="M7031" i="2"/>
  <c r="M7032" i="2"/>
  <c r="M7033" i="2"/>
  <c r="M7034" i="2"/>
  <c r="M7035" i="2"/>
  <c r="M7036" i="2"/>
  <c r="M7037" i="2"/>
  <c r="M7038" i="2"/>
  <c r="M7039" i="2"/>
  <c r="M7040" i="2"/>
  <c r="M7041" i="2"/>
  <c r="M7042" i="2"/>
  <c r="M7043" i="2"/>
  <c r="M7044" i="2"/>
  <c r="M7045" i="2"/>
  <c r="M7046" i="2"/>
  <c r="M7047" i="2"/>
  <c r="M7048" i="2"/>
  <c r="M7049" i="2"/>
  <c r="M7050" i="2"/>
  <c r="M7051" i="2"/>
  <c r="M7052" i="2"/>
  <c r="M7053" i="2"/>
  <c r="M7054" i="2"/>
  <c r="M7055" i="2"/>
  <c r="M7056" i="2"/>
  <c r="M7057" i="2"/>
  <c r="M7058" i="2"/>
  <c r="M7059" i="2"/>
  <c r="M7060" i="2"/>
  <c r="M7061" i="2"/>
  <c r="M7062" i="2"/>
  <c r="M7063" i="2"/>
  <c r="M7064" i="2"/>
  <c r="M7065" i="2"/>
  <c r="M7066" i="2"/>
  <c r="M7067" i="2"/>
  <c r="M7068" i="2"/>
  <c r="M7069" i="2"/>
  <c r="M7070" i="2"/>
  <c r="M7071" i="2"/>
  <c r="M7072" i="2"/>
  <c r="M7073" i="2"/>
  <c r="M7074" i="2"/>
  <c r="M7075" i="2"/>
  <c r="M7076" i="2"/>
  <c r="M7077" i="2"/>
  <c r="M7078" i="2"/>
  <c r="M7079" i="2"/>
  <c r="M7080" i="2"/>
  <c r="M7081" i="2"/>
  <c r="M7082" i="2"/>
  <c r="M7083" i="2"/>
  <c r="M7084" i="2"/>
  <c r="M7085" i="2"/>
  <c r="M7086" i="2"/>
  <c r="M7087" i="2"/>
  <c r="M7088" i="2"/>
  <c r="M7089" i="2"/>
  <c r="M7090" i="2"/>
  <c r="M7091" i="2"/>
  <c r="M7092" i="2"/>
  <c r="M7093" i="2"/>
  <c r="M7094" i="2"/>
  <c r="M7095" i="2"/>
  <c r="M7096" i="2"/>
  <c r="M7097" i="2"/>
  <c r="M7098" i="2"/>
  <c r="M7099" i="2"/>
  <c r="M7100" i="2"/>
  <c r="M7101" i="2"/>
  <c r="M7102" i="2"/>
  <c r="M7103" i="2"/>
  <c r="M7104" i="2"/>
  <c r="M7105" i="2"/>
  <c r="M7106" i="2"/>
  <c r="M7107" i="2"/>
  <c r="M7108" i="2"/>
  <c r="M7109" i="2"/>
  <c r="M7110" i="2"/>
  <c r="M7111" i="2"/>
  <c r="M7112" i="2"/>
  <c r="M7113" i="2"/>
  <c r="M7114" i="2"/>
  <c r="M7115" i="2"/>
  <c r="M7116" i="2"/>
  <c r="M7117" i="2"/>
  <c r="M7118" i="2"/>
  <c r="M7119" i="2"/>
  <c r="M7120" i="2"/>
  <c r="M7121" i="2"/>
  <c r="M7122" i="2"/>
  <c r="M7123" i="2"/>
  <c r="M7124" i="2"/>
  <c r="M7125" i="2"/>
  <c r="M7126" i="2"/>
  <c r="M7127" i="2"/>
  <c r="M7128" i="2"/>
  <c r="M7129" i="2"/>
  <c r="M7130" i="2"/>
  <c r="M7131" i="2"/>
  <c r="M7132" i="2"/>
  <c r="M7133" i="2"/>
  <c r="M7134" i="2"/>
  <c r="M7135" i="2"/>
  <c r="M7136" i="2"/>
  <c r="M7137" i="2"/>
  <c r="M7138" i="2"/>
  <c r="M7139" i="2"/>
  <c r="M7140" i="2"/>
  <c r="M7141" i="2"/>
  <c r="M7142" i="2"/>
  <c r="M7143" i="2"/>
  <c r="M7144" i="2"/>
  <c r="M7145" i="2"/>
  <c r="M7146" i="2"/>
  <c r="M7147" i="2"/>
  <c r="M7148" i="2"/>
  <c r="M7149" i="2"/>
  <c r="M7150" i="2"/>
  <c r="M7151" i="2"/>
  <c r="M7152" i="2"/>
  <c r="M7153" i="2"/>
  <c r="M7154" i="2"/>
  <c r="M7155" i="2"/>
  <c r="M7156" i="2"/>
  <c r="M7157" i="2"/>
  <c r="M7158" i="2"/>
  <c r="M7159" i="2"/>
  <c r="M7160" i="2"/>
  <c r="M7161" i="2"/>
  <c r="M7162" i="2"/>
  <c r="M7163" i="2"/>
  <c r="M7164" i="2"/>
  <c r="M7165" i="2"/>
  <c r="M7166" i="2"/>
  <c r="M7167" i="2"/>
  <c r="M7168" i="2"/>
  <c r="M7169" i="2"/>
  <c r="M7170" i="2"/>
  <c r="M7171" i="2"/>
  <c r="M7172" i="2"/>
  <c r="M7173" i="2"/>
  <c r="M7174" i="2"/>
  <c r="M7175" i="2"/>
  <c r="M7176" i="2"/>
  <c r="M7177" i="2"/>
  <c r="M7178" i="2"/>
  <c r="M7179" i="2"/>
  <c r="M7180" i="2"/>
  <c r="M7181" i="2"/>
  <c r="M7182" i="2"/>
  <c r="M7183" i="2"/>
  <c r="M7184" i="2"/>
  <c r="M7185" i="2"/>
  <c r="M7186" i="2"/>
  <c r="M7187" i="2"/>
  <c r="M7188" i="2"/>
  <c r="M7189" i="2"/>
  <c r="M7190" i="2"/>
  <c r="M7191" i="2"/>
  <c r="M7192" i="2"/>
  <c r="M7193" i="2"/>
  <c r="M7194" i="2"/>
  <c r="M7195" i="2"/>
  <c r="M7196" i="2"/>
  <c r="M7197" i="2"/>
  <c r="M7198" i="2"/>
  <c r="M7199" i="2"/>
  <c r="M7200" i="2"/>
  <c r="M7201" i="2"/>
  <c r="M7202" i="2"/>
  <c r="M7203" i="2"/>
  <c r="M7204" i="2"/>
  <c r="M7205" i="2"/>
  <c r="M7206" i="2"/>
  <c r="M7207" i="2"/>
  <c r="M7208" i="2"/>
  <c r="M7209" i="2"/>
  <c r="M7210" i="2"/>
  <c r="M7211" i="2"/>
  <c r="M7212" i="2"/>
  <c r="M7213" i="2"/>
  <c r="M7214" i="2"/>
  <c r="M7215" i="2"/>
  <c r="M7216" i="2"/>
  <c r="M7217" i="2"/>
  <c r="M7218" i="2"/>
  <c r="M7219" i="2"/>
  <c r="M7220" i="2"/>
  <c r="M7221" i="2"/>
  <c r="M7222" i="2"/>
  <c r="M7223" i="2"/>
  <c r="M7224" i="2"/>
  <c r="M7225" i="2"/>
  <c r="M7226" i="2"/>
  <c r="M7227" i="2"/>
  <c r="M7228" i="2"/>
  <c r="M7229" i="2"/>
  <c r="M7230" i="2"/>
  <c r="M7231" i="2"/>
  <c r="M7232" i="2"/>
  <c r="M7233" i="2"/>
  <c r="M7234" i="2"/>
  <c r="M7235" i="2"/>
  <c r="M7236" i="2"/>
  <c r="M7237" i="2"/>
  <c r="M7238" i="2"/>
  <c r="M7239" i="2"/>
  <c r="M7240" i="2"/>
  <c r="M7241" i="2"/>
  <c r="M7242" i="2"/>
  <c r="M7243" i="2"/>
  <c r="M7244" i="2"/>
  <c r="M7245" i="2"/>
  <c r="M7246" i="2"/>
  <c r="M7247" i="2"/>
  <c r="M7248" i="2"/>
  <c r="M7249" i="2"/>
  <c r="M7250" i="2"/>
  <c r="M7251" i="2"/>
  <c r="M7252" i="2"/>
  <c r="M7253" i="2"/>
  <c r="M7254" i="2"/>
  <c r="M7255" i="2"/>
  <c r="M7256" i="2"/>
  <c r="M7257" i="2"/>
  <c r="M7258" i="2"/>
  <c r="M7259" i="2"/>
  <c r="M7260" i="2"/>
  <c r="M7261" i="2"/>
  <c r="M7262" i="2"/>
  <c r="M7263" i="2"/>
  <c r="M7264" i="2"/>
  <c r="M7265" i="2"/>
  <c r="M7266" i="2"/>
  <c r="M7267" i="2"/>
  <c r="M7268" i="2"/>
  <c r="M7269" i="2"/>
  <c r="M7270" i="2"/>
  <c r="M7271" i="2"/>
  <c r="M7272" i="2"/>
  <c r="M7273" i="2"/>
  <c r="M7274" i="2"/>
  <c r="M7275" i="2"/>
  <c r="M7276" i="2"/>
  <c r="M7277" i="2"/>
  <c r="M7278" i="2"/>
  <c r="M7279" i="2"/>
  <c r="M7280" i="2"/>
  <c r="M7281" i="2"/>
  <c r="M7282" i="2"/>
  <c r="M7283" i="2"/>
  <c r="M7284" i="2"/>
  <c r="M7285" i="2"/>
  <c r="M7286" i="2"/>
  <c r="M7287" i="2"/>
  <c r="M7288" i="2"/>
  <c r="M7289" i="2"/>
  <c r="M7290" i="2"/>
  <c r="M7291" i="2"/>
  <c r="M7292" i="2"/>
  <c r="M7293" i="2"/>
  <c r="M7294" i="2"/>
  <c r="M7295" i="2"/>
  <c r="M7296" i="2"/>
  <c r="M7297" i="2"/>
  <c r="M7298" i="2"/>
  <c r="M7299" i="2"/>
  <c r="M7300" i="2"/>
  <c r="M7301" i="2"/>
  <c r="M7302" i="2"/>
  <c r="M7303" i="2"/>
  <c r="M7304" i="2"/>
  <c r="M7305" i="2"/>
  <c r="M7306" i="2"/>
  <c r="M7307" i="2"/>
  <c r="M7308" i="2"/>
  <c r="M7309" i="2"/>
  <c r="M7310" i="2"/>
  <c r="M7311" i="2"/>
  <c r="M7312" i="2"/>
  <c r="M7313" i="2"/>
  <c r="M7314" i="2"/>
  <c r="M7315" i="2"/>
  <c r="M7316" i="2"/>
  <c r="M7317" i="2"/>
  <c r="M7318" i="2"/>
  <c r="M7319" i="2"/>
  <c r="M7320" i="2"/>
  <c r="M7321" i="2"/>
  <c r="M7322" i="2"/>
  <c r="M3" i="2"/>
  <c r="D4" i="2"/>
  <c r="D5" i="2"/>
  <c r="D6" i="2"/>
  <c r="D7" i="2"/>
  <c r="D8" i="2"/>
  <c r="D9" i="2"/>
  <c r="D10" i="2"/>
  <c r="D11" i="2"/>
  <c r="D12" i="2"/>
  <c r="D13" i="2"/>
  <c r="D14" i="2"/>
  <c r="D15" i="2"/>
  <c r="D16" i="2"/>
  <c r="D17" i="2"/>
  <c r="D18" i="2"/>
  <c r="D19" i="2"/>
  <c r="D20" i="2"/>
  <c r="D21" i="2"/>
  <c r="D22" i="2"/>
  <c r="D23" i="2"/>
  <c r="D24" i="2"/>
  <c r="D25" i="2"/>
  <c r="D26" i="2"/>
  <c r="D27" i="2"/>
  <c r="D28" i="2"/>
  <c r="D29" i="2"/>
  <c r="D30" i="2"/>
  <c r="D31" i="2"/>
  <c r="D32" i="2"/>
  <c r="D33" i="2"/>
  <c r="D34" i="2"/>
  <c r="D35" i="2"/>
  <c r="D36" i="2"/>
  <c r="D37" i="2"/>
  <c r="D38" i="2"/>
  <c r="D39" i="2"/>
  <c r="D40" i="2"/>
  <c r="D41" i="2"/>
  <c r="D42" i="2"/>
  <c r="D43" i="2"/>
  <c r="D44" i="2"/>
  <c r="D45" i="2"/>
  <c r="D46" i="2"/>
  <c r="D47" i="2"/>
  <c r="D48" i="2"/>
  <c r="D49" i="2"/>
  <c r="D50" i="2"/>
  <c r="D51" i="2"/>
  <c r="D52" i="2"/>
  <c r="D53" i="2"/>
  <c r="D54" i="2"/>
  <c r="D55" i="2"/>
  <c r="D56" i="2"/>
  <c r="D57" i="2"/>
  <c r="D58" i="2"/>
  <c r="D59" i="2"/>
  <c r="D60" i="2"/>
  <c r="D61" i="2"/>
  <c r="D62" i="2"/>
  <c r="D63" i="2"/>
  <c r="D64" i="2"/>
  <c r="D65" i="2"/>
  <c r="D66" i="2"/>
  <c r="D67" i="2"/>
  <c r="D68" i="2"/>
  <c r="D69" i="2"/>
  <c r="D70" i="2"/>
  <c r="D71" i="2"/>
  <c r="D72" i="2"/>
  <c r="D73" i="2"/>
  <c r="D74" i="2"/>
  <c r="D75" i="2"/>
  <c r="D76" i="2"/>
  <c r="D77" i="2"/>
  <c r="D78" i="2"/>
  <c r="D79" i="2"/>
  <c r="D80" i="2"/>
  <c r="D81" i="2"/>
  <c r="D82" i="2"/>
  <c r="D83" i="2"/>
  <c r="D84" i="2"/>
  <c r="D85" i="2"/>
  <c r="D86" i="2"/>
  <c r="D87" i="2"/>
  <c r="D88" i="2"/>
  <c r="D89" i="2"/>
  <c r="D90" i="2"/>
  <c r="D91" i="2"/>
  <c r="D92" i="2"/>
  <c r="D93" i="2"/>
  <c r="D94" i="2"/>
  <c r="D95" i="2"/>
  <c r="D96" i="2"/>
  <c r="D97" i="2"/>
  <c r="D98" i="2"/>
  <c r="D99" i="2"/>
  <c r="D100" i="2"/>
  <c r="D101" i="2"/>
  <c r="D102" i="2"/>
  <c r="D103" i="2"/>
  <c r="D104" i="2"/>
  <c r="D105" i="2"/>
  <c r="D106" i="2"/>
  <c r="D107" i="2"/>
  <c r="D108" i="2"/>
  <c r="D109" i="2"/>
  <c r="D110" i="2"/>
  <c r="D111" i="2"/>
  <c r="D112" i="2"/>
  <c r="D113" i="2"/>
  <c r="D114" i="2"/>
  <c r="D115" i="2"/>
  <c r="D116" i="2"/>
  <c r="D117" i="2"/>
  <c r="D118" i="2"/>
  <c r="D119" i="2"/>
  <c r="D120" i="2"/>
  <c r="D121" i="2"/>
  <c r="D122" i="2"/>
  <c r="D123" i="2"/>
  <c r="D124" i="2"/>
  <c r="D125" i="2"/>
  <c r="D126" i="2"/>
  <c r="D127" i="2"/>
  <c r="D128" i="2"/>
  <c r="D129" i="2"/>
  <c r="D130" i="2"/>
  <c r="D131" i="2"/>
  <c r="D132" i="2"/>
  <c r="D133" i="2"/>
  <c r="D134" i="2"/>
  <c r="D135" i="2"/>
  <c r="D136" i="2"/>
  <c r="D137" i="2"/>
  <c r="D138" i="2"/>
  <c r="D139" i="2"/>
  <c r="D140" i="2"/>
  <c r="D141" i="2"/>
  <c r="D142" i="2"/>
  <c r="D143" i="2"/>
  <c r="D144" i="2"/>
  <c r="D145" i="2"/>
  <c r="D146" i="2"/>
  <c r="D147" i="2"/>
  <c r="D148" i="2"/>
  <c r="D149" i="2"/>
  <c r="D150" i="2"/>
  <c r="D151" i="2"/>
  <c r="D152" i="2"/>
  <c r="D153" i="2"/>
  <c r="D154" i="2"/>
  <c r="D155" i="2"/>
  <c r="D156" i="2"/>
  <c r="D157" i="2"/>
  <c r="D158" i="2"/>
  <c r="D159" i="2"/>
  <c r="D160" i="2"/>
  <c r="D161" i="2"/>
  <c r="D162" i="2"/>
  <c r="D163" i="2"/>
  <c r="D164" i="2"/>
  <c r="D165" i="2"/>
  <c r="D166" i="2"/>
  <c r="D167" i="2"/>
  <c r="D168" i="2"/>
  <c r="D169" i="2"/>
  <c r="D170" i="2"/>
  <c r="D171" i="2"/>
  <c r="D172" i="2"/>
  <c r="D173" i="2"/>
  <c r="D174" i="2"/>
  <c r="D175" i="2"/>
  <c r="D176" i="2"/>
  <c r="D177" i="2"/>
  <c r="D178" i="2"/>
  <c r="D179" i="2"/>
  <c r="D180" i="2"/>
  <c r="D181" i="2"/>
  <c r="D182" i="2"/>
  <c r="D183" i="2"/>
  <c r="D184" i="2"/>
  <c r="D185" i="2"/>
  <c r="D186" i="2"/>
  <c r="D187" i="2"/>
  <c r="D188" i="2"/>
  <c r="D189" i="2"/>
  <c r="D190" i="2"/>
  <c r="D191" i="2"/>
  <c r="D192" i="2"/>
  <c r="D193" i="2"/>
  <c r="D194" i="2"/>
  <c r="D195" i="2"/>
  <c r="D196" i="2"/>
  <c r="D197" i="2"/>
  <c r="D198" i="2"/>
  <c r="D199" i="2"/>
  <c r="D200" i="2"/>
  <c r="D201" i="2"/>
  <c r="D202" i="2"/>
  <c r="D203" i="2"/>
  <c r="D204" i="2"/>
  <c r="D205" i="2"/>
  <c r="D206" i="2"/>
  <c r="D207" i="2"/>
  <c r="D208" i="2"/>
  <c r="D209" i="2"/>
  <c r="D210" i="2"/>
  <c r="D211" i="2"/>
  <c r="D212" i="2"/>
  <c r="D213" i="2"/>
  <c r="D214" i="2"/>
  <c r="D215" i="2"/>
  <c r="D216" i="2"/>
  <c r="D217" i="2"/>
  <c r="D218" i="2"/>
  <c r="D219" i="2"/>
  <c r="D220" i="2"/>
  <c r="D221" i="2"/>
  <c r="D222" i="2"/>
  <c r="D223" i="2"/>
  <c r="D224" i="2"/>
  <c r="D225" i="2"/>
  <c r="D226" i="2"/>
  <c r="D227" i="2"/>
  <c r="D228" i="2"/>
  <c r="D229" i="2"/>
  <c r="D230" i="2"/>
  <c r="D231" i="2"/>
  <c r="D232" i="2"/>
  <c r="D233" i="2"/>
  <c r="D234" i="2"/>
  <c r="D235" i="2"/>
  <c r="D236" i="2"/>
  <c r="D237" i="2"/>
  <c r="D238" i="2"/>
  <c r="D239" i="2"/>
  <c r="D240" i="2"/>
  <c r="D241" i="2"/>
  <c r="D242" i="2"/>
  <c r="D243" i="2"/>
  <c r="D244" i="2"/>
  <c r="D245" i="2"/>
  <c r="D246" i="2"/>
  <c r="D247" i="2"/>
  <c r="D248" i="2"/>
  <c r="D249" i="2"/>
  <c r="D250" i="2"/>
  <c r="D251" i="2"/>
  <c r="D252" i="2"/>
  <c r="D253" i="2"/>
  <c r="D254" i="2"/>
  <c r="D255" i="2"/>
  <c r="D256" i="2"/>
  <c r="D257" i="2"/>
  <c r="D258" i="2"/>
  <c r="D259" i="2"/>
  <c r="D260" i="2"/>
  <c r="D261" i="2"/>
  <c r="D262" i="2"/>
  <c r="D263" i="2"/>
  <c r="D264" i="2"/>
  <c r="D265" i="2"/>
  <c r="D266" i="2"/>
  <c r="D267" i="2"/>
  <c r="D268" i="2"/>
  <c r="D269" i="2"/>
  <c r="D270" i="2"/>
  <c r="D271" i="2"/>
  <c r="D272" i="2"/>
  <c r="D273" i="2"/>
  <c r="D274" i="2"/>
  <c r="D275" i="2"/>
  <c r="D276" i="2"/>
  <c r="D277" i="2"/>
  <c r="D278" i="2"/>
  <c r="D279" i="2"/>
  <c r="D280" i="2"/>
  <c r="D281" i="2"/>
  <c r="D282" i="2"/>
  <c r="D283" i="2"/>
  <c r="D284" i="2"/>
  <c r="D285" i="2"/>
  <c r="D286" i="2"/>
  <c r="D287" i="2"/>
  <c r="D288" i="2"/>
  <c r="D289" i="2"/>
  <c r="D290" i="2"/>
  <c r="D291" i="2"/>
  <c r="D292" i="2"/>
  <c r="D293" i="2"/>
  <c r="D294" i="2"/>
  <c r="D295" i="2"/>
  <c r="D296" i="2"/>
  <c r="D297" i="2"/>
  <c r="D298" i="2"/>
  <c r="D299" i="2"/>
  <c r="D300" i="2"/>
  <c r="D301" i="2"/>
  <c r="D302" i="2"/>
  <c r="D303" i="2"/>
  <c r="D304" i="2"/>
  <c r="D305" i="2"/>
  <c r="D306" i="2"/>
  <c r="D307" i="2"/>
  <c r="D308" i="2"/>
  <c r="D309" i="2"/>
  <c r="D310" i="2"/>
  <c r="D311" i="2"/>
  <c r="D312" i="2"/>
  <c r="D313" i="2"/>
  <c r="D314" i="2"/>
  <c r="D315" i="2"/>
  <c r="D316" i="2"/>
  <c r="D317" i="2"/>
  <c r="D318" i="2"/>
  <c r="D319" i="2"/>
  <c r="D320" i="2"/>
  <c r="D321" i="2"/>
  <c r="D322" i="2"/>
  <c r="D323" i="2"/>
  <c r="D324" i="2"/>
  <c r="D325" i="2"/>
  <c r="D326" i="2"/>
  <c r="D327" i="2"/>
  <c r="D328" i="2"/>
  <c r="D329" i="2"/>
  <c r="D330" i="2"/>
  <c r="D331" i="2"/>
  <c r="D332" i="2"/>
  <c r="D333" i="2"/>
  <c r="D334" i="2"/>
  <c r="D335" i="2"/>
  <c r="D336" i="2"/>
  <c r="D337" i="2"/>
  <c r="D338" i="2"/>
  <c r="D339" i="2"/>
  <c r="D340" i="2"/>
  <c r="D341" i="2"/>
  <c r="D342" i="2"/>
  <c r="D343" i="2"/>
  <c r="D344" i="2"/>
  <c r="D345" i="2"/>
  <c r="D346" i="2"/>
  <c r="D347" i="2"/>
  <c r="D348" i="2"/>
  <c r="D349" i="2"/>
  <c r="D350" i="2"/>
  <c r="D351" i="2"/>
  <c r="D352" i="2"/>
  <c r="D353" i="2"/>
  <c r="D354" i="2"/>
  <c r="D355" i="2"/>
  <c r="D356" i="2"/>
  <c r="D357" i="2"/>
  <c r="D358" i="2"/>
  <c r="D359" i="2"/>
  <c r="D360" i="2"/>
  <c r="D361" i="2"/>
  <c r="D362" i="2"/>
  <c r="D363" i="2"/>
  <c r="D364" i="2"/>
  <c r="D365" i="2"/>
  <c r="D366" i="2"/>
  <c r="D367" i="2"/>
  <c r="D368" i="2"/>
  <c r="D369" i="2"/>
  <c r="D370" i="2"/>
  <c r="D371" i="2"/>
  <c r="D372" i="2"/>
  <c r="D373" i="2"/>
  <c r="D374" i="2"/>
  <c r="D375" i="2"/>
  <c r="D376" i="2"/>
  <c r="D377" i="2"/>
  <c r="D378" i="2"/>
  <c r="D379" i="2"/>
  <c r="D380" i="2"/>
  <c r="D381" i="2"/>
  <c r="D382" i="2"/>
  <c r="D383" i="2"/>
  <c r="D384" i="2"/>
  <c r="D385" i="2"/>
  <c r="D386" i="2"/>
  <c r="D387" i="2"/>
  <c r="D388" i="2"/>
  <c r="D389" i="2"/>
  <c r="D390" i="2"/>
  <c r="D391" i="2"/>
  <c r="D392" i="2"/>
  <c r="D393" i="2"/>
  <c r="D394" i="2"/>
  <c r="D395" i="2"/>
  <c r="D396" i="2"/>
  <c r="D397" i="2"/>
  <c r="D398" i="2"/>
  <c r="D399" i="2"/>
  <c r="D400" i="2"/>
  <c r="D401" i="2"/>
  <c r="D402" i="2"/>
  <c r="D403" i="2"/>
  <c r="D404" i="2"/>
  <c r="D405" i="2"/>
  <c r="D406" i="2"/>
  <c r="D407" i="2"/>
  <c r="D408" i="2"/>
  <c r="D409" i="2"/>
  <c r="D410" i="2"/>
  <c r="D411" i="2"/>
  <c r="D412" i="2"/>
  <c r="D413" i="2"/>
  <c r="D414" i="2"/>
  <c r="D415" i="2"/>
  <c r="D416" i="2"/>
  <c r="D417" i="2"/>
  <c r="D418" i="2"/>
  <c r="D419" i="2"/>
  <c r="D420" i="2"/>
  <c r="D421" i="2"/>
  <c r="D422" i="2"/>
  <c r="D423" i="2"/>
  <c r="D424" i="2"/>
  <c r="D425" i="2"/>
  <c r="D426" i="2"/>
  <c r="D427" i="2"/>
  <c r="D428" i="2"/>
  <c r="D429" i="2"/>
  <c r="D430" i="2"/>
  <c r="D431" i="2"/>
  <c r="D432" i="2"/>
  <c r="D433" i="2"/>
  <c r="D434" i="2"/>
  <c r="D435" i="2"/>
  <c r="D436" i="2"/>
  <c r="D437" i="2"/>
  <c r="D438" i="2"/>
  <c r="D439" i="2"/>
  <c r="D440" i="2"/>
  <c r="D441" i="2"/>
  <c r="D442" i="2"/>
  <c r="D443" i="2"/>
  <c r="D444" i="2"/>
  <c r="D445" i="2"/>
  <c r="D446" i="2"/>
  <c r="D447" i="2"/>
  <c r="D448" i="2"/>
  <c r="D449" i="2"/>
  <c r="D450" i="2"/>
  <c r="D451" i="2"/>
  <c r="D452" i="2"/>
  <c r="D453" i="2"/>
  <c r="D454" i="2"/>
  <c r="D455" i="2"/>
  <c r="D456" i="2"/>
  <c r="D457" i="2"/>
  <c r="D458" i="2"/>
  <c r="D459" i="2"/>
  <c r="D460" i="2"/>
  <c r="D461" i="2"/>
  <c r="D462" i="2"/>
  <c r="D463" i="2"/>
  <c r="D464" i="2"/>
  <c r="D465" i="2"/>
  <c r="D466" i="2"/>
  <c r="D467" i="2"/>
  <c r="D468" i="2"/>
  <c r="D469" i="2"/>
  <c r="D470" i="2"/>
  <c r="D471" i="2"/>
  <c r="D472" i="2"/>
  <c r="D473" i="2"/>
  <c r="D474" i="2"/>
  <c r="D475" i="2"/>
  <c r="D476" i="2"/>
  <c r="D477" i="2"/>
  <c r="D478" i="2"/>
  <c r="D479" i="2"/>
  <c r="D480" i="2"/>
  <c r="D481" i="2"/>
  <c r="D482" i="2"/>
  <c r="D483" i="2"/>
  <c r="D484" i="2"/>
  <c r="D485" i="2"/>
  <c r="D486" i="2"/>
  <c r="D487" i="2"/>
  <c r="D488" i="2"/>
  <c r="D489" i="2"/>
  <c r="D490" i="2"/>
  <c r="D491" i="2"/>
  <c r="D492" i="2"/>
  <c r="D493" i="2"/>
  <c r="D494" i="2"/>
  <c r="D495" i="2"/>
  <c r="D496" i="2"/>
  <c r="D497" i="2"/>
  <c r="D498" i="2"/>
  <c r="D499" i="2"/>
  <c r="D500" i="2"/>
  <c r="D501" i="2"/>
  <c r="D502" i="2"/>
  <c r="D503" i="2"/>
  <c r="D504" i="2"/>
  <c r="D505" i="2"/>
  <c r="D506" i="2"/>
  <c r="D507" i="2"/>
  <c r="D508" i="2"/>
  <c r="D509" i="2"/>
  <c r="D510" i="2"/>
  <c r="D511" i="2"/>
  <c r="D512" i="2"/>
  <c r="D513" i="2"/>
  <c r="D514" i="2"/>
  <c r="D515" i="2"/>
  <c r="D516" i="2"/>
  <c r="D517" i="2"/>
  <c r="D518" i="2"/>
  <c r="D519" i="2"/>
  <c r="D520" i="2"/>
  <c r="D521" i="2"/>
  <c r="D522" i="2"/>
  <c r="D523" i="2"/>
  <c r="D524" i="2"/>
  <c r="D525" i="2"/>
  <c r="D526" i="2"/>
  <c r="D527" i="2"/>
  <c r="D528" i="2"/>
  <c r="D529" i="2"/>
  <c r="D530" i="2"/>
  <c r="D531" i="2"/>
  <c r="D532" i="2"/>
  <c r="D533" i="2"/>
  <c r="D534" i="2"/>
  <c r="D535" i="2"/>
  <c r="D536" i="2"/>
  <c r="D537" i="2"/>
  <c r="D538" i="2"/>
  <c r="D539" i="2"/>
  <c r="D540" i="2"/>
  <c r="D541" i="2"/>
  <c r="D542" i="2"/>
  <c r="D543" i="2"/>
  <c r="D544" i="2"/>
  <c r="D545" i="2"/>
  <c r="D546" i="2"/>
  <c r="D547" i="2"/>
  <c r="D548" i="2"/>
  <c r="D549" i="2"/>
  <c r="D550" i="2"/>
  <c r="D551" i="2"/>
  <c r="D552" i="2"/>
  <c r="D553" i="2"/>
  <c r="D554" i="2"/>
  <c r="D555" i="2"/>
  <c r="D556" i="2"/>
  <c r="D557" i="2"/>
  <c r="D558" i="2"/>
  <c r="D559" i="2"/>
  <c r="D560" i="2"/>
  <c r="D561" i="2"/>
  <c r="D562" i="2"/>
  <c r="D563" i="2"/>
  <c r="D564" i="2"/>
  <c r="D565" i="2"/>
  <c r="D566" i="2"/>
  <c r="D567" i="2"/>
  <c r="D568" i="2"/>
  <c r="D569" i="2"/>
  <c r="D570" i="2"/>
  <c r="D571" i="2"/>
  <c r="D572" i="2"/>
  <c r="D573" i="2"/>
  <c r="D574" i="2"/>
  <c r="D575" i="2"/>
  <c r="D576" i="2"/>
  <c r="D577" i="2"/>
  <c r="D578" i="2"/>
  <c r="D579" i="2"/>
  <c r="D580" i="2"/>
  <c r="D581" i="2"/>
  <c r="D582" i="2"/>
  <c r="D583" i="2"/>
  <c r="D584" i="2"/>
  <c r="D585" i="2"/>
  <c r="D586" i="2"/>
  <c r="D587" i="2"/>
  <c r="D588" i="2"/>
  <c r="D589" i="2"/>
  <c r="D590" i="2"/>
  <c r="D591" i="2"/>
  <c r="D592" i="2"/>
  <c r="D593" i="2"/>
  <c r="D594" i="2"/>
  <c r="D595" i="2"/>
  <c r="D596" i="2"/>
  <c r="D597" i="2"/>
  <c r="D598" i="2"/>
  <c r="D599" i="2"/>
  <c r="D600" i="2"/>
  <c r="D601" i="2"/>
  <c r="D602" i="2"/>
  <c r="D603" i="2"/>
  <c r="D604" i="2"/>
  <c r="D605" i="2"/>
  <c r="D606" i="2"/>
  <c r="D607" i="2"/>
  <c r="D608" i="2"/>
  <c r="D609" i="2"/>
  <c r="D610" i="2"/>
  <c r="D611" i="2"/>
  <c r="D612" i="2"/>
  <c r="D613" i="2"/>
  <c r="D614" i="2"/>
  <c r="D615" i="2"/>
  <c r="D616" i="2"/>
  <c r="D617" i="2"/>
  <c r="D618" i="2"/>
  <c r="D619" i="2"/>
  <c r="D620" i="2"/>
  <c r="D621" i="2"/>
  <c r="D622" i="2"/>
  <c r="D623" i="2"/>
  <c r="D624" i="2"/>
  <c r="D625" i="2"/>
  <c r="D626" i="2"/>
  <c r="D627" i="2"/>
  <c r="D628" i="2"/>
  <c r="D629" i="2"/>
  <c r="D630" i="2"/>
  <c r="D631" i="2"/>
  <c r="D632" i="2"/>
  <c r="D633" i="2"/>
  <c r="D634" i="2"/>
  <c r="D635" i="2"/>
  <c r="D636" i="2"/>
  <c r="D637" i="2"/>
  <c r="D638" i="2"/>
  <c r="D639" i="2"/>
  <c r="D640" i="2"/>
  <c r="D641" i="2"/>
  <c r="D642" i="2"/>
  <c r="D643" i="2"/>
  <c r="D644" i="2"/>
  <c r="D645" i="2"/>
  <c r="D646" i="2"/>
  <c r="D647" i="2"/>
  <c r="D648" i="2"/>
  <c r="D649" i="2"/>
  <c r="D650" i="2"/>
  <c r="D651" i="2"/>
  <c r="D652" i="2"/>
  <c r="D653" i="2"/>
  <c r="D654" i="2"/>
  <c r="D655" i="2"/>
  <c r="D656" i="2"/>
  <c r="D657" i="2"/>
  <c r="D658" i="2"/>
  <c r="D659" i="2"/>
  <c r="D660" i="2"/>
  <c r="D661" i="2"/>
  <c r="D662" i="2"/>
  <c r="D663" i="2"/>
  <c r="D664" i="2"/>
  <c r="D665" i="2"/>
  <c r="D666" i="2"/>
  <c r="D667" i="2"/>
  <c r="D668" i="2"/>
  <c r="D669" i="2"/>
  <c r="D670" i="2"/>
  <c r="D671" i="2"/>
  <c r="D672" i="2"/>
  <c r="D673" i="2"/>
  <c r="D674" i="2"/>
  <c r="D675" i="2"/>
  <c r="D676" i="2"/>
  <c r="D677" i="2"/>
  <c r="D678" i="2"/>
  <c r="D679" i="2"/>
  <c r="D680" i="2"/>
  <c r="D681" i="2"/>
  <c r="D682" i="2"/>
  <c r="D683" i="2"/>
  <c r="D684" i="2"/>
  <c r="D685" i="2"/>
  <c r="D686" i="2"/>
  <c r="D687" i="2"/>
  <c r="D688" i="2"/>
  <c r="D689" i="2"/>
  <c r="D690" i="2"/>
  <c r="D691" i="2"/>
  <c r="D692" i="2"/>
  <c r="D693" i="2"/>
  <c r="D694" i="2"/>
  <c r="D695" i="2"/>
  <c r="D696" i="2"/>
  <c r="D697" i="2"/>
  <c r="D698" i="2"/>
  <c r="D699" i="2"/>
  <c r="D700" i="2"/>
  <c r="D701" i="2"/>
  <c r="D702" i="2"/>
  <c r="D703" i="2"/>
  <c r="D704" i="2"/>
  <c r="D705" i="2"/>
  <c r="D706" i="2"/>
  <c r="D707" i="2"/>
  <c r="D708" i="2"/>
  <c r="D709" i="2"/>
  <c r="D710" i="2"/>
  <c r="D711" i="2"/>
  <c r="D712" i="2"/>
  <c r="D713" i="2"/>
  <c r="D714" i="2"/>
  <c r="D715" i="2"/>
  <c r="D716" i="2"/>
  <c r="D717" i="2"/>
  <c r="D718" i="2"/>
  <c r="D719" i="2"/>
  <c r="D720" i="2"/>
  <c r="D721" i="2"/>
  <c r="D722" i="2"/>
  <c r="D723" i="2"/>
  <c r="D724" i="2"/>
  <c r="D725" i="2"/>
  <c r="D726" i="2"/>
  <c r="D727" i="2"/>
  <c r="D728" i="2"/>
  <c r="D729" i="2"/>
  <c r="D730" i="2"/>
  <c r="D731" i="2"/>
  <c r="D732" i="2"/>
  <c r="D733" i="2"/>
  <c r="D734" i="2"/>
  <c r="D735" i="2"/>
  <c r="D736" i="2"/>
  <c r="D737" i="2"/>
  <c r="D738" i="2"/>
  <c r="D739" i="2"/>
  <c r="D740" i="2"/>
  <c r="D741" i="2"/>
  <c r="D742" i="2"/>
  <c r="D743" i="2"/>
  <c r="D744" i="2"/>
  <c r="D745" i="2"/>
  <c r="D746" i="2"/>
  <c r="D747" i="2"/>
  <c r="D748" i="2"/>
  <c r="D749" i="2"/>
  <c r="D750" i="2"/>
  <c r="D751" i="2"/>
  <c r="D752" i="2"/>
  <c r="D753" i="2"/>
  <c r="D754" i="2"/>
  <c r="D755" i="2"/>
  <c r="D756" i="2"/>
  <c r="D757" i="2"/>
  <c r="D758" i="2"/>
  <c r="D759" i="2"/>
  <c r="D760" i="2"/>
  <c r="D761" i="2"/>
  <c r="D762" i="2"/>
  <c r="D763" i="2"/>
  <c r="D764" i="2"/>
  <c r="D765" i="2"/>
  <c r="D766" i="2"/>
  <c r="D767" i="2"/>
  <c r="D768" i="2"/>
  <c r="D769" i="2"/>
  <c r="D770" i="2"/>
  <c r="D771" i="2"/>
  <c r="D772" i="2"/>
  <c r="D773" i="2"/>
  <c r="D774" i="2"/>
  <c r="D775" i="2"/>
  <c r="D776" i="2"/>
  <c r="D777" i="2"/>
  <c r="D778" i="2"/>
  <c r="D779" i="2"/>
  <c r="D780" i="2"/>
  <c r="D781" i="2"/>
  <c r="D782" i="2"/>
  <c r="D783" i="2"/>
  <c r="D784" i="2"/>
  <c r="D785" i="2"/>
  <c r="D786" i="2"/>
  <c r="D787" i="2"/>
  <c r="D788" i="2"/>
  <c r="D789" i="2"/>
  <c r="D790" i="2"/>
  <c r="D791" i="2"/>
  <c r="D792" i="2"/>
  <c r="D793" i="2"/>
  <c r="D794" i="2"/>
  <c r="D795" i="2"/>
  <c r="D796" i="2"/>
  <c r="D797" i="2"/>
  <c r="D798" i="2"/>
  <c r="D799" i="2"/>
  <c r="D800" i="2"/>
  <c r="D801" i="2"/>
  <c r="D802" i="2"/>
  <c r="D803" i="2"/>
  <c r="D804" i="2"/>
  <c r="D805" i="2"/>
  <c r="D806" i="2"/>
  <c r="D807" i="2"/>
  <c r="D808" i="2"/>
  <c r="D809" i="2"/>
  <c r="D810" i="2"/>
  <c r="D811" i="2"/>
  <c r="D812" i="2"/>
  <c r="D813" i="2"/>
  <c r="D814" i="2"/>
  <c r="D815" i="2"/>
  <c r="D816" i="2"/>
  <c r="D817" i="2"/>
  <c r="D818" i="2"/>
  <c r="D819" i="2"/>
  <c r="D820" i="2"/>
  <c r="D821" i="2"/>
  <c r="D822" i="2"/>
  <c r="D823" i="2"/>
  <c r="D824" i="2"/>
  <c r="D825" i="2"/>
  <c r="D826" i="2"/>
  <c r="D827" i="2"/>
  <c r="D828" i="2"/>
  <c r="D829" i="2"/>
  <c r="D830" i="2"/>
  <c r="D831" i="2"/>
  <c r="D832" i="2"/>
  <c r="D833" i="2"/>
  <c r="D834" i="2"/>
  <c r="D835" i="2"/>
  <c r="D836" i="2"/>
  <c r="D837" i="2"/>
  <c r="D838" i="2"/>
  <c r="D839" i="2"/>
  <c r="D840" i="2"/>
  <c r="D841" i="2"/>
  <c r="D842" i="2"/>
  <c r="D843" i="2"/>
  <c r="D844" i="2"/>
  <c r="D845" i="2"/>
  <c r="D846" i="2"/>
  <c r="D847" i="2"/>
  <c r="D848" i="2"/>
  <c r="D849" i="2"/>
  <c r="D850" i="2"/>
  <c r="D851" i="2"/>
  <c r="D852" i="2"/>
  <c r="D853" i="2"/>
  <c r="D854" i="2"/>
  <c r="D855" i="2"/>
  <c r="D856" i="2"/>
  <c r="D857" i="2"/>
  <c r="D858" i="2"/>
  <c r="D859" i="2"/>
  <c r="D860" i="2"/>
  <c r="D861" i="2"/>
  <c r="D862" i="2"/>
  <c r="D863" i="2"/>
  <c r="D864" i="2"/>
  <c r="D865" i="2"/>
  <c r="D866" i="2"/>
  <c r="D867" i="2"/>
  <c r="D868" i="2"/>
  <c r="D869" i="2"/>
  <c r="D870" i="2"/>
  <c r="D871" i="2"/>
  <c r="D872" i="2"/>
  <c r="D873" i="2"/>
  <c r="D874" i="2"/>
  <c r="D875" i="2"/>
  <c r="D876" i="2"/>
  <c r="D877" i="2"/>
  <c r="D878" i="2"/>
  <c r="D879" i="2"/>
  <c r="D880" i="2"/>
  <c r="D881" i="2"/>
  <c r="D882" i="2"/>
  <c r="D883" i="2"/>
  <c r="D884" i="2"/>
  <c r="D885" i="2"/>
  <c r="D886" i="2"/>
  <c r="D887" i="2"/>
  <c r="D888" i="2"/>
  <c r="D889" i="2"/>
  <c r="D890" i="2"/>
  <c r="D891" i="2"/>
  <c r="D892" i="2"/>
  <c r="D893" i="2"/>
  <c r="D894" i="2"/>
  <c r="D895" i="2"/>
  <c r="D896" i="2"/>
  <c r="D897" i="2"/>
  <c r="D898" i="2"/>
  <c r="D899" i="2"/>
  <c r="D900" i="2"/>
  <c r="D901" i="2"/>
  <c r="D902" i="2"/>
  <c r="D903" i="2"/>
  <c r="D904" i="2"/>
  <c r="D905" i="2"/>
  <c r="D906" i="2"/>
  <c r="D907" i="2"/>
  <c r="D908" i="2"/>
  <c r="D909" i="2"/>
  <c r="D910" i="2"/>
  <c r="D911" i="2"/>
  <c r="D912" i="2"/>
  <c r="D913" i="2"/>
  <c r="D914" i="2"/>
  <c r="D915" i="2"/>
  <c r="D916" i="2"/>
  <c r="D917" i="2"/>
  <c r="D918" i="2"/>
  <c r="D919" i="2"/>
  <c r="D920" i="2"/>
  <c r="D921" i="2"/>
  <c r="D922" i="2"/>
  <c r="D923" i="2"/>
  <c r="D924" i="2"/>
  <c r="D925" i="2"/>
  <c r="D926" i="2"/>
  <c r="D927" i="2"/>
  <c r="D928" i="2"/>
  <c r="D929" i="2"/>
  <c r="D930" i="2"/>
  <c r="D931" i="2"/>
  <c r="D932" i="2"/>
  <c r="D933" i="2"/>
  <c r="D934" i="2"/>
  <c r="D935" i="2"/>
  <c r="D936" i="2"/>
  <c r="D937" i="2"/>
  <c r="D938" i="2"/>
  <c r="D939" i="2"/>
  <c r="D940" i="2"/>
  <c r="D941" i="2"/>
  <c r="D942" i="2"/>
  <c r="D943" i="2"/>
  <c r="D944" i="2"/>
  <c r="D945" i="2"/>
  <c r="D946" i="2"/>
  <c r="D947" i="2"/>
  <c r="D948" i="2"/>
  <c r="D949" i="2"/>
  <c r="D950" i="2"/>
  <c r="D951" i="2"/>
  <c r="D952" i="2"/>
  <c r="D953" i="2"/>
  <c r="D954" i="2"/>
  <c r="D955" i="2"/>
  <c r="D956" i="2"/>
  <c r="D957" i="2"/>
  <c r="D958" i="2"/>
  <c r="D959" i="2"/>
  <c r="D960" i="2"/>
  <c r="D961" i="2"/>
  <c r="D962" i="2"/>
  <c r="D963" i="2"/>
  <c r="D964" i="2"/>
  <c r="D965" i="2"/>
  <c r="D966" i="2"/>
  <c r="D967" i="2"/>
  <c r="D968" i="2"/>
  <c r="D969" i="2"/>
  <c r="D970" i="2"/>
  <c r="D971" i="2"/>
  <c r="D972" i="2"/>
  <c r="D973" i="2"/>
  <c r="D974" i="2"/>
  <c r="D975" i="2"/>
  <c r="D976" i="2"/>
  <c r="D977" i="2"/>
  <c r="D978" i="2"/>
  <c r="D979" i="2"/>
  <c r="D980" i="2"/>
  <c r="D981" i="2"/>
  <c r="D982" i="2"/>
  <c r="D983" i="2"/>
  <c r="D984" i="2"/>
  <c r="D985" i="2"/>
  <c r="D986" i="2"/>
  <c r="D987" i="2"/>
  <c r="D988" i="2"/>
  <c r="D989" i="2"/>
  <c r="D990" i="2"/>
  <c r="D991" i="2"/>
  <c r="D992" i="2"/>
  <c r="D993" i="2"/>
  <c r="D994" i="2"/>
  <c r="D995" i="2"/>
  <c r="D996" i="2"/>
  <c r="D997" i="2"/>
  <c r="D998" i="2"/>
  <c r="D999" i="2"/>
  <c r="D1000" i="2"/>
  <c r="D1001" i="2"/>
  <c r="D1002" i="2"/>
  <c r="D1003" i="2"/>
  <c r="D1004" i="2"/>
  <c r="D1005" i="2"/>
  <c r="D1006" i="2"/>
  <c r="D1007" i="2"/>
  <c r="D1008" i="2"/>
  <c r="D1009" i="2"/>
  <c r="D1010" i="2"/>
  <c r="D1011" i="2"/>
  <c r="D1012" i="2"/>
  <c r="D1013" i="2"/>
  <c r="D1014" i="2"/>
  <c r="D1015" i="2"/>
  <c r="D1016" i="2"/>
  <c r="D1017" i="2"/>
  <c r="D1018" i="2"/>
  <c r="D1019" i="2"/>
  <c r="D1020" i="2"/>
  <c r="D1021" i="2"/>
  <c r="D1022" i="2"/>
  <c r="D1023" i="2"/>
  <c r="D1024" i="2"/>
  <c r="D1025" i="2"/>
  <c r="D1026" i="2"/>
  <c r="D1027" i="2"/>
  <c r="D1028" i="2"/>
  <c r="D1029" i="2"/>
  <c r="D1030" i="2"/>
  <c r="D1031" i="2"/>
  <c r="D1032" i="2"/>
  <c r="D1033" i="2"/>
  <c r="D1034" i="2"/>
  <c r="D1035" i="2"/>
  <c r="D1036" i="2"/>
  <c r="D1037" i="2"/>
  <c r="D1038" i="2"/>
  <c r="D1039" i="2"/>
  <c r="D1040" i="2"/>
  <c r="D1041" i="2"/>
  <c r="D1042" i="2"/>
  <c r="D1043" i="2"/>
  <c r="D1044" i="2"/>
  <c r="D1045" i="2"/>
  <c r="D1046" i="2"/>
  <c r="D1047" i="2"/>
  <c r="D1048" i="2"/>
  <c r="D1049" i="2"/>
  <c r="D1050" i="2"/>
  <c r="D1051" i="2"/>
  <c r="D1052" i="2"/>
  <c r="D1053" i="2"/>
  <c r="D1054" i="2"/>
  <c r="D1055" i="2"/>
  <c r="D1056" i="2"/>
  <c r="D1057" i="2"/>
  <c r="D1058" i="2"/>
  <c r="D1059" i="2"/>
  <c r="D1060" i="2"/>
  <c r="D1061" i="2"/>
  <c r="D1062" i="2"/>
  <c r="D1063" i="2"/>
  <c r="D1064" i="2"/>
  <c r="D1065" i="2"/>
  <c r="D1066" i="2"/>
  <c r="D1067" i="2"/>
  <c r="D1068" i="2"/>
  <c r="D1069" i="2"/>
  <c r="D1070" i="2"/>
  <c r="D1071" i="2"/>
  <c r="D1072" i="2"/>
  <c r="D1073" i="2"/>
  <c r="D1074" i="2"/>
  <c r="D1075" i="2"/>
  <c r="D1076" i="2"/>
  <c r="D1077" i="2"/>
  <c r="D1078" i="2"/>
  <c r="D1079" i="2"/>
  <c r="D1080" i="2"/>
  <c r="D1081" i="2"/>
  <c r="D1082" i="2"/>
  <c r="D1083" i="2"/>
  <c r="D1084" i="2"/>
  <c r="D1085" i="2"/>
  <c r="D1086" i="2"/>
  <c r="D1087" i="2"/>
  <c r="D1088" i="2"/>
  <c r="D1089" i="2"/>
  <c r="D1090" i="2"/>
  <c r="D1091" i="2"/>
  <c r="D1092" i="2"/>
  <c r="D1093" i="2"/>
  <c r="D1094" i="2"/>
  <c r="D1095" i="2"/>
  <c r="D1096" i="2"/>
  <c r="D1097" i="2"/>
  <c r="D1098" i="2"/>
  <c r="D1099" i="2"/>
  <c r="D1100" i="2"/>
  <c r="D1101" i="2"/>
  <c r="D1102" i="2"/>
  <c r="D1103" i="2"/>
  <c r="D1104" i="2"/>
  <c r="D1105" i="2"/>
  <c r="D1106" i="2"/>
  <c r="D1107" i="2"/>
  <c r="D1108" i="2"/>
  <c r="D1109" i="2"/>
  <c r="D1110" i="2"/>
  <c r="D1111" i="2"/>
  <c r="D1112" i="2"/>
  <c r="D1113" i="2"/>
  <c r="D1114" i="2"/>
  <c r="D1115" i="2"/>
  <c r="D1116" i="2"/>
  <c r="D1117" i="2"/>
  <c r="D1118" i="2"/>
  <c r="D1119" i="2"/>
  <c r="D1120" i="2"/>
  <c r="D1121" i="2"/>
  <c r="D1122" i="2"/>
  <c r="D1123" i="2"/>
  <c r="D1124" i="2"/>
  <c r="D1125" i="2"/>
  <c r="D1126" i="2"/>
  <c r="D1127" i="2"/>
  <c r="D1128" i="2"/>
  <c r="D1129" i="2"/>
  <c r="D1130" i="2"/>
  <c r="D1131" i="2"/>
  <c r="D1132" i="2"/>
  <c r="D1133" i="2"/>
  <c r="D1134" i="2"/>
  <c r="D1135" i="2"/>
  <c r="D1136" i="2"/>
  <c r="D1137" i="2"/>
  <c r="D1138" i="2"/>
  <c r="D1139" i="2"/>
  <c r="D1140" i="2"/>
  <c r="D1141" i="2"/>
  <c r="D1142" i="2"/>
  <c r="D1143" i="2"/>
  <c r="D1144" i="2"/>
  <c r="D1145" i="2"/>
  <c r="D1146" i="2"/>
  <c r="D1147" i="2"/>
  <c r="D1148" i="2"/>
  <c r="D1149" i="2"/>
  <c r="D1150" i="2"/>
  <c r="D1151" i="2"/>
  <c r="D1152" i="2"/>
  <c r="D1153" i="2"/>
  <c r="D1154" i="2"/>
  <c r="D1155" i="2"/>
  <c r="D1156" i="2"/>
  <c r="D1157" i="2"/>
  <c r="D1158" i="2"/>
  <c r="D1159" i="2"/>
  <c r="D1160" i="2"/>
  <c r="D1161" i="2"/>
  <c r="D1162" i="2"/>
  <c r="D1163" i="2"/>
  <c r="D1164" i="2"/>
  <c r="D1165" i="2"/>
  <c r="D1166" i="2"/>
  <c r="D1167" i="2"/>
  <c r="D1168" i="2"/>
  <c r="D1169" i="2"/>
  <c r="D1170" i="2"/>
  <c r="D1171" i="2"/>
  <c r="D1172" i="2"/>
  <c r="D1173" i="2"/>
  <c r="D1174" i="2"/>
  <c r="D1175" i="2"/>
  <c r="D1176" i="2"/>
  <c r="D1177" i="2"/>
  <c r="D1178" i="2"/>
  <c r="D1179" i="2"/>
  <c r="D1180" i="2"/>
  <c r="D1181" i="2"/>
  <c r="D1182" i="2"/>
  <c r="D1183" i="2"/>
  <c r="D1184" i="2"/>
  <c r="D1185" i="2"/>
  <c r="D1186" i="2"/>
  <c r="D1187" i="2"/>
  <c r="D1188" i="2"/>
  <c r="D1189" i="2"/>
  <c r="D1190" i="2"/>
  <c r="D1191" i="2"/>
  <c r="D1192" i="2"/>
  <c r="D1193" i="2"/>
  <c r="D1194" i="2"/>
  <c r="D1195" i="2"/>
  <c r="D1196" i="2"/>
  <c r="D1197" i="2"/>
  <c r="D1198" i="2"/>
  <c r="D1199" i="2"/>
  <c r="D1200" i="2"/>
  <c r="D1201" i="2"/>
  <c r="D1202" i="2"/>
  <c r="D1203" i="2"/>
  <c r="D1204" i="2"/>
  <c r="D1205" i="2"/>
  <c r="D1206" i="2"/>
  <c r="D1207" i="2"/>
  <c r="D1208" i="2"/>
  <c r="D1209" i="2"/>
  <c r="D1210" i="2"/>
  <c r="D1211" i="2"/>
  <c r="D1212" i="2"/>
  <c r="D1213" i="2"/>
  <c r="D1214" i="2"/>
  <c r="D1215" i="2"/>
  <c r="D1216" i="2"/>
  <c r="D1217" i="2"/>
  <c r="D1218" i="2"/>
  <c r="D1219" i="2"/>
  <c r="D1220" i="2"/>
  <c r="D1221" i="2"/>
  <c r="D1222" i="2"/>
  <c r="D1223" i="2"/>
  <c r="D1224" i="2"/>
  <c r="D1225" i="2"/>
  <c r="D1226" i="2"/>
  <c r="D1227" i="2"/>
  <c r="D1228" i="2"/>
  <c r="D1229" i="2"/>
  <c r="D1230" i="2"/>
  <c r="D1231" i="2"/>
  <c r="D1232" i="2"/>
  <c r="D1233" i="2"/>
  <c r="D1234" i="2"/>
  <c r="D1235" i="2"/>
  <c r="D1236" i="2"/>
  <c r="D1237" i="2"/>
  <c r="D1238" i="2"/>
  <c r="D1239" i="2"/>
  <c r="D1240" i="2"/>
  <c r="D1241" i="2"/>
  <c r="D1242" i="2"/>
  <c r="D1243" i="2"/>
  <c r="D1244" i="2"/>
  <c r="D1245" i="2"/>
  <c r="D1246" i="2"/>
  <c r="D1247" i="2"/>
  <c r="D1248" i="2"/>
  <c r="D1249" i="2"/>
  <c r="D1250" i="2"/>
  <c r="D1251" i="2"/>
  <c r="D1252" i="2"/>
  <c r="D1253" i="2"/>
  <c r="D1254" i="2"/>
  <c r="D1255" i="2"/>
  <c r="D1256" i="2"/>
  <c r="D1257" i="2"/>
  <c r="D1258" i="2"/>
  <c r="D1259" i="2"/>
  <c r="D1260" i="2"/>
  <c r="D1261" i="2"/>
  <c r="D1262" i="2"/>
  <c r="D1263" i="2"/>
  <c r="D1264" i="2"/>
  <c r="D1265" i="2"/>
  <c r="D1266" i="2"/>
  <c r="D1267" i="2"/>
  <c r="D1268" i="2"/>
  <c r="D1269" i="2"/>
  <c r="D1270" i="2"/>
  <c r="D1271" i="2"/>
  <c r="D1272" i="2"/>
  <c r="D1273" i="2"/>
  <c r="D1274" i="2"/>
  <c r="D1275" i="2"/>
  <c r="D1276" i="2"/>
  <c r="D1277" i="2"/>
  <c r="D1278" i="2"/>
  <c r="D1279" i="2"/>
  <c r="D1280" i="2"/>
  <c r="D1281" i="2"/>
  <c r="D1282" i="2"/>
  <c r="D1283" i="2"/>
  <c r="D1284" i="2"/>
  <c r="D1285" i="2"/>
  <c r="D1286" i="2"/>
  <c r="D1287" i="2"/>
  <c r="D1288" i="2"/>
  <c r="D1289" i="2"/>
  <c r="D1290" i="2"/>
  <c r="D1291" i="2"/>
  <c r="D1292" i="2"/>
  <c r="D1293" i="2"/>
  <c r="D1294" i="2"/>
  <c r="D1295" i="2"/>
  <c r="D1296" i="2"/>
  <c r="D1297" i="2"/>
  <c r="D1298" i="2"/>
  <c r="D1299" i="2"/>
  <c r="D1300" i="2"/>
  <c r="D1301" i="2"/>
  <c r="D1302" i="2"/>
  <c r="D1303" i="2"/>
  <c r="D1304" i="2"/>
  <c r="D1305" i="2"/>
  <c r="D1306" i="2"/>
  <c r="D1307" i="2"/>
  <c r="D1308" i="2"/>
  <c r="D1309" i="2"/>
  <c r="D1310" i="2"/>
  <c r="D1311" i="2"/>
  <c r="D1312" i="2"/>
  <c r="D1313" i="2"/>
  <c r="D1314" i="2"/>
  <c r="D1315" i="2"/>
  <c r="D1316" i="2"/>
  <c r="D1317" i="2"/>
  <c r="D1318" i="2"/>
  <c r="D1319" i="2"/>
  <c r="D1320" i="2"/>
  <c r="D1321" i="2"/>
  <c r="D1322" i="2"/>
  <c r="D1323" i="2"/>
  <c r="D1324" i="2"/>
  <c r="D1325" i="2"/>
  <c r="D1326" i="2"/>
  <c r="D1327" i="2"/>
  <c r="D1328" i="2"/>
  <c r="D1329" i="2"/>
  <c r="D1330" i="2"/>
  <c r="D1331" i="2"/>
  <c r="D1332" i="2"/>
  <c r="D1333" i="2"/>
  <c r="D1334" i="2"/>
  <c r="D1335" i="2"/>
  <c r="D1336" i="2"/>
  <c r="D1337" i="2"/>
  <c r="D1338" i="2"/>
  <c r="D1339" i="2"/>
  <c r="D1340" i="2"/>
  <c r="D1341" i="2"/>
  <c r="D1342" i="2"/>
  <c r="D1343" i="2"/>
  <c r="D1344" i="2"/>
  <c r="D1345" i="2"/>
  <c r="D1346" i="2"/>
  <c r="D1347" i="2"/>
  <c r="D1348" i="2"/>
  <c r="D1349" i="2"/>
  <c r="D1350" i="2"/>
  <c r="D1351" i="2"/>
  <c r="D1352" i="2"/>
  <c r="D1353" i="2"/>
  <c r="D1354" i="2"/>
  <c r="D1355" i="2"/>
  <c r="D1356" i="2"/>
  <c r="D1357" i="2"/>
  <c r="D1358" i="2"/>
  <c r="D1359" i="2"/>
  <c r="D1360" i="2"/>
  <c r="D1361" i="2"/>
  <c r="D1362" i="2"/>
  <c r="D1363" i="2"/>
  <c r="D1364" i="2"/>
  <c r="D1365" i="2"/>
  <c r="D1366" i="2"/>
  <c r="D1367" i="2"/>
  <c r="D1368" i="2"/>
  <c r="D1369" i="2"/>
  <c r="D1370" i="2"/>
  <c r="D1371" i="2"/>
  <c r="D1372" i="2"/>
  <c r="D1373" i="2"/>
  <c r="D1374" i="2"/>
  <c r="D1375" i="2"/>
  <c r="D1376" i="2"/>
  <c r="D1377" i="2"/>
  <c r="D1378" i="2"/>
  <c r="D1379" i="2"/>
  <c r="D1380" i="2"/>
  <c r="D1381" i="2"/>
  <c r="D1382" i="2"/>
  <c r="D1383" i="2"/>
  <c r="D1384" i="2"/>
  <c r="D1385" i="2"/>
  <c r="D1386" i="2"/>
  <c r="D1387" i="2"/>
  <c r="D1388" i="2"/>
  <c r="D1389" i="2"/>
  <c r="D1390" i="2"/>
  <c r="D1391" i="2"/>
  <c r="D1392" i="2"/>
  <c r="D1393" i="2"/>
  <c r="D1394" i="2"/>
  <c r="D1395" i="2"/>
  <c r="D1396" i="2"/>
  <c r="D1397" i="2"/>
  <c r="D1398" i="2"/>
  <c r="D1399" i="2"/>
  <c r="D1400" i="2"/>
  <c r="D1401" i="2"/>
  <c r="D1402" i="2"/>
  <c r="D1403" i="2"/>
  <c r="D1404" i="2"/>
  <c r="D1405" i="2"/>
  <c r="D1406" i="2"/>
  <c r="D1407" i="2"/>
  <c r="D1408" i="2"/>
  <c r="D1409" i="2"/>
  <c r="D1410" i="2"/>
  <c r="D1411" i="2"/>
  <c r="D1412" i="2"/>
  <c r="D1413" i="2"/>
  <c r="D1414" i="2"/>
  <c r="D1415" i="2"/>
  <c r="D1416" i="2"/>
  <c r="D1417" i="2"/>
  <c r="D1418" i="2"/>
  <c r="D1419" i="2"/>
  <c r="D1420" i="2"/>
  <c r="D1421" i="2"/>
  <c r="D1422" i="2"/>
  <c r="D1423" i="2"/>
  <c r="D1424" i="2"/>
  <c r="D1425" i="2"/>
  <c r="D1426" i="2"/>
  <c r="D1427" i="2"/>
  <c r="D1428" i="2"/>
  <c r="D1429" i="2"/>
  <c r="D1430" i="2"/>
  <c r="D1431" i="2"/>
  <c r="D1432" i="2"/>
  <c r="D1433" i="2"/>
  <c r="D1434" i="2"/>
  <c r="D1435" i="2"/>
  <c r="D1436" i="2"/>
  <c r="D1437" i="2"/>
  <c r="D1438" i="2"/>
  <c r="D1439" i="2"/>
  <c r="D1440" i="2"/>
  <c r="D1441" i="2"/>
  <c r="D1442" i="2"/>
  <c r="D1443" i="2"/>
  <c r="D1444" i="2"/>
  <c r="D1445" i="2"/>
  <c r="D1446" i="2"/>
  <c r="D1447" i="2"/>
  <c r="D1448" i="2"/>
  <c r="D1449" i="2"/>
  <c r="D1450" i="2"/>
  <c r="D1451" i="2"/>
  <c r="D1452" i="2"/>
  <c r="D1453" i="2"/>
  <c r="D1454" i="2"/>
  <c r="D1455" i="2"/>
  <c r="D1456" i="2"/>
  <c r="D1457" i="2"/>
  <c r="D1458" i="2"/>
  <c r="D1459" i="2"/>
  <c r="D1460" i="2"/>
  <c r="D1461" i="2"/>
  <c r="D1462" i="2"/>
  <c r="D1463" i="2"/>
  <c r="D1464" i="2"/>
  <c r="D1465" i="2"/>
  <c r="D1466" i="2"/>
  <c r="D1467" i="2"/>
  <c r="D1468" i="2"/>
  <c r="D1469" i="2"/>
  <c r="D1470" i="2"/>
  <c r="D1471" i="2"/>
  <c r="D1472" i="2"/>
  <c r="D1473" i="2"/>
  <c r="D1474" i="2"/>
  <c r="D1475" i="2"/>
  <c r="D1476" i="2"/>
  <c r="D1477" i="2"/>
  <c r="D1478" i="2"/>
  <c r="D1479" i="2"/>
  <c r="D1480" i="2"/>
  <c r="D1481" i="2"/>
  <c r="D1482" i="2"/>
  <c r="D1483" i="2"/>
  <c r="D1484" i="2"/>
  <c r="D1485" i="2"/>
  <c r="D1486" i="2"/>
  <c r="D1487" i="2"/>
  <c r="D1488" i="2"/>
  <c r="D1489" i="2"/>
  <c r="D1490" i="2"/>
  <c r="D1491" i="2"/>
  <c r="D1492" i="2"/>
  <c r="D1493" i="2"/>
  <c r="D1494" i="2"/>
  <c r="D1495" i="2"/>
  <c r="D1496" i="2"/>
  <c r="D1497" i="2"/>
  <c r="D1498" i="2"/>
  <c r="D1499" i="2"/>
  <c r="D1500" i="2"/>
  <c r="D1501" i="2"/>
  <c r="D1502" i="2"/>
  <c r="D1503" i="2"/>
  <c r="D1504" i="2"/>
  <c r="D1505" i="2"/>
  <c r="D1506" i="2"/>
  <c r="D1507" i="2"/>
  <c r="D1508" i="2"/>
  <c r="D1509" i="2"/>
  <c r="D1510" i="2"/>
  <c r="D1511" i="2"/>
  <c r="D1512" i="2"/>
  <c r="D1513" i="2"/>
  <c r="D1514" i="2"/>
  <c r="D1515" i="2"/>
  <c r="D1516" i="2"/>
  <c r="D1517" i="2"/>
  <c r="D1518" i="2"/>
  <c r="D1519" i="2"/>
  <c r="D1520" i="2"/>
  <c r="D1521" i="2"/>
  <c r="D1522" i="2"/>
  <c r="D1523" i="2"/>
  <c r="D1524" i="2"/>
  <c r="D1525" i="2"/>
  <c r="D1526" i="2"/>
  <c r="D1527" i="2"/>
  <c r="D1528" i="2"/>
  <c r="D1529" i="2"/>
  <c r="D1530" i="2"/>
  <c r="D1531" i="2"/>
  <c r="D1532" i="2"/>
  <c r="D1533" i="2"/>
  <c r="D1534" i="2"/>
  <c r="D1535" i="2"/>
  <c r="D1536" i="2"/>
  <c r="D1537" i="2"/>
  <c r="D1538" i="2"/>
  <c r="D1539" i="2"/>
  <c r="D1540" i="2"/>
  <c r="D1541" i="2"/>
  <c r="D1542" i="2"/>
  <c r="D1543" i="2"/>
  <c r="D1544" i="2"/>
  <c r="D1545" i="2"/>
  <c r="D1546" i="2"/>
  <c r="D1547" i="2"/>
  <c r="D1548" i="2"/>
  <c r="D1549" i="2"/>
  <c r="D1550" i="2"/>
  <c r="D1551" i="2"/>
  <c r="D1552" i="2"/>
  <c r="D1553" i="2"/>
  <c r="D1554" i="2"/>
  <c r="D1555" i="2"/>
  <c r="D1556" i="2"/>
  <c r="D1557" i="2"/>
  <c r="D1558" i="2"/>
  <c r="D1559" i="2"/>
  <c r="D1560" i="2"/>
  <c r="D1561" i="2"/>
  <c r="D1562" i="2"/>
  <c r="D1563" i="2"/>
  <c r="D1564" i="2"/>
  <c r="D1565" i="2"/>
  <c r="D1566" i="2"/>
  <c r="D1567" i="2"/>
  <c r="D1568" i="2"/>
  <c r="D1569" i="2"/>
  <c r="D1570" i="2"/>
  <c r="D1571" i="2"/>
  <c r="D1572" i="2"/>
  <c r="D1573" i="2"/>
  <c r="D1574" i="2"/>
  <c r="D1575" i="2"/>
  <c r="D1576" i="2"/>
  <c r="D1577" i="2"/>
  <c r="D1578" i="2"/>
  <c r="D1579" i="2"/>
  <c r="D1580" i="2"/>
  <c r="D1581" i="2"/>
  <c r="D1582" i="2"/>
  <c r="D1583" i="2"/>
  <c r="D1584" i="2"/>
  <c r="D1585" i="2"/>
  <c r="D1586" i="2"/>
  <c r="D1587" i="2"/>
  <c r="D1588" i="2"/>
  <c r="D1589" i="2"/>
  <c r="D1590" i="2"/>
  <c r="D1591" i="2"/>
  <c r="D1592" i="2"/>
  <c r="D1593" i="2"/>
  <c r="D1594" i="2"/>
  <c r="D1595" i="2"/>
  <c r="D1596" i="2"/>
  <c r="D1597" i="2"/>
  <c r="D1598" i="2"/>
  <c r="D1599" i="2"/>
  <c r="D1600" i="2"/>
  <c r="D1601" i="2"/>
  <c r="D1602" i="2"/>
  <c r="D1603" i="2"/>
  <c r="D1604" i="2"/>
  <c r="D1605" i="2"/>
  <c r="D1606" i="2"/>
  <c r="D1607" i="2"/>
  <c r="D1608" i="2"/>
  <c r="D1609" i="2"/>
  <c r="D1610" i="2"/>
  <c r="D1611" i="2"/>
  <c r="D1612" i="2"/>
  <c r="D1613" i="2"/>
  <c r="D1614" i="2"/>
  <c r="D1615" i="2"/>
  <c r="D1616" i="2"/>
  <c r="D1617" i="2"/>
  <c r="D1618" i="2"/>
  <c r="D1619" i="2"/>
  <c r="D1620" i="2"/>
  <c r="D1621" i="2"/>
  <c r="D1622" i="2"/>
  <c r="D1623" i="2"/>
  <c r="D1624" i="2"/>
  <c r="D1625" i="2"/>
  <c r="D1626" i="2"/>
  <c r="D1627" i="2"/>
  <c r="D1628" i="2"/>
  <c r="D1629" i="2"/>
  <c r="D1630" i="2"/>
  <c r="D1631" i="2"/>
  <c r="D1632" i="2"/>
  <c r="D1633" i="2"/>
  <c r="D1634" i="2"/>
  <c r="D1635" i="2"/>
  <c r="D1636" i="2"/>
  <c r="D1637" i="2"/>
  <c r="D1638" i="2"/>
  <c r="D1639" i="2"/>
  <c r="D1640" i="2"/>
  <c r="D1641" i="2"/>
  <c r="D1642" i="2"/>
  <c r="D1643" i="2"/>
  <c r="D1644" i="2"/>
  <c r="D1645" i="2"/>
  <c r="D1646" i="2"/>
  <c r="D1647" i="2"/>
  <c r="D1648" i="2"/>
  <c r="D1649" i="2"/>
  <c r="D1650" i="2"/>
  <c r="D1651" i="2"/>
  <c r="D1652" i="2"/>
  <c r="D1653" i="2"/>
  <c r="D1654" i="2"/>
  <c r="D1655" i="2"/>
  <c r="D1656" i="2"/>
  <c r="D1657" i="2"/>
  <c r="D1658" i="2"/>
  <c r="D1659" i="2"/>
  <c r="D1660" i="2"/>
  <c r="D1661" i="2"/>
  <c r="D1662" i="2"/>
  <c r="D1663" i="2"/>
  <c r="D1664" i="2"/>
  <c r="D1665" i="2"/>
  <c r="D1666" i="2"/>
  <c r="D1667" i="2"/>
  <c r="D1668" i="2"/>
  <c r="D1669" i="2"/>
  <c r="D1670" i="2"/>
  <c r="D1671" i="2"/>
  <c r="D1672" i="2"/>
  <c r="D1673" i="2"/>
  <c r="D1674" i="2"/>
  <c r="D1675" i="2"/>
  <c r="D1676" i="2"/>
  <c r="D1677" i="2"/>
  <c r="D1678" i="2"/>
  <c r="D1679" i="2"/>
  <c r="D1680" i="2"/>
  <c r="D1681" i="2"/>
  <c r="D1682" i="2"/>
  <c r="D1683" i="2"/>
  <c r="D1684" i="2"/>
  <c r="D1685" i="2"/>
  <c r="D1686" i="2"/>
  <c r="D1687" i="2"/>
  <c r="D1688" i="2"/>
  <c r="D1689" i="2"/>
  <c r="D1690" i="2"/>
  <c r="D1691" i="2"/>
  <c r="D1692" i="2"/>
  <c r="D1693" i="2"/>
  <c r="D1694" i="2"/>
  <c r="D1695" i="2"/>
  <c r="D1696" i="2"/>
  <c r="D1697" i="2"/>
  <c r="D1698" i="2"/>
  <c r="D1699" i="2"/>
  <c r="D1700" i="2"/>
  <c r="D1701" i="2"/>
  <c r="D1702" i="2"/>
  <c r="D1703" i="2"/>
  <c r="D1704" i="2"/>
  <c r="D1705" i="2"/>
  <c r="D1706" i="2"/>
  <c r="D1707" i="2"/>
  <c r="D1708" i="2"/>
  <c r="D1709" i="2"/>
  <c r="D1710" i="2"/>
  <c r="D1711" i="2"/>
  <c r="D1712" i="2"/>
  <c r="D1713" i="2"/>
  <c r="D1714" i="2"/>
  <c r="D1715" i="2"/>
  <c r="D1716" i="2"/>
  <c r="D1717" i="2"/>
  <c r="D1718" i="2"/>
  <c r="D1719" i="2"/>
  <c r="D1720" i="2"/>
  <c r="D1721" i="2"/>
  <c r="D1722" i="2"/>
  <c r="D1723" i="2"/>
  <c r="D1724" i="2"/>
  <c r="D1725" i="2"/>
  <c r="D1726" i="2"/>
  <c r="D1727" i="2"/>
  <c r="D1728" i="2"/>
  <c r="D1729" i="2"/>
  <c r="D1730" i="2"/>
  <c r="D1731" i="2"/>
  <c r="D1732" i="2"/>
  <c r="D1733" i="2"/>
  <c r="D1734" i="2"/>
  <c r="D1735" i="2"/>
  <c r="D1736" i="2"/>
  <c r="D1737" i="2"/>
  <c r="D1738" i="2"/>
  <c r="D1739" i="2"/>
  <c r="D1740" i="2"/>
  <c r="D1741" i="2"/>
  <c r="D1742" i="2"/>
  <c r="D1743" i="2"/>
  <c r="D1744" i="2"/>
  <c r="D1745" i="2"/>
  <c r="D1746" i="2"/>
  <c r="D1747" i="2"/>
  <c r="D1748" i="2"/>
  <c r="D1749" i="2"/>
  <c r="D1750" i="2"/>
  <c r="D1751" i="2"/>
  <c r="D1752" i="2"/>
  <c r="D1753" i="2"/>
  <c r="D1754" i="2"/>
  <c r="D1755" i="2"/>
  <c r="D1756" i="2"/>
  <c r="D1757" i="2"/>
  <c r="D1758" i="2"/>
  <c r="D1759" i="2"/>
  <c r="D1760" i="2"/>
  <c r="D1761" i="2"/>
  <c r="D1762" i="2"/>
  <c r="D1763" i="2"/>
  <c r="D1764" i="2"/>
  <c r="D1765" i="2"/>
  <c r="D1766" i="2"/>
  <c r="D1767" i="2"/>
  <c r="D1768" i="2"/>
  <c r="D1769" i="2"/>
  <c r="D1770" i="2"/>
  <c r="D1771" i="2"/>
  <c r="D1772" i="2"/>
  <c r="D1773" i="2"/>
  <c r="D1774" i="2"/>
  <c r="D1775" i="2"/>
  <c r="D1776" i="2"/>
  <c r="D1777" i="2"/>
  <c r="D1778" i="2"/>
  <c r="D1779" i="2"/>
  <c r="D1780" i="2"/>
  <c r="D1781" i="2"/>
  <c r="D1782" i="2"/>
  <c r="D1783" i="2"/>
  <c r="D1784" i="2"/>
  <c r="D1785" i="2"/>
  <c r="D1786" i="2"/>
  <c r="D1787" i="2"/>
  <c r="D1788" i="2"/>
  <c r="D1789" i="2"/>
  <c r="D1790" i="2"/>
  <c r="D1791" i="2"/>
  <c r="D1792" i="2"/>
  <c r="D1793" i="2"/>
  <c r="D1794" i="2"/>
  <c r="D1795" i="2"/>
  <c r="D1796" i="2"/>
  <c r="D1797" i="2"/>
  <c r="D1798" i="2"/>
  <c r="D1799" i="2"/>
  <c r="D1800" i="2"/>
  <c r="D1801" i="2"/>
  <c r="D1802" i="2"/>
  <c r="D1803" i="2"/>
  <c r="D1804" i="2"/>
  <c r="D1805" i="2"/>
  <c r="D1806" i="2"/>
  <c r="D1807" i="2"/>
  <c r="D1808" i="2"/>
  <c r="D1809" i="2"/>
  <c r="D1810" i="2"/>
  <c r="D1811" i="2"/>
  <c r="D1812" i="2"/>
  <c r="D1813" i="2"/>
  <c r="D1814" i="2"/>
  <c r="D1815" i="2"/>
  <c r="D1816" i="2"/>
  <c r="D1817" i="2"/>
  <c r="D1818" i="2"/>
  <c r="D1819" i="2"/>
  <c r="D1820" i="2"/>
  <c r="D1821" i="2"/>
  <c r="D1822" i="2"/>
  <c r="D1823" i="2"/>
  <c r="D1824" i="2"/>
  <c r="D1825" i="2"/>
  <c r="D1826" i="2"/>
  <c r="D1827" i="2"/>
  <c r="D1828" i="2"/>
  <c r="D1829" i="2"/>
  <c r="D1830" i="2"/>
  <c r="D1831" i="2"/>
  <c r="D1832" i="2"/>
  <c r="D1833" i="2"/>
  <c r="D1834" i="2"/>
  <c r="D1835" i="2"/>
  <c r="D1836" i="2"/>
  <c r="D1837" i="2"/>
  <c r="D1838" i="2"/>
  <c r="D1839" i="2"/>
  <c r="D1840" i="2"/>
  <c r="D1841" i="2"/>
  <c r="D1842" i="2"/>
  <c r="D1843" i="2"/>
  <c r="D1844" i="2"/>
  <c r="D1845" i="2"/>
  <c r="D1846" i="2"/>
  <c r="D1847" i="2"/>
  <c r="D1848" i="2"/>
  <c r="D1849" i="2"/>
  <c r="D1850" i="2"/>
  <c r="D1851" i="2"/>
  <c r="D1852" i="2"/>
  <c r="D1853" i="2"/>
  <c r="D1854" i="2"/>
  <c r="D1855" i="2"/>
  <c r="D1856" i="2"/>
  <c r="D1857" i="2"/>
  <c r="D1858" i="2"/>
  <c r="D1859" i="2"/>
  <c r="D1860" i="2"/>
  <c r="D1861" i="2"/>
  <c r="D1862" i="2"/>
  <c r="D1863" i="2"/>
  <c r="D1864" i="2"/>
  <c r="D1865" i="2"/>
  <c r="D1866" i="2"/>
  <c r="D1867" i="2"/>
  <c r="D1868" i="2"/>
  <c r="D1869" i="2"/>
  <c r="D1870" i="2"/>
  <c r="D1871" i="2"/>
  <c r="D1872" i="2"/>
  <c r="D1873" i="2"/>
  <c r="D1874" i="2"/>
  <c r="D1875" i="2"/>
  <c r="D1876" i="2"/>
  <c r="D1877" i="2"/>
  <c r="D1878" i="2"/>
  <c r="D1879" i="2"/>
  <c r="D1880" i="2"/>
  <c r="D1881" i="2"/>
  <c r="D1882" i="2"/>
  <c r="D1883" i="2"/>
  <c r="D1884" i="2"/>
  <c r="D1885" i="2"/>
  <c r="D1886" i="2"/>
  <c r="D1887" i="2"/>
  <c r="D1888" i="2"/>
  <c r="D1889" i="2"/>
  <c r="D1890" i="2"/>
  <c r="D1891" i="2"/>
  <c r="D1892" i="2"/>
  <c r="D1893" i="2"/>
  <c r="D1894" i="2"/>
  <c r="D1895" i="2"/>
  <c r="D1896" i="2"/>
  <c r="D1897" i="2"/>
  <c r="D1898" i="2"/>
  <c r="D1899" i="2"/>
  <c r="D1900" i="2"/>
  <c r="D1901" i="2"/>
  <c r="D1902" i="2"/>
  <c r="D1903" i="2"/>
  <c r="D1904" i="2"/>
  <c r="D1905" i="2"/>
  <c r="D1906" i="2"/>
  <c r="D1907" i="2"/>
  <c r="D1908" i="2"/>
  <c r="D1909" i="2"/>
  <c r="D1910" i="2"/>
  <c r="D1911" i="2"/>
  <c r="D1912" i="2"/>
  <c r="D1913" i="2"/>
  <c r="D1914" i="2"/>
  <c r="D1915" i="2"/>
  <c r="D1916" i="2"/>
  <c r="D1917" i="2"/>
  <c r="D1918" i="2"/>
  <c r="D1919" i="2"/>
  <c r="D1920" i="2"/>
  <c r="D1921" i="2"/>
  <c r="D1922" i="2"/>
  <c r="D1923" i="2"/>
  <c r="D1924" i="2"/>
  <c r="D1925" i="2"/>
  <c r="D1926" i="2"/>
  <c r="D1927" i="2"/>
  <c r="D1928" i="2"/>
  <c r="D1929" i="2"/>
  <c r="D1930" i="2"/>
  <c r="D1931" i="2"/>
  <c r="D1932" i="2"/>
  <c r="D1933" i="2"/>
  <c r="D1934" i="2"/>
  <c r="D1935" i="2"/>
  <c r="D1936" i="2"/>
  <c r="D1937" i="2"/>
  <c r="D1938" i="2"/>
  <c r="D1939" i="2"/>
  <c r="D1940" i="2"/>
  <c r="D1941" i="2"/>
  <c r="D1942" i="2"/>
  <c r="D1943" i="2"/>
  <c r="D1944" i="2"/>
  <c r="D1945" i="2"/>
  <c r="D1946" i="2"/>
  <c r="D1947" i="2"/>
  <c r="D1948" i="2"/>
  <c r="D1949" i="2"/>
  <c r="D1950" i="2"/>
  <c r="D1951" i="2"/>
  <c r="D1952" i="2"/>
  <c r="D1953" i="2"/>
  <c r="D1954" i="2"/>
  <c r="D1955" i="2"/>
  <c r="D1956" i="2"/>
  <c r="D1957" i="2"/>
  <c r="D1958" i="2"/>
  <c r="D1959" i="2"/>
  <c r="D1960" i="2"/>
  <c r="D1961" i="2"/>
  <c r="D1962" i="2"/>
  <c r="D1963" i="2"/>
  <c r="D1964" i="2"/>
  <c r="D1965" i="2"/>
  <c r="D1966" i="2"/>
  <c r="D1967" i="2"/>
  <c r="D1968" i="2"/>
  <c r="D1969" i="2"/>
  <c r="D1970" i="2"/>
  <c r="D1971" i="2"/>
  <c r="D1972" i="2"/>
  <c r="D1973" i="2"/>
  <c r="D1974" i="2"/>
  <c r="D1975" i="2"/>
  <c r="D1976" i="2"/>
  <c r="D1977" i="2"/>
  <c r="D1978" i="2"/>
  <c r="D1979" i="2"/>
  <c r="D1980" i="2"/>
  <c r="D1981" i="2"/>
  <c r="D1982" i="2"/>
  <c r="D1983" i="2"/>
  <c r="D1984" i="2"/>
  <c r="D1985" i="2"/>
  <c r="D1986" i="2"/>
  <c r="D1987" i="2"/>
  <c r="D1988" i="2"/>
  <c r="D1989" i="2"/>
  <c r="D1990" i="2"/>
  <c r="D1991" i="2"/>
  <c r="D1992" i="2"/>
  <c r="D1993" i="2"/>
  <c r="D1994" i="2"/>
  <c r="D1995" i="2"/>
  <c r="D1996" i="2"/>
  <c r="D1997" i="2"/>
  <c r="D1998" i="2"/>
  <c r="D1999" i="2"/>
  <c r="D2000" i="2"/>
  <c r="D2001" i="2"/>
  <c r="D2002" i="2"/>
  <c r="D2003" i="2"/>
  <c r="D2004" i="2"/>
  <c r="D2005" i="2"/>
  <c r="D2006" i="2"/>
  <c r="D2007" i="2"/>
  <c r="D2008" i="2"/>
  <c r="D2009" i="2"/>
  <c r="D2010" i="2"/>
  <c r="D2011" i="2"/>
  <c r="D2012" i="2"/>
  <c r="D2013" i="2"/>
  <c r="D2014" i="2"/>
  <c r="D2015" i="2"/>
  <c r="D2016" i="2"/>
  <c r="D2017" i="2"/>
  <c r="D2018" i="2"/>
  <c r="D2019" i="2"/>
  <c r="D2020" i="2"/>
  <c r="D2021" i="2"/>
  <c r="D2022" i="2"/>
  <c r="D2023" i="2"/>
  <c r="D2024" i="2"/>
  <c r="D2025" i="2"/>
  <c r="D2026" i="2"/>
  <c r="D2027" i="2"/>
  <c r="D2028" i="2"/>
  <c r="D2029" i="2"/>
  <c r="D2030" i="2"/>
  <c r="D2031" i="2"/>
  <c r="D2032" i="2"/>
  <c r="D2033" i="2"/>
  <c r="D2034" i="2"/>
  <c r="D2035" i="2"/>
  <c r="D2036" i="2"/>
  <c r="D2037" i="2"/>
  <c r="D2038" i="2"/>
  <c r="D2039" i="2"/>
  <c r="D2040" i="2"/>
  <c r="D2041" i="2"/>
  <c r="D2042" i="2"/>
  <c r="D2043" i="2"/>
  <c r="D2044" i="2"/>
  <c r="D2045" i="2"/>
  <c r="D2046" i="2"/>
  <c r="D2047" i="2"/>
  <c r="D2048" i="2"/>
  <c r="D2049" i="2"/>
  <c r="D2050" i="2"/>
  <c r="D2051" i="2"/>
  <c r="D2052" i="2"/>
  <c r="D2053" i="2"/>
  <c r="D2054" i="2"/>
  <c r="D2055" i="2"/>
  <c r="D2056" i="2"/>
  <c r="D2057" i="2"/>
  <c r="D2058" i="2"/>
  <c r="D2059" i="2"/>
  <c r="D2060" i="2"/>
  <c r="D2061" i="2"/>
  <c r="D2062" i="2"/>
  <c r="D2063" i="2"/>
  <c r="D2064" i="2"/>
  <c r="D2065" i="2"/>
  <c r="D2066" i="2"/>
  <c r="D2067" i="2"/>
  <c r="D2068" i="2"/>
  <c r="D2069" i="2"/>
  <c r="D2070" i="2"/>
  <c r="D2071" i="2"/>
  <c r="D2072" i="2"/>
  <c r="D2073" i="2"/>
  <c r="D2074" i="2"/>
  <c r="D2075" i="2"/>
  <c r="D2076" i="2"/>
  <c r="D2077" i="2"/>
  <c r="D2078" i="2"/>
  <c r="D2079" i="2"/>
  <c r="D2080" i="2"/>
  <c r="D2081" i="2"/>
  <c r="D2082" i="2"/>
  <c r="D2083" i="2"/>
  <c r="D2084" i="2"/>
  <c r="D2085" i="2"/>
  <c r="D2086" i="2"/>
  <c r="D2087" i="2"/>
  <c r="D2088" i="2"/>
  <c r="D2089" i="2"/>
  <c r="D2090" i="2"/>
  <c r="D2091" i="2"/>
  <c r="D2092" i="2"/>
  <c r="D2093" i="2"/>
  <c r="D2094" i="2"/>
  <c r="D2095" i="2"/>
  <c r="D2096" i="2"/>
  <c r="D2097" i="2"/>
  <c r="D2098" i="2"/>
  <c r="D2099" i="2"/>
  <c r="D2100" i="2"/>
  <c r="D2101" i="2"/>
  <c r="D2102" i="2"/>
  <c r="D2103" i="2"/>
  <c r="D2104" i="2"/>
  <c r="D2105" i="2"/>
  <c r="D2106" i="2"/>
  <c r="D2107" i="2"/>
  <c r="D2108" i="2"/>
  <c r="D2109" i="2"/>
  <c r="D2110" i="2"/>
  <c r="D2111" i="2"/>
  <c r="D2112" i="2"/>
  <c r="D2113" i="2"/>
  <c r="D2114" i="2"/>
  <c r="D2115" i="2"/>
  <c r="D2116" i="2"/>
  <c r="D2117" i="2"/>
  <c r="D2118" i="2"/>
  <c r="D2119" i="2"/>
  <c r="D2120" i="2"/>
  <c r="D2121" i="2"/>
  <c r="D2122" i="2"/>
  <c r="D2123" i="2"/>
  <c r="D2124" i="2"/>
  <c r="D2125" i="2"/>
  <c r="D2126" i="2"/>
  <c r="D2127" i="2"/>
  <c r="D2128" i="2"/>
  <c r="D2129" i="2"/>
  <c r="D2130" i="2"/>
  <c r="D2131" i="2"/>
  <c r="D2132" i="2"/>
  <c r="D2133" i="2"/>
  <c r="D2134" i="2"/>
  <c r="D2135" i="2"/>
  <c r="D2136" i="2"/>
  <c r="D2137" i="2"/>
  <c r="D2138" i="2"/>
  <c r="D2139" i="2"/>
  <c r="D2140" i="2"/>
  <c r="D2141" i="2"/>
  <c r="D2142" i="2"/>
  <c r="D2143" i="2"/>
  <c r="D2144" i="2"/>
  <c r="D2145" i="2"/>
  <c r="D2146" i="2"/>
  <c r="D2147" i="2"/>
  <c r="D2148" i="2"/>
  <c r="D2149" i="2"/>
  <c r="D2150" i="2"/>
  <c r="D2151" i="2"/>
  <c r="D2152" i="2"/>
  <c r="D2153" i="2"/>
  <c r="D2154" i="2"/>
  <c r="D2155" i="2"/>
  <c r="D2156" i="2"/>
  <c r="D2157" i="2"/>
  <c r="D2158" i="2"/>
  <c r="D2159" i="2"/>
  <c r="D2160" i="2"/>
  <c r="D2161" i="2"/>
  <c r="D2162" i="2"/>
  <c r="D2163" i="2"/>
  <c r="D2164" i="2"/>
  <c r="D2165" i="2"/>
  <c r="D2166" i="2"/>
  <c r="D2167" i="2"/>
  <c r="D2168" i="2"/>
  <c r="D2169" i="2"/>
  <c r="D2170" i="2"/>
  <c r="D2171" i="2"/>
  <c r="D2172" i="2"/>
  <c r="D2173" i="2"/>
  <c r="D2174" i="2"/>
  <c r="D2175" i="2"/>
  <c r="D2176" i="2"/>
  <c r="D2177" i="2"/>
  <c r="D2178" i="2"/>
  <c r="D2179" i="2"/>
  <c r="D2180" i="2"/>
  <c r="D2181" i="2"/>
  <c r="D2182" i="2"/>
  <c r="D2183" i="2"/>
  <c r="D2184" i="2"/>
  <c r="D2185" i="2"/>
  <c r="D2186" i="2"/>
  <c r="D2187" i="2"/>
  <c r="D2188" i="2"/>
  <c r="D2189" i="2"/>
  <c r="D2190" i="2"/>
  <c r="D2191" i="2"/>
  <c r="D2192" i="2"/>
  <c r="D2193" i="2"/>
  <c r="D2194" i="2"/>
  <c r="D2195" i="2"/>
  <c r="D2196" i="2"/>
  <c r="D2197" i="2"/>
  <c r="D2198" i="2"/>
  <c r="D2199" i="2"/>
  <c r="D2200" i="2"/>
  <c r="D2201" i="2"/>
  <c r="D2202" i="2"/>
  <c r="D2203" i="2"/>
  <c r="D2204" i="2"/>
  <c r="D2205" i="2"/>
  <c r="D2206" i="2"/>
  <c r="D2207" i="2"/>
  <c r="D2208" i="2"/>
  <c r="D2209" i="2"/>
  <c r="D2210" i="2"/>
  <c r="D2211" i="2"/>
  <c r="D2212" i="2"/>
  <c r="D2213" i="2"/>
  <c r="D2214" i="2"/>
  <c r="D2215" i="2"/>
  <c r="D2216" i="2"/>
  <c r="D2217" i="2"/>
  <c r="D2218" i="2"/>
  <c r="D2219" i="2"/>
  <c r="D2220" i="2"/>
  <c r="D2221" i="2"/>
  <c r="D2222" i="2"/>
  <c r="D2223" i="2"/>
  <c r="D2224" i="2"/>
  <c r="D2225" i="2"/>
  <c r="D2226" i="2"/>
  <c r="D2227" i="2"/>
  <c r="D2228" i="2"/>
  <c r="D2229" i="2"/>
  <c r="D2230" i="2"/>
  <c r="D2231" i="2"/>
  <c r="D2232" i="2"/>
  <c r="D2233" i="2"/>
  <c r="D2234" i="2"/>
  <c r="D2235" i="2"/>
  <c r="D2236" i="2"/>
  <c r="D2237" i="2"/>
  <c r="D2238" i="2"/>
  <c r="D2239" i="2"/>
  <c r="D2240" i="2"/>
  <c r="D2241" i="2"/>
  <c r="D2242" i="2"/>
  <c r="D2243" i="2"/>
  <c r="D2244" i="2"/>
  <c r="D2245" i="2"/>
  <c r="D2246" i="2"/>
  <c r="D2247" i="2"/>
  <c r="D2248" i="2"/>
  <c r="D2249" i="2"/>
  <c r="D2250" i="2"/>
  <c r="D2251" i="2"/>
  <c r="D2252" i="2"/>
  <c r="D2253" i="2"/>
  <c r="D2254" i="2"/>
  <c r="D2255" i="2"/>
  <c r="D2256" i="2"/>
  <c r="D2257" i="2"/>
  <c r="D2258" i="2"/>
  <c r="D2259" i="2"/>
  <c r="D2260" i="2"/>
  <c r="D2261" i="2"/>
  <c r="D2262" i="2"/>
  <c r="D2263" i="2"/>
  <c r="D2264" i="2"/>
  <c r="D2265" i="2"/>
  <c r="D2266" i="2"/>
  <c r="D2267" i="2"/>
  <c r="D2268" i="2"/>
  <c r="D2269" i="2"/>
  <c r="D2270" i="2"/>
  <c r="D2271" i="2"/>
  <c r="D2272" i="2"/>
  <c r="D2273" i="2"/>
  <c r="D2274" i="2"/>
  <c r="D2275" i="2"/>
  <c r="D2276" i="2"/>
  <c r="D2277" i="2"/>
  <c r="D2278" i="2"/>
  <c r="D2279" i="2"/>
  <c r="D2280" i="2"/>
  <c r="D2281" i="2"/>
  <c r="D2282" i="2"/>
  <c r="D2283" i="2"/>
  <c r="D2284" i="2"/>
  <c r="D2285" i="2"/>
  <c r="D2286" i="2"/>
  <c r="D2287" i="2"/>
  <c r="D2288" i="2"/>
  <c r="D2289" i="2"/>
  <c r="D2290" i="2"/>
  <c r="D2291" i="2"/>
  <c r="D2292" i="2"/>
  <c r="D2293" i="2"/>
  <c r="D2294" i="2"/>
  <c r="D2295" i="2"/>
  <c r="D2296" i="2"/>
  <c r="D2297" i="2"/>
  <c r="D2298" i="2"/>
  <c r="D2299" i="2"/>
  <c r="D2300" i="2"/>
  <c r="D2301" i="2"/>
  <c r="D2302" i="2"/>
  <c r="D2303" i="2"/>
  <c r="D2304" i="2"/>
  <c r="D2305" i="2"/>
  <c r="D2306" i="2"/>
  <c r="D2307" i="2"/>
  <c r="D2308" i="2"/>
  <c r="D2309" i="2"/>
  <c r="D2310" i="2"/>
  <c r="D2311" i="2"/>
  <c r="D2312" i="2"/>
  <c r="D2313" i="2"/>
  <c r="D2314" i="2"/>
  <c r="D2315" i="2"/>
  <c r="D2316" i="2"/>
  <c r="D2317" i="2"/>
  <c r="D2318" i="2"/>
  <c r="D2319" i="2"/>
  <c r="D2320" i="2"/>
  <c r="D2321" i="2"/>
  <c r="D2322" i="2"/>
  <c r="D2323" i="2"/>
  <c r="D2324" i="2"/>
  <c r="D2325" i="2"/>
  <c r="D2326" i="2"/>
  <c r="D2327" i="2"/>
  <c r="D2328" i="2"/>
  <c r="D2329" i="2"/>
  <c r="D2330" i="2"/>
  <c r="D2331" i="2"/>
  <c r="D2332" i="2"/>
  <c r="D2333" i="2"/>
  <c r="D2334" i="2"/>
  <c r="D2335" i="2"/>
  <c r="D2336" i="2"/>
  <c r="D2337" i="2"/>
  <c r="D2338" i="2"/>
  <c r="D2339" i="2"/>
  <c r="D2340" i="2"/>
  <c r="D2341" i="2"/>
  <c r="D2342" i="2"/>
  <c r="D2343" i="2"/>
  <c r="D2344" i="2"/>
  <c r="D2345" i="2"/>
  <c r="D2346" i="2"/>
  <c r="D2347" i="2"/>
  <c r="D2348" i="2"/>
  <c r="D2349" i="2"/>
  <c r="D2350" i="2"/>
  <c r="D2351" i="2"/>
  <c r="D2352" i="2"/>
  <c r="D2353" i="2"/>
  <c r="D2354" i="2"/>
  <c r="D2355" i="2"/>
  <c r="D2356" i="2"/>
  <c r="D2357" i="2"/>
  <c r="D2358" i="2"/>
  <c r="D2359" i="2"/>
  <c r="D2360" i="2"/>
  <c r="D2361" i="2"/>
  <c r="D2362" i="2"/>
  <c r="D2363" i="2"/>
  <c r="D2364" i="2"/>
  <c r="D2365" i="2"/>
  <c r="D2366" i="2"/>
  <c r="D2367" i="2"/>
  <c r="D2368" i="2"/>
  <c r="D2369" i="2"/>
  <c r="D2370" i="2"/>
  <c r="D2371" i="2"/>
  <c r="D2372" i="2"/>
  <c r="D2373" i="2"/>
  <c r="D2374" i="2"/>
  <c r="D2375" i="2"/>
  <c r="D2376" i="2"/>
  <c r="D2377" i="2"/>
  <c r="D2378" i="2"/>
  <c r="D2379" i="2"/>
  <c r="D2380" i="2"/>
  <c r="D2381" i="2"/>
  <c r="D2382" i="2"/>
  <c r="D2383" i="2"/>
  <c r="D2384" i="2"/>
  <c r="D2385" i="2"/>
  <c r="D2386" i="2"/>
  <c r="D2387" i="2"/>
  <c r="D2388" i="2"/>
  <c r="D2389" i="2"/>
  <c r="D2390" i="2"/>
  <c r="D2391" i="2"/>
  <c r="D2392" i="2"/>
  <c r="D2393" i="2"/>
  <c r="D2394" i="2"/>
  <c r="D2395" i="2"/>
  <c r="D2396" i="2"/>
  <c r="D2397" i="2"/>
  <c r="D2398" i="2"/>
  <c r="D2399" i="2"/>
  <c r="D2400" i="2"/>
  <c r="D2401" i="2"/>
  <c r="D2402" i="2"/>
  <c r="D2403" i="2"/>
  <c r="D2404" i="2"/>
  <c r="D2405" i="2"/>
  <c r="D2406" i="2"/>
  <c r="D2407" i="2"/>
  <c r="D2408" i="2"/>
  <c r="D2409" i="2"/>
  <c r="D2410" i="2"/>
  <c r="D2411" i="2"/>
  <c r="D2412" i="2"/>
  <c r="D2413" i="2"/>
  <c r="D2414" i="2"/>
  <c r="D2415" i="2"/>
  <c r="D2416" i="2"/>
  <c r="D2417" i="2"/>
  <c r="D2418" i="2"/>
  <c r="D2419" i="2"/>
  <c r="D2420" i="2"/>
  <c r="D2421" i="2"/>
  <c r="D2422" i="2"/>
  <c r="D2423" i="2"/>
  <c r="D2424" i="2"/>
  <c r="D2425" i="2"/>
  <c r="D2426" i="2"/>
  <c r="D2427" i="2"/>
  <c r="D2428" i="2"/>
  <c r="D2429" i="2"/>
  <c r="D2430" i="2"/>
  <c r="D2431" i="2"/>
  <c r="D2432" i="2"/>
  <c r="D2433" i="2"/>
  <c r="D2434" i="2"/>
  <c r="D2435" i="2"/>
  <c r="D2436" i="2"/>
  <c r="D2437" i="2"/>
  <c r="D2438" i="2"/>
  <c r="D2439" i="2"/>
  <c r="D2440" i="2"/>
  <c r="D2441" i="2"/>
  <c r="D2442" i="2"/>
  <c r="D2443" i="2"/>
  <c r="D2444" i="2"/>
  <c r="D2445" i="2"/>
  <c r="D2446" i="2"/>
  <c r="D2447" i="2"/>
  <c r="D2448" i="2"/>
  <c r="D2449" i="2"/>
  <c r="D2450" i="2"/>
  <c r="D2451" i="2"/>
  <c r="D2452" i="2"/>
  <c r="D2453" i="2"/>
  <c r="D2454" i="2"/>
  <c r="D2455" i="2"/>
  <c r="D2456" i="2"/>
  <c r="D2457" i="2"/>
  <c r="D2458" i="2"/>
  <c r="D2459" i="2"/>
  <c r="D2460" i="2"/>
  <c r="D2461" i="2"/>
  <c r="D2462" i="2"/>
  <c r="D2463" i="2"/>
  <c r="D2464" i="2"/>
  <c r="D2465" i="2"/>
  <c r="D2466" i="2"/>
  <c r="D2467" i="2"/>
  <c r="D2468" i="2"/>
  <c r="D2469" i="2"/>
  <c r="D2470" i="2"/>
  <c r="D2471" i="2"/>
  <c r="D2472" i="2"/>
  <c r="D2473" i="2"/>
  <c r="D2474" i="2"/>
  <c r="D2475" i="2"/>
  <c r="D2476" i="2"/>
  <c r="D2477" i="2"/>
  <c r="D2478" i="2"/>
  <c r="D2479" i="2"/>
  <c r="D2480" i="2"/>
  <c r="D2481" i="2"/>
  <c r="D2482" i="2"/>
  <c r="D2483" i="2"/>
  <c r="D2484" i="2"/>
  <c r="D2485" i="2"/>
  <c r="D2486" i="2"/>
  <c r="D2487" i="2"/>
  <c r="D2488" i="2"/>
  <c r="D2489" i="2"/>
  <c r="D2490" i="2"/>
  <c r="D2491" i="2"/>
  <c r="D2492" i="2"/>
  <c r="D2493" i="2"/>
  <c r="D2494" i="2"/>
  <c r="D2495" i="2"/>
  <c r="D2496" i="2"/>
  <c r="D2497" i="2"/>
  <c r="D2498" i="2"/>
  <c r="D2499" i="2"/>
  <c r="D2500" i="2"/>
  <c r="D2501" i="2"/>
  <c r="D2502" i="2"/>
  <c r="D2503" i="2"/>
  <c r="D2504" i="2"/>
  <c r="D2505" i="2"/>
  <c r="D2506" i="2"/>
  <c r="D2507" i="2"/>
  <c r="D2508" i="2"/>
  <c r="D2509" i="2"/>
  <c r="D2510" i="2"/>
  <c r="D2511" i="2"/>
  <c r="D2512" i="2"/>
  <c r="D2513" i="2"/>
  <c r="D2514" i="2"/>
  <c r="D2515" i="2"/>
  <c r="D2516" i="2"/>
  <c r="D2517" i="2"/>
  <c r="D2518" i="2"/>
  <c r="D2519" i="2"/>
  <c r="D2520" i="2"/>
  <c r="D2521" i="2"/>
  <c r="D2522" i="2"/>
  <c r="D2523" i="2"/>
  <c r="D2524" i="2"/>
  <c r="D2525" i="2"/>
  <c r="D2526" i="2"/>
  <c r="D2527" i="2"/>
  <c r="D2528" i="2"/>
  <c r="D2529" i="2"/>
  <c r="D2530" i="2"/>
  <c r="D2531" i="2"/>
  <c r="D2532" i="2"/>
  <c r="D2533" i="2"/>
  <c r="D2534" i="2"/>
  <c r="D2535" i="2"/>
  <c r="D2536" i="2"/>
  <c r="D2537" i="2"/>
  <c r="D2538" i="2"/>
  <c r="D2539" i="2"/>
  <c r="D2540" i="2"/>
  <c r="D2541" i="2"/>
  <c r="D2542" i="2"/>
  <c r="D2543" i="2"/>
  <c r="D2544" i="2"/>
  <c r="D2545" i="2"/>
  <c r="D2546" i="2"/>
  <c r="D2547" i="2"/>
  <c r="D2548" i="2"/>
  <c r="D2549" i="2"/>
  <c r="D2550" i="2"/>
  <c r="D2551" i="2"/>
  <c r="D2552" i="2"/>
  <c r="D2553" i="2"/>
  <c r="D2554" i="2"/>
  <c r="D2555" i="2"/>
  <c r="D2556" i="2"/>
  <c r="D2557" i="2"/>
  <c r="D2558" i="2"/>
  <c r="D2559" i="2"/>
  <c r="D2560" i="2"/>
  <c r="D2561" i="2"/>
  <c r="D2562" i="2"/>
  <c r="D2563" i="2"/>
  <c r="D2564" i="2"/>
  <c r="D2565" i="2"/>
  <c r="D2566" i="2"/>
  <c r="D2567" i="2"/>
  <c r="D2568" i="2"/>
  <c r="D2569" i="2"/>
  <c r="D2570" i="2"/>
  <c r="D2571" i="2"/>
  <c r="D2572" i="2"/>
  <c r="D2573" i="2"/>
  <c r="D2574" i="2"/>
  <c r="D2575" i="2"/>
  <c r="D2576" i="2"/>
  <c r="D2577" i="2"/>
  <c r="D2578" i="2"/>
  <c r="D2579" i="2"/>
  <c r="D2580" i="2"/>
  <c r="D2581" i="2"/>
  <c r="D2582" i="2"/>
  <c r="D2583" i="2"/>
  <c r="D2584" i="2"/>
  <c r="D2585" i="2"/>
  <c r="D2586" i="2"/>
  <c r="D2587" i="2"/>
  <c r="D2588" i="2"/>
  <c r="D2589" i="2"/>
  <c r="D2590" i="2"/>
  <c r="D2591" i="2"/>
  <c r="D2592" i="2"/>
  <c r="D2593" i="2"/>
  <c r="D2594" i="2"/>
  <c r="D2595" i="2"/>
  <c r="D2596" i="2"/>
  <c r="D2597" i="2"/>
  <c r="D2598" i="2"/>
  <c r="D2599" i="2"/>
  <c r="D2600" i="2"/>
  <c r="D2601" i="2"/>
  <c r="D2602" i="2"/>
  <c r="D2603" i="2"/>
  <c r="D2604" i="2"/>
  <c r="D2605" i="2"/>
  <c r="D2606" i="2"/>
  <c r="D2607" i="2"/>
  <c r="D2608" i="2"/>
  <c r="D2609" i="2"/>
  <c r="D2610" i="2"/>
  <c r="D2611" i="2"/>
  <c r="D2612" i="2"/>
  <c r="D2613" i="2"/>
  <c r="D2614" i="2"/>
  <c r="D2615" i="2"/>
  <c r="D2616" i="2"/>
  <c r="D2617" i="2"/>
  <c r="D2618" i="2"/>
  <c r="D2619" i="2"/>
  <c r="D2620" i="2"/>
  <c r="D2621" i="2"/>
  <c r="D2622" i="2"/>
  <c r="D2623" i="2"/>
  <c r="D2624" i="2"/>
  <c r="D2625" i="2"/>
  <c r="D2626" i="2"/>
  <c r="D2627" i="2"/>
  <c r="D2628" i="2"/>
  <c r="D2629" i="2"/>
  <c r="D2630" i="2"/>
  <c r="D2631" i="2"/>
  <c r="D2632" i="2"/>
  <c r="D2633" i="2"/>
  <c r="D2634" i="2"/>
  <c r="D2635" i="2"/>
  <c r="D2636" i="2"/>
  <c r="D2637" i="2"/>
  <c r="D2638" i="2"/>
  <c r="D2639" i="2"/>
  <c r="D2640" i="2"/>
  <c r="D2641" i="2"/>
  <c r="D2642" i="2"/>
  <c r="D2643" i="2"/>
  <c r="D2644" i="2"/>
  <c r="D2645" i="2"/>
  <c r="D2646" i="2"/>
  <c r="D2647" i="2"/>
  <c r="D2648" i="2"/>
  <c r="D2649" i="2"/>
  <c r="D2650" i="2"/>
  <c r="D2651" i="2"/>
  <c r="D2652" i="2"/>
  <c r="D2653" i="2"/>
  <c r="D2654" i="2"/>
  <c r="D2655" i="2"/>
  <c r="D2656" i="2"/>
  <c r="D2657" i="2"/>
  <c r="D2658" i="2"/>
  <c r="D2659" i="2"/>
  <c r="D2660" i="2"/>
  <c r="D2661" i="2"/>
  <c r="D2662" i="2"/>
  <c r="D2663" i="2"/>
  <c r="D2664" i="2"/>
  <c r="D2665" i="2"/>
  <c r="D2666" i="2"/>
  <c r="D2667" i="2"/>
  <c r="D2668" i="2"/>
  <c r="D2669" i="2"/>
  <c r="D2670" i="2"/>
  <c r="D2671" i="2"/>
  <c r="D2672" i="2"/>
  <c r="D2673" i="2"/>
  <c r="D2674" i="2"/>
  <c r="D2675" i="2"/>
  <c r="D2676" i="2"/>
  <c r="D2677" i="2"/>
  <c r="D2678" i="2"/>
  <c r="D2679" i="2"/>
  <c r="D2680" i="2"/>
  <c r="D2681" i="2"/>
  <c r="D2682" i="2"/>
  <c r="D2683" i="2"/>
  <c r="D2684" i="2"/>
  <c r="D2685" i="2"/>
  <c r="D2686" i="2"/>
  <c r="D2687" i="2"/>
  <c r="D2688" i="2"/>
  <c r="D2689" i="2"/>
  <c r="D2690" i="2"/>
  <c r="D2691" i="2"/>
  <c r="D2692" i="2"/>
  <c r="D2693" i="2"/>
  <c r="D2694" i="2"/>
  <c r="D2695" i="2"/>
  <c r="D2696" i="2"/>
  <c r="D2697" i="2"/>
  <c r="D2698" i="2"/>
  <c r="D2699" i="2"/>
  <c r="D2700" i="2"/>
  <c r="D2701" i="2"/>
  <c r="D2702" i="2"/>
  <c r="D2703" i="2"/>
  <c r="D2704" i="2"/>
  <c r="D2705" i="2"/>
  <c r="D2706" i="2"/>
  <c r="D2707" i="2"/>
  <c r="D2708" i="2"/>
  <c r="D2709" i="2"/>
  <c r="D2710" i="2"/>
  <c r="D2711" i="2"/>
  <c r="D2712" i="2"/>
  <c r="D2713" i="2"/>
  <c r="D2714" i="2"/>
  <c r="D2715" i="2"/>
  <c r="D2716" i="2"/>
  <c r="D2717" i="2"/>
  <c r="D2718" i="2"/>
  <c r="D2719" i="2"/>
  <c r="D2720" i="2"/>
  <c r="D2721" i="2"/>
  <c r="D2722" i="2"/>
  <c r="D2723" i="2"/>
  <c r="D2724" i="2"/>
  <c r="D2725" i="2"/>
  <c r="D2726" i="2"/>
  <c r="D2727" i="2"/>
  <c r="D2728" i="2"/>
  <c r="D2729" i="2"/>
  <c r="D2730" i="2"/>
  <c r="D2731" i="2"/>
  <c r="D2732" i="2"/>
  <c r="D2733" i="2"/>
  <c r="D2734" i="2"/>
  <c r="D2735" i="2"/>
  <c r="D2736" i="2"/>
  <c r="D2737" i="2"/>
  <c r="D2738" i="2"/>
  <c r="D2739" i="2"/>
  <c r="D2740" i="2"/>
  <c r="D2741" i="2"/>
  <c r="D2742" i="2"/>
  <c r="D2743" i="2"/>
  <c r="D2744" i="2"/>
  <c r="D2745" i="2"/>
  <c r="D2746" i="2"/>
  <c r="D2747" i="2"/>
  <c r="D2748" i="2"/>
  <c r="D2749" i="2"/>
  <c r="D2750" i="2"/>
  <c r="D2751" i="2"/>
  <c r="D2752" i="2"/>
  <c r="D2753" i="2"/>
  <c r="D2754" i="2"/>
  <c r="D2755" i="2"/>
  <c r="D2756" i="2"/>
  <c r="D2757" i="2"/>
  <c r="D2758" i="2"/>
  <c r="D2759" i="2"/>
  <c r="D2760" i="2"/>
  <c r="D2761" i="2"/>
  <c r="D2762" i="2"/>
  <c r="D2763" i="2"/>
  <c r="D2764" i="2"/>
  <c r="D2765" i="2"/>
  <c r="D2766" i="2"/>
  <c r="D2767" i="2"/>
  <c r="D2768" i="2"/>
  <c r="D2769" i="2"/>
  <c r="D2770" i="2"/>
  <c r="D2771" i="2"/>
  <c r="D2772" i="2"/>
  <c r="D2773" i="2"/>
  <c r="D2774" i="2"/>
  <c r="D2775" i="2"/>
  <c r="D2776" i="2"/>
  <c r="D2777" i="2"/>
  <c r="D2778" i="2"/>
  <c r="D2779" i="2"/>
  <c r="D2780" i="2"/>
  <c r="D2781" i="2"/>
  <c r="D2782" i="2"/>
  <c r="D2783" i="2"/>
  <c r="D2784" i="2"/>
  <c r="D2785" i="2"/>
  <c r="D2786" i="2"/>
  <c r="D2787" i="2"/>
  <c r="D2788" i="2"/>
  <c r="D2789" i="2"/>
  <c r="D2790" i="2"/>
  <c r="D2791" i="2"/>
  <c r="D2792" i="2"/>
  <c r="D2793" i="2"/>
  <c r="D2794" i="2"/>
  <c r="D2795" i="2"/>
  <c r="D2796" i="2"/>
  <c r="D2797" i="2"/>
  <c r="D2798" i="2"/>
  <c r="D2799" i="2"/>
  <c r="D2800" i="2"/>
  <c r="D2801" i="2"/>
  <c r="D2802" i="2"/>
  <c r="D2803" i="2"/>
  <c r="D2804" i="2"/>
  <c r="D2805" i="2"/>
  <c r="D2806" i="2"/>
  <c r="D2807" i="2"/>
  <c r="D2808" i="2"/>
  <c r="D2809" i="2"/>
  <c r="D2810" i="2"/>
  <c r="D2811" i="2"/>
  <c r="D2812" i="2"/>
  <c r="D2813" i="2"/>
  <c r="D2814" i="2"/>
  <c r="D2815" i="2"/>
  <c r="D2816" i="2"/>
  <c r="D2817" i="2"/>
  <c r="D2818" i="2"/>
  <c r="D2819" i="2"/>
  <c r="D2820" i="2"/>
  <c r="D2821" i="2"/>
  <c r="D2822" i="2"/>
  <c r="D2823" i="2"/>
  <c r="D2824" i="2"/>
  <c r="D2825" i="2"/>
  <c r="D2826" i="2"/>
  <c r="D2827" i="2"/>
  <c r="D2828" i="2"/>
  <c r="D2829" i="2"/>
  <c r="D2830" i="2"/>
  <c r="D2831" i="2"/>
  <c r="D2832" i="2"/>
  <c r="D2833" i="2"/>
  <c r="D2834" i="2"/>
  <c r="D2835" i="2"/>
  <c r="D2836" i="2"/>
  <c r="D2837" i="2"/>
  <c r="D2838" i="2"/>
  <c r="D2839" i="2"/>
  <c r="D2840" i="2"/>
  <c r="D2841" i="2"/>
  <c r="D2842" i="2"/>
  <c r="D2843" i="2"/>
  <c r="D2844" i="2"/>
  <c r="D2845" i="2"/>
  <c r="D2846" i="2"/>
  <c r="D2847" i="2"/>
  <c r="D2848" i="2"/>
  <c r="D2849" i="2"/>
  <c r="D2850" i="2"/>
  <c r="D2851" i="2"/>
  <c r="D2852" i="2"/>
  <c r="D2853" i="2"/>
  <c r="D2854" i="2"/>
  <c r="D2855" i="2"/>
  <c r="D2856" i="2"/>
  <c r="D2857" i="2"/>
  <c r="D2858" i="2"/>
  <c r="D2859" i="2"/>
  <c r="D2860" i="2"/>
  <c r="D2861" i="2"/>
  <c r="D2862" i="2"/>
  <c r="D2863" i="2"/>
  <c r="D2864" i="2"/>
  <c r="D2865" i="2"/>
  <c r="D2866" i="2"/>
  <c r="D2867" i="2"/>
  <c r="D2868" i="2"/>
  <c r="D2869" i="2"/>
  <c r="D2870" i="2"/>
  <c r="D2871" i="2"/>
  <c r="D2872" i="2"/>
  <c r="D2873" i="2"/>
  <c r="D2874" i="2"/>
  <c r="D2875" i="2"/>
  <c r="D2876" i="2"/>
  <c r="D2877" i="2"/>
  <c r="D2878" i="2"/>
  <c r="D2879" i="2"/>
  <c r="D2880" i="2"/>
  <c r="D2881" i="2"/>
  <c r="D2882" i="2"/>
  <c r="D2883" i="2"/>
  <c r="D2884" i="2"/>
  <c r="D2885" i="2"/>
  <c r="D2886" i="2"/>
  <c r="D2887" i="2"/>
  <c r="D2888" i="2"/>
  <c r="D2889" i="2"/>
  <c r="D2890" i="2"/>
  <c r="D2891" i="2"/>
  <c r="D2892" i="2"/>
  <c r="D2893" i="2"/>
  <c r="D2894" i="2"/>
  <c r="D2895" i="2"/>
  <c r="D2896" i="2"/>
  <c r="D2897" i="2"/>
  <c r="D2898" i="2"/>
  <c r="D2899" i="2"/>
  <c r="D2900" i="2"/>
  <c r="D2901" i="2"/>
  <c r="D2902" i="2"/>
  <c r="D2903" i="2"/>
  <c r="D2904" i="2"/>
  <c r="D2905" i="2"/>
  <c r="D2906" i="2"/>
  <c r="D2907" i="2"/>
  <c r="D2908" i="2"/>
  <c r="D2909" i="2"/>
  <c r="D2910" i="2"/>
  <c r="D2911" i="2"/>
  <c r="D2912" i="2"/>
  <c r="D2913" i="2"/>
  <c r="D2914" i="2"/>
  <c r="D2915" i="2"/>
  <c r="D2916" i="2"/>
  <c r="D2917" i="2"/>
  <c r="D2918" i="2"/>
  <c r="D2919" i="2"/>
  <c r="D2920" i="2"/>
  <c r="D2921" i="2"/>
  <c r="D2922" i="2"/>
  <c r="D2923" i="2"/>
  <c r="D2924" i="2"/>
  <c r="D2925" i="2"/>
  <c r="D2926" i="2"/>
  <c r="D2927" i="2"/>
  <c r="D2928" i="2"/>
  <c r="D2929" i="2"/>
  <c r="D2930" i="2"/>
  <c r="D2931" i="2"/>
  <c r="D2932" i="2"/>
  <c r="D2933" i="2"/>
  <c r="D2934" i="2"/>
  <c r="D2935" i="2"/>
  <c r="D2936" i="2"/>
  <c r="D2937" i="2"/>
  <c r="D2938" i="2"/>
  <c r="D2939" i="2"/>
  <c r="D2940" i="2"/>
  <c r="D2941" i="2"/>
  <c r="D2942" i="2"/>
  <c r="D2943" i="2"/>
  <c r="D2944" i="2"/>
  <c r="D2945" i="2"/>
  <c r="D2946" i="2"/>
  <c r="D2947" i="2"/>
  <c r="D2948" i="2"/>
  <c r="D2949" i="2"/>
  <c r="D2950" i="2"/>
  <c r="D2951" i="2"/>
  <c r="D2952" i="2"/>
  <c r="D2953" i="2"/>
  <c r="D2954" i="2"/>
  <c r="D2955" i="2"/>
  <c r="D2956" i="2"/>
  <c r="D2957" i="2"/>
  <c r="D2958" i="2"/>
  <c r="D2959" i="2"/>
  <c r="D2960" i="2"/>
  <c r="D2961" i="2"/>
  <c r="D2962" i="2"/>
  <c r="D2963" i="2"/>
  <c r="D2964" i="2"/>
  <c r="D2965" i="2"/>
  <c r="D2966" i="2"/>
  <c r="D2967" i="2"/>
  <c r="D2968" i="2"/>
  <c r="D2969" i="2"/>
  <c r="D2970" i="2"/>
  <c r="D2971" i="2"/>
  <c r="D2972" i="2"/>
  <c r="D2973" i="2"/>
  <c r="D2974" i="2"/>
  <c r="D2975" i="2"/>
  <c r="D2976" i="2"/>
  <c r="D2977" i="2"/>
  <c r="D2978" i="2"/>
  <c r="D2979" i="2"/>
  <c r="D2980" i="2"/>
  <c r="D2981" i="2"/>
  <c r="D2982" i="2"/>
  <c r="D2983" i="2"/>
  <c r="D2984" i="2"/>
  <c r="D2985" i="2"/>
  <c r="D2986" i="2"/>
  <c r="D2987" i="2"/>
  <c r="D2988" i="2"/>
  <c r="D2989" i="2"/>
  <c r="D2990" i="2"/>
  <c r="D2991" i="2"/>
  <c r="D2992" i="2"/>
  <c r="D2993" i="2"/>
  <c r="D2994" i="2"/>
  <c r="D2995" i="2"/>
  <c r="D2996" i="2"/>
  <c r="D2997" i="2"/>
  <c r="D2998" i="2"/>
  <c r="D2999" i="2"/>
  <c r="D3000" i="2"/>
  <c r="D3001" i="2"/>
  <c r="D3002" i="2"/>
  <c r="D3003" i="2"/>
  <c r="D3004" i="2"/>
  <c r="D3005" i="2"/>
  <c r="D3006" i="2"/>
  <c r="D3007" i="2"/>
  <c r="D3008" i="2"/>
  <c r="D3009" i="2"/>
  <c r="D3010" i="2"/>
  <c r="D3011" i="2"/>
  <c r="D3012" i="2"/>
  <c r="D3013" i="2"/>
  <c r="D3014" i="2"/>
  <c r="D3015" i="2"/>
  <c r="D3016" i="2"/>
  <c r="D3017" i="2"/>
  <c r="D3018" i="2"/>
  <c r="D3019" i="2"/>
  <c r="D3020" i="2"/>
  <c r="D3021" i="2"/>
  <c r="D3022" i="2"/>
  <c r="D3023" i="2"/>
  <c r="D3024" i="2"/>
  <c r="D3025" i="2"/>
  <c r="D3026" i="2"/>
  <c r="D3027" i="2"/>
  <c r="D3028" i="2"/>
  <c r="D3029" i="2"/>
  <c r="D3030" i="2"/>
  <c r="D3031" i="2"/>
  <c r="D3032" i="2"/>
  <c r="D3033" i="2"/>
  <c r="D3034" i="2"/>
  <c r="D3035" i="2"/>
  <c r="D3036" i="2"/>
  <c r="D3037" i="2"/>
  <c r="D3038" i="2"/>
  <c r="D3039" i="2"/>
  <c r="D3040" i="2"/>
  <c r="D3041" i="2"/>
  <c r="D3042" i="2"/>
  <c r="D3043" i="2"/>
  <c r="D3044" i="2"/>
  <c r="D3045" i="2"/>
  <c r="D3046" i="2"/>
  <c r="D3047" i="2"/>
  <c r="D3048" i="2"/>
  <c r="D3049" i="2"/>
  <c r="D3050" i="2"/>
  <c r="D3051" i="2"/>
  <c r="D3052" i="2"/>
  <c r="D3053" i="2"/>
  <c r="D3054" i="2"/>
  <c r="D3055" i="2"/>
  <c r="D3056" i="2"/>
  <c r="D3057" i="2"/>
  <c r="D3058" i="2"/>
  <c r="D3059" i="2"/>
  <c r="D3060" i="2"/>
  <c r="D3061" i="2"/>
  <c r="D3062" i="2"/>
  <c r="D3063" i="2"/>
  <c r="D3064" i="2"/>
  <c r="D3065" i="2"/>
  <c r="D3066" i="2"/>
  <c r="D3067" i="2"/>
  <c r="D3068" i="2"/>
  <c r="D3069" i="2"/>
  <c r="D3070" i="2"/>
  <c r="D3071" i="2"/>
  <c r="D3072" i="2"/>
  <c r="D3073" i="2"/>
  <c r="D3074" i="2"/>
  <c r="D3075" i="2"/>
  <c r="D3076" i="2"/>
  <c r="D3077" i="2"/>
  <c r="D3078" i="2"/>
  <c r="D3079" i="2"/>
  <c r="D3080" i="2"/>
  <c r="D3081" i="2"/>
  <c r="D3082" i="2"/>
  <c r="D3083" i="2"/>
  <c r="D3084" i="2"/>
  <c r="D3085" i="2"/>
  <c r="D3086" i="2"/>
  <c r="D3087" i="2"/>
  <c r="D3088" i="2"/>
  <c r="D3089" i="2"/>
  <c r="D3090" i="2"/>
  <c r="D3091" i="2"/>
  <c r="D3092" i="2"/>
  <c r="D3093" i="2"/>
  <c r="D3094" i="2"/>
  <c r="D3095" i="2"/>
  <c r="D3096" i="2"/>
  <c r="D3097" i="2"/>
  <c r="D3098" i="2"/>
  <c r="D3099" i="2"/>
  <c r="D3100" i="2"/>
  <c r="D3101" i="2"/>
  <c r="D3102" i="2"/>
  <c r="D3103" i="2"/>
  <c r="D3104" i="2"/>
  <c r="D3105" i="2"/>
  <c r="D3106" i="2"/>
  <c r="D3107" i="2"/>
  <c r="D3108" i="2"/>
  <c r="D3109" i="2"/>
  <c r="D3110" i="2"/>
  <c r="D3111" i="2"/>
  <c r="D3112" i="2"/>
  <c r="D3113" i="2"/>
  <c r="D3114" i="2"/>
  <c r="D3115" i="2"/>
  <c r="D3116" i="2"/>
  <c r="D3117" i="2"/>
  <c r="D3118" i="2"/>
  <c r="D3119" i="2"/>
  <c r="D3120" i="2"/>
  <c r="D3121" i="2"/>
  <c r="D3122" i="2"/>
  <c r="D3123" i="2"/>
  <c r="D3124" i="2"/>
  <c r="D3125" i="2"/>
  <c r="D3126" i="2"/>
  <c r="D3127" i="2"/>
  <c r="D3128" i="2"/>
  <c r="D3129" i="2"/>
  <c r="D3130" i="2"/>
  <c r="D3131" i="2"/>
  <c r="D3132" i="2"/>
  <c r="D3133" i="2"/>
  <c r="D3134" i="2"/>
  <c r="D3135" i="2"/>
  <c r="D3136" i="2"/>
  <c r="D3137" i="2"/>
  <c r="D3138" i="2"/>
  <c r="D3139" i="2"/>
  <c r="D3140" i="2"/>
  <c r="D3141" i="2"/>
  <c r="D3142" i="2"/>
  <c r="D3143" i="2"/>
  <c r="D3144" i="2"/>
  <c r="D3145" i="2"/>
  <c r="D3146" i="2"/>
  <c r="D3147" i="2"/>
  <c r="D3148" i="2"/>
  <c r="D3149" i="2"/>
  <c r="D3150" i="2"/>
  <c r="D3151" i="2"/>
  <c r="D3152" i="2"/>
  <c r="D3153" i="2"/>
  <c r="D3154" i="2"/>
  <c r="D3155" i="2"/>
  <c r="D3156" i="2"/>
  <c r="D3157" i="2"/>
  <c r="D3158" i="2"/>
  <c r="D3159" i="2"/>
  <c r="D3160" i="2"/>
  <c r="D3161" i="2"/>
  <c r="D3162" i="2"/>
  <c r="D3163" i="2"/>
  <c r="D3164" i="2"/>
  <c r="D3165" i="2"/>
  <c r="D3166" i="2"/>
  <c r="D3167" i="2"/>
  <c r="D3168" i="2"/>
  <c r="D3169" i="2"/>
  <c r="D3170" i="2"/>
  <c r="D3171" i="2"/>
  <c r="D3172" i="2"/>
  <c r="D3173" i="2"/>
  <c r="D3174" i="2"/>
  <c r="D3175" i="2"/>
  <c r="D3176" i="2"/>
  <c r="D3177" i="2"/>
  <c r="D3178" i="2"/>
  <c r="D3179" i="2"/>
  <c r="D3180" i="2"/>
  <c r="D3181" i="2"/>
  <c r="D3182" i="2"/>
  <c r="D3183" i="2"/>
  <c r="D3184" i="2"/>
  <c r="D3185" i="2"/>
  <c r="D3186" i="2"/>
  <c r="D3187" i="2"/>
  <c r="D3188" i="2"/>
  <c r="D3189" i="2"/>
  <c r="D3190" i="2"/>
  <c r="D3191" i="2"/>
  <c r="D3192" i="2"/>
  <c r="D3193" i="2"/>
  <c r="D3194" i="2"/>
  <c r="D3195" i="2"/>
  <c r="D3196" i="2"/>
  <c r="D3197" i="2"/>
  <c r="D3198" i="2"/>
  <c r="D3199" i="2"/>
  <c r="D3200" i="2"/>
  <c r="D3201" i="2"/>
  <c r="D3202" i="2"/>
  <c r="D3203" i="2"/>
  <c r="D3204" i="2"/>
  <c r="D3205" i="2"/>
  <c r="D3206" i="2"/>
  <c r="D3207" i="2"/>
  <c r="D3208" i="2"/>
  <c r="D3209" i="2"/>
  <c r="D3210" i="2"/>
  <c r="D3211" i="2"/>
  <c r="D3212" i="2"/>
  <c r="D3213" i="2"/>
  <c r="D3214" i="2"/>
  <c r="D3215" i="2"/>
  <c r="D3216" i="2"/>
  <c r="D3217" i="2"/>
  <c r="D3218" i="2"/>
  <c r="D3219" i="2"/>
  <c r="D3220" i="2"/>
  <c r="D3221" i="2"/>
  <c r="D3222" i="2"/>
  <c r="D3223" i="2"/>
  <c r="D3224" i="2"/>
  <c r="D3225" i="2"/>
  <c r="D3226" i="2"/>
  <c r="D3227" i="2"/>
  <c r="D3228" i="2"/>
  <c r="D3229" i="2"/>
  <c r="D3230" i="2"/>
  <c r="D3231" i="2"/>
  <c r="D3232" i="2"/>
  <c r="D3233" i="2"/>
  <c r="D3234" i="2"/>
  <c r="D3235" i="2"/>
  <c r="D3236" i="2"/>
  <c r="D3237" i="2"/>
  <c r="D3238" i="2"/>
  <c r="D3239" i="2"/>
  <c r="D3240" i="2"/>
  <c r="D3241" i="2"/>
  <c r="D3242" i="2"/>
  <c r="D3243" i="2"/>
  <c r="D3244" i="2"/>
  <c r="D3245" i="2"/>
  <c r="D3246" i="2"/>
  <c r="D3247" i="2"/>
  <c r="D3248" i="2"/>
  <c r="D3249" i="2"/>
  <c r="D3250" i="2"/>
  <c r="D3251" i="2"/>
  <c r="D3252" i="2"/>
  <c r="D3253" i="2"/>
  <c r="D3254" i="2"/>
  <c r="D3255" i="2"/>
  <c r="D3256" i="2"/>
  <c r="D3257" i="2"/>
  <c r="D3258" i="2"/>
  <c r="D3259" i="2"/>
  <c r="D3260" i="2"/>
  <c r="D3261" i="2"/>
  <c r="D3262" i="2"/>
  <c r="D3263" i="2"/>
  <c r="D3264" i="2"/>
  <c r="D3265" i="2"/>
  <c r="D3266" i="2"/>
  <c r="D3267" i="2"/>
  <c r="D3268" i="2"/>
  <c r="D3269" i="2"/>
  <c r="D3270" i="2"/>
  <c r="D3271" i="2"/>
  <c r="D3272" i="2"/>
  <c r="D3273" i="2"/>
  <c r="D3274" i="2"/>
  <c r="D3275" i="2"/>
  <c r="D3276" i="2"/>
  <c r="D3277" i="2"/>
  <c r="D3278" i="2"/>
  <c r="D3279" i="2"/>
  <c r="D3280" i="2"/>
  <c r="D3281" i="2"/>
  <c r="D3282" i="2"/>
  <c r="D3283" i="2"/>
  <c r="D3284" i="2"/>
  <c r="D3285" i="2"/>
  <c r="D3286" i="2"/>
  <c r="D3287" i="2"/>
  <c r="D3288" i="2"/>
  <c r="D3289" i="2"/>
  <c r="D3290" i="2"/>
  <c r="D3291" i="2"/>
  <c r="D3292" i="2"/>
  <c r="D3293" i="2"/>
  <c r="D3294" i="2"/>
  <c r="D3295" i="2"/>
  <c r="D3296" i="2"/>
  <c r="D3297" i="2"/>
  <c r="D3298" i="2"/>
  <c r="D3299" i="2"/>
  <c r="D3300" i="2"/>
  <c r="D3301" i="2"/>
  <c r="D3302" i="2"/>
  <c r="D3303" i="2"/>
  <c r="D3304" i="2"/>
  <c r="D3305" i="2"/>
  <c r="D3306" i="2"/>
  <c r="D3307" i="2"/>
  <c r="D3308" i="2"/>
  <c r="D3309" i="2"/>
  <c r="D3310" i="2"/>
  <c r="D3311" i="2"/>
  <c r="D3312" i="2"/>
  <c r="D3313" i="2"/>
  <c r="D3314" i="2"/>
  <c r="D3315" i="2"/>
  <c r="D3316" i="2"/>
  <c r="D3317" i="2"/>
  <c r="D3318" i="2"/>
  <c r="D3319" i="2"/>
  <c r="D3320" i="2"/>
  <c r="D3321" i="2"/>
  <c r="D3322" i="2"/>
  <c r="D3323" i="2"/>
  <c r="D3324" i="2"/>
  <c r="D3325" i="2"/>
  <c r="D3326" i="2"/>
  <c r="D3327" i="2"/>
  <c r="D3328" i="2"/>
  <c r="D3329" i="2"/>
  <c r="D3330" i="2"/>
  <c r="D3331" i="2"/>
  <c r="D3332" i="2"/>
  <c r="D3333" i="2"/>
  <c r="D3334" i="2"/>
  <c r="D3335" i="2"/>
  <c r="D3336" i="2"/>
  <c r="D3337" i="2"/>
  <c r="D3338" i="2"/>
  <c r="D3339" i="2"/>
  <c r="D3340" i="2"/>
  <c r="D3341" i="2"/>
  <c r="D3342" i="2"/>
  <c r="D3343" i="2"/>
  <c r="D3344" i="2"/>
  <c r="D3345" i="2"/>
  <c r="D3346" i="2"/>
  <c r="D3347" i="2"/>
  <c r="D3348" i="2"/>
  <c r="D3349" i="2"/>
  <c r="D3350" i="2"/>
  <c r="D3351" i="2"/>
  <c r="D3352" i="2"/>
  <c r="D3353" i="2"/>
  <c r="D3354" i="2"/>
  <c r="D3355" i="2"/>
  <c r="D3356" i="2"/>
  <c r="D3357" i="2"/>
  <c r="D3358" i="2"/>
  <c r="D3359" i="2"/>
  <c r="D3360" i="2"/>
  <c r="D3361" i="2"/>
  <c r="D3362" i="2"/>
  <c r="D3363" i="2"/>
  <c r="D3364" i="2"/>
  <c r="D3365" i="2"/>
  <c r="D3366" i="2"/>
  <c r="D3367" i="2"/>
  <c r="D3368" i="2"/>
  <c r="D3369" i="2"/>
  <c r="D3370" i="2"/>
  <c r="D3371" i="2"/>
  <c r="D3372" i="2"/>
  <c r="D3373" i="2"/>
  <c r="D3374" i="2"/>
  <c r="D3375" i="2"/>
  <c r="D3376" i="2"/>
  <c r="D3377" i="2"/>
  <c r="D3378" i="2"/>
  <c r="D3379" i="2"/>
  <c r="D3380" i="2"/>
  <c r="D3381" i="2"/>
  <c r="D3382" i="2"/>
  <c r="D3383" i="2"/>
  <c r="D3384" i="2"/>
  <c r="D3385" i="2"/>
  <c r="D3386" i="2"/>
  <c r="D3387" i="2"/>
  <c r="D3388" i="2"/>
  <c r="D3389" i="2"/>
  <c r="D3390" i="2"/>
  <c r="D3391" i="2"/>
  <c r="D3392" i="2"/>
  <c r="D3393" i="2"/>
  <c r="D3394" i="2"/>
  <c r="D3395" i="2"/>
  <c r="D3396" i="2"/>
  <c r="D3397" i="2"/>
  <c r="D3398" i="2"/>
  <c r="D3399" i="2"/>
  <c r="D3400" i="2"/>
  <c r="D3401" i="2"/>
  <c r="D3402" i="2"/>
  <c r="D3403" i="2"/>
  <c r="D3404" i="2"/>
  <c r="D3405" i="2"/>
  <c r="D3406" i="2"/>
  <c r="D3407" i="2"/>
  <c r="D3408" i="2"/>
  <c r="D3409" i="2"/>
  <c r="D3410" i="2"/>
  <c r="D3411" i="2"/>
  <c r="D3412" i="2"/>
  <c r="D3413" i="2"/>
  <c r="D3414" i="2"/>
  <c r="D3415" i="2"/>
  <c r="D3416" i="2"/>
  <c r="D3417" i="2"/>
  <c r="D3418" i="2"/>
  <c r="D3419" i="2"/>
  <c r="D3420" i="2"/>
  <c r="D3421" i="2"/>
  <c r="D3422" i="2"/>
  <c r="D3423" i="2"/>
  <c r="D3424" i="2"/>
  <c r="D3425" i="2"/>
  <c r="D3426" i="2"/>
  <c r="D3427" i="2"/>
  <c r="D3428" i="2"/>
  <c r="D3429" i="2"/>
  <c r="D3430" i="2"/>
  <c r="D3431" i="2"/>
  <c r="D3432" i="2"/>
  <c r="D3433" i="2"/>
  <c r="D3434" i="2"/>
  <c r="D3435" i="2"/>
  <c r="D3436" i="2"/>
  <c r="D3437" i="2"/>
  <c r="D3438" i="2"/>
  <c r="D3439" i="2"/>
  <c r="D3440" i="2"/>
  <c r="D3441" i="2"/>
  <c r="D3442" i="2"/>
  <c r="D3443" i="2"/>
  <c r="D3444" i="2"/>
  <c r="D3445" i="2"/>
  <c r="D3446" i="2"/>
  <c r="D3447" i="2"/>
  <c r="D3448" i="2"/>
  <c r="D3449" i="2"/>
  <c r="D3450" i="2"/>
  <c r="D3451" i="2"/>
  <c r="D3452" i="2"/>
  <c r="D3453" i="2"/>
  <c r="D3454" i="2"/>
  <c r="D3455" i="2"/>
  <c r="D3456" i="2"/>
  <c r="D3457" i="2"/>
  <c r="D3458" i="2"/>
  <c r="D3459" i="2"/>
  <c r="D3460" i="2"/>
  <c r="D3461" i="2"/>
  <c r="D3462" i="2"/>
  <c r="D3463" i="2"/>
  <c r="D3464" i="2"/>
  <c r="D3465" i="2"/>
  <c r="D3466" i="2"/>
  <c r="D3467" i="2"/>
  <c r="D3468" i="2"/>
  <c r="D3469" i="2"/>
  <c r="D3470" i="2"/>
  <c r="D3471" i="2"/>
  <c r="D3472" i="2"/>
  <c r="D3473" i="2"/>
  <c r="D3474" i="2"/>
  <c r="D3475" i="2"/>
  <c r="D3476" i="2"/>
  <c r="D3477" i="2"/>
  <c r="D3478" i="2"/>
  <c r="D3479" i="2"/>
  <c r="D3480" i="2"/>
  <c r="D3481" i="2"/>
  <c r="D3482" i="2"/>
  <c r="D3483" i="2"/>
  <c r="D3484" i="2"/>
  <c r="D3485" i="2"/>
  <c r="D3486" i="2"/>
  <c r="D3487" i="2"/>
  <c r="D3488" i="2"/>
  <c r="D3489" i="2"/>
  <c r="D3490" i="2"/>
  <c r="D3491" i="2"/>
  <c r="D3492" i="2"/>
  <c r="D3493" i="2"/>
  <c r="D3494" i="2"/>
  <c r="D3495" i="2"/>
  <c r="D3496" i="2"/>
  <c r="D3497" i="2"/>
  <c r="D3498" i="2"/>
  <c r="D3499" i="2"/>
  <c r="D3500" i="2"/>
  <c r="D3501" i="2"/>
  <c r="D3502" i="2"/>
  <c r="D3503" i="2"/>
  <c r="D3504" i="2"/>
  <c r="D3505" i="2"/>
  <c r="D3506" i="2"/>
  <c r="D3507" i="2"/>
  <c r="D3508" i="2"/>
  <c r="D3509" i="2"/>
  <c r="D3510" i="2"/>
  <c r="D3511" i="2"/>
  <c r="D3512" i="2"/>
  <c r="D3513" i="2"/>
  <c r="D3514" i="2"/>
  <c r="D3515" i="2"/>
  <c r="D3516" i="2"/>
  <c r="D3517" i="2"/>
  <c r="D3518" i="2"/>
  <c r="D3519" i="2"/>
  <c r="D3520" i="2"/>
  <c r="D3521" i="2"/>
  <c r="D3522" i="2"/>
  <c r="D3523" i="2"/>
  <c r="D3524" i="2"/>
  <c r="D3525" i="2"/>
  <c r="D3526" i="2"/>
  <c r="D3527" i="2"/>
  <c r="D3528" i="2"/>
  <c r="D3529" i="2"/>
  <c r="D3530" i="2"/>
  <c r="D3531" i="2"/>
  <c r="D3532" i="2"/>
  <c r="D3533" i="2"/>
  <c r="D3534" i="2"/>
  <c r="D3535" i="2"/>
  <c r="D3536" i="2"/>
  <c r="D3537" i="2"/>
  <c r="D3538" i="2"/>
  <c r="D3539" i="2"/>
  <c r="D3540" i="2"/>
  <c r="D3541" i="2"/>
  <c r="D3542" i="2"/>
  <c r="D3543" i="2"/>
  <c r="D3544" i="2"/>
  <c r="D3545" i="2"/>
  <c r="D3546" i="2"/>
  <c r="D3547" i="2"/>
  <c r="D3548" i="2"/>
  <c r="D3549" i="2"/>
  <c r="D3550" i="2"/>
  <c r="D3551" i="2"/>
  <c r="D3552" i="2"/>
  <c r="D3553" i="2"/>
  <c r="D3554" i="2"/>
  <c r="D3555" i="2"/>
  <c r="D3556" i="2"/>
  <c r="D3557" i="2"/>
  <c r="D3558" i="2"/>
  <c r="D3559" i="2"/>
  <c r="D3560" i="2"/>
  <c r="D3561" i="2"/>
  <c r="D3562" i="2"/>
  <c r="D3563" i="2"/>
  <c r="D3564" i="2"/>
  <c r="D3565" i="2"/>
  <c r="D3566" i="2"/>
  <c r="D3567" i="2"/>
  <c r="D3568" i="2"/>
  <c r="D3569" i="2"/>
  <c r="D3570" i="2"/>
  <c r="D3571" i="2"/>
  <c r="D3572" i="2"/>
  <c r="D3573" i="2"/>
  <c r="D3574" i="2"/>
  <c r="D3575" i="2"/>
  <c r="D3576" i="2"/>
  <c r="D3577" i="2"/>
  <c r="D3578" i="2"/>
  <c r="D3579" i="2"/>
  <c r="D3580" i="2"/>
  <c r="D3581" i="2"/>
  <c r="D3582" i="2"/>
  <c r="D3583" i="2"/>
  <c r="D3584" i="2"/>
  <c r="D3585" i="2"/>
  <c r="D3586" i="2"/>
  <c r="D3587" i="2"/>
  <c r="D3588" i="2"/>
  <c r="D3589" i="2"/>
  <c r="D3590" i="2"/>
  <c r="D3591" i="2"/>
  <c r="D3592" i="2"/>
  <c r="D3593" i="2"/>
  <c r="D3594" i="2"/>
  <c r="D3595" i="2"/>
  <c r="D3596" i="2"/>
  <c r="D3597" i="2"/>
  <c r="D3598" i="2"/>
  <c r="D3599" i="2"/>
  <c r="D3600" i="2"/>
  <c r="D3601" i="2"/>
  <c r="D3602" i="2"/>
  <c r="D3603" i="2"/>
  <c r="D3604" i="2"/>
  <c r="D3605" i="2"/>
  <c r="D3606" i="2"/>
  <c r="D3607" i="2"/>
  <c r="D3608" i="2"/>
  <c r="D3609" i="2"/>
  <c r="D3610" i="2"/>
  <c r="D3611" i="2"/>
  <c r="D3612" i="2"/>
  <c r="D3613" i="2"/>
  <c r="D3614" i="2"/>
  <c r="D3615" i="2"/>
  <c r="D3616" i="2"/>
  <c r="D3617" i="2"/>
  <c r="D3618" i="2"/>
  <c r="D3619" i="2"/>
  <c r="D3620" i="2"/>
  <c r="D3621" i="2"/>
  <c r="D3622" i="2"/>
  <c r="D3623" i="2"/>
  <c r="D3624" i="2"/>
  <c r="D3625" i="2"/>
  <c r="D3626" i="2"/>
  <c r="D3627" i="2"/>
  <c r="D3628" i="2"/>
  <c r="D3629" i="2"/>
  <c r="D3630" i="2"/>
  <c r="D3631" i="2"/>
  <c r="D3632" i="2"/>
  <c r="D3633" i="2"/>
  <c r="D3634" i="2"/>
  <c r="D3635" i="2"/>
  <c r="D3636" i="2"/>
  <c r="D3637" i="2"/>
  <c r="D3638" i="2"/>
  <c r="D3639" i="2"/>
  <c r="D3640" i="2"/>
  <c r="D3641" i="2"/>
  <c r="D3642" i="2"/>
  <c r="D3643" i="2"/>
  <c r="D3644" i="2"/>
  <c r="D3645" i="2"/>
  <c r="D3646" i="2"/>
  <c r="D3647" i="2"/>
  <c r="D3648" i="2"/>
  <c r="D3649" i="2"/>
  <c r="D3650" i="2"/>
  <c r="D3651" i="2"/>
  <c r="D3652" i="2"/>
  <c r="D3653" i="2"/>
  <c r="D3654" i="2"/>
  <c r="D3655" i="2"/>
  <c r="D3656" i="2"/>
  <c r="D3657" i="2"/>
  <c r="D3658" i="2"/>
  <c r="D3659" i="2"/>
  <c r="D3660" i="2"/>
  <c r="D3661" i="2"/>
  <c r="D3662" i="2"/>
  <c r="D3663" i="2"/>
  <c r="D3664" i="2"/>
  <c r="D3665" i="2"/>
  <c r="D3666" i="2"/>
  <c r="D3667" i="2"/>
  <c r="D3668" i="2"/>
  <c r="D3669" i="2"/>
  <c r="D3670" i="2"/>
  <c r="D3671" i="2"/>
  <c r="D3672" i="2"/>
  <c r="D3673" i="2"/>
  <c r="D3674" i="2"/>
  <c r="D3675" i="2"/>
  <c r="D3676" i="2"/>
  <c r="D3677" i="2"/>
  <c r="D3678" i="2"/>
  <c r="D3679" i="2"/>
  <c r="D3680" i="2"/>
  <c r="D3681" i="2"/>
  <c r="D3682" i="2"/>
  <c r="D3683" i="2"/>
  <c r="D3684" i="2"/>
  <c r="D3685" i="2"/>
  <c r="D3686" i="2"/>
  <c r="D3687" i="2"/>
  <c r="D3688" i="2"/>
  <c r="D3689" i="2"/>
  <c r="D3690" i="2"/>
  <c r="D3691" i="2"/>
  <c r="D3692" i="2"/>
  <c r="D3693" i="2"/>
  <c r="D3694" i="2"/>
  <c r="D3695" i="2"/>
  <c r="D3696" i="2"/>
  <c r="D3697" i="2"/>
  <c r="D3698" i="2"/>
  <c r="D3699" i="2"/>
  <c r="D3700" i="2"/>
  <c r="D3701" i="2"/>
  <c r="D3702" i="2"/>
  <c r="D3703" i="2"/>
  <c r="D3704" i="2"/>
  <c r="D3705" i="2"/>
  <c r="D3706" i="2"/>
  <c r="D3707" i="2"/>
  <c r="D3708" i="2"/>
  <c r="D3709" i="2"/>
  <c r="D3710" i="2"/>
  <c r="D3711" i="2"/>
  <c r="D3712" i="2"/>
  <c r="D3713" i="2"/>
  <c r="D3714" i="2"/>
  <c r="D3715" i="2"/>
  <c r="D3716" i="2"/>
  <c r="D3717" i="2"/>
  <c r="D3718" i="2"/>
  <c r="D3719" i="2"/>
  <c r="D3720" i="2"/>
  <c r="D3721" i="2"/>
  <c r="D3722" i="2"/>
  <c r="D3723" i="2"/>
  <c r="D3724" i="2"/>
  <c r="D3725" i="2"/>
  <c r="D3726" i="2"/>
  <c r="D3727" i="2"/>
  <c r="D3728" i="2"/>
  <c r="D3729" i="2"/>
  <c r="D3730" i="2"/>
  <c r="D3731" i="2"/>
  <c r="D3732" i="2"/>
  <c r="D3733" i="2"/>
  <c r="D3734" i="2"/>
  <c r="D3735" i="2"/>
  <c r="D3736" i="2"/>
  <c r="D3737" i="2"/>
  <c r="D3738" i="2"/>
  <c r="D3739" i="2"/>
  <c r="D3740" i="2"/>
  <c r="D3741" i="2"/>
  <c r="D3742" i="2"/>
  <c r="D3743" i="2"/>
  <c r="D3744" i="2"/>
  <c r="D3745" i="2"/>
  <c r="D3746" i="2"/>
  <c r="D3747" i="2"/>
  <c r="D3748" i="2"/>
  <c r="D3749" i="2"/>
  <c r="D3750" i="2"/>
  <c r="D3751" i="2"/>
  <c r="D3752" i="2"/>
  <c r="D3753" i="2"/>
  <c r="D3754" i="2"/>
  <c r="D3755" i="2"/>
  <c r="D3756" i="2"/>
  <c r="D3757" i="2"/>
  <c r="D3758" i="2"/>
  <c r="D3759" i="2"/>
  <c r="D3760" i="2"/>
  <c r="D3761" i="2"/>
  <c r="D3762" i="2"/>
  <c r="D3763" i="2"/>
  <c r="D3764" i="2"/>
  <c r="D3765" i="2"/>
  <c r="D3766" i="2"/>
  <c r="D3767" i="2"/>
  <c r="D3768" i="2"/>
  <c r="D3769" i="2"/>
  <c r="D3770" i="2"/>
  <c r="D3771" i="2"/>
  <c r="D3772" i="2"/>
  <c r="D3773" i="2"/>
  <c r="D3774" i="2"/>
  <c r="D3775" i="2"/>
  <c r="D3776" i="2"/>
  <c r="D3777" i="2"/>
  <c r="D3778" i="2"/>
  <c r="D3779" i="2"/>
  <c r="D3780" i="2"/>
  <c r="D3781" i="2"/>
  <c r="D3782" i="2"/>
  <c r="D3783" i="2"/>
  <c r="D3784" i="2"/>
  <c r="D3785" i="2"/>
  <c r="D3786" i="2"/>
  <c r="D3787" i="2"/>
  <c r="D3788" i="2"/>
  <c r="D3789" i="2"/>
  <c r="D3790" i="2"/>
  <c r="D3791" i="2"/>
  <c r="D3792" i="2"/>
  <c r="D3793" i="2"/>
  <c r="D3794" i="2"/>
  <c r="D3795" i="2"/>
  <c r="D3796" i="2"/>
  <c r="D3797" i="2"/>
  <c r="D3798" i="2"/>
  <c r="D3799" i="2"/>
  <c r="D3800" i="2"/>
  <c r="D3801" i="2"/>
  <c r="D3802" i="2"/>
  <c r="D3803" i="2"/>
  <c r="D3804" i="2"/>
  <c r="D3805" i="2"/>
  <c r="D3806" i="2"/>
  <c r="D3807" i="2"/>
  <c r="D3808" i="2"/>
  <c r="D3809" i="2"/>
  <c r="D3810" i="2"/>
  <c r="D3811" i="2"/>
  <c r="D3812" i="2"/>
  <c r="D3813" i="2"/>
  <c r="D3814" i="2"/>
  <c r="D3815" i="2"/>
  <c r="D3816" i="2"/>
  <c r="D3817" i="2"/>
  <c r="D3818" i="2"/>
  <c r="D3819" i="2"/>
  <c r="D3820" i="2"/>
  <c r="D3821" i="2"/>
  <c r="D3822" i="2"/>
  <c r="D3823" i="2"/>
  <c r="D3824" i="2"/>
  <c r="D3825" i="2"/>
  <c r="D3826" i="2"/>
  <c r="D3827" i="2"/>
  <c r="D3828" i="2"/>
  <c r="D3829" i="2"/>
  <c r="D3830" i="2"/>
  <c r="D3831" i="2"/>
  <c r="D3832" i="2"/>
  <c r="D3833" i="2"/>
  <c r="D3834" i="2"/>
  <c r="D3835" i="2"/>
  <c r="D3836" i="2"/>
  <c r="D3837" i="2"/>
  <c r="D3838" i="2"/>
  <c r="D3839" i="2"/>
  <c r="D3840" i="2"/>
  <c r="D3841" i="2"/>
  <c r="D3842" i="2"/>
  <c r="D3843" i="2"/>
  <c r="D3844" i="2"/>
  <c r="D3845" i="2"/>
  <c r="D3846" i="2"/>
  <c r="D3847" i="2"/>
  <c r="D3848" i="2"/>
  <c r="D3849" i="2"/>
  <c r="D3850" i="2"/>
  <c r="D3851" i="2"/>
  <c r="D3852" i="2"/>
  <c r="D3853" i="2"/>
  <c r="D3854" i="2"/>
  <c r="D3855" i="2"/>
  <c r="D3856" i="2"/>
  <c r="D3857" i="2"/>
  <c r="D3858" i="2"/>
  <c r="D3859" i="2"/>
  <c r="D3860" i="2"/>
  <c r="D3861" i="2"/>
  <c r="D3862" i="2"/>
  <c r="D3863" i="2"/>
  <c r="D3864" i="2"/>
  <c r="D3865" i="2"/>
  <c r="D3866" i="2"/>
  <c r="D3867" i="2"/>
  <c r="D3868" i="2"/>
  <c r="D3869" i="2"/>
  <c r="D3870" i="2"/>
  <c r="D3871" i="2"/>
  <c r="D3872" i="2"/>
  <c r="D3873" i="2"/>
  <c r="D3874" i="2"/>
  <c r="D3875" i="2"/>
  <c r="D3876" i="2"/>
  <c r="D3877" i="2"/>
  <c r="D3878" i="2"/>
  <c r="D3879" i="2"/>
  <c r="D3880" i="2"/>
  <c r="D3881" i="2"/>
  <c r="D3882" i="2"/>
  <c r="D3883" i="2"/>
  <c r="D3884" i="2"/>
  <c r="D3885" i="2"/>
  <c r="D3886" i="2"/>
  <c r="D3887" i="2"/>
  <c r="D3888" i="2"/>
  <c r="D3889" i="2"/>
  <c r="D3890" i="2"/>
  <c r="D3891" i="2"/>
  <c r="D3892" i="2"/>
  <c r="D3893" i="2"/>
  <c r="D3894" i="2"/>
  <c r="D3895" i="2"/>
  <c r="D3896" i="2"/>
  <c r="D3897" i="2"/>
  <c r="D3898" i="2"/>
  <c r="D3899" i="2"/>
  <c r="D3900" i="2"/>
  <c r="D3901" i="2"/>
  <c r="D3902" i="2"/>
  <c r="D3903" i="2"/>
  <c r="D3904" i="2"/>
  <c r="D3905" i="2"/>
  <c r="D3906" i="2"/>
  <c r="D3907" i="2"/>
  <c r="D3908" i="2"/>
  <c r="D3909" i="2"/>
  <c r="D3910" i="2"/>
  <c r="D3911" i="2"/>
  <c r="D3912" i="2"/>
  <c r="D3913" i="2"/>
  <c r="D3914" i="2"/>
  <c r="D3915" i="2"/>
  <c r="D3916" i="2"/>
  <c r="D3917" i="2"/>
  <c r="D3918" i="2"/>
  <c r="D3919" i="2"/>
  <c r="D3920" i="2"/>
  <c r="D3921" i="2"/>
  <c r="D3922" i="2"/>
  <c r="D3923" i="2"/>
  <c r="D3924" i="2"/>
  <c r="D3925" i="2"/>
  <c r="D3926" i="2"/>
  <c r="D3927" i="2"/>
  <c r="D3928" i="2"/>
  <c r="D3929" i="2"/>
  <c r="D3930" i="2"/>
  <c r="D3931" i="2"/>
  <c r="D3932" i="2"/>
  <c r="D3933" i="2"/>
  <c r="D3934" i="2"/>
  <c r="D3935" i="2"/>
  <c r="D3936" i="2"/>
  <c r="D3937" i="2"/>
  <c r="D3938" i="2"/>
  <c r="D3939" i="2"/>
  <c r="D3940" i="2"/>
  <c r="D3941" i="2"/>
  <c r="D3942" i="2"/>
  <c r="D3943" i="2"/>
  <c r="D3944" i="2"/>
  <c r="D3945" i="2"/>
  <c r="D3946" i="2"/>
  <c r="D3947" i="2"/>
  <c r="D3948" i="2"/>
  <c r="D3949" i="2"/>
  <c r="D3950" i="2"/>
  <c r="D3951" i="2"/>
  <c r="D3952" i="2"/>
  <c r="D3953" i="2"/>
  <c r="D3954" i="2"/>
  <c r="D3955" i="2"/>
  <c r="D3956" i="2"/>
  <c r="D3957" i="2"/>
  <c r="D3958" i="2"/>
  <c r="D3959" i="2"/>
  <c r="D3960" i="2"/>
  <c r="D3961" i="2"/>
  <c r="D3962" i="2"/>
  <c r="D3963" i="2"/>
  <c r="D3964" i="2"/>
  <c r="D3965" i="2"/>
  <c r="D3966" i="2"/>
  <c r="D3967" i="2"/>
  <c r="D3968" i="2"/>
  <c r="D3969" i="2"/>
  <c r="D3970" i="2"/>
  <c r="D3971" i="2"/>
  <c r="D3972" i="2"/>
  <c r="D3973" i="2"/>
  <c r="D3974" i="2"/>
  <c r="D3975" i="2"/>
  <c r="D3976" i="2"/>
  <c r="D3977" i="2"/>
  <c r="D3978" i="2"/>
  <c r="D3979" i="2"/>
  <c r="D3980" i="2"/>
  <c r="D3981" i="2"/>
  <c r="D3982" i="2"/>
  <c r="D3983" i="2"/>
  <c r="D3984" i="2"/>
  <c r="D3985" i="2"/>
  <c r="D3986" i="2"/>
  <c r="D3987" i="2"/>
  <c r="D3988" i="2"/>
  <c r="D3989" i="2"/>
  <c r="D3990" i="2"/>
  <c r="D3991" i="2"/>
  <c r="D3992" i="2"/>
  <c r="D3993" i="2"/>
  <c r="D3994" i="2"/>
  <c r="D3995" i="2"/>
  <c r="D3996" i="2"/>
  <c r="D3997" i="2"/>
  <c r="D3998" i="2"/>
  <c r="D3999" i="2"/>
  <c r="D4000" i="2"/>
  <c r="D4001" i="2"/>
  <c r="D4002" i="2"/>
  <c r="D4003" i="2"/>
  <c r="D4004" i="2"/>
  <c r="D4005" i="2"/>
  <c r="D4006" i="2"/>
  <c r="D4007" i="2"/>
  <c r="D4008" i="2"/>
  <c r="D4009" i="2"/>
  <c r="D4010" i="2"/>
  <c r="D4011" i="2"/>
  <c r="D4012" i="2"/>
  <c r="D4013" i="2"/>
  <c r="D4014" i="2"/>
  <c r="D4015" i="2"/>
  <c r="D4016" i="2"/>
  <c r="D4017" i="2"/>
  <c r="D4018" i="2"/>
  <c r="D4019" i="2"/>
  <c r="D4020" i="2"/>
  <c r="D4021" i="2"/>
  <c r="D4022" i="2"/>
  <c r="D4023" i="2"/>
  <c r="D4024" i="2"/>
  <c r="D4025" i="2"/>
  <c r="D4026" i="2"/>
  <c r="D4027" i="2"/>
  <c r="D4028" i="2"/>
  <c r="D4029" i="2"/>
  <c r="D4030" i="2"/>
  <c r="D4031" i="2"/>
  <c r="D4032" i="2"/>
  <c r="D4033" i="2"/>
  <c r="D4034" i="2"/>
  <c r="D4035" i="2"/>
  <c r="D4036" i="2"/>
  <c r="D4037" i="2"/>
  <c r="D4038" i="2"/>
  <c r="D4039" i="2"/>
  <c r="D4040" i="2"/>
  <c r="D4041" i="2"/>
  <c r="D4042" i="2"/>
  <c r="D4043" i="2"/>
  <c r="D4044" i="2"/>
  <c r="D4045" i="2"/>
  <c r="D4046" i="2"/>
  <c r="D4047" i="2"/>
  <c r="D4048" i="2"/>
  <c r="D4049" i="2"/>
  <c r="D4050" i="2"/>
  <c r="D4051" i="2"/>
  <c r="D4052" i="2"/>
  <c r="D4053" i="2"/>
  <c r="D4054" i="2"/>
  <c r="D4055" i="2"/>
  <c r="D4056" i="2"/>
  <c r="D4057" i="2"/>
  <c r="D4058" i="2"/>
  <c r="D4059" i="2"/>
  <c r="D4060" i="2"/>
  <c r="D4061" i="2"/>
  <c r="D4062" i="2"/>
  <c r="D4063" i="2"/>
  <c r="D4064" i="2"/>
  <c r="D4065" i="2"/>
  <c r="D4066" i="2"/>
  <c r="D4067" i="2"/>
  <c r="D4068" i="2"/>
  <c r="D4069" i="2"/>
  <c r="D4070" i="2"/>
  <c r="D4071" i="2"/>
  <c r="D4072" i="2"/>
  <c r="D4073" i="2"/>
  <c r="D4074" i="2"/>
  <c r="D4075" i="2"/>
  <c r="D4076" i="2"/>
  <c r="D4077" i="2"/>
  <c r="D4078" i="2"/>
  <c r="D4079" i="2"/>
  <c r="D4080" i="2"/>
  <c r="D4081" i="2"/>
  <c r="D4082" i="2"/>
  <c r="D4083" i="2"/>
  <c r="D4084" i="2"/>
  <c r="D4085" i="2"/>
  <c r="D4086" i="2"/>
  <c r="D4087" i="2"/>
  <c r="D4088" i="2"/>
  <c r="D4089" i="2"/>
  <c r="D4090" i="2"/>
  <c r="D4091" i="2"/>
  <c r="D4092" i="2"/>
  <c r="D4093" i="2"/>
  <c r="D4094" i="2"/>
  <c r="D4095" i="2"/>
  <c r="D4096" i="2"/>
  <c r="D4097" i="2"/>
  <c r="D4098" i="2"/>
  <c r="D4099" i="2"/>
  <c r="D4100" i="2"/>
  <c r="D4101" i="2"/>
  <c r="D4102" i="2"/>
  <c r="D4103" i="2"/>
  <c r="D4104" i="2"/>
  <c r="D4105" i="2"/>
  <c r="D4106" i="2"/>
  <c r="D4107" i="2"/>
  <c r="D4108" i="2"/>
  <c r="D4109" i="2"/>
  <c r="D4110" i="2"/>
  <c r="D4111" i="2"/>
  <c r="D4112" i="2"/>
  <c r="D4113" i="2"/>
  <c r="D4114" i="2"/>
  <c r="D4115" i="2"/>
  <c r="D4116" i="2"/>
  <c r="D4117" i="2"/>
  <c r="D4118" i="2"/>
  <c r="D4119" i="2"/>
  <c r="D4120" i="2"/>
  <c r="D4121" i="2"/>
  <c r="D4122" i="2"/>
  <c r="D4123" i="2"/>
  <c r="D4124" i="2"/>
  <c r="D4125" i="2"/>
  <c r="D4126" i="2"/>
  <c r="D4127" i="2"/>
  <c r="D4128" i="2"/>
  <c r="D4129" i="2"/>
  <c r="D4130" i="2"/>
  <c r="D4131" i="2"/>
  <c r="D4132" i="2"/>
  <c r="D4133" i="2"/>
  <c r="D4134" i="2"/>
  <c r="D4135" i="2"/>
  <c r="D4136" i="2"/>
  <c r="D4137" i="2"/>
  <c r="D4138" i="2"/>
  <c r="D4139" i="2"/>
  <c r="D4140" i="2"/>
  <c r="D4141" i="2"/>
  <c r="D4142" i="2"/>
  <c r="D4143" i="2"/>
  <c r="D4144" i="2"/>
  <c r="D4145" i="2"/>
  <c r="D4146" i="2"/>
  <c r="D4147" i="2"/>
  <c r="D4148" i="2"/>
  <c r="D4149" i="2"/>
  <c r="D4150" i="2"/>
  <c r="D4151" i="2"/>
  <c r="D4152" i="2"/>
  <c r="D4153" i="2"/>
  <c r="D4154" i="2"/>
  <c r="D4155" i="2"/>
  <c r="D4156" i="2"/>
  <c r="D4157" i="2"/>
  <c r="D4158" i="2"/>
  <c r="D4159" i="2"/>
  <c r="D4160" i="2"/>
  <c r="D4161" i="2"/>
  <c r="D4162" i="2"/>
  <c r="D4163" i="2"/>
  <c r="D4164" i="2"/>
  <c r="D4165" i="2"/>
  <c r="D4166" i="2"/>
  <c r="D4167" i="2"/>
  <c r="D4168" i="2"/>
  <c r="D4169" i="2"/>
  <c r="D4170" i="2"/>
  <c r="D4171" i="2"/>
  <c r="D4172" i="2"/>
  <c r="D4173" i="2"/>
  <c r="D4174" i="2"/>
  <c r="D4175" i="2"/>
  <c r="D4176" i="2"/>
  <c r="D4177" i="2"/>
  <c r="D4178" i="2"/>
  <c r="D4179" i="2"/>
  <c r="D4180" i="2"/>
  <c r="D4181" i="2"/>
  <c r="D4182" i="2"/>
  <c r="D4183" i="2"/>
  <c r="D4184" i="2"/>
  <c r="D4185" i="2"/>
  <c r="D4186" i="2"/>
  <c r="D4187" i="2"/>
  <c r="D4188" i="2"/>
  <c r="D4189" i="2"/>
  <c r="D4190" i="2"/>
  <c r="D4191" i="2"/>
  <c r="D4192" i="2"/>
  <c r="D4193" i="2"/>
  <c r="D4194" i="2"/>
  <c r="D4195" i="2"/>
  <c r="D4196" i="2"/>
  <c r="D4197" i="2"/>
  <c r="D4198" i="2"/>
  <c r="D4199" i="2"/>
  <c r="D4200" i="2"/>
  <c r="D4201" i="2"/>
  <c r="D4202" i="2"/>
  <c r="D4203" i="2"/>
  <c r="D4204" i="2"/>
  <c r="D4205" i="2"/>
  <c r="D4206" i="2"/>
  <c r="D4207" i="2"/>
  <c r="D4208" i="2"/>
  <c r="D4209" i="2"/>
  <c r="D4210" i="2"/>
  <c r="D4211" i="2"/>
  <c r="D4212" i="2"/>
  <c r="D4213" i="2"/>
  <c r="D4214" i="2"/>
  <c r="D4215" i="2"/>
  <c r="D4216" i="2"/>
  <c r="D4217" i="2"/>
  <c r="D4218" i="2"/>
  <c r="D4219" i="2"/>
  <c r="D4220" i="2"/>
  <c r="D4221" i="2"/>
  <c r="D4222" i="2"/>
  <c r="D4223" i="2"/>
  <c r="D4224" i="2"/>
  <c r="D4225" i="2"/>
  <c r="D4226" i="2"/>
  <c r="D4227" i="2"/>
  <c r="D4228" i="2"/>
  <c r="D4229" i="2"/>
  <c r="D4230" i="2"/>
  <c r="D4231" i="2"/>
  <c r="D4232" i="2"/>
  <c r="D4233" i="2"/>
  <c r="D4234" i="2"/>
  <c r="D4235" i="2"/>
  <c r="D4236" i="2"/>
  <c r="D4237" i="2"/>
  <c r="D4238" i="2"/>
  <c r="D4239" i="2"/>
  <c r="D4240" i="2"/>
  <c r="D4241" i="2"/>
  <c r="D4242" i="2"/>
  <c r="D4243" i="2"/>
  <c r="D4244" i="2"/>
  <c r="D4245" i="2"/>
  <c r="D4246" i="2"/>
  <c r="D4247" i="2"/>
  <c r="D4248" i="2"/>
  <c r="D4249" i="2"/>
  <c r="D4250" i="2"/>
  <c r="D4251" i="2"/>
  <c r="D4252" i="2"/>
  <c r="D4253" i="2"/>
  <c r="D4254" i="2"/>
  <c r="D4255" i="2"/>
  <c r="D4256" i="2"/>
  <c r="D4257" i="2"/>
  <c r="D4258" i="2"/>
  <c r="D4259" i="2"/>
  <c r="D4260" i="2"/>
  <c r="D4261" i="2"/>
  <c r="D4262" i="2"/>
  <c r="D4263" i="2"/>
  <c r="D4264" i="2"/>
  <c r="D4265" i="2"/>
  <c r="D4266" i="2"/>
  <c r="D4267" i="2"/>
  <c r="D4268" i="2"/>
  <c r="D4269" i="2"/>
  <c r="D4270" i="2"/>
  <c r="D4271" i="2"/>
  <c r="D4272" i="2"/>
  <c r="D4273" i="2"/>
  <c r="D4274" i="2"/>
  <c r="D4275" i="2"/>
  <c r="D4276" i="2"/>
  <c r="D4277" i="2"/>
  <c r="D4278" i="2"/>
  <c r="D4279" i="2"/>
  <c r="D4280" i="2"/>
  <c r="D4281" i="2"/>
  <c r="D4282" i="2"/>
  <c r="D4283" i="2"/>
  <c r="D4284" i="2"/>
  <c r="D4285" i="2"/>
  <c r="D4286" i="2"/>
  <c r="D4287" i="2"/>
  <c r="D4288" i="2"/>
  <c r="D4289" i="2"/>
  <c r="D4290" i="2"/>
  <c r="D4291" i="2"/>
  <c r="D4292" i="2"/>
  <c r="D4293" i="2"/>
  <c r="D4294" i="2"/>
  <c r="D4295" i="2"/>
  <c r="D4296" i="2"/>
  <c r="D4297" i="2"/>
  <c r="D4298" i="2"/>
  <c r="D4299" i="2"/>
  <c r="D4300" i="2"/>
  <c r="D4301" i="2"/>
  <c r="D4302" i="2"/>
  <c r="D4303" i="2"/>
  <c r="D4304" i="2"/>
  <c r="D4305" i="2"/>
  <c r="D4306" i="2"/>
  <c r="D4307" i="2"/>
  <c r="D4308" i="2"/>
  <c r="D4309" i="2"/>
  <c r="D4310" i="2"/>
  <c r="D4311" i="2"/>
  <c r="D4312" i="2"/>
  <c r="D4313" i="2"/>
  <c r="D4314" i="2"/>
  <c r="D4315" i="2"/>
  <c r="D4316" i="2"/>
  <c r="D4317" i="2"/>
  <c r="D4318" i="2"/>
  <c r="D4319" i="2"/>
  <c r="D4320" i="2"/>
  <c r="D4321" i="2"/>
  <c r="D4322" i="2"/>
  <c r="D4323" i="2"/>
  <c r="D4324" i="2"/>
  <c r="D4325" i="2"/>
  <c r="D4326" i="2"/>
  <c r="D4327" i="2"/>
  <c r="D4328" i="2"/>
  <c r="D4329" i="2"/>
  <c r="D4330" i="2"/>
  <c r="D4331" i="2"/>
  <c r="D4332" i="2"/>
  <c r="D4333" i="2"/>
  <c r="D4334" i="2"/>
  <c r="D4335" i="2"/>
  <c r="D4336" i="2"/>
  <c r="D4337" i="2"/>
  <c r="D4338" i="2"/>
  <c r="D4339" i="2"/>
  <c r="D4340" i="2"/>
  <c r="D4341" i="2"/>
  <c r="D4342" i="2"/>
  <c r="D4343" i="2"/>
  <c r="D4344" i="2"/>
  <c r="D4345" i="2"/>
  <c r="D4346" i="2"/>
  <c r="D4347" i="2"/>
  <c r="D4348" i="2"/>
  <c r="D4349" i="2"/>
  <c r="D4350" i="2"/>
  <c r="D4351" i="2"/>
  <c r="D4352" i="2"/>
  <c r="D4353" i="2"/>
  <c r="D4354" i="2"/>
  <c r="D4355" i="2"/>
  <c r="D4356" i="2"/>
  <c r="D4357" i="2"/>
  <c r="D4358" i="2"/>
  <c r="D4359" i="2"/>
  <c r="D4360" i="2"/>
  <c r="D4361" i="2"/>
  <c r="D4362" i="2"/>
  <c r="D4363" i="2"/>
  <c r="D4364" i="2"/>
  <c r="D4365" i="2"/>
  <c r="D4366" i="2"/>
  <c r="D4367" i="2"/>
  <c r="D4368" i="2"/>
  <c r="D4369" i="2"/>
  <c r="D4370" i="2"/>
  <c r="D4371" i="2"/>
  <c r="D4372" i="2"/>
  <c r="D4373" i="2"/>
  <c r="D4374" i="2"/>
  <c r="D4375" i="2"/>
  <c r="D4376" i="2"/>
  <c r="D4377" i="2"/>
  <c r="D4378" i="2"/>
  <c r="D4379" i="2"/>
  <c r="D4380" i="2"/>
  <c r="D4381" i="2"/>
  <c r="D4382" i="2"/>
  <c r="D4383" i="2"/>
  <c r="D4384" i="2"/>
  <c r="D4385" i="2"/>
  <c r="D4386" i="2"/>
  <c r="D4387" i="2"/>
  <c r="D4388" i="2"/>
  <c r="D4389" i="2"/>
  <c r="D4390" i="2"/>
  <c r="D4391" i="2"/>
  <c r="D4392" i="2"/>
  <c r="D4393" i="2"/>
  <c r="D4394" i="2"/>
  <c r="D4395" i="2"/>
  <c r="D4396" i="2"/>
  <c r="D4397" i="2"/>
  <c r="D4398" i="2"/>
  <c r="D4399" i="2"/>
  <c r="D4400" i="2"/>
  <c r="D4401" i="2"/>
  <c r="D4402" i="2"/>
  <c r="D4403" i="2"/>
  <c r="D4404" i="2"/>
  <c r="D4405" i="2"/>
  <c r="D4406" i="2"/>
  <c r="D4407" i="2"/>
  <c r="D4408" i="2"/>
  <c r="D4409" i="2"/>
  <c r="D4410" i="2"/>
  <c r="D4411" i="2"/>
  <c r="D4412" i="2"/>
  <c r="D4413" i="2"/>
  <c r="D4414" i="2"/>
  <c r="D4415" i="2"/>
  <c r="D4416" i="2"/>
  <c r="D4417" i="2"/>
  <c r="D4418" i="2"/>
  <c r="D4419" i="2"/>
  <c r="D4420" i="2"/>
  <c r="D4421" i="2"/>
  <c r="D4422" i="2"/>
  <c r="D4423" i="2"/>
  <c r="D4424" i="2"/>
  <c r="D4425" i="2"/>
  <c r="D4426" i="2"/>
  <c r="D4427" i="2"/>
  <c r="D4428" i="2"/>
  <c r="D4429" i="2"/>
  <c r="D4430" i="2"/>
  <c r="D4431" i="2"/>
  <c r="D4432" i="2"/>
  <c r="D4433" i="2"/>
  <c r="D4434" i="2"/>
  <c r="D4435" i="2"/>
  <c r="D4436" i="2"/>
  <c r="D4437" i="2"/>
  <c r="D4438" i="2"/>
  <c r="D4439" i="2"/>
  <c r="D4440" i="2"/>
  <c r="D4441" i="2"/>
  <c r="D4442" i="2"/>
  <c r="D4443" i="2"/>
  <c r="D4444" i="2"/>
  <c r="D4445" i="2"/>
  <c r="D4446" i="2"/>
  <c r="D4447" i="2"/>
  <c r="D4448" i="2"/>
  <c r="D4449" i="2"/>
  <c r="D4450" i="2"/>
  <c r="D4451" i="2"/>
  <c r="D4452" i="2"/>
  <c r="D4453" i="2"/>
  <c r="D4454" i="2"/>
  <c r="D4455" i="2"/>
  <c r="D4456" i="2"/>
  <c r="D4457" i="2"/>
  <c r="D4458" i="2"/>
  <c r="D4459" i="2"/>
  <c r="D4460" i="2"/>
  <c r="D4461" i="2"/>
  <c r="D4462" i="2"/>
  <c r="D4463" i="2"/>
  <c r="D4464" i="2"/>
  <c r="D4465" i="2"/>
  <c r="D4466" i="2"/>
  <c r="D4467" i="2"/>
  <c r="D4468" i="2"/>
  <c r="D4469" i="2"/>
  <c r="D4470" i="2"/>
  <c r="D4471" i="2"/>
  <c r="D4472" i="2"/>
  <c r="D4473" i="2"/>
  <c r="D4474" i="2"/>
  <c r="D4475" i="2"/>
  <c r="D4476" i="2"/>
  <c r="D4477" i="2"/>
  <c r="D4478" i="2"/>
  <c r="D4479" i="2"/>
  <c r="D4480" i="2"/>
  <c r="D4481" i="2"/>
  <c r="D4482" i="2"/>
  <c r="D4483" i="2"/>
  <c r="D4484" i="2"/>
  <c r="D4485" i="2"/>
  <c r="D4486" i="2"/>
  <c r="D4487" i="2"/>
  <c r="D4488" i="2"/>
  <c r="D4489" i="2"/>
  <c r="D4490" i="2"/>
  <c r="D4491" i="2"/>
  <c r="D4492" i="2"/>
  <c r="D4493" i="2"/>
  <c r="D4494" i="2"/>
  <c r="D4495" i="2"/>
  <c r="D4496" i="2"/>
  <c r="D4497" i="2"/>
  <c r="D4498" i="2"/>
  <c r="D4499" i="2"/>
  <c r="D4500" i="2"/>
  <c r="D4501" i="2"/>
  <c r="D4502" i="2"/>
  <c r="D4503" i="2"/>
  <c r="D4504" i="2"/>
  <c r="D4505" i="2"/>
  <c r="D4506" i="2"/>
  <c r="D4507" i="2"/>
  <c r="D4508" i="2"/>
  <c r="D4509" i="2"/>
  <c r="D4510" i="2"/>
  <c r="D4511" i="2"/>
  <c r="D4512" i="2"/>
  <c r="D4513" i="2"/>
  <c r="D4514" i="2"/>
  <c r="D4515" i="2"/>
  <c r="D4516" i="2"/>
  <c r="D4517" i="2"/>
  <c r="D4518" i="2"/>
  <c r="D4519" i="2"/>
  <c r="D4520" i="2"/>
  <c r="D4521" i="2"/>
  <c r="D4522" i="2"/>
  <c r="D4523" i="2"/>
  <c r="D4524" i="2"/>
  <c r="D4525" i="2"/>
  <c r="D4526" i="2"/>
  <c r="D4527" i="2"/>
  <c r="D4528" i="2"/>
  <c r="D4529" i="2"/>
  <c r="D4530" i="2"/>
  <c r="D4531" i="2"/>
  <c r="D4532" i="2"/>
  <c r="D4533" i="2"/>
  <c r="D4534" i="2"/>
  <c r="D4535" i="2"/>
  <c r="D4536" i="2"/>
  <c r="D4537" i="2"/>
  <c r="D4538" i="2"/>
  <c r="D4539" i="2"/>
  <c r="D4540" i="2"/>
  <c r="D4541" i="2"/>
  <c r="D4542" i="2"/>
  <c r="D4543" i="2"/>
  <c r="D4544" i="2"/>
  <c r="D4545" i="2"/>
  <c r="D4546" i="2"/>
  <c r="D4547" i="2"/>
  <c r="D4548" i="2"/>
  <c r="D4549" i="2"/>
  <c r="D4550" i="2"/>
  <c r="D4551" i="2"/>
  <c r="D4552" i="2"/>
  <c r="D4553" i="2"/>
  <c r="D4554" i="2"/>
  <c r="D4555" i="2"/>
  <c r="D4556" i="2"/>
  <c r="D4557" i="2"/>
  <c r="D4558" i="2"/>
  <c r="D4559" i="2"/>
  <c r="D4560" i="2"/>
  <c r="D4561" i="2"/>
  <c r="D4562" i="2"/>
  <c r="D4563" i="2"/>
  <c r="D4564" i="2"/>
  <c r="D4565" i="2"/>
  <c r="D4566" i="2"/>
  <c r="D4567" i="2"/>
  <c r="D4568" i="2"/>
  <c r="D4569" i="2"/>
  <c r="D4570" i="2"/>
  <c r="D4571" i="2"/>
  <c r="D4572" i="2"/>
  <c r="D4573" i="2"/>
  <c r="D4574" i="2"/>
  <c r="D4575" i="2"/>
  <c r="D4576" i="2"/>
  <c r="D4577" i="2"/>
  <c r="D4578" i="2"/>
  <c r="D4579" i="2"/>
  <c r="D4580" i="2"/>
  <c r="D4581" i="2"/>
  <c r="D4582" i="2"/>
  <c r="D4583" i="2"/>
  <c r="D4584" i="2"/>
  <c r="D4585" i="2"/>
  <c r="D4586" i="2"/>
  <c r="D4587" i="2"/>
  <c r="D4588" i="2"/>
  <c r="D4589" i="2"/>
  <c r="D4590" i="2"/>
  <c r="D4591" i="2"/>
  <c r="D4592" i="2"/>
  <c r="D4593" i="2"/>
  <c r="D4594" i="2"/>
  <c r="D4595" i="2"/>
  <c r="D4596" i="2"/>
  <c r="D4597" i="2"/>
  <c r="D4598" i="2"/>
  <c r="D4599" i="2"/>
  <c r="D4600" i="2"/>
  <c r="D4601" i="2"/>
  <c r="D4602" i="2"/>
  <c r="D4603" i="2"/>
  <c r="D4604" i="2"/>
  <c r="D4605" i="2"/>
  <c r="D4606" i="2"/>
  <c r="D4607" i="2"/>
  <c r="D4608" i="2"/>
  <c r="D4609" i="2"/>
  <c r="D4610" i="2"/>
  <c r="D4611" i="2"/>
  <c r="D4612" i="2"/>
  <c r="D4613" i="2"/>
  <c r="D4614" i="2"/>
  <c r="D4615" i="2"/>
  <c r="D4616" i="2"/>
  <c r="D4617" i="2"/>
  <c r="D4618" i="2"/>
  <c r="D4619" i="2"/>
  <c r="D4620" i="2"/>
  <c r="D4621" i="2"/>
  <c r="D4622" i="2"/>
  <c r="D4623" i="2"/>
  <c r="D4624" i="2"/>
  <c r="D4625" i="2"/>
  <c r="D4626" i="2"/>
  <c r="D4627" i="2"/>
  <c r="D4628" i="2"/>
  <c r="D4629" i="2"/>
  <c r="D4630" i="2"/>
  <c r="D4631" i="2"/>
  <c r="D4632" i="2"/>
  <c r="D4633" i="2"/>
  <c r="D4634" i="2"/>
  <c r="D4635" i="2"/>
  <c r="D4636" i="2"/>
  <c r="D4637" i="2"/>
  <c r="D4638" i="2"/>
  <c r="D4639" i="2"/>
  <c r="D4640" i="2"/>
  <c r="D4641" i="2"/>
  <c r="D4642" i="2"/>
  <c r="D4643" i="2"/>
  <c r="D4644" i="2"/>
  <c r="D4645" i="2"/>
  <c r="D4646" i="2"/>
  <c r="D4647" i="2"/>
  <c r="D4648" i="2"/>
  <c r="D4649" i="2"/>
  <c r="D4650" i="2"/>
  <c r="D4651" i="2"/>
  <c r="D4652" i="2"/>
  <c r="D4653" i="2"/>
  <c r="D4654" i="2"/>
  <c r="D4655" i="2"/>
  <c r="D4656" i="2"/>
  <c r="D4657" i="2"/>
  <c r="D4658" i="2"/>
  <c r="D4659" i="2"/>
  <c r="D4660" i="2"/>
  <c r="D4661" i="2"/>
  <c r="D4662" i="2"/>
  <c r="D4663" i="2"/>
  <c r="D4664" i="2"/>
  <c r="D4665" i="2"/>
  <c r="D4666" i="2"/>
  <c r="D4667" i="2"/>
  <c r="D4668" i="2"/>
  <c r="D4669" i="2"/>
  <c r="D4670" i="2"/>
  <c r="D4671" i="2"/>
  <c r="D4672" i="2"/>
  <c r="D4673" i="2"/>
  <c r="D4674" i="2"/>
  <c r="D4675" i="2"/>
  <c r="D4676" i="2"/>
  <c r="D4677" i="2"/>
  <c r="D4678" i="2"/>
  <c r="D4679" i="2"/>
  <c r="D4680" i="2"/>
  <c r="D4681" i="2"/>
  <c r="D4682" i="2"/>
  <c r="D4683" i="2"/>
  <c r="D4684" i="2"/>
  <c r="D4685" i="2"/>
  <c r="D4686" i="2"/>
  <c r="D4687" i="2"/>
  <c r="D4688" i="2"/>
  <c r="D4689" i="2"/>
  <c r="D4690" i="2"/>
  <c r="D4691" i="2"/>
  <c r="D4692" i="2"/>
  <c r="D4693" i="2"/>
  <c r="D4694" i="2"/>
  <c r="D4695" i="2"/>
  <c r="D4696" i="2"/>
  <c r="D4697" i="2"/>
  <c r="D4698" i="2"/>
  <c r="D4699" i="2"/>
  <c r="D4700" i="2"/>
  <c r="D4701" i="2"/>
  <c r="D4702" i="2"/>
  <c r="D4703" i="2"/>
  <c r="D4704" i="2"/>
  <c r="D4705" i="2"/>
  <c r="D4706" i="2"/>
  <c r="D4707" i="2"/>
  <c r="D4708" i="2"/>
  <c r="D4709" i="2"/>
  <c r="D4710" i="2"/>
  <c r="D4711" i="2"/>
  <c r="D4712" i="2"/>
  <c r="D4713" i="2"/>
  <c r="D4714" i="2"/>
  <c r="D4715" i="2"/>
  <c r="D4716" i="2"/>
  <c r="D4717" i="2"/>
  <c r="D4718" i="2"/>
  <c r="D4719" i="2"/>
  <c r="D4720" i="2"/>
  <c r="D4721" i="2"/>
  <c r="D4722" i="2"/>
  <c r="D4723" i="2"/>
  <c r="D4724" i="2"/>
  <c r="D4725" i="2"/>
  <c r="D4726" i="2"/>
  <c r="D4727" i="2"/>
  <c r="D4728" i="2"/>
  <c r="D4729" i="2"/>
  <c r="D4730" i="2"/>
  <c r="D4731" i="2"/>
  <c r="D4732" i="2"/>
  <c r="D4733" i="2"/>
  <c r="D4734" i="2"/>
  <c r="D4735" i="2"/>
  <c r="D4736" i="2"/>
  <c r="D4737" i="2"/>
  <c r="D4738" i="2"/>
  <c r="D4739" i="2"/>
  <c r="D4740" i="2"/>
  <c r="D4741" i="2"/>
  <c r="D4742" i="2"/>
  <c r="D4743" i="2"/>
  <c r="D4744" i="2"/>
  <c r="D4745" i="2"/>
  <c r="D4746" i="2"/>
  <c r="D4747" i="2"/>
  <c r="D4748" i="2"/>
  <c r="D4749" i="2"/>
  <c r="D4750" i="2"/>
  <c r="D4751" i="2"/>
  <c r="D4752" i="2"/>
  <c r="D4753" i="2"/>
  <c r="D4754" i="2"/>
  <c r="D4755" i="2"/>
  <c r="D4756" i="2"/>
  <c r="D4757" i="2"/>
  <c r="D4758" i="2"/>
  <c r="D4759" i="2"/>
  <c r="D4760" i="2"/>
  <c r="D4761" i="2"/>
  <c r="D4762" i="2"/>
  <c r="D4763" i="2"/>
  <c r="D4764" i="2"/>
  <c r="D4765" i="2"/>
  <c r="D4766" i="2"/>
  <c r="D4767" i="2"/>
  <c r="D4768" i="2"/>
  <c r="D4769" i="2"/>
  <c r="D4770" i="2"/>
  <c r="D4771" i="2"/>
  <c r="D4772" i="2"/>
  <c r="D4773" i="2"/>
  <c r="D4774" i="2"/>
  <c r="D4775" i="2"/>
  <c r="D4776" i="2"/>
  <c r="D4777" i="2"/>
  <c r="D4778" i="2"/>
  <c r="D4779" i="2"/>
  <c r="D4780" i="2"/>
  <c r="D4781" i="2"/>
  <c r="D4782" i="2"/>
  <c r="D4783" i="2"/>
  <c r="D4784" i="2"/>
  <c r="D4785" i="2"/>
  <c r="D4786" i="2"/>
  <c r="D4787" i="2"/>
  <c r="D4788" i="2"/>
  <c r="D4789" i="2"/>
  <c r="D4790" i="2"/>
  <c r="D4791" i="2"/>
  <c r="D4792" i="2"/>
  <c r="D4793" i="2"/>
  <c r="D4794" i="2"/>
  <c r="D4795" i="2"/>
  <c r="D4796" i="2"/>
  <c r="D4797" i="2"/>
  <c r="D4798" i="2"/>
  <c r="D4799" i="2"/>
  <c r="D4800" i="2"/>
  <c r="D4801" i="2"/>
  <c r="D4802" i="2"/>
  <c r="D4803" i="2"/>
  <c r="D4804" i="2"/>
  <c r="D4805" i="2"/>
  <c r="D4806" i="2"/>
  <c r="D4807" i="2"/>
  <c r="D4808" i="2"/>
  <c r="D4809" i="2"/>
  <c r="D4810" i="2"/>
  <c r="D4811" i="2"/>
  <c r="D4812" i="2"/>
  <c r="D4813" i="2"/>
  <c r="D4814" i="2"/>
  <c r="D4815" i="2"/>
  <c r="D4816" i="2"/>
  <c r="D4817" i="2"/>
  <c r="D4818" i="2"/>
  <c r="D4819" i="2"/>
  <c r="D4820" i="2"/>
  <c r="D4821" i="2"/>
  <c r="D4822" i="2"/>
  <c r="D4823" i="2"/>
  <c r="D4824" i="2"/>
  <c r="D4825" i="2"/>
  <c r="D4826" i="2"/>
  <c r="D4827" i="2"/>
  <c r="D4828" i="2"/>
  <c r="D4829" i="2"/>
  <c r="D4830" i="2"/>
  <c r="D4831" i="2"/>
  <c r="D4832" i="2"/>
  <c r="D4833" i="2"/>
  <c r="D4834" i="2"/>
  <c r="D4835" i="2"/>
  <c r="D4836" i="2"/>
  <c r="D4837" i="2"/>
  <c r="D4838" i="2"/>
  <c r="D4839" i="2"/>
  <c r="D4840" i="2"/>
  <c r="D4841" i="2"/>
  <c r="D4842" i="2"/>
  <c r="D4843" i="2"/>
  <c r="D4844" i="2"/>
  <c r="D4845" i="2"/>
  <c r="D4846" i="2"/>
  <c r="D4847" i="2"/>
  <c r="D4848" i="2"/>
  <c r="D4849" i="2"/>
  <c r="D4850" i="2"/>
  <c r="D4851" i="2"/>
  <c r="D4852" i="2"/>
  <c r="D4853" i="2"/>
  <c r="D4854" i="2"/>
  <c r="D4855" i="2"/>
  <c r="D4856" i="2"/>
  <c r="D4857" i="2"/>
  <c r="D4858" i="2"/>
  <c r="D4859" i="2"/>
  <c r="D4860" i="2"/>
  <c r="D4861" i="2"/>
  <c r="D4862" i="2"/>
  <c r="D4863" i="2"/>
  <c r="D4864" i="2"/>
  <c r="D4865" i="2"/>
  <c r="D4866" i="2"/>
  <c r="D4867" i="2"/>
  <c r="D4868" i="2"/>
  <c r="D4869" i="2"/>
  <c r="D4870" i="2"/>
  <c r="D4871" i="2"/>
  <c r="D4872" i="2"/>
  <c r="D4873" i="2"/>
  <c r="D4874" i="2"/>
  <c r="D4875" i="2"/>
  <c r="D4876" i="2"/>
  <c r="D4877" i="2"/>
  <c r="D4878" i="2"/>
  <c r="D4879" i="2"/>
  <c r="D4880" i="2"/>
  <c r="D4881" i="2"/>
  <c r="D4882" i="2"/>
  <c r="D4883" i="2"/>
  <c r="D4884" i="2"/>
  <c r="D4885" i="2"/>
  <c r="D4886" i="2"/>
  <c r="D4887" i="2"/>
  <c r="D4888" i="2"/>
  <c r="D4889" i="2"/>
  <c r="D4890" i="2"/>
  <c r="D4891" i="2"/>
  <c r="D4892" i="2"/>
  <c r="D4893" i="2"/>
  <c r="D4894" i="2"/>
  <c r="D4895" i="2"/>
  <c r="D4896" i="2"/>
  <c r="D4897" i="2"/>
  <c r="D4898" i="2"/>
  <c r="D4899" i="2"/>
  <c r="D4900" i="2"/>
  <c r="D4901" i="2"/>
  <c r="D4902" i="2"/>
  <c r="D4903" i="2"/>
  <c r="D4904" i="2"/>
  <c r="D4905" i="2"/>
  <c r="D4906" i="2"/>
  <c r="D4907" i="2"/>
  <c r="D4908" i="2"/>
  <c r="D4909" i="2"/>
  <c r="D4910" i="2"/>
  <c r="D4911" i="2"/>
  <c r="D4912" i="2"/>
  <c r="D4913" i="2"/>
  <c r="D4914" i="2"/>
  <c r="D4915" i="2"/>
  <c r="D4916" i="2"/>
  <c r="D4917" i="2"/>
  <c r="D4918" i="2"/>
  <c r="D4919" i="2"/>
  <c r="D4920" i="2"/>
  <c r="D4921" i="2"/>
  <c r="D4922" i="2"/>
  <c r="D4923" i="2"/>
  <c r="D4924" i="2"/>
  <c r="D4925" i="2"/>
  <c r="D4926" i="2"/>
  <c r="D4927" i="2"/>
  <c r="D4928" i="2"/>
  <c r="D4929" i="2"/>
  <c r="D4930" i="2"/>
  <c r="D4931" i="2"/>
  <c r="D4932" i="2"/>
  <c r="D4933" i="2"/>
  <c r="D4934" i="2"/>
  <c r="D4935" i="2"/>
  <c r="D4936" i="2"/>
  <c r="D4937" i="2"/>
  <c r="D4938" i="2"/>
  <c r="D4939" i="2"/>
  <c r="D4940" i="2"/>
  <c r="D4941" i="2"/>
  <c r="D4942" i="2"/>
  <c r="D4943" i="2"/>
  <c r="D4944" i="2"/>
  <c r="D4945" i="2"/>
  <c r="D4946" i="2"/>
  <c r="D4947" i="2"/>
  <c r="D4948" i="2"/>
  <c r="D4949" i="2"/>
  <c r="D4950" i="2"/>
  <c r="D4951" i="2"/>
  <c r="D4952" i="2"/>
  <c r="D4953" i="2"/>
  <c r="D4954" i="2"/>
  <c r="D4955" i="2"/>
  <c r="D4956" i="2"/>
  <c r="D4957" i="2"/>
  <c r="D4958" i="2"/>
  <c r="D4959" i="2"/>
  <c r="D4960" i="2"/>
  <c r="D4961" i="2"/>
  <c r="D4962" i="2"/>
  <c r="D4963" i="2"/>
  <c r="D4964" i="2"/>
  <c r="D4965" i="2"/>
  <c r="D4966" i="2"/>
  <c r="D4967" i="2"/>
  <c r="D4968" i="2"/>
  <c r="D4969" i="2"/>
  <c r="D4970" i="2"/>
  <c r="D4971" i="2"/>
  <c r="D4972" i="2"/>
  <c r="D4973" i="2"/>
  <c r="D4974" i="2"/>
  <c r="D4975" i="2"/>
  <c r="D4976" i="2"/>
  <c r="D4977" i="2"/>
  <c r="D4978" i="2"/>
  <c r="D4979" i="2"/>
  <c r="D4980" i="2"/>
  <c r="D4981" i="2"/>
  <c r="D4982" i="2"/>
  <c r="D4983" i="2"/>
  <c r="D4984" i="2"/>
  <c r="D4985" i="2"/>
  <c r="D4986" i="2"/>
  <c r="D4987" i="2"/>
  <c r="D4988" i="2"/>
  <c r="D4989" i="2"/>
  <c r="D4990" i="2"/>
  <c r="D4991" i="2"/>
  <c r="D4992" i="2"/>
  <c r="D4993" i="2"/>
  <c r="D4994" i="2"/>
  <c r="D4995" i="2"/>
  <c r="D4996" i="2"/>
  <c r="D4997" i="2"/>
  <c r="D4998" i="2"/>
  <c r="D4999" i="2"/>
  <c r="D5000" i="2"/>
  <c r="D5001" i="2"/>
  <c r="D5002" i="2"/>
  <c r="D5003" i="2"/>
  <c r="D5004" i="2"/>
  <c r="D5005" i="2"/>
  <c r="D5006" i="2"/>
  <c r="D5007" i="2"/>
  <c r="D5008" i="2"/>
  <c r="D5009" i="2"/>
  <c r="D5010" i="2"/>
  <c r="D5011" i="2"/>
  <c r="D5012" i="2"/>
  <c r="D5013" i="2"/>
  <c r="D5014" i="2"/>
  <c r="D5015" i="2"/>
  <c r="D5016" i="2"/>
  <c r="D5017" i="2"/>
  <c r="D5018" i="2"/>
  <c r="D5019" i="2"/>
  <c r="D5020" i="2"/>
  <c r="D5021" i="2"/>
  <c r="D5022" i="2"/>
  <c r="D5023" i="2"/>
  <c r="D5024" i="2"/>
  <c r="D5025" i="2"/>
  <c r="D5026" i="2"/>
  <c r="D5027" i="2"/>
  <c r="D5028" i="2"/>
  <c r="D5029" i="2"/>
  <c r="D5030" i="2"/>
  <c r="D5031" i="2"/>
  <c r="D5032" i="2"/>
  <c r="D5033" i="2"/>
  <c r="D5034" i="2"/>
  <c r="D5035" i="2"/>
  <c r="D5036" i="2"/>
  <c r="D5037" i="2"/>
  <c r="D5038" i="2"/>
  <c r="D5039" i="2"/>
  <c r="D5040" i="2"/>
  <c r="D5041" i="2"/>
  <c r="D5042" i="2"/>
  <c r="D5043" i="2"/>
  <c r="D5044" i="2"/>
  <c r="D5045" i="2"/>
  <c r="D5046" i="2"/>
  <c r="D5047" i="2"/>
  <c r="D5048" i="2"/>
  <c r="D5049" i="2"/>
  <c r="D5050" i="2"/>
  <c r="D5051" i="2"/>
  <c r="D5052" i="2"/>
  <c r="D5053" i="2"/>
  <c r="D5054" i="2"/>
  <c r="D5055" i="2"/>
  <c r="D5056" i="2"/>
  <c r="D5057" i="2"/>
  <c r="D5058" i="2"/>
  <c r="D5059" i="2"/>
  <c r="D5060" i="2"/>
  <c r="D5061" i="2"/>
  <c r="D5062" i="2"/>
  <c r="D5063" i="2"/>
  <c r="D5064" i="2"/>
  <c r="D5065" i="2"/>
  <c r="D5066" i="2"/>
  <c r="D5067" i="2"/>
  <c r="D5068" i="2"/>
  <c r="D5069" i="2"/>
  <c r="D5070" i="2"/>
  <c r="D5071" i="2"/>
  <c r="D5072" i="2"/>
  <c r="D5073" i="2"/>
  <c r="D5074" i="2"/>
  <c r="D5075" i="2"/>
  <c r="D5076" i="2"/>
  <c r="D5077" i="2"/>
  <c r="D5078" i="2"/>
  <c r="D5079" i="2"/>
  <c r="D5080" i="2"/>
  <c r="D5081" i="2"/>
  <c r="D5082" i="2"/>
  <c r="D5083" i="2"/>
  <c r="D5084" i="2"/>
  <c r="D5085" i="2"/>
  <c r="D5086" i="2"/>
  <c r="D5087" i="2"/>
  <c r="D5088" i="2"/>
  <c r="D5089" i="2"/>
  <c r="D5090" i="2"/>
  <c r="D5091" i="2"/>
  <c r="D5092" i="2"/>
  <c r="D5093" i="2"/>
  <c r="D5094" i="2"/>
  <c r="D5095" i="2"/>
  <c r="D5096" i="2"/>
  <c r="D5097" i="2"/>
  <c r="D5098" i="2"/>
  <c r="D5099" i="2"/>
  <c r="D5100" i="2"/>
  <c r="D5101" i="2"/>
  <c r="D5102" i="2"/>
  <c r="D5103" i="2"/>
  <c r="D5104" i="2"/>
  <c r="D5105" i="2"/>
  <c r="D5106" i="2"/>
  <c r="D5107" i="2"/>
  <c r="D5108" i="2"/>
  <c r="D5109" i="2"/>
  <c r="D5110" i="2"/>
  <c r="D5111" i="2"/>
  <c r="D5112" i="2"/>
  <c r="D5113" i="2"/>
  <c r="D5114" i="2"/>
  <c r="D5115" i="2"/>
  <c r="D5116" i="2"/>
  <c r="D5117" i="2"/>
  <c r="D5118" i="2"/>
  <c r="D5119" i="2"/>
  <c r="D5120" i="2"/>
  <c r="D5121" i="2"/>
  <c r="D5122" i="2"/>
  <c r="D5123" i="2"/>
  <c r="D5124" i="2"/>
  <c r="D5125" i="2"/>
  <c r="D5126" i="2"/>
  <c r="D5127" i="2"/>
  <c r="D5128" i="2"/>
  <c r="D5129" i="2"/>
  <c r="D5130" i="2"/>
  <c r="D5131" i="2"/>
  <c r="D5132" i="2"/>
  <c r="D5133" i="2"/>
  <c r="D5134" i="2"/>
  <c r="D5135" i="2"/>
  <c r="D5136" i="2"/>
  <c r="D5137" i="2"/>
  <c r="D5138" i="2"/>
  <c r="D5139" i="2"/>
  <c r="D5140" i="2"/>
  <c r="D5141" i="2"/>
  <c r="D5142" i="2"/>
  <c r="D5143" i="2"/>
  <c r="D5144" i="2"/>
  <c r="D5145" i="2"/>
  <c r="D5146" i="2"/>
  <c r="D5147" i="2"/>
  <c r="D5148" i="2"/>
  <c r="D5149" i="2"/>
  <c r="D5150" i="2"/>
  <c r="D5151" i="2"/>
  <c r="D5152" i="2"/>
  <c r="D5153" i="2"/>
  <c r="D5154" i="2"/>
  <c r="D5155" i="2"/>
  <c r="D5156" i="2"/>
  <c r="D5157" i="2"/>
  <c r="D5158" i="2"/>
  <c r="D5159" i="2"/>
  <c r="D5160" i="2"/>
  <c r="D5161" i="2"/>
  <c r="D5162" i="2"/>
  <c r="D5163" i="2"/>
  <c r="D5164" i="2"/>
  <c r="D5165" i="2"/>
  <c r="D5166" i="2"/>
  <c r="D5167" i="2"/>
  <c r="D5168" i="2"/>
  <c r="D5169" i="2"/>
  <c r="D5170" i="2"/>
  <c r="D5171" i="2"/>
  <c r="D5172" i="2"/>
  <c r="D5173" i="2"/>
  <c r="D5174" i="2"/>
  <c r="D5175" i="2"/>
  <c r="D5176" i="2"/>
  <c r="D5177" i="2"/>
  <c r="D5178" i="2"/>
  <c r="D5179" i="2"/>
  <c r="D5180" i="2"/>
  <c r="D5181" i="2"/>
  <c r="D5182" i="2"/>
  <c r="D5183" i="2"/>
  <c r="D5184" i="2"/>
  <c r="D5185" i="2"/>
  <c r="D5186" i="2"/>
  <c r="D5187" i="2"/>
  <c r="D5188" i="2"/>
  <c r="D5189" i="2"/>
  <c r="D5190" i="2"/>
  <c r="D5191" i="2"/>
  <c r="D5192" i="2"/>
  <c r="D5193" i="2"/>
  <c r="D5194" i="2"/>
  <c r="D5195" i="2"/>
  <c r="D5196" i="2"/>
  <c r="D5197" i="2"/>
  <c r="D5198" i="2"/>
  <c r="D5199" i="2"/>
  <c r="D5200" i="2"/>
  <c r="D5201" i="2"/>
  <c r="D5202" i="2"/>
  <c r="D5203" i="2"/>
  <c r="D5204" i="2"/>
  <c r="D5205" i="2"/>
  <c r="D5206" i="2"/>
  <c r="D5207" i="2"/>
  <c r="D5208" i="2"/>
  <c r="D5209" i="2"/>
  <c r="D5210" i="2"/>
  <c r="D5211" i="2"/>
  <c r="D5212" i="2"/>
  <c r="D5213" i="2"/>
  <c r="D5214" i="2"/>
  <c r="D5215" i="2"/>
  <c r="D5216" i="2"/>
  <c r="D5217" i="2"/>
  <c r="D5218" i="2"/>
  <c r="D5219" i="2"/>
  <c r="D5220" i="2"/>
  <c r="D5221" i="2"/>
  <c r="D5222" i="2"/>
  <c r="D5223" i="2"/>
  <c r="D5224" i="2"/>
  <c r="D5225" i="2"/>
  <c r="D5226" i="2"/>
  <c r="D5227" i="2"/>
  <c r="D5228" i="2"/>
  <c r="D5229" i="2"/>
  <c r="D5230" i="2"/>
  <c r="D5231" i="2"/>
  <c r="D5232" i="2"/>
  <c r="D5233" i="2"/>
  <c r="D5234" i="2"/>
  <c r="D5235" i="2"/>
  <c r="D5236" i="2"/>
  <c r="D5237" i="2"/>
  <c r="D5238" i="2"/>
  <c r="D5239" i="2"/>
  <c r="D5240" i="2"/>
  <c r="D5241" i="2"/>
  <c r="D5242" i="2"/>
  <c r="D5243" i="2"/>
  <c r="D5244" i="2"/>
  <c r="D5245" i="2"/>
  <c r="D5246" i="2"/>
  <c r="D5247" i="2"/>
  <c r="D5248" i="2"/>
  <c r="D5249" i="2"/>
  <c r="D5250" i="2"/>
  <c r="D5251" i="2"/>
  <c r="D5252" i="2"/>
  <c r="D5253" i="2"/>
  <c r="D5254" i="2"/>
  <c r="D5255" i="2"/>
  <c r="D5256" i="2"/>
  <c r="D5257" i="2"/>
  <c r="D5258" i="2"/>
  <c r="D5259" i="2"/>
  <c r="D5260" i="2"/>
  <c r="D5261" i="2"/>
  <c r="D5262" i="2"/>
  <c r="D5263" i="2"/>
  <c r="D5264" i="2"/>
  <c r="D5265" i="2"/>
  <c r="D5266" i="2"/>
  <c r="D5267" i="2"/>
  <c r="D5268" i="2"/>
  <c r="D5269" i="2"/>
  <c r="D5270" i="2"/>
  <c r="D5271" i="2"/>
  <c r="D5272" i="2"/>
  <c r="D5273" i="2"/>
  <c r="D5274" i="2"/>
  <c r="D5275" i="2"/>
  <c r="D5276" i="2"/>
  <c r="D5277" i="2"/>
  <c r="D5278" i="2"/>
  <c r="D5279" i="2"/>
  <c r="D5280" i="2"/>
  <c r="D5281" i="2"/>
  <c r="D5282" i="2"/>
  <c r="D5283" i="2"/>
  <c r="D5284" i="2"/>
  <c r="D5285" i="2"/>
  <c r="D5286" i="2"/>
  <c r="D5287" i="2"/>
  <c r="D5288" i="2"/>
  <c r="D5289" i="2"/>
  <c r="D5290" i="2"/>
  <c r="D5291" i="2"/>
  <c r="D5292" i="2"/>
  <c r="D5293" i="2"/>
  <c r="D5294" i="2"/>
  <c r="D5295" i="2"/>
  <c r="D5296" i="2"/>
  <c r="D5297" i="2"/>
  <c r="D5298" i="2"/>
  <c r="D5299" i="2"/>
  <c r="D5300" i="2"/>
  <c r="D5301" i="2"/>
  <c r="D5302" i="2"/>
  <c r="D5303" i="2"/>
  <c r="D5304" i="2"/>
  <c r="D5305" i="2"/>
  <c r="D5306" i="2"/>
  <c r="D5307" i="2"/>
  <c r="D5308" i="2"/>
  <c r="D5309" i="2"/>
  <c r="D5310" i="2"/>
  <c r="D5311" i="2"/>
  <c r="D5312" i="2"/>
  <c r="D5313" i="2"/>
  <c r="D5314" i="2"/>
  <c r="D5315" i="2"/>
  <c r="D5316" i="2"/>
  <c r="D5317" i="2"/>
  <c r="D5318" i="2"/>
  <c r="D5319" i="2"/>
  <c r="D5320" i="2"/>
  <c r="D5321" i="2"/>
  <c r="D5322" i="2"/>
  <c r="D5323" i="2"/>
  <c r="D5324" i="2"/>
  <c r="D5325" i="2"/>
  <c r="D5326" i="2"/>
  <c r="D5327" i="2"/>
  <c r="D5328" i="2"/>
  <c r="D5329" i="2"/>
  <c r="D5330" i="2"/>
  <c r="D5331" i="2"/>
  <c r="D5332" i="2"/>
  <c r="D5333" i="2"/>
  <c r="D5334" i="2"/>
  <c r="D5335" i="2"/>
  <c r="D5336" i="2"/>
  <c r="D5337" i="2"/>
  <c r="D5338" i="2"/>
  <c r="D5339" i="2"/>
  <c r="D5340" i="2"/>
  <c r="D5341" i="2"/>
  <c r="D5342" i="2"/>
  <c r="D5343" i="2"/>
  <c r="D5344" i="2"/>
  <c r="D5345" i="2"/>
  <c r="D5346" i="2"/>
  <c r="D5347" i="2"/>
  <c r="D5348" i="2"/>
  <c r="D5349" i="2"/>
  <c r="D5350" i="2"/>
  <c r="D5351" i="2"/>
  <c r="D5352" i="2"/>
  <c r="D5353" i="2"/>
  <c r="D5354" i="2"/>
  <c r="D5355" i="2"/>
  <c r="D5356" i="2"/>
  <c r="D5357" i="2"/>
  <c r="D5358" i="2"/>
  <c r="D5359" i="2"/>
  <c r="D5360" i="2"/>
  <c r="D5361" i="2"/>
  <c r="D5362" i="2"/>
  <c r="D5363" i="2"/>
  <c r="D5364" i="2"/>
  <c r="D5365" i="2"/>
  <c r="D5366" i="2"/>
  <c r="D5367" i="2"/>
  <c r="D5368" i="2"/>
  <c r="D5369" i="2"/>
  <c r="D5370" i="2"/>
  <c r="D5371" i="2"/>
  <c r="D5372" i="2"/>
  <c r="D5373" i="2"/>
  <c r="D5374" i="2"/>
  <c r="D5375" i="2"/>
  <c r="D5376" i="2"/>
  <c r="D5377" i="2"/>
  <c r="D5378" i="2"/>
  <c r="D5379" i="2"/>
  <c r="D5380" i="2"/>
  <c r="D5381" i="2"/>
  <c r="D5382" i="2"/>
  <c r="D5383" i="2"/>
  <c r="D5384" i="2"/>
  <c r="D5385" i="2"/>
  <c r="D5386" i="2"/>
  <c r="D5387" i="2"/>
  <c r="D5388" i="2"/>
  <c r="D5389" i="2"/>
  <c r="D5390" i="2"/>
  <c r="D5391" i="2"/>
  <c r="D5392" i="2"/>
  <c r="D5393" i="2"/>
  <c r="D5394" i="2"/>
  <c r="D5395" i="2"/>
  <c r="D5396" i="2"/>
  <c r="D5397" i="2"/>
  <c r="D5398" i="2"/>
  <c r="D5399" i="2"/>
  <c r="D5400" i="2"/>
  <c r="D5401" i="2"/>
  <c r="D5402" i="2"/>
  <c r="D5403" i="2"/>
  <c r="D5404" i="2"/>
  <c r="D5405" i="2"/>
  <c r="D5406" i="2"/>
  <c r="D5407" i="2"/>
  <c r="D5408" i="2"/>
  <c r="D5409" i="2"/>
  <c r="D5410" i="2"/>
  <c r="D5411" i="2"/>
  <c r="D5412" i="2"/>
  <c r="D5413" i="2"/>
  <c r="D5414" i="2"/>
  <c r="D5415" i="2"/>
  <c r="D5416" i="2"/>
  <c r="D5417" i="2"/>
  <c r="D5418" i="2"/>
  <c r="D5419" i="2"/>
  <c r="D5420" i="2"/>
  <c r="D5421" i="2"/>
  <c r="D5422" i="2"/>
  <c r="D5423" i="2"/>
  <c r="D5424" i="2"/>
  <c r="D5425" i="2"/>
  <c r="D5426" i="2"/>
  <c r="D5427" i="2"/>
  <c r="D5428" i="2"/>
  <c r="D5429" i="2"/>
  <c r="D5430" i="2"/>
  <c r="D5431" i="2"/>
  <c r="D5432" i="2"/>
  <c r="D5433" i="2"/>
  <c r="D5434" i="2"/>
  <c r="D5435" i="2"/>
  <c r="D5436" i="2"/>
  <c r="D5437" i="2"/>
  <c r="D5438" i="2"/>
  <c r="D5439" i="2"/>
  <c r="D5440" i="2"/>
  <c r="D5441" i="2"/>
  <c r="D5442" i="2"/>
  <c r="D5443" i="2"/>
  <c r="D5444" i="2"/>
  <c r="D5445" i="2"/>
  <c r="D5446" i="2"/>
  <c r="D5447" i="2"/>
  <c r="D5448" i="2"/>
  <c r="D5449" i="2"/>
  <c r="D5450" i="2"/>
  <c r="D5451" i="2"/>
  <c r="D5452" i="2"/>
  <c r="D5453" i="2"/>
  <c r="D5454" i="2"/>
  <c r="D5455" i="2"/>
  <c r="D5456" i="2"/>
  <c r="D5457" i="2"/>
  <c r="D5458" i="2"/>
  <c r="D5459" i="2"/>
  <c r="D5460" i="2"/>
  <c r="D5461" i="2"/>
  <c r="D5462" i="2"/>
  <c r="D5463" i="2"/>
  <c r="D5464" i="2"/>
  <c r="D5465" i="2"/>
  <c r="D5466" i="2"/>
  <c r="D5467" i="2"/>
  <c r="D5468" i="2"/>
  <c r="D5469" i="2"/>
  <c r="D5470" i="2"/>
  <c r="D5471" i="2"/>
  <c r="D5472" i="2"/>
  <c r="D5473" i="2"/>
  <c r="D5474" i="2"/>
  <c r="D5475" i="2"/>
  <c r="D5476" i="2"/>
  <c r="D5477" i="2"/>
  <c r="D5478" i="2"/>
  <c r="D5479" i="2"/>
  <c r="D5480" i="2"/>
  <c r="D5481" i="2"/>
  <c r="D5482" i="2"/>
  <c r="D5483" i="2"/>
  <c r="D5484" i="2"/>
  <c r="D5485" i="2"/>
  <c r="D5486" i="2"/>
  <c r="D5487" i="2"/>
  <c r="D5488" i="2"/>
  <c r="D5489" i="2"/>
  <c r="D5490" i="2"/>
  <c r="D5491" i="2"/>
  <c r="D5492" i="2"/>
  <c r="D5493" i="2"/>
  <c r="D5494" i="2"/>
  <c r="D5495" i="2"/>
  <c r="D5496" i="2"/>
  <c r="D5497" i="2"/>
  <c r="D5498" i="2"/>
  <c r="D5499" i="2"/>
  <c r="D5500" i="2"/>
  <c r="D5501" i="2"/>
  <c r="D5502" i="2"/>
  <c r="D5503" i="2"/>
  <c r="D5504" i="2"/>
  <c r="D5505" i="2"/>
  <c r="D5506" i="2"/>
  <c r="D5507" i="2"/>
  <c r="D5508" i="2"/>
  <c r="D5509" i="2"/>
  <c r="D5510" i="2"/>
  <c r="D5511" i="2"/>
  <c r="D5512" i="2"/>
  <c r="D5513" i="2"/>
  <c r="D5514" i="2"/>
  <c r="D5515" i="2"/>
  <c r="D5516" i="2"/>
  <c r="D5517" i="2"/>
  <c r="D5518" i="2"/>
  <c r="D5519" i="2"/>
  <c r="D5520" i="2"/>
  <c r="D5521" i="2"/>
  <c r="D5522" i="2"/>
  <c r="D5523" i="2"/>
  <c r="D5524" i="2"/>
  <c r="D5525" i="2"/>
  <c r="D5526" i="2"/>
  <c r="D5527" i="2"/>
  <c r="D5528" i="2"/>
  <c r="D5529" i="2"/>
  <c r="D5530" i="2"/>
  <c r="D5531" i="2"/>
  <c r="D5532" i="2"/>
  <c r="D5533" i="2"/>
  <c r="D5534" i="2"/>
  <c r="D5535" i="2"/>
  <c r="D5536" i="2"/>
  <c r="D5537" i="2"/>
  <c r="D5538" i="2"/>
  <c r="D5539" i="2"/>
  <c r="D5540" i="2"/>
  <c r="D5541" i="2"/>
  <c r="D5542" i="2"/>
  <c r="D5543" i="2"/>
  <c r="D5544" i="2"/>
  <c r="D5545" i="2"/>
  <c r="D5546" i="2"/>
  <c r="D5547" i="2"/>
  <c r="D5548" i="2"/>
  <c r="D5549" i="2"/>
  <c r="D5550" i="2"/>
  <c r="D5551" i="2"/>
  <c r="D5552" i="2"/>
  <c r="D5553" i="2"/>
  <c r="D5554" i="2"/>
  <c r="D5555" i="2"/>
  <c r="D5556" i="2"/>
  <c r="D5557" i="2"/>
  <c r="D5558" i="2"/>
  <c r="D5559" i="2"/>
  <c r="D5560" i="2"/>
  <c r="D5561" i="2"/>
  <c r="D5562" i="2"/>
  <c r="D5563" i="2"/>
  <c r="D5564" i="2"/>
  <c r="D5565" i="2"/>
  <c r="D5566" i="2"/>
  <c r="D5567" i="2"/>
  <c r="D5568" i="2"/>
  <c r="D5569" i="2"/>
  <c r="D5570" i="2"/>
  <c r="D5571" i="2"/>
  <c r="D5572" i="2"/>
  <c r="D5573" i="2"/>
  <c r="D5574" i="2"/>
  <c r="D5575" i="2"/>
  <c r="D5576" i="2"/>
  <c r="D5577" i="2"/>
  <c r="D5578" i="2"/>
  <c r="D5579" i="2"/>
  <c r="D5580" i="2"/>
  <c r="D5581" i="2"/>
  <c r="D5582" i="2"/>
  <c r="D5583" i="2"/>
  <c r="D5584" i="2"/>
  <c r="D5585" i="2"/>
  <c r="D5586" i="2"/>
  <c r="D5587" i="2"/>
  <c r="D5588" i="2"/>
  <c r="D5589" i="2"/>
  <c r="D5590" i="2"/>
  <c r="D5591" i="2"/>
  <c r="D5592" i="2"/>
  <c r="D5593" i="2"/>
  <c r="D5594" i="2"/>
  <c r="D5595" i="2"/>
  <c r="D5596" i="2"/>
  <c r="D5597" i="2"/>
  <c r="D5598" i="2"/>
  <c r="D5599" i="2"/>
  <c r="D5600" i="2"/>
  <c r="D5601" i="2"/>
  <c r="D5602" i="2"/>
  <c r="D5603" i="2"/>
  <c r="D5604" i="2"/>
  <c r="D5605" i="2"/>
  <c r="D5606" i="2"/>
  <c r="D5607" i="2"/>
  <c r="D5608" i="2"/>
  <c r="D5609" i="2"/>
  <c r="D5610" i="2"/>
  <c r="D5611" i="2"/>
  <c r="D5612" i="2"/>
  <c r="D5613" i="2"/>
  <c r="D5614" i="2"/>
  <c r="D5615" i="2"/>
  <c r="D5616" i="2"/>
  <c r="D5617" i="2"/>
  <c r="D5618" i="2"/>
  <c r="D5619" i="2"/>
  <c r="D5620" i="2"/>
  <c r="D5621" i="2"/>
  <c r="D5622" i="2"/>
  <c r="D5623" i="2"/>
  <c r="D5624" i="2"/>
  <c r="D5625" i="2"/>
  <c r="D5626" i="2"/>
  <c r="D5627" i="2"/>
  <c r="D5628" i="2"/>
  <c r="D5629" i="2"/>
  <c r="D5630" i="2"/>
  <c r="D5631" i="2"/>
  <c r="D5632" i="2"/>
  <c r="D5633" i="2"/>
  <c r="D5634" i="2"/>
  <c r="D5635" i="2"/>
  <c r="D5636" i="2"/>
  <c r="D5637" i="2"/>
  <c r="D5638" i="2"/>
  <c r="D5639" i="2"/>
  <c r="D5640" i="2"/>
  <c r="D5641" i="2"/>
  <c r="D5642" i="2"/>
  <c r="D5643" i="2"/>
  <c r="D5644" i="2"/>
  <c r="D5645" i="2"/>
  <c r="D5646" i="2"/>
  <c r="D5647" i="2"/>
  <c r="D5648" i="2"/>
  <c r="D5649" i="2"/>
  <c r="D5650" i="2"/>
  <c r="D5651" i="2"/>
  <c r="D5652" i="2"/>
  <c r="D5653" i="2"/>
  <c r="D5654" i="2"/>
  <c r="D5655" i="2"/>
  <c r="D5656" i="2"/>
  <c r="D5657" i="2"/>
  <c r="D5658" i="2"/>
  <c r="D5659" i="2"/>
  <c r="D5660" i="2"/>
  <c r="D5661" i="2"/>
  <c r="D5662" i="2"/>
  <c r="D5663" i="2"/>
  <c r="D5664" i="2"/>
  <c r="D5665" i="2"/>
  <c r="D5666" i="2"/>
  <c r="D5667" i="2"/>
  <c r="D5668" i="2"/>
  <c r="D5669" i="2"/>
  <c r="D5670" i="2"/>
  <c r="D5671" i="2"/>
  <c r="D5672" i="2"/>
  <c r="D5673" i="2"/>
  <c r="D5674" i="2"/>
  <c r="D5675" i="2"/>
  <c r="D5676" i="2"/>
  <c r="D5677" i="2"/>
  <c r="D5678" i="2"/>
  <c r="D5679" i="2"/>
  <c r="D5680" i="2"/>
  <c r="D5681" i="2"/>
  <c r="D5682" i="2"/>
  <c r="D5683" i="2"/>
  <c r="D5684" i="2"/>
  <c r="D5685" i="2"/>
  <c r="D5686" i="2"/>
  <c r="D5687" i="2"/>
  <c r="D5688" i="2"/>
  <c r="D5689" i="2"/>
  <c r="D5690" i="2"/>
  <c r="D5691" i="2"/>
  <c r="D5692" i="2"/>
  <c r="D5693" i="2"/>
  <c r="D5694" i="2"/>
  <c r="D5695" i="2"/>
  <c r="D5696" i="2"/>
  <c r="D5697" i="2"/>
  <c r="D5698" i="2"/>
  <c r="D5699" i="2"/>
  <c r="D5700" i="2"/>
  <c r="D5701" i="2"/>
  <c r="D5702" i="2"/>
  <c r="D5703" i="2"/>
  <c r="D5704" i="2"/>
  <c r="D5705" i="2"/>
  <c r="D5706" i="2"/>
  <c r="D5707" i="2"/>
  <c r="D5708" i="2"/>
  <c r="D5709" i="2"/>
  <c r="D5710" i="2"/>
  <c r="D5711" i="2"/>
  <c r="D5712" i="2"/>
  <c r="D5713" i="2"/>
  <c r="D5714" i="2"/>
  <c r="D5715" i="2"/>
  <c r="D5716" i="2"/>
  <c r="D5717" i="2"/>
  <c r="D5718" i="2"/>
  <c r="D5719" i="2"/>
  <c r="D5720" i="2"/>
  <c r="D5721" i="2"/>
  <c r="D5722" i="2"/>
  <c r="D5723" i="2"/>
  <c r="D5724" i="2"/>
  <c r="D5725" i="2"/>
  <c r="D5726" i="2"/>
  <c r="D5727" i="2"/>
  <c r="D5728" i="2"/>
  <c r="D5729" i="2"/>
  <c r="D5730" i="2"/>
  <c r="D5731" i="2"/>
  <c r="D5732" i="2"/>
  <c r="D5733" i="2"/>
  <c r="D5734" i="2"/>
  <c r="D5735" i="2"/>
  <c r="D5736" i="2"/>
  <c r="D5737" i="2"/>
  <c r="D5738" i="2"/>
  <c r="D5739" i="2"/>
  <c r="D5740" i="2"/>
  <c r="D5741" i="2"/>
  <c r="D5742" i="2"/>
  <c r="D5743" i="2"/>
  <c r="D5744" i="2"/>
  <c r="D5745" i="2"/>
  <c r="D5746" i="2"/>
  <c r="D5747" i="2"/>
  <c r="D5748" i="2"/>
  <c r="D5749" i="2"/>
  <c r="D5750" i="2"/>
  <c r="D5751" i="2"/>
  <c r="D5752" i="2"/>
  <c r="D5753" i="2"/>
  <c r="D5754" i="2"/>
  <c r="D5755" i="2"/>
  <c r="D5756" i="2"/>
  <c r="D5757" i="2"/>
  <c r="D5758" i="2"/>
  <c r="D5759" i="2"/>
  <c r="D5760" i="2"/>
  <c r="D5761" i="2"/>
  <c r="D5762" i="2"/>
  <c r="D5763" i="2"/>
  <c r="D5764" i="2"/>
  <c r="D5765" i="2"/>
  <c r="D5766" i="2"/>
  <c r="D5767" i="2"/>
  <c r="D5768" i="2"/>
  <c r="D5769" i="2"/>
  <c r="D5770" i="2"/>
  <c r="D5771" i="2"/>
  <c r="D5772" i="2"/>
  <c r="D5773" i="2"/>
  <c r="D5774" i="2"/>
  <c r="D5775" i="2"/>
  <c r="D5776" i="2"/>
  <c r="D5777" i="2"/>
  <c r="D5778" i="2"/>
  <c r="D5779" i="2"/>
  <c r="D5780" i="2"/>
  <c r="D5781" i="2"/>
  <c r="D5782" i="2"/>
  <c r="D5783" i="2"/>
  <c r="D5784" i="2"/>
  <c r="D5785" i="2"/>
  <c r="D5786" i="2"/>
  <c r="D5787" i="2"/>
  <c r="D5788" i="2"/>
  <c r="D5789" i="2"/>
  <c r="D5790" i="2"/>
  <c r="D5791" i="2"/>
  <c r="D5792" i="2"/>
  <c r="D5793" i="2"/>
  <c r="D5794" i="2"/>
  <c r="D5795" i="2"/>
  <c r="D5796" i="2"/>
  <c r="D5797" i="2"/>
  <c r="D5798" i="2"/>
  <c r="D5799" i="2"/>
  <c r="D5800" i="2"/>
  <c r="D5801" i="2"/>
  <c r="D5802" i="2"/>
  <c r="D5803" i="2"/>
  <c r="D5804" i="2"/>
  <c r="D5805" i="2"/>
  <c r="D5806" i="2"/>
  <c r="D5807" i="2"/>
  <c r="D5808" i="2"/>
  <c r="D5809" i="2"/>
  <c r="D5810" i="2"/>
  <c r="D5811" i="2"/>
  <c r="D5812" i="2"/>
  <c r="D5813" i="2"/>
  <c r="D5814" i="2"/>
  <c r="D5815" i="2"/>
  <c r="D5816" i="2"/>
  <c r="D5817" i="2"/>
  <c r="D5818" i="2"/>
  <c r="D5819" i="2"/>
  <c r="D5820" i="2"/>
  <c r="D5821" i="2"/>
  <c r="D5822" i="2"/>
  <c r="D5823" i="2"/>
  <c r="D5824" i="2"/>
  <c r="D5825" i="2"/>
  <c r="D5826" i="2"/>
  <c r="D5827" i="2"/>
  <c r="D5828" i="2"/>
  <c r="D5829" i="2"/>
  <c r="D5830" i="2"/>
  <c r="D5831" i="2"/>
  <c r="D5832" i="2"/>
  <c r="D5833" i="2"/>
  <c r="D5834" i="2"/>
  <c r="D5835" i="2"/>
  <c r="D5836" i="2"/>
  <c r="D5837" i="2"/>
  <c r="D5838" i="2"/>
  <c r="D5839" i="2"/>
  <c r="D5840" i="2"/>
  <c r="D5841" i="2"/>
  <c r="D5842" i="2"/>
  <c r="D5843" i="2"/>
  <c r="D5844" i="2"/>
  <c r="D5845" i="2"/>
  <c r="D5846" i="2"/>
  <c r="D5847" i="2"/>
  <c r="D5848" i="2"/>
  <c r="D5849" i="2"/>
  <c r="D5850" i="2"/>
  <c r="D5851" i="2"/>
  <c r="D5852" i="2"/>
  <c r="D5853" i="2"/>
  <c r="D5854" i="2"/>
  <c r="D5855" i="2"/>
  <c r="D5856" i="2"/>
  <c r="D5857" i="2"/>
  <c r="D5858" i="2"/>
  <c r="D5859" i="2"/>
  <c r="D5860" i="2"/>
  <c r="D5861" i="2"/>
  <c r="D5862" i="2"/>
  <c r="D5863" i="2"/>
  <c r="D5864" i="2"/>
  <c r="D5865" i="2"/>
  <c r="D5866" i="2"/>
  <c r="D5867" i="2"/>
  <c r="D5868" i="2"/>
  <c r="D5869" i="2"/>
  <c r="D5870" i="2"/>
  <c r="D5871" i="2"/>
  <c r="D5872" i="2"/>
  <c r="D5873" i="2"/>
  <c r="D5874" i="2"/>
  <c r="D5875" i="2"/>
  <c r="D5876" i="2"/>
  <c r="D5877" i="2"/>
  <c r="D5878" i="2"/>
  <c r="D5879" i="2"/>
  <c r="D5880" i="2"/>
  <c r="D5881" i="2"/>
  <c r="D5882" i="2"/>
  <c r="D5883" i="2"/>
  <c r="D5884" i="2"/>
  <c r="D5885" i="2"/>
  <c r="D5886" i="2"/>
  <c r="D5887" i="2"/>
  <c r="D5888" i="2"/>
  <c r="D5889" i="2"/>
  <c r="D5890" i="2"/>
  <c r="D5891" i="2"/>
  <c r="D5892" i="2"/>
  <c r="D5893" i="2"/>
  <c r="D5894" i="2"/>
  <c r="D5895" i="2"/>
  <c r="D5896" i="2"/>
  <c r="D5897" i="2"/>
  <c r="D5898" i="2"/>
  <c r="D5899" i="2"/>
  <c r="D5900" i="2"/>
  <c r="D5901" i="2"/>
  <c r="D5902" i="2"/>
  <c r="D5903" i="2"/>
  <c r="D5904" i="2"/>
  <c r="D5905" i="2"/>
  <c r="D5906" i="2"/>
  <c r="D5907" i="2"/>
  <c r="D5908" i="2"/>
  <c r="D5909" i="2"/>
  <c r="D5910" i="2"/>
  <c r="D5911" i="2"/>
  <c r="D5912" i="2"/>
  <c r="D5913" i="2"/>
  <c r="D5914" i="2"/>
  <c r="D5915" i="2"/>
  <c r="D5916" i="2"/>
  <c r="D5917" i="2"/>
  <c r="D5918" i="2"/>
  <c r="D5919" i="2"/>
  <c r="D5920" i="2"/>
  <c r="D5921" i="2"/>
  <c r="D5922" i="2"/>
  <c r="D5923" i="2"/>
  <c r="D5924" i="2"/>
  <c r="D5925" i="2"/>
  <c r="D5926" i="2"/>
  <c r="D5927" i="2"/>
  <c r="D5928" i="2"/>
  <c r="D5929" i="2"/>
  <c r="D5930" i="2"/>
  <c r="D5931" i="2"/>
  <c r="D5932" i="2"/>
  <c r="D5933" i="2"/>
  <c r="D5934" i="2"/>
  <c r="D5935" i="2"/>
  <c r="D5936" i="2"/>
  <c r="D5937" i="2"/>
  <c r="D5938" i="2"/>
  <c r="D5939" i="2"/>
  <c r="D5940" i="2"/>
  <c r="D5941" i="2"/>
  <c r="D5942" i="2"/>
  <c r="D5943" i="2"/>
  <c r="D5944" i="2"/>
  <c r="D5945" i="2"/>
  <c r="D5946" i="2"/>
  <c r="D5947" i="2"/>
  <c r="D5948" i="2"/>
  <c r="D5949" i="2"/>
  <c r="D5950" i="2"/>
  <c r="D5951" i="2"/>
  <c r="D5952" i="2"/>
  <c r="D5953" i="2"/>
  <c r="D5954" i="2"/>
  <c r="D5955" i="2"/>
  <c r="D5956" i="2"/>
  <c r="D5957" i="2"/>
  <c r="D5958" i="2"/>
  <c r="D5959" i="2"/>
  <c r="D5960" i="2"/>
  <c r="D5961" i="2"/>
  <c r="D5962" i="2"/>
  <c r="D5963" i="2"/>
  <c r="D5964" i="2"/>
  <c r="D5965" i="2"/>
  <c r="D5966" i="2"/>
  <c r="D5967" i="2"/>
  <c r="D5968" i="2"/>
  <c r="D5969" i="2"/>
  <c r="D5970" i="2"/>
  <c r="D5971" i="2"/>
  <c r="D5972" i="2"/>
  <c r="D5973" i="2"/>
  <c r="D5974" i="2"/>
  <c r="D5975" i="2"/>
  <c r="D5976" i="2"/>
  <c r="D5977" i="2"/>
  <c r="D5978" i="2"/>
  <c r="D5979" i="2"/>
  <c r="D5980" i="2"/>
  <c r="D5981" i="2"/>
  <c r="D5982" i="2"/>
  <c r="D5983" i="2"/>
  <c r="D5984" i="2"/>
  <c r="D5985" i="2"/>
  <c r="D5986" i="2"/>
  <c r="D5987" i="2"/>
  <c r="D5988" i="2"/>
  <c r="D5989" i="2"/>
  <c r="D5990" i="2"/>
  <c r="D5991" i="2"/>
  <c r="D5992" i="2"/>
  <c r="D5993" i="2"/>
  <c r="D5994" i="2"/>
  <c r="D5995" i="2"/>
  <c r="D5996" i="2"/>
  <c r="D5997" i="2"/>
  <c r="D5998" i="2"/>
  <c r="D5999" i="2"/>
  <c r="D6000" i="2"/>
  <c r="D6001" i="2"/>
  <c r="D6002" i="2"/>
  <c r="D6003" i="2"/>
  <c r="D6004" i="2"/>
  <c r="D6005" i="2"/>
  <c r="D6006" i="2"/>
  <c r="D6007" i="2"/>
  <c r="D6008" i="2"/>
  <c r="D6009" i="2"/>
  <c r="D6010" i="2"/>
  <c r="D6011" i="2"/>
  <c r="D6012" i="2"/>
  <c r="D6013" i="2"/>
  <c r="D6014" i="2"/>
  <c r="D6015" i="2"/>
  <c r="D6016" i="2"/>
  <c r="D6017" i="2"/>
  <c r="D6018" i="2"/>
  <c r="D6019" i="2"/>
  <c r="D6020" i="2"/>
  <c r="D6021" i="2"/>
  <c r="D6022" i="2"/>
  <c r="D6023" i="2"/>
  <c r="D6024" i="2"/>
  <c r="D6025" i="2"/>
  <c r="D6026" i="2"/>
  <c r="D6027" i="2"/>
  <c r="D6028" i="2"/>
  <c r="D6029" i="2"/>
  <c r="D6030" i="2"/>
  <c r="D6031" i="2"/>
  <c r="D6032" i="2"/>
  <c r="D6033" i="2"/>
  <c r="D6034" i="2"/>
  <c r="D6035" i="2"/>
  <c r="D6036" i="2"/>
  <c r="D6037" i="2"/>
  <c r="D6038" i="2"/>
  <c r="D6039" i="2"/>
  <c r="D6040" i="2"/>
  <c r="D6041" i="2"/>
  <c r="D6042" i="2"/>
  <c r="D6043" i="2"/>
  <c r="D6044" i="2"/>
  <c r="D6045" i="2"/>
  <c r="D6046" i="2"/>
  <c r="D6047" i="2"/>
  <c r="D6048" i="2"/>
  <c r="D6049" i="2"/>
  <c r="D6050" i="2"/>
  <c r="D6051" i="2"/>
  <c r="D6052" i="2"/>
  <c r="D6053" i="2"/>
  <c r="D6054" i="2"/>
  <c r="D6055" i="2"/>
  <c r="D6056" i="2"/>
  <c r="D6057" i="2"/>
  <c r="D6058" i="2"/>
  <c r="D6059" i="2"/>
  <c r="D6060" i="2"/>
  <c r="D6061" i="2"/>
  <c r="D6062" i="2"/>
  <c r="D6063" i="2"/>
  <c r="D6064" i="2"/>
  <c r="D6065" i="2"/>
  <c r="D6066" i="2"/>
  <c r="D6067" i="2"/>
  <c r="D6068" i="2"/>
  <c r="D6069" i="2"/>
  <c r="D6070" i="2"/>
  <c r="D6071" i="2"/>
  <c r="D6072" i="2"/>
  <c r="D6073" i="2"/>
  <c r="D6074" i="2"/>
  <c r="D6075" i="2"/>
  <c r="D6076" i="2"/>
  <c r="D6077" i="2"/>
  <c r="D6078" i="2"/>
  <c r="D6079" i="2"/>
  <c r="D6080" i="2"/>
  <c r="D6081" i="2"/>
  <c r="D6082" i="2"/>
  <c r="D6083" i="2"/>
  <c r="D6084" i="2"/>
  <c r="D6085" i="2"/>
  <c r="D6086" i="2"/>
  <c r="D6087" i="2"/>
  <c r="D6088" i="2"/>
  <c r="D6089" i="2"/>
  <c r="D6090" i="2"/>
  <c r="D6091" i="2"/>
  <c r="D6092" i="2"/>
  <c r="D6093" i="2"/>
  <c r="D6094" i="2"/>
  <c r="D6095" i="2"/>
  <c r="D6096" i="2"/>
  <c r="D6097" i="2"/>
  <c r="D6098" i="2"/>
  <c r="D6099" i="2"/>
  <c r="D6100" i="2"/>
  <c r="D6101" i="2"/>
  <c r="D6102" i="2"/>
  <c r="D6103" i="2"/>
  <c r="D6104" i="2"/>
  <c r="D6105" i="2"/>
  <c r="D6106" i="2"/>
  <c r="D6107" i="2"/>
  <c r="D6108" i="2"/>
  <c r="D6109" i="2"/>
  <c r="D6110" i="2"/>
  <c r="D6111" i="2"/>
  <c r="D6112" i="2"/>
  <c r="D6113" i="2"/>
  <c r="D6114" i="2"/>
  <c r="D6115" i="2"/>
  <c r="D6116" i="2"/>
  <c r="D6117" i="2"/>
  <c r="D6118" i="2"/>
  <c r="D6119" i="2"/>
  <c r="D6120" i="2"/>
  <c r="D6121" i="2"/>
  <c r="D6122" i="2"/>
  <c r="D6123" i="2"/>
  <c r="D6124" i="2"/>
  <c r="D6125" i="2"/>
  <c r="D6126" i="2"/>
  <c r="D6127" i="2"/>
  <c r="D6128" i="2"/>
  <c r="D6129" i="2"/>
  <c r="D6130" i="2"/>
  <c r="D6131" i="2"/>
  <c r="D6132" i="2"/>
  <c r="D6133" i="2"/>
  <c r="D6134" i="2"/>
  <c r="D6135" i="2"/>
  <c r="D6136" i="2"/>
  <c r="D6137" i="2"/>
  <c r="D6138" i="2"/>
  <c r="D6139" i="2"/>
  <c r="D6140" i="2"/>
  <c r="D6141" i="2"/>
  <c r="D6142" i="2"/>
  <c r="D6143" i="2"/>
  <c r="D6144" i="2"/>
  <c r="D6145" i="2"/>
  <c r="D6146" i="2"/>
  <c r="D6147" i="2"/>
  <c r="D6148" i="2"/>
  <c r="D6149" i="2"/>
  <c r="D6150" i="2"/>
  <c r="D6151" i="2"/>
  <c r="D6152" i="2"/>
  <c r="D6153" i="2"/>
  <c r="D6154" i="2"/>
  <c r="D6155" i="2"/>
  <c r="D6156" i="2"/>
  <c r="D6157" i="2"/>
  <c r="D6158" i="2"/>
  <c r="D6159" i="2"/>
  <c r="D6160" i="2"/>
  <c r="D6161" i="2"/>
  <c r="D6162" i="2"/>
  <c r="D6163" i="2"/>
  <c r="D6164" i="2"/>
  <c r="D6165" i="2"/>
  <c r="D6166" i="2"/>
  <c r="D6167" i="2"/>
  <c r="D6168" i="2"/>
  <c r="D6169" i="2"/>
  <c r="D6170" i="2"/>
  <c r="D6171" i="2"/>
  <c r="D6172" i="2"/>
  <c r="D6173" i="2"/>
  <c r="D6174" i="2"/>
  <c r="D6175" i="2"/>
  <c r="D6176" i="2"/>
  <c r="D6177" i="2"/>
  <c r="D6178" i="2"/>
  <c r="D6179" i="2"/>
  <c r="D6180" i="2"/>
  <c r="D6181" i="2"/>
  <c r="D6182" i="2"/>
  <c r="D6183" i="2"/>
  <c r="D6184" i="2"/>
  <c r="D6185" i="2"/>
  <c r="D6186" i="2"/>
  <c r="D6187" i="2"/>
  <c r="D6188" i="2"/>
  <c r="D6189" i="2"/>
  <c r="D6190" i="2"/>
  <c r="D6191" i="2"/>
  <c r="D6192" i="2"/>
  <c r="D6193" i="2"/>
  <c r="D6194" i="2"/>
  <c r="D6195" i="2"/>
  <c r="D6196" i="2"/>
  <c r="D6197" i="2"/>
  <c r="D6198" i="2"/>
  <c r="D6199" i="2"/>
  <c r="D6200" i="2"/>
  <c r="D6201" i="2"/>
  <c r="D6202" i="2"/>
  <c r="D6203" i="2"/>
  <c r="D6204" i="2"/>
  <c r="D6205" i="2"/>
  <c r="D6206" i="2"/>
  <c r="D6207" i="2"/>
  <c r="D6208" i="2"/>
  <c r="D6209" i="2"/>
  <c r="D6210" i="2"/>
  <c r="D6211" i="2"/>
  <c r="D6212" i="2"/>
  <c r="D6213" i="2"/>
  <c r="D6214" i="2"/>
  <c r="D6215" i="2"/>
  <c r="D6216" i="2"/>
  <c r="D6217" i="2"/>
  <c r="D6218" i="2"/>
  <c r="D6219" i="2"/>
  <c r="D6220" i="2"/>
  <c r="D6221" i="2"/>
  <c r="D6222" i="2"/>
  <c r="D6223" i="2"/>
  <c r="D6224" i="2"/>
  <c r="D6225" i="2"/>
  <c r="D6226" i="2"/>
  <c r="D6227" i="2"/>
  <c r="D6228" i="2"/>
  <c r="D6229" i="2"/>
  <c r="D6230" i="2"/>
  <c r="D6231" i="2"/>
  <c r="D6232" i="2"/>
  <c r="D6233" i="2"/>
  <c r="D6234" i="2"/>
  <c r="D6235" i="2"/>
  <c r="D6236" i="2"/>
  <c r="D6237" i="2"/>
  <c r="D6238" i="2"/>
  <c r="D6239" i="2"/>
  <c r="D6240" i="2"/>
  <c r="D6241" i="2"/>
  <c r="D6242" i="2"/>
  <c r="D6243" i="2"/>
  <c r="D6244" i="2"/>
  <c r="D6245" i="2"/>
  <c r="D6246" i="2"/>
  <c r="D6247" i="2"/>
  <c r="D6248" i="2"/>
  <c r="D6249" i="2"/>
  <c r="D6250" i="2"/>
  <c r="D6251" i="2"/>
  <c r="D6252" i="2"/>
  <c r="D6253" i="2"/>
  <c r="D6254" i="2"/>
  <c r="D6255" i="2"/>
  <c r="D6256" i="2"/>
  <c r="D6257" i="2"/>
  <c r="D6258" i="2"/>
  <c r="D6259" i="2"/>
  <c r="D6260" i="2"/>
  <c r="D6261" i="2"/>
  <c r="D6262" i="2"/>
  <c r="D6263" i="2"/>
  <c r="D6264" i="2"/>
  <c r="D6265" i="2"/>
  <c r="D6266" i="2"/>
  <c r="D6267" i="2"/>
  <c r="D6268" i="2"/>
  <c r="D6269" i="2"/>
  <c r="D6270" i="2"/>
  <c r="D6271" i="2"/>
  <c r="D6272" i="2"/>
  <c r="D6273" i="2"/>
  <c r="D6274" i="2"/>
  <c r="D6275" i="2"/>
  <c r="D6276" i="2"/>
  <c r="D6277" i="2"/>
  <c r="D6278" i="2"/>
  <c r="D6279" i="2"/>
  <c r="D6280" i="2"/>
  <c r="D6281" i="2"/>
  <c r="D6282" i="2"/>
  <c r="D6283" i="2"/>
  <c r="D6284" i="2"/>
  <c r="D6285" i="2"/>
  <c r="D6286" i="2"/>
  <c r="D6287" i="2"/>
  <c r="D6288" i="2"/>
  <c r="D6289" i="2"/>
  <c r="D6290" i="2"/>
  <c r="D6291" i="2"/>
  <c r="D6292" i="2"/>
  <c r="D6293" i="2"/>
  <c r="D6294" i="2"/>
  <c r="D6295" i="2"/>
  <c r="D6296" i="2"/>
  <c r="D6297" i="2"/>
  <c r="D6298" i="2"/>
  <c r="D6299" i="2"/>
  <c r="D6300" i="2"/>
  <c r="D6301" i="2"/>
  <c r="D6302" i="2"/>
  <c r="D6303" i="2"/>
  <c r="D6304" i="2"/>
  <c r="D6305" i="2"/>
  <c r="D6306" i="2"/>
  <c r="D6307" i="2"/>
  <c r="D6308" i="2"/>
  <c r="D6309" i="2"/>
  <c r="D6310" i="2"/>
  <c r="D6311" i="2"/>
  <c r="D6312" i="2"/>
  <c r="D6313" i="2"/>
  <c r="D6314" i="2"/>
  <c r="D6315" i="2"/>
  <c r="D6316" i="2"/>
  <c r="D6317" i="2"/>
  <c r="D6318" i="2"/>
  <c r="D6319" i="2"/>
  <c r="D6320" i="2"/>
  <c r="D6321" i="2"/>
  <c r="D6322" i="2"/>
  <c r="D6323" i="2"/>
  <c r="D6324" i="2"/>
  <c r="D6325" i="2"/>
  <c r="D6326" i="2"/>
  <c r="D6327" i="2"/>
  <c r="D6328" i="2"/>
  <c r="D6329" i="2"/>
  <c r="D6330" i="2"/>
  <c r="D6331" i="2"/>
  <c r="D6332" i="2"/>
  <c r="D6333" i="2"/>
  <c r="D6334" i="2"/>
  <c r="D6335" i="2"/>
  <c r="D6336" i="2"/>
  <c r="D6337" i="2"/>
  <c r="D6338" i="2"/>
  <c r="D6339" i="2"/>
  <c r="D6340" i="2"/>
  <c r="D6341" i="2"/>
  <c r="D6342" i="2"/>
  <c r="D6343" i="2"/>
  <c r="D6344" i="2"/>
  <c r="D6345" i="2"/>
  <c r="D6346" i="2"/>
  <c r="D6347" i="2"/>
  <c r="D6348" i="2"/>
  <c r="D6349" i="2"/>
  <c r="D6350" i="2"/>
  <c r="D6351" i="2"/>
  <c r="D6352" i="2"/>
  <c r="D6353" i="2"/>
  <c r="D6354" i="2"/>
  <c r="D6355" i="2"/>
  <c r="D6356" i="2"/>
  <c r="D6357" i="2"/>
  <c r="D6358" i="2"/>
  <c r="D6359" i="2"/>
  <c r="D6360" i="2"/>
  <c r="D6361" i="2"/>
  <c r="D6362" i="2"/>
  <c r="D6363" i="2"/>
  <c r="D6364" i="2"/>
  <c r="D6365" i="2"/>
  <c r="D6366" i="2"/>
  <c r="D6367" i="2"/>
  <c r="D6368" i="2"/>
  <c r="D6369" i="2"/>
  <c r="D6370" i="2"/>
  <c r="D6371" i="2"/>
  <c r="D6372" i="2"/>
  <c r="D6373" i="2"/>
  <c r="D6374" i="2"/>
  <c r="D6375" i="2"/>
  <c r="D6376" i="2"/>
  <c r="D6377" i="2"/>
  <c r="D6378" i="2"/>
  <c r="D6379" i="2"/>
  <c r="D6380" i="2"/>
  <c r="D6381" i="2"/>
  <c r="D6382" i="2"/>
  <c r="D6383" i="2"/>
  <c r="D6384" i="2"/>
  <c r="D6385" i="2"/>
  <c r="D6386" i="2"/>
  <c r="D6387" i="2"/>
  <c r="D6388" i="2"/>
  <c r="D6389" i="2"/>
  <c r="D6390" i="2"/>
  <c r="D6391" i="2"/>
  <c r="D6392" i="2"/>
  <c r="D6393" i="2"/>
  <c r="D6394" i="2"/>
  <c r="D6395" i="2"/>
  <c r="D6396" i="2"/>
  <c r="D6397" i="2"/>
  <c r="D6398" i="2"/>
  <c r="D6399" i="2"/>
  <c r="D6400" i="2"/>
  <c r="D6401" i="2"/>
  <c r="D6402" i="2"/>
  <c r="D6403" i="2"/>
  <c r="D6404" i="2"/>
  <c r="D6405" i="2"/>
  <c r="D6406" i="2"/>
  <c r="D6407" i="2"/>
  <c r="D6408" i="2"/>
  <c r="D6409" i="2"/>
  <c r="D6410" i="2"/>
  <c r="D6411" i="2"/>
  <c r="D6412" i="2"/>
  <c r="D6413" i="2"/>
  <c r="D6414" i="2"/>
  <c r="D6415" i="2"/>
  <c r="D6416" i="2"/>
  <c r="D6417" i="2"/>
  <c r="D6418" i="2"/>
  <c r="D6419" i="2"/>
  <c r="D6420" i="2"/>
  <c r="D6421" i="2"/>
  <c r="D6422" i="2"/>
  <c r="D6423" i="2"/>
  <c r="D6424" i="2"/>
  <c r="D6425" i="2"/>
  <c r="D6426" i="2"/>
  <c r="D6427" i="2"/>
  <c r="D6428" i="2"/>
  <c r="D6429" i="2"/>
  <c r="D6430" i="2"/>
  <c r="D6431" i="2"/>
  <c r="D6432" i="2"/>
  <c r="D6433" i="2"/>
  <c r="D6434" i="2"/>
  <c r="D6435" i="2"/>
  <c r="D6436" i="2"/>
  <c r="D6437" i="2"/>
  <c r="D6438" i="2"/>
  <c r="D6439" i="2"/>
  <c r="D6440" i="2"/>
  <c r="D6441" i="2"/>
  <c r="D6442" i="2"/>
  <c r="D6443" i="2"/>
  <c r="D6444" i="2"/>
  <c r="D6445" i="2"/>
  <c r="D6446" i="2"/>
  <c r="D6447" i="2"/>
  <c r="D6448" i="2"/>
  <c r="D6449" i="2"/>
  <c r="D6450" i="2"/>
  <c r="D6451" i="2"/>
  <c r="D6452" i="2"/>
  <c r="D6453" i="2"/>
  <c r="D6454" i="2"/>
  <c r="D6455" i="2"/>
  <c r="D6456" i="2"/>
  <c r="D6457" i="2"/>
  <c r="D6458" i="2"/>
  <c r="D6459" i="2"/>
  <c r="D6460" i="2"/>
  <c r="D6461" i="2"/>
  <c r="D6462" i="2"/>
  <c r="D6463" i="2"/>
  <c r="D6464" i="2"/>
  <c r="D6465" i="2"/>
  <c r="D6466" i="2"/>
  <c r="D6467" i="2"/>
  <c r="D6468" i="2"/>
  <c r="D6469" i="2"/>
  <c r="D6470" i="2"/>
  <c r="D6471" i="2"/>
  <c r="D6472" i="2"/>
  <c r="D6473" i="2"/>
  <c r="D6474" i="2"/>
  <c r="D6475" i="2"/>
  <c r="D6476" i="2"/>
  <c r="D6477" i="2"/>
  <c r="D6478" i="2"/>
  <c r="D6479" i="2"/>
  <c r="D6480" i="2"/>
  <c r="D6481" i="2"/>
  <c r="D6482" i="2"/>
  <c r="D6483" i="2"/>
  <c r="D6484" i="2"/>
  <c r="D6485" i="2"/>
  <c r="D6486" i="2"/>
  <c r="D6487" i="2"/>
  <c r="D6488" i="2"/>
  <c r="D6489" i="2"/>
  <c r="D6490" i="2"/>
  <c r="D6491" i="2"/>
  <c r="D6492" i="2"/>
  <c r="D6493" i="2"/>
  <c r="D6494" i="2"/>
  <c r="D6495" i="2"/>
  <c r="D6496" i="2"/>
  <c r="D6497" i="2"/>
  <c r="D6498" i="2"/>
  <c r="D6499" i="2"/>
  <c r="D6500" i="2"/>
  <c r="D6501" i="2"/>
  <c r="D6502" i="2"/>
  <c r="D6503" i="2"/>
  <c r="D6504" i="2"/>
  <c r="D6505" i="2"/>
  <c r="D6506" i="2"/>
  <c r="D6507" i="2"/>
  <c r="D6508" i="2"/>
  <c r="D6509" i="2"/>
  <c r="D6510" i="2"/>
  <c r="D6511" i="2"/>
  <c r="D6512" i="2"/>
  <c r="D6513" i="2"/>
  <c r="D6514" i="2"/>
  <c r="D6515" i="2"/>
  <c r="D6516" i="2"/>
  <c r="D6517" i="2"/>
  <c r="D6518" i="2"/>
  <c r="D6519" i="2"/>
  <c r="D6520" i="2"/>
  <c r="D6521" i="2"/>
  <c r="D6522" i="2"/>
  <c r="D6523" i="2"/>
  <c r="D6524" i="2"/>
  <c r="D6525" i="2"/>
  <c r="D6526" i="2"/>
  <c r="D6527" i="2"/>
  <c r="D6528" i="2"/>
  <c r="D6529" i="2"/>
  <c r="D6530" i="2"/>
  <c r="D6531" i="2"/>
  <c r="D6532" i="2"/>
  <c r="D6533" i="2"/>
  <c r="D6534" i="2"/>
  <c r="D6535" i="2"/>
  <c r="D6536" i="2"/>
  <c r="D6537" i="2"/>
  <c r="D6538" i="2"/>
  <c r="D6539" i="2"/>
  <c r="D6540" i="2"/>
  <c r="D6541" i="2"/>
  <c r="D6542" i="2"/>
  <c r="D6543" i="2"/>
  <c r="D6544" i="2"/>
  <c r="D6545" i="2"/>
  <c r="D6546" i="2"/>
  <c r="D6547" i="2"/>
  <c r="D6548" i="2"/>
  <c r="D6549" i="2"/>
  <c r="D6550" i="2"/>
  <c r="D6551" i="2"/>
  <c r="D6552" i="2"/>
  <c r="D6553" i="2"/>
  <c r="D6554" i="2"/>
  <c r="D6555" i="2"/>
  <c r="D6556" i="2"/>
  <c r="D6557" i="2"/>
  <c r="D6558" i="2"/>
  <c r="D6559" i="2"/>
  <c r="D6560" i="2"/>
  <c r="D6561" i="2"/>
  <c r="D6562" i="2"/>
  <c r="D6563" i="2"/>
  <c r="D6564" i="2"/>
  <c r="D6565" i="2"/>
  <c r="D6566" i="2"/>
  <c r="D6567" i="2"/>
  <c r="D6568" i="2"/>
  <c r="D6569" i="2"/>
  <c r="D6570" i="2"/>
  <c r="D6571" i="2"/>
  <c r="D6572" i="2"/>
  <c r="D6573" i="2"/>
  <c r="D6574" i="2"/>
  <c r="D6575" i="2"/>
  <c r="D6576" i="2"/>
  <c r="D6577" i="2"/>
  <c r="D6578" i="2"/>
  <c r="D6579" i="2"/>
  <c r="D6580" i="2"/>
  <c r="D6581" i="2"/>
  <c r="D6582" i="2"/>
  <c r="D6583" i="2"/>
  <c r="D6584" i="2"/>
  <c r="D6585" i="2"/>
  <c r="D6586" i="2"/>
  <c r="D6587" i="2"/>
  <c r="D6588" i="2"/>
  <c r="D6589" i="2"/>
  <c r="D6590" i="2"/>
  <c r="D6591" i="2"/>
  <c r="D6592" i="2"/>
  <c r="D6593" i="2"/>
  <c r="D6594" i="2"/>
  <c r="D6595" i="2"/>
  <c r="D6596" i="2"/>
  <c r="D6597" i="2"/>
  <c r="D6598" i="2"/>
  <c r="D6599" i="2"/>
  <c r="D6600" i="2"/>
  <c r="D6601" i="2"/>
  <c r="D6602" i="2"/>
  <c r="D6603" i="2"/>
  <c r="D6604" i="2"/>
  <c r="D6605" i="2"/>
  <c r="D6606" i="2"/>
  <c r="D6607" i="2"/>
  <c r="D6608" i="2"/>
  <c r="D6609" i="2"/>
  <c r="D6610" i="2"/>
  <c r="D6611" i="2"/>
  <c r="D6612" i="2"/>
  <c r="D6613" i="2"/>
  <c r="D6614" i="2"/>
  <c r="D6615" i="2"/>
  <c r="D6616" i="2"/>
  <c r="D6617" i="2"/>
  <c r="D6618" i="2"/>
  <c r="D6619" i="2"/>
  <c r="D6620" i="2"/>
  <c r="D6621" i="2"/>
  <c r="D6622" i="2"/>
  <c r="D6623" i="2"/>
  <c r="D6624" i="2"/>
  <c r="D6625" i="2"/>
  <c r="D6626" i="2"/>
  <c r="D6627" i="2"/>
  <c r="D6628" i="2"/>
  <c r="D6629" i="2"/>
  <c r="D6630" i="2"/>
  <c r="D6631" i="2"/>
  <c r="D6632" i="2"/>
  <c r="D6633" i="2"/>
  <c r="D6634" i="2"/>
  <c r="D6635" i="2"/>
  <c r="D6636" i="2"/>
  <c r="D6637" i="2"/>
  <c r="D6638" i="2"/>
  <c r="D6639" i="2"/>
  <c r="D6640" i="2"/>
  <c r="D6641" i="2"/>
  <c r="D6642" i="2"/>
  <c r="D6643" i="2"/>
  <c r="D6644" i="2"/>
  <c r="D6645" i="2"/>
  <c r="D6646" i="2"/>
  <c r="D6647" i="2"/>
  <c r="D6648" i="2"/>
  <c r="D6649" i="2"/>
  <c r="D6650" i="2"/>
  <c r="D6651" i="2"/>
  <c r="D6652" i="2"/>
  <c r="D6653" i="2"/>
  <c r="D6654" i="2"/>
  <c r="D6655" i="2"/>
  <c r="D6656" i="2"/>
  <c r="D6657" i="2"/>
  <c r="D6658" i="2"/>
  <c r="D6659" i="2"/>
  <c r="D6660" i="2"/>
  <c r="D6661" i="2"/>
  <c r="D6662" i="2"/>
  <c r="D6663" i="2"/>
  <c r="D6664" i="2"/>
  <c r="D6665" i="2"/>
  <c r="D6666" i="2"/>
  <c r="D6667" i="2"/>
  <c r="D6668" i="2"/>
  <c r="D6669" i="2"/>
  <c r="D6670" i="2"/>
  <c r="D6671" i="2"/>
  <c r="D6672" i="2"/>
  <c r="D6673" i="2"/>
  <c r="D6674" i="2"/>
  <c r="D6675" i="2"/>
  <c r="D6676" i="2"/>
  <c r="D6677" i="2"/>
  <c r="D6678" i="2"/>
  <c r="D6679" i="2"/>
  <c r="D6680" i="2"/>
  <c r="D6681" i="2"/>
  <c r="D6682" i="2"/>
  <c r="D6683" i="2"/>
  <c r="D6684" i="2"/>
  <c r="D6685" i="2"/>
  <c r="D6686" i="2"/>
  <c r="D6687" i="2"/>
  <c r="D6688" i="2"/>
  <c r="D6689" i="2"/>
  <c r="D6690" i="2"/>
  <c r="D6691" i="2"/>
  <c r="D6692" i="2"/>
  <c r="D6693" i="2"/>
  <c r="D6694" i="2"/>
  <c r="D6695" i="2"/>
  <c r="D6696" i="2"/>
  <c r="D6697" i="2"/>
  <c r="D6698" i="2"/>
  <c r="D6699" i="2"/>
  <c r="D6700" i="2"/>
  <c r="D6701" i="2"/>
  <c r="D6702" i="2"/>
  <c r="D6703" i="2"/>
  <c r="D6704" i="2"/>
  <c r="D6705" i="2"/>
  <c r="D6706" i="2"/>
  <c r="D6707" i="2"/>
  <c r="D6708" i="2"/>
  <c r="D6709" i="2"/>
  <c r="D6710" i="2"/>
  <c r="D6711" i="2"/>
  <c r="D6712" i="2"/>
  <c r="D6713" i="2"/>
  <c r="D6714" i="2"/>
  <c r="D6715" i="2"/>
  <c r="D6716" i="2"/>
  <c r="D6717" i="2"/>
  <c r="D6718" i="2"/>
  <c r="D6719" i="2"/>
  <c r="D6720" i="2"/>
  <c r="D6721" i="2"/>
  <c r="D6722" i="2"/>
  <c r="D6723" i="2"/>
  <c r="D6724" i="2"/>
  <c r="D6725" i="2"/>
  <c r="D6726" i="2"/>
  <c r="D6727" i="2"/>
  <c r="D6728" i="2"/>
  <c r="D6729" i="2"/>
  <c r="D6730" i="2"/>
  <c r="D6731" i="2"/>
  <c r="D6732" i="2"/>
  <c r="D6733" i="2"/>
  <c r="D6734" i="2"/>
  <c r="D6735" i="2"/>
  <c r="D6736" i="2"/>
  <c r="D6737" i="2"/>
  <c r="D6738" i="2"/>
  <c r="D6739" i="2"/>
  <c r="D6740" i="2"/>
  <c r="D6741" i="2"/>
  <c r="D6742" i="2"/>
  <c r="D6743" i="2"/>
  <c r="D6744" i="2"/>
  <c r="D6745" i="2"/>
  <c r="D6746" i="2"/>
  <c r="D6747" i="2"/>
  <c r="D6748" i="2"/>
  <c r="D6749" i="2"/>
  <c r="D6750" i="2"/>
  <c r="D6751" i="2"/>
  <c r="D6752" i="2"/>
  <c r="D6753" i="2"/>
  <c r="D6754" i="2"/>
  <c r="D6755" i="2"/>
  <c r="D6756" i="2"/>
  <c r="D6757" i="2"/>
  <c r="D6758" i="2"/>
  <c r="D6759" i="2"/>
  <c r="D6760" i="2"/>
  <c r="D6761" i="2"/>
  <c r="D6762" i="2"/>
  <c r="D6763" i="2"/>
  <c r="D6764" i="2"/>
  <c r="D6765" i="2"/>
  <c r="D6766" i="2"/>
  <c r="D6767" i="2"/>
  <c r="D6768" i="2"/>
  <c r="D6769" i="2"/>
  <c r="D6770" i="2"/>
  <c r="D6771" i="2"/>
  <c r="D6772" i="2"/>
  <c r="D6773" i="2"/>
  <c r="D6774" i="2"/>
  <c r="D6775" i="2"/>
  <c r="D6776" i="2"/>
  <c r="D6777" i="2"/>
  <c r="D6778" i="2"/>
  <c r="D6779" i="2"/>
  <c r="D6780" i="2"/>
  <c r="D6781" i="2"/>
  <c r="D6782" i="2"/>
  <c r="D6783" i="2"/>
  <c r="D6784" i="2"/>
  <c r="D6785" i="2"/>
  <c r="D6786" i="2"/>
  <c r="D6787" i="2"/>
  <c r="D6788" i="2"/>
  <c r="D6789" i="2"/>
  <c r="D6790" i="2"/>
  <c r="D6791" i="2"/>
  <c r="D6792" i="2"/>
  <c r="D6793" i="2"/>
  <c r="D6794" i="2"/>
  <c r="D6795" i="2"/>
  <c r="D6796" i="2"/>
  <c r="D6797" i="2"/>
  <c r="D6798" i="2"/>
  <c r="D6799" i="2"/>
  <c r="D6800" i="2"/>
  <c r="D6801" i="2"/>
  <c r="D6802" i="2"/>
  <c r="D6803" i="2"/>
  <c r="D6804" i="2"/>
  <c r="D6805" i="2"/>
  <c r="D6806" i="2"/>
  <c r="D6807" i="2"/>
  <c r="D6808" i="2"/>
  <c r="D6809" i="2"/>
  <c r="D6810" i="2"/>
  <c r="D6811" i="2"/>
  <c r="D6812" i="2"/>
  <c r="D6813" i="2"/>
  <c r="D6814" i="2"/>
  <c r="D6815" i="2"/>
  <c r="D6816" i="2"/>
  <c r="D6817" i="2"/>
  <c r="D6818" i="2"/>
  <c r="D6819" i="2"/>
  <c r="D6820" i="2"/>
  <c r="D6821" i="2"/>
  <c r="D6822" i="2"/>
  <c r="D6823" i="2"/>
  <c r="D6824" i="2"/>
  <c r="D6825" i="2"/>
  <c r="D6826" i="2"/>
  <c r="D6827" i="2"/>
  <c r="D6828" i="2"/>
  <c r="D6829" i="2"/>
  <c r="D6830" i="2"/>
  <c r="D6831" i="2"/>
  <c r="D6832" i="2"/>
  <c r="D6833" i="2"/>
  <c r="D6834" i="2"/>
  <c r="D6835" i="2"/>
  <c r="D6836" i="2"/>
  <c r="D6837" i="2"/>
  <c r="D6838" i="2"/>
  <c r="D6839" i="2"/>
  <c r="D6840" i="2"/>
  <c r="D6841" i="2"/>
  <c r="D6842" i="2"/>
  <c r="D6843" i="2"/>
  <c r="D6844" i="2"/>
  <c r="D6845" i="2"/>
  <c r="D6846" i="2"/>
  <c r="D6847" i="2"/>
  <c r="D6848" i="2"/>
  <c r="D6849" i="2"/>
  <c r="D6850" i="2"/>
  <c r="D6851" i="2"/>
  <c r="D6852" i="2"/>
  <c r="D6853" i="2"/>
  <c r="D6854" i="2"/>
  <c r="D6855" i="2"/>
  <c r="D6856" i="2"/>
  <c r="D6857" i="2"/>
  <c r="D6858" i="2"/>
  <c r="D6859" i="2"/>
  <c r="D6860" i="2"/>
  <c r="D6861" i="2"/>
  <c r="D6862" i="2"/>
  <c r="D6863" i="2"/>
  <c r="D6864" i="2"/>
  <c r="D6865" i="2"/>
  <c r="D6866" i="2"/>
  <c r="D6867" i="2"/>
  <c r="D6868" i="2"/>
  <c r="D6869" i="2"/>
  <c r="D6870" i="2"/>
  <c r="D6871" i="2"/>
  <c r="D6872" i="2"/>
  <c r="D6873" i="2"/>
  <c r="D6874" i="2"/>
  <c r="D6875" i="2"/>
  <c r="D6876" i="2"/>
  <c r="D6877" i="2"/>
  <c r="D6878" i="2"/>
  <c r="D6879" i="2"/>
  <c r="D6880" i="2"/>
  <c r="D6881" i="2"/>
  <c r="D6882" i="2"/>
  <c r="D6883" i="2"/>
  <c r="D6884" i="2"/>
  <c r="D6885" i="2"/>
  <c r="D6886" i="2"/>
  <c r="D6887" i="2"/>
  <c r="D6888" i="2"/>
  <c r="D6889" i="2"/>
  <c r="D6890" i="2"/>
  <c r="D6891" i="2"/>
  <c r="D6892" i="2"/>
  <c r="D6893" i="2"/>
  <c r="D6894" i="2"/>
  <c r="D6895" i="2"/>
  <c r="D6896" i="2"/>
  <c r="D6897" i="2"/>
  <c r="D6898" i="2"/>
  <c r="D6899" i="2"/>
  <c r="D6900" i="2"/>
  <c r="D6901" i="2"/>
  <c r="D6902" i="2"/>
  <c r="D6903" i="2"/>
  <c r="D6904" i="2"/>
  <c r="D6905" i="2"/>
  <c r="D6906" i="2"/>
  <c r="D6907" i="2"/>
  <c r="D6908" i="2"/>
  <c r="D6909" i="2"/>
  <c r="D6910" i="2"/>
  <c r="D6911" i="2"/>
  <c r="D6912" i="2"/>
  <c r="D6913" i="2"/>
  <c r="D6914" i="2"/>
  <c r="D6915" i="2"/>
  <c r="D6916" i="2"/>
  <c r="D6917" i="2"/>
  <c r="D6918" i="2"/>
  <c r="D6919" i="2"/>
  <c r="D6920" i="2"/>
  <c r="D6921" i="2"/>
  <c r="D6922" i="2"/>
  <c r="D6923" i="2"/>
  <c r="D6924" i="2"/>
  <c r="D6925" i="2"/>
  <c r="D6926" i="2"/>
  <c r="D6927" i="2"/>
  <c r="D6928" i="2"/>
  <c r="D6929" i="2"/>
  <c r="D6930" i="2"/>
  <c r="D6931" i="2"/>
  <c r="D6932" i="2"/>
  <c r="D6933" i="2"/>
  <c r="D6934" i="2"/>
  <c r="D6935" i="2"/>
  <c r="D6936" i="2"/>
  <c r="D6937" i="2"/>
  <c r="D6938" i="2"/>
  <c r="D6939" i="2"/>
  <c r="D6940" i="2"/>
  <c r="D6941" i="2"/>
  <c r="D6942" i="2"/>
  <c r="D6943" i="2"/>
  <c r="D6944" i="2"/>
  <c r="D6945" i="2"/>
  <c r="D6946" i="2"/>
  <c r="D6947" i="2"/>
  <c r="D6948" i="2"/>
  <c r="D6949" i="2"/>
  <c r="D6950" i="2"/>
  <c r="D6951" i="2"/>
  <c r="D6952" i="2"/>
  <c r="D6953" i="2"/>
  <c r="D6954" i="2"/>
  <c r="D6955" i="2"/>
  <c r="D6956" i="2"/>
  <c r="D6957" i="2"/>
  <c r="D6958" i="2"/>
  <c r="D6959" i="2"/>
  <c r="D6960" i="2"/>
  <c r="D6961" i="2"/>
  <c r="D6962" i="2"/>
  <c r="D6963" i="2"/>
  <c r="D6964" i="2"/>
  <c r="D6965" i="2"/>
  <c r="D6966" i="2"/>
  <c r="D6967" i="2"/>
  <c r="D6968" i="2"/>
  <c r="D6969" i="2"/>
  <c r="D6970" i="2"/>
  <c r="D6971" i="2"/>
  <c r="D6972" i="2"/>
  <c r="D6973" i="2"/>
  <c r="D6974" i="2"/>
  <c r="D6975" i="2"/>
  <c r="D6976" i="2"/>
  <c r="D6977" i="2"/>
  <c r="D6978" i="2"/>
  <c r="D6979" i="2"/>
  <c r="D6980" i="2"/>
  <c r="D6981" i="2"/>
  <c r="D6982" i="2"/>
  <c r="D6983" i="2"/>
  <c r="D6984" i="2"/>
  <c r="D6985" i="2"/>
  <c r="D6986" i="2"/>
  <c r="D6987" i="2"/>
  <c r="D6988" i="2"/>
  <c r="D6989" i="2"/>
  <c r="D6990" i="2"/>
  <c r="D6991" i="2"/>
  <c r="D6992" i="2"/>
  <c r="D6993" i="2"/>
  <c r="D6994" i="2"/>
  <c r="D6995" i="2"/>
  <c r="D6996" i="2"/>
  <c r="D6997" i="2"/>
  <c r="D6998" i="2"/>
  <c r="D6999" i="2"/>
  <c r="D7000" i="2"/>
  <c r="D7001" i="2"/>
  <c r="D7002" i="2"/>
  <c r="D7003" i="2"/>
  <c r="D7004" i="2"/>
  <c r="D7005" i="2"/>
  <c r="D7006" i="2"/>
  <c r="D7007" i="2"/>
  <c r="D7008" i="2"/>
  <c r="D7009" i="2"/>
  <c r="D7010" i="2"/>
  <c r="D7011" i="2"/>
  <c r="D7012" i="2"/>
  <c r="D7013" i="2"/>
  <c r="D7014" i="2"/>
  <c r="D7015" i="2"/>
  <c r="D7016" i="2"/>
  <c r="D7017" i="2"/>
  <c r="D7018" i="2"/>
  <c r="D7019" i="2"/>
  <c r="D7020" i="2"/>
  <c r="D7021" i="2"/>
  <c r="D7022" i="2"/>
  <c r="D7023" i="2"/>
  <c r="D7024" i="2"/>
  <c r="D7025" i="2"/>
  <c r="D7026" i="2"/>
  <c r="D7027" i="2"/>
  <c r="D7028" i="2"/>
  <c r="D7029" i="2"/>
  <c r="D7030" i="2"/>
  <c r="D7031" i="2"/>
  <c r="D7032" i="2"/>
  <c r="D7033" i="2"/>
  <c r="D7034" i="2"/>
  <c r="D7035" i="2"/>
  <c r="D7036" i="2"/>
  <c r="D7037" i="2"/>
  <c r="D7038" i="2"/>
  <c r="D7039" i="2"/>
  <c r="D7040" i="2"/>
  <c r="D7041" i="2"/>
  <c r="D7042" i="2"/>
  <c r="D7043" i="2"/>
  <c r="D7044" i="2"/>
  <c r="D7045" i="2"/>
  <c r="D7046" i="2"/>
  <c r="D7047" i="2"/>
  <c r="D7048" i="2"/>
  <c r="D7049" i="2"/>
  <c r="D7050" i="2"/>
  <c r="D7051" i="2"/>
  <c r="D7052" i="2"/>
  <c r="D7053" i="2"/>
  <c r="D7054" i="2"/>
  <c r="D7055" i="2"/>
  <c r="D7056" i="2"/>
  <c r="D7057" i="2"/>
  <c r="D7058" i="2"/>
  <c r="D7059" i="2"/>
  <c r="D7060" i="2"/>
  <c r="D7061" i="2"/>
  <c r="D7062" i="2"/>
  <c r="D7063" i="2"/>
  <c r="D7064" i="2"/>
  <c r="D7065" i="2"/>
  <c r="D7066" i="2"/>
  <c r="D7067" i="2"/>
  <c r="D7068" i="2"/>
  <c r="D7069" i="2"/>
  <c r="D7070" i="2"/>
  <c r="D7071" i="2"/>
  <c r="D7072" i="2"/>
  <c r="D7073" i="2"/>
  <c r="D7074" i="2"/>
  <c r="D7075" i="2"/>
  <c r="D7076" i="2"/>
  <c r="D7077" i="2"/>
  <c r="D7078" i="2"/>
  <c r="D7079" i="2"/>
  <c r="D7080" i="2"/>
  <c r="D7081" i="2"/>
  <c r="D7082" i="2"/>
  <c r="D7083" i="2"/>
  <c r="D7084" i="2"/>
  <c r="D7085" i="2"/>
  <c r="D7086" i="2"/>
  <c r="D7087" i="2"/>
  <c r="D7088" i="2"/>
  <c r="D7089" i="2"/>
  <c r="D7090" i="2"/>
  <c r="D7091" i="2"/>
  <c r="D7092" i="2"/>
  <c r="D7093" i="2"/>
  <c r="D7094" i="2"/>
  <c r="D7095" i="2"/>
  <c r="D7096" i="2"/>
  <c r="D7097" i="2"/>
  <c r="D7098" i="2"/>
  <c r="D7099" i="2"/>
  <c r="D7100" i="2"/>
  <c r="D7101" i="2"/>
  <c r="D7102" i="2"/>
  <c r="D7103" i="2"/>
  <c r="D7104" i="2"/>
  <c r="D7105" i="2"/>
  <c r="D7106" i="2"/>
  <c r="D7107" i="2"/>
  <c r="D7108" i="2"/>
  <c r="D7109" i="2"/>
  <c r="D7110" i="2"/>
  <c r="D7111" i="2"/>
  <c r="D7112" i="2"/>
  <c r="D7113" i="2"/>
  <c r="D7114" i="2"/>
  <c r="D7115" i="2"/>
  <c r="D7116" i="2"/>
  <c r="D7117" i="2"/>
  <c r="D7118" i="2"/>
  <c r="D7119" i="2"/>
  <c r="D7120" i="2"/>
  <c r="D7121" i="2"/>
  <c r="D7122" i="2"/>
  <c r="D7123" i="2"/>
  <c r="D7124" i="2"/>
  <c r="D7125" i="2"/>
  <c r="D7126" i="2"/>
  <c r="D7127" i="2"/>
  <c r="D7128" i="2"/>
  <c r="D7129" i="2"/>
  <c r="D7130" i="2"/>
  <c r="D7131" i="2"/>
  <c r="D7132" i="2"/>
  <c r="D7133" i="2"/>
  <c r="D7134" i="2"/>
  <c r="D7135" i="2"/>
  <c r="D7136" i="2"/>
  <c r="D7137" i="2"/>
  <c r="D7138" i="2"/>
  <c r="D7139" i="2"/>
  <c r="D7140" i="2"/>
  <c r="D7141" i="2"/>
  <c r="D7142" i="2"/>
  <c r="D7143" i="2"/>
  <c r="D7144" i="2"/>
  <c r="D7145" i="2"/>
  <c r="D7146" i="2"/>
  <c r="D7147" i="2"/>
  <c r="D7148" i="2"/>
  <c r="D7149" i="2"/>
  <c r="D7150" i="2"/>
  <c r="D7151" i="2"/>
  <c r="D7152" i="2"/>
  <c r="D7153" i="2"/>
  <c r="D7154" i="2"/>
  <c r="D7155" i="2"/>
  <c r="D7156" i="2"/>
  <c r="D7157" i="2"/>
  <c r="D7158" i="2"/>
  <c r="D7159" i="2"/>
  <c r="D7160" i="2"/>
  <c r="D7161" i="2"/>
  <c r="D7162" i="2"/>
  <c r="D7163" i="2"/>
  <c r="D7164" i="2"/>
  <c r="D7165" i="2"/>
  <c r="D7166" i="2"/>
  <c r="D7167" i="2"/>
  <c r="D7168" i="2"/>
  <c r="D7169" i="2"/>
  <c r="D7170" i="2"/>
  <c r="D7171" i="2"/>
  <c r="D7172" i="2"/>
  <c r="D7173" i="2"/>
  <c r="D7174" i="2"/>
  <c r="D7175" i="2"/>
  <c r="D7176" i="2"/>
  <c r="D7177" i="2"/>
  <c r="D7178" i="2"/>
  <c r="D7179" i="2"/>
  <c r="D7180" i="2"/>
  <c r="D7181" i="2"/>
  <c r="D7182" i="2"/>
  <c r="D7183" i="2"/>
  <c r="D7184" i="2"/>
  <c r="D7185" i="2"/>
  <c r="D7186" i="2"/>
  <c r="D7187" i="2"/>
  <c r="D7188" i="2"/>
  <c r="D7189" i="2"/>
  <c r="D7190" i="2"/>
  <c r="D7191" i="2"/>
  <c r="D7192" i="2"/>
  <c r="D7193" i="2"/>
  <c r="D7194" i="2"/>
  <c r="D7195" i="2"/>
  <c r="D7196" i="2"/>
  <c r="D7197" i="2"/>
  <c r="D7198" i="2"/>
  <c r="D7199" i="2"/>
  <c r="D7200" i="2"/>
  <c r="D7201" i="2"/>
  <c r="D7202" i="2"/>
  <c r="D7203" i="2"/>
  <c r="D7204" i="2"/>
  <c r="D7205" i="2"/>
  <c r="D7206" i="2"/>
  <c r="D7207" i="2"/>
  <c r="D7208" i="2"/>
  <c r="D7209" i="2"/>
  <c r="D7210" i="2"/>
  <c r="D7211" i="2"/>
  <c r="D7212" i="2"/>
  <c r="D7213" i="2"/>
  <c r="D7214" i="2"/>
  <c r="D7215" i="2"/>
  <c r="D7216" i="2"/>
  <c r="D7217" i="2"/>
  <c r="D7218" i="2"/>
  <c r="D7219" i="2"/>
  <c r="D7220" i="2"/>
  <c r="D7221" i="2"/>
  <c r="D7222" i="2"/>
  <c r="D7223" i="2"/>
  <c r="D7224" i="2"/>
  <c r="D7225" i="2"/>
  <c r="D7226" i="2"/>
  <c r="D7227" i="2"/>
  <c r="D7228" i="2"/>
  <c r="D7229" i="2"/>
  <c r="D7230" i="2"/>
  <c r="D7231" i="2"/>
  <c r="D7232" i="2"/>
  <c r="D7233" i="2"/>
  <c r="D7234" i="2"/>
  <c r="D7235" i="2"/>
  <c r="D7236" i="2"/>
  <c r="D7237" i="2"/>
  <c r="D7238" i="2"/>
  <c r="D7239" i="2"/>
  <c r="D7240" i="2"/>
  <c r="D7241" i="2"/>
  <c r="D7242" i="2"/>
  <c r="D7243" i="2"/>
  <c r="D7244" i="2"/>
  <c r="D7245" i="2"/>
  <c r="D7246" i="2"/>
  <c r="D7247" i="2"/>
  <c r="D7248" i="2"/>
  <c r="D7249" i="2"/>
  <c r="D7250" i="2"/>
  <c r="D7251" i="2"/>
  <c r="D7252" i="2"/>
  <c r="D7253" i="2"/>
  <c r="D7254" i="2"/>
  <c r="D7255" i="2"/>
  <c r="D7256" i="2"/>
  <c r="D7257" i="2"/>
  <c r="D7258" i="2"/>
  <c r="D7259" i="2"/>
  <c r="D7260" i="2"/>
  <c r="D7261" i="2"/>
  <c r="D7262" i="2"/>
  <c r="D7263" i="2"/>
  <c r="D7264" i="2"/>
  <c r="D7265" i="2"/>
  <c r="D7266" i="2"/>
  <c r="D7267" i="2"/>
  <c r="D7268" i="2"/>
  <c r="D7269" i="2"/>
  <c r="D7270" i="2"/>
  <c r="D7271" i="2"/>
  <c r="D7272" i="2"/>
  <c r="D7273" i="2"/>
  <c r="D7274" i="2"/>
  <c r="D7275" i="2"/>
  <c r="D7276" i="2"/>
  <c r="D7277" i="2"/>
  <c r="D7278" i="2"/>
  <c r="D7279" i="2"/>
  <c r="D7280" i="2"/>
  <c r="D7281" i="2"/>
  <c r="D7282" i="2"/>
  <c r="D7283" i="2"/>
  <c r="D7284" i="2"/>
  <c r="D7285" i="2"/>
  <c r="D7286" i="2"/>
  <c r="D7287" i="2"/>
  <c r="D7288" i="2"/>
  <c r="D7289" i="2"/>
  <c r="D7290" i="2"/>
  <c r="D7291" i="2"/>
  <c r="D7292" i="2"/>
  <c r="D7293" i="2"/>
  <c r="D7294" i="2"/>
  <c r="D7295" i="2"/>
  <c r="D7296" i="2"/>
  <c r="D7297" i="2"/>
  <c r="D7298" i="2"/>
  <c r="D7299" i="2"/>
  <c r="D7300" i="2"/>
  <c r="D7301" i="2"/>
  <c r="D7302" i="2"/>
  <c r="D7303" i="2"/>
  <c r="D7304" i="2"/>
  <c r="D7305" i="2"/>
  <c r="D7306" i="2"/>
  <c r="D7307" i="2"/>
  <c r="D7308" i="2"/>
  <c r="D7309" i="2"/>
  <c r="D7310" i="2"/>
  <c r="D7311" i="2"/>
  <c r="D7312" i="2"/>
  <c r="D7313" i="2"/>
  <c r="D7314" i="2"/>
  <c r="D7315" i="2"/>
  <c r="D7316" i="2"/>
  <c r="D7317" i="2"/>
  <c r="D7318" i="2"/>
  <c r="D7319" i="2"/>
  <c r="D7320" i="2"/>
  <c r="D7321" i="2"/>
  <c r="D7322" i="2"/>
  <c r="D3" i="2"/>
</calcChain>
</file>

<file path=xl/sharedStrings.xml><?xml version="1.0" encoding="utf-8"?>
<sst xmlns="http://schemas.openxmlformats.org/spreadsheetml/2006/main" count="146428" uniqueCount="41232">
  <si>
    <t>MASV</t>
  </si>
  <si>
    <t>Họ</t>
  </si>
  <si>
    <t>Tên</t>
  </si>
  <si>
    <t>Họ và tên</t>
  </si>
  <si>
    <t>Ngày sinh</t>
  </si>
  <si>
    <t>Nơi sinh</t>
  </si>
  <si>
    <t>Giới tính</t>
  </si>
  <si>
    <t>Tình trạng</t>
  </si>
  <si>
    <t>Email</t>
  </si>
  <si>
    <t>Loại hình đạo tạo</t>
  </si>
  <si>
    <t>Khóa học</t>
  </si>
  <si>
    <t>Tên ngành</t>
  </si>
  <si>
    <t>Email_2</t>
  </si>
  <si>
    <t>STT nhập học</t>
  </si>
  <si>
    <t>31231020070</t>
  </si>
  <si>
    <t>Lê Thị Minh</t>
  </si>
  <si>
    <t>Giang</t>
  </si>
  <si>
    <t>Lê Thị Minh Giang</t>
  </si>
  <si>
    <t>22/03/2005</t>
  </si>
  <si>
    <t>TP. Hồ Chí Minh</t>
  </si>
  <si>
    <t>Nữ</t>
  </si>
  <si>
    <t>Còn học</t>
  </si>
  <si>
    <t>giangle.31231020070@st.ueh.edu.vn</t>
  </si>
  <si>
    <t>Chính quy</t>
  </si>
  <si>
    <t>Khóa 49 CTT</t>
  </si>
  <si>
    <t>Kinh doanh thương mại</t>
  </si>
  <si>
    <t>minhgiangwork22@gmail.com</t>
  </si>
  <si>
    <t>31231023186</t>
  </si>
  <si>
    <t>Phan Tiểu</t>
  </si>
  <si>
    <t>Quyên</t>
  </si>
  <si>
    <t>Phan Tiểu Quyên</t>
  </si>
  <si>
    <t>23/06/2005</t>
  </si>
  <si>
    <t>Đồng Tháp</t>
  </si>
  <si>
    <t>quyenphan.31231023186@st.ueh.edu.vn</t>
  </si>
  <si>
    <t>Song ngành Kế toán doanh nghiệp và Thuế</t>
  </si>
  <si>
    <t>tieuquyen2306@gmail.com</t>
  </si>
  <si>
    <t>31231022462</t>
  </si>
  <si>
    <t>Nguyễn Thị Thu</t>
  </si>
  <si>
    <t>Nhi</t>
  </si>
  <si>
    <t>Nguyễn Thị Thu Nhi</t>
  </si>
  <si>
    <t>23/01/2005</t>
  </si>
  <si>
    <t>nhinguyen.31231022462@st.ueh.edu.vn</t>
  </si>
  <si>
    <t>Ngân hàng</t>
  </si>
  <si>
    <t>nguyenthithunhi230105@gmail.com</t>
  </si>
  <si>
    <t>31231023130</t>
  </si>
  <si>
    <t>Trần Thị Tú</t>
  </si>
  <si>
    <t>Bình</t>
  </si>
  <si>
    <t>Trần Thị Tú Bình</t>
  </si>
  <si>
    <t>18/03/2005</t>
  </si>
  <si>
    <t>Bà Rịa - Vũng Tàu</t>
  </si>
  <si>
    <t>binhtran.31231023130@st.ueh.edu.vn</t>
  </si>
  <si>
    <t>Tài chính</t>
  </si>
  <si>
    <t>tranthitubinh180305@gmail.com</t>
  </si>
  <si>
    <t>31231021657</t>
  </si>
  <si>
    <t>Phan Ngọc</t>
  </si>
  <si>
    <t>Ánh</t>
  </si>
  <si>
    <t>Phan Ngọc Ánh</t>
  </si>
  <si>
    <t>11/05/2005</t>
  </si>
  <si>
    <t>anhphan.31231021657@st.ueh.edu.vn</t>
  </si>
  <si>
    <t>Bất động sản</t>
  </si>
  <si>
    <t>anneslime2005@gmail.com</t>
  </si>
  <si>
    <t>31231023473</t>
  </si>
  <si>
    <t>Hồ Trâm</t>
  </si>
  <si>
    <t>Anh</t>
  </si>
  <si>
    <t>Hồ Trâm Anh</t>
  </si>
  <si>
    <t>18/04/2005</t>
  </si>
  <si>
    <t>anhho.31231023473@st.ueh.edu.vn</t>
  </si>
  <si>
    <t>Kinh doanh quốc tế</t>
  </si>
  <si>
    <t>hotramanh1006@gmail.com</t>
  </si>
  <si>
    <t>31231025485</t>
  </si>
  <si>
    <t>Đinh Trần Thảo</t>
  </si>
  <si>
    <t>My</t>
  </si>
  <si>
    <t>Đinh Trần Thảo My</t>
  </si>
  <si>
    <t>03/02/2005</t>
  </si>
  <si>
    <t>Lâm Đồng</t>
  </si>
  <si>
    <t>mydinh.31231025485@st.ueh.edu.vn</t>
  </si>
  <si>
    <t>ISB - Chính quy</t>
  </si>
  <si>
    <t>Khóa 49 ISB</t>
  </si>
  <si>
    <t>Tài chính ứng dụng</t>
  </si>
  <si>
    <t>mdinh8306@gmail.com</t>
  </si>
  <si>
    <t>31231020267</t>
  </si>
  <si>
    <t>Đặng Gia</t>
  </si>
  <si>
    <t>Nghi</t>
  </si>
  <si>
    <t>Đặng Gia Nghi</t>
  </si>
  <si>
    <t>01/09/2005</t>
  </si>
  <si>
    <t>nghidang.31231020267@st.ueh.edu.vn</t>
  </si>
  <si>
    <t>Kinh tế đầu tư</t>
  </si>
  <si>
    <t>dgnghi05@gmail.com</t>
  </si>
  <si>
    <t>31231026906</t>
  </si>
  <si>
    <t>Phạm Nguyễn An</t>
  </si>
  <si>
    <t>Nhật</t>
  </si>
  <si>
    <t>Phạm Nguyễn An Nhật</t>
  </si>
  <si>
    <t>06/03/2005</t>
  </si>
  <si>
    <t>Quảng Nam</t>
  </si>
  <si>
    <t>Nam</t>
  </si>
  <si>
    <t>nhatpham.31231026906@st.ueh.edu.vn</t>
  </si>
  <si>
    <t>annhatphamnguyen@gmail.com</t>
  </si>
  <si>
    <t>31231023134</t>
  </si>
  <si>
    <t>Nguyễn Lê Thúy</t>
  </si>
  <si>
    <t>Hằng</t>
  </si>
  <si>
    <t>Nguyễn Lê Thúy Hằng</t>
  </si>
  <si>
    <t>13/11/2005</t>
  </si>
  <si>
    <t>Nghệ An</t>
  </si>
  <si>
    <t>hangnguyen.31231023134@st.ueh.edu.vn</t>
  </si>
  <si>
    <t>Thuế</t>
  </si>
  <si>
    <t>hangnguyenhangle12@gmail.com</t>
  </si>
  <si>
    <t>31231025030</t>
  </si>
  <si>
    <t>Huỳnh Ngọc Mẫn</t>
  </si>
  <si>
    <t>Huỳnh Ngọc Mẫn Nhi</t>
  </si>
  <si>
    <t>17/10/2005</t>
  </si>
  <si>
    <t>Ninh Thuận</t>
  </si>
  <si>
    <t>nhihuynh.31231025030@st.ueh.edu.vn</t>
  </si>
  <si>
    <t>huynhngocmannhi1710@gmail.com</t>
  </si>
  <si>
    <t>31231020325</t>
  </si>
  <si>
    <t>Nguyễn Ngọc Minh</t>
  </si>
  <si>
    <t>Đức</t>
  </si>
  <si>
    <t>Nguyễn Ngọc Minh Đức</t>
  </si>
  <si>
    <t>30/09/2005</t>
  </si>
  <si>
    <t>ducnguyen.31231020325@st.ueh.edu.vn</t>
  </si>
  <si>
    <t>Khoa học máy tính</t>
  </si>
  <si>
    <t>nnminhduc2005@gmail.com</t>
  </si>
  <si>
    <t>31231024266</t>
  </si>
  <si>
    <t>Bạch Quốc</t>
  </si>
  <si>
    <t>Thái</t>
  </si>
  <si>
    <t>Bạch Quốc Thái</t>
  </si>
  <si>
    <t>05/10/2005</t>
  </si>
  <si>
    <t>Cần Thơ</t>
  </si>
  <si>
    <t>thaibach.31231024266@st.ueh.edu.vn</t>
  </si>
  <si>
    <t>Luật kinh tế</t>
  </si>
  <si>
    <t>bachquocthai05102005ct@gmail.com</t>
  </si>
  <si>
    <t>31231026461</t>
  </si>
  <si>
    <t>Nguyễn Lý Thu</t>
  </si>
  <si>
    <t>Nguyễn Lý Thu Hằng</t>
  </si>
  <si>
    <t>28/12/2005</t>
  </si>
  <si>
    <t>Gia Lai</t>
  </si>
  <si>
    <t>hangnguyen.31231026461@st.ueh.edu.vn</t>
  </si>
  <si>
    <t>thuhangnguyenly@gmail.com</t>
  </si>
  <si>
    <t>31231025839</t>
  </si>
  <si>
    <t>Lưu Thị Quỳnh</t>
  </si>
  <si>
    <t>Ngân</t>
  </si>
  <si>
    <t>Lưu Thị Quỳnh Ngân</t>
  </si>
  <si>
    <t>13/05/2005</t>
  </si>
  <si>
    <t>Đắk Lắk</t>
  </si>
  <si>
    <t>nganluu.31231025839@st.ueh.edu.vn</t>
  </si>
  <si>
    <t>Quản trị</t>
  </si>
  <si>
    <t>ltqn1305@gmail.com</t>
  </si>
  <si>
    <t>31231020284</t>
  </si>
  <si>
    <t>Nguyễn Thị Minh</t>
  </si>
  <si>
    <t>Phụng</t>
  </si>
  <si>
    <t>Nguyễn Thị Minh Phụng</t>
  </si>
  <si>
    <t>23/05/2005</t>
  </si>
  <si>
    <t>phungnguyen.31231020284@st.ueh.edu.vn</t>
  </si>
  <si>
    <t>Quản trị dịch vụ du lịch và lữ hành</t>
  </si>
  <si>
    <t>nguyenthiminhphung05@gmail.com</t>
  </si>
  <si>
    <t>31231024240</t>
  </si>
  <si>
    <t>Nguyễn Phạm Minh</t>
  </si>
  <si>
    <t>Triết</t>
  </si>
  <si>
    <t>Nguyễn Phạm Minh Triết</t>
  </si>
  <si>
    <t>14/04/2005</t>
  </si>
  <si>
    <t>trietnguyen.31231024240@st.ueh.edu.vn</t>
  </si>
  <si>
    <t>Kinh tế chính trị</t>
  </si>
  <si>
    <t>npmt0414@gmail.com</t>
  </si>
  <si>
    <t>31231020273</t>
  </si>
  <si>
    <t>Trần Thiên</t>
  </si>
  <si>
    <t>Thanh</t>
  </si>
  <si>
    <t>Trần Thiên Thanh</t>
  </si>
  <si>
    <t>12/04/2005</t>
  </si>
  <si>
    <t>thanhtran.31231020273@st.ueh.edu.vn</t>
  </si>
  <si>
    <t>Quản trị bệnh viện</t>
  </si>
  <si>
    <t>thanh1204g@gmail.com</t>
  </si>
  <si>
    <t>31231020413</t>
  </si>
  <si>
    <t>Nguyễn Đình</t>
  </si>
  <si>
    <t>Khoa</t>
  </si>
  <si>
    <t>Nguyễn Đình Khoa</t>
  </si>
  <si>
    <t>20/09/2005</t>
  </si>
  <si>
    <t>khoanguyen.31231020413@st.ueh.edu.vn</t>
  </si>
  <si>
    <t>Thống kê kinh doanh</t>
  </si>
  <si>
    <t>nguyendinhkhoa200905@gmail.com</t>
  </si>
  <si>
    <t>31231027016</t>
  </si>
  <si>
    <t>Trần Ngô Phương</t>
  </si>
  <si>
    <t>Uyên</t>
  </si>
  <si>
    <t>Trần Ngô Phương Uyên</t>
  </si>
  <si>
    <t>08/02/2005</t>
  </si>
  <si>
    <t>uyentran.31231027016@st.ueh.edu.vn</t>
  </si>
  <si>
    <t>Quản lý công</t>
  </si>
  <si>
    <t>uyentran8205@gmail.com</t>
  </si>
  <si>
    <t>31231021425</t>
  </si>
  <si>
    <t>Đào Mai Mỹ</t>
  </si>
  <si>
    <t>Kim</t>
  </si>
  <si>
    <t>Đào Mai Mỹ Kim</t>
  </si>
  <si>
    <t>10/03/2005</t>
  </si>
  <si>
    <t>kimdao.31231021425@st.ueh.edu.vn</t>
  </si>
  <si>
    <t>Quản trị khách sạn</t>
  </si>
  <si>
    <t>mykim1035@gmail.com</t>
  </si>
  <si>
    <t>31231020072</t>
  </si>
  <si>
    <t>Lưu Minh</t>
  </si>
  <si>
    <t>Khôi</t>
  </si>
  <si>
    <t>Lưu Minh Khôi</t>
  </si>
  <si>
    <t>03/12/2005</t>
  </si>
  <si>
    <t>khoiluu.31231020072@st.ueh.edu.vn</t>
  </si>
  <si>
    <t>teoontheair@gmail.com</t>
  </si>
  <si>
    <t>31231020274</t>
  </si>
  <si>
    <t>La Gia</t>
  </si>
  <si>
    <t>Hân</t>
  </si>
  <si>
    <t>La Gia Hân</t>
  </si>
  <si>
    <t>21/04/2005</t>
  </si>
  <si>
    <t>hanla.31231020274@st.ueh.edu.vn</t>
  </si>
  <si>
    <t>tieuaimy@yahoo.com</t>
  </si>
  <si>
    <t>31231022209</t>
  </si>
  <si>
    <t>Nguyễn Ngọc Thanh</t>
  </si>
  <si>
    <t>Vân</t>
  </si>
  <si>
    <t>Nguyễn Ngọc Thanh Vân</t>
  </si>
  <si>
    <t>24/02/2005</t>
  </si>
  <si>
    <t>vannguyen.31231022209@st.ueh.edu.vn</t>
  </si>
  <si>
    <t>ngocthanhvan2005@gmail.com</t>
  </si>
  <si>
    <t>31231026114</t>
  </si>
  <si>
    <t>Lê Hữu</t>
  </si>
  <si>
    <t>Đạt</t>
  </si>
  <si>
    <t>Lê Hữu Đạt</t>
  </si>
  <si>
    <t>15/07/2005</t>
  </si>
  <si>
    <t>Bình Định</t>
  </si>
  <si>
    <t>datle.31231026114@st.ueh.edu.vn</t>
  </si>
  <si>
    <t>Kiểm Toán</t>
  </si>
  <si>
    <t>datle.150705@gmail.com</t>
  </si>
  <si>
    <t>31231026113</t>
  </si>
  <si>
    <t>Cao Phương Gia</t>
  </si>
  <si>
    <t>Cao Phương Gia Hân</t>
  </si>
  <si>
    <t>22/12/2005</t>
  </si>
  <si>
    <t>hancao.31231026113@st.ueh.edu.vn</t>
  </si>
  <si>
    <t>caophuonggiahan@gmail.com</t>
  </si>
  <si>
    <t>31231023632</t>
  </si>
  <si>
    <t>Trần Thị Thu</t>
  </si>
  <si>
    <t>Hiền</t>
  </si>
  <si>
    <t>Trần Thị Thu Hiền</t>
  </si>
  <si>
    <t>01/03/2004</t>
  </si>
  <si>
    <t>hientran.31231023632@st.ueh.edu.vn</t>
  </si>
  <si>
    <t>hienthu1324@gmail.com</t>
  </si>
  <si>
    <t>31231024953</t>
  </si>
  <si>
    <t>Lý Khánh</t>
  </si>
  <si>
    <t>Hoan</t>
  </si>
  <si>
    <t>Lý Khánh Hoan</t>
  </si>
  <si>
    <t>11/02/2005</t>
  </si>
  <si>
    <t>Bạc Liêu</t>
  </si>
  <si>
    <t>Thôi học</t>
  </si>
  <si>
    <t>hoanly.31231024953@st.ueh.edu.vn</t>
  </si>
  <si>
    <t>Công nghệ và Đổi mới sáng tạo</t>
  </si>
  <si>
    <t>lykhanhhoan2020@gmail.com</t>
  </si>
  <si>
    <t>31231023220</t>
  </si>
  <si>
    <t>Đào Ngọc Xuân</t>
  </si>
  <si>
    <t>Đào Ngọc Xuân Hằng</t>
  </si>
  <si>
    <t>10/08/2005</t>
  </si>
  <si>
    <t>hangdao.31231023220@st.ueh.edu.vn</t>
  </si>
  <si>
    <t>xuanhangdao12345@gmail.com</t>
  </si>
  <si>
    <t>31231022298</t>
  </si>
  <si>
    <t>Lê Thị Thu</t>
  </si>
  <si>
    <t>Trang</t>
  </si>
  <si>
    <t>Lê Thị Thu Trang</t>
  </si>
  <si>
    <t>20/12/2005</t>
  </si>
  <si>
    <t>trangle.31231022298@st.ueh.edu.vn</t>
  </si>
  <si>
    <t>thutrangg20122005@gmail.com</t>
  </si>
  <si>
    <t>31231022779</t>
  </si>
  <si>
    <t>Từ Mỹ</t>
  </si>
  <si>
    <t>Linh</t>
  </si>
  <si>
    <t>Từ Mỹ Linh</t>
  </si>
  <si>
    <t>12/07/2005</t>
  </si>
  <si>
    <t>linhtu.31231022779@st.ueh.edu.vn</t>
  </si>
  <si>
    <t>20_226@trinhhoaiduc.sgdbinhduong.edu.vn</t>
  </si>
  <si>
    <t>31231027285</t>
  </si>
  <si>
    <t>Nguyễn Thị Thanh</t>
  </si>
  <si>
    <t>Nguyễn Thị Thanh Hằng</t>
  </si>
  <si>
    <t>02/12/2005</t>
  </si>
  <si>
    <t>Thừa Thiên - Huế</t>
  </si>
  <si>
    <t>hangnguyen.31231027285@st.ueh.edu.vn</t>
  </si>
  <si>
    <t>hanghang21205@gmail.com</t>
  </si>
  <si>
    <t>31231022280</t>
  </si>
  <si>
    <t>Trần Huỳnh</t>
  </si>
  <si>
    <t>Trần Huỳnh Đức</t>
  </si>
  <si>
    <t>14/07/2005</t>
  </si>
  <si>
    <t>ductran.31231022280@st.ueh.edu.vn</t>
  </si>
  <si>
    <t>Thẩm định giá và Quản trị tài sản</t>
  </si>
  <si>
    <t>huynhductran1102@gmail.com</t>
  </si>
  <si>
    <t>31231022279</t>
  </si>
  <si>
    <t>Huỳnh Ngọc Hạnh</t>
  </si>
  <si>
    <t>Nguyên</t>
  </si>
  <si>
    <t>Huỳnh Ngọc Hạnh Nguyên</t>
  </si>
  <si>
    <t>03/07/2005</t>
  </si>
  <si>
    <t>Long An</t>
  </si>
  <si>
    <t>nguyenhuynh.31231022279@st.ueh.edu.vn</t>
  </si>
  <si>
    <t>hanhnguyen030705@gmail.com</t>
  </si>
  <si>
    <t>31231023190</t>
  </si>
  <si>
    <t>Tô Tuyết</t>
  </si>
  <si>
    <t>Sương</t>
  </si>
  <si>
    <t>Tô Tuyết Sương</t>
  </si>
  <si>
    <t>27/02/2005</t>
  </si>
  <si>
    <t>suongto.31231023190@st.ueh.edu.vn</t>
  </si>
  <si>
    <t>totuyetsuong460@gmail.com</t>
  </si>
  <si>
    <t>31231026989</t>
  </si>
  <si>
    <t>Nguyễn Hoàng</t>
  </si>
  <si>
    <t>Nguyễn Hoàng Nhi</t>
  </si>
  <si>
    <t>28/09/2005</t>
  </si>
  <si>
    <t>nhinguyen.31231026989@st.ueh.edu.vn</t>
  </si>
  <si>
    <t>Công nghệ tài chính</t>
  </si>
  <si>
    <t>hoangnhi61tp@gmail.com</t>
  </si>
  <si>
    <t>31231022278</t>
  </si>
  <si>
    <t>Phạm Thị Huỳnh</t>
  </si>
  <si>
    <t>Như</t>
  </si>
  <si>
    <t>Phạm Thị Huỳnh Như</t>
  </si>
  <si>
    <t>25/04/2005</t>
  </si>
  <si>
    <t>nhupham.31231022278@st.ueh.edu.vn</t>
  </si>
  <si>
    <t>pthn254@gmail.com</t>
  </si>
  <si>
    <t>31231026987</t>
  </si>
  <si>
    <t>Lê Thị Thảo</t>
  </si>
  <si>
    <t>Lê Thị Thảo Nhi</t>
  </si>
  <si>
    <t>25/10/2005</t>
  </si>
  <si>
    <t>nhile.31231026987@st.ueh.edu.vn</t>
  </si>
  <si>
    <t>nhie.lethao@gmail.com</t>
  </si>
  <si>
    <t>31231023187</t>
  </si>
  <si>
    <t>Nguyễn Trí</t>
  </si>
  <si>
    <t>Nghĩa</t>
  </si>
  <si>
    <t>Nguyễn Trí Nghĩa</t>
  </si>
  <si>
    <t>09/03/2005</t>
  </si>
  <si>
    <t>nghianguyen.31231023187@st.ueh.edu.vn</t>
  </si>
  <si>
    <t>nguyentringhia932005@gmail.com</t>
  </si>
  <si>
    <t>31231022341</t>
  </si>
  <si>
    <t>Nguyễn Thị Mỹ</t>
  </si>
  <si>
    <t>Dung</t>
  </si>
  <si>
    <t>Nguyễn Thị Mỹ Dung</t>
  </si>
  <si>
    <t>29/10/2005</t>
  </si>
  <si>
    <t>dungnguyen.31231022341@st.ueh.edu.vn</t>
  </si>
  <si>
    <t>mydung19082018@gmail.com</t>
  </si>
  <si>
    <t>31231023170</t>
  </si>
  <si>
    <t>Nguyễn Lê Kim</t>
  </si>
  <si>
    <t>Nguyễn Lê Kim Ngân</t>
  </si>
  <si>
    <t>05/12/2005</t>
  </si>
  <si>
    <t>ngannguyen.31231023170@st.ueh.edu.vn</t>
  </si>
  <si>
    <t>nguyenngan051205@gmail.com</t>
  </si>
  <si>
    <t>31231025074</t>
  </si>
  <si>
    <t>Huỳnh Nguyễn Ngọc</t>
  </si>
  <si>
    <t>Hà</t>
  </si>
  <si>
    <t>Huỳnh Nguyễn Ngọc Hà</t>
  </si>
  <si>
    <t>30/12/2005</t>
  </si>
  <si>
    <t>hahuynh.31231025074@st.ueh.edu.vn</t>
  </si>
  <si>
    <t>minhhahaly@gmail.com</t>
  </si>
  <si>
    <t>31231027266</t>
  </si>
  <si>
    <t>Vũ Hoài</t>
  </si>
  <si>
    <t>Hương</t>
  </si>
  <si>
    <t>Vũ Hoài Hương</t>
  </si>
  <si>
    <t>07/02/2005</t>
  </si>
  <si>
    <t>Quảng Trị</t>
  </si>
  <si>
    <t>huongvu.31231027266@st.ueh.edu.vn</t>
  </si>
  <si>
    <t>Hhuong725@gmail.com</t>
  </si>
  <si>
    <t>31231025075</t>
  </si>
  <si>
    <t>Lê Nguyễn Trúc</t>
  </si>
  <si>
    <t>Ly</t>
  </si>
  <si>
    <t>Lê Nguyễn Trúc Ly</t>
  </si>
  <si>
    <t>04/01/2005</t>
  </si>
  <si>
    <t>lyle.31231025075@st.ueh.edu.vn</t>
  </si>
  <si>
    <t>truclyy0401@gmail.com</t>
  </si>
  <si>
    <t>31231025076</t>
  </si>
  <si>
    <t>Cao Yến</t>
  </si>
  <si>
    <t>Vy</t>
  </si>
  <si>
    <t>Cao Yến Vy</t>
  </si>
  <si>
    <t>25/08/2005</t>
  </si>
  <si>
    <t>vycao.31231025076@st.ueh.edu.vn</t>
  </si>
  <si>
    <t>vycao250825@gmail.com</t>
  </si>
  <si>
    <t>31231024860</t>
  </si>
  <si>
    <t>Phan Nam</t>
  </si>
  <si>
    <t>Khánh</t>
  </si>
  <si>
    <t>Phan Nam Khánh</t>
  </si>
  <si>
    <t>02/09/2005</t>
  </si>
  <si>
    <t>Kiên Giang</t>
  </si>
  <si>
    <t>khanhphan.31231024860@st.ueh.edu.vn</t>
  </si>
  <si>
    <t>phannamkhanhs2@gmail.com</t>
  </si>
  <si>
    <t>31231025077</t>
  </si>
  <si>
    <t>Dương Minh</t>
  </si>
  <si>
    <t>Tân</t>
  </si>
  <si>
    <t>Dương Minh Tân</t>
  </si>
  <si>
    <t>14/05/2005</t>
  </si>
  <si>
    <t>tanduong.31231025077@st.ueh.edu.vn</t>
  </si>
  <si>
    <t>duongminhtan11a6cl2021@gmail.com</t>
  </si>
  <si>
    <t>31231022344</t>
  </si>
  <si>
    <t>Thảo</t>
  </si>
  <si>
    <t>Nguyễn Thị Thanh Thảo</t>
  </si>
  <si>
    <t>11/12/2005</t>
  </si>
  <si>
    <t>thaonguyen.31231022344@st.ueh.edu.vn</t>
  </si>
  <si>
    <t>cherryqh15@gmail.com</t>
  </si>
  <si>
    <t>31231027513</t>
  </si>
  <si>
    <t>Nguyễn Phan Khánh</t>
  </si>
  <si>
    <t>Nguyễn Phan Khánh Linh</t>
  </si>
  <si>
    <t>08/10/2005</t>
  </si>
  <si>
    <t>Hà Tĩnh</t>
  </si>
  <si>
    <t>linhnguyen.31231027513@st.ueh.edu.vn</t>
  </si>
  <si>
    <t>Pklinh0810@gmail.com</t>
  </si>
  <si>
    <t>31231020445</t>
  </si>
  <si>
    <t>Trần Lâm Quế</t>
  </si>
  <si>
    <t>Chi</t>
  </si>
  <si>
    <t>Trần Lâm Quế Chi</t>
  </si>
  <si>
    <t>01/05/2005</t>
  </si>
  <si>
    <t>chitran.31231020445@st.ueh.edu.vn</t>
  </si>
  <si>
    <t>janechi0105@gmail.com</t>
  </si>
  <si>
    <t>31231026547</t>
  </si>
  <si>
    <t>Phạm Võ Ngọc</t>
  </si>
  <si>
    <t>Quý</t>
  </si>
  <si>
    <t>Phạm Võ Ngọc Quý</t>
  </si>
  <si>
    <t>19/11/2005</t>
  </si>
  <si>
    <t>Quảng Ngãi</t>
  </si>
  <si>
    <t>quypham.31231026547@st.ueh.edu.vn</t>
  </si>
  <si>
    <t>phamquy123.qni@gmail.com</t>
  </si>
  <si>
    <t>31231024789</t>
  </si>
  <si>
    <t>Nguyễn Thị Hồng</t>
  </si>
  <si>
    <t>Nguyễn Thị Hồng Vân</t>
  </si>
  <si>
    <t>28/11/2005</t>
  </si>
  <si>
    <t>Bình Thuận</t>
  </si>
  <si>
    <t>vannguyen.31231024789@st.ueh.edu.vn</t>
  </si>
  <si>
    <t>Quản trị sự kiện và Dịch vụ giải trí</t>
  </si>
  <si>
    <t>hongvan28112005@gmail.com</t>
  </si>
  <si>
    <t>31231026586</t>
  </si>
  <si>
    <t>Phạm Điền Lâm</t>
  </si>
  <si>
    <t>Na</t>
  </si>
  <si>
    <t>Phạm Điền Lâm Na</t>
  </si>
  <si>
    <t>08/06/2005</t>
  </si>
  <si>
    <t>napham.31231026586@st.ueh.edu.vn</t>
  </si>
  <si>
    <t>Lamna26062020@gmail.com</t>
  </si>
  <si>
    <t>31231025058</t>
  </si>
  <si>
    <t>Phạm Thị Ngọc</t>
  </si>
  <si>
    <t>Phạm Thị Ngọc Hân</t>
  </si>
  <si>
    <t>20/02/2005</t>
  </si>
  <si>
    <t>hanpham.31231025058@st.ueh.edu.vn</t>
  </si>
  <si>
    <t>Luật kinh doanh quốc tế</t>
  </si>
  <si>
    <t>tuilahanne2@gmail.com</t>
  </si>
  <si>
    <t>31231022383</t>
  </si>
  <si>
    <t>Đặng Nguyễn Minh</t>
  </si>
  <si>
    <t>Thông</t>
  </si>
  <si>
    <t>Đặng Nguyễn Minh Thông</t>
  </si>
  <si>
    <t>07/04/2005</t>
  </si>
  <si>
    <t>thongdang.31231022383@st.ueh.edu.vn</t>
  </si>
  <si>
    <t>Đầu tư tài chính</t>
  </si>
  <si>
    <t>dnmthong74@gmail.com</t>
  </si>
  <si>
    <t>31231023234</t>
  </si>
  <si>
    <t>Vương Quốc</t>
  </si>
  <si>
    <t>Vương Quốc Anh</t>
  </si>
  <si>
    <t>19/08/2005</t>
  </si>
  <si>
    <t>anhvuong.31231023234@st.ueh.edu.vn</t>
  </si>
  <si>
    <t>Tài chính công</t>
  </si>
  <si>
    <t>vuongquocanh887@gmail.com</t>
  </si>
  <si>
    <t>31231024911</t>
  </si>
  <si>
    <t>Võ Minh Hồng</t>
  </si>
  <si>
    <t>Đào</t>
  </si>
  <si>
    <t>Võ Minh Hồng Đào</t>
  </si>
  <si>
    <t>17/11/2005</t>
  </si>
  <si>
    <t>daovo.31231024911@st.ueh.edu.vn</t>
  </si>
  <si>
    <t>vominhhongdao@gmail.com</t>
  </si>
  <si>
    <t>31231027436</t>
  </si>
  <si>
    <t>Đinh Ngô Minh</t>
  </si>
  <si>
    <t>Châu</t>
  </si>
  <si>
    <t>Đinh Ngô Minh Châu</t>
  </si>
  <si>
    <t>13/10/2005</t>
  </si>
  <si>
    <t>Quảng Bình</t>
  </si>
  <si>
    <t>chaudinh.31231027436@st.ueh.edu.vn</t>
  </si>
  <si>
    <t>dinhngominhchau13102005@gmail.com</t>
  </si>
  <si>
    <t>31231021746</t>
  </si>
  <si>
    <t>Ngô Thị Bảo</t>
  </si>
  <si>
    <t>Trân</t>
  </si>
  <si>
    <t>Ngô Thị Bảo Trân</t>
  </si>
  <si>
    <t>26/12/2005</t>
  </si>
  <si>
    <t>tranngo.31231021746@st.ueh.edu.vn</t>
  </si>
  <si>
    <t>Kế toán doanh nghiệp</t>
  </si>
  <si>
    <t>tran053880@gmail.com</t>
  </si>
  <si>
    <t>31231024212</t>
  </si>
  <si>
    <t>Lưu Nhật</t>
  </si>
  <si>
    <t>Bằng</t>
  </si>
  <si>
    <t>Lưu Nhật Bằng</t>
  </si>
  <si>
    <t>28/03/2005</t>
  </si>
  <si>
    <t>bangluu.31231024212@st.ueh.edu.vn</t>
  </si>
  <si>
    <t>bangluu2803@gmail.com</t>
  </si>
  <si>
    <t>31231024373</t>
  </si>
  <si>
    <t>Đỗ Thị Yến</t>
  </si>
  <si>
    <t>Đỗ Thị Yến Nhi</t>
  </si>
  <si>
    <t>31/12/2005</t>
  </si>
  <si>
    <t>Sóc Trăng</t>
  </si>
  <si>
    <t>nhido.31231024373@st.ueh.edu.vn</t>
  </si>
  <si>
    <t>doyennhi012@gmail.com</t>
  </si>
  <si>
    <t>31231027132</t>
  </si>
  <si>
    <t>Phùng Thị Ngọc</t>
  </si>
  <si>
    <t>Trinh</t>
  </si>
  <si>
    <t>Phùng Thị Ngọc Trinh</t>
  </si>
  <si>
    <t>24/11/2005</t>
  </si>
  <si>
    <t>Đà Nẵng</t>
  </si>
  <si>
    <t>trinhphung.31231027132@st.ueh.edu.vn</t>
  </si>
  <si>
    <t>phungthingoctrinha15pct@gmail.com</t>
  </si>
  <si>
    <t>31231026008</t>
  </si>
  <si>
    <t>Phạm Trọng</t>
  </si>
  <si>
    <t>Phạm Trọng Nguyên</t>
  </si>
  <si>
    <t>11/03/2005</t>
  </si>
  <si>
    <t>Phú Yên</t>
  </si>
  <si>
    <t>nguyenpham.31231026008@st.ueh.edu.vn</t>
  </si>
  <si>
    <t>Thương mại điện tử</t>
  </si>
  <si>
    <t>phamtrongnguyen04@gmail.com</t>
  </si>
  <si>
    <t>31231024798</t>
  </si>
  <si>
    <t>Lê Hồng Đức</t>
  </si>
  <si>
    <t>Thịnh</t>
  </si>
  <si>
    <t>Lê Hồng Đức Thịnh</t>
  </si>
  <si>
    <t>17/05/2005</t>
  </si>
  <si>
    <t>thinhle.31231024798@st.ueh.edu.vn</t>
  </si>
  <si>
    <t>lehongducthinh1705@gmail.com</t>
  </si>
  <si>
    <t>31231027628</t>
  </si>
  <si>
    <t>Nguyễn Phúc</t>
  </si>
  <si>
    <t>Đạo</t>
  </si>
  <si>
    <t>Nguyễn Phúc Đạo</t>
  </si>
  <si>
    <t>daonguyen.31231027628@st.ueh.edu.vn</t>
  </si>
  <si>
    <t>phucdao06032005@gmail.com</t>
  </si>
  <si>
    <t>31231023871</t>
  </si>
  <si>
    <t>Vũ Duy</t>
  </si>
  <si>
    <t>Hải</t>
  </si>
  <si>
    <t>Vũ Duy Hải</t>
  </si>
  <si>
    <t>14/10/2005</t>
  </si>
  <si>
    <t>Đồng Nai</t>
  </si>
  <si>
    <t>haivu.31231023871@st.ueh.edu.vn</t>
  </si>
  <si>
    <t>vdhai141005@gmail.com</t>
  </si>
  <si>
    <t>31231020471</t>
  </si>
  <si>
    <t>Nguyễn Đức</t>
  </si>
  <si>
    <t>Hòa</t>
  </si>
  <si>
    <t>Nguyễn Đức Hòa</t>
  </si>
  <si>
    <t>25/09/2005</t>
  </si>
  <si>
    <t>hoanguyen.31231020471@st.ueh.edu.vn</t>
  </si>
  <si>
    <t>nguyenduchoa20052509@gmail.com</t>
  </si>
  <si>
    <t>31231023868</t>
  </si>
  <si>
    <t>Nguyễn Phước Cảnh</t>
  </si>
  <si>
    <t>Trí</t>
  </si>
  <si>
    <t>Nguyễn Phước Cảnh Trí</t>
  </si>
  <si>
    <t>07/11/2005</t>
  </si>
  <si>
    <t>tringuyen.31231023868@st.ueh.edu.vn</t>
  </si>
  <si>
    <t>Kinh tế</t>
  </si>
  <si>
    <t>npctri7115@gmail.com</t>
  </si>
  <si>
    <t>31231024129</t>
  </si>
  <si>
    <t>Trình Bảo</t>
  </si>
  <si>
    <t>An</t>
  </si>
  <si>
    <t>Trình Bảo An</t>
  </si>
  <si>
    <t>16/02/2005</t>
  </si>
  <si>
    <t>An Giang</t>
  </si>
  <si>
    <t>antrinh.31231024129@st.ueh.edu.vn</t>
  </si>
  <si>
    <t>trinhbaoan2005@gmail.com</t>
  </si>
  <si>
    <t>31231022967</t>
  </si>
  <si>
    <t>Nguyễn Phương</t>
  </si>
  <si>
    <t>Nguyễn Phương Linh</t>
  </si>
  <si>
    <t>09/08/2005</t>
  </si>
  <si>
    <t>Hải Phòng</t>
  </si>
  <si>
    <t>linhnguyen.31231022967@st.ueh.edu.vn</t>
  </si>
  <si>
    <t>plinhnguyen05@gmail.com</t>
  </si>
  <si>
    <t>31231026663</t>
  </si>
  <si>
    <t>Lê Nguyễn Khánh</t>
  </si>
  <si>
    <t>Đoan</t>
  </si>
  <si>
    <t>Lê Nguyễn Khánh Đoan</t>
  </si>
  <si>
    <t>09/05/2005</t>
  </si>
  <si>
    <t>doanle.31231026663@st.ueh.edu.vn</t>
  </si>
  <si>
    <t>lekhanhdoantqt9505@gmail.com</t>
  </si>
  <si>
    <t>31231024119</t>
  </si>
  <si>
    <t>Trần Thị Bích</t>
  </si>
  <si>
    <t>Trần Thị Bích Ngân</t>
  </si>
  <si>
    <t>11/01/2005</t>
  </si>
  <si>
    <t>ngantran.31231024119@st.ueh.edu.vn</t>
  </si>
  <si>
    <t>trthbngan@gmail.com</t>
  </si>
  <si>
    <t>31231022085</t>
  </si>
  <si>
    <t>Nguyễn Anh</t>
  </si>
  <si>
    <t>Nguyễn Anh Khôi</t>
  </si>
  <si>
    <t>25/06/2005</t>
  </si>
  <si>
    <t>khoinguyen.31231022085@st.ueh.edu.vn</t>
  </si>
  <si>
    <t>anhkhoi2506@gmail.com</t>
  </si>
  <si>
    <t>31231021132</t>
  </si>
  <si>
    <t>Đào Hoàng Nhật</t>
  </si>
  <si>
    <t>Minh</t>
  </si>
  <si>
    <t>Đào Hoàng Nhật Minh</t>
  </si>
  <si>
    <t>09/11/2005</t>
  </si>
  <si>
    <t>minhdao.31231021132@st.ueh.edu.vn</t>
  </si>
  <si>
    <t>minh09112005@gmail.com</t>
  </si>
  <si>
    <t>31231024561</t>
  </si>
  <si>
    <t>Lê Thị Thanh</t>
  </si>
  <si>
    <t>Lê Thị Thanh Hải</t>
  </si>
  <si>
    <t>19/04/2005</t>
  </si>
  <si>
    <t>Bình Phước</t>
  </si>
  <si>
    <t>haile.31231024561@st.ueh.edu.vn</t>
  </si>
  <si>
    <t>thanhhai190405@gmail.com</t>
  </si>
  <si>
    <t>31231020759</t>
  </si>
  <si>
    <t>Nguyễn Đại Tường</t>
  </si>
  <si>
    <t>Nguyễn Đại Tường An</t>
  </si>
  <si>
    <t>18/05/2005</t>
  </si>
  <si>
    <t>annguyen.31231020759@st.ueh.edu.vn</t>
  </si>
  <si>
    <t>annnguy185@gmail.com</t>
  </si>
  <si>
    <t>31231021877</t>
  </si>
  <si>
    <t>Trần Lê Cát</t>
  </si>
  <si>
    <t>Tiên</t>
  </si>
  <si>
    <t>Trần Lê Cát Tiên</t>
  </si>
  <si>
    <t>Tiền Giang</t>
  </si>
  <si>
    <t>tientran.31231021877@st.ueh.edu.vn</t>
  </si>
  <si>
    <t>cattien.vn@gmail.com</t>
  </si>
  <si>
    <t>31231021839</t>
  </si>
  <si>
    <t>Phạm Hoài</t>
  </si>
  <si>
    <t>Phạm Hoài An</t>
  </si>
  <si>
    <t>22/08/2005</t>
  </si>
  <si>
    <t>anpham.31231021839@st.ueh.edu.vn</t>
  </si>
  <si>
    <t>phamhoaian2208@gmail.com</t>
  </si>
  <si>
    <t>31231021842</t>
  </si>
  <si>
    <t>Phạm Nguyễn Minh</t>
  </si>
  <si>
    <t>Thư</t>
  </si>
  <si>
    <t>Phạm Nguyễn Minh Thư</t>
  </si>
  <si>
    <t>28/10/2005</t>
  </si>
  <si>
    <t>thupham.31231021842@st.ueh.edu.vn</t>
  </si>
  <si>
    <t>Hệ thống hoạch định nguồn lực doanh nghiệp</t>
  </si>
  <si>
    <t>thu849106@gmail.com</t>
  </si>
  <si>
    <t>31231021866</t>
  </si>
  <si>
    <t>Ngọc</t>
  </si>
  <si>
    <t>Trần Thiên Ngọc</t>
  </si>
  <si>
    <t>22/02/2005</t>
  </si>
  <si>
    <t>ngoctran.31231021866@st.ueh.edu.vn</t>
  </si>
  <si>
    <t>Marketing</t>
  </si>
  <si>
    <t>tranthienngoc2202@gmail.com</t>
  </si>
  <si>
    <t>31231021864</t>
  </si>
  <si>
    <t>Tôn Tường</t>
  </si>
  <si>
    <t>Tôn Tường Anh</t>
  </si>
  <si>
    <t>21/01/2005</t>
  </si>
  <si>
    <t>anhton.31231021864@st.ueh.edu.vn</t>
  </si>
  <si>
    <t>tuonganhton2101@gmail.com</t>
  </si>
  <si>
    <t>31231021867</t>
  </si>
  <si>
    <t>Lê Nguyễn Bảo</t>
  </si>
  <si>
    <t>Lê Nguyễn Bảo Nhi</t>
  </si>
  <si>
    <t>12/06/2005</t>
  </si>
  <si>
    <t>nhile.31231021867@st.ueh.edu.vn</t>
  </si>
  <si>
    <t>lenguyenbaonhi1206@gmail.com</t>
  </si>
  <si>
    <t>31231020733</t>
  </si>
  <si>
    <t>Lê Hồng Trúc</t>
  </si>
  <si>
    <t>Thi</t>
  </si>
  <si>
    <t>Lê Hồng Trúc Thi</t>
  </si>
  <si>
    <t>12/02/2005</t>
  </si>
  <si>
    <t>Nghỉ học tạm thời</t>
  </si>
  <si>
    <t>thile.31231020733@st.ueh.edu.vn</t>
  </si>
  <si>
    <t>thileknt1225@gmail.com</t>
  </si>
  <si>
    <t>31231021821</t>
  </si>
  <si>
    <t>Đỗ Thuỳ</t>
  </si>
  <si>
    <t>Dương</t>
  </si>
  <si>
    <t>Đỗ Thuỳ Dương</t>
  </si>
  <si>
    <t>01/11/2005</t>
  </si>
  <si>
    <t>duongdo.31231021821@st.ueh.edu.vn</t>
  </si>
  <si>
    <t>Tiếng Anh thương mại</t>
  </si>
  <si>
    <t>dothuyduong.09.11b10@gmail.com</t>
  </si>
  <si>
    <t>31231021879</t>
  </si>
  <si>
    <t>Tài</t>
  </si>
  <si>
    <t>Nguyễn Đình Tài</t>
  </si>
  <si>
    <t>27/10/2005</t>
  </si>
  <si>
    <t>tainguyen.31231021879@st.ueh.edu.vn</t>
  </si>
  <si>
    <t>ntai4147@gmail.com</t>
  </si>
  <si>
    <t>31231021628</t>
  </si>
  <si>
    <t>Nguyễn Hòa</t>
  </si>
  <si>
    <t>Nguyễn Hòa An</t>
  </si>
  <si>
    <t>13/08/2005</t>
  </si>
  <si>
    <t>annguyen.31231021628@st.ueh.edu.vn</t>
  </si>
  <si>
    <t>hoaan1308@gmail.com</t>
  </si>
  <si>
    <t>31231021868</t>
  </si>
  <si>
    <t>Phạm Ngọc Cẩm</t>
  </si>
  <si>
    <t>Tú</t>
  </si>
  <si>
    <t>Phạm Ngọc Cẩm Tú</t>
  </si>
  <si>
    <t>11/11/2005</t>
  </si>
  <si>
    <t>tupham.31231021868@st.ueh.edu.vn</t>
  </si>
  <si>
    <t>phamngoccamtu1111@gmail.com</t>
  </si>
  <si>
    <t>31231021873</t>
  </si>
  <si>
    <t>Mai Bách</t>
  </si>
  <si>
    <t>Tùng</t>
  </si>
  <si>
    <t>Mai Bách Tùng</t>
  </si>
  <si>
    <t>05/12/2004</t>
  </si>
  <si>
    <t>tungmai.31231021873@st.ueh.edu.vn</t>
  </si>
  <si>
    <t>maibachtung512@gmail.com</t>
  </si>
  <si>
    <t>31231021776</t>
  </si>
  <si>
    <t>Nguyễn Bảo</t>
  </si>
  <si>
    <t>Quốc</t>
  </si>
  <si>
    <t>Nguyễn Bảo Quốc</t>
  </si>
  <si>
    <t>15/01/2005</t>
  </si>
  <si>
    <t>Nam Định</t>
  </si>
  <si>
    <t>quocnguyen.31231021776@st.ueh.edu.vn</t>
  </si>
  <si>
    <t>Kế toán Công</t>
  </si>
  <si>
    <t>nguyenquoc150125@gmail.com</t>
  </si>
  <si>
    <t>31231021907</t>
  </si>
  <si>
    <t>Bùi Nguyễn Kim</t>
  </si>
  <si>
    <t>Bảo</t>
  </si>
  <si>
    <t>Bùi Nguyễn Kim Bảo</t>
  </si>
  <si>
    <t>23/09/2005</t>
  </si>
  <si>
    <t>baobui.31231021907@st.ueh.edu.vn</t>
  </si>
  <si>
    <t>Phân tích rủi ro và Định phí bảo hiểm</t>
  </si>
  <si>
    <t>kimbao665@gmail.com</t>
  </si>
  <si>
    <t>31231021898</t>
  </si>
  <si>
    <t>Hoàng Thi Anh</t>
  </si>
  <si>
    <t>Quân</t>
  </si>
  <si>
    <t>Hoàng Thi Anh Quân</t>
  </si>
  <si>
    <t>quanhoang.31231021898@st.ueh.edu.vn</t>
  </si>
  <si>
    <t>Kỹ thuật phần mềm</t>
  </si>
  <si>
    <t>hoangthianhquan2005@gmail.com</t>
  </si>
  <si>
    <t>31231027822</t>
  </si>
  <si>
    <t>Trần Khánh</t>
  </si>
  <si>
    <t>Huyền</t>
  </si>
  <si>
    <t>Trần Khánh Huyền</t>
  </si>
  <si>
    <t>03/08/2005</t>
  </si>
  <si>
    <t>Thái Bình</t>
  </si>
  <si>
    <t>huyentran.31231027822@st.ueh.edu.vn</t>
  </si>
  <si>
    <t>chubbytran0308@gmail.com</t>
  </si>
  <si>
    <t>31231021900</t>
  </si>
  <si>
    <t>Huỳnh Gia</t>
  </si>
  <si>
    <t>Huỳnh Gia Thịnh</t>
  </si>
  <si>
    <t>16/08/2005</t>
  </si>
  <si>
    <t>thinhhuynh.31231021900@st.ueh.edu.vn</t>
  </si>
  <si>
    <t>huynhgiathinh1608@gmail.com</t>
  </si>
  <si>
    <t>31231024440</t>
  </si>
  <si>
    <t>Quí</t>
  </si>
  <si>
    <t>Nguyễn Hoàng Quí</t>
  </si>
  <si>
    <t>quinguyen.31231024440@st.ueh.edu.vn</t>
  </si>
  <si>
    <t>sontungmtp0401@gmail.com</t>
  </si>
  <si>
    <t>31231021889</t>
  </si>
  <si>
    <t>Ngô Huỳnh Nhã</t>
  </si>
  <si>
    <t>Ngô Huỳnh Nhã Linh</t>
  </si>
  <si>
    <t>08/02/2004</t>
  </si>
  <si>
    <t>linhngo.31231021889@st.ueh.edu.vn</t>
  </si>
  <si>
    <t>nq2019.ngohuynhnhalinh080204@gmail.com</t>
  </si>
  <si>
    <t>31231023420</t>
  </si>
  <si>
    <t>Nguyễn Đặng Thảo</t>
  </si>
  <si>
    <t>Nguyễn Đặng Thảo Vy</t>
  </si>
  <si>
    <t>17/08/2005</t>
  </si>
  <si>
    <t>Bến Tre</t>
  </si>
  <si>
    <t>vynguyen.31231023420@st.ueh.edu.vn</t>
  </si>
  <si>
    <t>nguyendangthaovy1708@gmail.com</t>
  </si>
  <si>
    <t>31231026875</t>
  </si>
  <si>
    <t>Phạm Phương</t>
  </si>
  <si>
    <t>Phạm Phương Linh</t>
  </si>
  <si>
    <t>19/09/2005</t>
  </si>
  <si>
    <t>Kon Tum</t>
  </si>
  <si>
    <t>linhpham.31231026875@st.ueh.edu.vn</t>
  </si>
  <si>
    <t>phuonglinh19092005@gmail.com</t>
  </si>
  <si>
    <t>31231023689</t>
  </si>
  <si>
    <t>Nguyễn Doãn</t>
  </si>
  <si>
    <t>Nguyễn Doãn Thái</t>
  </si>
  <si>
    <t>thainguyen.31231023689@st.ueh.edu.vn</t>
  </si>
  <si>
    <t>nguyendoanthai8@gmail.com</t>
  </si>
  <si>
    <t>31231025460</t>
  </si>
  <si>
    <t>Nguyễn Tôn Minh</t>
  </si>
  <si>
    <t>Phi</t>
  </si>
  <si>
    <t>Nguyễn Tôn Minh Phi</t>
  </si>
  <si>
    <t>19/03/2005</t>
  </si>
  <si>
    <t>Khánh Hòa</t>
  </si>
  <si>
    <t>phinguyen.31231025460@st.ueh.edu.vn</t>
  </si>
  <si>
    <t>Ntmphi.97@gmail.com</t>
  </si>
  <si>
    <t>31231025337</t>
  </si>
  <si>
    <t>Lục Thị Kim</t>
  </si>
  <si>
    <t>Lục Thị Kim Chi</t>
  </si>
  <si>
    <t>23/11/2005</t>
  </si>
  <si>
    <t>chiluc.31231025337@st.ueh.edu.vn</t>
  </si>
  <si>
    <t>kimchi23112005@gmail.com</t>
  </si>
  <si>
    <t>31231020080</t>
  </si>
  <si>
    <t>Ngô Minh</t>
  </si>
  <si>
    <t>Khuê</t>
  </si>
  <si>
    <t>Ngô Minh Khuê</t>
  </si>
  <si>
    <t>22/11/2005</t>
  </si>
  <si>
    <t>khuengo.31231020080@st.ueh.edu.vn</t>
  </si>
  <si>
    <t>ngominhkhue2005@gmail.com</t>
  </si>
  <si>
    <t>31231023509</t>
  </si>
  <si>
    <t>Nguyễn Thị</t>
  </si>
  <si>
    <t>Nguyễn Thị Huyền</t>
  </si>
  <si>
    <t>10/02/2005</t>
  </si>
  <si>
    <t>Vĩnh Long</t>
  </si>
  <si>
    <t>huyennguyen.31231023509@st.ueh.edu.vn</t>
  </si>
  <si>
    <t>nguyenthihuyen2019vl@gmail.com</t>
  </si>
  <si>
    <t>31231024766</t>
  </si>
  <si>
    <t>Nguyễn Minh</t>
  </si>
  <si>
    <t>Thuận</t>
  </si>
  <si>
    <t>Nguyễn Minh Thuận</t>
  </si>
  <si>
    <t>08/12/2005</t>
  </si>
  <si>
    <t>thuannguyen.31231024766@st.ueh.edu.vn</t>
  </si>
  <si>
    <t>minhthann287@gmail.com</t>
  </si>
  <si>
    <t>31231025352</t>
  </si>
  <si>
    <t>Vũ Thị Thảo</t>
  </si>
  <si>
    <t>Vũ Thị Thảo Nguyên</t>
  </si>
  <si>
    <t>24/12/2005</t>
  </si>
  <si>
    <t>Đắk Nông</t>
  </si>
  <si>
    <t>nguyenvu.31231025352@st.ueh.edu.vn</t>
  </si>
  <si>
    <t>nguyenvuthithao212@gmail.com</t>
  </si>
  <si>
    <t>31231026949</t>
  </si>
  <si>
    <t>Nhàn</t>
  </si>
  <si>
    <t>Nguyễn Thị Thanh Nhàn</t>
  </si>
  <si>
    <t>30/07/2005</t>
  </si>
  <si>
    <t>nhannguyen.31231026949@st.ueh.edu.vn</t>
  </si>
  <si>
    <t>Quản trị nhân lực</t>
  </si>
  <si>
    <t>ltt.nhannguyen@gmail.com</t>
  </si>
  <si>
    <t>31231024298</t>
  </si>
  <si>
    <t>Nguyễn Thị Ngọc</t>
  </si>
  <si>
    <t>Nguyễn Thị Ngọc Như</t>
  </si>
  <si>
    <t>08/08/2005</t>
  </si>
  <si>
    <t>nhunguyen.31231024298@st.ueh.edu.vn</t>
  </si>
  <si>
    <t>nguyenthingocnhu8805@gmail.com</t>
  </si>
  <si>
    <t>31231025192</t>
  </si>
  <si>
    <t>Mai Anh</t>
  </si>
  <si>
    <t>Mai Anh Tú</t>
  </si>
  <si>
    <t>22/09/2004</t>
  </si>
  <si>
    <t>tumai.31231025192@st.ueh.edu.vn</t>
  </si>
  <si>
    <t>Kiến trúc và Thiết kế đô thị thông minh</t>
  </si>
  <si>
    <t>maianhtu2209@gmail.com</t>
  </si>
  <si>
    <t>31231025629</t>
  </si>
  <si>
    <t>Phan Song</t>
  </si>
  <si>
    <t>Toàn</t>
  </si>
  <si>
    <t>Phan Song Toàn</t>
  </si>
  <si>
    <t>15/06/2005</t>
  </si>
  <si>
    <t>toanphan.31231025629@st.ueh.edu.vn</t>
  </si>
  <si>
    <t>phantoan1506@gmail.com</t>
  </si>
  <si>
    <t>31231025895</t>
  </si>
  <si>
    <t>Lê Anh</t>
  </si>
  <si>
    <t>Vỹ</t>
  </si>
  <si>
    <t>Lê Anh Vỹ</t>
  </si>
  <si>
    <t>vyle.31231025895@st.ueh.edu.vn</t>
  </si>
  <si>
    <t>leanhvy0123@gmail.com</t>
  </si>
  <si>
    <t>31231025630</t>
  </si>
  <si>
    <t>Hoàng Thế</t>
  </si>
  <si>
    <t>Hoàng Thế Nguyên</t>
  </si>
  <si>
    <t>26/02/2005</t>
  </si>
  <si>
    <t>nguyenhoang.31231025630@st.ueh.edu.vn</t>
  </si>
  <si>
    <t>nguyen260205@gmail.com</t>
  </si>
  <si>
    <t>31231027936</t>
  </si>
  <si>
    <t>Phạm Thùy</t>
  </si>
  <si>
    <t>Phạm Thùy Trang</t>
  </si>
  <si>
    <t>Lạng Sơn</t>
  </si>
  <si>
    <t>trangpham.31231027936@st.ueh.edu.vn</t>
  </si>
  <si>
    <t>phamthuytrang.25092005@gmail.com</t>
  </si>
  <si>
    <t>31231025271</t>
  </si>
  <si>
    <t>Nguyễn Mỹ</t>
  </si>
  <si>
    <t>Duyên</t>
  </si>
  <si>
    <t>Nguyễn Mỹ Duyên</t>
  </si>
  <si>
    <t>04/10/2005</t>
  </si>
  <si>
    <t>duyennguyen.31231025271@st.ueh.edu.vn</t>
  </si>
  <si>
    <t>myduyennguyen2005@gmail.com</t>
  </si>
  <si>
    <t>31231025534</t>
  </si>
  <si>
    <t>Hà Chí</t>
  </si>
  <si>
    <t>Thành</t>
  </si>
  <si>
    <t>Hà Chí Thành</t>
  </si>
  <si>
    <t>thanhha.31231025534@st.ueh.edu.vn</t>
  </si>
  <si>
    <t>tranhakhanh145@gmail.com</t>
  </si>
  <si>
    <t>31231024389</t>
  </si>
  <si>
    <t>Nguyễn Huỳnh Đức</t>
  </si>
  <si>
    <t>Nguyễn Huỳnh Đức Thịnh</t>
  </si>
  <si>
    <t>23/02/2005</t>
  </si>
  <si>
    <t>thinhnguyen.31231024389@st.ueh.edu.vn</t>
  </si>
  <si>
    <t>nguyenhuynhducthinh2302@gmail.com</t>
  </si>
  <si>
    <t>31231022258</t>
  </si>
  <si>
    <t>Ngô Nguyễn Phương</t>
  </si>
  <si>
    <t>Ngô Nguyễn Phương Uyên</t>
  </si>
  <si>
    <t>21/05/2005</t>
  </si>
  <si>
    <t>uyenngo.31231022258@st.ueh.edu.vn</t>
  </si>
  <si>
    <t>Bảo hiểm</t>
  </si>
  <si>
    <t>phuonguyen21052005@gmail.com</t>
  </si>
  <si>
    <t>31231027718</t>
  </si>
  <si>
    <t>Hà Lưu</t>
  </si>
  <si>
    <t>Hà Lưu Giang</t>
  </si>
  <si>
    <t>giangha.31231027718@st.ueh.edu.vn</t>
  </si>
  <si>
    <t>haluugiang15@gmail.com</t>
  </si>
  <si>
    <t>31231022263</t>
  </si>
  <si>
    <t>Phùng Đăng</t>
  </si>
  <si>
    <t>Phùng Đăng Khoa</t>
  </si>
  <si>
    <t>khoaphung.31231022263@st.ueh.edu.vn</t>
  </si>
  <si>
    <t>phungdangkhoa2810@gmail.com</t>
  </si>
  <si>
    <t>31231027715</t>
  </si>
  <si>
    <t>Võ Phạm Tuấn</t>
  </si>
  <si>
    <t>Võ Phạm Tuấn Nam</t>
  </si>
  <si>
    <t>12/01/2003</t>
  </si>
  <si>
    <t>namvo.31231027715@st.ueh.edu.vn</t>
  </si>
  <si>
    <t>tuannamvopham@gmail.com</t>
  </si>
  <si>
    <t>31231026996</t>
  </si>
  <si>
    <t>Trương Thị Phương</t>
  </si>
  <si>
    <t>Trương Thị Phương Uyên</t>
  </si>
  <si>
    <t>03/05/2005</t>
  </si>
  <si>
    <t>uyentruong.31231026996@st.ueh.edu.vn</t>
  </si>
  <si>
    <t>phuonguyen3505@gmail.com</t>
  </si>
  <si>
    <t>31231026981</t>
  </si>
  <si>
    <t>Nguyễn Phương Uyên</t>
  </si>
  <si>
    <t>uyennguyen.31231026981@st.ueh.edu.vn</t>
  </si>
  <si>
    <t>Tài chính quốc tế</t>
  </si>
  <si>
    <t>uyenphuong090505@gmail.com</t>
  </si>
  <si>
    <t>31231023701</t>
  </si>
  <si>
    <t>Trần Đào Thanh</t>
  </si>
  <si>
    <t>Trần Đào Thanh Thảo</t>
  </si>
  <si>
    <t>27/11/2005</t>
  </si>
  <si>
    <t>Buộc thôi học</t>
  </si>
  <si>
    <t>thaotran.31231023701@st.ueh.edu.vn</t>
  </si>
  <si>
    <t>Kinh doanh nông nghiệp</t>
  </si>
  <si>
    <t>loandao08081973@gmail.com</t>
  </si>
  <si>
    <t>31231022196</t>
  </si>
  <si>
    <t>Trần Phước</t>
  </si>
  <si>
    <t>Trần Phước Nguyên</t>
  </si>
  <si>
    <t>nguyentran.31231022196@st.ueh.edu.vn</t>
  </si>
  <si>
    <t>tpnguyen2468@gmail.com</t>
  </si>
  <si>
    <t>31231025568</t>
  </si>
  <si>
    <t>Phan Thanh</t>
  </si>
  <si>
    <t>Phan Thanh Thảo</t>
  </si>
  <si>
    <t>25/05/2005</t>
  </si>
  <si>
    <t>thaophan.31231025568@st.ueh.edu.vn</t>
  </si>
  <si>
    <t>phanthanhthao255@gmail.com</t>
  </si>
  <si>
    <t>31231026770</t>
  </si>
  <si>
    <t>Ngô Hạ</t>
  </si>
  <si>
    <t>Ngô Hạ Như</t>
  </si>
  <si>
    <t>28/04/2005</t>
  </si>
  <si>
    <t>nhungo.31231026770@st.ueh.edu.vn</t>
  </si>
  <si>
    <t>nhuhango2005@gmail.com</t>
  </si>
  <si>
    <t>31231023795</t>
  </si>
  <si>
    <t>Bùi Bích</t>
  </si>
  <si>
    <t>Bùi Bích Vân</t>
  </si>
  <si>
    <t>14/12/2005</t>
  </si>
  <si>
    <t>vanbui.31231023795@st.ueh.edu.vn</t>
  </si>
  <si>
    <t>bichvan14122005@gmail.com</t>
  </si>
  <si>
    <t>31231023385</t>
  </si>
  <si>
    <t>Thiện</t>
  </si>
  <si>
    <t>Nguyễn Minh Thiện</t>
  </si>
  <si>
    <t>03/03/2005</t>
  </si>
  <si>
    <t>thiennguyen.31231023385@st.ueh.edu.vn</t>
  </si>
  <si>
    <t>Toán tài chính</t>
  </si>
  <si>
    <t>nguyenminhthien03032005@gmail.com</t>
  </si>
  <si>
    <t>31231026419</t>
  </si>
  <si>
    <t>Trịnh Anh</t>
  </si>
  <si>
    <t>Huy</t>
  </si>
  <si>
    <t>Trịnh Anh Huy</t>
  </si>
  <si>
    <t>huytrinh.31231026419@st.ueh.edu.vn</t>
  </si>
  <si>
    <t>anhhuypen2005@gmail.com</t>
  </si>
  <si>
    <t>31231024468</t>
  </si>
  <si>
    <t>Đồng Khánh</t>
  </si>
  <si>
    <t>Đồng Khánh Linh</t>
  </si>
  <si>
    <t>05/08/2005</t>
  </si>
  <si>
    <t>linhdong.31231024468@st.ueh.edu.vn</t>
  </si>
  <si>
    <t>linhkhanhdong582005@gmail.com</t>
  </si>
  <si>
    <t>31231024028</t>
  </si>
  <si>
    <t>Nguyễn Thục</t>
  </si>
  <si>
    <t>Hoài</t>
  </si>
  <si>
    <t>Nguyễn Thục Hoài</t>
  </si>
  <si>
    <t>11/10/2005</t>
  </si>
  <si>
    <t>hoainguyen.31231024028@st.ueh.edu.vn</t>
  </si>
  <si>
    <t>thuchoai1110@icloud.com</t>
  </si>
  <si>
    <t>31231024034</t>
  </si>
  <si>
    <t>Trần Trung Hoàng</t>
  </si>
  <si>
    <t>Phúc</t>
  </si>
  <si>
    <t>Trần Trung Hoàng Phúc</t>
  </si>
  <si>
    <t>23/04/2005</t>
  </si>
  <si>
    <t>phuctran.31231024034@st.ueh.edu.vn</t>
  </si>
  <si>
    <t>hoangphuctran807@gmail.com</t>
  </si>
  <si>
    <t>31231024077</t>
  </si>
  <si>
    <t>Nguyễn Ngọc Hưng</t>
  </si>
  <si>
    <t>Dân</t>
  </si>
  <si>
    <t>Nguyễn Ngọc Hưng Dân</t>
  </si>
  <si>
    <t>dannguyen.31231024077@st.ueh.edu.vn</t>
  </si>
  <si>
    <t>nguyenngochungdan2005@gmail.com</t>
  </si>
  <si>
    <t>31231020007</t>
  </si>
  <si>
    <t>Lý Kiến</t>
  </si>
  <si>
    <t>Tường</t>
  </si>
  <si>
    <t>Lý Kiến Tường</t>
  </si>
  <si>
    <t>25/01/2005</t>
  </si>
  <si>
    <t>tuongly.31231020007@st.ueh.edu.vn</t>
  </si>
  <si>
    <t>Logistics và Quản lý chuỗi cung ứng</t>
  </si>
  <si>
    <t>tuong.lk-k28anh@thd.edu.vn</t>
  </si>
  <si>
    <t>31231023799</t>
  </si>
  <si>
    <t>Xuân</t>
  </si>
  <si>
    <t>Nguyễn Thị Thanh Xuân</t>
  </si>
  <si>
    <t>17/01/2005</t>
  </si>
  <si>
    <t>xuannguyen.31231023799@st.ueh.edu.vn</t>
  </si>
  <si>
    <t>thanhxuan.en@gmail.com</t>
  </si>
  <si>
    <t>31231027560</t>
  </si>
  <si>
    <t>Nguyễn Thị Hà</t>
  </si>
  <si>
    <t>Nguyễn Thị Hà Giang</t>
  </si>
  <si>
    <t>20/01/2005</t>
  </si>
  <si>
    <t>giangnguyen.31231027560@st.ueh.edu.vn</t>
  </si>
  <si>
    <t>hgiangg31tl@gmail.com</t>
  </si>
  <si>
    <t>31231022875</t>
  </si>
  <si>
    <t>Vũ Quỳnh</t>
  </si>
  <si>
    <t>Vũ Quỳnh Hương</t>
  </si>
  <si>
    <t>23/08/2005</t>
  </si>
  <si>
    <t>Thanh Hóa</t>
  </si>
  <si>
    <t>huongvu.31231022875@st.ueh.edu.vn</t>
  </si>
  <si>
    <t>vuquynhhuong2005vt@gmail.com</t>
  </si>
  <si>
    <t>31231025653</t>
  </si>
  <si>
    <t>Trần Thị Thanh</t>
  </si>
  <si>
    <t>Trần Thị Thanh Thảo</t>
  </si>
  <si>
    <t>thaotran.31231025653@st.ueh.edu.vn</t>
  </si>
  <si>
    <t>sytthao58@gmail.com</t>
  </si>
  <si>
    <t>31231020008</t>
  </si>
  <si>
    <t>Võ Đặng Khánh</t>
  </si>
  <si>
    <t>Vi</t>
  </si>
  <si>
    <t>Võ Đặng Khánh Vi</t>
  </si>
  <si>
    <t>vivo.31231020008@st.ueh.edu.vn</t>
  </si>
  <si>
    <t>vovi3275@gmail.com</t>
  </si>
  <si>
    <t>31231027563</t>
  </si>
  <si>
    <t>Lê Thị</t>
  </si>
  <si>
    <t>Nguyệt</t>
  </si>
  <si>
    <t>Lê Thị Nguyệt</t>
  </si>
  <si>
    <t>23/12/2005</t>
  </si>
  <si>
    <t>nguyetle.31231027563@st.ueh.edu.vn</t>
  </si>
  <si>
    <t>moongyt2312@gmail.com</t>
  </si>
  <si>
    <t>31231026418</t>
  </si>
  <si>
    <t>Nguyễn Đăng Minh</t>
  </si>
  <si>
    <t>Hoàng</t>
  </si>
  <si>
    <t>Nguyễn Đăng Minh Hoàng</t>
  </si>
  <si>
    <t>hoangnguyen.31231026418@st.ueh.edu.vn</t>
  </si>
  <si>
    <t>hoangmint151@gmail.com</t>
  </si>
  <si>
    <t>31231023806</t>
  </si>
  <si>
    <t>Trần Hoàng Lan</t>
  </si>
  <si>
    <t>Trần Hoàng Lan Anh</t>
  </si>
  <si>
    <t>anhtran.31231023806@st.ueh.edu.vn</t>
  </si>
  <si>
    <t>La.anh2803@gmail.com</t>
  </si>
  <si>
    <t>31231027568</t>
  </si>
  <si>
    <t>Hoàng Thanh</t>
  </si>
  <si>
    <t>Hoàng Thanh Thảo</t>
  </si>
  <si>
    <t>20/07/2005</t>
  </si>
  <si>
    <t>thaohoang.31231027568@st.ueh.edu.vn</t>
  </si>
  <si>
    <t>htthaohoang2005@gmail.com</t>
  </si>
  <si>
    <t>31231025654</t>
  </si>
  <si>
    <t>Vũ Thị Minh</t>
  </si>
  <si>
    <t>Vũ Thị Minh Thư</t>
  </si>
  <si>
    <t>thuvu.31231025654@st.ueh.edu.vn</t>
  </si>
  <si>
    <t>Thuvu0941@gmail.com</t>
  </si>
  <si>
    <t>31231022873</t>
  </si>
  <si>
    <t>Nguyễn Hà Thùy</t>
  </si>
  <si>
    <t>Nguyễn Hà Thùy Linh</t>
  </si>
  <si>
    <t>Tỉnh Bà Rịa - Vũng Tàu</t>
  </si>
  <si>
    <t>linhnguyen.31231022873@st.ueh.edu.vn</t>
  </si>
  <si>
    <t>moniedragon238@gmail.com</t>
  </si>
  <si>
    <t>31231027569</t>
  </si>
  <si>
    <t>Nguyễn Khoa Hương</t>
  </si>
  <si>
    <t>Nguyễn Khoa Hương Giang</t>
  </si>
  <si>
    <t>15/11/2005</t>
  </si>
  <si>
    <t>giangnguyen.31231027569@st.ueh.edu.vn</t>
  </si>
  <si>
    <t>nkhg1511@gmail.com</t>
  </si>
  <si>
    <t>31231023812</t>
  </si>
  <si>
    <t>Lê Hoàng Minh</t>
  </si>
  <si>
    <t>Khang</t>
  </si>
  <si>
    <t>Lê Hoàng Minh Khang</t>
  </si>
  <si>
    <t>21/12/2005</t>
  </si>
  <si>
    <t>khangle.31231023812@st.ueh.edu.vn</t>
  </si>
  <si>
    <t>khangle21122005@gmail.com</t>
  </si>
  <si>
    <t>31211021397</t>
  </si>
  <si>
    <t>Trần Mai Hạnh</t>
  </si>
  <si>
    <t>Trần Mai Hạnh Nhi</t>
  </si>
  <si>
    <t>15/11/2003</t>
  </si>
  <si>
    <t>nhitran.31211021397@st.ueh.edu.vn</t>
  </si>
  <si>
    <t>tranmaihanhnhi12@gmail.com</t>
  </si>
  <si>
    <t>31231022343</t>
  </si>
  <si>
    <t>Nguyễn Thành</t>
  </si>
  <si>
    <t>Danh</t>
  </si>
  <si>
    <t>Nguyễn Thành Danh</t>
  </si>
  <si>
    <t>22/09/2005</t>
  </si>
  <si>
    <t>danhnguyen.31231022343@st.ueh.edu.vn</t>
  </si>
  <si>
    <t>Công nghệ thông tin</t>
  </si>
  <si>
    <t>nguyendanh0922@gmail.com</t>
  </si>
  <si>
    <t>31231022729</t>
  </si>
  <si>
    <t>Phương</t>
  </si>
  <si>
    <t>Nguyễn Thị Mỹ Phương</t>
  </si>
  <si>
    <t>22/05/2005</t>
  </si>
  <si>
    <t>Tỉnh Lâm Đồng</t>
  </si>
  <si>
    <t>phuongnguyen.31231022729@st.ueh.edu.vn</t>
  </si>
  <si>
    <t>nguyenthimyphuong22052005@gmail.com</t>
  </si>
  <si>
    <t>31231027444</t>
  </si>
  <si>
    <t>Cái Hoàng Khánh</t>
  </si>
  <si>
    <t>Cái Hoàng Khánh Linh</t>
  </si>
  <si>
    <t>07/03/2005</t>
  </si>
  <si>
    <t>linhcai.31231027444@st.ueh.edu.vn</t>
  </si>
  <si>
    <t>xiuklihn@gmail.com</t>
  </si>
  <si>
    <t>31231027445</t>
  </si>
  <si>
    <t>Hoàng Nguyễn Hà</t>
  </si>
  <si>
    <t>Hoàng Nguyễn Hà Linh</t>
  </si>
  <si>
    <t>linhhoang.31231027445@st.ueh.edu.vn</t>
  </si>
  <si>
    <t>hnhl111005@gmail.com</t>
  </si>
  <si>
    <t>31231024268</t>
  </si>
  <si>
    <t>Trần Nhật</t>
  </si>
  <si>
    <t>Trần Nhật Tân</t>
  </si>
  <si>
    <t>10/11/2004</t>
  </si>
  <si>
    <t>tantran.31231024268@st.ueh.edu.vn</t>
  </si>
  <si>
    <t>Truyền thông số và thiết kế đa phương tiện</t>
  </si>
  <si>
    <t>nhattantran2004@gmail.com</t>
  </si>
  <si>
    <t>31231023558</t>
  </si>
  <si>
    <t>Đặng Linh</t>
  </si>
  <si>
    <t>Đặng Linh Nhi</t>
  </si>
  <si>
    <t>07/12/2005</t>
  </si>
  <si>
    <t>Trà Vinh</t>
  </si>
  <si>
    <t>nhidang.31231023558@st.ueh.edu.vn</t>
  </si>
  <si>
    <t>linhnhi071205@gmail.com</t>
  </si>
  <si>
    <t>31231024054</t>
  </si>
  <si>
    <t>Huỳnh Phạm Thanh</t>
  </si>
  <si>
    <t>Huỳnh Phạm Thanh Thảo</t>
  </si>
  <si>
    <t>thaohuynh.31231024054@st.ueh.edu.vn</t>
  </si>
  <si>
    <t>thanhthaohuynhpham2209@gmail.com</t>
  </si>
  <si>
    <t>31231025346</t>
  </si>
  <si>
    <t>Nguyễn Thị Phương</t>
  </si>
  <si>
    <t>Nguyễn Thị Phương Anh</t>
  </si>
  <si>
    <t>10/09/2005</t>
  </si>
  <si>
    <t>anhnguyen.31231025346@st.ueh.edu.vn</t>
  </si>
  <si>
    <t>anhnguyenk49isb@gmail.com</t>
  </si>
  <si>
    <t>31231025349</t>
  </si>
  <si>
    <t>Đặng Thị Khánh</t>
  </si>
  <si>
    <t>Đặng Thị Khánh Linh</t>
  </si>
  <si>
    <t>24/09/2005</t>
  </si>
  <si>
    <t>linhdang.31231025349@st.ueh.edu.vn</t>
  </si>
  <si>
    <t>klinh.nct@gmail.com</t>
  </si>
  <si>
    <t>31231025350</t>
  </si>
  <si>
    <t>Lê Minh</t>
  </si>
  <si>
    <t>Lê Minh Ngọc</t>
  </si>
  <si>
    <t>12/01/2005</t>
  </si>
  <si>
    <t>ngocle.31231025350@st.ueh.edu.vn</t>
  </si>
  <si>
    <t>lmngoc1215@gmail.com</t>
  </si>
  <si>
    <t>31231024142</t>
  </si>
  <si>
    <t>Nguyễn Thanh</t>
  </si>
  <si>
    <t>Nguyễn Thanh Thảo</t>
  </si>
  <si>
    <t>03/06/2005</t>
  </si>
  <si>
    <t>thaonguyen.31231024142@st.ueh.edu.vn</t>
  </si>
  <si>
    <t>ngthanhthao030605@gmail.com</t>
  </si>
  <si>
    <t>31231024724</t>
  </si>
  <si>
    <t>Nguyễn Hữu</t>
  </si>
  <si>
    <t>Nguyễn Hữu Khánh</t>
  </si>
  <si>
    <t>06/09/2005</t>
  </si>
  <si>
    <t>khanhnguyen.31231024724@st.ueh.edu.vn</t>
  </si>
  <si>
    <t>khanh.nh-k28hoa@thd.edu.vn</t>
  </si>
  <si>
    <t>31231025285</t>
  </si>
  <si>
    <t>Nguyễn Thủy Hoàng</t>
  </si>
  <si>
    <t>Nguyễn Thủy Hoàng My</t>
  </si>
  <si>
    <t>04/12/2005</t>
  </si>
  <si>
    <t>mynguyen.31231025285@st.ueh.edu.vn</t>
  </si>
  <si>
    <t>wonsihwangmi@gmail.com</t>
  </si>
  <si>
    <t>31231021387</t>
  </si>
  <si>
    <t>Nguyễn Nhật</t>
  </si>
  <si>
    <t>Nguyễn Nhật Minh</t>
  </si>
  <si>
    <t>10/10/2005</t>
  </si>
  <si>
    <t>minhnguyen.31231021387@st.ueh.edu.vn</t>
  </si>
  <si>
    <t>irisnnm@gmail.com</t>
  </si>
  <si>
    <t>31231026469</t>
  </si>
  <si>
    <t>Nguyễn Thị Ngân</t>
  </si>
  <si>
    <t>Thy</t>
  </si>
  <si>
    <t>Nguyễn Thị Ngân Thy</t>
  </si>
  <si>
    <t>30/01/2005</t>
  </si>
  <si>
    <t>thynguyen.31231026469@st.ueh.edu.vn</t>
  </si>
  <si>
    <t>nthy3001@gmail.com</t>
  </si>
  <si>
    <t>31231024159</t>
  </si>
  <si>
    <t>Tống Việt</t>
  </si>
  <si>
    <t>Chương</t>
  </si>
  <si>
    <t>Tống Việt Chương</t>
  </si>
  <si>
    <t>03/11/2005</t>
  </si>
  <si>
    <t>chuongtong.31231024159@st.ueh.edu.vn</t>
  </si>
  <si>
    <t>xxchuong@gmail.com</t>
  </si>
  <si>
    <t>31231026888</t>
  </si>
  <si>
    <t>Trần Thùy</t>
  </si>
  <si>
    <t>Trần Thùy Linh</t>
  </si>
  <si>
    <t>02/11/2005</t>
  </si>
  <si>
    <t>linhtran.31231026888@st.ueh.edu.vn</t>
  </si>
  <si>
    <t>thuylinh021105@gmail.com</t>
  </si>
  <si>
    <t>31231027378</t>
  </si>
  <si>
    <t>Phan Khánh</t>
  </si>
  <si>
    <t>Phan Khánh Huyền</t>
  </si>
  <si>
    <t>08/03/2003</t>
  </si>
  <si>
    <t>huyenphan.31231027378@st.ueh.edu.vn</t>
  </si>
  <si>
    <t>khanhhuyen08032003@gmail.com</t>
  </si>
  <si>
    <t>31231027381</t>
  </si>
  <si>
    <t>Trần Hữu</t>
  </si>
  <si>
    <t>Hùng</t>
  </si>
  <si>
    <t>Trần Hữu Hùng</t>
  </si>
  <si>
    <t>29/08/2005</t>
  </si>
  <si>
    <t>hungtran.31231027381@st.ueh.edu.vn</t>
  </si>
  <si>
    <t>huuhungcornchip1@gmail.com</t>
  </si>
  <si>
    <t>31231024243</t>
  </si>
  <si>
    <t>Nguyễn Ngọc Minh Phương</t>
  </si>
  <si>
    <t>13/12/2005</t>
  </si>
  <si>
    <t>phuongnguyen.31231024243@st.ueh.edu.vn</t>
  </si>
  <si>
    <t>nnmphuong13@gmail.com</t>
  </si>
  <si>
    <t>31231025305</t>
  </si>
  <si>
    <t>Nguyễn Thị Ngọc Linh</t>
  </si>
  <si>
    <t>linhnguyen.31231025305@st.ueh.edu.vn</t>
  </si>
  <si>
    <t>ngoclinh7405@gmail.com</t>
  </si>
  <si>
    <t>31231022119</t>
  </si>
  <si>
    <t>Cao Thị Hồng</t>
  </si>
  <si>
    <t>Cao Thị Hồng Phúc</t>
  </si>
  <si>
    <t>01/07/2005</t>
  </si>
  <si>
    <t>phuccao.31231022119@st.ueh.edu.vn</t>
  </si>
  <si>
    <t>caophuc1725@gmail.com</t>
  </si>
  <si>
    <t>31231027577</t>
  </si>
  <si>
    <t>Nguyễn Ngọc Linh</t>
  </si>
  <si>
    <t>Nguyễn Ngọc Linh Chi</t>
  </si>
  <si>
    <t>31/03/2005</t>
  </si>
  <si>
    <t>chinguyen.31231027577@st.ueh.edu.vn</t>
  </si>
  <si>
    <t>chi3132005@gmail.com</t>
  </si>
  <si>
    <t>31231022659</t>
  </si>
  <si>
    <t>Trần Ngọc Như</t>
  </si>
  <si>
    <t>Quỳnh</t>
  </si>
  <si>
    <t>Trần Ngọc Như Quỳnh</t>
  </si>
  <si>
    <t>Bình Dương</t>
  </si>
  <si>
    <t>quynhtran.31231022659@st.ueh.edu.vn</t>
  </si>
  <si>
    <t>qt08082005@gmail.com</t>
  </si>
  <si>
    <t>31231027313</t>
  </si>
  <si>
    <t>Phạm Võ Thảo</t>
  </si>
  <si>
    <t>Phạm Võ Thảo Phương</t>
  </si>
  <si>
    <t>07/09/2005</t>
  </si>
  <si>
    <t>phuongpham.31231027313@st.ueh.edu.vn</t>
  </si>
  <si>
    <t>phamvothaophuong79@gmail.com</t>
  </si>
  <si>
    <t>31231026812</t>
  </si>
  <si>
    <t>Cao Hoàng Bích</t>
  </si>
  <si>
    <t>Cao Hoàng Bích Huyền</t>
  </si>
  <si>
    <t>02/06/2005</t>
  </si>
  <si>
    <t>huyencao.31231026812@st.ueh.edu.vn</t>
  </si>
  <si>
    <t>huyenbeokt00@gmail.com</t>
  </si>
  <si>
    <t>31231020652</t>
  </si>
  <si>
    <t>Trương Ngọc</t>
  </si>
  <si>
    <t>Trương Ngọc Như</t>
  </si>
  <si>
    <t>16/12/2005</t>
  </si>
  <si>
    <t>nhutruong.31231020652@st.ueh.edu.vn</t>
  </si>
  <si>
    <t>zurytn273@gmail.com</t>
  </si>
  <si>
    <t>31231027208</t>
  </si>
  <si>
    <t>Trần Nguyễn Yến</t>
  </si>
  <si>
    <t>Trần Nguyễn Yến Nhi</t>
  </si>
  <si>
    <t>01/01/2005</t>
  </si>
  <si>
    <t>nhitran.31231027208@st.ueh.edu.vn</t>
  </si>
  <si>
    <t>tnhi63070@gmail.com</t>
  </si>
  <si>
    <t>31231027528</t>
  </si>
  <si>
    <t>Đậu Gia</t>
  </si>
  <si>
    <t>Đậu Gia Bảo</t>
  </si>
  <si>
    <t>06/04/2005</t>
  </si>
  <si>
    <t>baodau.31231027528@st.ueh.edu.vn</t>
  </si>
  <si>
    <t>dau-cam.tu@unilever.com</t>
  </si>
  <si>
    <t>31231021588</t>
  </si>
  <si>
    <t>Nguyễn Quốc</t>
  </si>
  <si>
    <t>Nguyễn Quốc Huy</t>
  </si>
  <si>
    <t>05/01/2005</t>
  </si>
  <si>
    <t>huynguyen.31231021588@st.ueh.edu.vn</t>
  </si>
  <si>
    <t>huylax2005@gmail.com</t>
  </si>
  <si>
    <t>31231024398</t>
  </si>
  <si>
    <t>Vũ Phương</t>
  </si>
  <si>
    <t>Vũ Phương Uyên</t>
  </si>
  <si>
    <t>31/08/2005</t>
  </si>
  <si>
    <t>uyenvu.31231024398@st.ueh.edu.vn</t>
  </si>
  <si>
    <t>tolab0.0831@gmail.com</t>
  </si>
  <si>
    <t>31231022230</t>
  </si>
  <si>
    <t>Nguyễn Quốc Đạt</t>
  </si>
  <si>
    <t>27/03/2005</t>
  </si>
  <si>
    <t>datnguyen.31231022230@st.ueh.edu.vn</t>
  </si>
  <si>
    <t>nqdat270305@gmail.com</t>
  </si>
  <si>
    <t>31231023221</t>
  </si>
  <si>
    <t>Lục Tuyết</t>
  </si>
  <si>
    <t>Mai</t>
  </si>
  <si>
    <t>Lục Tuyết Mai</t>
  </si>
  <si>
    <t>05/09/2004</t>
  </si>
  <si>
    <t>mailuc.31231023221@st.ueh.edu.vn</t>
  </si>
  <si>
    <t>anha4494@gmail.com</t>
  </si>
  <si>
    <t>31231022352</t>
  </si>
  <si>
    <t>Lương Văn Minh</t>
  </si>
  <si>
    <t>Lương Văn Minh Trí</t>
  </si>
  <si>
    <t>triluong.31231022352@st.ueh.edu.vn</t>
  </si>
  <si>
    <t>luongvanminhtri1735@gmail.com</t>
  </si>
  <si>
    <t>31231020698</t>
  </si>
  <si>
    <t>Trần Bội</t>
  </si>
  <si>
    <t>Trần Bội Nghi</t>
  </si>
  <si>
    <t>nghitran.31231020698@st.ueh.edu.vn</t>
  </si>
  <si>
    <t>tranboinghi2005tdn@gmail.com</t>
  </si>
  <si>
    <t>31231020706</t>
  </si>
  <si>
    <t>Trần Kim</t>
  </si>
  <si>
    <t>Trần Kim Ngân</t>
  </si>
  <si>
    <t>31/10/2004</t>
  </si>
  <si>
    <t>ngantran.31231020706@st.ueh.edu.vn</t>
  </si>
  <si>
    <t>tr.kmngn3110@gmail.com</t>
  </si>
  <si>
    <t>31231020675</t>
  </si>
  <si>
    <t>Võ Trần Hoàng</t>
  </si>
  <si>
    <t>Võ Trần Hoàng Kim</t>
  </si>
  <si>
    <t>10/11/2005</t>
  </si>
  <si>
    <t>kimvo.31231020675@st.ueh.edu.vn</t>
  </si>
  <si>
    <t>vohgkim@gmail.com</t>
  </si>
  <si>
    <t>31231020658</t>
  </si>
  <si>
    <t>Dương Huệ</t>
  </si>
  <si>
    <t>Dương Huệ Trinh</t>
  </si>
  <si>
    <t>03/04/2005</t>
  </si>
  <si>
    <t>trinhduong.31231020658@st.ueh.edu.vn</t>
  </si>
  <si>
    <t>Kế toán tích hợp chứng chỉ nghề nghiệp quốc tế (ACCA)</t>
  </si>
  <si>
    <t>huetrinh0304@gmail.com</t>
  </si>
  <si>
    <t>31231020659</t>
  </si>
  <si>
    <t>Phan Hồng</t>
  </si>
  <si>
    <t>Phan Hồng Phúc</t>
  </si>
  <si>
    <t>30/06/2005</t>
  </si>
  <si>
    <t>phucphan.31231020659@st.ueh.edu.vn</t>
  </si>
  <si>
    <t>phanhongphuc77@gmail.com</t>
  </si>
  <si>
    <t>31231020660</t>
  </si>
  <si>
    <t>Âu Gia</t>
  </si>
  <si>
    <t>Âu Gia Linh</t>
  </si>
  <si>
    <t>08/03/2005</t>
  </si>
  <si>
    <t>linhau.31231020660@st.ueh.edu.vn</t>
  </si>
  <si>
    <t>agialinh20@gmail.com</t>
  </si>
  <si>
    <t>31231020709</t>
  </si>
  <si>
    <t>Trần Lê Phương</t>
  </si>
  <si>
    <t>Trần Lê Phương Khánh</t>
  </si>
  <si>
    <t>25/11/2005</t>
  </si>
  <si>
    <t>khanhtran.31231020709@st.ueh.edu.vn</t>
  </si>
  <si>
    <t>phuongkhanh251105@gmail.com</t>
  </si>
  <si>
    <t>31231022316</t>
  </si>
  <si>
    <t>Võ Ngọc</t>
  </si>
  <si>
    <t>Loan</t>
  </si>
  <si>
    <t>Võ Ngọc Loan</t>
  </si>
  <si>
    <t>loanvo.31231022316@st.ueh.edu.vn</t>
  </si>
  <si>
    <t>Voloan856797@gmail.com</t>
  </si>
  <si>
    <t>31231020649</t>
  </si>
  <si>
    <t>Trần Hồng</t>
  </si>
  <si>
    <t>Nhung</t>
  </si>
  <si>
    <t>Trần Hồng Nhung</t>
  </si>
  <si>
    <t>26/04/2005</t>
  </si>
  <si>
    <t>nhungtran.31231020649@st.ueh.edu.vn</t>
  </si>
  <si>
    <t>Thị trường chứng khoán</t>
  </si>
  <si>
    <t>nhung14759@gmail.com</t>
  </si>
  <si>
    <t>31231024993</t>
  </si>
  <si>
    <t>Nguyễn Ngọc</t>
  </si>
  <si>
    <t>Nguyễn Ngọc Mai</t>
  </si>
  <si>
    <t>26/01/2005</t>
  </si>
  <si>
    <t>Cà Mau</t>
  </si>
  <si>
    <t>mainguyen.31231024993@st.ueh.edu.vn</t>
  </si>
  <si>
    <t>nguyenmaria037@gmail.com</t>
  </si>
  <si>
    <t>31231020732</t>
  </si>
  <si>
    <t>Tô Nguyễn Ngọc</t>
  </si>
  <si>
    <t>Tô Nguyễn Ngọc Hân</t>
  </si>
  <si>
    <t>14/09/2005</t>
  </si>
  <si>
    <t>hanto.31231020732@st.ueh.edu.vn</t>
  </si>
  <si>
    <t>ngochantonguyen49@gmail.com</t>
  </si>
  <si>
    <t>31231024891</t>
  </si>
  <si>
    <t>Tô Như</t>
  </si>
  <si>
    <t>Tô Như Trang</t>
  </si>
  <si>
    <t>17/02/2005</t>
  </si>
  <si>
    <t>trangto.31231024891@st.ueh.edu.vn</t>
  </si>
  <si>
    <t>tonhutrang1702@gmail.com</t>
  </si>
  <si>
    <t>31231025831</t>
  </si>
  <si>
    <t>Lê Thị Bảo</t>
  </si>
  <si>
    <t>Lê Thị Bảo Vy</t>
  </si>
  <si>
    <t>28/05/2005</t>
  </si>
  <si>
    <t>vyle.31231025831@st.ueh.edu.vn</t>
  </si>
  <si>
    <t>lethibaovy28052005@gmail.com</t>
  </si>
  <si>
    <t>31231021635</t>
  </si>
  <si>
    <t>Đỗ Thị Phương</t>
  </si>
  <si>
    <t>Đỗ Thị Phương Thảo</t>
  </si>
  <si>
    <t>thaodo.31231021635@st.ueh.edu.vn</t>
  </si>
  <si>
    <t>phuongthaohvn1204@gmail.com</t>
  </si>
  <si>
    <t>31231027516</t>
  </si>
  <si>
    <t>Phạm Thị Thanh</t>
  </si>
  <si>
    <t>Phạm Thị Thanh Hà</t>
  </si>
  <si>
    <t>15/04/2005</t>
  </si>
  <si>
    <t>hapham.31231027516@st.ueh.edu.vn</t>
  </si>
  <si>
    <t>hahuelvt@gmail.com</t>
  </si>
  <si>
    <t>31231021967</t>
  </si>
  <si>
    <t>Nguyễn Hải</t>
  </si>
  <si>
    <t>Yến</t>
  </si>
  <si>
    <t>Nguyễn Hải Yến</t>
  </si>
  <si>
    <t>04/06/2005</t>
  </si>
  <si>
    <t>yennguyen.31231021967@st.ueh.edu.vn</t>
  </si>
  <si>
    <t>Hệ thống thông tin kinh doanh</t>
  </si>
  <si>
    <t>haiyen040625@gmail.com</t>
  </si>
  <si>
    <t>31231021553</t>
  </si>
  <si>
    <t>Võ Ngọc Di</t>
  </si>
  <si>
    <t>Nhiên</t>
  </si>
  <si>
    <t>Võ Ngọc Di Nhiên</t>
  </si>
  <si>
    <t>nhienvo.31231021553@st.ueh.edu.vn</t>
  </si>
  <si>
    <t>dinhien2005@gmail.com</t>
  </si>
  <si>
    <t>31231023049</t>
  </si>
  <si>
    <t>Trần Nguyễn Hoàng</t>
  </si>
  <si>
    <t>Trần Nguyễn Hoàng Kim</t>
  </si>
  <si>
    <t>kimtran.31231023049@st.ueh.edu.vn</t>
  </si>
  <si>
    <t>trannguyenhoangkim51@gmail.com</t>
  </si>
  <si>
    <t>31231023169</t>
  </si>
  <si>
    <t>Nguyễn Thị Hoàng</t>
  </si>
  <si>
    <t>Nguyễn Thị Hoàng Duyên</t>
  </si>
  <si>
    <t>duyennguyen.31231023169@st.ueh.edu.vn</t>
  </si>
  <si>
    <t>hduyen2506@gmail.com</t>
  </si>
  <si>
    <t>31231022051</t>
  </si>
  <si>
    <t>Nguyễn Ngọc Quỳnh</t>
  </si>
  <si>
    <t>Trâm</t>
  </si>
  <si>
    <t>Nguyễn Ngọc Quỳnh Trâm</t>
  </si>
  <si>
    <t>16/10/2005</t>
  </si>
  <si>
    <t>tramnguyen.31231022051@st.ueh.edu.vn</t>
  </si>
  <si>
    <t>tramnguyen161035@gmail.com</t>
  </si>
  <si>
    <t>31231023930</t>
  </si>
  <si>
    <t>Nguyễn Thị Anh</t>
  </si>
  <si>
    <t>Nguyễn Thị Anh Đào</t>
  </si>
  <si>
    <t>29/11/2005</t>
  </si>
  <si>
    <t>daonguyen.31231023930@st.ueh.edu.vn</t>
  </si>
  <si>
    <t>bedao580@gmail.com</t>
  </si>
  <si>
    <t>31231023932</t>
  </si>
  <si>
    <t>Lê Vũ Lâm</t>
  </si>
  <si>
    <t>Lê Vũ Lâm Nhi</t>
  </si>
  <si>
    <t>24/10/2005</t>
  </si>
  <si>
    <t>nhile.31231023932@st.ueh.edu.vn</t>
  </si>
  <si>
    <t>levulamnhi2005@gmail.com</t>
  </si>
  <si>
    <t>31231020828</t>
  </si>
  <si>
    <t>Võ Trần Gia</t>
  </si>
  <si>
    <t>Võ Trần Gia Bảo</t>
  </si>
  <si>
    <t>baovo.31231020828@st.ueh.edu.vn</t>
  </si>
  <si>
    <t>giabaotranvo123@gmail.com</t>
  </si>
  <si>
    <t>31231024597</t>
  </si>
  <si>
    <t>Nguyễn Hoàng Minh</t>
  </si>
  <si>
    <t>Nguyễn Hoàng Minh Thư</t>
  </si>
  <si>
    <t>thunguyen.31231024597@st.ueh.edu.vn</t>
  </si>
  <si>
    <t>minhthu120498@gmail.com</t>
  </si>
  <si>
    <t>31231021063</t>
  </si>
  <si>
    <t>Đào Phương Quỳnh</t>
  </si>
  <si>
    <t>Đào Phương Quỳnh Anh</t>
  </si>
  <si>
    <t>16/05/2005</t>
  </si>
  <si>
    <t>anhdao.31231021063@st.ueh.edu.vn</t>
  </si>
  <si>
    <t>angelaquynhanh1605@gmail.com</t>
  </si>
  <si>
    <t>31231025756</t>
  </si>
  <si>
    <t>Đoàn Kim</t>
  </si>
  <si>
    <t>Đoàn Kim Thi</t>
  </si>
  <si>
    <t>10/12/2005</t>
  </si>
  <si>
    <t>thidoan.31231025756@st.ueh.edu.vn</t>
  </si>
  <si>
    <t>dkimthi372@gmail.com</t>
  </si>
  <si>
    <t>31231025639</t>
  </si>
  <si>
    <t>Nguyễn Đỗ Vân</t>
  </si>
  <si>
    <t>Nguyễn Đỗ Vân Nhi</t>
  </si>
  <si>
    <t>14/06/2005</t>
  </si>
  <si>
    <t>nhinguyen.31231025639@st.ueh.edu.vn</t>
  </si>
  <si>
    <t>nguyennhi15062005@gmail.com</t>
  </si>
  <si>
    <t>31231020882</t>
  </si>
  <si>
    <t>Đinh Gia</t>
  </si>
  <si>
    <t>Đinh Gia Bảo</t>
  </si>
  <si>
    <t>baodinh.31231020882@st.ueh.edu.vn</t>
  </si>
  <si>
    <t>dinhbill2005@gmail.com</t>
  </si>
  <si>
    <t>31231021046</t>
  </si>
  <si>
    <t>Lưu Bảo</t>
  </si>
  <si>
    <t>Lưu Bảo Ngọc</t>
  </si>
  <si>
    <t>ngocluu.31231021046@st.ueh.edu.vn</t>
  </si>
  <si>
    <t>bngocluu0303@gmail.com</t>
  </si>
  <si>
    <t>31231020422</t>
  </si>
  <si>
    <t>Dương Thùy</t>
  </si>
  <si>
    <t>Dương Thùy Trang</t>
  </si>
  <si>
    <t>09/07/2005</t>
  </si>
  <si>
    <t>trangduong.31231020422@st.ueh.edu.vn</t>
  </si>
  <si>
    <t>trangthuyduong05@gmail.com</t>
  </si>
  <si>
    <t>31231027048</t>
  </si>
  <si>
    <t>Trịnh Phương</t>
  </si>
  <si>
    <t>Trịnh Phương Uyên</t>
  </si>
  <si>
    <t>24/03/2005</t>
  </si>
  <si>
    <t>uyentrinh.31231027048@st.ueh.edu.vn</t>
  </si>
  <si>
    <t>phuonguyen1824@gmail.com</t>
  </si>
  <si>
    <t>31231021996</t>
  </si>
  <si>
    <t>Tô Ngọc</t>
  </si>
  <si>
    <t>Tô Ngọc Linh</t>
  </si>
  <si>
    <t>10/07/2005</t>
  </si>
  <si>
    <t>Hải Dương</t>
  </si>
  <si>
    <t>linhto.31231021996@st.ueh.edu.vn</t>
  </si>
  <si>
    <t>linhto10072005@gmail.com</t>
  </si>
  <si>
    <t>31231021535</t>
  </si>
  <si>
    <t>Nguyễn Minh Hằng</t>
  </si>
  <si>
    <t>24/08/2005</t>
  </si>
  <si>
    <t>hangnguyen.31231021535@st.ueh.edu.vn</t>
  </si>
  <si>
    <t>hangnguyenminh2005@gmail.com</t>
  </si>
  <si>
    <t>31231027632</t>
  </si>
  <si>
    <t>Mai Lê Ngọc</t>
  </si>
  <si>
    <t>Mai Lê Ngọc Linh</t>
  </si>
  <si>
    <t>28/01/2005</t>
  </si>
  <si>
    <t>linhmai.31231027632@st.ueh.edu.vn</t>
  </si>
  <si>
    <t>linhdk32dtm@gmail.com</t>
  </si>
  <si>
    <t>31231021328</t>
  </si>
  <si>
    <t>Hạnh</t>
  </si>
  <si>
    <t>Phan Hồng Hạnh</t>
  </si>
  <si>
    <t>03/10/2005</t>
  </si>
  <si>
    <t>hanhphan.31231021328@st.ueh.edu.vn</t>
  </si>
  <si>
    <t>phh4nh@gmail.com</t>
  </si>
  <si>
    <t>31231027700</t>
  </si>
  <si>
    <t>Trần Thị Thúy</t>
  </si>
  <si>
    <t>Trần Thị Thúy Quỳnh</t>
  </si>
  <si>
    <t>19/06/2005</t>
  </si>
  <si>
    <t>quynhtran.31231027700@st.ueh.edu.vn</t>
  </si>
  <si>
    <t>thuyquynh295196@gmail.com</t>
  </si>
  <si>
    <t>31231020730</t>
  </si>
  <si>
    <t>Lưu Ngọc Minh</t>
  </si>
  <si>
    <t>Lưu Ngọc Minh Anh</t>
  </si>
  <si>
    <t>29/06/2005</t>
  </si>
  <si>
    <t>anhluu.31231020730@st.ueh.edu.vn</t>
  </si>
  <si>
    <t>luungocminhanh2k5@gmail.com</t>
  </si>
  <si>
    <t>31231025856</t>
  </si>
  <si>
    <t>Từ Thị Quỳnh</t>
  </si>
  <si>
    <t>Từ Thị Quỳnh Như</t>
  </si>
  <si>
    <t>01/06/2005</t>
  </si>
  <si>
    <t>nhutu.31231025856@st.ueh.edu.vn</t>
  </si>
  <si>
    <t>quynhu.neee@gmail.com</t>
  </si>
  <si>
    <t>31231027237</t>
  </si>
  <si>
    <t>Đào Tiến</t>
  </si>
  <si>
    <t>Đào Tiến Đạt</t>
  </si>
  <si>
    <t>01/12/2005</t>
  </si>
  <si>
    <t>datdao.31231027237@st.ueh.edu.vn</t>
  </si>
  <si>
    <t>Công nghệ Logistics</t>
  </si>
  <si>
    <t>dao.tiendat.1125@gmail.com</t>
  </si>
  <si>
    <t>31231024815</t>
  </si>
  <si>
    <t>Nguyễn Trần Vĩnh</t>
  </si>
  <si>
    <t>Nguyễn Trần Vĩnh Khang</t>
  </si>
  <si>
    <t>16/01/2005</t>
  </si>
  <si>
    <t>khangnguyen.31231024815@st.ueh.edu.vn</t>
  </si>
  <si>
    <t>khaninios@gmail.com</t>
  </si>
  <si>
    <t>31231020440</t>
  </si>
  <si>
    <t>Huỳnh Ngọc</t>
  </si>
  <si>
    <t>Kiêm</t>
  </si>
  <si>
    <t>Huỳnh Ngọc Kiêm</t>
  </si>
  <si>
    <t>kiemhuynh.31231020440@st.ueh.edu.vn</t>
  </si>
  <si>
    <t>huynhngockiem10a4@gmail.com</t>
  </si>
  <si>
    <t>31231023990</t>
  </si>
  <si>
    <t>Cao Nguyễn Thanh</t>
  </si>
  <si>
    <t>Trung</t>
  </si>
  <si>
    <t>Cao Nguyễn Thanh Trung</t>
  </si>
  <si>
    <t>trungcao.31231023990@st.ueh.edu.vn</t>
  </si>
  <si>
    <t>chuotheogarong@gmail.com</t>
  </si>
  <si>
    <t>31231020148</t>
  </si>
  <si>
    <t>Nguyễn Gia</t>
  </si>
  <si>
    <t>Khương</t>
  </si>
  <si>
    <t>Nguyễn Gia Khương</t>
  </si>
  <si>
    <t>18/06/2005</t>
  </si>
  <si>
    <t>khuongnguyen.31231020148@st.ueh.edu.vn</t>
  </si>
  <si>
    <t>Song ngành Bảo hiểm và Tài chính</t>
  </si>
  <si>
    <t>khuongttkh2005@gmail.com</t>
  </si>
  <si>
    <t>31231020152</t>
  </si>
  <si>
    <t>Phạm Hoàng Trọng</t>
  </si>
  <si>
    <t>Hiếu</t>
  </si>
  <si>
    <t>Phạm Hoàng Trọng Hiếu</t>
  </si>
  <si>
    <t>hieupham.31231020152@st.ueh.edu.vn</t>
  </si>
  <si>
    <t>tronghieuphamhoang@gmail.com</t>
  </si>
  <si>
    <t>31231020160</t>
  </si>
  <si>
    <t>Vũ</t>
  </si>
  <si>
    <t>Nguyễn Hoàng Vũ</t>
  </si>
  <si>
    <t>21/07/2005</t>
  </si>
  <si>
    <t>vunguyen.31231020160@st.ueh.edu.vn</t>
  </si>
  <si>
    <t>nguyenhoangvu21705@gmail.com</t>
  </si>
  <si>
    <t>31231024594</t>
  </si>
  <si>
    <t>Hà Phương Chúc</t>
  </si>
  <si>
    <t>Hà Phương Chúc Linh</t>
  </si>
  <si>
    <t>09/06/2005</t>
  </si>
  <si>
    <t>linhha.31231024594@st.ueh.edu.vn</t>
  </si>
  <si>
    <t>chuclinh2005dx@gmail.com</t>
  </si>
  <si>
    <t>31231022732</t>
  </si>
  <si>
    <t>Huỳnh Minh</t>
  </si>
  <si>
    <t>Tâm</t>
  </si>
  <si>
    <t>Huỳnh Minh Tâm</t>
  </si>
  <si>
    <t>tamhuynh.31231022732@st.ueh.edu.vn</t>
  </si>
  <si>
    <t>minhtam20022005@gmail.com</t>
  </si>
  <si>
    <t>31231024992</t>
  </si>
  <si>
    <t>Võ Ru</t>
  </si>
  <si>
    <t>Bi</t>
  </si>
  <si>
    <t>Võ Ru Bi</t>
  </si>
  <si>
    <t>bivo.31231024992@st.ueh.edu.vn</t>
  </si>
  <si>
    <t>vobi2002cm@gmail.com</t>
  </si>
  <si>
    <t>31231020163</t>
  </si>
  <si>
    <t>Nguyễn Quốc Khánh</t>
  </si>
  <si>
    <t>khanhnguyen.31231020163@st.ueh.edu.vn</t>
  </si>
  <si>
    <t>nguyenquockhanhnd0109@gmail.com</t>
  </si>
  <si>
    <t>31231027845</t>
  </si>
  <si>
    <t>Phạm Nguyễn Thủy</t>
  </si>
  <si>
    <t>Phạm Nguyễn Thủy Tiên</t>
  </si>
  <si>
    <t>tienpham.31231027845@st.ueh.edu.vn</t>
  </si>
  <si>
    <t>Alachoakhaaininhmanthan@gmail.com</t>
  </si>
  <si>
    <t>31231026962</t>
  </si>
  <si>
    <t>Trương Thị Thảo</t>
  </si>
  <si>
    <t>Trương Thị Thảo Nguyên</t>
  </si>
  <si>
    <t>nguyentruong.31231026962@st.ueh.edu.vn</t>
  </si>
  <si>
    <t>truongthaonguyen03022005@gmail.com</t>
  </si>
  <si>
    <t>31231023136</t>
  </si>
  <si>
    <t>Bùi Anh</t>
  </si>
  <si>
    <t>Lê</t>
  </si>
  <si>
    <t>Bùi Anh Lê</t>
  </si>
  <si>
    <t>19/10/2005</t>
  </si>
  <si>
    <t>lebui.31231023136@st.ueh.edu.vn</t>
  </si>
  <si>
    <t>buiianhle1910@gmail.com</t>
  </si>
  <si>
    <t>31231026955</t>
  </si>
  <si>
    <t>Trần Thị Thanh Vi</t>
  </si>
  <si>
    <t>04/11/2005</t>
  </si>
  <si>
    <t>vitran.31231026955@st.ueh.edu.vn</t>
  </si>
  <si>
    <t>thanhvi041105@gmail.com</t>
  </si>
  <si>
    <t>31231026034</t>
  </si>
  <si>
    <t>Võ Nguyễn Hoàng</t>
  </si>
  <si>
    <t>Võ Nguyễn Hoàng Nhi</t>
  </si>
  <si>
    <t>15/02/2005</t>
  </si>
  <si>
    <t>nhivo.31231026034@st.ueh.edu.vn</t>
  </si>
  <si>
    <t>nhinguyenvohoang@gmail.com</t>
  </si>
  <si>
    <t>31231025602</t>
  </si>
  <si>
    <t>Trương Hoàng</t>
  </si>
  <si>
    <t>Trương Hoàng Khang</t>
  </si>
  <si>
    <t>20/08/2005</t>
  </si>
  <si>
    <t>khangtruong.31231025602@st.ueh.edu.vn</t>
  </si>
  <si>
    <t>An toàn thông tin</t>
  </si>
  <si>
    <t>Truonghoangkhang38@gmail.com</t>
  </si>
  <si>
    <t>31231025621</t>
  </si>
  <si>
    <t>huynguyen.31231025621@st.ueh.edu.vn</t>
  </si>
  <si>
    <t>huydeptrai171105@gmail.com</t>
  </si>
  <si>
    <t>31231027756</t>
  </si>
  <si>
    <t>Lâm Thị Quỳnh</t>
  </si>
  <si>
    <t>Lâm Thị Quỳnh Trang</t>
  </si>
  <si>
    <t>09/10/2005</t>
  </si>
  <si>
    <t>tranglam.31231027756@st.ueh.edu.vn</t>
  </si>
  <si>
    <t>lamquynhtrang077@gmail.com</t>
  </si>
  <si>
    <t>31231027778</t>
  </si>
  <si>
    <t>Đinh Quang</t>
  </si>
  <si>
    <t>Hóa</t>
  </si>
  <si>
    <t>Đinh Quang Hóa</t>
  </si>
  <si>
    <t>hoadinh.31231027778@st.ueh.edu.vn</t>
  </si>
  <si>
    <t>hoadinhhha1@gmail.com</t>
  </si>
  <si>
    <t>31231026054</t>
  </si>
  <si>
    <t>Nguyễn Thành Khang</t>
  </si>
  <si>
    <t>khangnguyen.31231026054@st.ueh.edu.vn</t>
  </si>
  <si>
    <t>thanhkhang567890@gmail.com</t>
  </si>
  <si>
    <t>31231026252</t>
  </si>
  <si>
    <t>Huỳnh Anh</t>
  </si>
  <si>
    <t>Huỳnh Anh Thư</t>
  </si>
  <si>
    <t>15/05/2005</t>
  </si>
  <si>
    <t>thuhuynh.31231026252@st.ueh.edu.vn</t>
  </si>
  <si>
    <t>justmejuliee5@gmail.com</t>
  </si>
  <si>
    <t>31231022702</t>
  </si>
  <si>
    <t>Nguyễn Phạm Đức</t>
  </si>
  <si>
    <t>Nguyễn Phạm Đức Anh</t>
  </si>
  <si>
    <t>16/09/2005</t>
  </si>
  <si>
    <t>Tỉnh Bình Dương</t>
  </si>
  <si>
    <t>anhnguyen.31231022702@st.ueh.edu.vn</t>
  </si>
  <si>
    <t>anhnguyenphamduc@gmail.com</t>
  </si>
  <si>
    <t>31231023617</t>
  </si>
  <si>
    <t>Trần Hữu Kim</t>
  </si>
  <si>
    <t>Trần Hữu Kim Quý</t>
  </si>
  <si>
    <t>05/09/2005</t>
  </si>
  <si>
    <t>quytran.31231023617@st.ueh.edu.vn</t>
  </si>
  <si>
    <t>Quản trị khởi nghiệp</t>
  </si>
  <si>
    <t>tranhuukimquy05092005@gmail.com</t>
  </si>
  <si>
    <t>31231027768</t>
  </si>
  <si>
    <t>Trần Thị Xuân</t>
  </si>
  <si>
    <t>Bích</t>
  </si>
  <si>
    <t>Trần Thị Xuân Bích</t>
  </si>
  <si>
    <t>bichtran.31231027768@st.ueh.edu.vn</t>
  </si>
  <si>
    <t>tranbich2005ns@gmail.com</t>
  </si>
  <si>
    <t>31231025684</t>
  </si>
  <si>
    <t>Trần Đình Khánh</t>
  </si>
  <si>
    <t>Trần Đình Khánh Vân</t>
  </si>
  <si>
    <t>27/07/2005</t>
  </si>
  <si>
    <t>vantran.31231025684@st.ueh.edu.vn</t>
  </si>
  <si>
    <t>khanhvan2772005@gmail.com</t>
  </si>
  <si>
    <t>31231024022</t>
  </si>
  <si>
    <t>Nguyễn Trần Như</t>
  </si>
  <si>
    <t>Nguyễn Trần Như Ngọc</t>
  </si>
  <si>
    <t>ngocnguyen.31231024022@st.ueh.edu.vn</t>
  </si>
  <si>
    <t>tynuci23@gmail.com</t>
  </si>
  <si>
    <t>31231025239</t>
  </si>
  <si>
    <t>Võ Thị Bảo</t>
  </si>
  <si>
    <t>Võ Thị Bảo Quỳnh</t>
  </si>
  <si>
    <t>08/07/2005</t>
  </si>
  <si>
    <t>quynhvo.31231025239@st.ueh.edu.vn</t>
  </si>
  <si>
    <t>bquynh0807@gmail.com</t>
  </si>
  <si>
    <t>31231024350</t>
  </si>
  <si>
    <t>Hồ Thanh</t>
  </si>
  <si>
    <t>Hồ Thanh Trung</t>
  </si>
  <si>
    <t>29/05/2005</t>
  </si>
  <si>
    <t>trungho.31231024350@st.ueh.edu.vn</t>
  </si>
  <si>
    <t>trunghtt2905@gmail.com</t>
  </si>
  <si>
    <t>31231027295</t>
  </si>
  <si>
    <t>Hà Nam</t>
  </si>
  <si>
    <t>Hà Nam Bình</t>
  </si>
  <si>
    <t>12/10/2005</t>
  </si>
  <si>
    <t>binhha.31231027295@st.ueh.edu.vn</t>
  </si>
  <si>
    <t>hanambinh121005@gmail.com</t>
  </si>
  <si>
    <t>31231025666</t>
  </si>
  <si>
    <t>Lê Nguyên</t>
  </si>
  <si>
    <t>26/09/2005</t>
  </si>
  <si>
    <t>nguyenle.31231025666@st.ueh.edu.vn</t>
  </si>
  <si>
    <t>lenguyenzdkleinlei@gmail.com</t>
  </si>
  <si>
    <t>31231025524</t>
  </si>
  <si>
    <t>Sử Nguyễn Minh</t>
  </si>
  <si>
    <t>Sử Nguyễn Minh Thư</t>
  </si>
  <si>
    <t>thusu.31231025524@st.ueh.edu.vn</t>
  </si>
  <si>
    <t>sunnymore4b1@gmail.com</t>
  </si>
  <si>
    <t>31231027486</t>
  </si>
  <si>
    <t>Trần Yến</t>
  </si>
  <si>
    <t>Trần Yến Nhi</t>
  </si>
  <si>
    <t>26/10/2005</t>
  </si>
  <si>
    <t>nhitran.31231027486@st.ueh.edu.vn</t>
  </si>
  <si>
    <t>tranyennhi12a1nc@gmail.com</t>
  </si>
  <si>
    <t>31231025772</t>
  </si>
  <si>
    <t>Nguyễn Trần Gia</t>
  </si>
  <si>
    <t>Nguyễn Trần Gia Huy</t>
  </si>
  <si>
    <t>huynguyen.31231025772@st.ueh.edu.vn</t>
  </si>
  <si>
    <t>huykaka1112@gmail.com</t>
  </si>
  <si>
    <t>31231025376</t>
  </si>
  <si>
    <t>Vũ Ngọc Kim</t>
  </si>
  <si>
    <t>Vũ Ngọc Kim Chi</t>
  </si>
  <si>
    <t>chivu.31231025376@st.ueh.edu.vn</t>
  </si>
  <si>
    <t>vungockimchi04@gmail.com</t>
  </si>
  <si>
    <t>31231027717</t>
  </si>
  <si>
    <t>Nguyễn Thị Quỳnh</t>
  </si>
  <si>
    <t>Nguyễn Thị Quỳnh Trang</t>
  </si>
  <si>
    <t>11/07/2005</t>
  </si>
  <si>
    <t>trangnguyen.31231027717@st.ueh.edu.vn</t>
  </si>
  <si>
    <t>quynhtrang5711@gmail.com</t>
  </si>
  <si>
    <t>31231023931</t>
  </si>
  <si>
    <t>Lê Thanh</t>
  </si>
  <si>
    <t>Lê Thanh Tùng</t>
  </si>
  <si>
    <t>02/03/2005</t>
  </si>
  <si>
    <t>tungle.31231023931@st.ueh.edu.vn</t>
  </si>
  <si>
    <t>thanhtungle2305@gmail.com</t>
  </si>
  <si>
    <t>31231024432</t>
  </si>
  <si>
    <t>Trần Phạm Thục</t>
  </si>
  <si>
    <t>Trần Phạm Thục Đoan</t>
  </si>
  <si>
    <t>28/07/2005</t>
  </si>
  <si>
    <t>doantran.31231024432@st.ueh.edu.vn</t>
  </si>
  <si>
    <t>trandoanvc2020@gmail.com</t>
  </si>
  <si>
    <t>31231027784</t>
  </si>
  <si>
    <t>Vũ Ngọc</t>
  </si>
  <si>
    <t>Lĩnh</t>
  </si>
  <si>
    <t>Vũ Ngọc Lĩnh</t>
  </si>
  <si>
    <t>linhvu.31231027784@st.ueh.edu.vn</t>
  </si>
  <si>
    <t>ngoclinh123nd@gmail.com</t>
  </si>
  <si>
    <t>31231024286</t>
  </si>
  <si>
    <t>Nguyễn Xuân</t>
  </si>
  <si>
    <t>Quang</t>
  </si>
  <si>
    <t>Nguyễn Xuân Quang</t>
  </si>
  <si>
    <t>quangnguyen.31231024286@st.ueh.edu.vn</t>
  </si>
  <si>
    <t>xuanquang5002@gmail.com</t>
  </si>
  <si>
    <t>31231027507</t>
  </si>
  <si>
    <t>Nguyễn Thủy</t>
  </si>
  <si>
    <t>Nguyễn Thủy Tiên</t>
  </si>
  <si>
    <t>13/03/2005</t>
  </si>
  <si>
    <t>tiennguyen.31231027507@st.ueh.edu.vn</t>
  </si>
  <si>
    <t>candysweetntt@gmail.com</t>
  </si>
  <si>
    <t>31231023946</t>
  </si>
  <si>
    <t>Hồ Thị Minh</t>
  </si>
  <si>
    <t>Hồ Thị Minh Thư</t>
  </si>
  <si>
    <t>thuho.31231023946@st.ueh.edu.vn</t>
  </si>
  <si>
    <t>hothuapply2023@gmail.com</t>
  </si>
  <si>
    <t>31231024963</t>
  </si>
  <si>
    <t>Tống Bích</t>
  </si>
  <si>
    <t>Tống Bích Ngọc</t>
  </si>
  <si>
    <t>13/01/2005</t>
  </si>
  <si>
    <t>ngoctong.31231024963@st.ueh.edu.vn</t>
  </si>
  <si>
    <t>ngoctong26@gmail.com</t>
  </si>
  <si>
    <t>31231022116</t>
  </si>
  <si>
    <t>Huỳnh Mỹ</t>
  </si>
  <si>
    <t>Huỳnh Mỹ Hạnh</t>
  </si>
  <si>
    <t>08/01/2005</t>
  </si>
  <si>
    <t>Tây Ninh</t>
  </si>
  <si>
    <t>hanhhuynh.31231022116@st.ueh.edu.vn</t>
  </si>
  <si>
    <t>huynhmyhanh08012005@gmail.com</t>
  </si>
  <si>
    <t>31231025406</t>
  </si>
  <si>
    <t>Trần Thị Ngọc</t>
  </si>
  <si>
    <t>Trần Thị Ngọc Hân</t>
  </si>
  <si>
    <t>19/01/2005</t>
  </si>
  <si>
    <t>hantran.31231025406@st.ueh.edu.vn</t>
  </si>
  <si>
    <t>iamngochan3979@gmail.com</t>
  </si>
  <si>
    <t>31231027072</t>
  </si>
  <si>
    <t>Nguyễn Thái Khánh</t>
  </si>
  <si>
    <t>Nguyễn Thái Khánh Ly</t>
  </si>
  <si>
    <t>lynguyen.31231027072@st.ueh.edu.vn</t>
  </si>
  <si>
    <t>ntkhanhly0206@gmail.com</t>
  </si>
  <si>
    <t>31231022180</t>
  </si>
  <si>
    <t>Đỗ Nhật</t>
  </si>
  <si>
    <t>Đỗ Nhật Trí</t>
  </si>
  <si>
    <t>09/09/2005</t>
  </si>
  <si>
    <t>trido.31231022180@st.ueh.edu.vn</t>
  </si>
  <si>
    <t>donhattri995@gmail.com</t>
  </si>
  <si>
    <t>31231022193</t>
  </si>
  <si>
    <t>Nguyễn Hoàng Tiến</t>
  </si>
  <si>
    <t>Nguyễn Hoàng Tiến Đạt</t>
  </si>
  <si>
    <t>22/04/2005</t>
  </si>
  <si>
    <t>datnguyen.31231022193@st.ueh.edu.vn</t>
  </si>
  <si>
    <t>nguyenhoangtiendat220405@gmail.com</t>
  </si>
  <si>
    <t>31231022198</t>
  </si>
  <si>
    <t>Trương Nguyễn Ngọc</t>
  </si>
  <si>
    <t>Trương Nguyễn Ngọc Thảo</t>
  </si>
  <si>
    <t>06/11/2005</t>
  </si>
  <si>
    <t>thaotruong.31231022198@st.ueh.edu.vn</t>
  </si>
  <si>
    <t>nthuyenhai05@gmail.com</t>
  </si>
  <si>
    <t>31231023011</t>
  </si>
  <si>
    <t>Nguyễn Thu</t>
  </si>
  <si>
    <t>Nguyễn Thu Thảo</t>
  </si>
  <si>
    <t>thaonguyen.31231023011@st.ueh.edu.vn</t>
  </si>
  <si>
    <t>tnguyenthu774@gmail.com</t>
  </si>
  <si>
    <t>31231026562</t>
  </si>
  <si>
    <t>Huỳnh Đức</t>
  </si>
  <si>
    <t>Tiến</t>
  </si>
  <si>
    <t>Huỳnh Đức Tiến</t>
  </si>
  <si>
    <t>17/04/2005</t>
  </si>
  <si>
    <t>tienhuynh.31231026562@st.ueh.edu.vn</t>
  </si>
  <si>
    <t>huynhductien.17042005@gmail.com</t>
  </si>
  <si>
    <t>31231026236</t>
  </si>
  <si>
    <t>Bùi Trần</t>
  </si>
  <si>
    <t>Bùi Trần Hoàng</t>
  </si>
  <si>
    <t>hoangbui.31231026236@st.ueh.edu.vn</t>
  </si>
  <si>
    <t>tranhoangbui7305@gmail.com</t>
  </si>
  <si>
    <t>31231024699</t>
  </si>
  <si>
    <t>Nguyễn Yến</t>
  </si>
  <si>
    <t>Nguyễn Yến Vy</t>
  </si>
  <si>
    <t>vynguyen.31231024699@st.ueh.edu.vn</t>
  </si>
  <si>
    <t>taisaochungtasong@gmail.com</t>
  </si>
  <si>
    <t>31231027663</t>
  </si>
  <si>
    <t>Trần Quỳnh</t>
  </si>
  <si>
    <t>Trần Quỳnh Trang</t>
  </si>
  <si>
    <t>trangtran.31231027663@st.ueh.edu.vn</t>
  </si>
  <si>
    <t>qtt.1215@gmail.com</t>
  </si>
  <si>
    <t>31231023846</t>
  </si>
  <si>
    <t>Trần Quốc</t>
  </si>
  <si>
    <t>Dũng</t>
  </si>
  <si>
    <t>Trần Quốc Dũng</t>
  </si>
  <si>
    <t>dungtran.31231023846@st.ueh.edu.vn</t>
  </si>
  <si>
    <t>Kinh doanh số</t>
  </si>
  <si>
    <t>dunguocquoc@gmail.com</t>
  </si>
  <si>
    <t>31231026946</t>
  </si>
  <si>
    <t>Phạm Văn Anh</t>
  </si>
  <si>
    <t>Kha</t>
  </si>
  <si>
    <t>Phạm Văn Anh Kha</t>
  </si>
  <si>
    <t>khapham.31231026946@st.ueh.edu.vn</t>
  </si>
  <si>
    <t>phamkha0508@gmail.com</t>
  </si>
  <si>
    <t>31231024421</t>
  </si>
  <si>
    <t>Võ Phúc</t>
  </si>
  <si>
    <t>Lộc</t>
  </si>
  <si>
    <t>Võ Phúc Lộc</t>
  </si>
  <si>
    <t>locvo.31231024421@st.ueh.edu.vn</t>
  </si>
  <si>
    <t>vophucloc.bl2019@gmail.com</t>
  </si>
  <si>
    <t>31231027207</t>
  </si>
  <si>
    <t>Lê Thị Vân</t>
  </si>
  <si>
    <t>Lê Thị Vân Anh</t>
  </si>
  <si>
    <t>14/08/2005</t>
  </si>
  <si>
    <t>anhle.31231027207@st.ueh.edu.vn</t>
  </si>
  <si>
    <t>lethivananhqh1408@gmail.com</t>
  </si>
  <si>
    <t>31231023743</t>
  </si>
  <si>
    <t>Lê Vân</t>
  </si>
  <si>
    <t>Lê Vân Khánh</t>
  </si>
  <si>
    <t>khanhle.31231023743@st.ueh.edu.vn</t>
  </si>
  <si>
    <t>Khoa học dữ liệu</t>
  </si>
  <si>
    <t>levankhanh11012005@gmail.com</t>
  </si>
  <si>
    <t>31231024960</t>
  </si>
  <si>
    <t>Nguyễn Kiều Thuần</t>
  </si>
  <si>
    <t>Nguyễn Kiều Thuần Vy</t>
  </si>
  <si>
    <t>vynguyen.31231024960@st.ueh.edu.vn</t>
  </si>
  <si>
    <t>thuanvy05@gmail.com</t>
  </si>
  <si>
    <t>31231023748</t>
  </si>
  <si>
    <t>Lê Nguyễn Thùy</t>
  </si>
  <si>
    <t>Lê Nguyễn Thùy Linh</t>
  </si>
  <si>
    <t>linhle.31231023748@st.ueh.edu.vn</t>
  </si>
  <si>
    <t>thuylinhle120705@gmail.com</t>
  </si>
  <si>
    <t>31231025552</t>
  </si>
  <si>
    <t>Nguyễn Thị Tuyết</t>
  </si>
  <si>
    <t>Mơ</t>
  </si>
  <si>
    <t>Nguyễn Thị Tuyết Mơ</t>
  </si>
  <si>
    <t>20/11/2005</t>
  </si>
  <si>
    <t>monguyen.31231025552@st.ueh.edu.vn</t>
  </si>
  <si>
    <t>tuyetmo20052011@gmail.com</t>
  </si>
  <si>
    <t>31231024535</t>
  </si>
  <si>
    <t>Nguyễn Lê Chấn</t>
  </si>
  <si>
    <t>Phong</t>
  </si>
  <si>
    <t>Nguyễn Lê Chấn Phong</t>
  </si>
  <si>
    <t>09/01/2005</t>
  </si>
  <si>
    <t>phongnguyen.31231024535@st.ueh.edu.vn</t>
  </si>
  <si>
    <t>nguyenphong2k5bl@gmail.com</t>
  </si>
  <si>
    <t>31231022622</t>
  </si>
  <si>
    <t>Trần Thị Tuyết</t>
  </si>
  <si>
    <t>Trần Thị Tuyết Hương</t>
  </si>
  <si>
    <t>29/09/2005</t>
  </si>
  <si>
    <t>huongtran.31231022622@st.ueh.edu.vn</t>
  </si>
  <si>
    <t>huongttt.h.2023@gmail.com</t>
  </si>
  <si>
    <t>31231025954</t>
  </si>
  <si>
    <t>Nguyễn Thị Mỹ Trâm</t>
  </si>
  <si>
    <t>tramnguyen.31231025954@st.ueh.edu.vn</t>
  </si>
  <si>
    <t>nguyenmytram8@gmail.com</t>
  </si>
  <si>
    <t>31231020186</t>
  </si>
  <si>
    <t>Trần Nguyễn Thảo</t>
  </si>
  <si>
    <t>Trần Nguyễn Thảo Như</t>
  </si>
  <si>
    <t>nhutran.31231020186@st.ueh.edu.vn</t>
  </si>
  <si>
    <t>thaonhutrannguyen14@gmail.com</t>
  </si>
  <si>
    <t>31231027114</t>
  </si>
  <si>
    <t>Nguyễn Đức Phúc</t>
  </si>
  <si>
    <t>Kiên</t>
  </si>
  <si>
    <t>Nguyễn Đức Phúc Kiên</t>
  </si>
  <si>
    <t>kiennguyen.31231027114@st.ueh.edu.vn</t>
  </si>
  <si>
    <t>nguyenucphuckien@gmail.com</t>
  </si>
  <si>
    <t>31231024416</t>
  </si>
  <si>
    <t>Đặng Trần Anh</t>
  </si>
  <si>
    <t>Đặng Trần Anh Thư</t>
  </si>
  <si>
    <t>19/07/2005</t>
  </si>
  <si>
    <t>thudang.31231024416@st.ueh.edu.vn</t>
  </si>
  <si>
    <t>anhthust190705@gmail.com</t>
  </si>
  <si>
    <t>31231025550</t>
  </si>
  <si>
    <t>Nguyễn Lê Quỳnh</t>
  </si>
  <si>
    <t>Nguyễn Lê Quỳnh Như</t>
  </si>
  <si>
    <t>22/06/2005</t>
  </si>
  <si>
    <t>nhunguyen.31231025550@st.ueh.edu.vn</t>
  </si>
  <si>
    <t>quynhnhu220605nh@gmail.com</t>
  </si>
  <si>
    <t>31231024937</t>
  </si>
  <si>
    <t>Nguyễn Kim</t>
  </si>
  <si>
    <t>Nguyễn Kim Vi</t>
  </si>
  <si>
    <t>18/09/2005</t>
  </si>
  <si>
    <t>vinguyen.31231024937@st.ueh.edu.vn</t>
  </si>
  <si>
    <t>nguyenkimvi1907gr@gmail.com</t>
  </si>
  <si>
    <t>31231023692</t>
  </si>
  <si>
    <t>Phan Lê Trường</t>
  </si>
  <si>
    <t>Phan Lê Trường An</t>
  </si>
  <si>
    <t>anphan.31231023692@st.ueh.edu.vn</t>
  </si>
  <si>
    <t>phanan2408@gmail.com</t>
  </si>
  <si>
    <t>31231022088</t>
  </si>
  <si>
    <t>Nguyễn Ngọc Quỳnh Thư</t>
  </si>
  <si>
    <t>19/12/2005</t>
  </si>
  <si>
    <t>thunguyen.31231022088@st.ueh.edu.vn</t>
  </si>
  <si>
    <t>nnqt1912@gmail.com</t>
  </si>
  <si>
    <t>31231022087</t>
  </si>
  <si>
    <t>Huỳnh Đoàn Thùy</t>
  </si>
  <si>
    <t>Huỳnh Đoàn Thùy Dương</t>
  </si>
  <si>
    <t>duonghuynh.31231022087@st.ueh.edu.vn</t>
  </si>
  <si>
    <t>hthuyduong3@gmail.com</t>
  </si>
  <si>
    <t>31231021359</t>
  </si>
  <si>
    <t>Nguyễn An</t>
  </si>
  <si>
    <t>Nguyễn An Khánh</t>
  </si>
  <si>
    <t>khanhnguyen.31231021359@st.ueh.edu.vn</t>
  </si>
  <si>
    <t>nguyenankhanh05@gmail.com</t>
  </si>
  <si>
    <t>31231021519</t>
  </si>
  <si>
    <t>Trần Lê Quốc</t>
  </si>
  <si>
    <t>Trần Lê Quốc Huy</t>
  </si>
  <si>
    <t>huytran.31231021519@st.ueh.edu.vn</t>
  </si>
  <si>
    <t>huyquoctranle@gmail.com</t>
  </si>
  <si>
    <t>31231024866</t>
  </si>
  <si>
    <t>Nguyễn Thị Cẩm</t>
  </si>
  <si>
    <t>Nguyễn Thị Cẩm Tú</t>
  </si>
  <si>
    <t>13/09/2005</t>
  </si>
  <si>
    <t>tunguyen.31231024866@st.ueh.edu.vn</t>
  </si>
  <si>
    <t>nguyentu2212139@gmail.com</t>
  </si>
  <si>
    <t>31231025492</t>
  </si>
  <si>
    <t>Trần Thiên Vũ</t>
  </si>
  <si>
    <t>vutran.31231025492@st.ueh.edu.vn</t>
  </si>
  <si>
    <t>c3lttrong.1d1.ttvu@gmail.com</t>
  </si>
  <si>
    <t>31231027231</t>
  </si>
  <si>
    <t>Phạm Lê Nhật</t>
  </si>
  <si>
    <t>Khanh</t>
  </si>
  <si>
    <t>Phạm Lê Nhật Khanh</t>
  </si>
  <si>
    <t>khanhpham.31231027231@st.ueh.edu.vn</t>
  </si>
  <si>
    <t>phamlenhatkhanh@gmail.com</t>
  </si>
  <si>
    <t>31231021472</t>
  </si>
  <si>
    <t>Đào Tuấn</t>
  </si>
  <si>
    <t>Đào Tuấn Anh</t>
  </si>
  <si>
    <t>anhdao.31231021472@st.ueh.edu.vn</t>
  </si>
  <si>
    <t>anh47nbk@gmail.com</t>
  </si>
  <si>
    <t>31231022475</t>
  </si>
  <si>
    <t>Lê Thị Tường</t>
  </si>
  <si>
    <t>Lê Thị Tường Vy</t>
  </si>
  <si>
    <t>07/04/2004</t>
  </si>
  <si>
    <t>vyle.31231022475@st.ueh.edu.vn</t>
  </si>
  <si>
    <t>tuongvy70404@gmail.com</t>
  </si>
  <si>
    <t>31231021536</t>
  </si>
  <si>
    <t>Lê Trần Bảo</t>
  </si>
  <si>
    <t>Lê Trần Bảo Hân</t>
  </si>
  <si>
    <t>hanle.31231021536@st.ueh.edu.vn</t>
  </si>
  <si>
    <t>letranbaohan2020@gmail.com</t>
  </si>
  <si>
    <t>31231020236</t>
  </si>
  <si>
    <t>Đặng Minh</t>
  </si>
  <si>
    <t>Đặng Minh Ngọc</t>
  </si>
  <si>
    <t>ngocdang.31231020236@st.ueh.edu.vn</t>
  </si>
  <si>
    <t>dangminhngoc2005@gmail.com</t>
  </si>
  <si>
    <t>31231027342</t>
  </si>
  <si>
    <t>Võ Duy</t>
  </si>
  <si>
    <t>Võ Duy Khánh</t>
  </si>
  <si>
    <t>khanhvo.31231027342@st.ueh.edu.vn</t>
  </si>
  <si>
    <t>voduykhanh2005den@gmail.com</t>
  </si>
  <si>
    <t>31231021466</t>
  </si>
  <si>
    <t>Nguyễn Đỗ Phương</t>
  </si>
  <si>
    <t>Nguyễn Đỗ Phương Vy</t>
  </si>
  <si>
    <t>07/05/2005</t>
  </si>
  <si>
    <t>vynguyen.31231021466@st.ueh.edu.vn</t>
  </si>
  <si>
    <t>phuongvy1752005@gmail.com</t>
  </si>
  <si>
    <t>31231021424</t>
  </si>
  <si>
    <t>Mai Vân</t>
  </si>
  <si>
    <t>Mai Vân Khánh</t>
  </si>
  <si>
    <t>Hà Nội</t>
  </si>
  <si>
    <t>khanhmai.31231021424@st.ueh.edu.vn</t>
  </si>
  <si>
    <t>maikhanh030405@gmail.com</t>
  </si>
  <si>
    <t>31231021327</t>
  </si>
  <si>
    <t>Trần Khánh Vân</t>
  </si>
  <si>
    <t>vantran.31231021327@st.ueh.edu.vn</t>
  </si>
  <si>
    <t>khanhvan.traan28@gmail.com</t>
  </si>
  <si>
    <t>31231021413</t>
  </si>
  <si>
    <t>Hoàng Thụy Hồng</t>
  </si>
  <si>
    <t>Ân</t>
  </si>
  <si>
    <t>Hoàng Thụy Hồng Ân</t>
  </si>
  <si>
    <t>05/02/2005</t>
  </si>
  <si>
    <t>anhoang.31231021413@st.ueh.edu.vn</t>
  </si>
  <si>
    <t>an.hoangthuyhong@gmail.com</t>
  </si>
  <si>
    <t>31231021422</t>
  </si>
  <si>
    <t>Đàm Huỳnh Nhật</t>
  </si>
  <si>
    <t>Hoa</t>
  </si>
  <si>
    <t>Đàm Huỳnh Nhật Hoa</t>
  </si>
  <si>
    <t>hoadam.31231021422@st.ueh.edu.vn</t>
  </si>
  <si>
    <t>damhuynhnhathoa@gmail.com</t>
  </si>
  <si>
    <t>31231021326</t>
  </si>
  <si>
    <t>Lê Quốc</t>
  </si>
  <si>
    <t>Tuấn</t>
  </si>
  <si>
    <t>Lê Quốc Tuấn</t>
  </si>
  <si>
    <t>tuanle.31231021326@st.ueh.edu.vn</t>
  </si>
  <si>
    <t>hoangtienphang@gmail.com</t>
  </si>
  <si>
    <t>31231021434</t>
  </si>
  <si>
    <t>Nguyễn Hà Ngọc</t>
  </si>
  <si>
    <t>Nguyễn Hà Ngọc Uyên</t>
  </si>
  <si>
    <t>uyennguyen.31231021434@st.ueh.edu.vn</t>
  </si>
  <si>
    <t>isaacnewton0512@gmail.com</t>
  </si>
  <si>
    <t>31231021427</t>
  </si>
  <si>
    <t>Lương Quốc</t>
  </si>
  <si>
    <t>Lương Quốc Thành</t>
  </si>
  <si>
    <t>thanhluong.31231021427@st.ueh.edu.vn</t>
  </si>
  <si>
    <t>quocthanh122005@gmail.com</t>
  </si>
  <si>
    <t>31231021355</t>
  </si>
  <si>
    <t>Lê Nguyễn Trâm</t>
  </si>
  <si>
    <t>Lê Nguyễn Trâm Anh</t>
  </si>
  <si>
    <t>anhle.31231021355@st.ueh.edu.vn</t>
  </si>
  <si>
    <t>richann3405@gmail.com</t>
  </si>
  <si>
    <t>31231023831</t>
  </si>
  <si>
    <t>Nguyễn Thế</t>
  </si>
  <si>
    <t>Nguyễn Thế Quang</t>
  </si>
  <si>
    <t>quangnguyen.31231023831@st.ueh.edu.vn</t>
  </si>
  <si>
    <t>yho23.adv@gmail.com</t>
  </si>
  <si>
    <t>31231023852</t>
  </si>
  <si>
    <t>Nguyễn Thị Diệu</t>
  </si>
  <si>
    <t>Nguyễn Thị Diệu Linh</t>
  </si>
  <si>
    <t>07/10/2005</t>
  </si>
  <si>
    <t>linhnguyen.31231023852@st.ueh.edu.vn</t>
  </si>
  <si>
    <t>linhntd0710@gmail.com</t>
  </si>
  <si>
    <t>31231023986</t>
  </si>
  <si>
    <t>Nguyễn Hồng</t>
  </si>
  <si>
    <t>Nguyễn Hồng Phúc</t>
  </si>
  <si>
    <t>phucnguyen.31231023986@st.ueh.edu.vn</t>
  </si>
  <si>
    <t>rossephuc1610@gmail.com</t>
  </si>
  <si>
    <t>31231024740</t>
  </si>
  <si>
    <t>Bùi Thị Mỹ</t>
  </si>
  <si>
    <t>Bùi Thị Mỹ Uyên</t>
  </si>
  <si>
    <t>18/06/2004</t>
  </si>
  <si>
    <t>uyenbui.31231024740@st.ueh.edu.vn</t>
  </si>
  <si>
    <t>uyenbui1806@gmail.com</t>
  </si>
  <si>
    <t>31231025891</t>
  </si>
  <si>
    <t>Nguyễn Thị Ngọc Bích</t>
  </si>
  <si>
    <t>05/05/2005</t>
  </si>
  <si>
    <t>bichnguyen.31231025891@st.ueh.edu.vn</t>
  </si>
  <si>
    <t>ngocbich05052005@gmail.com</t>
  </si>
  <si>
    <t>31231026164</t>
  </si>
  <si>
    <t>Lê Đức</t>
  </si>
  <si>
    <t>Chính</t>
  </si>
  <si>
    <t>Lê Đức Chính</t>
  </si>
  <si>
    <t>04/04/2005</t>
  </si>
  <si>
    <t>chinhle.31231026164@st.ueh.edu.vn</t>
  </si>
  <si>
    <t>chinhqhqn2005@gmail.com</t>
  </si>
  <si>
    <t>31231023554</t>
  </si>
  <si>
    <t>Nguyễn Liêu Mỹ</t>
  </si>
  <si>
    <t>Nguyễn Liêu Mỹ Linh</t>
  </si>
  <si>
    <t>30/05/2005</t>
  </si>
  <si>
    <t>linhnguyen.31231023554@st.ueh.edu.vn</t>
  </si>
  <si>
    <t>nguyenlieumylinh.2005@gmail.com</t>
  </si>
  <si>
    <t>31231021096</t>
  </si>
  <si>
    <t>Vũ Ngọc Trâm</t>
  </si>
  <si>
    <t>Vũ Ngọc Trâm Anh</t>
  </si>
  <si>
    <t>02/08/2005</t>
  </si>
  <si>
    <t>anhvu.31231021096@st.ueh.edu.vn</t>
  </si>
  <si>
    <t>tramanhvu2805@gmail.com</t>
  </si>
  <si>
    <t>31231025840</t>
  </si>
  <si>
    <t>Lê Ngọc</t>
  </si>
  <si>
    <t>Lê Ngọc Ánh</t>
  </si>
  <si>
    <t>anhle.31231025840@st.ueh.edu.vn</t>
  </si>
  <si>
    <t>lengocanh3897@gmail.com</t>
  </si>
  <si>
    <t>31221022550</t>
  </si>
  <si>
    <t>Trần Ngọc Đăng</t>
  </si>
  <si>
    <t>Trần Ngọc Đăng Khanh</t>
  </si>
  <si>
    <t>23/03/2004</t>
  </si>
  <si>
    <t>khanhtran.31221022550@st.ueh.edu.vn</t>
  </si>
  <si>
    <t>tndkhanh.04@gmail.com</t>
  </si>
  <si>
    <t>31231023414</t>
  </si>
  <si>
    <t>Phan Trương Minh</t>
  </si>
  <si>
    <t>Trọng</t>
  </si>
  <si>
    <t>Phan Trương Minh Trọng</t>
  </si>
  <si>
    <t>31/05/2005</t>
  </si>
  <si>
    <t>trongphan.31231023414@st.ueh.edu.vn</t>
  </si>
  <si>
    <t>phantruongminhtrong310505@huynhtanphat.edu.vn</t>
  </si>
  <si>
    <t>31231027673</t>
  </si>
  <si>
    <t>Trần Văn</t>
  </si>
  <si>
    <t>Trần Văn Hiền</t>
  </si>
  <si>
    <t>20/07/2001</t>
  </si>
  <si>
    <t>hientran.31231027673@st.ueh.edu.vn</t>
  </si>
  <si>
    <t>tranhienqh207@gmail.com</t>
  </si>
  <si>
    <t>31231020006</t>
  </si>
  <si>
    <t>Trần Ngọc Đan</t>
  </si>
  <si>
    <t>Trần Ngọc Đan Trinh</t>
  </si>
  <si>
    <t>trinhtran.31231020006@st.ueh.edu.vn</t>
  </si>
  <si>
    <t>dantrinhtranngoc@gmail.com</t>
  </si>
  <si>
    <t>31231025789</t>
  </si>
  <si>
    <t>Trương Thị Mỹ</t>
  </si>
  <si>
    <t>Trương Thị Mỹ Duyên</t>
  </si>
  <si>
    <t>duyentruong.31231025789@st.ueh.edu.vn</t>
  </si>
  <si>
    <t>truongthimduyen@gmail.com</t>
  </si>
  <si>
    <t>31231023769</t>
  </si>
  <si>
    <t>Nguyễn Dương</t>
  </si>
  <si>
    <t>Oanh</t>
  </si>
  <si>
    <t>Nguyễn Dương Oanh</t>
  </si>
  <si>
    <t>18/08/2005</t>
  </si>
  <si>
    <t>oanhnguyen.31231023769@st.ueh.edu.vn</t>
  </si>
  <si>
    <t>duongoanhltv@gmail.com</t>
  </si>
  <si>
    <t>31231023690</t>
  </si>
  <si>
    <t>Phạm Mai</t>
  </si>
  <si>
    <t>Phạm Mai Phương</t>
  </si>
  <si>
    <t>12/09/2005</t>
  </si>
  <si>
    <t>phuongpham.31231023690@st.ueh.edu.vn</t>
  </si>
  <si>
    <t>yenmaithihai0601@gmail.com</t>
  </si>
  <si>
    <t>31231023366</t>
  </si>
  <si>
    <t>Trần Thị Ngọc Châu</t>
  </si>
  <si>
    <t>chautran.31231023366@st.ueh.edu.vn</t>
  </si>
  <si>
    <t>tranthingocchau1303@gmail.com</t>
  </si>
  <si>
    <t>31231023368</t>
  </si>
  <si>
    <t>Lê Anh Thư</t>
  </si>
  <si>
    <t>18/11/2005</t>
  </si>
  <si>
    <t>thule.31231023368@st.ueh.edu.vn</t>
  </si>
  <si>
    <t>gtleanhthu18112005@gmail.com</t>
  </si>
  <si>
    <t>31231023377</t>
  </si>
  <si>
    <t>Châu Anh</t>
  </si>
  <si>
    <t>Châu Anh Thư</t>
  </si>
  <si>
    <t>thuchau.31231023377@st.ueh.edu.vn</t>
  </si>
  <si>
    <t>chauthu2342@gmail.com</t>
  </si>
  <si>
    <t>31231023374</t>
  </si>
  <si>
    <t>Nguyễn Lê</t>
  </si>
  <si>
    <t>Hưng</t>
  </si>
  <si>
    <t>Nguyễn Lê Hưng</t>
  </si>
  <si>
    <t>hungnguyen.31231023374@st.ueh.edu.vn</t>
  </si>
  <si>
    <t>lehungnguyen.contact@gmail.com</t>
  </si>
  <si>
    <t>31231027917</t>
  </si>
  <si>
    <t>Nguyễn Thị Thu Hương</t>
  </si>
  <si>
    <t>Phú Thọ</t>
  </si>
  <si>
    <t>huongnguyen.31231027917@st.ueh.edu.vn</t>
  </si>
  <si>
    <t>dieun1685@gmail.com</t>
  </si>
  <si>
    <t>31231024880</t>
  </si>
  <si>
    <t>Nguyễn Thị Thu Trang</t>
  </si>
  <si>
    <t>trangnguyen.31231024880@st.ueh.edu.vn</t>
  </si>
  <si>
    <t>tn685846@gmail.com</t>
  </si>
  <si>
    <t>31231024894</t>
  </si>
  <si>
    <t>Nguyễn Thị Linh</t>
  </si>
  <si>
    <t>Nguyễn Thị Linh Giang</t>
  </si>
  <si>
    <t>giangnguyen.31231024894@st.ueh.edu.vn</t>
  </si>
  <si>
    <t>gn152005@gmail.com</t>
  </si>
  <si>
    <t>31231024898</t>
  </si>
  <si>
    <t>Dương Nguyễn Mai</t>
  </si>
  <si>
    <t>Dương Nguyễn Mai Anh</t>
  </si>
  <si>
    <t>anhduong.31231024898@st.ueh.edu.vn</t>
  </si>
  <si>
    <t>arianduong2807@gmail.com</t>
  </si>
  <si>
    <t>31231024902</t>
  </si>
  <si>
    <t>Phù Gia</t>
  </si>
  <si>
    <t>Phù Gia Hân</t>
  </si>
  <si>
    <t>hanphu.31231024902@st.ueh.edu.vn</t>
  </si>
  <si>
    <t>giahanphuquoc@gmail.com</t>
  </si>
  <si>
    <t>31231021991</t>
  </si>
  <si>
    <t>Nguyễn Thị Ngọc Khánh</t>
  </si>
  <si>
    <t>khanhnguyen.31231021991@st.ueh.edu.vn</t>
  </si>
  <si>
    <t>khanhnguyen050205@gmail.com</t>
  </si>
  <si>
    <t>31231021971</t>
  </si>
  <si>
    <t>Đỗ Phương</t>
  </si>
  <si>
    <t>Đỗ Phương Anh</t>
  </si>
  <si>
    <t>anhdo.31231021971@st.ueh.edu.vn</t>
  </si>
  <si>
    <t>dophuonganh0810@gmail.com</t>
  </si>
  <si>
    <t>31231020566</t>
  </si>
  <si>
    <t>Hoàng Triệu</t>
  </si>
  <si>
    <t>Hoàng Triệu Vi</t>
  </si>
  <si>
    <t>29/11/2004</t>
  </si>
  <si>
    <t>vihoang.31231020566@st.ueh.edu.vn</t>
  </si>
  <si>
    <t>Song ngành Kinh doanh nông nghiệp và Kinh doanh quốc tế</t>
  </si>
  <si>
    <t>hoangtrieuvi29112004@gmail.com</t>
  </si>
  <si>
    <t>31231025287</t>
  </si>
  <si>
    <t>Trần Hoàng Phương</t>
  </si>
  <si>
    <t>Trần Hoàng Phương Anh</t>
  </si>
  <si>
    <t>02/01/2005</t>
  </si>
  <si>
    <t>anhtran.31231025287@st.ueh.edu.vn</t>
  </si>
  <si>
    <t>fangying2125@gmail.com</t>
  </si>
  <si>
    <t>31231026282</t>
  </si>
  <si>
    <t>Nguyễn Tường Bảo</t>
  </si>
  <si>
    <t>Nguyễn Tường Bảo Hân</t>
  </si>
  <si>
    <t>07/06/2005</t>
  </si>
  <si>
    <t>hannguyen.31231026282@st.ueh.edu.vn</t>
  </si>
  <si>
    <t>ngtuogbhan@gmail.com</t>
  </si>
  <si>
    <t>31231023067</t>
  </si>
  <si>
    <t>Phạm Dân</t>
  </si>
  <si>
    <t>Phạm Dân Khang</t>
  </si>
  <si>
    <t>khangpham.31231023067@st.ueh.edu.vn</t>
  </si>
  <si>
    <t>06.12t1.phamdankhang@gmail.com</t>
  </si>
  <si>
    <t>31231024582</t>
  </si>
  <si>
    <t>Hoàng Quang</t>
  </si>
  <si>
    <t>Hoàng Quang Hiếu</t>
  </si>
  <si>
    <t>hieuhoang.31231024582@st.ueh.edu.vn</t>
  </si>
  <si>
    <t>hoangquanghieu150122@gmail.com</t>
  </si>
  <si>
    <t>31231020195</t>
  </si>
  <si>
    <t>Phước</t>
  </si>
  <si>
    <t>Phan Thanh Phước</t>
  </si>
  <si>
    <t>07/01/2005</t>
  </si>
  <si>
    <t>phuocphan.31231020195@st.ueh.edu.vn</t>
  </si>
  <si>
    <t>phanphuoc07012005@gmail.com</t>
  </si>
  <si>
    <t>31231020197</t>
  </si>
  <si>
    <t>Đỗ Thục</t>
  </si>
  <si>
    <t>Đỗ Thục Anh</t>
  </si>
  <si>
    <t>anhdo.31231020197@st.ueh.edu.vn</t>
  </si>
  <si>
    <t>Thucanhvanquan@gmail.com</t>
  </si>
  <si>
    <t>31231021641</t>
  </si>
  <si>
    <t>Đặng Hồ</t>
  </si>
  <si>
    <t>Đặng Hồ Giang</t>
  </si>
  <si>
    <t>giangdang.31231021641@st.ueh.edu.vn</t>
  </si>
  <si>
    <t>giangdang12378@gmail.com</t>
  </si>
  <si>
    <t>31231026578</t>
  </si>
  <si>
    <t>Bùi Đức</t>
  </si>
  <si>
    <t>Bùi Đức Huy</t>
  </si>
  <si>
    <t>28/08/2005</t>
  </si>
  <si>
    <t>huybui.31231026578@st.ueh.edu.vn</t>
  </si>
  <si>
    <t>buiduchuy.28082005@gmail.com</t>
  </si>
  <si>
    <t>31231020035</t>
  </si>
  <si>
    <t>Phù Tân</t>
  </si>
  <si>
    <t>Thăng</t>
  </si>
  <si>
    <t>Phù Tân Thăng</t>
  </si>
  <si>
    <t>thangphu.31231020035@st.ueh.edu.vn</t>
  </si>
  <si>
    <t>phutanthang472@gmail.com</t>
  </si>
  <si>
    <t>31231020220</t>
  </si>
  <si>
    <t>Thiều Khải</t>
  </si>
  <si>
    <t>Thiều Khải Nhi</t>
  </si>
  <si>
    <t>16/04/2003</t>
  </si>
  <si>
    <t>nhithieu.31231020220@st.ueh.edu.vn</t>
  </si>
  <si>
    <t>nhithieu03@gmail.com</t>
  </si>
  <si>
    <t>31231025423</t>
  </si>
  <si>
    <t>Bách</t>
  </si>
  <si>
    <t>Nguyễn Xuân Bách</t>
  </si>
  <si>
    <t>21/09/2005</t>
  </si>
  <si>
    <t>bachnguyen.31231025423@st.ueh.edu.vn</t>
  </si>
  <si>
    <t>xuanbach21905@gmail.com</t>
  </si>
  <si>
    <t>31231022846</t>
  </si>
  <si>
    <t>Đoàn Thị Thúy</t>
  </si>
  <si>
    <t>Đoàn Thị Thúy Vy</t>
  </si>
  <si>
    <t>vydoan.31231022846@st.ueh.edu.vn</t>
  </si>
  <si>
    <t>doanvievie1995@gmail.com</t>
  </si>
  <si>
    <t>31231020199</t>
  </si>
  <si>
    <t>Võ Thị An</t>
  </si>
  <si>
    <t>Võ Thị An Bình</t>
  </si>
  <si>
    <t>binhvo.31231020199@st.ueh.edu.vn</t>
  </si>
  <si>
    <t>anbinh.vo2005@gmail.com</t>
  </si>
  <si>
    <t>31231020371</t>
  </si>
  <si>
    <t>Lê Thị Mỹ</t>
  </si>
  <si>
    <t>Lê Thị Mỹ Linh</t>
  </si>
  <si>
    <t>linhle.31231020371@st.ueh.edu.vn</t>
  </si>
  <si>
    <t>ltmlinh2501@gmail.com</t>
  </si>
  <si>
    <t>31231020442</t>
  </si>
  <si>
    <t>Hoàng Cao</t>
  </si>
  <si>
    <t>Hoàng Cao Tuấn</t>
  </si>
  <si>
    <t>tuanhoang.31231020442@st.ueh.edu.vn</t>
  </si>
  <si>
    <t>tuanhc2402@gmail.com</t>
  </si>
  <si>
    <t>31231020376</t>
  </si>
  <si>
    <t>Hoàng Trần Mai</t>
  </si>
  <si>
    <t>Hoàng Trần Mai Huyền</t>
  </si>
  <si>
    <t>huyenhoang.31231020376@st.ueh.edu.vn</t>
  </si>
  <si>
    <t>hoangtranmaihuyen@gmail.com</t>
  </si>
  <si>
    <t>31231020200</t>
  </si>
  <si>
    <t>Lê Vũ</t>
  </si>
  <si>
    <t>Lê Vũ Nguyên</t>
  </si>
  <si>
    <t>nguyenle.31231020200@st.ueh.edu.vn</t>
  </si>
  <si>
    <t>vunguyenle26@gmail.com</t>
  </si>
  <si>
    <t>31231020187</t>
  </si>
  <si>
    <t>Nguyễn Phúc Gia</t>
  </si>
  <si>
    <t>Nguyễn Phúc Gia Nghi</t>
  </si>
  <si>
    <t>nghinguyen.31231020187@st.ueh.edu.vn</t>
  </si>
  <si>
    <t>nguyenphucgianghi908@gmail.com</t>
  </si>
  <si>
    <t>31231027529</t>
  </si>
  <si>
    <t>Lê Diệu</t>
  </si>
  <si>
    <t>Lê Diệu Hằng</t>
  </si>
  <si>
    <t>20/10/2005</t>
  </si>
  <si>
    <t>hangle.31231027529@st.ueh.edu.vn</t>
  </si>
  <si>
    <t>ledieuhang2010@gmail.com</t>
  </si>
  <si>
    <t>31231020387</t>
  </si>
  <si>
    <t>Võ Ngọc Ngân</t>
  </si>
  <si>
    <t>Võ Ngọc Ngân Kha</t>
  </si>
  <si>
    <t>khavo.31231020387@st.ueh.edu.vn</t>
  </si>
  <si>
    <t>ngankha2510@gmail.com</t>
  </si>
  <si>
    <t>31231022913</t>
  </si>
  <si>
    <t>Vũ Mạnh</t>
  </si>
  <si>
    <t>Khiêm</t>
  </si>
  <si>
    <t>Vũ Mạnh Khiêm</t>
  </si>
  <si>
    <t>khiemvu.31231022913@st.ueh.edu.vn</t>
  </si>
  <si>
    <t>vumanhkhiem05@gmail.com</t>
  </si>
  <si>
    <t>31231020222</t>
  </si>
  <si>
    <t>Chung Tường</t>
  </si>
  <si>
    <t>Phát</t>
  </si>
  <si>
    <t>Chung Tường Phát</t>
  </si>
  <si>
    <t>15/09/2005</t>
  </si>
  <si>
    <t>phatchung.31231020222@st.ueh.edu.vn</t>
  </si>
  <si>
    <t>chungphat159@gmail.com</t>
  </si>
  <si>
    <t>31231020217</t>
  </si>
  <si>
    <t>Nguyễn Thụy Tường</t>
  </si>
  <si>
    <t>Nguyễn Thụy Tường Vy</t>
  </si>
  <si>
    <t>vynguyen.31231020217@st.ueh.edu.vn</t>
  </si>
  <si>
    <t>tuongvy71105@gmail.com</t>
  </si>
  <si>
    <t>31231020191</t>
  </si>
  <si>
    <t>Đỗ Gia</t>
  </si>
  <si>
    <t>Đỗ Gia Nghi</t>
  </si>
  <si>
    <t>22/01/2005</t>
  </si>
  <si>
    <t>nghido.31231020191@st.ueh.edu.vn</t>
  </si>
  <si>
    <t>nghig148@gmail.com</t>
  </si>
  <si>
    <t>31231020198</t>
  </si>
  <si>
    <t>Huỳnh Thị Minh</t>
  </si>
  <si>
    <t>Huỳnh Thị Minh Ngọc</t>
  </si>
  <si>
    <t>20/07/2004</t>
  </si>
  <si>
    <t>ngochuynh.31231020198@st.ueh.edu.vn</t>
  </si>
  <si>
    <t>huynhthiminhngoc74@gmail.com</t>
  </si>
  <si>
    <t>31231027400</t>
  </si>
  <si>
    <t>Lê Thị Thanh Hằng</t>
  </si>
  <si>
    <t>hangle.31231027400@st.ueh.edu.vn</t>
  </si>
  <si>
    <t>thanhhang717105@gmail.com</t>
  </si>
  <si>
    <t>31231027137</t>
  </si>
  <si>
    <t>Phạm Quý</t>
  </si>
  <si>
    <t>Phạm Quý Phi</t>
  </si>
  <si>
    <t>phipham.31231027137@st.ueh.edu.vn</t>
  </si>
  <si>
    <t>quyphi18092005@gmail.com</t>
  </si>
  <si>
    <t>31231027399</t>
  </si>
  <si>
    <t>Nguyễn Thị Cát</t>
  </si>
  <si>
    <t>Diệu</t>
  </si>
  <si>
    <t>Nguyễn Thị Cát Diệu</t>
  </si>
  <si>
    <t>dieunguyen.31231027399@st.ueh.edu.vn</t>
  </si>
  <si>
    <t>catdieunguyen@gmail.com</t>
  </si>
  <si>
    <t>31231026870</t>
  </si>
  <si>
    <t>Bạch Cảnh</t>
  </si>
  <si>
    <t>Kỳ</t>
  </si>
  <si>
    <t>Bạch Cảnh Kỳ</t>
  </si>
  <si>
    <t>26/07/2005</t>
  </si>
  <si>
    <t>kybach.31231026870@st.ueh.edu.vn</t>
  </si>
  <si>
    <t>kybach267@gmail.com</t>
  </si>
  <si>
    <t>31231027514</t>
  </si>
  <si>
    <t>Phan Thị Hà</t>
  </si>
  <si>
    <t>Phan Thị Hà Anh</t>
  </si>
  <si>
    <t>anhphan.31231027514@st.ueh.edu.vn</t>
  </si>
  <si>
    <t>haanhh0328@gmail.com</t>
  </si>
  <si>
    <t>31231024864</t>
  </si>
  <si>
    <t>Trần Thị Thanh Ngân</t>
  </si>
  <si>
    <t>ngantran.31231024864@st.ueh.edu.vn</t>
  </si>
  <si>
    <t>tranthanhngan2206@gmail.com</t>
  </si>
  <si>
    <t>31231027505</t>
  </si>
  <si>
    <t>Đinh Xuân</t>
  </si>
  <si>
    <t>Hướng</t>
  </si>
  <si>
    <t>Đinh Xuân Hướng</t>
  </si>
  <si>
    <t>16/06/2005</t>
  </si>
  <si>
    <t>huongdinh.31231027505@st.ueh.edu.vn</t>
  </si>
  <si>
    <t>dinh.xuanhuong166@gmail.com</t>
  </si>
  <si>
    <t>31231025957</t>
  </si>
  <si>
    <t>Nguyễn Thị Trúc</t>
  </si>
  <si>
    <t>Nguyễn Thị Trúc My</t>
  </si>
  <si>
    <t>mynguyen.31231025957@st.ueh.edu.vn</t>
  </si>
  <si>
    <t>nguyenthitrucmy31@gmail.com</t>
  </si>
  <si>
    <t>31231025956</t>
  </si>
  <si>
    <t>Hà Huy</t>
  </si>
  <si>
    <t>Hà Huy Hoàng</t>
  </si>
  <si>
    <t>12/03/2005</t>
  </si>
  <si>
    <t>hoangha.31231025956@st.ueh.edu.vn</t>
  </si>
  <si>
    <t>huyhoang123273@gmail.com</t>
  </si>
  <si>
    <t>31231024858</t>
  </si>
  <si>
    <t>Đỗ Thị Xuân</t>
  </si>
  <si>
    <t>Đỗ Thị Xuân Mai</t>
  </si>
  <si>
    <t>maido.31231024858@st.ueh.edu.vn</t>
  </si>
  <si>
    <t>maidtx2005@gmail.com</t>
  </si>
  <si>
    <t>31231024956</t>
  </si>
  <si>
    <t>Phạm Trần Đăng</t>
  </si>
  <si>
    <t>Phạm Trần Đăng Minh</t>
  </si>
  <si>
    <t>06/07/2005</t>
  </si>
  <si>
    <t>minhpham.31231024956@st.ueh.edu.vn</t>
  </si>
  <si>
    <t>phamminh5a11@gmail.com</t>
  </si>
  <si>
    <t>31231026842</t>
  </si>
  <si>
    <t>Ngô Bảo</t>
  </si>
  <si>
    <t>Ngô Bảo Như</t>
  </si>
  <si>
    <t>nhungo.31231026842@st.ueh.edu.vn</t>
  </si>
  <si>
    <t>nhungo0203@gmail.com</t>
  </si>
  <si>
    <t>31231026803</t>
  </si>
  <si>
    <t>Dương Vũ Ngọc</t>
  </si>
  <si>
    <t>Dương Vũ Ngọc Quyên</t>
  </si>
  <si>
    <t>quyenduong.31231026803@st.ueh.edu.vn</t>
  </si>
  <si>
    <t>nquyn0410@gmail.com</t>
  </si>
  <si>
    <t>31231026804</t>
  </si>
  <si>
    <t>Phan Hoàng</t>
  </si>
  <si>
    <t>Phan Hoàng Tân</t>
  </si>
  <si>
    <t>tanphan.31231026804@st.ueh.edu.vn</t>
  </si>
  <si>
    <t>tanytb2k5@gmail.com</t>
  </si>
  <si>
    <t>31231025773</t>
  </si>
  <si>
    <t>Phạm Xuân</t>
  </si>
  <si>
    <t>Phạm Xuân Lộc</t>
  </si>
  <si>
    <t>30/11/2005</t>
  </si>
  <si>
    <t>locpham.31231025773@st.ueh.edu.vn</t>
  </si>
  <si>
    <t>Ploc1946@gmail.com</t>
  </si>
  <si>
    <t>31231022772</t>
  </si>
  <si>
    <t>Võ Huỳnh Yến</t>
  </si>
  <si>
    <t>Võ Huỳnh Yến Nhi</t>
  </si>
  <si>
    <t>nhivo.31231022772@st.ueh.edu.vn</t>
  </si>
  <si>
    <t>nhiribi.520@gmail.com</t>
  </si>
  <si>
    <t>31231024510</t>
  </si>
  <si>
    <t>Đàm Quang</t>
  </si>
  <si>
    <t>Đàm Quang Hưng</t>
  </si>
  <si>
    <t>30/04/2005</t>
  </si>
  <si>
    <t>hungdam.31231024510@st.ueh.edu.vn</t>
  </si>
  <si>
    <t>dgg00402@gmail.com</t>
  </si>
  <si>
    <t>31231024746</t>
  </si>
  <si>
    <t>Hồ Nhật</t>
  </si>
  <si>
    <t>Hồ Nhật Uyên</t>
  </si>
  <si>
    <t>13/07/2005</t>
  </si>
  <si>
    <t>uyenho.31231024746@st.ueh.edu.vn</t>
  </si>
  <si>
    <t>uyenho1307thcslt@gmail.com</t>
  </si>
  <si>
    <t>31231025342</t>
  </si>
  <si>
    <t>trangnguyen.31231025342@st.ueh.edu.vn</t>
  </si>
  <si>
    <t>seetheart19105@gmail.com</t>
  </si>
  <si>
    <t>31231025927</t>
  </si>
  <si>
    <t>Dương Ngọc Anh</t>
  </si>
  <si>
    <t>Dương Ngọc Anh Thư</t>
  </si>
  <si>
    <t>thuduong.31231025927@st.ueh.edu.vn</t>
  </si>
  <si>
    <t>duongngocanhthu67@gmail.com</t>
  </si>
  <si>
    <t>31231025024</t>
  </si>
  <si>
    <t>Lương Ngân</t>
  </si>
  <si>
    <t>Lương Ngân Hà</t>
  </si>
  <si>
    <t>haluong.31231025024@st.ueh.edu.vn</t>
  </si>
  <si>
    <t>nganhaluong498@gmail.com</t>
  </si>
  <si>
    <t>31231025718</t>
  </si>
  <si>
    <t>Nguyễn Lê Lâm</t>
  </si>
  <si>
    <t>Nguyễn Lê Lâm Anh</t>
  </si>
  <si>
    <t>anhnguyen.31231025718@st.ueh.edu.vn</t>
  </si>
  <si>
    <t>nguyenlelamanh001@gmail.com</t>
  </si>
  <si>
    <t>31231025945</t>
  </si>
  <si>
    <t>Phan Phong</t>
  </si>
  <si>
    <t>Lưu</t>
  </si>
  <si>
    <t>Phan Phong Lưu</t>
  </si>
  <si>
    <t>luuphan.31231025945@st.ueh.edu.vn</t>
  </si>
  <si>
    <t>phongluua1lhp@gmail.com</t>
  </si>
  <si>
    <t>31231024975</t>
  </si>
  <si>
    <t>Phan Khánh Ngân</t>
  </si>
  <si>
    <t>nganphan.31231024975@st.ueh.edu.vn</t>
  </si>
  <si>
    <t>khanhngan112005@gmail.com</t>
  </si>
  <si>
    <t>31231025633</t>
  </si>
  <si>
    <t>Nguyễn Đặng Thuỳ</t>
  </si>
  <si>
    <t>Nguyễn Đặng Thuỳ Trang</t>
  </si>
  <si>
    <t>trangnguyen.31231025633@st.ueh.edu.vn</t>
  </si>
  <si>
    <t>nguyendangthuytrang1085@gmail.com</t>
  </si>
  <si>
    <t>31231023859</t>
  </si>
  <si>
    <t>Bùi Mai Yến</t>
  </si>
  <si>
    <t>Bùi Mai Yến Linh</t>
  </si>
  <si>
    <t>linhbui.31231023859@st.ueh.edu.vn</t>
  </si>
  <si>
    <t>linhlinhnbnp@gmail.com</t>
  </si>
  <si>
    <t>31231022683</t>
  </si>
  <si>
    <t>Phạm Phúc</t>
  </si>
  <si>
    <t>Phạm Phúc Nguyên</t>
  </si>
  <si>
    <t>29/04/2005</t>
  </si>
  <si>
    <t>nguyenpham.31231022683@st.ueh.edu.vn</t>
  </si>
  <si>
    <t>20_299@trinhhoaiduc.sgdbinhduong.edu.vn</t>
  </si>
  <si>
    <t>31231023224</t>
  </si>
  <si>
    <t>Nguyễn Trần Bích</t>
  </si>
  <si>
    <t>Nguyễn Trần Bích Ngọc</t>
  </si>
  <si>
    <t>16/11/2005</t>
  </si>
  <si>
    <t>ngocnguyen.31231023224@st.ueh.edu.vn</t>
  </si>
  <si>
    <t>nguyennngoc1412@gmail.com</t>
  </si>
  <si>
    <t>31231020316</t>
  </si>
  <si>
    <t>Mã Nghi</t>
  </si>
  <si>
    <t>Mã Nghi Thanh</t>
  </si>
  <si>
    <t>16/04/2005</t>
  </si>
  <si>
    <t>thanhma.31231020316@st.ueh.edu.vn</t>
  </si>
  <si>
    <t>nghithanhm@gmail.com</t>
  </si>
  <si>
    <t>31231021675</t>
  </si>
  <si>
    <t>Lê Mai Yến</t>
  </si>
  <si>
    <t>Lê Mai Yến Nhi</t>
  </si>
  <si>
    <t>08/11/2005</t>
  </si>
  <si>
    <t>nhile.31231021675@st.ueh.edu.vn</t>
  </si>
  <si>
    <t>ttayennhi@gmail.com</t>
  </si>
  <si>
    <t>31231020352</t>
  </si>
  <si>
    <t>Lâm Bảo</t>
  </si>
  <si>
    <t>Lâm Bảo Nghi</t>
  </si>
  <si>
    <t>nghilam.31231020352@st.ueh.edu.vn</t>
  </si>
  <si>
    <t>lambaonghi05@gmail.com</t>
  </si>
  <si>
    <t>31231020361</t>
  </si>
  <si>
    <t>Mọc Đông</t>
  </si>
  <si>
    <t>Mọc Đông Nhi</t>
  </si>
  <si>
    <t>27/08/2005</t>
  </si>
  <si>
    <t>nhimoc.31231020361@st.ueh.edu.vn</t>
  </si>
  <si>
    <t>mocdongnhi@gmail.com</t>
  </si>
  <si>
    <t>31231020341</t>
  </si>
  <si>
    <t>Lê Phan Trúc</t>
  </si>
  <si>
    <t>Lê Phan Trúc Linh</t>
  </si>
  <si>
    <t>linhle.31231020341@st.ueh.edu.vn</t>
  </si>
  <si>
    <t>lephantruclinh1205@gmail.com</t>
  </si>
  <si>
    <t>31231026319</t>
  </si>
  <si>
    <t>Trương Trịnh Uyên</t>
  </si>
  <si>
    <t>Trương Trịnh Uyên Nhi</t>
  </si>
  <si>
    <t>nhitruong.31231026319@st.ueh.edu.vn</t>
  </si>
  <si>
    <t>truongnhi8105@gmail.com</t>
  </si>
  <si>
    <t>31231020319</t>
  </si>
  <si>
    <t>Từ Gia</t>
  </si>
  <si>
    <t>Cường</t>
  </si>
  <si>
    <t>Từ Gia Cường</t>
  </si>
  <si>
    <t>cuongtu.31231020319@st.ueh.edu.vn</t>
  </si>
  <si>
    <t>giacuongtu@gmail.com</t>
  </si>
  <si>
    <t>31231020359</t>
  </si>
  <si>
    <t>Nguyễn Ngọc Uyên</t>
  </si>
  <si>
    <t>Nguyễn Ngọc Uyên Nhi</t>
  </si>
  <si>
    <t>10/04/2005</t>
  </si>
  <si>
    <t>nhinguyen.31231020359@st.ueh.edu.vn</t>
  </si>
  <si>
    <t>bi251005@gmail.com</t>
  </si>
  <si>
    <t>31231020498</t>
  </si>
  <si>
    <t>Trương Duy</t>
  </si>
  <si>
    <t>Trương Duy Khanh</t>
  </si>
  <si>
    <t>Chuyển trường</t>
  </si>
  <si>
    <t>khanhtruong.31231020498@st.ueh.edu.vn</t>
  </si>
  <si>
    <t>Robot và Trí tuệ nhân tạo</t>
  </si>
  <si>
    <t>khanhtruong31225@gmail.com</t>
  </si>
  <si>
    <t>31231020353</t>
  </si>
  <si>
    <t>Bùi Như Khánh</t>
  </si>
  <si>
    <t>Bùi Như Khánh Ngọc</t>
  </si>
  <si>
    <t>14/01/2005</t>
  </si>
  <si>
    <t>ngocbui.31231020353@st.ueh.edu.vn</t>
  </si>
  <si>
    <t>ngoc14012005@gmail.com</t>
  </si>
  <si>
    <t>31231024917</t>
  </si>
  <si>
    <t>Tô Văn</t>
  </si>
  <si>
    <t>Tô Văn Bình</t>
  </si>
  <si>
    <t>binhto.31231024917@st.ueh.edu.vn</t>
  </si>
  <si>
    <t>tovanbinh894@gmail.com</t>
  </si>
  <si>
    <t>31231021680</t>
  </si>
  <si>
    <t>Đinh Thy</t>
  </si>
  <si>
    <t>Thơ</t>
  </si>
  <si>
    <t>Đinh Thy Thơ</t>
  </si>
  <si>
    <t>thodinh.31231021680@st.ueh.edu.vn</t>
  </si>
  <si>
    <t>thytho.dinh1625@gmail.com</t>
  </si>
  <si>
    <t>31231020295</t>
  </si>
  <si>
    <t>Bùi Ngọc Minh</t>
  </si>
  <si>
    <t>Bùi Ngọc Minh Châu</t>
  </si>
  <si>
    <t>chaubui.31231020295@st.ueh.edu.vn</t>
  </si>
  <si>
    <t>minhchau102005@gmail.com</t>
  </si>
  <si>
    <t>31231020296</t>
  </si>
  <si>
    <t>Tô Thiệu</t>
  </si>
  <si>
    <t>Tô Thiệu Huy</t>
  </si>
  <si>
    <t>huyto.31231020296@st.ueh.edu.vn</t>
  </si>
  <si>
    <t>thieuhuy.6067@gmail.com</t>
  </si>
  <si>
    <t>31231027826</t>
  </si>
  <si>
    <t>Vũ Hà</t>
  </si>
  <si>
    <t>Vũ Hà Linh</t>
  </si>
  <si>
    <t>linhvu.31231027826@st.ueh.edu.vn</t>
  </si>
  <si>
    <t>vuhalinh6705@gmail.com</t>
  </si>
  <si>
    <t>31231020370</t>
  </si>
  <si>
    <t>Trần Gia</t>
  </si>
  <si>
    <t>Kiệt</t>
  </si>
  <si>
    <t>Trần Gia Kiệt</t>
  </si>
  <si>
    <t>kiettran.31231020370@st.ueh.edu.vn</t>
  </si>
  <si>
    <t>kiet.210505@gmail.com</t>
  </si>
  <si>
    <t>31231020355</t>
  </si>
  <si>
    <t>Nguyễn Minh Quân</t>
  </si>
  <si>
    <t>quannguyen.31231020355@st.ueh.edu.vn</t>
  </si>
  <si>
    <t>minhq0000@gmail.com</t>
  </si>
  <si>
    <t>31231026317</t>
  </si>
  <si>
    <t>Lê Vũ Uyên</t>
  </si>
  <si>
    <t>Lê Vũ Uyên Nhi</t>
  </si>
  <si>
    <t>nhile.31231026317@st.ueh.edu.vn</t>
  </si>
  <si>
    <t>nhilevu05@gmail.com</t>
  </si>
  <si>
    <t>31231020582</t>
  </si>
  <si>
    <t>Chung Hồng</t>
  </si>
  <si>
    <t>Chung Hồng Hạnh</t>
  </si>
  <si>
    <t>31/10/2005</t>
  </si>
  <si>
    <t>hanhchung.31231020582@st.ueh.edu.vn</t>
  </si>
  <si>
    <t>honghanh31102005@gmail.com</t>
  </si>
  <si>
    <t>31231020303</t>
  </si>
  <si>
    <t>Nguyễn Thụy Thanh</t>
  </si>
  <si>
    <t>Nguyễn Thụy Thanh Nguyên</t>
  </si>
  <si>
    <t>nguyennguyen.31231020303@st.ueh.edu.vn</t>
  </si>
  <si>
    <t>nn5351754@gmail.com</t>
  </si>
  <si>
    <t>31231025049</t>
  </si>
  <si>
    <t>Phan Thúy Kiều</t>
  </si>
  <si>
    <t>Phan Thúy Kiều Oanh</t>
  </si>
  <si>
    <t>06/05/2005</t>
  </si>
  <si>
    <t>oanhphan.31231025049@st.ueh.edu.vn</t>
  </si>
  <si>
    <t>oanhphan06052005@gmail.com</t>
  </si>
  <si>
    <t>31231020157</t>
  </si>
  <si>
    <t>Đỗ Trần Nam</t>
  </si>
  <si>
    <t>Mỹ</t>
  </si>
  <si>
    <t>Đỗ Trần Nam Mỹ</t>
  </si>
  <si>
    <t>mydo.31231020157@st.ueh.edu.vn</t>
  </si>
  <si>
    <t>myman0719@gmail.com</t>
  </si>
  <si>
    <t>31231025458</t>
  </si>
  <si>
    <t>Lê Hoàng</t>
  </si>
  <si>
    <t>Lê Hoàng Kiệt</t>
  </si>
  <si>
    <t>kietle.31231025458@st.ueh.edu.vn</t>
  </si>
  <si>
    <t>lhkiet220505.nvt2023@gmail.com</t>
  </si>
  <si>
    <t>31231022158</t>
  </si>
  <si>
    <t>Võ Huỳnh</t>
  </si>
  <si>
    <t>Võ Huỳnh Anh</t>
  </si>
  <si>
    <t>30/10/2005</t>
  </si>
  <si>
    <t>anhvo.31231022158@st.ueh.edu.vn</t>
  </si>
  <si>
    <t>hxanh3010@gmail.com</t>
  </si>
  <si>
    <t>31231025022</t>
  </si>
  <si>
    <t>Nguyễn Lê Ngọc</t>
  </si>
  <si>
    <t>Nguyễn Lê Ngọc Ánh</t>
  </si>
  <si>
    <t>anhnguyen.31231025022@st.ueh.edu.vn</t>
  </si>
  <si>
    <t>mitthanh0812@gmail.com</t>
  </si>
  <si>
    <t>31231027053</t>
  </si>
  <si>
    <t>Huỳnh Quang Thành</t>
  </si>
  <si>
    <t>Nhân</t>
  </si>
  <si>
    <t>Huỳnh Quang Thành Nhân</t>
  </si>
  <si>
    <t>nhanhuynh.31231027053@st.ueh.edu.vn</t>
  </si>
  <si>
    <t>huynhthanhnhan2905@gmail.com</t>
  </si>
  <si>
    <t>31231024719</t>
  </si>
  <si>
    <t>Nguyễn Vũ Ngọc</t>
  </si>
  <si>
    <t>Lam</t>
  </si>
  <si>
    <t>Nguyễn Vũ Ngọc Lam</t>
  </si>
  <si>
    <t>lamnguyen.31231024719@st.ueh.edu.vn</t>
  </si>
  <si>
    <t>nguyenvungoclam26@gmail.com</t>
  </si>
  <si>
    <t>31231024732</t>
  </si>
  <si>
    <t>Thanh Lê Uyên</t>
  </si>
  <si>
    <t>Thanh Lê Uyên Thư</t>
  </si>
  <si>
    <t>thuthanh.31231024732@st.ueh.edu.vn</t>
  </si>
  <si>
    <t>thanhleuyenthu2508@gmail.com</t>
  </si>
  <si>
    <t>31231025353</t>
  </si>
  <si>
    <t>Nguyễn Thị Quỳnh Phương</t>
  </si>
  <si>
    <t>18/07/2005</t>
  </si>
  <si>
    <t>phuongnguyen.31231025353@st.ueh.edu.vn</t>
  </si>
  <si>
    <t>qynfunphunn@gmail.com</t>
  </si>
  <si>
    <t>31231021073</t>
  </si>
  <si>
    <t>Nguyễn Khánh</t>
  </si>
  <si>
    <t>Nguyễn Khánh Trân</t>
  </si>
  <si>
    <t>trannguyen.31231021073@st.ueh.edu.vn</t>
  </si>
  <si>
    <t>nguyenkhanhtran1605@gmail.com</t>
  </si>
  <si>
    <t>31231021013</t>
  </si>
  <si>
    <t>Trần Trung</t>
  </si>
  <si>
    <t>Trực</t>
  </si>
  <si>
    <t>Trần Trung Trực</t>
  </si>
  <si>
    <t>26/01/2004</t>
  </si>
  <si>
    <t>tructran.31231021013@st.ueh.edu.vn</t>
  </si>
  <si>
    <t>trantrungtruc2004@gmail.com</t>
  </si>
  <si>
    <t>31231021012</t>
  </si>
  <si>
    <t>Lê Huy Thảo</t>
  </si>
  <si>
    <t>Lê Huy Thảo My</t>
  </si>
  <si>
    <t>myle.31231021012@st.ueh.edu.vn</t>
  </si>
  <si>
    <t>lehuythaomyy@gmail.com</t>
  </si>
  <si>
    <t>31231020868</t>
  </si>
  <si>
    <t>Nguyễn Thị Thảo</t>
  </si>
  <si>
    <t>Nguyễn Thị Thảo Vy</t>
  </si>
  <si>
    <t>vynguyen.31231020868@st.ueh.edu.vn</t>
  </si>
  <si>
    <t>thaovycutegv1103@gmail.com</t>
  </si>
  <si>
    <t>31231021043</t>
  </si>
  <si>
    <t>Trần Thái</t>
  </si>
  <si>
    <t>Trần Thái Anh</t>
  </si>
  <si>
    <t>anhtran.31231021043@st.ueh.edu.vn</t>
  </si>
  <si>
    <t>thaianh0502@gmail.com</t>
  </si>
  <si>
    <t>31231025235</t>
  </si>
  <si>
    <t>Nguyễn Chí</t>
  </si>
  <si>
    <t>Cương</t>
  </si>
  <si>
    <t>Nguyễn Chí Cương</t>
  </si>
  <si>
    <t>14/02/2005</t>
  </si>
  <si>
    <t>cuongnguyen.31231025235@st.ueh.edu.vn</t>
  </si>
  <si>
    <t>nguyenchicuong.c3truongchinh@gmail.com</t>
  </si>
  <si>
    <t>31231021003</t>
  </si>
  <si>
    <t>Hoàng Thị Thùy</t>
  </si>
  <si>
    <t>Hoàng Thị Thùy Dương</t>
  </si>
  <si>
    <t>09/04/2005</t>
  </si>
  <si>
    <t>duonghoang.31231021003@st.ueh.edu.vn</t>
  </si>
  <si>
    <t>htthuyduong05@gmail.com</t>
  </si>
  <si>
    <t>31231020182</t>
  </si>
  <si>
    <t>Nguyễn Anh Khoa</t>
  </si>
  <si>
    <t>khoanguyen.31231020182@st.ueh.edu.vn</t>
  </si>
  <si>
    <t>anhkhoahoconline@gmail.com</t>
  </si>
  <si>
    <t>31231026766</t>
  </si>
  <si>
    <t>Bùi Trần Châu</t>
  </si>
  <si>
    <t>Long</t>
  </si>
  <si>
    <t>Bùi Trần Châu Long</t>
  </si>
  <si>
    <t>04/07/2005</t>
  </si>
  <si>
    <t>longbui.31231026766@st.ueh.edu.vn</t>
  </si>
  <si>
    <t>chaulongcor1711@gmail.com</t>
  </si>
  <si>
    <t>31231021000</t>
  </si>
  <si>
    <t>Trần Trung Nguyên</t>
  </si>
  <si>
    <t>nguyentran.31231021000@st.ueh.edu.vn</t>
  </si>
  <si>
    <t>nguyentrung05251@gmail.com</t>
  </si>
  <si>
    <t>31231025281</t>
  </si>
  <si>
    <t>Võ Phạm Gia</t>
  </si>
  <si>
    <t>Võ Phạm Gia Long</t>
  </si>
  <si>
    <t>longvo.31231025281@st.ueh.edu.vn</t>
  </si>
  <si>
    <t>gialong13092005@gmail.com</t>
  </si>
  <si>
    <t>31231020990</t>
  </si>
  <si>
    <t>Đỗ Huỳnh</t>
  </si>
  <si>
    <t>Đông</t>
  </si>
  <si>
    <t>Đỗ Huỳnh Đông</t>
  </si>
  <si>
    <t>15/08/2004</t>
  </si>
  <si>
    <t>dongdo.31231020990@st.ueh.edu.vn</t>
  </si>
  <si>
    <t>huynhdong158@gmail.com</t>
  </si>
  <si>
    <t>31231021092</t>
  </si>
  <si>
    <t>Trịnh Hải</t>
  </si>
  <si>
    <t>Trịnh Hải Nguyên</t>
  </si>
  <si>
    <t>nguyentrinh.31231021092@st.ueh.edu.vn</t>
  </si>
  <si>
    <t>hainguyentrinh205@gmail.com</t>
  </si>
  <si>
    <t>31231020989</t>
  </si>
  <si>
    <t>Lưu Nhật Minh</t>
  </si>
  <si>
    <t>minhluu.31231020989@st.ueh.edu.vn</t>
  </si>
  <si>
    <t>luunminh2510@gmail.com</t>
  </si>
  <si>
    <t>31231021249</t>
  </si>
  <si>
    <t>Nguyễn Thuỳ</t>
  </si>
  <si>
    <t>Nguyễn Thuỳ Linh</t>
  </si>
  <si>
    <t>17/12/2005</t>
  </si>
  <si>
    <t>linhnguyen.31231021249@st.ueh.edu.vn</t>
  </si>
  <si>
    <t>yuht.ling@gmail.com</t>
  </si>
  <si>
    <t>31231024768</t>
  </si>
  <si>
    <t>Phạm Ngọc Thanh</t>
  </si>
  <si>
    <t>Phạm Ngọc Thanh Bình</t>
  </si>
  <si>
    <t>binhpham.31231024768@st.ueh.edu.vn</t>
  </si>
  <si>
    <t>flyersclass@gmail.com</t>
  </si>
  <si>
    <t>31231027393</t>
  </si>
  <si>
    <t>Lê Thùy</t>
  </si>
  <si>
    <t>Len</t>
  </si>
  <si>
    <t>Lê Thùy Len</t>
  </si>
  <si>
    <t>15/01/2004</t>
  </si>
  <si>
    <t>lenle.31231027393@st.ueh.edu.vn</t>
  </si>
  <si>
    <t>lethuylen15@gmail.com</t>
  </si>
  <si>
    <t>31231024109</t>
  </si>
  <si>
    <t>Nguyễn Hoàng Thư</t>
  </si>
  <si>
    <t>Các</t>
  </si>
  <si>
    <t>Nguyễn Hoàng Thư Các</t>
  </si>
  <si>
    <t>cacnguyen.31231024109@st.ueh.edu.vn</t>
  </si>
  <si>
    <t>thucac2005@gmail.com</t>
  </si>
  <si>
    <t>31231027367</t>
  </si>
  <si>
    <t>Nguyễn Bình Băng</t>
  </si>
  <si>
    <t>Nguyễn Bình Băng Phương</t>
  </si>
  <si>
    <t>phuongnguyen.31231027367@st.ueh.edu.vn</t>
  </si>
  <si>
    <t>bangphuong160805@gmail.com</t>
  </si>
  <si>
    <t>31231022171</t>
  </si>
  <si>
    <t>Võ Mai</t>
  </si>
  <si>
    <t>Võ Mai Thảo</t>
  </si>
  <si>
    <t>29/12/2005</t>
  </si>
  <si>
    <t>thaovo.31231022171@st.ueh.edu.vn</t>
  </si>
  <si>
    <t>thaovo29122005@gmail.com</t>
  </si>
  <si>
    <t>31231021832</t>
  </si>
  <si>
    <t>Nguyễn Thị Quỳnh Duyên</t>
  </si>
  <si>
    <t>duyennguyen.31231021832@st.ueh.edu.vn</t>
  </si>
  <si>
    <t>duyenq2510@gmail.com</t>
  </si>
  <si>
    <t>31231020367</t>
  </si>
  <si>
    <t>Hồ Lê Bảo</t>
  </si>
  <si>
    <t>Hồ Lê Bảo Hân</t>
  </si>
  <si>
    <t>21/03/2005</t>
  </si>
  <si>
    <t>hanho.31231020367@st.ueh.edu.vn</t>
  </si>
  <si>
    <t>hobaohan2103@gmail.com</t>
  </si>
  <si>
    <t>31231020646</t>
  </si>
  <si>
    <t>Ưng Võ Vĩnh</t>
  </si>
  <si>
    <t>Ưng Võ Vĩnh Nghi</t>
  </si>
  <si>
    <t>nghiung.31231020646@st.ueh.edu.vn</t>
  </si>
  <si>
    <t>vinhnghi.ivy@gmail.com</t>
  </si>
  <si>
    <t>31231020304</t>
  </si>
  <si>
    <t>Võ Lê Cát</t>
  </si>
  <si>
    <t>Võ Lê Cát Tiên</t>
  </si>
  <si>
    <t>tienvo.31231020304@st.ueh.edu.vn</t>
  </si>
  <si>
    <t>volecattien@gmail.com</t>
  </si>
  <si>
    <t>31231022318</t>
  </si>
  <si>
    <t>Phan Lê Thanh</t>
  </si>
  <si>
    <t>Phan Lê Thanh Trang</t>
  </si>
  <si>
    <t>trangphan.31231022318@st.ueh.edu.vn</t>
  </si>
  <si>
    <t>phanlethanhtrang2005@gmail.com</t>
  </si>
  <si>
    <t>31231020366</t>
  </si>
  <si>
    <t>Nguyễn Huỳnh Đăng</t>
  </si>
  <si>
    <t>Nguyễn Huỳnh Đăng Khoa</t>
  </si>
  <si>
    <t>29/01/2004</t>
  </si>
  <si>
    <t>khoanguyen.31231020366@st.ueh.edu.vn</t>
  </si>
  <si>
    <t>dkhoa2401@gmail.com</t>
  </si>
  <si>
    <t>31231020655</t>
  </si>
  <si>
    <t>Dương Mỹ</t>
  </si>
  <si>
    <t>Dương Mỹ Tâm</t>
  </si>
  <si>
    <t>tamduong.31231020655@st.ueh.edu.vn</t>
  </si>
  <si>
    <t>duongtamhappy@gmail.com</t>
  </si>
  <si>
    <t>31231021673</t>
  </si>
  <si>
    <t>Nguyễn Đào Kim</t>
  </si>
  <si>
    <t>Nguyễn Đào Kim Ngân</t>
  </si>
  <si>
    <t>24/07/2005</t>
  </si>
  <si>
    <t>ngannguyen.31231021673@st.ueh.edu.vn</t>
  </si>
  <si>
    <t>k.n24072005@gmail.com</t>
  </si>
  <si>
    <t>31231020651</t>
  </si>
  <si>
    <t>Phạm Nguyễn Khánh</t>
  </si>
  <si>
    <t>Phạm Nguyễn Khánh Vy</t>
  </si>
  <si>
    <t>03/09/2005</t>
  </si>
  <si>
    <t>vypham.31231020651@st.ueh.edu.vn</t>
  </si>
  <si>
    <t>phmnkhanhvy2005@gmail.com</t>
  </si>
  <si>
    <t>31231021191</t>
  </si>
  <si>
    <t>Trần Huỳnh Bảo</t>
  </si>
  <si>
    <t>Duy</t>
  </si>
  <si>
    <t>Trần Huỳnh Bảo Duy</t>
  </si>
  <si>
    <t>12/12/2001</t>
  </si>
  <si>
    <t>duytran.31231021191@st.ueh.edu.vn</t>
  </si>
  <si>
    <t>gatay20155@gmail.com</t>
  </si>
  <si>
    <t>31231020708</t>
  </si>
  <si>
    <t>Đường Mỹ</t>
  </si>
  <si>
    <t>Doanh</t>
  </si>
  <si>
    <t>Đường Mỹ Doanh</t>
  </si>
  <si>
    <t>doanhduong.31231020708@st.ueh.edu.vn</t>
  </si>
  <si>
    <t>mydoanh070905@gmail.com</t>
  </si>
  <si>
    <t>31231020667</t>
  </si>
  <si>
    <t>Nguyễn Ngọc Thanh Xuân</t>
  </si>
  <si>
    <t>xuannguyen.31231020667@st.ueh.edu.vn</t>
  </si>
  <si>
    <t>nguyenngocthanhxuan05@gmail.com</t>
  </si>
  <si>
    <t>31231020636</t>
  </si>
  <si>
    <t>Nguyễn Hoàng Nam</t>
  </si>
  <si>
    <t>12/11/2005</t>
  </si>
  <si>
    <t>namnguyen.31231020636@st.ueh.edu.vn</t>
  </si>
  <si>
    <t>nguyenhoangnam12112005@gmail.com</t>
  </si>
  <si>
    <t>31231020301</t>
  </si>
  <si>
    <t>Lai Gia</t>
  </si>
  <si>
    <t>Hảo</t>
  </si>
  <si>
    <t>Lai Gia Hảo</t>
  </si>
  <si>
    <t>haolai.31231020301@st.ueh.edu.vn</t>
  </si>
  <si>
    <t>lghao059@gmail.com</t>
  </si>
  <si>
    <t>31231020233</t>
  </si>
  <si>
    <t>Trần Dư</t>
  </si>
  <si>
    <t>Trần Dư Xuân</t>
  </si>
  <si>
    <t>xuantran.31231020233@st.ueh.edu.vn</t>
  </si>
  <si>
    <t>tduxuan2005@gmail.com</t>
  </si>
  <si>
    <t>31231020662</t>
  </si>
  <si>
    <t>Nguyễn Hữu Quang</t>
  </si>
  <si>
    <t>quangnguyen.31231020662@st.ueh.edu.vn</t>
  </si>
  <si>
    <t>nguyenhuuquang11112005@gmail.com</t>
  </si>
  <si>
    <t>31231020707</t>
  </si>
  <si>
    <t>Nguyễn Ngọc Thiên</t>
  </si>
  <si>
    <t>Nguyễn Ngọc Thiên Thanh</t>
  </si>
  <si>
    <t>thanhnguyen.31231020707@st.ueh.edu.vn</t>
  </si>
  <si>
    <t>nntt2005@gmail.com</t>
  </si>
  <si>
    <t>31231021643</t>
  </si>
  <si>
    <t>Nguyễn Văn Quốc</t>
  </si>
  <si>
    <t>Nguyễn Văn Quốc Tuấn</t>
  </si>
  <si>
    <t>tuannguyen.31231021643@st.ueh.edu.vn</t>
  </si>
  <si>
    <t>200610.quoctuan@thptbinhhunghoa.edu.vn</t>
  </si>
  <si>
    <t>31231022371</t>
  </si>
  <si>
    <t>Trần Quang</t>
  </si>
  <si>
    <t>Trần Quang Trung</t>
  </si>
  <si>
    <t>trungtran.31231022371@st.ueh.edu.vn</t>
  </si>
  <si>
    <t>tranquangtrung1507@gmail.com</t>
  </si>
  <si>
    <t>31231027899</t>
  </si>
  <si>
    <t>Đào Thị Linh</t>
  </si>
  <si>
    <t>Đam</t>
  </si>
  <si>
    <t>Đào Thị Linh Đam</t>
  </si>
  <si>
    <t>06/08/2005</t>
  </si>
  <si>
    <t>Hà Tây</t>
  </si>
  <si>
    <t>damdao.31231027899@st.ueh.edu.vn</t>
  </si>
  <si>
    <t>linhdam050608@gmail.com</t>
  </si>
  <si>
    <t>31231021895</t>
  </si>
  <si>
    <t>Phan Bảo</t>
  </si>
  <si>
    <t>Phan Bảo Ngọc</t>
  </si>
  <si>
    <t>ngocphan.31231021895@st.ueh.edu.vn</t>
  </si>
  <si>
    <t>ngoc4743@gmail.com</t>
  </si>
  <si>
    <t>31221025618</t>
  </si>
  <si>
    <t>Phạm Trần Minh</t>
  </si>
  <si>
    <t>Tuyên</t>
  </si>
  <si>
    <t>Phạm Trần Minh Tuyên</t>
  </si>
  <si>
    <t>30/10/2004</t>
  </si>
  <si>
    <t>tuyenpham.31221025618@st.ueh.edu.vn</t>
  </si>
  <si>
    <t>phamtranminhtuyen2004@gmail.com</t>
  </si>
  <si>
    <t>31231020537</t>
  </si>
  <si>
    <t>Lê Ngọc Tường</t>
  </si>
  <si>
    <t>Lê Ngọc Tường Vy</t>
  </si>
  <si>
    <t>vyle.31231020537@st.ueh.edu.vn</t>
  </si>
  <si>
    <t>fukonhocuachi@gmail.com</t>
  </si>
  <si>
    <t>31231020240</t>
  </si>
  <si>
    <t>Ngô Uyển</t>
  </si>
  <si>
    <t>Văn</t>
  </si>
  <si>
    <t>Ngô Uyển Văn</t>
  </si>
  <si>
    <t>vanngo.31231020240@st.ueh.edu.vn</t>
  </si>
  <si>
    <t>uyenvan1254@gmail.com</t>
  </si>
  <si>
    <t>31231024661</t>
  </si>
  <si>
    <t>Nguyễn Nhật Quỳnh</t>
  </si>
  <si>
    <t>quynhnguyen.31231024661@st.ueh.edu.vn</t>
  </si>
  <si>
    <t>nhatquynh16012005@gmail.com</t>
  </si>
  <si>
    <t>31231020511</t>
  </si>
  <si>
    <t>Trần Yến Phi</t>
  </si>
  <si>
    <t>phitran.31231020511@st.ueh.edu.vn</t>
  </si>
  <si>
    <t>yenphitran2307@gmail.com</t>
  </si>
  <si>
    <t>31221026128</t>
  </si>
  <si>
    <t>Huỳnh Võ Vy</t>
  </si>
  <si>
    <t>Huỳnh Võ Vy Thảo</t>
  </si>
  <si>
    <t>01/12/2004</t>
  </si>
  <si>
    <t>thaohuynh.31221026128@st.ueh.edu.vn</t>
  </si>
  <si>
    <t>vythao1129.9@gmail.com</t>
  </si>
  <si>
    <t>31231020175</t>
  </si>
  <si>
    <t>Mẫn</t>
  </si>
  <si>
    <t>Dương Huệ Mẫn</t>
  </si>
  <si>
    <t>manduong.31231020175@st.ueh.edu.vn</t>
  </si>
  <si>
    <t>duonghueman19@gmail.com</t>
  </si>
  <si>
    <t>31231022677</t>
  </si>
  <si>
    <t>Lê Gia</t>
  </si>
  <si>
    <t>Lê Gia Thuận</t>
  </si>
  <si>
    <t>thuanle.31231022677@st.ueh.edu.vn</t>
  </si>
  <si>
    <t>thuanlegia363@gmail.com</t>
  </si>
  <si>
    <t>31231022694</t>
  </si>
  <si>
    <t>Trương Thị Quỳnh</t>
  </si>
  <si>
    <t>Trương Thị Quỳnh Trang</t>
  </si>
  <si>
    <t>06/01/2005</t>
  </si>
  <si>
    <t>trangtruong.31231022694@st.ueh.edu.vn</t>
  </si>
  <si>
    <t>truongthiquynhtrang612005@gmail.com</t>
  </si>
  <si>
    <t>31231022540</t>
  </si>
  <si>
    <t>Phạm Khánh</t>
  </si>
  <si>
    <t>Đăng</t>
  </si>
  <si>
    <t>Phạm Khánh Đăng</t>
  </si>
  <si>
    <t>dangpham.31231022540@st.ueh.edu.vn</t>
  </si>
  <si>
    <t>dangpham0848@gmail.com</t>
  </si>
  <si>
    <t>31231022541</t>
  </si>
  <si>
    <t>Nguyễn Thị Xuân</t>
  </si>
  <si>
    <t>Nguyễn Thị Xuân Mai</t>
  </si>
  <si>
    <t>mainguyen.31231022541@st.ueh.edu.vn</t>
  </si>
  <si>
    <t>mn4427312@gmail.com</t>
  </si>
  <si>
    <t>31231024003</t>
  </si>
  <si>
    <t>Trần Minh</t>
  </si>
  <si>
    <t>Trần Minh Đức</t>
  </si>
  <si>
    <t>ductran.31231024003@st.ueh.edu.vn</t>
  </si>
  <si>
    <t>tranminh.duc301105@gmail.com</t>
  </si>
  <si>
    <t>31231024614</t>
  </si>
  <si>
    <t>Phạm Văn</t>
  </si>
  <si>
    <t>Thắng</t>
  </si>
  <si>
    <t>Phạm Văn Thắng</t>
  </si>
  <si>
    <t>thangpham.31231024614@st.ueh.edu.vn</t>
  </si>
  <si>
    <t>2019binhphuoc@gmail.com</t>
  </si>
  <si>
    <t>31231023141</t>
  </si>
  <si>
    <t>Nguyễn Lê Minh</t>
  </si>
  <si>
    <t>Nguyễn Lê Minh Thư</t>
  </si>
  <si>
    <t>thunguyen.31231023141@st.ueh.edu.vn</t>
  </si>
  <si>
    <t>nguyenleminhthu2311@gmail.com</t>
  </si>
  <si>
    <t>31231025440</t>
  </si>
  <si>
    <t>Nguyễn Hà</t>
  </si>
  <si>
    <t>Nguyễn Hà Thanh</t>
  </si>
  <si>
    <t>thanhnguyen.31231025440@st.ueh.edu.vn</t>
  </si>
  <si>
    <t>nguyenhathanh08062005@gmail.com</t>
  </si>
  <si>
    <t>31231025721</t>
  </si>
  <si>
    <t>Lê Thị Thanh Huyền</t>
  </si>
  <si>
    <t>30/08/2005</t>
  </si>
  <si>
    <t>huyenle.31231025721@st.ueh.edu.vn</t>
  </si>
  <si>
    <t>lena.hien2005@gmail.com</t>
  </si>
  <si>
    <t>31231020226</t>
  </si>
  <si>
    <t>Trần Thị Thùy</t>
  </si>
  <si>
    <t>Trần Thị Thùy Trang</t>
  </si>
  <si>
    <t>trangtran.31231020226@st.ueh.edu.vn</t>
  </si>
  <si>
    <t>trangthuy24122005@gmail.com</t>
  </si>
  <si>
    <t>31231025724</t>
  </si>
  <si>
    <t>Lê Nhã</t>
  </si>
  <si>
    <t>Lê Nhã Khanh</t>
  </si>
  <si>
    <t>khanhle.31231025724@st.ueh.edu.vn</t>
  </si>
  <si>
    <t>khanhnha2005@gmail.com</t>
  </si>
  <si>
    <t>31231025725</t>
  </si>
  <si>
    <t>Nguyễn Chi Đường</t>
  </si>
  <si>
    <t>Lập</t>
  </si>
  <si>
    <t>Nguyễn Chi Đường Lập</t>
  </si>
  <si>
    <t>lapnguyen.31231025725@st.ueh.edu.vn</t>
  </si>
  <si>
    <t>duonglapnguyen25@gmail.com</t>
  </si>
  <si>
    <t>31231023135</t>
  </si>
  <si>
    <t>Trần Thu</t>
  </si>
  <si>
    <t>Trần Thu Huyền</t>
  </si>
  <si>
    <t>huyentran.31231023135@st.ueh.edu.vn</t>
  </si>
  <si>
    <t>Rtyni93@gmail.com</t>
  </si>
  <si>
    <t>31231025727</t>
  </si>
  <si>
    <t>Nguyễn Bảo Ngọc</t>
  </si>
  <si>
    <t>ngocnguyen.31231025727@st.ueh.edu.vn</t>
  </si>
  <si>
    <t>nbngoc39@gmail.com</t>
  </si>
  <si>
    <t>31231022706</t>
  </si>
  <si>
    <t>Trần Hồ Thảo</t>
  </si>
  <si>
    <t>Trần Hồ Thảo Ly</t>
  </si>
  <si>
    <t>01/08/2005</t>
  </si>
  <si>
    <t>lytran.31231022706@st.ueh.edu.vn</t>
  </si>
  <si>
    <t>lytht.hs.20-23@bencat.sgdbinhduong.edu.vn</t>
  </si>
  <si>
    <t>31231026343</t>
  </si>
  <si>
    <t>Nguyễn Phương Nguyên</t>
  </si>
  <si>
    <t>nguyennguyen.31231026343@st.ueh.edu.vn</t>
  </si>
  <si>
    <t>nphuongnguyen0312@gmail.com</t>
  </si>
  <si>
    <t>31231026342</t>
  </si>
  <si>
    <t>Phan Thảo</t>
  </si>
  <si>
    <t>Phan Thảo Ngân</t>
  </si>
  <si>
    <t>nganphan.31231026342@st.ueh.edu.vn</t>
  </si>
  <si>
    <t>thaongangl05@gmail.com</t>
  </si>
  <si>
    <t>31231026171</t>
  </si>
  <si>
    <t>Phạm Cao</t>
  </si>
  <si>
    <t>Phạm Cao Phương</t>
  </si>
  <si>
    <t>28/02/2005</t>
  </si>
  <si>
    <t>phuongpham.31231026171@st.ueh.edu.vn</t>
  </si>
  <si>
    <t>phamcaophuong05@gmail.com</t>
  </si>
  <si>
    <t>31231023834</t>
  </si>
  <si>
    <t>Đoàn Phương Ngọc</t>
  </si>
  <si>
    <t>Đoàn Phương Ngọc Thảo</t>
  </si>
  <si>
    <t>21/11/2005</t>
  </si>
  <si>
    <t>thaodoan.31231023834@st.ueh.edu.vn</t>
  </si>
  <si>
    <t>doanphuongngocthao21@gmail.com</t>
  </si>
  <si>
    <t>31231026340</t>
  </si>
  <si>
    <t>Tô Đức</t>
  </si>
  <si>
    <t>Tô Đức Vũ</t>
  </si>
  <si>
    <t>vuto.31231026340@st.ueh.edu.vn</t>
  </si>
  <si>
    <t>toducvu2020.sg@gmail.com</t>
  </si>
  <si>
    <t>31231023810</t>
  </si>
  <si>
    <t>Huỳnh Tài</t>
  </si>
  <si>
    <t>Huỳnh Tài Đức</t>
  </si>
  <si>
    <t>duchuynh.31231023810@st.ueh.edu.vn</t>
  </si>
  <si>
    <t>huynhduc632016@gmail.com</t>
  </si>
  <si>
    <t>31231026339</t>
  </si>
  <si>
    <t>Ksor Gia</t>
  </si>
  <si>
    <t>Ksor Gia Hoàng</t>
  </si>
  <si>
    <t>hoangksor.31231026339@st.ueh.edu.vn</t>
  </si>
  <si>
    <t>giahoanggl@gmail.com</t>
  </si>
  <si>
    <t>31231025489</t>
  </si>
  <si>
    <t>Lữ Phúc Khánh</t>
  </si>
  <si>
    <t>Lữ Phúc Khánh Giang</t>
  </si>
  <si>
    <t>21/08/2005</t>
  </si>
  <si>
    <t>gianglu.31231025489@st.ueh.edu.vn</t>
  </si>
  <si>
    <t>Lpkgiang.nt@gmail.com</t>
  </si>
  <si>
    <t>31231027668</t>
  </si>
  <si>
    <t>Trần Gia Khánh</t>
  </si>
  <si>
    <t>khanhtran.31231027668@st.ueh.edu.vn</t>
  </si>
  <si>
    <t>giakhanh9g@gmail.com</t>
  </si>
  <si>
    <t>31231024294</t>
  </si>
  <si>
    <t>Đặng Kỳ</t>
  </si>
  <si>
    <t>Đặng Kỳ Duyên</t>
  </si>
  <si>
    <t>duyendang.31231024294@st.ueh.edu.vn</t>
  </si>
  <si>
    <t>duyenky109@gmail.com</t>
  </si>
  <si>
    <t>31231025587</t>
  </si>
  <si>
    <t>Ý</t>
  </si>
  <si>
    <t>Nguyễn Thị Hồng Ý</t>
  </si>
  <si>
    <t>ynguyen.31231025587@st.ueh.edu.vn</t>
  </si>
  <si>
    <t>hongy5102005@gmail.com</t>
  </si>
  <si>
    <t>31231025588</t>
  </si>
  <si>
    <t>xuannguyen.31231025588@st.ueh.edu.vn</t>
  </si>
  <si>
    <t>thanhxuan.181105@gmail.com</t>
  </si>
  <si>
    <t>31231025786</t>
  </si>
  <si>
    <t>Lê Nguyễn Hương</t>
  </si>
  <si>
    <t>Lê Nguyễn Hương Giang</t>
  </si>
  <si>
    <t>giangle.31231025786@st.ueh.edu.vn</t>
  </si>
  <si>
    <t>lnhg1908@gmail.com</t>
  </si>
  <si>
    <t>31231024755</t>
  </si>
  <si>
    <t>Lê Thị Huyền</t>
  </si>
  <si>
    <t>Thoại</t>
  </si>
  <si>
    <t>Lê Thị Huyền Thoại</t>
  </si>
  <si>
    <t>thoaile.31231024755@st.ueh.edu.vn</t>
  </si>
  <si>
    <t>lethihuyenthoai18@gmail.com</t>
  </si>
  <si>
    <t>31231024252</t>
  </si>
  <si>
    <t>Nguyễn Lê Gia</t>
  </si>
  <si>
    <t>Nguyễn Lê Gia Bảo</t>
  </si>
  <si>
    <t>baonguyen.31231024252@st.ueh.edu.vn</t>
  </si>
  <si>
    <t>nglegiabaoo@gmail.com</t>
  </si>
  <si>
    <t>31231023587</t>
  </si>
  <si>
    <t>Đặng Thị Ngọc</t>
  </si>
  <si>
    <t>Diệp</t>
  </si>
  <si>
    <t>Đặng Thị Ngọc Diệp</t>
  </si>
  <si>
    <t>diepdang.31231023587@st.ueh.edu.vn</t>
  </si>
  <si>
    <t>ngocdiepdang3305@gmail.com</t>
  </si>
  <si>
    <t>31231023589</t>
  </si>
  <si>
    <t>Nguyễn Linh</t>
  </si>
  <si>
    <t>Đan</t>
  </si>
  <si>
    <t>Nguyễn Linh Đan</t>
  </si>
  <si>
    <t>dannguyen.31231023589@st.ueh.edu.vn</t>
  </si>
  <si>
    <t>nlinhdan3010@gmail.com</t>
  </si>
  <si>
    <t>31231026231</t>
  </si>
  <si>
    <t>Đoàn Thị Kim</t>
  </si>
  <si>
    <t>Đoàn Thị Kim Diệu</t>
  </si>
  <si>
    <t>dieudoan.31231026231@st.ueh.edu.vn</t>
  </si>
  <si>
    <t>kimdieu05092005@gmail.com</t>
  </si>
  <si>
    <t>31231026968</t>
  </si>
  <si>
    <t>Nguyễn Thị Ngọc Hân</t>
  </si>
  <si>
    <t>hannguyen.31231026968@st.ueh.edu.vn</t>
  </si>
  <si>
    <t>ntngocchann1395@gmail.com</t>
  </si>
  <si>
    <t>31231024805</t>
  </si>
  <si>
    <t>Lâm Tấn</t>
  </si>
  <si>
    <t>Lâm Tấn Vũ</t>
  </si>
  <si>
    <t>19/05/2005</t>
  </si>
  <si>
    <t>vulam.31231024805@st.ueh.edu.vn</t>
  </si>
  <si>
    <t>tanvukg11@gmail.com</t>
  </si>
  <si>
    <t>31231027236</t>
  </si>
  <si>
    <t>Võ Thế Hạ</t>
  </si>
  <si>
    <t>Võ Thế Hạ Tiên</t>
  </si>
  <si>
    <t>25/07/2005</t>
  </si>
  <si>
    <t>tienvo.31231027236@st.ueh.edu.vn</t>
  </si>
  <si>
    <t>Vothehatien2507@gmail.com</t>
  </si>
  <si>
    <t>31231023137</t>
  </si>
  <si>
    <t>Bùi Ngọc</t>
  </si>
  <si>
    <t>Bùi Ngọc Mai</t>
  </si>
  <si>
    <t>27/04/2005</t>
  </si>
  <si>
    <t>maibui.31231023137@st.ueh.edu.vn</t>
  </si>
  <si>
    <t>ngocmai270405@gmail.com</t>
  </si>
  <si>
    <t>31231023695</t>
  </si>
  <si>
    <t>Lê Thanh Hằng</t>
  </si>
  <si>
    <t>hangle.31231023695@st.ueh.edu.vn</t>
  </si>
  <si>
    <t>lethanhhang8305@gmail.com</t>
  </si>
  <si>
    <t>31231025948</t>
  </si>
  <si>
    <t>Phạm Nguyên Tú</t>
  </si>
  <si>
    <t>Phạm Nguyên Tú Trâm</t>
  </si>
  <si>
    <t>trampham.31231025948@st.ueh.edu.vn</t>
  </si>
  <si>
    <t>tutram02092005@gmail.com</t>
  </si>
  <si>
    <t>31231024967</t>
  </si>
  <si>
    <t>Trần Mỹ</t>
  </si>
  <si>
    <t>Trần Mỹ Anh</t>
  </si>
  <si>
    <t>26/06/2005</t>
  </si>
  <si>
    <t>anhtran.31231024967@st.ueh.edu.vn</t>
  </si>
  <si>
    <t>tmyanh450@gmail.com</t>
  </si>
  <si>
    <t>31231021646</t>
  </si>
  <si>
    <t>Ngụy Phương</t>
  </si>
  <si>
    <t>Ngụy Phương Thanh</t>
  </si>
  <si>
    <t>thanhnguy.31231021646@st.ueh.edu.vn</t>
  </si>
  <si>
    <t>nguyphuongthanh16092005@gmail.com</t>
  </si>
  <si>
    <t>31231020252</t>
  </si>
  <si>
    <t>Nguyễn Linh Anh</t>
  </si>
  <si>
    <t>anhnguyen.31231020252@st.ueh.edu.vn</t>
  </si>
  <si>
    <t>nguyenlinhanhlhp@gmail.com</t>
  </si>
  <si>
    <t>31231021678</t>
  </si>
  <si>
    <t>Nguyễn Lê Như</t>
  </si>
  <si>
    <t>Nguyễn Lê Như Quỳnh</t>
  </si>
  <si>
    <t>quynhnguyen.31231021678@st.ueh.edu.vn</t>
  </si>
  <si>
    <t>nhuquynh20050926@gmail.com</t>
  </si>
  <si>
    <t>31231020344</t>
  </si>
  <si>
    <t>Đỗ Lê Phúc</t>
  </si>
  <si>
    <t>Đỗ Lê Phúc Bảo</t>
  </si>
  <si>
    <t>baodo.31231020344@st.ueh.edu.vn</t>
  </si>
  <si>
    <t>dlphucbao@gmail.com</t>
  </si>
  <si>
    <t>31231020326</t>
  </si>
  <si>
    <t>Liêu Gia</t>
  </si>
  <si>
    <t>Liêu Gia Huy</t>
  </si>
  <si>
    <t>04/05/2005</t>
  </si>
  <si>
    <t>huylieu.31231020326@st.ueh.edu.vn</t>
  </si>
  <si>
    <t>lieuhuy69@gmail.com</t>
  </si>
  <si>
    <t>31231026657</t>
  </si>
  <si>
    <t>Phạm Tuấn</t>
  </si>
  <si>
    <t>Phạm Tuấn Chương</t>
  </si>
  <si>
    <t>chuongpham.31231026657@st.ueh.edu.vn</t>
  </si>
  <si>
    <t>ptc.qng@gmail.com</t>
  </si>
  <si>
    <t>31231020328</t>
  </si>
  <si>
    <t>Phạm Đức</t>
  </si>
  <si>
    <t>Phú</t>
  </si>
  <si>
    <t>Phạm Đức Phú</t>
  </si>
  <si>
    <t>phupham.31231020328@st.ueh.edu.vn</t>
  </si>
  <si>
    <t>phatphu109@gmail.com</t>
  </si>
  <si>
    <t>31231024990</t>
  </si>
  <si>
    <t>Trần Gia Bảo</t>
  </si>
  <si>
    <t>baotran.31231024990@st.ueh.edu.vn</t>
  </si>
  <si>
    <t>baogiatran205@gmail.com</t>
  </si>
  <si>
    <t>31231020181</t>
  </si>
  <si>
    <t>Trần Duy</t>
  </si>
  <si>
    <t>Trần Duy Khang</t>
  </si>
  <si>
    <t>khangtran.31231020181@st.ueh.edu.vn</t>
  </si>
  <si>
    <t>khangluyen1007@gmail.com</t>
  </si>
  <si>
    <t>31231024238</t>
  </si>
  <si>
    <t>Lương Thanh</t>
  </si>
  <si>
    <t>Lương Thanh Tâm</t>
  </si>
  <si>
    <t>tamluong.31231024238@st.ueh.edu.vn</t>
  </si>
  <si>
    <t>lthanhtam915@gmail.com</t>
  </si>
  <si>
    <t>31231020993</t>
  </si>
  <si>
    <t>Đinh Anh</t>
  </si>
  <si>
    <t>Đinh Anh Khôi</t>
  </si>
  <si>
    <t>khoidinh.31231020993@st.ueh.edu.vn</t>
  </si>
  <si>
    <t>anhkhoi3827@gmail.com</t>
  </si>
  <si>
    <t>31231026785</t>
  </si>
  <si>
    <t>Huỳnh Minh Trí</t>
  </si>
  <si>
    <t>trihuynh.31231026785@st.ueh.edu.vn</t>
  </si>
  <si>
    <t>tri.minhhuynh.05@gmail.com</t>
  </si>
  <si>
    <t>31231025947</t>
  </si>
  <si>
    <t>Hồ Huỳnh Khánh</t>
  </si>
  <si>
    <t>Hồ Huỳnh Khánh Bình</t>
  </si>
  <si>
    <t>04/09/2005</t>
  </si>
  <si>
    <t>binhho.31231025947@st.ueh.edu.vn</t>
  </si>
  <si>
    <t>binhtmh2002@gmail.com</t>
  </si>
  <si>
    <t>31231022675</t>
  </si>
  <si>
    <t>Trần Thanh</t>
  </si>
  <si>
    <t>Trần Thanh Thy</t>
  </si>
  <si>
    <t>thytran.31231022675@st.ueh.edu.vn</t>
  </si>
  <si>
    <t>thytt16102005@gmail.com</t>
  </si>
  <si>
    <t>31231024876</t>
  </si>
  <si>
    <t>Bùi Nguyễn Song</t>
  </si>
  <si>
    <t>Ái</t>
  </si>
  <si>
    <t>Bùi Nguyễn Song Ái</t>
  </si>
  <si>
    <t>aibui.31231024876@st.ueh.edu.vn</t>
  </si>
  <si>
    <t>buinguyen.songai@gmail.com</t>
  </si>
  <si>
    <t>31231020864</t>
  </si>
  <si>
    <t>Nguyễn Hà Vy</t>
  </si>
  <si>
    <t>vynguyen.31231020864@st.ueh.edu.vn</t>
  </si>
  <si>
    <t>nuyenhavy@gmail.com</t>
  </si>
  <si>
    <t>31231024700</t>
  </si>
  <si>
    <t>Nguyễn Trần Khánh</t>
  </si>
  <si>
    <t>Nguyễn Trần Khánh An</t>
  </si>
  <si>
    <t>annguyen.31231024700@st.ueh.edu.vn</t>
  </si>
  <si>
    <t>xuanhuan522@gmail.com</t>
  </si>
  <si>
    <t>31231022985</t>
  </si>
  <si>
    <t>Hắc Nguyễn Thảo</t>
  </si>
  <si>
    <t>Hắc Nguyễn Thảo Phương</t>
  </si>
  <si>
    <t>13/04/2005</t>
  </si>
  <si>
    <t>phuonghac.31231022985@st.ueh.edu.vn</t>
  </si>
  <si>
    <t>thaophuongchip.tpvt@gmail.com</t>
  </si>
  <si>
    <t>31231021564</t>
  </si>
  <si>
    <t>Lê Trung</t>
  </si>
  <si>
    <t>Lê Trung Kiên</t>
  </si>
  <si>
    <t>29/03/2005</t>
  </si>
  <si>
    <t>kienle.31231021564@st.ueh.edu.vn</t>
  </si>
  <si>
    <t>kien29032005@gmail.com</t>
  </si>
  <si>
    <t>31231025935</t>
  </si>
  <si>
    <t>Đặng Trần</t>
  </si>
  <si>
    <t>Bin</t>
  </si>
  <si>
    <t>Đặng Trần Bin</t>
  </si>
  <si>
    <t>03/01/2005</t>
  </si>
  <si>
    <t>bindang.31231025935@st.ueh.edu.vn</t>
  </si>
  <si>
    <t>bareuntobin@gmail.com</t>
  </si>
  <si>
    <t>31231022538</t>
  </si>
  <si>
    <t>Huỳnh Phúc</t>
  </si>
  <si>
    <t>Huỳnh Phúc Lộc</t>
  </si>
  <si>
    <t>lochuynh.31231022538@st.ueh.edu.vn</t>
  </si>
  <si>
    <t>Huynhlooc2005@gmail.com</t>
  </si>
  <si>
    <t>31231026392</t>
  </si>
  <si>
    <t>Nguyễn Phước</t>
  </si>
  <si>
    <t>Tình</t>
  </si>
  <si>
    <t>Nguyễn Phước Tình</t>
  </si>
  <si>
    <t>20/03/2005</t>
  </si>
  <si>
    <t>tinhnguyen.31231026392@st.ueh.edu.vn</t>
  </si>
  <si>
    <t>bobo452a@gmail.com</t>
  </si>
  <si>
    <t>31231025660</t>
  </si>
  <si>
    <t>Đỗ Nguyễn Uyên</t>
  </si>
  <si>
    <t>Đỗ Nguyễn Uyên Nhi</t>
  </si>
  <si>
    <t>nhido.31231025660@st.ueh.edu.vn</t>
  </si>
  <si>
    <t>uyennhi20805@gmail.com</t>
  </si>
  <si>
    <t>31231027771</t>
  </si>
  <si>
    <t>Nguyễn Thị Minh Trang</t>
  </si>
  <si>
    <t>trangnguyen.31231027771@st.ueh.edu.vn</t>
  </si>
  <si>
    <t>minhtrang06012005@gmail.com</t>
  </si>
  <si>
    <t>31231021105</t>
  </si>
  <si>
    <t>Phan Thị Ngọc</t>
  </si>
  <si>
    <t>Phan Thị Ngọc Phước</t>
  </si>
  <si>
    <t>31/07/2005</t>
  </si>
  <si>
    <t>phuocphan.31231021105@st.ueh.edu.vn</t>
  </si>
  <si>
    <t>ptngocphuoc310725@gmail.com</t>
  </si>
  <si>
    <t>31231021100</t>
  </si>
  <si>
    <t>Nguyễn Khánh Huyền</t>
  </si>
  <si>
    <t>huyennguyen.31231021100@st.ueh.edu.vn</t>
  </si>
  <si>
    <t>nguyenkhanhhuyen250105@gmail.com</t>
  </si>
  <si>
    <t>31231022090</t>
  </si>
  <si>
    <t>Trần Thị Như</t>
  </si>
  <si>
    <t>Trần Thị Như Quyên</t>
  </si>
  <si>
    <t>20/05/2005</t>
  </si>
  <si>
    <t>quyentran.31231022090@st.ueh.edu.vn</t>
  </si>
  <si>
    <t>nhuquyen1312@gmail.com</t>
  </si>
  <si>
    <t>31231026924</t>
  </si>
  <si>
    <t>Trần Thị Ái</t>
  </si>
  <si>
    <t>Trần Thị Ái Nhân</t>
  </si>
  <si>
    <t>nhantran.31231026924@st.ueh.edu.vn</t>
  </si>
  <si>
    <t>minthiduong93@gmail.com</t>
  </si>
  <si>
    <t>31231021007</t>
  </si>
  <si>
    <t>Trần Thanh Thanh</t>
  </si>
  <si>
    <t>thanhtran.31231021007@st.ueh.edu.vn</t>
  </si>
  <si>
    <t>thanhthanhtrannn@gmail.com</t>
  </si>
  <si>
    <t>31211026996</t>
  </si>
  <si>
    <t>Nguyễn Tấn</t>
  </si>
  <si>
    <t>Nguyễn Tấn Đạt</t>
  </si>
  <si>
    <t>31/10/2003</t>
  </si>
  <si>
    <t>datnguyen.31211026996@st.ueh.edu.vn</t>
  </si>
  <si>
    <t>kundt147@gmail.com</t>
  </si>
  <si>
    <t>31231021070</t>
  </si>
  <si>
    <t>Phạm Hoàng Thiên</t>
  </si>
  <si>
    <t>Phạm Hoàng Thiên Ngân</t>
  </si>
  <si>
    <t>nganpham.31231021070@st.ueh.edu.vn</t>
  </si>
  <si>
    <t>nganpham1907@gmail.com</t>
  </si>
  <si>
    <t>31231021111</t>
  </si>
  <si>
    <t>Phạm Hải</t>
  </si>
  <si>
    <t>Phạm Hải Yến</t>
  </si>
  <si>
    <t>12/05/2005</t>
  </si>
  <si>
    <t>yenpham.31231021111@st.ueh.edu.vn</t>
  </si>
  <si>
    <t>haiyenpham403@gmail.com</t>
  </si>
  <si>
    <t>31231020754</t>
  </si>
  <si>
    <t>Nguyễn Phước Bình</t>
  </si>
  <si>
    <t>binhnguyen.31231020754@st.ueh.edu.vn</t>
  </si>
  <si>
    <t>pebjnbjn51@gmail.com</t>
  </si>
  <si>
    <t>31231020917</t>
  </si>
  <si>
    <t>Trần Tú</t>
  </si>
  <si>
    <t>Trần Tú Uyên</t>
  </si>
  <si>
    <t>uyentran.31231020917@st.ueh.edu.vn</t>
  </si>
  <si>
    <t>tuuyenn1708@gmail.com</t>
  </si>
  <si>
    <t>31231021647</t>
  </si>
  <si>
    <t>Vũ Lê Gia</t>
  </si>
  <si>
    <t>Vũ Lê Gia Bảo</t>
  </si>
  <si>
    <t>baovu.31231021647@st.ueh.edu.vn</t>
  </si>
  <si>
    <t>giabao130705@gmail.com</t>
  </si>
  <si>
    <t>31231026386</t>
  </si>
  <si>
    <t>Nguyễn Tường Hoàng</t>
  </si>
  <si>
    <t>Nguyễn Tường Hoàng Dương</t>
  </si>
  <si>
    <t>20/04/2005</t>
  </si>
  <si>
    <t>duongnguyen.31231026386@st.ueh.edu.vn</t>
  </si>
  <si>
    <t>duonghoang204005@gmail.com</t>
  </si>
  <si>
    <t>31231020840</t>
  </si>
  <si>
    <t>Đặng Minh Tiến</t>
  </si>
  <si>
    <t>tiendang.31231020840@st.ueh.edu.vn</t>
  </si>
  <si>
    <t>dangminhtien04052005@gmail.com</t>
  </si>
  <si>
    <t>31231020860</t>
  </si>
  <si>
    <t>Nguyễn Thị Kim</t>
  </si>
  <si>
    <t>Nguyễn Thị Kim Ngân</t>
  </si>
  <si>
    <t>ngannguyen.31231020860@st.ueh.edu.vn</t>
  </si>
  <si>
    <t>nganahnna@gmail.com</t>
  </si>
  <si>
    <t>31231020845</t>
  </si>
  <si>
    <t>Trương Chánh</t>
  </si>
  <si>
    <t>Trương Chánh Đạt</t>
  </si>
  <si>
    <t>dattruong.31231020845@st.ueh.edu.vn</t>
  </si>
  <si>
    <t>datchanh220105@gmail.com</t>
  </si>
  <si>
    <t>31231020909</t>
  </si>
  <si>
    <t>Nguyễn Khải</t>
  </si>
  <si>
    <t>Hoàn</t>
  </si>
  <si>
    <t>Nguyễn Khải Hoàn</t>
  </si>
  <si>
    <t>18/12/2005</t>
  </si>
  <si>
    <t>hoannguyen.31231020909@st.ueh.edu.vn</t>
  </si>
  <si>
    <t>ngkhaihoan1812@gmail.com</t>
  </si>
  <si>
    <t>31231020927</t>
  </si>
  <si>
    <t>Trịnh Nguyễn Phương</t>
  </si>
  <si>
    <t>Trịnh Nguyễn Phương Nhi</t>
  </si>
  <si>
    <t>nhitrinh.31231020927@st.ueh.edu.vn</t>
  </si>
  <si>
    <t>nhitrinh0005@gmail.com</t>
  </si>
  <si>
    <t>31221021230</t>
  </si>
  <si>
    <t>Hà Lê Minh</t>
  </si>
  <si>
    <t>Hà Lê Minh Trí</t>
  </si>
  <si>
    <t>25/07/2004</t>
  </si>
  <si>
    <t>triha.31221021230@st.ueh.edu.vn</t>
  </si>
  <si>
    <t>halequangdung@gmail.com</t>
  </si>
  <si>
    <t>31231020777</t>
  </si>
  <si>
    <t>Nguyễn Ngọc Tuyết</t>
  </si>
  <si>
    <t>Nguyễn Ngọc Tuyết Như</t>
  </si>
  <si>
    <t>01/10/2005</t>
  </si>
  <si>
    <t>nhunguyen.31231020777@st.ueh.edu.vn</t>
  </si>
  <si>
    <t>tuyetnhu01102005@gmail.com</t>
  </si>
  <si>
    <t>31231026264</t>
  </si>
  <si>
    <t>Võ Kỳ</t>
  </si>
  <si>
    <t>Võ Kỳ Vũ</t>
  </si>
  <si>
    <t>vuvo.31231026264@st.ueh.edu.vn</t>
  </si>
  <si>
    <t>kizuvo27@gmail.com</t>
  </si>
  <si>
    <t>31231027755</t>
  </si>
  <si>
    <t>Doãn Thị Quỳnh</t>
  </si>
  <si>
    <t>Doãn Thị Quỳnh Anh</t>
  </si>
  <si>
    <t>12/02/2004</t>
  </si>
  <si>
    <t>anhdoan.31231027755@st.ueh.edu.vn</t>
  </si>
  <si>
    <t>huyetbang1202@gmail.com</t>
  </si>
  <si>
    <t>31231020809</t>
  </si>
  <si>
    <t>Nguyễn Quang</t>
  </si>
  <si>
    <t>Nguyễn Quang Dũng</t>
  </si>
  <si>
    <t>dungnguyen.31231020809@st.ueh.edu.vn</t>
  </si>
  <si>
    <t>dung30082005@gmail.com</t>
  </si>
  <si>
    <t>31231020849</t>
  </si>
  <si>
    <t>Nguyễn Vũ Uyên</t>
  </si>
  <si>
    <t>Nguyễn Vũ Uyên Phương</t>
  </si>
  <si>
    <t>phuongnguyen.31231020849@st.ueh.edu.vn</t>
  </si>
  <si>
    <t>nvuyenphuon2005@gmail.com</t>
  </si>
  <si>
    <t>31231021899</t>
  </si>
  <si>
    <t>Ngô Xuân</t>
  </si>
  <si>
    <t>Ngô Xuân Quỳnh</t>
  </si>
  <si>
    <t>quynhngo.31231021899@st.ueh.edu.vn</t>
  </si>
  <si>
    <t>ngoquynh31072005@gmail.com</t>
  </si>
  <si>
    <t>31231022021</t>
  </si>
  <si>
    <t>Phan Hoàng Minh</t>
  </si>
  <si>
    <t>Phan Hoàng Minh Thư</t>
  </si>
  <si>
    <t>thuphan.31231022021@st.ueh.edu.vn</t>
  </si>
  <si>
    <t>phanhoangminhthu2k5@gmail.com</t>
  </si>
  <si>
    <t>31231027878</t>
  </si>
  <si>
    <t>Nguyễn Quốc Trung</t>
  </si>
  <si>
    <t>trungnguyen.31231027878@st.ueh.edu.vn</t>
  </si>
  <si>
    <t>jintrung2005@gmail.com</t>
  </si>
  <si>
    <t>31231022049</t>
  </si>
  <si>
    <t>Bùi Phạm Khánh</t>
  </si>
  <si>
    <t>Bùi Phạm Khánh Châu</t>
  </si>
  <si>
    <t>chaubui.31231022049@st.ueh.edu.vn</t>
  </si>
  <si>
    <t>khanhchau07buipham@gmail.com</t>
  </si>
  <si>
    <t>31231021406</t>
  </si>
  <si>
    <t>Trần Nguyễn Khải</t>
  </si>
  <si>
    <t>Trần Nguyễn Khải Nghi</t>
  </si>
  <si>
    <t>nghitran.31231021406@st.ueh.edu.vn</t>
  </si>
  <si>
    <t>khainghi0609@gmail.com</t>
  </si>
  <si>
    <t>31231024265</t>
  </si>
  <si>
    <t>Phạm Ngọc Xuân</t>
  </si>
  <si>
    <t>Phạm Ngọc Xuân Thy</t>
  </si>
  <si>
    <t>thypham.31231024265@st.ueh.edu.vn</t>
  </si>
  <si>
    <t>pnxt2005@gmail.com</t>
  </si>
  <si>
    <t>31231026698</t>
  </si>
  <si>
    <t>Nguyễn Gia Thắng</t>
  </si>
  <si>
    <t>thangnguyen.31231026698@st.ueh.edu.vn</t>
  </si>
  <si>
    <t>giathangpro123@gmail.com</t>
  </si>
  <si>
    <t>31231022946</t>
  </si>
  <si>
    <t>Tào Thúy</t>
  </si>
  <si>
    <t>Tào Thúy Ái</t>
  </si>
  <si>
    <t>aitao.31231022946@st.ueh.edu.vn</t>
  </si>
  <si>
    <t>taothuyai2@gmail.com</t>
  </si>
  <si>
    <t>31231021375</t>
  </si>
  <si>
    <t>Phạm Thị Yến</t>
  </si>
  <si>
    <t>Phạm Thị Yến Ngọc</t>
  </si>
  <si>
    <t>ngocpham.31231021375@st.ueh.edu.vn</t>
  </si>
  <si>
    <t>dontaskwae@gmail.com</t>
  </si>
  <si>
    <t>31231022757</t>
  </si>
  <si>
    <t>Đặng Thị Quỳnh</t>
  </si>
  <si>
    <t>Đặng Thị Quỳnh Hương</t>
  </si>
  <si>
    <t>huongdang.31231022757@st.ueh.edu.vn</t>
  </si>
  <si>
    <t>huongdtq.v.2023@gmail.com</t>
  </si>
  <si>
    <t>31231026628</t>
  </si>
  <si>
    <t>Huỳnh Thị Minh Quyên</t>
  </si>
  <si>
    <t>18/01/2005</t>
  </si>
  <si>
    <t>quyenhuynh.31231026628@st.ueh.edu.vn</t>
  </si>
  <si>
    <t>huynhthiminhquyen05@gmail.com</t>
  </si>
  <si>
    <t>31231026160</t>
  </si>
  <si>
    <t>Phạm Đắc</t>
  </si>
  <si>
    <t>Phạm Đắc Vũ</t>
  </si>
  <si>
    <t>11/09/2005</t>
  </si>
  <si>
    <t>vupham.31231026160@st.ueh.edu.vn</t>
  </si>
  <si>
    <t>vudac2005@gmail.com</t>
  </si>
  <si>
    <t>31231022327</t>
  </si>
  <si>
    <t>Lưu Ngọc Bích</t>
  </si>
  <si>
    <t>Lưu Ngọc Bích Trâm</t>
  </si>
  <si>
    <t>tramluu.31231022327@st.ueh.edu.vn</t>
  </si>
  <si>
    <t>bichtram25042005@gmail.com</t>
  </si>
  <si>
    <t>31231025991</t>
  </si>
  <si>
    <t>Trần Mạnh</t>
  </si>
  <si>
    <t>Trần Mạnh Khang</t>
  </si>
  <si>
    <t>khangtran.31231025991@st.ueh.edu.vn</t>
  </si>
  <si>
    <t>khang300705@gmail.com</t>
  </si>
  <si>
    <t>31231022737</t>
  </si>
  <si>
    <t>Nguyễn Thị Lan</t>
  </si>
  <si>
    <t>Nguyễn Thị Lan Hương</t>
  </si>
  <si>
    <t>13/02/2005</t>
  </si>
  <si>
    <t>huongnguyen.31231022737@st.ueh.edu.vn</t>
  </si>
  <si>
    <t>Huongntl.v.2023@gmail.com</t>
  </si>
  <si>
    <t>31231024500</t>
  </si>
  <si>
    <t>Đỗ Đăng</t>
  </si>
  <si>
    <t>Đỗ Đăng Khoa</t>
  </si>
  <si>
    <t>khoado.31231024500@st.ueh.edu.vn</t>
  </si>
  <si>
    <t>khoactbp@gmail.com</t>
  </si>
  <si>
    <t>31231026841</t>
  </si>
  <si>
    <t>Phạm Thảo</t>
  </si>
  <si>
    <t>Phạm Thảo Nhi</t>
  </si>
  <si>
    <t>04/02/2005</t>
  </si>
  <si>
    <t>nhipham.31231026841@st.ueh.edu.vn</t>
  </si>
  <si>
    <t>phamthaonhi040205@gmail.com</t>
  </si>
  <si>
    <t>31231026975</t>
  </si>
  <si>
    <t>Lê Vân Anh</t>
  </si>
  <si>
    <t>17/09/2005</t>
  </si>
  <si>
    <t>anhle.31231026975@st.ueh.edu.vn</t>
  </si>
  <si>
    <t>levananhwork666@gmail.com</t>
  </si>
  <si>
    <t>31231025943</t>
  </si>
  <si>
    <t>Đặng Ni</t>
  </si>
  <si>
    <t>Đặng Ni Na</t>
  </si>
  <si>
    <t>nadang.31231025943@st.ueh.edu.vn</t>
  </si>
  <si>
    <t>dangna2810@gmail.com</t>
  </si>
  <si>
    <t>31231025961</t>
  </si>
  <si>
    <t>Trà</t>
  </si>
  <si>
    <t>Nguyễn Thị Phương Trà</t>
  </si>
  <si>
    <t>tranguyen.31231025961@st.ueh.edu.vn</t>
  </si>
  <si>
    <t>phuongtra328@gmail.com</t>
  </si>
  <si>
    <t>31231027545</t>
  </si>
  <si>
    <t>Nguyễn Thị Mai</t>
  </si>
  <si>
    <t>Nguyễn Thị Mai Anh</t>
  </si>
  <si>
    <t>anhnguyen.31231027545@st.ueh.edu.vn</t>
  </si>
  <si>
    <t>nguyenmaianhcxht05@gmail.com</t>
  </si>
  <si>
    <t>31231022688</t>
  </si>
  <si>
    <t>Đỗ Hồng</t>
  </si>
  <si>
    <t>Đỗ Hồng Hạnh</t>
  </si>
  <si>
    <t>hanhdo.31231022688@st.ueh.edu.vn</t>
  </si>
  <si>
    <t>lothariohanh@gmail.com</t>
  </si>
  <si>
    <t>31231024944</t>
  </si>
  <si>
    <t>Hồ Lê Anh</t>
  </si>
  <si>
    <t>Hồ Lê Anh Thư</t>
  </si>
  <si>
    <t>06/10/2005</t>
  </si>
  <si>
    <t>thuho.31231024944@st.ueh.edu.vn</t>
  </si>
  <si>
    <t>holeanhthu06102005@gmail.com</t>
  </si>
  <si>
    <t>31231024411</t>
  </si>
  <si>
    <t>Nguyễn Việt</t>
  </si>
  <si>
    <t>Nguyễn Việt Thái</t>
  </si>
  <si>
    <t>thainguyen.31231024411@st.ueh.edu.vn</t>
  </si>
  <si>
    <t>nguyenvietthaist05@gmail.com</t>
  </si>
  <si>
    <t>31231022709</t>
  </si>
  <si>
    <t>Trần Nguyễn Linh</t>
  </si>
  <si>
    <t>Trần Nguyễn Linh Chi</t>
  </si>
  <si>
    <t>chitran.31231022709@st.ueh.edu.vn</t>
  </si>
  <si>
    <t>trannguyenlinhchi2005@gmail.com</t>
  </si>
  <si>
    <t>31231022748</t>
  </si>
  <si>
    <t>Lê Minh Anh</t>
  </si>
  <si>
    <t>anhle.31231022748@st.ueh.edu.vn</t>
  </si>
  <si>
    <t>tranthidiep890@gmail.com</t>
  </si>
  <si>
    <t>31231027770</t>
  </si>
  <si>
    <t>Nguyễn Thị Lan Anh</t>
  </si>
  <si>
    <t>anhnguyen.31231027770@st.ueh.edu.vn</t>
  </si>
  <si>
    <t>nlanh2005@icloud.com</t>
  </si>
  <si>
    <t>31231022552</t>
  </si>
  <si>
    <t>Nguyễn Thị Thùy</t>
  </si>
  <si>
    <t>Nguyễn Thị Thùy Dương</t>
  </si>
  <si>
    <t>duongnguyen.31231022552@st.ueh.edu.vn</t>
  </si>
  <si>
    <t>duongnguyen.1110995@gmail.com</t>
  </si>
  <si>
    <t>31231022764</t>
  </si>
  <si>
    <t>Tống Huỳnh Yến</t>
  </si>
  <si>
    <t>Tống Huỳnh Yến Nhi</t>
  </si>
  <si>
    <t>11/04/2005</t>
  </si>
  <si>
    <t>nhitong.31231022764@st.ueh.edu.vn</t>
  </si>
  <si>
    <t>tongnhi9597@gmail.com</t>
  </si>
  <si>
    <t>31231023672</t>
  </si>
  <si>
    <t>Nguyễn Lê Thùy</t>
  </si>
  <si>
    <t>Nguyễn Lê Thùy An</t>
  </si>
  <si>
    <t>annguyen.31231023672@st.ueh.edu.vn</t>
  </si>
  <si>
    <t>thuyandongnai@gmail.com</t>
  </si>
  <si>
    <t>31231024344</t>
  </si>
  <si>
    <t>Huỳnh Gia Hân</t>
  </si>
  <si>
    <t>hanhuynh.31231024344@st.ueh.edu.vn</t>
  </si>
  <si>
    <t>huynhgiahanst910@gmail.com</t>
  </si>
  <si>
    <t>31231022770</t>
  </si>
  <si>
    <t>Huỳnh Minh Nhật</t>
  </si>
  <si>
    <t>15/08/2005</t>
  </si>
  <si>
    <t>nhathuynh.31231022770@st.ueh.edu.vn</t>
  </si>
  <si>
    <t>huynhminhnhat1508@gmail.com</t>
  </si>
  <si>
    <t>31231024261</t>
  </si>
  <si>
    <t>Trần Hoàng Kim</t>
  </si>
  <si>
    <t>Trần Hoàng Kim Ngân</t>
  </si>
  <si>
    <t>ngantran.31231024261@st.ueh.edu.vn</t>
  </si>
  <si>
    <t>Công nghệ Marketing</t>
  </si>
  <si>
    <t>kimngan.kn1806@gmail.com</t>
  </si>
  <si>
    <t>31231024088</t>
  </si>
  <si>
    <t>Võ Thảo</t>
  </si>
  <si>
    <t>Võ Thảo Nguyên</t>
  </si>
  <si>
    <t>nguyenvo.31231024088@st.ueh.edu.vn</t>
  </si>
  <si>
    <t>vthnguyen0106@gmail.com</t>
  </si>
  <si>
    <t>31231022972</t>
  </si>
  <si>
    <t>Trần Phạm Giáng</t>
  </si>
  <si>
    <t>Mi</t>
  </si>
  <si>
    <t>Trần Phạm Giáng Mi</t>
  </si>
  <si>
    <t>mitran.31231022972@st.ueh.edu.vn</t>
  </si>
  <si>
    <t>giangmi0110@gmail.com</t>
  </si>
  <si>
    <t>31231026448</t>
  </si>
  <si>
    <t>Nguyễn Bảo Trân</t>
  </si>
  <si>
    <t>11/08/2005</t>
  </si>
  <si>
    <t>trannguyen.31231026448@st.ueh.edu.vn</t>
  </si>
  <si>
    <t>btran.chick08@gmail.com</t>
  </si>
  <si>
    <t>31231026447</t>
  </si>
  <si>
    <t>Hồng Bảo</t>
  </si>
  <si>
    <t>Hồng Bảo Trân</t>
  </si>
  <si>
    <t>tranhong.31231026447@st.ueh.edu.vn</t>
  </si>
  <si>
    <t>hongbaotrangl110405@gmail.com</t>
  </si>
  <si>
    <t>31231026429</t>
  </si>
  <si>
    <t>Đinh Thành</t>
  </si>
  <si>
    <t>Đinh Thành Nam</t>
  </si>
  <si>
    <t>namdinh.31231026429@st.ueh.edu.vn</t>
  </si>
  <si>
    <t>vn.dthnam@gmail.com</t>
  </si>
  <si>
    <t>31231024623</t>
  </si>
  <si>
    <t>Nguyễn Lê Vy</t>
  </si>
  <si>
    <t>vynguyen.31231024623@st.ueh.edu.vn</t>
  </si>
  <si>
    <t>vyvele6799@gmail.com</t>
  </si>
  <si>
    <t>31231022412</t>
  </si>
  <si>
    <t>Đỗ Hoàng Phương</t>
  </si>
  <si>
    <t>Đỗ Hoàng Phương Quang</t>
  </si>
  <si>
    <t>quangdo.31231022412@st.ueh.edu.vn</t>
  </si>
  <si>
    <t>dohoangphuongquang@gmail.com</t>
  </si>
  <si>
    <t>31231024260</t>
  </si>
  <si>
    <t>Lê Phạm Hồng</t>
  </si>
  <si>
    <t>Lê Phạm Hồng Minh</t>
  </si>
  <si>
    <t>minhle.31231024260@st.ueh.edu.vn</t>
  </si>
  <si>
    <t>hminhdangdihoc@gmail.com</t>
  </si>
  <si>
    <t>31231023821</t>
  </si>
  <si>
    <t>Nguyễn Khánh Nhi</t>
  </si>
  <si>
    <t>nhinguyen.31231023821@st.ueh.edu.vn</t>
  </si>
  <si>
    <t>nhinguyenkhanhlhbs6b13@gmail.com</t>
  </si>
  <si>
    <t>31231026446</t>
  </si>
  <si>
    <t>Nguyễn Hoàng Bảo</t>
  </si>
  <si>
    <t>Nguyễn Hoàng Bảo Trâm</t>
  </si>
  <si>
    <t>tramnguyen.31231026446@st.ueh.edu.vn</t>
  </si>
  <si>
    <t>baotram6743@gmail.com</t>
  </si>
  <si>
    <t>31231024258</t>
  </si>
  <si>
    <t>Nguyễn La Gia</t>
  </si>
  <si>
    <t>Nguyễn La Gia Hân</t>
  </si>
  <si>
    <t>hannguyen.31231024258@st.ueh.edu.vn</t>
  </si>
  <si>
    <t>giahan160405@gmail.com</t>
  </si>
  <si>
    <t>31231023822</t>
  </si>
  <si>
    <t>Nguyễn Thế Phú</t>
  </si>
  <si>
    <t>26/11/2005</t>
  </si>
  <si>
    <t>phunguyen.31231023822@st.ueh.edu.vn</t>
  </si>
  <si>
    <t>thephu200529@gmail.com</t>
  </si>
  <si>
    <t>31231022361</t>
  </si>
  <si>
    <t>Nguyễn Thị Hương</t>
  </si>
  <si>
    <t>Nguyễn Thị Hương Giang</t>
  </si>
  <si>
    <t>giangnguyen.31231022361@st.ueh.edu.vn</t>
  </si>
  <si>
    <t>huonggiang.67356@gmail.com</t>
  </si>
  <si>
    <t>31231024093</t>
  </si>
  <si>
    <t>Trần Như</t>
  </si>
  <si>
    <t>Trần Như Quỳnh</t>
  </si>
  <si>
    <t>quynhtran.31231024093@st.ueh.edu.vn</t>
  </si>
  <si>
    <t>tnq677@gmail.com</t>
  </si>
  <si>
    <t>31231023756</t>
  </si>
  <si>
    <t>Nguyễn Dương Châu</t>
  </si>
  <si>
    <t>Nguyễn Dương Châu Nghi</t>
  </si>
  <si>
    <t>nghinguyen.31231023756@st.ueh.edu.vn</t>
  </si>
  <si>
    <t>ndchaunghi@gmail.com</t>
  </si>
  <si>
    <t>31231023251</t>
  </si>
  <si>
    <t>Lê Hồng</t>
  </si>
  <si>
    <t>Lê Hồng Phát</t>
  </si>
  <si>
    <t>phatle.31231023251@st.ueh.edu.vn</t>
  </si>
  <si>
    <t>lephat920@gmail.com</t>
  </si>
  <si>
    <t>31231023434</t>
  </si>
  <si>
    <t>Nguyễn Thiên</t>
  </si>
  <si>
    <t>Nguyễn Thiên Kim</t>
  </si>
  <si>
    <t>27/05/2005</t>
  </si>
  <si>
    <t>kimnguyen.31231023434@st.ueh.edu.vn</t>
  </si>
  <si>
    <t>thienkim050527@gmail.com</t>
  </si>
  <si>
    <t>31231023435</t>
  </si>
  <si>
    <t>Nguyễn Bảo Vy</t>
  </si>
  <si>
    <t>vynguyen.31231023435@st.ueh.edu.vn</t>
  </si>
  <si>
    <t>nguyenbaovy3107@gmail.com</t>
  </si>
  <si>
    <t>31231027574</t>
  </si>
  <si>
    <t>Nguyễn Tố</t>
  </si>
  <si>
    <t>Nga</t>
  </si>
  <si>
    <t>Nguyễn Tố Nga</t>
  </si>
  <si>
    <t>01/03/2005</t>
  </si>
  <si>
    <t>nganguyen.31231027574@st.ueh.edu.vn</t>
  </si>
  <si>
    <t>nguyentonga2005219@gmail.com</t>
  </si>
  <si>
    <t>31231026811</t>
  </si>
  <si>
    <t>Lê Hoàng Nhật</t>
  </si>
  <si>
    <t>Lê Hoàng Nhật Ánh</t>
  </si>
  <si>
    <t>30/03/2005</t>
  </si>
  <si>
    <t>anhle.31231026811@st.ueh.edu.vn</t>
  </si>
  <si>
    <t>anhhienhiep@gmail.com</t>
  </si>
  <si>
    <t>31231027303</t>
  </si>
  <si>
    <t>Hồ Thị Nhật</t>
  </si>
  <si>
    <t>Hồ Thị Nhật Linh</t>
  </si>
  <si>
    <t>linhho.31231027303@st.ueh.edu.vn</t>
  </si>
  <si>
    <t>nhatlinh200518@gmail.com</t>
  </si>
  <si>
    <t>31231023235</t>
  </si>
  <si>
    <t>Nguyễn Bá</t>
  </si>
  <si>
    <t>Nguyễn Bá Lộc</t>
  </si>
  <si>
    <t>locnguyen.31231023235@st.ueh.edu.vn</t>
  </si>
  <si>
    <t>nguyenbaloc2233@gmail.com</t>
  </si>
  <si>
    <t>31231022888</t>
  </si>
  <si>
    <t>Nguyễn Tiến Sỹ</t>
  </si>
  <si>
    <t>Nguyễn Tiến Sỹ Phương</t>
  </si>
  <si>
    <t>phuongnguyen.31231022888@st.ueh.edu.vn</t>
  </si>
  <si>
    <t>Song ngành Kinh doanh nông nghiệp và Logistics &amp; Quản lý chuỗi cung ứng</t>
  </si>
  <si>
    <t>nguyentiensyphuong2005@gmail.com</t>
  </si>
  <si>
    <t>31211027372</t>
  </si>
  <si>
    <t>Hoàng Phương Thảo</t>
  </si>
  <si>
    <t>Hoàng Phương Thảo Giang</t>
  </si>
  <si>
    <t>16/08/2003</t>
  </si>
  <si>
    <t>gianghoang.31211027372@st.ueh.edu.vn</t>
  </si>
  <si>
    <t>phuongthaogiangq1@gmail.com</t>
  </si>
  <si>
    <t>31231024810</t>
  </si>
  <si>
    <t>Huỳnh Gia Huy</t>
  </si>
  <si>
    <t>huyhuynh.31231024810@st.ueh.edu.vn</t>
  </si>
  <si>
    <t>hugi25052005@gmail.com</t>
  </si>
  <si>
    <t>31211027511</t>
  </si>
  <si>
    <t>Phạm Thanh</t>
  </si>
  <si>
    <t>Phạm Thanh Phong</t>
  </si>
  <si>
    <t>04/05/2003</t>
  </si>
  <si>
    <t>Thái Nguyên</t>
  </si>
  <si>
    <t>phongpham.31211027511@st.ueh.edu.vn</t>
  </si>
  <si>
    <t>phamthanhphong452003@gmail.com</t>
  </si>
  <si>
    <t>31231027430</t>
  </si>
  <si>
    <t>Đoàn Đức</t>
  </si>
  <si>
    <t>Đoàn Đức Long</t>
  </si>
  <si>
    <t>longdoan.31231027430@st.ueh.edu.vn</t>
  </si>
  <si>
    <t>ngaotuyet2003@gmail.com</t>
  </si>
  <si>
    <t>31231024635</t>
  </si>
  <si>
    <t>Đỗ Thị Mỹ</t>
  </si>
  <si>
    <t>Phượng</t>
  </si>
  <si>
    <t>Đỗ Thị Mỹ Phượng</t>
  </si>
  <si>
    <t>phuongdo.31231024635@st.ueh.edu.vn</t>
  </si>
  <si>
    <t>myphuong280505@gmail.com</t>
  </si>
  <si>
    <t>31231024816</t>
  </si>
  <si>
    <t>Hoàng Mai</t>
  </si>
  <si>
    <t>Hoàng Mai Khanh</t>
  </si>
  <si>
    <t>khanhhoang.31231024816@st.ueh.edu.vn</t>
  </si>
  <si>
    <t>khanhhoangmai0910@gmail.com</t>
  </si>
  <si>
    <t>31231025580</t>
  </si>
  <si>
    <t>Nguyễn Thị Thu Ngân</t>
  </si>
  <si>
    <t>ngannguyen.31231025580@st.ueh.edu.vn</t>
  </si>
  <si>
    <t>kihamiun@gmail.com</t>
  </si>
  <si>
    <t>31231023763</t>
  </si>
  <si>
    <t>Nguyễn Thiên Nhi</t>
  </si>
  <si>
    <t>10/05/2005</t>
  </si>
  <si>
    <t>nhinguyen.31231023763@st.ueh.edu.vn</t>
  </si>
  <si>
    <t>lily10052005@gmail.com</t>
  </si>
  <si>
    <t>31231024833</t>
  </si>
  <si>
    <t>Huỳnh Nhật</t>
  </si>
  <si>
    <t>Huỳnh Nhật Quang</t>
  </si>
  <si>
    <t>quanghuynh.31231024833@st.ueh.edu.vn</t>
  </si>
  <si>
    <t>Quangziem135@gmail.com</t>
  </si>
  <si>
    <t>31231023752</t>
  </si>
  <si>
    <t>Nguyễn Đỗ Hạ</t>
  </si>
  <si>
    <t>Nguyễn Đỗ Hạ My</t>
  </si>
  <si>
    <t>mynguyen.31231023752@st.ueh.edu.vn</t>
  </si>
  <si>
    <t>kayla24102005gh@gmail.com</t>
  </si>
  <si>
    <t>31231024236</t>
  </si>
  <si>
    <t>Nguyễn Thị Hạnh</t>
  </si>
  <si>
    <t>Nguyễn Thị Hạnh Vy</t>
  </si>
  <si>
    <t>04/03/2005</t>
  </si>
  <si>
    <t>vynguyen.31231024236@st.ueh.edu.vn</t>
  </si>
  <si>
    <t>ngthihanhvy@gmail.com</t>
  </si>
  <si>
    <t>31231027320</t>
  </si>
  <si>
    <t>Lê Ngọc Quỳnh</t>
  </si>
  <si>
    <t>Lê Ngọc Quỳnh Anh</t>
  </si>
  <si>
    <t>anhle.31231027320@st.ueh.edu.vn</t>
  </si>
  <si>
    <t>lebiii201@gmail.com</t>
  </si>
  <si>
    <t>31231023284</t>
  </si>
  <si>
    <t>Nguyễn Lê Thanh</t>
  </si>
  <si>
    <t>Nguyễn Lê Thanh Hà</t>
  </si>
  <si>
    <t>hanguyen.31231023284@st.ueh.edu.vn</t>
  </si>
  <si>
    <t>thanhhaml3004@gmail.com</t>
  </si>
  <si>
    <t>31231023281</t>
  </si>
  <si>
    <t>Nguyễn Hoàng Quốc</t>
  </si>
  <si>
    <t>Nguyễn Hoàng Quốc Khánh</t>
  </si>
  <si>
    <t>khanhnguyen.31231023281@st.ueh.edu.vn</t>
  </si>
  <si>
    <t>nguyenhoangquockhanh.d5@gmail.com</t>
  </si>
  <si>
    <t>31231027379</t>
  </si>
  <si>
    <t>Nguyễn Mai Yến</t>
  </si>
  <si>
    <t>Nguyễn Mai Yến Phương</t>
  </si>
  <si>
    <t>27/06/2005</t>
  </si>
  <si>
    <t>phuongnguyen.31231027379@st.ueh.edu.vn</t>
  </si>
  <si>
    <t>yenphuongvt123@gmail.com</t>
  </si>
  <si>
    <t>31231027380</t>
  </si>
  <si>
    <t>Nguyễn Thị Hà Vy</t>
  </si>
  <si>
    <t>vynguyen.31231027380@st.ueh.edu.vn</t>
  </si>
  <si>
    <t>havyvyhavy@gmail.com</t>
  </si>
  <si>
    <t>31231023217</t>
  </si>
  <si>
    <t>Lê Phương</t>
  </si>
  <si>
    <t>Lê Phương Bảo</t>
  </si>
  <si>
    <t>baole.31231023217@st.ueh.edu.vn</t>
  </si>
  <si>
    <t>lephuongbao.sd2019@gmail.com</t>
  </si>
  <si>
    <t>31231027417</t>
  </si>
  <si>
    <t>Nguyễn Viết</t>
  </si>
  <si>
    <t>Nguyễn Viết Đan</t>
  </si>
  <si>
    <t>dannguyen.31231027417@st.ueh.edu.vn</t>
  </si>
  <si>
    <t>nguyenvietdan2005@gmail.com</t>
  </si>
  <si>
    <t>31231027652</t>
  </si>
  <si>
    <t>Trần Thị Phương</t>
  </si>
  <si>
    <t>Trần Thị Phương Thảo</t>
  </si>
  <si>
    <t>thaotran.31231027652@st.ueh.edu.vn</t>
  </si>
  <si>
    <t>tranthiphuongthao0406@gmail.com</t>
  </si>
  <si>
    <t>31231020010</t>
  </si>
  <si>
    <t>Võ Hương</t>
  </si>
  <si>
    <t>Võ Hương Giang</t>
  </si>
  <si>
    <t>24/01/2005</t>
  </si>
  <si>
    <t>giangvo.31231020010@st.ueh.edu.vn</t>
  </si>
  <si>
    <t>vohuonggiang2401@gmail.com</t>
  </si>
  <si>
    <t>31231023370</t>
  </si>
  <si>
    <t>Nguyễn Hà Xuân</t>
  </si>
  <si>
    <t>26/05/2005</t>
  </si>
  <si>
    <t>xuannguyen.31231023370@st.ueh.edu.vn</t>
  </si>
  <si>
    <t>haxuanqs2005@gmail.com</t>
  </si>
  <si>
    <t>31231020544</t>
  </si>
  <si>
    <t>Lê Đăng</t>
  </si>
  <si>
    <t>Lê Đăng Khoa</t>
  </si>
  <si>
    <t>khoale.31231020544@st.ueh.edu.vn</t>
  </si>
  <si>
    <t>dangkhoi19112006@gmail.com</t>
  </si>
  <si>
    <t>31231025160</t>
  </si>
  <si>
    <t>Trịnh Minh</t>
  </si>
  <si>
    <t>Trịnh Minh Châu</t>
  </si>
  <si>
    <t>chautrinh.31231025160@st.ueh.edu.vn</t>
  </si>
  <si>
    <t>trinhminhchau080305@gmail.com</t>
  </si>
  <si>
    <t>31231026889</t>
  </si>
  <si>
    <t>Nguyễn Thị Mỹ Duyên</t>
  </si>
  <si>
    <t>duyennguyen.31231026889@st.ueh.edu.vn</t>
  </si>
  <si>
    <t>duyennguyen120605@gmail.com</t>
  </si>
  <si>
    <t>31231021083</t>
  </si>
  <si>
    <t>Ngô Nguyễn Quỳnh</t>
  </si>
  <si>
    <t>Ngô Nguyễn Quỳnh Trang</t>
  </si>
  <si>
    <t>trangngo.31231021083@st.ueh.edu.vn</t>
  </si>
  <si>
    <t>quynhtrang98031@gmail.com</t>
  </si>
  <si>
    <t>31231020149</t>
  </si>
  <si>
    <t>Nguyễn Trọng</t>
  </si>
  <si>
    <t>Nguyễn Trọng Nghĩa</t>
  </si>
  <si>
    <t>02/04/2005</t>
  </si>
  <si>
    <t>nghianguyen.31231020149@st.ueh.edu.vn</t>
  </si>
  <si>
    <t>kevinnguyen5435@gmail.com</t>
  </si>
  <si>
    <t>31231026479</t>
  </si>
  <si>
    <t>Hà Phương</t>
  </si>
  <si>
    <t>Hà Phương Uyên</t>
  </si>
  <si>
    <t>25/03/2005</t>
  </si>
  <si>
    <t>uyenha.31231026479@st.ueh.edu.vn</t>
  </si>
  <si>
    <t>haphuonguyen005@gmail.com</t>
  </si>
  <si>
    <t>31231025027</t>
  </si>
  <si>
    <t>Nguyễn Ngọc Tú</t>
  </si>
  <si>
    <t>tunguyen.31231025027@st.ueh.edu.vn</t>
  </si>
  <si>
    <t>nguyentunt2005@gmail.com</t>
  </si>
  <si>
    <t>31231024844</t>
  </si>
  <si>
    <t>Đỗ Lê</t>
  </si>
  <si>
    <t>Đỗ Lê Vy</t>
  </si>
  <si>
    <t>vydo.31231024844@st.ueh.edu.vn</t>
  </si>
  <si>
    <t>levy22605@gmail.com</t>
  </si>
  <si>
    <t>31231021058</t>
  </si>
  <si>
    <t>Nguyễn Ngọc Tân</t>
  </si>
  <si>
    <t>tannguyen.31231021058@st.ueh.edu.vn</t>
  </si>
  <si>
    <t>ngtine.03@gmail.com</t>
  </si>
  <si>
    <t>31231023630</t>
  </si>
  <si>
    <t>Trương Thị Thảo Nhi</t>
  </si>
  <si>
    <t>nhitruong.31231023630@st.ueh.edu.vn</t>
  </si>
  <si>
    <t>thaonhinabi@gmail.com</t>
  </si>
  <si>
    <t>31231020719</t>
  </si>
  <si>
    <t>Phạm Hoàng Uyên</t>
  </si>
  <si>
    <t>Phạm Hoàng Uyên Phương</t>
  </si>
  <si>
    <t>phuongpham.31231020719@st.ueh.edu.vn</t>
  </si>
  <si>
    <t>uyenphuongphamhoang2005@gmail.com</t>
  </si>
  <si>
    <t>31231021194</t>
  </si>
  <si>
    <t>Ngô Phương</t>
  </si>
  <si>
    <t>Ngô Phương Uyên</t>
  </si>
  <si>
    <t>22/07/2005</t>
  </si>
  <si>
    <t>uyenngo.31231021194@st.ueh.edu.vn</t>
  </si>
  <si>
    <t>uyenhardworking@gmail.com</t>
  </si>
  <si>
    <t>31231024575</t>
  </si>
  <si>
    <t>Phạm Tuấn Anh</t>
  </si>
  <si>
    <t>anhpham.31231024575@st.ueh.edu.vn</t>
  </si>
  <si>
    <t>phamanh300305@gmail.com</t>
  </si>
  <si>
    <t>31231026387</t>
  </si>
  <si>
    <t>Nguyễn Khoa Kim</t>
  </si>
  <si>
    <t>Nguyễn Khoa Kim Oanh</t>
  </si>
  <si>
    <t>oanhnguyen.31231026387@st.ueh.edu.vn</t>
  </si>
  <si>
    <t>nguyenkhoakimoanh81@gmail.com</t>
  </si>
  <si>
    <t>31231025513</t>
  </si>
  <si>
    <t>Nguyễn Đỗ Anh</t>
  </si>
  <si>
    <t>Nguyễn Đỗ Anh Tài</t>
  </si>
  <si>
    <t>tainguyen.31231025513@st.ueh.edu.vn</t>
  </si>
  <si>
    <t>nguyentai2172005@gmail.com</t>
  </si>
  <si>
    <t>31231025701</t>
  </si>
  <si>
    <t>Trần Nguyễn Nguyên</t>
  </si>
  <si>
    <t>Trần Nguyễn Nguyên Khôi</t>
  </si>
  <si>
    <t>khoitran.31231025701@st.ueh.edu.vn</t>
  </si>
  <si>
    <t>nguyenkhoi140205@gmail.com</t>
  </si>
  <si>
    <t>31231021159</t>
  </si>
  <si>
    <t>Lưu Gia</t>
  </si>
  <si>
    <t>Lưu Gia Bảo</t>
  </si>
  <si>
    <t>baoluu.31231021159@st.ueh.edu.vn</t>
  </si>
  <si>
    <t>giabao080205@gmail.com</t>
  </si>
  <si>
    <t>31231021027</t>
  </si>
  <si>
    <t>Hoàng Phạm Khánh</t>
  </si>
  <si>
    <t>Hoàng Phạm Khánh Hân</t>
  </si>
  <si>
    <t>hanhoang.31231021027@st.ueh.edu.vn</t>
  </si>
  <si>
    <t>hoangphamkhanhhan250905@gmail.com</t>
  </si>
  <si>
    <t>31231026603</t>
  </si>
  <si>
    <t>Phạm Kiều</t>
  </si>
  <si>
    <t>Hoanh</t>
  </si>
  <si>
    <t>Phạm Kiều Hoanh</t>
  </si>
  <si>
    <t>hoanhpham.31231026603@st.ueh.edu.vn</t>
  </si>
  <si>
    <t>phamkieuhoanh1995@gmail.com</t>
  </si>
  <si>
    <t>31231020870</t>
  </si>
  <si>
    <t>Trần Lã Linh</t>
  </si>
  <si>
    <t>Trần Lã Linh Anh</t>
  </si>
  <si>
    <t>11/01/2004</t>
  </si>
  <si>
    <t>anhtran.31231020870@st.ueh.edu.vn</t>
  </si>
  <si>
    <t>tranlalinhanh@gmail.com</t>
  </si>
  <si>
    <t>31231020932</t>
  </si>
  <si>
    <t>Bùi Thúy</t>
  </si>
  <si>
    <t>Bùi Thúy Ngân</t>
  </si>
  <si>
    <t>nganbui.31231020932@st.ueh.edu.vn</t>
  </si>
  <si>
    <t>buithuyngan17012005@gmail.com</t>
  </si>
  <si>
    <t>31231020910</t>
  </si>
  <si>
    <t>Nguyễn Thị Vân</t>
  </si>
  <si>
    <t>Nguyễn Thị Vân Khánh</t>
  </si>
  <si>
    <t>khanhnguyen.31231020910@st.ueh.edu.vn</t>
  </si>
  <si>
    <t>vankhanhnguyen2610val@gmail.com</t>
  </si>
  <si>
    <t>31231020904</t>
  </si>
  <si>
    <t>Lâm Nguyễn Vân</t>
  </si>
  <si>
    <t>Lâm Nguyễn Vân Anh</t>
  </si>
  <si>
    <t>20/06/2005</t>
  </si>
  <si>
    <t>anhlam.31231020904@st.ueh.edu.vn</t>
  </si>
  <si>
    <t>vananh200605@gmail.com</t>
  </si>
  <si>
    <t>31231020857</t>
  </si>
  <si>
    <t>Trần Thị Khánh</t>
  </si>
  <si>
    <t>Trần Thị Khánh Linh</t>
  </si>
  <si>
    <t>linhtran.31231020857@st.ueh.edu.vn</t>
  </si>
  <si>
    <t>ttklinh231105@gmail.com</t>
  </si>
  <si>
    <t>31231020855</t>
  </si>
  <si>
    <t>Lê Thanh Huy</t>
  </si>
  <si>
    <t>28/07/2004</t>
  </si>
  <si>
    <t>huyle.31231020855@st.ueh.edu.vn</t>
  </si>
  <si>
    <t>l.tango.hotel@gmail.com</t>
  </si>
  <si>
    <t>31231022369</t>
  </si>
  <si>
    <t>Hiển</t>
  </si>
  <si>
    <t>Nguyễn Minh Hiển</t>
  </si>
  <si>
    <t>hiennguyen.31231022369@st.ueh.edu.vn</t>
  </si>
  <si>
    <t>ngminhhien1610@gmail.com</t>
  </si>
  <si>
    <t>31231021743</t>
  </si>
  <si>
    <t>Lê Nguyễn Cát</t>
  </si>
  <si>
    <t>Lê Nguyễn Cát Tường</t>
  </si>
  <si>
    <t>tuongle.31231021743@st.ueh.edu.vn</t>
  </si>
  <si>
    <t>cattuonglenguyen2005@gmail.com</t>
  </si>
  <si>
    <t>31231024134</t>
  </si>
  <si>
    <t>Hồng Tấn</t>
  </si>
  <si>
    <t>Hồng Tấn Lộc</t>
  </si>
  <si>
    <t>lochong.31231024134@st.ueh.edu.vn</t>
  </si>
  <si>
    <t>hongtanloc663@gmail.com</t>
  </si>
  <si>
    <t>31231027681</t>
  </si>
  <si>
    <t>Nguyễn Thị Thùy Dung</t>
  </si>
  <si>
    <t>28/04/2004</t>
  </si>
  <si>
    <t>dungnguyen.31231027681@st.ueh.edu.vn</t>
  </si>
  <si>
    <t>thuydung2842004cym@gmail.com</t>
  </si>
  <si>
    <t>31231026091</t>
  </si>
  <si>
    <t>Đỗ Lương Kim</t>
  </si>
  <si>
    <t>Đỗ Lương Kim Khánh</t>
  </si>
  <si>
    <t>khanhdo.31231026091@st.ueh.edu.vn</t>
  </si>
  <si>
    <t>Khanh_a2k100@quochocquynhon.edu.vn</t>
  </si>
  <si>
    <t>31231021726</t>
  </si>
  <si>
    <t>Trang Thị Quỳnh</t>
  </si>
  <si>
    <t>Trang Thị Quỳnh Như</t>
  </si>
  <si>
    <t>27/01/2005</t>
  </si>
  <si>
    <t>nhutrang.31231021726@st.ueh.edu.vn</t>
  </si>
  <si>
    <t>trangthiquynhnhu2701@gmail.com</t>
  </si>
  <si>
    <t>31231026112</t>
  </si>
  <si>
    <t>Nguyễn Mai Ngọc</t>
  </si>
  <si>
    <t>Nguyễn Mai Ngọc Linh</t>
  </si>
  <si>
    <t>linhnguyen.31231026112@st.ueh.edu.vn</t>
  </si>
  <si>
    <t>nguyenmaingoclinh05@gmail.com</t>
  </si>
  <si>
    <t>31231027701</t>
  </si>
  <si>
    <t>Phan Thị</t>
  </si>
  <si>
    <t>Phan Thị Hạnh</t>
  </si>
  <si>
    <t>hanhphan.31231027701@st.ueh.edu.vn</t>
  </si>
  <si>
    <t>phanhanh011205@gmail.com</t>
  </si>
  <si>
    <t>31231022359</t>
  </si>
  <si>
    <t>Nguyễn Thị Minh Thư</t>
  </si>
  <si>
    <t>thunguyen.31231022359@st.ueh.edu.vn</t>
  </si>
  <si>
    <t>anhthu.nguyen23082005@gmail.com</t>
  </si>
  <si>
    <t>31231022308</t>
  </si>
  <si>
    <t>Trần Nguyễn Quỳnh</t>
  </si>
  <si>
    <t>Trần Nguyễn Quỳnh Như</t>
  </si>
  <si>
    <t>28/05/2004</t>
  </si>
  <si>
    <t>nhutran.31231022308@st.ueh.edu.vn</t>
  </si>
  <si>
    <t>trannqnhu.285@gmail.com</t>
  </si>
  <si>
    <t>31231027388</t>
  </si>
  <si>
    <t>khangtran.31231027388@st.ueh.edu.vn</t>
  </si>
  <si>
    <t>khangthd123@gmail.com</t>
  </si>
  <si>
    <t>31231021741</t>
  </si>
  <si>
    <t>thaonguyen.31231021741@st.ueh.edu.vn</t>
  </si>
  <si>
    <t>thaonguyen220505@gmail.com</t>
  </si>
  <si>
    <t>31231021732</t>
  </si>
  <si>
    <t>Đinh Tấn</t>
  </si>
  <si>
    <t>Đinh Tấn Tài</t>
  </si>
  <si>
    <t>taidinh.31231021732@st.ueh.edu.vn</t>
  </si>
  <si>
    <t>dinhvantan2725@gmail.com</t>
  </si>
  <si>
    <t>31231021738</t>
  </si>
  <si>
    <t>Nguyễn Gia Bảo</t>
  </si>
  <si>
    <t>baonguyen.31231021738@st.ueh.edu.vn</t>
  </si>
  <si>
    <t>baoo2904bii@gmail.com</t>
  </si>
  <si>
    <t>31231021762</t>
  </si>
  <si>
    <t>Phan Trí</t>
  </si>
  <si>
    <t>Phan Trí Dũng</t>
  </si>
  <si>
    <t>dungphan.31231021762@st.ueh.edu.vn</t>
  </si>
  <si>
    <t>phantridung04@gmail.com</t>
  </si>
  <si>
    <t>31231023425</t>
  </si>
  <si>
    <t>Đỗ Phương Thảo</t>
  </si>
  <si>
    <t>thaodo.31231023425@st.ueh.edu.vn</t>
  </si>
  <si>
    <t>dophuongthao412@gmail.com</t>
  </si>
  <si>
    <t>31231027271</t>
  </si>
  <si>
    <t>Nguyễn Minh Trí</t>
  </si>
  <si>
    <t>22/10/2005</t>
  </si>
  <si>
    <t>tringuyen.31231027271@st.ueh.edu.vn</t>
  </si>
  <si>
    <t>minhtri222019@gmail.com</t>
  </si>
  <si>
    <t>31231021720</t>
  </si>
  <si>
    <t>Hồ Minh</t>
  </si>
  <si>
    <t>Hồ Minh Hiển</t>
  </si>
  <si>
    <t>hienho.31231021720@st.ueh.edu.vn</t>
  </si>
  <si>
    <t>3108hominhhien@Gmail.com</t>
  </si>
  <si>
    <t>31231025475</t>
  </si>
  <si>
    <t>Nguyễn Đức Tống Thái</t>
  </si>
  <si>
    <t>Nguyễn Đức Tống Thái Hà</t>
  </si>
  <si>
    <t>hanguyen.31231025475@st.ueh.edu.vn</t>
  </si>
  <si>
    <t>tongthaiha2005@gmail.com</t>
  </si>
  <si>
    <t>31231026498</t>
  </si>
  <si>
    <t>Trần Thị Trúc</t>
  </si>
  <si>
    <t>Trần Thị Trúc Quỳnh</t>
  </si>
  <si>
    <t>quynhtran.31231026498@st.ueh.edu.vn</t>
  </si>
  <si>
    <t>tranthitrucquynh1004@gmail.com</t>
  </si>
  <si>
    <t>31231026078</t>
  </si>
  <si>
    <t>Trương Anh</t>
  </si>
  <si>
    <t>Trương Anh Kiệt</t>
  </si>
  <si>
    <t>kiettruong.31231026078@st.ueh.edu.vn</t>
  </si>
  <si>
    <t>anhkiet0942938407@gmail.com</t>
  </si>
  <si>
    <t>31231024229</t>
  </si>
  <si>
    <t>Phạm Ngọc</t>
  </si>
  <si>
    <t>Phạm Ngọc Tiên</t>
  </si>
  <si>
    <t>tienpham.31231024229@st.ueh.edu.vn</t>
  </si>
  <si>
    <t>phamngoctien0509@gmail.com</t>
  </si>
  <si>
    <t>31231020073</t>
  </si>
  <si>
    <t>Phạm Phú Hồ</t>
  </si>
  <si>
    <t>Phạm Phú Hồ Nhật</t>
  </si>
  <si>
    <t>nhatpham.31231020073@st.ueh.edu.vn</t>
  </si>
  <si>
    <t>phamphuhonhat1509@gmail.com</t>
  </si>
  <si>
    <t>31231024230</t>
  </si>
  <si>
    <t>Trần Chí</t>
  </si>
  <si>
    <t>Lâm</t>
  </si>
  <si>
    <t>Trần Chí Lâm</t>
  </si>
  <si>
    <t>lamtran.31231024230@st.ueh.edu.vn</t>
  </si>
  <si>
    <t>chilamtran111@gmail.com</t>
  </si>
  <si>
    <t>31231027459</t>
  </si>
  <si>
    <t>trangnguyen.31231027459@st.ueh.edu.vn</t>
  </si>
  <si>
    <t>thutrang3092005@gmail.com</t>
  </si>
  <si>
    <t>31231024823</t>
  </si>
  <si>
    <t>Danh Trần Trúc</t>
  </si>
  <si>
    <t>Danh Trần Trúc Quỳnh</t>
  </si>
  <si>
    <t>12/12/2005</t>
  </si>
  <si>
    <t>quynhdanh.31231024823@st.ueh.edu.vn</t>
  </si>
  <si>
    <t>dttquynh12@gmail.com</t>
  </si>
  <si>
    <t>31231025682</t>
  </si>
  <si>
    <t>Thái Nguyễn Anh</t>
  </si>
  <si>
    <t>Thái Nguyễn Anh Duy</t>
  </si>
  <si>
    <t>duythai.31231025682@st.ueh.edu.vn</t>
  </si>
  <si>
    <t>tuitinbmt@gmail.com</t>
  </si>
  <si>
    <t>31231023989</t>
  </si>
  <si>
    <t>Đinh Ngọc</t>
  </si>
  <si>
    <t>Đinh Ngọc Hải</t>
  </si>
  <si>
    <t>13/04/2004</t>
  </si>
  <si>
    <t>haidinh.31231023989@st.ueh.edu.vn</t>
  </si>
  <si>
    <t>dinhngochai13042004@gmail.com</t>
  </si>
  <si>
    <t>31231024847</t>
  </si>
  <si>
    <t>ngannguyen.31231024847@st.ueh.edu.vn</t>
  </si>
  <si>
    <t>nguyenthithungan19042005@gmail.com</t>
  </si>
  <si>
    <t>31231020088</t>
  </si>
  <si>
    <t>Huỳnh Lê Như</t>
  </si>
  <si>
    <t>Huỳnh Lê Như An</t>
  </si>
  <si>
    <t>anhuynh.31231020088@st.ueh.edu.vn</t>
  </si>
  <si>
    <t>nhuan22072005@gmail.com</t>
  </si>
  <si>
    <t>31231021837</t>
  </si>
  <si>
    <t>Huỳnh Lê Thảo</t>
  </si>
  <si>
    <t>Huỳnh Lê Thảo Vy</t>
  </si>
  <si>
    <t>vyhuynh.31231021837@st.ueh.edu.vn</t>
  </si>
  <si>
    <t>huynhlethaovy2503@gmail.com</t>
  </si>
  <si>
    <t>31231027171</t>
  </si>
  <si>
    <t>Lê Thị Xuân</t>
  </si>
  <si>
    <t>Lê Thị Xuân Phúc</t>
  </si>
  <si>
    <t>phucle.31231027171@st.ueh.edu.vn</t>
  </si>
  <si>
    <t>lucylucyryeo@gmail.com</t>
  </si>
  <si>
    <t>31231024356</t>
  </si>
  <si>
    <t>linhtran.31231024356@st.ueh.edu.vn</t>
  </si>
  <si>
    <t>linhtrankhanh21@gmail.com</t>
  </si>
  <si>
    <t>31231024451</t>
  </si>
  <si>
    <t>Nguyễn Phụng</t>
  </si>
  <si>
    <t>Nguyễn Phụng Quỳnh</t>
  </si>
  <si>
    <t>quynhnguyen.31231024451@st.ueh.edu.vn</t>
  </si>
  <si>
    <t>phungquynhnguyen@gmail.com</t>
  </si>
  <si>
    <t>31231026534</t>
  </si>
  <si>
    <t>trangle.31231026534@st.ueh.edu.vn</t>
  </si>
  <si>
    <t>thutrang05.287@gmail.com</t>
  </si>
  <si>
    <t>31231024648</t>
  </si>
  <si>
    <t>Dương Tấn</t>
  </si>
  <si>
    <t>Dương Tấn Duy</t>
  </si>
  <si>
    <t>duyduong.31231024648@st.ueh.edu.vn</t>
  </si>
  <si>
    <t>duyphuhai65@gmail.com</t>
  </si>
  <si>
    <t>31231023547</t>
  </si>
  <si>
    <t>Ngô An</t>
  </si>
  <si>
    <t>Ngô An Phú</t>
  </si>
  <si>
    <t>phungo.31231023547@st.ueh.edu.vn</t>
  </si>
  <si>
    <t>anphu.fw@gmail.com</t>
  </si>
  <si>
    <t>31231024002</t>
  </si>
  <si>
    <t>Đạo Kiều Hoài</t>
  </si>
  <si>
    <t>Đạo Kiều Hoài Thư</t>
  </si>
  <si>
    <t>thudao.31231024002@st.ueh.edu.vn</t>
  </si>
  <si>
    <t>supersuziie31@gmail.com</t>
  </si>
  <si>
    <t>31231025438</t>
  </si>
  <si>
    <t>Bùi Thu</t>
  </si>
  <si>
    <t>Thủy</t>
  </si>
  <si>
    <t>Bùi Thu Thủy</t>
  </si>
  <si>
    <t>thuybui.31231025438@st.ueh.edu.vn</t>
  </si>
  <si>
    <t>bthuthuy1912@gmail.com</t>
  </si>
  <si>
    <t>31231027808</t>
  </si>
  <si>
    <t>Trần Thị Thúy Hằng</t>
  </si>
  <si>
    <t>hangtran.31231027808@st.ueh.edu.vn</t>
  </si>
  <si>
    <t>thuyhangtr2410@gmail.com</t>
  </si>
  <si>
    <t>31231023418</t>
  </si>
  <si>
    <t>Trịnh Gia</t>
  </si>
  <si>
    <t>Trịnh Gia Hân</t>
  </si>
  <si>
    <t>hantrinh.31231023418@st.ueh.edu.vn</t>
  </si>
  <si>
    <t>trinhhan0615@gmail.com</t>
  </si>
  <si>
    <t>31231023838</t>
  </si>
  <si>
    <t>Đinh Thị Thảo</t>
  </si>
  <si>
    <t>Đinh Thị Thảo Vy</t>
  </si>
  <si>
    <t>vydinh.31231023838@st.ueh.edu.vn</t>
  </si>
  <si>
    <t>dinhthithaovy00@gmail.com</t>
  </si>
  <si>
    <t>31231023027</t>
  </si>
  <si>
    <t>Lê Đức Duy</t>
  </si>
  <si>
    <t>19/10/2004</t>
  </si>
  <si>
    <t>duyle.31231023027@st.ueh.edu.vn</t>
  </si>
  <si>
    <t>duylep61@gmail.com</t>
  </si>
  <si>
    <t>31231024633</t>
  </si>
  <si>
    <t>Trịnh Bảo</t>
  </si>
  <si>
    <t>Trịnh Bảo Trân</t>
  </si>
  <si>
    <t>Tỉnh Bình Phước</t>
  </si>
  <si>
    <t>trantrinh.31231024633@st.ueh.edu.vn</t>
  </si>
  <si>
    <t>baotrantrinh.2411@outlook.com.vn</t>
  </si>
  <si>
    <t>31231025648</t>
  </si>
  <si>
    <t>Ngô Quang</t>
  </si>
  <si>
    <t>Trường</t>
  </si>
  <si>
    <t>Ngô Quang Trường</t>
  </si>
  <si>
    <t>truongngo.31231025648@st.ueh.edu.vn</t>
  </si>
  <si>
    <t>quangtruong01111@gmail.com</t>
  </si>
  <si>
    <t>31231026048</t>
  </si>
  <si>
    <t>Nguyễn Thị Trà</t>
  </si>
  <si>
    <t>Nguyễn Thị Trà My</t>
  </si>
  <si>
    <t>mynguyen.31231026048@st.ueh.edu.vn</t>
  </si>
  <si>
    <t>juhhh7568@gmail.com</t>
  </si>
  <si>
    <t>31231020266</t>
  </si>
  <si>
    <t>23/07/2005</t>
  </si>
  <si>
    <t>khoinguyen.31231020266@st.ueh.edu.vn</t>
  </si>
  <si>
    <t>nak230705@gmail.com</t>
  </si>
  <si>
    <t>31231025387</t>
  </si>
  <si>
    <t>Vương Thị Kim</t>
  </si>
  <si>
    <t>Vương Thị Kim Oanh</t>
  </si>
  <si>
    <t>12/05/2004</t>
  </si>
  <si>
    <t>oanhvuong.31231025387@st.ueh.edu.vn</t>
  </si>
  <si>
    <t>vuongthikimoanh0503@gmail.com</t>
  </si>
  <si>
    <t>31231024509</t>
  </si>
  <si>
    <t>Mai Thị Lan</t>
  </si>
  <si>
    <t>Mai Thị Lan Anh</t>
  </si>
  <si>
    <t>anhmai.31231024509@st.ueh.edu.vn</t>
  </si>
  <si>
    <t>mthilanenh@gmail.com</t>
  </si>
  <si>
    <t>31231025435</t>
  </si>
  <si>
    <t>Nguyễn Âu Bảo</t>
  </si>
  <si>
    <t>Nguyễn Âu Bảo Hân</t>
  </si>
  <si>
    <t>hannguyen.31231025435@st.ueh.edu.vn</t>
  </si>
  <si>
    <t>c3lttrong.1a6.nabhan@gmail.com</t>
  </si>
  <si>
    <t>31231023245</t>
  </si>
  <si>
    <t>Trần Lê Duy</t>
  </si>
  <si>
    <t>Trần Lê Duy Khoa</t>
  </si>
  <si>
    <t>07/07/2005</t>
  </si>
  <si>
    <t>khoatran.31231023245@st.ueh.edu.vn</t>
  </si>
  <si>
    <t>tranleduykhoa07072005@gmail.com</t>
  </si>
  <si>
    <t>31231023887</t>
  </si>
  <si>
    <t>Huỳnh Ngọc Lan</t>
  </si>
  <si>
    <t>Huỳnh Ngọc Lan Anh</t>
  </si>
  <si>
    <t>anhhuynh.31231023887@st.ueh.edu.vn</t>
  </si>
  <si>
    <t>huynhngoclananh2005@gmail.com</t>
  </si>
  <si>
    <t>31231023893</t>
  </si>
  <si>
    <t>Lê Hoàng Khánh</t>
  </si>
  <si>
    <t>Lê Hoàng Khánh Linh</t>
  </si>
  <si>
    <t>linhle.31231023893@st.ueh.edu.vn</t>
  </si>
  <si>
    <t>lehoangkhanhlinh3003@gmail.com</t>
  </si>
  <si>
    <t>31231022644</t>
  </si>
  <si>
    <t>Đỗ Quốc</t>
  </si>
  <si>
    <t>Đỗ Quốc Đạt</t>
  </si>
  <si>
    <t>Thành phố Hồ Chí Minh</t>
  </si>
  <si>
    <t>datdo.31231022644@st.ueh.edu.vn</t>
  </si>
  <si>
    <t>datdo200905@gmail.com</t>
  </si>
  <si>
    <t>31231026186</t>
  </si>
  <si>
    <t>vynguyen.31231026186@st.ueh.edu.vn</t>
  </si>
  <si>
    <t>havyng241105@gmail.com</t>
  </si>
  <si>
    <t>31231025589</t>
  </si>
  <si>
    <t>Phan Trần Thùy</t>
  </si>
  <si>
    <t>Phan Trần Thùy Ngân</t>
  </si>
  <si>
    <t>nganphan.31231025589@st.ueh.edu.vn</t>
  </si>
  <si>
    <t>heobdiuduong2@gmail.com</t>
  </si>
  <si>
    <t>31231022494</t>
  </si>
  <si>
    <t>Huỳnh Đức Phú</t>
  </si>
  <si>
    <t>phuhuynh.31231022494@st.ueh.edu.vn</t>
  </si>
  <si>
    <t>huynhducphu13122005@gmail.com</t>
  </si>
  <si>
    <t>31231022643</t>
  </si>
  <si>
    <t>Trần Lê Hoàng</t>
  </si>
  <si>
    <t>Trần Lê Hoàng Dung</t>
  </si>
  <si>
    <t>18/02/2005</t>
  </si>
  <si>
    <t>dungtran.31231022643@st.ueh.edu.vn</t>
  </si>
  <si>
    <t>hoangdungtran180205@gmail.com</t>
  </si>
  <si>
    <t>31231023286</t>
  </si>
  <si>
    <t>Nguyễn Trần Thảo</t>
  </si>
  <si>
    <t>Nguyễn Trần Thảo Vy</t>
  </si>
  <si>
    <t>vynguyen.31231023286@st.ueh.edu.vn</t>
  </si>
  <si>
    <t>nguyentranthaovy8196@gmail.com</t>
  </si>
  <si>
    <t>31231023303</t>
  </si>
  <si>
    <t>Nguyễn Thị Diệu Mỹ</t>
  </si>
  <si>
    <t>mynguyen.31231023303@st.ueh.edu.vn</t>
  </si>
  <si>
    <t>myanh1122336112005@gmail.com</t>
  </si>
  <si>
    <t>31231022600</t>
  </si>
  <si>
    <t>mainguyen.31231022600@st.ueh.edu.vn</t>
  </si>
  <si>
    <t>nguyenthixuanmai17122005@gmail.com</t>
  </si>
  <si>
    <t>31231022599</t>
  </si>
  <si>
    <t>Võ Thúy Hồng</t>
  </si>
  <si>
    <t>Phao</t>
  </si>
  <si>
    <t>Võ Thúy Hồng Phao</t>
  </si>
  <si>
    <t>Tỉnh Tiền Giang</t>
  </si>
  <si>
    <t>phaovo.31231022599@st.ueh.edu.vn</t>
  </si>
  <si>
    <t>vthphao2411@gmail.com</t>
  </si>
  <si>
    <t>31231023900</t>
  </si>
  <si>
    <t>Trần Kiêm</t>
  </si>
  <si>
    <t>Việt</t>
  </si>
  <si>
    <t>Trần Kiêm Việt</t>
  </si>
  <si>
    <t>viettran.31231023900@st.ueh.edu.vn</t>
  </si>
  <si>
    <t>trankiemviet2409@gmail.com</t>
  </si>
  <si>
    <t>31231027596</t>
  </si>
  <si>
    <t>Lê Thủy</t>
  </si>
  <si>
    <t>Lê Thủy Hiền</t>
  </si>
  <si>
    <t>hienle.31231027596@st.ueh.edu.vn</t>
  </si>
  <si>
    <t>thuyhienvirgo@gmail.com</t>
  </si>
  <si>
    <t>31231025638</t>
  </si>
  <si>
    <t>Phan Bá</t>
  </si>
  <si>
    <t>Phan Bá Quang</t>
  </si>
  <si>
    <t>06/12/2005</t>
  </si>
  <si>
    <t>quangphan.31231025638@st.ueh.edu.vn</t>
  </si>
  <si>
    <t>phanquang3700@gmail.com</t>
  </si>
  <si>
    <t>31231027597</t>
  </si>
  <si>
    <t>Kiều Anh</t>
  </si>
  <si>
    <t>Kiều Anh Thư</t>
  </si>
  <si>
    <t>thukieu.31231027597@st.ueh.edu.vn</t>
  </si>
  <si>
    <t>kieuanhthu17@gmail.com</t>
  </si>
  <si>
    <t>31231020647</t>
  </si>
  <si>
    <t>Cao Hoàng Nhật</t>
  </si>
  <si>
    <t>Cao Hoàng Nhật Nam</t>
  </si>
  <si>
    <t>namcao.31231020647@st.ueh.edu.vn</t>
  </si>
  <si>
    <t>ncao5431@gmail.com</t>
  </si>
  <si>
    <t>31231022093</t>
  </si>
  <si>
    <t>Phan Thị Như</t>
  </si>
  <si>
    <t>Phan Thị Như Ngọc</t>
  </si>
  <si>
    <t>ngocphan.31231022093@st.ueh.edu.vn</t>
  </si>
  <si>
    <t>nhungoc140905@gmail.com</t>
  </si>
  <si>
    <t>31231022092</t>
  </si>
  <si>
    <t>Âu Bích</t>
  </si>
  <si>
    <t>Âu Bích Trâm</t>
  </si>
  <si>
    <t>tramau.31231022092@st.ueh.edu.vn</t>
  </si>
  <si>
    <t>autram1509@gmail.com</t>
  </si>
  <si>
    <t>31231022302</t>
  </si>
  <si>
    <t>Dương Huỳnh Thảo</t>
  </si>
  <si>
    <t>Dương Huỳnh Thảo Vy</t>
  </si>
  <si>
    <t>vyduong.31231022302@st.ueh.edu.vn</t>
  </si>
  <si>
    <t>cuulong0897@gmail.com</t>
  </si>
  <si>
    <t>31231024908</t>
  </si>
  <si>
    <t>Phan Thành</t>
  </si>
  <si>
    <t>Phan Thành Đạt</t>
  </si>
  <si>
    <t>datphan.31231024908@st.ueh.edu.vn</t>
  </si>
  <si>
    <t>datphth0807@gmail.com</t>
  </si>
  <si>
    <t>31231025080</t>
  </si>
  <si>
    <t>Trương Mai Bảo</t>
  </si>
  <si>
    <t>Trương Mai Bảo Uyên</t>
  </si>
  <si>
    <t>uyentruong.31231025080@st.ueh.edu.vn</t>
  </si>
  <si>
    <t>truongmaibaouyen@gmail.com</t>
  </si>
  <si>
    <t>31231022968</t>
  </si>
  <si>
    <t>Nguyễn Thanh Hà</t>
  </si>
  <si>
    <t>Nguyễn Thanh Hà Linh</t>
  </si>
  <si>
    <t>linhnguyen.31231022968@st.ueh.edu.vn</t>
  </si>
  <si>
    <t>halinh121024@gmail.com</t>
  </si>
  <si>
    <t>31231026395</t>
  </si>
  <si>
    <t>Trần Quốc Khánh</t>
  </si>
  <si>
    <t>khanhtran.31231026395@st.ueh.edu.vn</t>
  </si>
  <si>
    <t>quockhanh2k59.9@gmail.com</t>
  </si>
  <si>
    <t>31231024429</t>
  </si>
  <si>
    <t>Nghiêm Nhật</t>
  </si>
  <si>
    <t>Nghiêm Nhật Minh</t>
  </si>
  <si>
    <t>minhnghiem.31231024429@st.ueh.edu.vn</t>
  </si>
  <si>
    <t>nhatminhvcst115@gmail.com</t>
  </si>
  <si>
    <t>31221023529</t>
  </si>
  <si>
    <t>Nguyễn Thị Kiều</t>
  </si>
  <si>
    <t>Chinh</t>
  </si>
  <si>
    <t>Nguyễn Thị Kiều Chinh</t>
  </si>
  <si>
    <t>14/02/2004</t>
  </si>
  <si>
    <t>chinhnguyen.31221023529@st.ueh.edu.vn</t>
  </si>
  <si>
    <t>chinhnguyen3123@gmail.com</t>
  </si>
  <si>
    <t>31231026140</t>
  </si>
  <si>
    <t>Văn Khánh</t>
  </si>
  <si>
    <t>Văn Khánh Huyền</t>
  </si>
  <si>
    <t>huyenvan.31231026140@st.ueh.edu.vn</t>
  </si>
  <si>
    <t>applehuyen2410@gmail.com</t>
  </si>
  <si>
    <t>31221024242</t>
  </si>
  <si>
    <t>Nguyễn Châu Ngọc</t>
  </si>
  <si>
    <t>Nguyễn Châu Ngọc Khánh</t>
  </si>
  <si>
    <t>12/04/2004</t>
  </si>
  <si>
    <t>khanhnguyen.31221024242@st.ueh.edu.vn</t>
  </si>
  <si>
    <t>nguyenchaungockhanh12042004@gmail.com</t>
  </si>
  <si>
    <t>31231026396</t>
  </si>
  <si>
    <t>Thân Minh</t>
  </si>
  <si>
    <t>Thân Minh Nghĩa</t>
  </si>
  <si>
    <t>nghiathan.31231026396@st.ueh.edu.vn</t>
  </si>
  <si>
    <t>thanminhnghia3@gmail.com</t>
  </si>
  <si>
    <t>31231024487</t>
  </si>
  <si>
    <t>Hoàng Quốc</t>
  </si>
  <si>
    <t>Hoàng Quốc Việt</t>
  </si>
  <si>
    <t>viethoang.31231024487@st.ueh.edu.vn</t>
  </si>
  <si>
    <t>vietmocno.1@gmail.com</t>
  </si>
  <si>
    <t>31231022497</t>
  </si>
  <si>
    <t>Lê Huỳnh Ánh</t>
  </si>
  <si>
    <t>Tuyết</t>
  </si>
  <si>
    <t>Lê Huỳnh Ánh Tuyết</t>
  </si>
  <si>
    <t>tuyetle.31231022497@st.ueh.edu.vn</t>
  </si>
  <si>
    <t>lhatuyet2301@gmail.com</t>
  </si>
  <si>
    <t>31231026121</t>
  </si>
  <si>
    <t>Nguyễn Dương Nhật</t>
  </si>
  <si>
    <t>Nguyễn Dương Nhật Huy</t>
  </si>
  <si>
    <t>05/11/2005</t>
  </si>
  <si>
    <t>huynguyen.31231026121@st.ueh.edu.vn</t>
  </si>
  <si>
    <t>nhathuy11052005@gmail.com</t>
  </si>
  <si>
    <t>31231026016</t>
  </si>
  <si>
    <t>Võ Thị Quỳnh</t>
  </si>
  <si>
    <t>Võ Thị Quỳnh Như</t>
  </si>
  <si>
    <t>nhuvo.31231026016@st.ueh.edu.vn</t>
  </si>
  <si>
    <t>4nhuvo44@gmail.com</t>
  </si>
  <si>
    <t>31231024580</t>
  </si>
  <si>
    <t>Võ Thị Như</t>
  </si>
  <si>
    <t>Võ Thị Như Ý</t>
  </si>
  <si>
    <t>yvo.31231024580@st.ueh.edu.vn</t>
  </si>
  <si>
    <t>nhuyvothi606@gmail.com</t>
  </si>
  <si>
    <t>31231024254</t>
  </si>
  <si>
    <t>Nguyễn Lê Gia Hân</t>
  </si>
  <si>
    <t>hannguyen.31231024254@st.ueh.edu.vn</t>
  </si>
  <si>
    <t>giahan05092005@gmail.com</t>
  </si>
  <si>
    <t>31231024253</t>
  </si>
  <si>
    <t>Đỗ Dương Trí</t>
  </si>
  <si>
    <t>Đỗ Dương Trí Thuận</t>
  </si>
  <si>
    <t>thuando.31231024253@st.ueh.edu.vn</t>
  </si>
  <si>
    <t>dothuan26072005@gmail.com</t>
  </si>
  <si>
    <t>31231027202</t>
  </si>
  <si>
    <t>Trần Trọng Khánh</t>
  </si>
  <si>
    <t>Trần Trọng Khánh Hoàng</t>
  </si>
  <si>
    <t>hoangtran.31231027202@st.ueh.edu.vn</t>
  </si>
  <si>
    <t>trankhanhhoang7.6@gmail.com</t>
  </si>
  <si>
    <t>31231022285</t>
  </si>
  <si>
    <t>Huỳnh Trương Thảo</t>
  </si>
  <si>
    <t>Huỳnh Trương Thảo My</t>
  </si>
  <si>
    <t>myhuynh.31231022285@st.ueh.edu.vn</t>
  </si>
  <si>
    <t>thaomybubu123@gmail.com</t>
  </si>
  <si>
    <t>31231023499</t>
  </si>
  <si>
    <t>Nguyễn Trung</t>
  </si>
  <si>
    <t>Hiệp</t>
  </si>
  <si>
    <t>Nguyễn Trung Hiệp</t>
  </si>
  <si>
    <t>hiepnguyen.31231023499@st.ueh.edu.vn</t>
  </si>
  <si>
    <t>Trunghiep512005@gmail.com</t>
  </si>
  <si>
    <t>31231023518</t>
  </si>
  <si>
    <t>Trương Hoàng Trinh</t>
  </si>
  <si>
    <t>trinhtruong.31231023518@st.ueh.edu.vn</t>
  </si>
  <si>
    <t>trhoangtrinh1105@gmail.com</t>
  </si>
  <si>
    <t>31231023524</t>
  </si>
  <si>
    <t>Trương Đức</t>
  </si>
  <si>
    <t>Thọ</t>
  </si>
  <si>
    <t>Trương Đức Thọ</t>
  </si>
  <si>
    <t>thotruong.31231023524@st.ueh.edu.vn</t>
  </si>
  <si>
    <t>phuckhang19102005@gmail.com</t>
  </si>
  <si>
    <t>31231026528</t>
  </si>
  <si>
    <t>Nguyễn Thị Thảo Anh</t>
  </si>
  <si>
    <t>anhnguyen.31231026528@st.ueh.edu.vn</t>
  </si>
  <si>
    <t>thaoanhmeme@gmail.com</t>
  </si>
  <si>
    <t>31231027856</t>
  </si>
  <si>
    <t>Đồng Bảo</t>
  </si>
  <si>
    <t>Đồng Bảo Long</t>
  </si>
  <si>
    <t>longdong.31231027856@st.ueh.edu.vn</t>
  </si>
  <si>
    <t>dongbaolong499@gmail.com</t>
  </si>
  <si>
    <t>31231020747</t>
  </si>
  <si>
    <t>thaonguyen.31231020747@st.ueh.edu.vn</t>
  </si>
  <si>
    <t>nguyenthanhthao0728@gmail.com</t>
  </si>
  <si>
    <t>31231021183</t>
  </si>
  <si>
    <t>Nguyễn Phước Khang</t>
  </si>
  <si>
    <t>khangnguyen.31231021183@st.ueh.edu.vn</t>
  </si>
  <si>
    <t>nguyenphuockhang39@gmail.com</t>
  </si>
  <si>
    <t>31231026156</t>
  </si>
  <si>
    <t>Nguyễn Thùy</t>
  </si>
  <si>
    <t>Nguyễn Thùy Trân</t>
  </si>
  <si>
    <t>trannguyen.31231026156@st.ueh.edu.vn</t>
  </si>
  <si>
    <t>nguyenthuytran2003@gmail.com</t>
  </si>
  <si>
    <t>31231021587</t>
  </si>
  <si>
    <t>Luân</t>
  </si>
  <si>
    <t>Trần Hữu Luân</t>
  </si>
  <si>
    <t>luantran.31231021587@st.ueh.edu.vn</t>
  </si>
  <si>
    <t>luantran0112.thl@gmail.com</t>
  </si>
  <si>
    <t>31231022723</t>
  </si>
  <si>
    <t>Trần Bạch</t>
  </si>
  <si>
    <t>Đằng</t>
  </si>
  <si>
    <t>Trần Bạch Đằng</t>
  </si>
  <si>
    <t>dangtran.31231022723@st.ueh.edu.vn</t>
  </si>
  <si>
    <t>tranbachdang12a13@gmail.com</t>
  </si>
  <si>
    <t>31231027704</t>
  </si>
  <si>
    <t>Lê Duy</t>
  </si>
  <si>
    <t>Lê Duy Hạnh</t>
  </si>
  <si>
    <t>hanhle.31231027704@st.ueh.edu.vn</t>
  </si>
  <si>
    <t>Leduyhanh040305@gmail.com</t>
  </si>
  <si>
    <t>31231025832</t>
  </si>
  <si>
    <t>Phạm Nguyễn Ái</t>
  </si>
  <si>
    <t>Phạm Nguyễn Ái Nhân</t>
  </si>
  <si>
    <t>nhanpham.31231025832@st.ueh.edu.vn</t>
  </si>
  <si>
    <t>pnhan6246@gmail.com</t>
  </si>
  <si>
    <t>31231027363</t>
  </si>
  <si>
    <t>Trần Thành</t>
  </si>
  <si>
    <t>Trần Thành Trung</t>
  </si>
  <si>
    <t>trungtran.31231027363@st.ueh.edu.vn</t>
  </si>
  <si>
    <t>thanhtrungtran91011@gmail.com</t>
  </si>
  <si>
    <t>31231020605</t>
  </si>
  <si>
    <t>Lương Minh</t>
  </si>
  <si>
    <t>Lương Minh Uyên</t>
  </si>
  <si>
    <t>uyenluong.31231020605@st.ueh.edu.vn</t>
  </si>
  <si>
    <t>minhuyen131105@gmail.com</t>
  </si>
  <si>
    <t>31231024202</t>
  </si>
  <si>
    <t>Lê Chí</t>
  </si>
  <si>
    <t>Lê Chí Kiệt</t>
  </si>
  <si>
    <t>13/01/2004</t>
  </si>
  <si>
    <t>kietle.31231024202@st.ueh.edu.vn</t>
  </si>
  <si>
    <t>chikietle71@gmail.com</t>
  </si>
  <si>
    <t>31231024793</t>
  </si>
  <si>
    <t>Lý Thiên</t>
  </si>
  <si>
    <t>Lý Thiên An</t>
  </si>
  <si>
    <t>14/11/2005</t>
  </si>
  <si>
    <t>anly.31231024793@st.ueh.edu.vn</t>
  </si>
  <si>
    <t>anlyok2@gmail.com</t>
  </si>
  <si>
    <t>31231024190</t>
  </si>
  <si>
    <t>Huỳnh Thanh</t>
  </si>
  <si>
    <t>Huỳnh Thanh Hải</t>
  </si>
  <si>
    <t>19/05/2003</t>
  </si>
  <si>
    <t>haihuynh.31231024190@st.ueh.edu.vn</t>
  </si>
  <si>
    <t>thanhhaih45@gmail.com</t>
  </si>
  <si>
    <t>31231023052</t>
  </si>
  <si>
    <t>Trần Thị Thanh Nga</t>
  </si>
  <si>
    <t>31/01/2005</t>
  </si>
  <si>
    <t>ngatran.31231023052@st.ueh.edu.vn</t>
  </si>
  <si>
    <t>tranthithanhnga3101@gmail.com</t>
  </si>
  <si>
    <t>31231022256</t>
  </si>
  <si>
    <t>Lê Thị Phương</t>
  </si>
  <si>
    <t>Lê Thị Phương Thanh</t>
  </si>
  <si>
    <t>thanhle.31231022256@st.ueh.edu.vn</t>
  </si>
  <si>
    <t>thanhle24032005@gmail.com</t>
  </si>
  <si>
    <t>31231026406</t>
  </si>
  <si>
    <t>Vương Đình</t>
  </si>
  <si>
    <t>Vương Đình Bảo</t>
  </si>
  <si>
    <t>baovuong.31231026406@st.ueh.edu.vn</t>
  </si>
  <si>
    <t>Song ngành Tiếng Anh thương mại và Quản trị dịch vụ du lịch &amp; lữ hành</t>
  </si>
  <si>
    <t>tpmray15@gmail.com</t>
  </si>
  <si>
    <t>31231025307</t>
  </si>
  <si>
    <t>Nguyễn Nguyên</t>
  </si>
  <si>
    <t>Nguyễn Nguyên Khoa</t>
  </si>
  <si>
    <t>05/03/2005</t>
  </si>
  <si>
    <t>khoanguyen.31231025307@st.ueh.edu.vn</t>
  </si>
  <si>
    <t>kkhhooaa2005@gmail.com</t>
  </si>
  <si>
    <t>31231027821</t>
  </si>
  <si>
    <t>Vũ Hải</t>
  </si>
  <si>
    <t>Vũ Hải Nam</t>
  </si>
  <si>
    <t>namvu.31231027821@st.ueh.edu.vn</t>
  </si>
  <si>
    <t>zunamthaibinh@gmail.com</t>
  </si>
  <si>
    <t>31231026910</t>
  </si>
  <si>
    <t>Lâm Diệu</t>
  </si>
  <si>
    <t>Lâm Diệu Tâm</t>
  </si>
  <si>
    <t>tamlam.31231026910@st.ueh.edu.vn</t>
  </si>
  <si>
    <t>dieutamdttdff@gmail.com</t>
  </si>
  <si>
    <t>31231026639</t>
  </si>
  <si>
    <t>Lư Phạm Minh</t>
  </si>
  <si>
    <t>Lư Phạm Minh Thư</t>
  </si>
  <si>
    <t>thulu.31231026639@st.ueh.edu.vn</t>
  </si>
  <si>
    <t>luphamminhthu1107@gmail.com</t>
  </si>
  <si>
    <t>31231027100</t>
  </si>
  <si>
    <t>Đồng Thị Minh</t>
  </si>
  <si>
    <t>Thùy</t>
  </si>
  <si>
    <t>Đồng Thị Minh Thùy</t>
  </si>
  <si>
    <t>thuydong.31231027100@st.ueh.edu.vn</t>
  </si>
  <si>
    <t>minhthuydongthi@gmail.com</t>
  </si>
  <si>
    <t>31231024163</t>
  </si>
  <si>
    <t>Nghị</t>
  </si>
  <si>
    <t>Trần Hữu Nghị</t>
  </si>
  <si>
    <t>nghitran.31231024163@st.ueh.edu.vn</t>
  </si>
  <si>
    <t>trannghi0409@gmail.com</t>
  </si>
  <si>
    <t>31231027405</t>
  </si>
  <si>
    <t>Nguyễn Quỳnh</t>
  </si>
  <si>
    <t>Nguyễn Quỳnh Phương</t>
  </si>
  <si>
    <t>07/08/2005</t>
  </si>
  <si>
    <t>phuongnguyen.31231027405@st.ueh.edu.vn</t>
  </si>
  <si>
    <t>quynhphuong.apple@gmail.com</t>
  </si>
  <si>
    <t>31231023618</t>
  </si>
  <si>
    <t>Huỳnh Thanh Trí</t>
  </si>
  <si>
    <t>trihuynh.31231023618@st.ueh.edu.vn</t>
  </si>
  <si>
    <t>huynhtri25102005@gmail.com</t>
  </si>
  <si>
    <t>31231021170</t>
  </si>
  <si>
    <t>Hoàng Nhật Đông</t>
  </si>
  <si>
    <t>Hoàng Nhật Đông Phương</t>
  </si>
  <si>
    <t>phuonghoang.31231021170@st.ueh.edu.vn</t>
  </si>
  <si>
    <t>hasesukophuong03012005@gmail.com</t>
  </si>
  <si>
    <t>31231023596</t>
  </si>
  <si>
    <t>Phạm Thị Hồng</t>
  </si>
  <si>
    <t>Phạm Thị Hồng Mơ</t>
  </si>
  <si>
    <t>mopham.31231023596@st.ueh.edu.vn</t>
  </si>
  <si>
    <t>phamthihongmo1037@gmail.com</t>
  </si>
  <si>
    <t>31231025020</t>
  </si>
  <si>
    <t>Thái Hoài</t>
  </si>
  <si>
    <t>Thái Hoài An</t>
  </si>
  <si>
    <t>anthai.31231025020@st.ueh.edu.vn</t>
  </si>
  <si>
    <t>hoaianthai345@gmail.com</t>
  </si>
  <si>
    <t>31231023602</t>
  </si>
  <si>
    <t>minhle.31231023602@st.ueh.edu.vn</t>
  </si>
  <si>
    <t>huevantung321@gmail.com</t>
  </si>
  <si>
    <t>31231021169</t>
  </si>
  <si>
    <t>Hoàng Thị Trà</t>
  </si>
  <si>
    <t>Hoàng Thị Trà My</t>
  </si>
  <si>
    <t>myhoang.31231021169@st.ueh.edu.vn</t>
  </si>
  <si>
    <t>depmoedi@gmail.com</t>
  </si>
  <si>
    <t>31231021212</t>
  </si>
  <si>
    <t>Nguyễn Lê Gia Khánh</t>
  </si>
  <si>
    <t>khanhnguyen.31231021212@st.ueh.edu.vn</t>
  </si>
  <si>
    <t>ngusingao10@gmail.com</t>
  </si>
  <si>
    <t>31231022329</t>
  </si>
  <si>
    <t>Nguyễn Thị Quỳnh Như</t>
  </si>
  <si>
    <t>nhunguyen.31231022329@st.ueh.edu.vn</t>
  </si>
  <si>
    <t>qnhuz120505@gmail.com</t>
  </si>
  <si>
    <t>31231022328</t>
  </si>
  <si>
    <t>Châu Nhả</t>
  </si>
  <si>
    <t>Châu Nhả Quyên</t>
  </si>
  <si>
    <t>quyenchau.31231022328@st.ueh.edu.vn</t>
  </si>
  <si>
    <t>chaunhaquyen2005@gmail.com</t>
  </si>
  <si>
    <t>31231021210</t>
  </si>
  <si>
    <t>Nguyễn Thị Phương Thy</t>
  </si>
  <si>
    <t>thynguyen.31231021210@st.ueh.edu.vn</t>
  </si>
  <si>
    <t>nguyenthy12091994@gmail.com</t>
  </si>
  <si>
    <t>31231023182</t>
  </si>
  <si>
    <t>Lê Ngọc Phương</t>
  </si>
  <si>
    <t>Lê Ngọc Phương Thảo</t>
  </si>
  <si>
    <t>thaole.31231023182@st.ueh.edu.vn</t>
  </si>
  <si>
    <t>phuongthaooo1309@gmail.com</t>
  </si>
  <si>
    <t>31231025250</t>
  </si>
  <si>
    <t>Nguyễn Thị Thùy Vy</t>
  </si>
  <si>
    <t>vynguyen.31231025250@st.ueh.edu.vn</t>
  </si>
  <si>
    <t>ngthuyvy0405@gmail.com</t>
  </si>
  <si>
    <t>31231021663</t>
  </si>
  <si>
    <t>Phan Lâm Cẩm</t>
  </si>
  <si>
    <t>Phan Lâm Cẩm Uyên</t>
  </si>
  <si>
    <t>uyenphan.31231021663@st.ueh.edu.vn</t>
  </si>
  <si>
    <t>phanlamcamuyen03082005@gmail.com</t>
  </si>
  <si>
    <t>31231026668</t>
  </si>
  <si>
    <t>Nguyễn Ngọc Mai Hoa</t>
  </si>
  <si>
    <t>hoanguyen.31231026668@st.ueh.edu.vn</t>
  </si>
  <si>
    <t>hoanguyen241205@gmail.com</t>
  </si>
  <si>
    <t>31231026690</t>
  </si>
  <si>
    <t>Ngô Thị Hồng</t>
  </si>
  <si>
    <t>Ngô Thị Hồng Nhung</t>
  </si>
  <si>
    <t>nhungngo.31231026690@st.ueh.edu.vn</t>
  </si>
  <si>
    <t>parkhana2005nthn@gmail.com</t>
  </si>
  <si>
    <t>31231021619</t>
  </si>
  <si>
    <t>Huỳnh Tấn</t>
  </si>
  <si>
    <t>Huỳnh Tấn Tài</t>
  </si>
  <si>
    <t>taihuynh.31231021619@st.ueh.edu.vn</t>
  </si>
  <si>
    <t>htantai3003@gmail.com</t>
  </si>
  <si>
    <t>31231021621</t>
  </si>
  <si>
    <t>Mai Ngọc</t>
  </si>
  <si>
    <t>Mai Ngọc Ánh</t>
  </si>
  <si>
    <t>anhmai.31231021621@st.ueh.edu.vn</t>
  </si>
  <si>
    <t>maingocanh112005@gmail.com</t>
  </si>
  <si>
    <t>31231021874</t>
  </si>
  <si>
    <t>Trần Thị Hương</t>
  </si>
  <si>
    <t>Quế</t>
  </si>
  <si>
    <t>Trần Thị Hương Quế</t>
  </si>
  <si>
    <t>quetran.31231021874@st.ueh.edu.vn</t>
  </si>
  <si>
    <t>huongquetran571@gmail.com</t>
  </si>
  <si>
    <t>31231021622</t>
  </si>
  <si>
    <t>Hứa Hiếu</t>
  </si>
  <si>
    <t>Hứa Hiếu Hạnh</t>
  </si>
  <si>
    <t>25/02/2005</t>
  </si>
  <si>
    <t>hanhhua.31231021622@st.ueh.edu.vn</t>
  </si>
  <si>
    <t>hieuhanh252@gmail.com</t>
  </si>
  <si>
    <t>31231021623</t>
  </si>
  <si>
    <t>Nguyễn Đắc Tuấn</t>
  </si>
  <si>
    <t>Nguyễn Đắc Tuấn Kiệt</t>
  </si>
  <si>
    <t>kietnguyen.31231021623@st.ueh.edu.vn</t>
  </si>
  <si>
    <t>kt031205@gmail.com</t>
  </si>
  <si>
    <t>31231024479</t>
  </si>
  <si>
    <t>Nguyễn Xuân Văn</t>
  </si>
  <si>
    <t>vannguyen.31231024479@st.ueh.edu.vn</t>
  </si>
  <si>
    <t>nxv2052005@gmail.com</t>
  </si>
  <si>
    <t>31231021662</t>
  </si>
  <si>
    <t>Đỗ Trần Như</t>
  </si>
  <si>
    <t>Đỗ Trần Như Quỳnh</t>
  </si>
  <si>
    <t>quynhdo.31231021662@st.ueh.edu.vn</t>
  </si>
  <si>
    <t>dotrannhuquynh2005@gmail.com</t>
  </si>
  <si>
    <t>31231022303</t>
  </si>
  <si>
    <t>Châu Thanh</t>
  </si>
  <si>
    <t>Châu Thanh Nga</t>
  </si>
  <si>
    <t>ngachau.31231022303@st.ueh.edu.vn</t>
  </si>
  <si>
    <t>thanhnga12012005@gmail.com</t>
  </si>
  <si>
    <t>31231026555</t>
  </si>
  <si>
    <t>Phan Văn</t>
  </si>
  <si>
    <t>Phan Văn Thịnh</t>
  </si>
  <si>
    <t>thinhphan.31231026555@st.ueh.edu.vn</t>
  </si>
  <si>
    <t>phanthinh496@gmail.com</t>
  </si>
  <si>
    <t>31231023553</t>
  </si>
  <si>
    <t>Trần Hoàng</t>
  </si>
  <si>
    <t>Trần Hoàng Yến</t>
  </si>
  <si>
    <t>yentran.31231023553@st.ueh.edu.vn</t>
  </si>
  <si>
    <t>tranhoangyen2005tv@gmail.com</t>
  </si>
  <si>
    <t>31231023555</t>
  </si>
  <si>
    <t>Nguyễn Ái</t>
  </si>
  <si>
    <t>Liên</t>
  </si>
  <si>
    <t>Nguyễn Ái Liên</t>
  </si>
  <si>
    <t>liennguyen.31231023555@st.ueh.edu.vn</t>
  </si>
  <si>
    <t>nguyenailien288@gmail.com</t>
  </si>
  <si>
    <t>31231023551</t>
  </si>
  <si>
    <t>Nguyễn Thị Thiên</t>
  </si>
  <si>
    <t>Nguyễn Thị Thiên Nhi</t>
  </si>
  <si>
    <t>nhinguyen.31231023551@st.ueh.edu.vn</t>
  </si>
  <si>
    <t>thiennhi2k4@gmail.com</t>
  </si>
  <si>
    <t>31231024427</t>
  </si>
  <si>
    <t>Phan Hoàng Anh</t>
  </si>
  <si>
    <t>anhphan.31231024427@st.ueh.edu.vn</t>
  </si>
  <si>
    <t>hoanganhst05@gmail.com</t>
  </si>
  <si>
    <t>31231024428</t>
  </si>
  <si>
    <t>Vinh</t>
  </si>
  <si>
    <t>Nguyễn Quang Vinh</t>
  </si>
  <si>
    <t>vinhnguyen.31231024428@st.ueh.edu.vn</t>
  </si>
  <si>
    <t>vinhnguyenpalm1611@gmail.com</t>
  </si>
  <si>
    <t>31231024941</t>
  </si>
  <si>
    <t>Trang Khả</t>
  </si>
  <si>
    <t>Trang Khả Ái</t>
  </si>
  <si>
    <t>aitrang.31231024941@st.ueh.edu.vn</t>
  </si>
  <si>
    <t>trangkhaai6425@gmail.com</t>
  </si>
  <si>
    <t>31231024558</t>
  </si>
  <si>
    <t>Hoàng Xuân</t>
  </si>
  <si>
    <t>Hoàng Xuân Lâm</t>
  </si>
  <si>
    <t>lamhoang.31231024558@st.ueh.edu.vn</t>
  </si>
  <si>
    <t>lamhoangcbl@gmail.com</t>
  </si>
  <si>
    <t>31231026539</t>
  </si>
  <si>
    <t>Nguyễn Đức Anh</t>
  </si>
  <si>
    <t>Nguyễn Đức Anh Thi</t>
  </si>
  <si>
    <t>05/06/2005</t>
  </si>
  <si>
    <t>thinguyen.31231026539@st.ueh.edu.vn</t>
  </si>
  <si>
    <t>anhthi2005ak@gmail.com</t>
  </si>
  <si>
    <t>31231026695</t>
  </si>
  <si>
    <t>Nguyễn Hồng Quân</t>
  </si>
  <si>
    <t>quannguyen.31231026695@st.ueh.edu.vn</t>
  </si>
  <si>
    <t>hongquansolit@gmail.com</t>
  </si>
  <si>
    <t>31231024150</t>
  </si>
  <si>
    <t>Huỳnh Ngọc Mộng</t>
  </si>
  <si>
    <t>Trúc</t>
  </si>
  <si>
    <t>Huỳnh Ngọc Mộng Trúc</t>
  </si>
  <si>
    <t>truchuynh.31231024150@st.ueh.edu.vn</t>
  </si>
  <si>
    <t>huynhtruc31032019@gmail.com</t>
  </si>
  <si>
    <t>31231022458</t>
  </si>
  <si>
    <t>Trần Thanh Hà</t>
  </si>
  <si>
    <t>hatran.31231022458@st.ueh.edu.vn</t>
  </si>
  <si>
    <t>sirotanixkurose@gmail.com</t>
  </si>
  <si>
    <t>31231026558</t>
  </si>
  <si>
    <t>Huỳnh Thị Ngọc</t>
  </si>
  <si>
    <t>Ngà</t>
  </si>
  <si>
    <t>Huỳnh Thị Ngọc Ngà</t>
  </si>
  <si>
    <t>ngahuynh.31231026558@st.ueh.edu.vn</t>
  </si>
  <si>
    <t>ngocnga10102005@gmail.com</t>
  </si>
  <si>
    <t>31231024892</t>
  </si>
  <si>
    <t>Phan Lê</t>
  </si>
  <si>
    <t>Phan Lê Na</t>
  </si>
  <si>
    <t>naphan.31231024892@st.ueh.edu.vn</t>
  </si>
  <si>
    <t>ln510183@gmail.com</t>
  </si>
  <si>
    <t>31231022232</t>
  </si>
  <si>
    <t>Lương Thị Triệu</t>
  </si>
  <si>
    <t>Lương Thị Triệu Duyên</t>
  </si>
  <si>
    <t>duyenluong.31231022232@st.ueh.edu.vn</t>
  </si>
  <si>
    <t>trieuduyen28102005@gmail.com</t>
  </si>
  <si>
    <t>31231025243</t>
  </si>
  <si>
    <t>Yang Kar Quốc</t>
  </si>
  <si>
    <t>Yang Kar Quốc Khánh</t>
  </si>
  <si>
    <t>khanhyang.31231025243@st.ueh.edu.vn</t>
  </si>
  <si>
    <t>quockhanhdilinh@gmail.com</t>
  </si>
  <si>
    <t>31231020634</t>
  </si>
  <si>
    <t>Mai Nguyễn Gia</t>
  </si>
  <si>
    <t>Mai Nguyễn Gia Linh</t>
  </si>
  <si>
    <t>linhmai.31231020634@st.ueh.edu.vn</t>
  </si>
  <si>
    <t>linhmainguyengia@gmail.com</t>
  </si>
  <si>
    <t>31231023118</t>
  </si>
  <si>
    <t>Vũ Nguyễn Minh</t>
  </si>
  <si>
    <t>Vũ Nguyễn Minh Quân</t>
  </si>
  <si>
    <t>21/06/2005</t>
  </si>
  <si>
    <t>quanvu.31231023118@st.ueh.edu.vn</t>
  </si>
  <si>
    <t>qvunguyenminh@gmail.com</t>
  </si>
  <si>
    <t>31231022097</t>
  </si>
  <si>
    <t>Diệp Hồng</t>
  </si>
  <si>
    <t>Thắm</t>
  </si>
  <si>
    <t>Diệp Hồng Thắm</t>
  </si>
  <si>
    <t>thamdiep.31231022097@st.ueh.edu.vn</t>
  </si>
  <si>
    <t>hongtham0657@gmail.com</t>
  </si>
  <si>
    <t>31231020581</t>
  </si>
  <si>
    <t>Đào Xuân</t>
  </si>
  <si>
    <t>Đào Xuân Vũ</t>
  </si>
  <si>
    <t>vudao.31231020581@st.ueh.edu.vn</t>
  </si>
  <si>
    <t>daivu21072005@gmail.com</t>
  </si>
  <si>
    <t>31231027418</t>
  </si>
  <si>
    <t>Hoàng Minh</t>
  </si>
  <si>
    <t>Hoàng Minh Tuấn</t>
  </si>
  <si>
    <t>tuanhoang.31231027418@st.ueh.edu.vn</t>
  </si>
  <si>
    <t>hoangtuan0319@gmail.com</t>
  </si>
  <si>
    <t>31231027868</t>
  </si>
  <si>
    <t>Vũ Trần Đình</t>
  </si>
  <si>
    <t>Vũ Trần Đình Thắng</t>
  </si>
  <si>
    <t>Bắc Ninh</t>
  </si>
  <si>
    <t>thangvu.31231027868@st.ueh.edu.vn</t>
  </si>
  <si>
    <t>vuthang0005@gmail.com</t>
  </si>
  <si>
    <t>31231026565</t>
  </si>
  <si>
    <t>Đỗ Phạm Quỳnh</t>
  </si>
  <si>
    <t>Đỗ Phạm Quỳnh Linh</t>
  </si>
  <si>
    <t>linhdo.31231026565@st.ueh.edu.vn</t>
  </si>
  <si>
    <t>dophamquynhlinh.qni@gmail.com</t>
  </si>
  <si>
    <t>31231025868</t>
  </si>
  <si>
    <t>Lương Thị Thạch</t>
  </si>
  <si>
    <t>Lương Thị Thạch An</t>
  </si>
  <si>
    <t>anluong.31231025868@st.ueh.edu.vn</t>
  </si>
  <si>
    <t>luongthithachan123@gmail.com</t>
  </si>
  <si>
    <t>31231024801</t>
  </si>
  <si>
    <t>Nguyễn Thị Hồng Nhung</t>
  </si>
  <si>
    <t>nhungnguyen.31231024801@st.ueh.edu.vn</t>
  </si>
  <si>
    <t>nguyenthihongnhung29102005@gmail.com</t>
  </si>
  <si>
    <t>31231022442</t>
  </si>
  <si>
    <t>Nguyễn Dương Sông</t>
  </si>
  <si>
    <t>Tiền</t>
  </si>
  <si>
    <t>Nguyễn Dương Sông Tiền</t>
  </si>
  <si>
    <t>tiennguyen.31231022442@st.ueh.edu.vn</t>
  </si>
  <si>
    <t>dlst112011@gmail.com</t>
  </si>
  <si>
    <t>31231027488</t>
  </si>
  <si>
    <t>Trương Mỹ</t>
  </si>
  <si>
    <t>Trương Mỹ Hoa</t>
  </si>
  <si>
    <t>hoatruong.31231027488@st.ueh.edu.vn</t>
  </si>
  <si>
    <t>truonghoa2210qb@gmail.com</t>
  </si>
  <si>
    <t>31231024985</t>
  </si>
  <si>
    <t>Huỳnh Bảo</t>
  </si>
  <si>
    <t>Huỳnh Bảo Khanh</t>
  </si>
  <si>
    <t>khanhhuynh.31231024985@st.ueh.edu.vn</t>
  </si>
  <si>
    <t>hbaokhanh1223@gmail.com</t>
  </si>
  <si>
    <t>31231022455</t>
  </si>
  <si>
    <t>Phạm Đức Trí</t>
  </si>
  <si>
    <t>tripham.31231022455@st.ueh.edu.vn</t>
  </si>
  <si>
    <t>tri01082020@gmail.com</t>
  </si>
  <si>
    <t>31231026928</t>
  </si>
  <si>
    <t>Vương Minh</t>
  </si>
  <si>
    <t>Vương Minh Khuê</t>
  </si>
  <si>
    <t>khuevuong.31231026928@st.ueh.edu.vn</t>
  </si>
  <si>
    <t>khuevuong12345@gmail.com</t>
  </si>
  <si>
    <t>31231022596</t>
  </si>
  <si>
    <t>Ngô Gia</t>
  </si>
  <si>
    <t>Tuệ</t>
  </si>
  <si>
    <t>Ngô Gia Tuệ</t>
  </si>
  <si>
    <t>tuengo.31231022596@st.ueh.edu.vn</t>
  </si>
  <si>
    <t>ngogiatue160105@gmail.com</t>
  </si>
  <si>
    <t>31231024757</t>
  </si>
  <si>
    <t>Lê Thị Thùy</t>
  </si>
  <si>
    <t>Lê Thị Thùy Trân</t>
  </si>
  <si>
    <t>tranle.31231024757@st.ueh.edu.vn</t>
  </si>
  <si>
    <t>lethithuytran1803@gmail.com</t>
  </si>
  <si>
    <t>31231025720</t>
  </si>
  <si>
    <t>Nguyễn Thị Thanh Hà</t>
  </si>
  <si>
    <t>hanguyen.31231025720@st.ueh.edu.vn</t>
  </si>
  <si>
    <t>thanhhama1234@gmail.com</t>
  </si>
  <si>
    <t>31231024626</t>
  </si>
  <si>
    <t>Nguyễn Anh Nhật</t>
  </si>
  <si>
    <t>nhatnguyen.31231024626@st.ueh.edu.vn</t>
  </si>
  <si>
    <t>zthelongzz1@gmail.com</t>
  </si>
  <si>
    <t>31231026128</t>
  </si>
  <si>
    <t>Nguyễn Trần Thành</t>
  </si>
  <si>
    <t>Nguyễn Trần Thành Đạt</t>
  </si>
  <si>
    <t>datnguyen.31231026128@st.ueh.edu.vn</t>
  </si>
  <si>
    <t>spykirito0123@gmail.com</t>
  </si>
  <si>
    <t>31231026189</t>
  </si>
  <si>
    <t>Trương Quang</t>
  </si>
  <si>
    <t>Trương Quang Huy</t>
  </si>
  <si>
    <t>huytruong.31231026189@st.ueh.edu.vn</t>
  </si>
  <si>
    <t>tqhuy032021@gmail.com</t>
  </si>
  <si>
    <t>31231025035</t>
  </si>
  <si>
    <t>San</t>
  </si>
  <si>
    <t>Trần Minh San</t>
  </si>
  <si>
    <t>santran.31231025035@st.ueh.edu.vn</t>
  </si>
  <si>
    <t>sannole102@gmail.com</t>
  </si>
  <si>
    <t>31231025170</t>
  </si>
  <si>
    <t>Đinh Gia Huy</t>
  </si>
  <si>
    <t>huydinh.31231025170@st.ueh.edu.vn</t>
  </si>
  <si>
    <t>dinhhuy1170@gmail.com</t>
  </si>
  <si>
    <t>31231025910</t>
  </si>
  <si>
    <t>Nguyễn Thị Lan Nhi</t>
  </si>
  <si>
    <t>nhinguyen.31231025910@st.ueh.edu.vn</t>
  </si>
  <si>
    <t>exochongem@gmail.com</t>
  </si>
  <si>
    <t>31231025348</t>
  </si>
  <si>
    <t>Văn Thị Thu</t>
  </si>
  <si>
    <t>Văn Thị Thu Hà</t>
  </si>
  <si>
    <t>havan.31231025348@st.ueh.edu.vn</t>
  </si>
  <si>
    <t>vanthithuha21032005@gmail.com</t>
  </si>
  <si>
    <t>31231024733</t>
  </si>
  <si>
    <t>Nguyễn Quỳnh Trang</t>
  </si>
  <si>
    <t>05/04/2005</t>
  </si>
  <si>
    <t>trangnguyen.31231024733@st.ueh.edu.vn</t>
  </si>
  <si>
    <t>quynhtrang04205@gmail.com</t>
  </si>
  <si>
    <t>31231024642</t>
  </si>
  <si>
    <t>nhuvo.31231024642@st.ueh.edu.vn</t>
  </si>
  <si>
    <t>nhu.vtq-k28c2@thd.edu.vn</t>
  </si>
  <si>
    <t>31231024760</t>
  </si>
  <si>
    <t>Võ Thị Thiên</t>
  </si>
  <si>
    <t>Võ Thị Thiên Ý</t>
  </si>
  <si>
    <t>yvo.31231024760@st.ueh.edu.vn</t>
  </si>
  <si>
    <t>thienyduolingo@gmail.com</t>
  </si>
  <si>
    <t>31231026044</t>
  </si>
  <si>
    <t>Trần Lê</t>
  </si>
  <si>
    <t>Trần Lê Vy</t>
  </si>
  <si>
    <t>05/07/2005</t>
  </si>
  <si>
    <t>vytran.31231026044@st.ueh.edu.vn</t>
  </si>
  <si>
    <t>tranlevy1233sc@gmail.com</t>
  </si>
  <si>
    <t>31231025729</t>
  </si>
  <si>
    <t>Nguyễn Chí Thành</t>
  </si>
  <si>
    <t>thanhnguyen.31231025729@st.ueh.edu.vn</t>
  </si>
  <si>
    <t>thanhnguyen7a7@gmail.com</t>
  </si>
  <si>
    <t>31231025336</t>
  </si>
  <si>
    <t>Vũ Hoàng Ánh</t>
  </si>
  <si>
    <t>Vũ Hoàng Ánh Dương</t>
  </si>
  <si>
    <t>17/06/2005</t>
  </si>
  <si>
    <t>duongvu.31231025336@st.ueh.edu.vn</t>
  </si>
  <si>
    <t>vuhoanganhduong1706@gmail.com</t>
  </si>
  <si>
    <t>31231026077</t>
  </si>
  <si>
    <t>Nguyễn Mạnh Thảo</t>
  </si>
  <si>
    <t>Nguyễn Mạnh Thảo Nguyên</t>
  </si>
  <si>
    <t>nguyennguyen.31231026077@st.ueh.edu.vn</t>
  </si>
  <si>
    <t>thaonguyenlem@gmail.com</t>
  </si>
  <si>
    <t>31231025790</t>
  </si>
  <si>
    <t>Lê Minh Kiên</t>
  </si>
  <si>
    <t>kienle.31231025790@st.ueh.edu.vn</t>
  </si>
  <si>
    <t>Kienlhp123@gmail.com</t>
  </si>
  <si>
    <t>31231025795</t>
  </si>
  <si>
    <t>Bùi Nguyễn Đỗ</t>
  </si>
  <si>
    <t>Bùi Nguyễn Đỗ Quyên</t>
  </si>
  <si>
    <t>quyenbui.31231025795@st.ueh.edu.vn</t>
  </si>
  <si>
    <t>doquyen3333@gmail.com</t>
  </si>
  <si>
    <t>31231024325</t>
  </si>
  <si>
    <t>Nguyễn Ngọc Ngân</t>
  </si>
  <si>
    <t>08/09/2005</t>
  </si>
  <si>
    <t>Hậu Giang</t>
  </si>
  <si>
    <t>ngannguyen.31231024325@st.ueh.edu.vn</t>
  </si>
  <si>
    <t>nguyenngocngan039@gmail.com</t>
  </si>
  <si>
    <t>31231025143</t>
  </si>
  <si>
    <t>Nguyễn Hoàng Khánh</t>
  </si>
  <si>
    <t>Nguyễn Hoàng Khánh Linh</t>
  </si>
  <si>
    <t>linhnguyen.31231025143@st.ueh.edu.vn</t>
  </si>
  <si>
    <t>nguyenhoangkhanhlinh02032005@gmail.com</t>
  </si>
  <si>
    <t>31231024512</t>
  </si>
  <si>
    <t>Chúc Thanh</t>
  </si>
  <si>
    <t>Chúc Thanh Ngân</t>
  </si>
  <si>
    <t>26/03/2005</t>
  </si>
  <si>
    <t>nganchuc.31231024512@st.ueh.edu.vn</t>
  </si>
  <si>
    <t>Ngan0339479087@gmail.com</t>
  </si>
  <si>
    <t>31231025538</t>
  </si>
  <si>
    <t>Nguyễn Phan Trà</t>
  </si>
  <si>
    <t>Nguyễn Phan Trà My</t>
  </si>
  <si>
    <t>mynguyen.31231025538@st.ueh.edu.vn</t>
  </si>
  <si>
    <t>nptm1811@gmail.com</t>
  </si>
  <si>
    <t>31231027748</t>
  </si>
  <si>
    <t>Hứa Thị Hà</t>
  </si>
  <si>
    <t>Hứa Thị Hà Anh</t>
  </si>
  <si>
    <t>anhhua.31231027748@st.ueh.edu.vn</t>
  </si>
  <si>
    <t>haanh30122004@gmail.com</t>
  </si>
  <si>
    <t>31231025577</t>
  </si>
  <si>
    <t>Trần Nguyễn Ngọc</t>
  </si>
  <si>
    <t>Trần Nguyễn Ngọc Hân</t>
  </si>
  <si>
    <t>hantran.31231025577@st.ueh.edu.vn</t>
  </si>
  <si>
    <t>hant28300@gmail.com</t>
  </si>
  <si>
    <t>31231027437</t>
  </si>
  <si>
    <t>Tỉnh Quảng Bình</t>
  </si>
  <si>
    <t>duyentruong.31231027437@st.ueh.edu.vn</t>
  </si>
  <si>
    <t>ttmyduyen020605@gmail.com</t>
  </si>
  <si>
    <t>31231024369</t>
  </si>
  <si>
    <t>Lê Hoàng Nghĩa</t>
  </si>
  <si>
    <t>nghiale.31231024369@st.ueh.edu.vn</t>
  </si>
  <si>
    <t>hoangnghiale238@gmail.com</t>
  </si>
  <si>
    <t>31231026816</t>
  </si>
  <si>
    <t>Phạm Hương</t>
  </si>
  <si>
    <t>Phạm Hương Giang</t>
  </si>
  <si>
    <t>giangpham.31231026816@st.ueh.edu.vn</t>
  </si>
  <si>
    <t>phamgiangvl123@gmail.com</t>
  </si>
  <si>
    <t>31231020368</t>
  </si>
  <si>
    <t>Nguyễn Du Mỹ</t>
  </si>
  <si>
    <t>Nguyễn Du Mỹ Kỳ</t>
  </si>
  <si>
    <t>kynguyen.31231020368@st.ueh.edu.vn</t>
  </si>
  <si>
    <t>nguyendumyky1410@gmail.com</t>
  </si>
  <si>
    <t>31231024605</t>
  </si>
  <si>
    <t>Trần Hoàng Tuấn</t>
  </si>
  <si>
    <t>Trần Hoàng Tuấn Anh</t>
  </si>
  <si>
    <t>anhtran.31231024605@st.ueh.edu.vn</t>
  </si>
  <si>
    <t>tuananhdn1998@gmail.com</t>
  </si>
  <si>
    <t>31231025788</t>
  </si>
  <si>
    <t>Võ Văn</t>
  </si>
  <si>
    <t>Võ Văn Thông</t>
  </si>
  <si>
    <t>thongvo.31231025788@st.ueh.edu.vn</t>
  </si>
  <si>
    <t>vanthong16092005@gmail.com</t>
  </si>
  <si>
    <t>31231026729</t>
  </si>
  <si>
    <t>Lê Thành</t>
  </si>
  <si>
    <t>Lê Thành Nam</t>
  </si>
  <si>
    <t>namle.31231026729@st.ueh.edu.vn</t>
  </si>
  <si>
    <t>ltnam2610@gmail.com</t>
  </si>
  <si>
    <t>31231020286</t>
  </si>
  <si>
    <t>Ngô Vĩ</t>
  </si>
  <si>
    <t>Bân</t>
  </si>
  <si>
    <t>Ngô Vĩ Bân</t>
  </si>
  <si>
    <t>06/10/2003</t>
  </si>
  <si>
    <t>banngo.31231020286@st.ueh.edu.vn</t>
  </si>
  <si>
    <t>banngo.061003@gmail.com</t>
  </si>
  <si>
    <t>31231027535</t>
  </si>
  <si>
    <t>Nguyễn Tiến</t>
  </si>
  <si>
    <t>Ninh</t>
  </si>
  <si>
    <t>Nguyễn Tiến Ninh</t>
  </si>
  <si>
    <t>ninhnguyen.31231027535@st.ueh.edu.vn</t>
  </si>
  <si>
    <t>ninhnh27@gmail.com</t>
  </si>
  <si>
    <t>31231026548</t>
  </si>
  <si>
    <t>Đặng Công</t>
  </si>
  <si>
    <t>Đặng Công Tình</t>
  </si>
  <si>
    <t>tinhdang.31231026548@st.ueh.edu.vn</t>
  </si>
  <si>
    <t>tinh.dc2802@gmail.com</t>
  </si>
  <si>
    <t>31231020764</t>
  </si>
  <si>
    <t>Hoàng Ngọc Hải</t>
  </si>
  <si>
    <t>Hoàng Ngọc Hải Yến</t>
  </si>
  <si>
    <t>yenhoang.31231020764@st.ueh.edu.vn</t>
  </si>
  <si>
    <t>ngochaiyenhoang@gmail.com</t>
  </si>
  <si>
    <t>31231023659</t>
  </si>
  <si>
    <t>Trần Thị Phương Uyên</t>
  </si>
  <si>
    <t>13/08/2000</t>
  </si>
  <si>
    <t>phuongtran.31231023659@st.ueh.edu.vn</t>
  </si>
  <si>
    <t>tranthiphuonguyen138@gmail.com</t>
  </si>
  <si>
    <t>31231025933</t>
  </si>
  <si>
    <t>Đào Minh</t>
  </si>
  <si>
    <t>Duẩn</t>
  </si>
  <si>
    <t>Đào Minh Duẩn</t>
  </si>
  <si>
    <t>duandao.31231025933@st.ueh.edu.vn</t>
  </si>
  <si>
    <t>minhduan121105@gmail.com</t>
  </si>
  <si>
    <t>31231027526</t>
  </si>
  <si>
    <t>Nguyễn Tấn Dũng</t>
  </si>
  <si>
    <t>dungnguyen.31231027526@st.ueh.edu.vn</t>
  </si>
  <si>
    <t>nguyendung22105@gmail.com</t>
  </si>
  <si>
    <t>31231024498</t>
  </si>
  <si>
    <t>Hoàng Anh</t>
  </si>
  <si>
    <t>Hoàng Anh Thái</t>
  </si>
  <si>
    <t>thaihoang.31231024498@st.ueh.edu.vn</t>
  </si>
  <si>
    <t>toithanhthanvan@gmail.com</t>
  </si>
  <si>
    <t>31231020481</t>
  </si>
  <si>
    <t>Nguyễn Kim Ngân</t>
  </si>
  <si>
    <t>ngannguyen.31231020481@st.ueh.edu.vn</t>
  </si>
  <si>
    <t>kn0126487@gmail.com</t>
  </si>
  <si>
    <t>31231023573</t>
  </si>
  <si>
    <t>Nguyễn Tấn Lộc</t>
  </si>
  <si>
    <t>locnguyen.31231023573@st.ueh.edu.vn</t>
  </si>
  <si>
    <t>ntanlocjf@gmail.com</t>
  </si>
  <si>
    <t>31231021583</t>
  </si>
  <si>
    <t>Tạ Anh</t>
  </si>
  <si>
    <t>Tạ Anh Thư</t>
  </si>
  <si>
    <t>thuta.31231021583@st.ueh.edu.vn</t>
  </si>
  <si>
    <t>tathu5852@gmail.com</t>
  </si>
  <si>
    <t>31231027706</t>
  </si>
  <si>
    <t>Võ Thị Ngọc</t>
  </si>
  <si>
    <t>Võ Thị Ngọc Linh</t>
  </si>
  <si>
    <t>linhvo.31231027706@st.ueh.edu.vn</t>
  </si>
  <si>
    <t>vongoclinh.cv1504@gmail.com</t>
  </si>
  <si>
    <t>31231021344</t>
  </si>
  <si>
    <t>Nguyễn Hoàng Nhật</t>
  </si>
  <si>
    <t>Nguyễn Hoàng Nhật Khang</t>
  </si>
  <si>
    <t>khangnguyen.31231021344@st.ueh.edu.vn</t>
  </si>
  <si>
    <t>nguyenhoangnhatkhang2005@gmail.com</t>
  </si>
  <si>
    <t>31231021343</t>
  </si>
  <si>
    <t>Hoàng Ngọc Minh</t>
  </si>
  <si>
    <t>Hoàng Ngọc Minh Phương</t>
  </si>
  <si>
    <t>phuonghoang.31231021343@st.ueh.edu.vn</t>
  </si>
  <si>
    <t>minhphuong.hoang19@gmail.com</t>
  </si>
  <si>
    <t>31231021342</t>
  </si>
  <si>
    <t>Nguyễn Thanh Tâm</t>
  </si>
  <si>
    <t>tamnguyen.31231021342@st.ueh.edu.vn</t>
  </si>
  <si>
    <t>nguyenthanhtamgm1@gmail.com</t>
  </si>
  <si>
    <t>31231025617</t>
  </si>
  <si>
    <t>Bùi Ngọc Ánh</t>
  </si>
  <si>
    <t>anhbui.31231025617@st.ueh.edu.vn</t>
  </si>
  <si>
    <t>anhchibi42@gmail.com</t>
  </si>
  <si>
    <t>31231023872</t>
  </si>
  <si>
    <t>Nguyễn Thị Minh Thi</t>
  </si>
  <si>
    <t>thinguyen.31231023872@st.ueh.edu.vn</t>
  </si>
  <si>
    <t>nguyenthiminhthi10a22005@gmail.com</t>
  </si>
  <si>
    <t>31231021935</t>
  </si>
  <si>
    <t>Nguyễn Phạm Thu</t>
  </si>
  <si>
    <t>Nguyễn Phạm Thu Thảo</t>
  </si>
  <si>
    <t>thaonguyen.31231021935@st.ueh.edu.vn</t>
  </si>
  <si>
    <t>nguyenthao120705@gmail.com</t>
  </si>
  <si>
    <t>31231022826</t>
  </si>
  <si>
    <t>giangnguyen.31231022826@st.ueh.edu.vn</t>
  </si>
  <si>
    <t>zangokk2208@gmail.com</t>
  </si>
  <si>
    <t>31231021977</t>
  </si>
  <si>
    <t>Nguyễn Trần Gia Bảo</t>
  </si>
  <si>
    <t>baonguyen.31231021977@st.ueh.edu.vn</t>
  </si>
  <si>
    <t>nguyentrangiabao1890@gmail.com</t>
  </si>
  <si>
    <t>31231021946</t>
  </si>
  <si>
    <t>Dương Thụy Thúy</t>
  </si>
  <si>
    <t>Dương Thụy Thúy Vân</t>
  </si>
  <si>
    <t>vanduong.31231021946@st.ueh.edu.vn</t>
  </si>
  <si>
    <t>duongthuyvan2306@gmail.com</t>
  </si>
  <si>
    <t>31231021949</t>
  </si>
  <si>
    <t>thanhnguyen.31231021949@st.ueh.edu.vn</t>
  </si>
  <si>
    <t>thanh859367@gmail.com</t>
  </si>
  <si>
    <t>31231025341</t>
  </si>
  <si>
    <t>Hoàng Ngọc</t>
  </si>
  <si>
    <t>Lan</t>
  </si>
  <si>
    <t>Hoàng Ngọc Lan</t>
  </si>
  <si>
    <t>lanhoang.31231025341@st.ueh.edu.vn</t>
  </si>
  <si>
    <t>lannlann78900@gmail.com</t>
  </si>
  <si>
    <t>31231022062</t>
  </si>
  <si>
    <t>Đáy Minh</t>
  </si>
  <si>
    <t>Đáy Minh Trường</t>
  </si>
  <si>
    <t>truongday.31231022062@st.ueh.edu.vn</t>
  </si>
  <si>
    <t>dayminhtruong2k5@gmail.com</t>
  </si>
  <si>
    <t>31231022838</t>
  </si>
  <si>
    <t>Đặng Ích</t>
  </si>
  <si>
    <t>Chung</t>
  </si>
  <si>
    <t>Đặng Ích Chung</t>
  </si>
  <si>
    <t>chungdang.31231022838@st.ueh.edu.vn</t>
  </si>
  <si>
    <t>chungdangich@gmail.com</t>
  </si>
  <si>
    <t>31231021941</t>
  </si>
  <si>
    <t>Trần Đoàn Nhật</t>
  </si>
  <si>
    <t>Trần Đoàn Nhật Anh</t>
  </si>
  <si>
    <t>25/11/2004</t>
  </si>
  <si>
    <t>anhtran.31231021941@st.ueh.edu.vn</t>
  </si>
  <si>
    <t>tdnhatanh25@gmail.com</t>
  </si>
  <si>
    <t>31231023592</t>
  </si>
  <si>
    <t>Đặng Kim</t>
  </si>
  <si>
    <t>Đặng Kim Khánh</t>
  </si>
  <si>
    <t>khanhdang.31231023592@st.ueh.edu.vn</t>
  </si>
  <si>
    <t>dangkimkhanh2016@gmail.com</t>
  </si>
  <si>
    <t>31231023716</t>
  </si>
  <si>
    <t>Nguyễn Thị Kim Yến</t>
  </si>
  <si>
    <t>yennguyen.31231023716@st.ueh.edu.vn</t>
  </si>
  <si>
    <t>kyen29319@gmail.com</t>
  </si>
  <si>
    <t>31231022025</t>
  </si>
  <si>
    <t>Nguyễn Vũ Chí</t>
  </si>
  <si>
    <t>Nguyễn Vũ Chí Tùng</t>
  </si>
  <si>
    <t>tungnguyen.31231022025@st.ueh.edu.vn</t>
  </si>
  <si>
    <t>nguyenvuchitung000@gmail.com</t>
  </si>
  <si>
    <t>31231027788</t>
  </si>
  <si>
    <t>Nguyễn Thảo</t>
  </si>
  <si>
    <t>Nguyễn Thảo Chi</t>
  </si>
  <si>
    <t>chinguyen.31231027788@st.ueh.edu.vn</t>
  </si>
  <si>
    <t>nguyen.thao.chi10112005@gmail.com</t>
  </si>
  <si>
    <t>31231022041</t>
  </si>
  <si>
    <t>Nguyễn Thảo Nguyên</t>
  </si>
  <si>
    <t>nguyennguyen.31231022041@st.ueh.edu.vn</t>
  </si>
  <si>
    <t>ngu10562@gmail.com</t>
  </si>
  <si>
    <t>31231022815</t>
  </si>
  <si>
    <t>Phạm Bảo</t>
  </si>
  <si>
    <t>Phạm Bảo Ngân</t>
  </si>
  <si>
    <t>nganpham.31231022815@st.ueh.edu.vn</t>
  </si>
  <si>
    <t>nganphamisreading@gmail.com</t>
  </si>
  <si>
    <t>31231023536</t>
  </si>
  <si>
    <t>Hồ Nguyễn</t>
  </si>
  <si>
    <t>Hồ Nguyễn Khuê</t>
  </si>
  <si>
    <t>15/03/2005</t>
  </si>
  <si>
    <t>khueho.31231023536@st.ueh.edu.vn</t>
  </si>
  <si>
    <t>honguyenkhuetv15@gmail.com</t>
  </si>
  <si>
    <t>31231022060</t>
  </si>
  <si>
    <t>Nguyễn Trí Khang</t>
  </si>
  <si>
    <t>khangnguyen.31231022060@st.ueh.edu.vn</t>
  </si>
  <si>
    <t>bentringuyen1234@gmail.com</t>
  </si>
  <si>
    <t>31231021959</t>
  </si>
  <si>
    <t>Phan Thụy Kiến</t>
  </si>
  <si>
    <t>Phan Thụy Kiến An</t>
  </si>
  <si>
    <t>anphan.31231021959@st.ueh.edu.vn</t>
  </si>
  <si>
    <t>kienanthuy60@gmail.com</t>
  </si>
  <si>
    <t>31231022782</t>
  </si>
  <si>
    <t>Phan Ngọc Thùy</t>
  </si>
  <si>
    <t>Phan Ngọc Thùy Dương</t>
  </si>
  <si>
    <t>duongphan.31231022782@st.ueh.edu.vn</t>
  </si>
  <si>
    <t>20_086@trinhhoaiduc.sgdbinhduong.edu.vn</t>
  </si>
  <si>
    <t>31231023292</t>
  </si>
  <si>
    <t>Nguyễn Ngọc Thùy</t>
  </si>
  <si>
    <t>Nguyễn Ngọc Thùy Trâm</t>
  </si>
  <si>
    <t>tramnguyen.31231023292@st.ueh.edu.vn</t>
  </si>
  <si>
    <t>tramtram2125@gmail.com</t>
  </si>
  <si>
    <t>31231021669</t>
  </si>
  <si>
    <t>Vương Kim</t>
  </si>
  <si>
    <t>Vương Kim Thy</t>
  </si>
  <si>
    <t>thyvuong.31231021669@st.ueh.edu.vn</t>
  </si>
  <si>
    <t>vkthy2905@gmail.com</t>
  </si>
  <si>
    <t>31231020548</t>
  </si>
  <si>
    <t>Nguyễn Lâm</t>
  </si>
  <si>
    <t>Nguyễn Lâm Như</t>
  </si>
  <si>
    <t>nhunguyen.31231020548@st.ueh.edu.vn</t>
  </si>
  <si>
    <t>nhulamnguyen275@gmail.com</t>
  </si>
  <si>
    <t>31231023456</t>
  </si>
  <si>
    <t>Nguyễn Chí Thịnh</t>
  </si>
  <si>
    <t>thinhnguyen.31231023456@st.ueh.edu.vn</t>
  </si>
  <si>
    <t>nguyenchithinh712@gmail.com</t>
  </si>
  <si>
    <t>31231024008</t>
  </si>
  <si>
    <t>Phạm Khánh Nhật</t>
  </si>
  <si>
    <t>nhatpham.31231024008@st.ueh.edu.vn</t>
  </si>
  <si>
    <t>Khanhnhat3010@gmail.com</t>
  </si>
  <si>
    <t>31211023298</t>
  </si>
  <si>
    <t>Dương Lê</t>
  </si>
  <si>
    <t>Dương Lê Trực</t>
  </si>
  <si>
    <t>17/11/2003</t>
  </si>
  <si>
    <t>trucduong.31211023298@st.ueh.edu.vn</t>
  </si>
  <si>
    <t>trucll171103@gmail.com</t>
  </si>
  <si>
    <t>31211021150</t>
  </si>
  <si>
    <t>Nguyễn Hoàng Như</t>
  </si>
  <si>
    <t>Nguyễn Hoàng Như Ngọc</t>
  </si>
  <si>
    <t>19/10/2003</t>
  </si>
  <si>
    <t>ngocnguyen.31211021150@st.ueh.edu.vn</t>
  </si>
  <si>
    <t>nhnhungoc1910@gmail.com</t>
  </si>
  <si>
    <t>31231022797</t>
  </si>
  <si>
    <t>Hoàng Ngọc Khánh</t>
  </si>
  <si>
    <t>Hoàng Ngọc Khánh Linh</t>
  </si>
  <si>
    <t>linhhoang.31231022797@st.ueh.edu.vn</t>
  </si>
  <si>
    <t>Kế toán</t>
  </si>
  <si>
    <t>Khanhlinh3505@gmail.com</t>
  </si>
  <si>
    <t>31231022625</t>
  </si>
  <si>
    <t>Huỳnh Ngọc Thiện</t>
  </si>
  <si>
    <t>Huỳnh Ngọc Thiện Quyên</t>
  </si>
  <si>
    <t>quyenhuynh.31231022625@st.ueh.edu.vn</t>
  </si>
  <si>
    <t>huynhngocthienquyen7979@gmail.com</t>
  </si>
  <si>
    <t>31231024872</t>
  </si>
  <si>
    <t>Võ Thảo Vy</t>
  </si>
  <si>
    <t>vyvo.31231024872@st.ueh.edu.vn</t>
  </si>
  <si>
    <t>vyy01051992@gmail.com</t>
  </si>
  <si>
    <t>31231027533</t>
  </si>
  <si>
    <t>Võ Tuấn</t>
  </si>
  <si>
    <t>Võ Tuấn Khôi</t>
  </si>
  <si>
    <t>19/04/2004</t>
  </si>
  <si>
    <t>khoivo.31231027533@st.ueh.edu.vn</t>
  </si>
  <si>
    <t>votuankhoi2005@gmail.com</t>
  </si>
  <si>
    <t>31231022549</t>
  </si>
  <si>
    <t>Trương Nhựt</t>
  </si>
  <si>
    <t>Trương Nhựt Tú</t>
  </si>
  <si>
    <t>tutruong.31231022549@st.ueh.edu.vn</t>
  </si>
  <si>
    <t>truongnhuttu252@gmail.com</t>
  </si>
  <si>
    <t>31231024814</t>
  </si>
  <si>
    <t>Lê Hoàng Khang</t>
  </si>
  <si>
    <t>khangle.31231024814@st.ueh.edu.vn</t>
  </si>
  <si>
    <t>khangle16052005@gmail.com</t>
  </si>
  <si>
    <t>31231022941</t>
  </si>
  <si>
    <t>Phan Nguyễn Khánh</t>
  </si>
  <si>
    <t>Phan Nguyễn Khánh Trang</t>
  </si>
  <si>
    <t>28/06/2005</t>
  </si>
  <si>
    <t>trangphan.31231022941@st.ueh.edu.vn</t>
  </si>
  <si>
    <t>pnkt2005@gmail.com</t>
  </si>
  <si>
    <t>31231023570</t>
  </si>
  <si>
    <t>Nguyễn Ngọc Diễm</t>
  </si>
  <si>
    <t>Nguyễn Ngọc Diễm My</t>
  </si>
  <si>
    <t>mynguyen.31231023570@st.ueh.edu.vn</t>
  </si>
  <si>
    <t>nguyenngocdiemmytc1@gmail.com</t>
  </si>
  <si>
    <t>31231023801</t>
  </si>
  <si>
    <t>Hoàng Yến</t>
  </si>
  <si>
    <t>yenhoang.31231023801@st.ueh.edu.vn</t>
  </si>
  <si>
    <t>Hoanganhh19112@gmail.com</t>
  </si>
  <si>
    <t>31231026278</t>
  </si>
  <si>
    <t>Lợi</t>
  </si>
  <si>
    <t>Nguyễn Trung Lợi</t>
  </si>
  <si>
    <t>loinguyen.31231026278@st.ueh.edu.vn</t>
  </si>
  <si>
    <t>loi1642005@gmail.com</t>
  </si>
  <si>
    <t>31231027163</t>
  </si>
  <si>
    <t>Phạm Khánh Hà</t>
  </si>
  <si>
    <t>hapham.31231027163@st.ueh.edu.vn</t>
  </si>
  <si>
    <t>hakhanh6112005@gmail.com</t>
  </si>
  <si>
    <t>31231025369</t>
  </si>
  <si>
    <t>Nguyễn Thị Thuỳ</t>
  </si>
  <si>
    <t>Nguyễn Thị Thuỳ Dương</t>
  </si>
  <si>
    <t>16/03/2005</t>
  </si>
  <si>
    <t>duongnguyen.31231025369@st.ueh.edu.vn</t>
  </si>
  <si>
    <t>thuyduongkelly471@gmail.com</t>
  </si>
  <si>
    <t>31231025833</t>
  </si>
  <si>
    <t>Ngô Thị Kim</t>
  </si>
  <si>
    <t>Ngô Thị Kim Chung</t>
  </si>
  <si>
    <t>chungngo.31231025833@st.ueh.edu.vn</t>
  </si>
  <si>
    <t>chungngo1701@gmail.com</t>
  </si>
  <si>
    <t>31231024717</t>
  </si>
  <si>
    <t>Trần Gia Huy</t>
  </si>
  <si>
    <t>huytran.31231024717@st.ueh.edu.vn</t>
  </si>
  <si>
    <t>Huyhaibabon861@gmail.com</t>
  </si>
  <si>
    <t>31231023313</t>
  </si>
  <si>
    <t>Phan Nguyễn Huỳnh</t>
  </si>
  <si>
    <t>Phan Nguyễn Huỳnh Trâm</t>
  </si>
  <si>
    <t>tramphan.31231023313@st.ueh.edu.vn</t>
  </si>
  <si>
    <t>pnhuynhtram2209@gmail.com</t>
  </si>
  <si>
    <t>31231025247</t>
  </si>
  <si>
    <t>Nguyễn Hoàng Tố</t>
  </si>
  <si>
    <t>Nguyễn Hoàng Tố Uyên</t>
  </si>
  <si>
    <t>uyennguyen.31231025247@st.ueh.edu.vn</t>
  </si>
  <si>
    <t>nguyenhoantouyen@gmail.com</t>
  </si>
  <si>
    <t>31231027844</t>
  </si>
  <si>
    <t>Bùi Gia</t>
  </si>
  <si>
    <t>Bùi Gia Long</t>
  </si>
  <si>
    <t>longbui.31231027844@st.ueh.edu.vn</t>
  </si>
  <si>
    <t>giabuilong@gmail.com</t>
  </si>
  <si>
    <t>31231027298</t>
  </si>
  <si>
    <t>Thuần</t>
  </si>
  <si>
    <t>Nguyễn Phúc Thuần</t>
  </si>
  <si>
    <t>thuannguyen.31231027298@st.ueh.edu.vn</t>
  </si>
  <si>
    <t>phucthuanacc@gmail.com</t>
  </si>
  <si>
    <t>31231026415</t>
  </si>
  <si>
    <t>hannguyen.31231026415@st.ueh.edu.vn</t>
  </si>
  <si>
    <t>nlghan131@gmail.com</t>
  </si>
  <si>
    <t>31231024351</t>
  </si>
  <si>
    <t>Trương Ngọc Trúc</t>
  </si>
  <si>
    <t>Trương Ngọc Trúc Quỳnh</t>
  </si>
  <si>
    <t>quynhtruong.31231024351@st.ueh.edu.vn</t>
  </si>
  <si>
    <t>trucquynhst1306@gmail.com</t>
  </si>
  <si>
    <t>31231027538</t>
  </si>
  <si>
    <t>minhnguyen.31231027538@st.ueh.edu.vn</t>
  </si>
  <si>
    <t>ntm030205@gmail.com</t>
  </si>
  <si>
    <t>31231020047</t>
  </si>
  <si>
    <t>Châu Nguyễn Nhật</t>
  </si>
  <si>
    <t>Châu Nguyễn Nhật Anh</t>
  </si>
  <si>
    <t>anhchau.31231020047@st.ueh.edu.vn</t>
  </si>
  <si>
    <t>ben.chauanh@gmail.com</t>
  </si>
  <si>
    <t>31231026371</t>
  </si>
  <si>
    <t>baonguyen.31231026371@st.ueh.edu.vn</t>
  </si>
  <si>
    <t>Baobao010305@gmail.com</t>
  </si>
  <si>
    <t>31231021648</t>
  </si>
  <si>
    <t>Lê Thụy Thủy</t>
  </si>
  <si>
    <t>Lê Thụy Thủy Nhi</t>
  </si>
  <si>
    <t>15/10/2005</t>
  </si>
  <si>
    <t>nhile.31231021648@st.ueh.edu.vn</t>
  </si>
  <si>
    <t>nhilethuythuy@gmail.com</t>
  </si>
  <si>
    <t>31231026315</t>
  </si>
  <si>
    <t>Trần Ngọc</t>
  </si>
  <si>
    <t>Trần Ngọc My</t>
  </si>
  <si>
    <t>mytran.31231026315@st.ueh.edu.vn</t>
  </si>
  <si>
    <t>annamchieu@gmail.com</t>
  </si>
  <si>
    <t>31231023490</t>
  </si>
  <si>
    <t>Phạm Phương Vy</t>
  </si>
  <si>
    <t>vypham.31231023490@st.ueh.edu.vn</t>
  </si>
  <si>
    <t>phuongvypham2005@gmail.com</t>
  </si>
  <si>
    <t>31231027694</t>
  </si>
  <si>
    <t>Hoàng Bảo</t>
  </si>
  <si>
    <t>Hoàng Bảo Long</t>
  </si>
  <si>
    <t>longhoang.31231027694@st.ueh.edu.vn</t>
  </si>
  <si>
    <t>hoanglongt1k61@gmail.com</t>
  </si>
  <si>
    <t>31231022628</t>
  </si>
  <si>
    <t>Nguyễn Lê Thanh Hảo</t>
  </si>
  <si>
    <t>haonguyen.31231022628@st.ueh.edu.vn</t>
  </si>
  <si>
    <t>haonguyen8a10@gmail.com</t>
  </si>
  <si>
    <t>31231025886</t>
  </si>
  <si>
    <t>Lương Thị Kim</t>
  </si>
  <si>
    <t>Lương Thị Kim Ngân</t>
  </si>
  <si>
    <t>nganluong.31231025886@st.ueh.edu.vn</t>
  </si>
  <si>
    <t>kimngan050501@gmail.com</t>
  </si>
  <si>
    <t>31231027705</t>
  </si>
  <si>
    <t>Bùi Thị Bích</t>
  </si>
  <si>
    <t>Thuỷ</t>
  </si>
  <si>
    <t>Bùi Thị Bích Thuỷ</t>
  </si>
  <si>
    <t>thuybui.31231027705@st.ueh.edu.vn</t>
  </si>
  <si>
    <t>thuy070205@gmail.com</t>
  </si>
  <si>
    <t>31231022183</t>
  </si>
  <si>
    <t>Nguyễn Nhật Lan</t>
  </si>
  <si>
    <t>10/06/2005</t>
  </si>
  <si>
    <t>lannguyen.31231022183@st.ueh.edu.vn</t>
  </si>
  <si>
    <t>nguyennhatlan01@gmail.com</t>
  </si>
  <si>
    <t>31231022632</t>
  </si>
  <si>
    <t>Lê Thanh Nhi</t>
  </si>
  <si>
    <t>nhile.31231022632@st.ueh.edu.vn</t>
  </si>
  <si>
    <t>nhietoo@gmail.com</t>
  </si>
  <si>
    <t>31231022633</t>
  </si>
  <si>
    <t>Luân Xuân</t>
  </si>
  <si>
    <t>Luân Xuân Vy</t>
  </si>
  <si>
    <t>vyluan.31231022633@st.ueh.edu.vn</t>
  </si>
  <si>
    <t>luanvycute612@gmail.com</t>
  </si>
  <si>
    <t>31231022634</t>
  </si>
  <si>
    <t>Đoàn Thị Thùy</t>
  </si>
  <si>
    <t>Đoàn Thị Thùy Trang</t>
  </si>
  <si>
    <t>01/02/2005</t>
  </si>
  <si>
    <t>trangdoan.31231022634@st.ueh.edu.vn</t>
  </si>
  <si>
    <t>trangdoan1205ne@gmail.com</t>
  </si>
  <si>
    <t>31231026460</t>
  </si>
  <si>
    <t>Trịnh Thanh</t>
  </si>
  <si>
    <t>Trịnh Thanh Hải</t>
  </si>
  <si>
    <t>12/08/2005</t>
  </si>
  <si>
    <t>haitrinh.31231026460@st.ueh.edu.vn</t>
  </si>
  <si>
    <t>trinhthanhhai566leduan@gmail.com</t>
  </si>
  <si>
    <t>31231022432</t>
  </si>
  <si>
    <t>Phạm Nguyễn Ngọc</t>
  </si>
  <si>
    <t>Phạm Nguyễn Ngọc Linh</t>
  </si>
  <si>
    <t>linhpham.31231022432@st.ueh.edu.vn</t>
  </si>
  <si>
    <t>pnnlinh962019@gmail.com</t>
  </si>
  <si>
    <t>31231022636</t>
  </si>
  <si>
    <t>Phạm Trần Minh Duy</t>
  </si>
  <si>
    <t>06/02/2005</t>
  </si>
  <si>
    <t>duypham.31231022636@st.ueh.edu.vn</t>
  </si>
  <si>
    <t>phamtranminhphong01@gmail.com</t>
  </si>
  <si>
    <t>31231025873</t>
  </si>
  <si>
    <t>Bùi Nguyễn Thùy</t>
  </si>
  <si>
    <t>Bùi Nguyễn Thùy Linh</t>
  </si>
  <si>
    <t>linhbui.31231025873@st.ueh.edu.vn</t>
  </si>
  <si>
    <t>dekuchan6566@gmail.com</t>
  </si>
  <si>
    <t>31231025939</t>
  </si>
  <si>
    <t>Đặng Ngọc Minh</t>
  </si>
  <si>
    <t>Đặng Ngọc Minh Hiền</t>
  </si>
  <si>
    <t>hiendang.31231025939@st.ueh.edu.vn</t>
  </si>
  <si>
    <t>minhhien.mh24@gmail.com</t>
  </si>
  <si>
    <t>31231027012</t>
  </si>
  <si>
    <t>Nguyễn Trang</t>
  </si>
  <si>
    <t>Ny</t>
  </si>
  <si>
    <t>Nguyễn Trang Ny</t>
  </si>
  <si>
    <t>nynguyen.31231027012@st.ueh.edu.vn</t>
  </si>
  <si>
    <t>nguyentrangny05@gmail.com</t>
  </si>
  <si>
    <t>31231026945</t>
  </si>
  <si>
    <t>Đỗ Thị Như</t>
  </si>
  <si>
    <t>Đỗ Thị Như Hạnh</t>
  </si>
  <si>
    <t>hanhdo.31231026945@st.ueh.edu.vn</t>
  </si>
  <si>
    <t>donhuhanhthi@gmail.com</t>
  </si>
  <si>
    <t>31231025036</t>
  </si>
  <si>
    <t>Nguyễn Đình Tân</t>
  </si>
  <si>
    <t>tannguyen.31231025036@st.ueh.edu.vn</t>
  </si>
  <si>
    <t>nguyendinhtan12345678@gmail.com</t>
  </si>
  <si>
    <t>31231025368</t>
  </si>
  <si>
    <t>yvo.31231025368@st.ueh.edu.vn</t>
  </si>
  <si>
    <t>nhuyvo23112005@gmail.com</t>
  </si>
  <si>
    <t>31231026952</t>
  </si>
  <si>
    <t>Thu</t>
  </si>
  <si>
    <t>Nguyễn Thị Minh Thu</t>
  </si>
  <si>
    <t>thunguyen.31231026952@st.ueh.edu.vn</t>
  </si>
  <si>
    <t>minhthu2122005@gmail.com</t>
  </si>
  <si>
    <t>31231025038</t>
  </si>
  <si>
    <t>Lê Nhật Minh</t>
  </si>
  <si>
    <t>Lê Nhật Minh Thư</t>
  </si>
  <si>
    <t>thule.31231025038@st.ueh.edu.vn</t>
  </si>
  <si>
    <t>minhthuln05@gmail.com</t>
  </si>
  <si>
    <t>31231022395</t>
  </si>
  <si>
    <t>Phạm Hoàng Ngọc</t>
  </si>
  <si>
    <t>Huỳnh</t>
  </si>
  <si>
    <t>Phạm Hoàng Ngọc Huỳnh</t>
  </si>
  <si>
    <t>huynhpham.31231022395@st.ueh.edu.vn</t>
  </si>
  <si>
    <t>phnh0908@gmail.com</t>
  </si>
  <si>
    <t>31231024979</t>
  </si>
  <si>
    <t>Phạm Nhật</t>
  </si>
  <si>
    <t>Phạm Nhật Huy</t>
  </si>
  <si>
    <t>11/04/2004</t>
  </si>
  <si>
    <t>huypham.31231024979@st.ueh.edu.vn</t>
  </si>
  <si>
    <t>nhathuy1104cm@gmail.com</t>
  </si>
  <si>
    <t>31231027232</t>
  </si>
  <si>
    <t>Phan Hà Anh</t>
  </si>
  <si>
    <t>Phan Hà Anh Quân</t>
  </si>
  <si>
    <t>quanphan.31231027232@st.ueh.edu.vn</t>
  </si>
  <si>
    <t>justinquanphan@gmail.com</t>
  </si>
  <si>
    <t>31231022191</t>
  </si>
  <si>
    <t>Nguyễn Khánh Ngọc</t>
  </si>
  <si>
    <t>ngocnguyen.31231022191@st.ueh.edu.vn</t>
  </si>
  <si>
    <t>nkhanhngoc177@gmail.com</t>
  </si>
  <si>
    <t>31231022679</t>
  </si>
  <si>
    <t>Nguyễn Nam</t>
  </si>
  <si>
    <t>Nguyễn Nam Phương</t>
  </si>
  <si>
    <t>phuongnguyen.31231022679@st.ueh.edu.vn</t>
  </si>
  <si>
    <t>phuongnn.a2.2023@gmail.com</t>
  </si>
  <si>
    <t>31231024949</t>
  </si>
  <si>
    <t>Phạm Gia</t>
  </si>
  <si>
    <t>Phạm Gia Kiệt</t>
  </si>
  <si>
    <t>kietpham.31231024949@st.ueh.edu.vn</t>
  </si>
  <si>
    <t>phamgiakiet2021gh@gmail.com</t>
  </si>
  <si>
    <t>31231026920</t>
  </si>
  <si>
    <t>Đặng Thảo</t>
  </si>
  <si>
    <t>Đặng Thảo Nguyên</t>
  </si>
  <si>
    <t>nguyendang.31231026920@st.ueh.edu.vn</t>
  </si>
  <si>
    <t>3105thaonguyen@gmail.com</t>
  </si>
  <si>
    <t>31231026791</t>
  </si>
  <si>
    <t>Trần Ngô Huyền</t>
  </si>
  <si>
    <t>Trần Ngô Huyền Trang</t>
  </si>
  <si>
    <t>trangtran.31231026791@st.ueh.edu.vn</t>
  </si>
  <si>
    <t>huyenntranggvyn@gmail.com</t>
  </si>
  <si>
    <t>31231022954</t>
  </si>
  <si>
    <t>Trần Minh Quốc</t>
  </si>
  <si>
    <t>Trần Minh Quốc Bảo</t>
  </si>
  <si>
    <t>baotran.31231022954@st.ueh.edu.vn</t>
  </si>
  <si>
    <t>tranminhquocbao0409@gmail.com</t>
  </si>
  <si>
    <t>31231022883</t>
  </si>
  <si>
    <t>Phạm Quang</t>
  </si>
  <si>
    <t>Phạm Quang Minh</t>
  </si>
  <si>
    <t>minhpham.31231022883@st.ueh.edu.vn</t>
  </si>
  <si>
    <t>PhamQuangMinhMDCH@proton.me</t>
  </si>
  <si>
    <t>31231027037</t>
  </si>
  <si>
    <t>Bùi Trọng</t>
  </si>
  <si>
    <t>Bùi Trọng Nguyên</t>
  </si>
  <si>
    <t>nguyenbui.31231027037@st.ueh.edu.vn</t>
  </si>
  <si>
    <t>trongnguyen6840@gmail.com</t>
  </si>
  <si>
    <t>31231022527</t>
  </si>
  <si>
    <t>Trần Lê Uyển</t>
  </si>
  <si>
    <t>Trần Lê Uyển Nhi</t>
  </si>
  <si>
    <t>nhitran.31231022527@st.ueh.edu.vn</t>
  </si>
  <si>
    <t>tranleuyennhi2909@gmail.com</t>
  </si>
  <si>
    <t>31231026741</t>
  </si>
  <si>
    <t>Phạm Đinh Thanh</t>
  </si>
  <si>
    <t>Phạm Đinh Thanh Huyền</t>
  </si>
  <si>
    <t>huyenpham.31231026741@st.ueh.edu.vn</t>
  </si>
  <si>
    <t>thanhhuyen03092005@gmail.com</t>
  </si>
  <si>
    <t>31231022882</t>
  </si>
  <si>
    <t>Vũ Hoàng</t>
  </si>
  <si>
    <t>Vũ Hoàng Bảo</t>
  </si>
  <si>
    <t>baovu.31231022882@st.ueh.edu.vn</t>
  </si>
  <si>
    <t>hoangbaovu4@gmail.com</t>
  </si>
  <si>
    <t>31231022881</t>
  </si>
  <si>
    <t>Nguyễn Minh Huy</t>
  </si>
  <si>
    <t>01/04/2005</t>
  </si>
  <si>
    <t>huynguyen.31231022881@st.ueh.edu.vn</t>
  </si>
  <si>
    <t>nguyenhuy142005@gmail.com</t>
  </si>
  <si>
    <t>31231024630</t>
  </si>
  <si>
    <t>Lê Thanh Thùy</t>
  </si>
  <si>
    <t>thuyle.31231024630@st.ueh.edu.vn</t>
  </si>
  <si>
    <t>tvtle1208@gmail.com</t>
  </si>
  <si>
    <t>31231025118</t>
  </si>
  <si>
    <t>Phạm Võ Thu</t>
  </si>
  <si>
    <t>Phạm Võ Thu Minh</t>
  </si>
  <si>
    <t>minhpham.31231025118@st.ueh.edu.vn</t>
  </si>
  <si>
    <t>phamvothuminh@gmail.com</t>
  </si>
  <si>
    <t>31231022228</t>
  </si>
  <si>
    <t>Nguyễn Anh Thy</t>
  </si>
  <si>
    <t>thynguyen.31231022228@st.ueh.edu.vn</t>
  </si>
  <si>
    <t>nguyenanhthy909@gmail.com</t>
  </si>
  <si>
    <t>31231023686</t>
  </si>
  <si>
    <t>Văn Phương</t>
  </si>
  <si>
    <t>Văn Phương Thảo</t>
  </si>
  <si>
    <t>thaovan.31231023686@st.ueh.edu.vn</t>
  </si>
  <si>
    <t>vanphuongthao2005@gmail.com</t>
  </si>
  <si>
    <t>31231026833</t>
  </si>
  <si>
    <t>Hà Đức</t>
  </si>
  <si>
    <t>Hà Đức Huy</t>
  </si>
  <si>
    <t>huyha.31231026833@st.ueh.edu.vn</t>
  </si>
  <si>
    <t>haduckhill22082005@gmail.com</t>
  </si>
  <si>
    <t>31231024505</t>
  </si>
  <si>
    <t>Nguyễn Thị Mỹ Tâm</t>
  </si>
  <si>
    <t>tamnguyen.31231024505@st.ueh.edu.vn</t>
  </si>
  <si>
    <t>camnhung270996@gmail.com</t>
  </si>
  <si>
    <t>31231025446</t>
  </si>
  <si>
    <t>Nguyễn Vân Minh</t>
  </si>
  <si>
    <t>Nguyễn Vân Minh Trà</t>
  </si>
  <si>
    <t>tranguyen.31231025446@st.ueh.edu.vn</t>
  </si>
  <si>
    <t>tranguyenvanminh@gmail.com</t>
  </si>
  <si>
    <t>31231027396</t>
  </si>
  <si>
    <t>Đặng Ngọc Hà</t>
  </si>
  <si>
    <t>Đặng Ngọc Hà Trang</t>
  </si>
  <si>
    <t>09/12/2004</t>
  </si>
  <si>
    <t>trangdang.31231027396@st.ueh.edu.vn</t>
  </si>
  <si>
    <t>hatrangdangngoc123@gmail.com</t>
  </si>
  <si>
    <t>31231024486</t>
  </si>
  <si>
    <t>Nguyễn Thị Thanh Trà</t>
  </si>
  <si>
    <t>tranguyen.31231024486@st.ueh.edu.vn</t>
  </si>
  <si>
    <t>nguyenthithanhtra1202@gmail.com</t>
  </si>
  <si>
    <t>31231023643</t>
  </si>
  <si>
    <t>Phan Thị Tuyết</t>
  </si>
  <si>
    <t>Phan Thị Tuyết Ngân</t>
  </si>
  <si>
    <t>nganphan.31231023643@st.ueh.edu.vn</t>
  </si>
  <si>
    <t>phanttuyetngan711@gmail.com</t>
  </si>
  <si>
    <t>31231027387</t>
  </si>
  <si>
    <t>Nguyễn Thị Hải</t>
  </si>
  <si>
    <t>Nguyễn Thị Hải Yến</t>
  </si>
  <si>
    <t>yennguyen.31231027387@st.ueh.edu.vn</t>
  </si>
  <si>
    <t>yen17092005@gmail.com</t>
  </si>
  <si>
    <t>31231025147</t>
  </si>
  <si>
    <t>Nguyễn Kiều</t>
  </si>
  <si>
    <t>Nguyễn Kiều Duyên</t>
  </si>
  <si>
    <t>29/01/2005</t>
  </si>
  <si>
    <t>duyennguyen.31231025147@st.ueh.edu.vn</t>
  </si>
  <si>
    <t>nkieuduyen2901@gmail.com</t>
  </si>
  <si>
    <t>31231026430</t>
  </si>
  <si>
    <t>Dương Minh Ngọc</t>
  </si>
  <si>
    <t>ngocduong.31231026430@st.ueh.edu.vn</t>
  </si>
  <si>
    <t>duongminhngoc3005@gmail.com</t>
  </si>
  <si>
    <t>31231021602</t>
  </si>
  <si>
    <t>Phạm Nguyễn Kiều</t>
  </si>
  <si>
    <t>Sang</t>
  </si>
  <si>
    <t>Phạm Nguyễn Kiều Sang</t>
  </si>
  <si>
    <t>sangpham.31231021602@st.ueh.edu.vn</t>
  </si>
  <si>
    <t>phamnguyenkieusang511@gmail.com</t>
  </si>
  <si>
    <t>31231021018</t>
  </si>
  <si>
    <t>Nguyễn Bảo Phương</t>
  </si>
  <si>
    <t>Nguyễn Bảo Phương Trâm</t>
  </si>
  <si>
    <t>tramnguyen.31231021018@st.ueh.edu.vn</t>
  </si>
  <si>
    <t>nguyentramthd1509@gmail.com</t>
  </si>
  <si>
    <t>31231021109</t>
  </si>
  <si>
    <t>Nguyễn Thùy Trâm</t>
  </si>
  <si>
    <t>tramnguyen.31231021109@st.ueh.edu.vn</t>
  </si>
  <si>
    <t>nthuytram.thuytram1010@gmail.com</t>
  </si>
  <si>
    <t>31231021629</t>
  </si>
  <si>
    <t>Đỗ Ngọc Thùy</t>
  </si>
  <si>
    <t>Đỗ Ngọc Thùy Dương</t>
  </si>
  <si>
    <t>duongdo.31231021629@st.ueh.edu.vn</t>
  </si>
  <si>
    <t>ddntduong@gmail.com</t>
  </si>
  <si>
    <t>31231021101</t>
  </si>
  <si>
    <t>Nguyễn Ngọc Thiên Linh</t>
  </si>
  <si>
    <t>linhnguyen.31231021101@st.ueh.edu.vn</t>
  </si>
  <si>
    <t>Nntlinh.05@gmail.com</t>
  </si>
  <si>
    <t>31231024313</t>
  </si>
  <si>
    <t>Trần Nguyễn</t>
  </si>
  <si>
    <t>Trần Nguyễn Quốc</t>
  </si>
  <si>
    <t>quoctran.31231024313@st.ueh.edu.vn</t>
  </si>
  <si>
    <t>trannguyenquoc1525@gmail.com</t>
  </si>
  <si>
    <t>31231021734</t>
  </si>
  <si>
    <t>Ngô Thị Khánh</t>
  </si>
  <si>
    <t>Ngô Thị Khánh Ngọc</t>
  </si>
  <si>
    <t>17/03/2005</t>
  </si>
  <si>
    <t>ngocngo.31231021734@st.ueh.edu.vn</t>
  </si>
  <si>
    <t>ntkngoc05@gmail.com</t>
  </si>
  <si>
    <t>31231026417</t>
  </si>
  <si>
    <t>Huỳnh Nguyên</t>
  </si>
  <si>
    <t>Huỳnh Nguyên Hoàng</t>
  </si>
  <si>
    <t>15/10/2003</t>
  </si>
  <si>
    <t>hoanghuynh.31231026417@st.ueh.edu.vn</t>
  </si>
  <si>
    <t>huynhnguyenhoang1510@gmail.com</t>
  </si>
  <si>
    <t>31231026773</t>
  </si>
  <si>
    <t>Võ Thị Hoàng</t>
  </si>
  <si>
    <t>Võ Thị Hoàng Hảo</t>
  </si>
  <si>
    <t>haovo.31231026773@st.ueh.edu.vn</t>
  </si>
  <si>
    <t>hhao.29102005@gmail.com</t>
  </si>
  <si>
    <t>31231023020</t>
  </si>
  <si>
    <t>Vũ Thảo</t>
  </si>
  <si>
    <t>Vũ Thảo Vy</t>
  </si>
  <si>
    <t>vyvu.31231023020@st.ueh.edu.vn</t>
  </si>
  <si>
    <t>vuthaovy281@gmail.com</t>
  </si>
  <si>
    <t>31231022994</t>
  </si>
  <si>
    <t>Vũ Thị Phương</t>
  </si>
  <si>
    <t>Vũ Thị Phương Uyên</t>
  </si>
  <si>
    <t>uyenvu.31231022994@st.ueh.edu.vn</t>
  </si>
  <si>
    <t>uyenphuong31102005@gmail.com</t>
  </si>
  <si>
    <t>31231026257</t>
  </si>
  <si>
    <t>Trần Thiện</t>
  </si>
  <si>
    <t>Trần Thiện Thảo</t>
  </si>
  <si>
    <t>thaotran.31231026257@st.ueh.edu.vn</t>
  </si>
  <si>
    <t>tranthienthao7205@gmail.com</t>
  </si>
  <si>
    <t>31231021247</t>
  </si>
  <si>
    <t>Đinh Nguyễn Tường</t>
  </si>
  <si>
    <t>Đinh Nguyễn Tường Vy</t>
  </si>
  <si>
    <t>vydinh.31231021247@st.ueh.edu.vn</t>
  </si>
  <si>
    <t>dn.tuongvy00@gmail.com</t>
  </si>
  <si>
    <t>31231026747</t>
  </si>
  <si>
    <t>Phan Thị Ngọc Trang</t>
  </si>
  <si>
    <t>20/10/2004</t>
  </si>
  <si>
    <t>trangphan.31231026747@st.ueh.edu.vn</t>
  </si>
  <si>
    <t>ngoctrangpentan@gmail.com</t>
  </si>
  <si>
    <t>31231026179</t>
  </si>
  <si>
    <t>Nguyễn</t>
  </si>
  <si>
    <t>Lê Gia Nguyễn</t>
  </si>
  <si>
    <t>nguyenle.31231026179@st.ueh.edu.vn</t>
  </si>
  <si>
    <t>Tung0914012899@gmail.com</t>
  </si>
  <si>
    <t>31231021114</t>
  </si>
  <si>
    <t>Nguyễn Thị Thanh Trúc</t>
  </si>
  <si>
    <t>trucnguyen.31231021114@st.ueh.edu.vn</t>
  </si>
  <si>
    <t>thanhtrucnguyennnnn@gmail.com</t>
  </si>
  <si>
    <t>31231026643</t>
  </si>
  <si>
    <t>Tạ Bảo</t>
  </si>
  <si>
    <t>Tạ Bảo Thanh</t>
  </si>
  <si>
    <t>thanhta.31231026643@st.ueh.edu.vn</t>
  </si>
  <si>
    <t>baothanh310705@gmail.com</t>
  </si>
  <si>
    <t>31231026208</t>
  </si>
  <si>
    <t>Trần Huỳnh Thanh</t>
  </si>
  <si>
    <t>Trần Huỳnh Thanh Thảo</t>
  </si>
  <si>
    <t>thaotran.31231026208@st.ueh.edu.vn</t>
  </si>
  <si>
    <t>anphan7749@gmail.com</t>
  </si>
  <si>
    <t>31231026184</t>
  </si>
  <si>
    <t>Đặng Ngọc</t>
  </si>
  <si>
    <t>Đặng Ngọc Cương</t>
  </si>
  <si>
    <t>cuongdang.31231026184@st.ueh.edu.vn</t>
  </si>
  <si>
    <t>dangngoccuong0@gmail.com</t>
  </si>
  <si>
    <t>31231021552</t>
  </si>
  <si>
    <t>Trương Hoàng Minh</t>
  </si>
  <si>
    <t>minhtruong.31231021552@st.ueh.edu.vn</t>
  </si>
  <si>
    <t>minhminh12334455@gmail.com</t>
  </si>
  <si>
    <t>31231026947</t>
  </si>
  <si>
    <t>Đào Giáng My</t>
  </si>
  <si>
    <t>Sa</t>
  </si>
  <si>
    <t>Đào Giáng My Sa</t>
  </si>
  <si>
    <t>sadao.31231026947@st.ueh.edu.vn</t>
  </si>
  <si>
    <t>Daomysa190@gmail.com</t>
  </si>
  <si>
    <t>31231021219</t>
  </si>
  <si>
    <t>Hoàng Ngọc Vy</t>
  </si>
  <si>
    <t>vyhoang.31231021219@st.ueh.edu.vn</t>
  </si>
  <si>
    <t>hvy9081@gmail.com</t>
  </si>
  <si>
    <t>31231021903</t>
  </si>
  <si>
    <t>Lê Nguyễn Hoàng</t>
  </si>
  <si>
    <t>Khải</t>
  </si>
  <si>
    <t>Lê Nguyễn Hoàng Khải</t>
  </si>
  <si>
    <t>khaile.31231021903@st.ueh.edu.vn</t>
  </si>
  <si>
    <t>hoangkhaitdn@gmail.com</t>
  </si>
  <si>
    <t>31231022461</t>
  </si>
  <si>
    <t>Lý Minh</t>
  </si>
  <si>
    <t>Lý Minh Đức</t>
  </si>
  <si>
    <t>14/03/2004</t>
  </si>
  <si>
    <t>ducly.31231022461@st.ueh.edu.vn</t>
  </si>
  <si>
    <t>mdwcmin@gmail.com</t>
  </si>
  <si>
    <t>31231020215</t>
  </si>
  <si>
    <t>Phan Ngọc Thy</t>
  </si>
  <si>
    <t>thyphan.31231020215@st.ueh.edu.vn</t>
  </si>
  <si>
    <t>mikaela06032005@gmail.com</t>
  </si>
  <si>
    <t>31231024842</t>
  </si>
  <si>
    <t>Lê Thị Thanh Nhàn</t>
  </si>
  <si>
    <t>nhanle.31231024842@st.ueh.edu.vn</t>
  </si>
  <si>
    <t>thanhnhan05790@gmail.com</t>
  </si>
  <si>
    <t>31231021810</t>
  </si>
  <si>
    <t>Trần Phúc</t>
  </si>
  <si>
    <t>Trần Phúc Thịnh</t>
  </si>
  <si>
    <t>thinhtran.31231021810@st.ueh.edu.vn</t>
  </si>
  <si>
    <t>thinhtran180205@gmail.com</t>
  </si>
  <si>
    <t>31231021193</t>
  </si>
  <si>
    <t>Đặng Hiểu</t>
  </si>
  <si>
    <t>Du</t>
  </si>
  <si>
    <t>Đặng Hiểu Du</t>
  </si>
  <si>
    <t>dudang.31231021193@st.ueh.edu.vn</t>
  </si>
  <si>
    <t>matierosaie@gmail.com</t>
  </si>
  <si>
    <t>31231022160</t>
  </si>
  <si>
    <t>Lê Hồng Nghi</t>
  </si>
  <si>
    <t>nghile.31231022160@st.ueh.edu.vn</t>
  </si>
  <si>
    <t>hongnghi1406@gmail.com</t>
  </si>
  <si>
    <t>31231021196</t>
  </si>
  <si>
    <t>Nguyễn Ngọc Thuỳ</t>
  </si>
  <si>
    <t>Nguyễn Ngọc Thuỳ Trang</t>
  </si>
  <si>
    <t>trangnguyen.31231021196@st.ueh.edu.vn</t>
  </si>
  <si>
    <t>ngocthuytrang05@gmail.com</t>
  </si>
  <si>
    <t>31231023439</t>
  </si>
  <si>
    <t>Huỳnh Thị Minh Châu</t>
  </si>
  <si>
    <t>chauhuynh.31231023439@st.ueh.edu.vn</t>
  </si>
  <si>
    <t>chaukhunh292005@gmail.com</t>
  </si>
  <si>
    <t>31231022151</t>
  </si>
  <si>
    <t>Nguyễn Võ Thúy</t>
  </si>
  <si>
    <t>Nguyễn Võ Thúy An</t>
  </si>
  <si>
    <t>annguyen.31231022151@st.ueh.edu.vn</t>
  </si>
  <si>
    <t>licter94chun@gmail.com</t>
  </si>
  <si>
    <t>31231021208</t>
  </si>
  <si>
    <t>Nguyễn Chánh Tường</t>
  </si>
  <si>
    <t>Nguyễn Chánh Tường Anh</t>
  </si>
  <si>
    <t>anhnguyen.31231021208@st.ueh.edu.vn</t>
  </si>
  <si>
    <t>tuonganh1682005@gmail.com</t>
  </si>
  <si>
    <t>31231022185</t>
  </si>
  <si>
    <t>Phạm Huỳnh Tố</t>
  </si>
  <si>
    <t>Phạm Huỳnh Tố Quyên</t>
  </si>
  <si>
    <t>quyenpham.31231022185@st.ueh.edu.vn</t>
  </si>
  <si>
    <t>quyen.phamhuynhto@gmail.com</t>
  </si>
  <si>
    <t>31221021324</t>
  </si>
  <si>
    <t>Đoàn Anh</t>
  </si>
  <si>
    <t>Đoàn Anh Tuấn</t>
  </si>
  <si>
    <t>17/09/2003</t>
  </si>
  <si>
    <t>tuandoan.31221021324@st.ueh.edu.vn</t>
  </si>
  <si>
    <t>anktun23@gmail.com</t>
  </si>
  <si>
    <t>31231021209</t>
  </si>
  <si>
    <t>Nguyễn Thủy Trúc</t>
  </si>
  <si>
    <t>Nguyễn Thủy Trúc Mai</t>
  </si>
  <si>
    <t>mainguyen.31231021209@st.ueh.edu.vn</t>
  </si>
  <si>
    <t>caseyhb1401@gmail.com</t>
  </si>
  <si>
    <t>31231021144</t>
  </si>
  <si>
    <t>Hoàng Cao Đức</t>
  </si>
  <si>
    <t>duchoang.31231021144@st.ueh.edu.vn</t>
  </si>
  <si>
    <t>hoangcaoduc090105@gmail.com</t>
  </si>
  <si>
    <t>31231021143</t>
  </si>
  <si>
    <t>Nguyễn Hồng Nhung</t>
  </si>
  <si>
    <t>nhungnguyen.31231021143@st.ueh.edu.vn</t>
  </si>
  <si>
    <t>nancynhung129@gmail.com</t>
  </si>
  <si>
    <t>31231021142</t>
  </si>
  <si>
    <t>Đoàn Ngọc Phương</t>
  </si>
  <si>
    <t>Đoàn Ngọc Phương Nghi</t>
  </si>
  <si>
    <t>nghidoan.31231021142@st.ueh.edu.vn</t>
  </si>
  <si>
    <t>jwpnghi@gmail.com</t>
  </si>
  <si>
    <t>31231021141</t>
  </si>
  <si>
    <t>Huỳnh Trung</t>
  </si>
  <si>
    <t>Huỳnh Trung Hiếu</t>
  </si>
  <si>
    <t>hieuhuynh.31231021141@st.ueh.edu.vn</t>
  </si>
  <si>
    <t>huynhhieutrung629@gmail.com</t>
  </si>
  <si>
    <t>31231025363</t>
  </si>
  <si>
    <t>Hoàng Ngọc Yến</t>
  </si>
  <si>
    <t>Hoàng Ngọc Yến Linh</t>
  </si>
  <si>
    <t>17/07/2005</t>
  </si>
  <si>
    <t>linhhoang.31231025363@st.ueh.edu.vn</t>
  </si>
  <si>
    <t>hoangngocyenlinh0705@gmail.com</t>
  </si>
  <si>
    <t>31231026169</t>
  </si>
  <si>
    <t>Trần Nguyễn Uyên</t>
  </si>
  <si>
    <t>Trần Nguyễn Uyên Nhi</t>
  </si>
  <si>
    <t>nhitran.31231026169@st.ueh.edu.vn</t>
  </si>
  <si>
    <t>uyennhi1132005@gmail.com</t>
  </si>
  <si>
    <t>31231020049</t>
  </si>
  <si>
    <t>Trương Lê Khánh</t>
  </si>
  <si>
    <t>Trương Lê Khánh Huyền</t>
  </si>
  <si>
    <t>huyentruong.31231020049@st.ueh.edu.vn</t>
  </si>
  <si>
    <t>huyenlindsay2k5@gmail.com</t>
  </si>
  <si>
    <t>31231021300</t>
  </si>
  <si>
    <t>Lâm Khánh</t>
  </si>
  <si>
    <t>Lâm Khánh Linh</t>
  </si>
  <si>
    <t>linhlam.31231021300@st.ueh.edu.vn</t>
  </si>
  <si>
    <t>lamkhanhlinh2005@gmail.com</t>
  </si>
  <si>
    <t>31231021295</t>
  </si>
  <si>
    <t>Dương Tạ Kim</t>
  </si>
  <si>
    <t>Tuyền</t>
  </si>
  <si>
    <t>Dương Tạ Kim Tuyền</t>
  </si>
  <si>
    <t>tuyenduong.31231021295@st.ueh.edu.vn</t>
  </si>
  <si>
    <t>kimtuyentqk148@gmail.com</t>
  </si>
  <si>
    <t>31231022211</t>
  </si>
  <si>
    <t>Huỳnh Lê Trí</t>
  </si>
  <si>
    <t>Huỳnh Lê Trí Quang</t>
  </si>
  <si>
    <t>quanghuynh.31231022211@st.ueh.edu.vn</t>
  </si>
  <si>
    <t>huynhwan221205@gmail.com</t>
  </si>
  <si>
    <t>31231027530</t>
  </si>
  <si>
    <t>Lê Đức Long</t>
  </si>
  <si>
    <t>longle.31231027530@st.ueh.edu.vn</t>
  </si>
  <si>
    <t>longduclek54@gmail.com</t>
  </si>
  <si>
    <t>31231024611</t>
  </si>
  <si>
    <t>Bùi Thị Thanh</t>
  </si>
  <si>
    <t>Thuỳ</t>
  </si>
  <si>
    <t>Bùi Thị Thanh Thuỳ</t>
  </si>
  <si>
    <t>thuybui.31231024611@st.ueh.edu.vn</t>
  </si>
  <si>
    <t>thuy66710@gmail.com</t>
  </si>
  <si>
    <t>31231026956</t>
  </si>
  <si>
    <t>Nguyễn Ngọc Thảo</t>
  </si>
  <si>
    <t>Nguyễn Ngọc Thảo Vy</t>
  </si>
  <si>
    <t>vynguyen.31231026956@st.ueh.edu.vn</t>
  </si>
  <si>
    <t>nguyenthvy.dx@gmail.com</t>
  </si>
  <si>
    <t>31231027656</t>
  </si>
  <si>
    <t>trangnguyen.31231027656@st.ueh.edu.vn</t>
  </si>
  <si>
    <t>ntqtrang1103@gmail.com</t>
  </si>
  <si>
    <t>31231024235</t>
  </si>
  <si>
    <t>Ngô Tấn</t>
  </si>
  <si>
    <t>Ngô Tấn Đạt</t>
  </si>
  <si>
    <t>datngo.31231024235@st.ueh.edu.vn</t>
  </si>
  <si>
    <t>ngotandatbdg123@gmail.com</t>
  </si>
  <si>
    <t>31231027155</t>
  </si>
  <si>
    <t>Trần Thị Nhật</t>
  </si>
  <si>
    <t>Trần Thị Nhật Quỳnh</t>
  </si>
  <si>
    <t>quynhtran.31231027155@st.ueh.edu.vn</t>
  </si>
  <si>
    <t>quynhjjk05@gmail.com</t>
  </si>
  <si>
    <t>31231025554</t>
  </si>
  <si>
    <t>Cao Kiện</t>
  </si>
  <si>
    <t>Cao Kiện Khang</t>
  </si>
  <si>
    <t>khangcao.31231025554@st.ueh.edu.vn</t>
  </si>
  <si>
    <t>khanghoconline@gmail.com</t>
  </si>
  <si>
    <t>31231025126</t>
  </si>
  <si>
    <t>Nguyễn Trần Uyển</t>
  </si>
  <si>
    <t>Nguyễn Trần Uyển My</t>
  </si>
  <si>
    <t>mynguyen.31231025126@st.ueh.edu.vn</t>
  </si>
  <si>
    <t>nt.uyenmy@gmail.com</t>
  </si>
  <si>
    <t>31231022321</t>
  </si>
  <si>
    <t>Nguyễn Ngọc Bảo</t>
  </si>
  <si>
    <t>Nguyễn Ngọc Bảo Trân</t>
  </si>
  <si>
    <t>trannguyen.31231022321@st.ueh.edu.vn</t>
  </si>
  <si>
    <t>nguyenngocbaotran26102005@gmail.com</t>
  </si>
  <si>
    <t>31231023784</t>
  </si>
  <si>
    <t>Trần Huỳnh Huy</t>
  </si>
  <si>
    <t>Trần Huỳnh Huy Thông</t>
  </si>
  <si>
    <t>thongtran.31231023784@st.ueh.edu.vn</t>
  </si>
  <si>
    <t>huythongtranhuynh51@gmail.com</t>
  </si>
  <si>
    <t>31231025715</t>
  </si>
  <si>
    <t>Nguyễn Kiều Thảo</t>
  </si>
  <si>
    <t>Nguyễn Kiều Thảo Nhi</t>
  </si>
  <si>
    <t>02/07/2005</t>
  </si>
  <si>
    <t>nhinguyen.31231025715@st.ueh.edu.vn</t>
  </si>
  <si>
    <t>nguyenkieuthaonhi27@gmail.com</t>
  </si>
  <si>
    <t>31231027696</t>
  </si>
  <si>
    <t>Nguyễn Thị Lê</t>
  </si>
  <si>
    <t>Nguyễn Thị Lê Na</t>
  </si>
  <si>
    <t>24/05/2005</t>
  </si>
  <si>
    <t>nanguyen.31231027696@st.ueh.edu.vn</t>
  </si>
  <si>
    <t>ntlnmyk0903@gmail.com</t>
  </si>
  <si>
    <t>31231024062</t>
  </si>
  <si>
    <t>Nguyễn Trung Kiên</t>
  </si>
  <si>
    <t>kiennguyen.31231024062@st.ueh.edu.vn</t>
  </si>
  <si>
    <t>nguyentrungkien170805@gmail.com</t>
  </si>
  <si>
    <t>31231025553</t>
  </si>
  <si>
    <t>Nguyễn Tấn Đức</t>
  </si>
  <si>
    <t>ducnguyen.31231025553@st.ueh.edu.vn</t>
  </si>
  <si>
    <t>nguyentanduc632005@gmail.com</t>
  </si>
  <si>
    <t>31231027111</t>
  </si>
  <si>
    <t>Phạm Minh</t>
  </si>
  <si>
    <t>Phạm Minh Triết</t>
  </si>
  <si>
    <t>trietpham.31231027111@st.ueh.edu.vn</t>
  </si>
  <si>
    <t>phamtriet0512@gmail.com</t>
  </si>
  <si>
    <t>31231027824</t>
  </si>
  <si>
    <t>Uy</t>
  </si>
  <si>
    <t>Nguyễn Thế Uy</t>
  </si>
  <si>
    <t>uynguyen.31231027824@st.ueh.edu.vn</t>
  </si>
  <si>
    <t>iamuyokay@gmail.com</t>
  </si>
  <si>
    <t>31231025165</t>
  </si>
  <si>
    <t>Phạm Thảo Vân</t>
  </si>
  <si>
    <t>vanpham.31231025165@st.ueh.edu.vn</t>
  </si>
  <si>
    <t>phamthaovan220905@gmail.com</t>
  </si>
  <si>
    <t>31231025512</t>
  </si>
  <si>
    <t>Trần Thị Thanh Phương</t>
  </si>
  <si>
    <t>21/02/2005</t>
  </si>
  <si>
    <t>phuongtran.31231025512@st.ueh.edu.vn</t>
  </si>
  <si>
    <t>Quản trị kinh doanh</t>
  </si>
  <si>
    <t>thanhphuong8041@gmail.com</t>
  </si>
  <si>
    <t>31231027725</t>
  </si>
  <si>
    <t>Bùi Văn</t>
  </si>
  <si>
    <t>Bùi Văn Dũng</t>
  </si>
  <si>
    <t>dungbui.31231027725@st.ueh.edu.vn</t>
  </si>
  <si>
    <t>DungConHiu@gmail.com</t>
  </si>
  <si>
    <t>31231025521</t>
  </si>
  <si>
    <t>Nguyễn Phùng Thanh</t>
  </si>
  <si>
    <t>Nguyễn Phùng Thanh Phương</t>
  </si>
  <si>
    <t>phuongnguyen.31231025521@st.ueh.edu.vn</t>
  </si>
  <si>
    <t>edgarphuongnguyen@gmail.com</t>
  </si>
  <si>
    <t>31231023486</t>
  </si>
  <si>
    <t>Lê Ngọc Đan</t>
  </si>
  <si>
    <t>Lê Ngọc Đan Thanh</t>
  </si>
  <si>
    <t>23/10/2005</t>
  </si>
  <si>
    <t>thanhle.31231023486@st.ueh.edu.vn</t>
  </si>
  <si>
    <t>thanhdanvl2005@gmail.com</t>
  </si>
  <si>
    <t>31231024862</t>
  </si>
  <si>
    <t>Vũ Thị Phương Loan</t>
  </si>
  <si>
    <t>loanvu.31231024862@st.ueh.edu.vn</t>
  </si>
  <si>
    <t>phuongloan1016@gmail.com</t>
  </si>
  <si>
    <t>31231027925</t>
  </si>
  <si>
    <t>Lê Hoàng Hương</t>
  </si>
  <si>
    <t>Lê Hoàng Hương Thảo</t>
  </si>
  <si>
    <t>Quảng Ninh</t>
  </si>
  <si>
    <t>thaole.31231027925@st.ueh.edu.vn</t>
  </si>
  <si>
    <t>thaole.lhht@gmail.com</t>
  </si>
  <si>
    <t>31231027478</t>
  </si>
  <si>
    <t>Nguyễn An Bình</t>
  </si>
  <si>
    <t>binhnguyen.31231027478@st.ueh.edu.vn</t>
  </si>
  <si>
    <t>zenzenzuzu@gmail.com</t>
  </si>
  <si>
    <t>31231026060</t>
  </si>
  <si>
    <t>Tại</t>
  </si>
  <si>
    <t>Nguyễn Bảo Tại</t>
  </si>
  <si>
    <t>tainguyen.31231026060@st.ueh.edu.vn</t>
  </si>
  <si>
    <t>nguyenbaotai3008@gmail.com</t>
  </si>
  <si>
    <t>31231023317</t>
  </si>
  <si>
    <t>Trần Hoàng Oanh</t>
  </si>
  <si>
    <t>oanhtran.31231023317@st.ueh.edu.vn</t>
  </si>
  <si>
    <t>thoanh342005@gmail.com</t>
  </si>
  <si>
    <t>31231022874</t>
  </si>
  <si>
    <t>Phạm Công</t>
  </si>
  <si>
    <t>Phạm Công Thắng</t>
  </si>
  <si>
    <t>26/08/2005</t>
  </si>
  <si>
    <t>thangpham.31231022874@st.ueh.edu.vn</t>
  </si>
  <si>
    <t>phamcongthang0908@gmail.com</t>
  </si>
  <si>
    <t>31231024019</t>
  </si>
  <si>
    <t>Đoàn Thanh</t>
  </si>
  <si>
    <t>Đoàn Thanh Thảo</t>
  </si>
  <si>
    <t>thaodoan.31231024019@st.ueh.edu.vn</t>
  </si>
  <si>
    <t>doanthanhthao2k5@gmail.com</t>
  </si>
  <si>
    <t>31231024323</t>
  </si>
  <si>
    <t>Đặng Diễm</t>
  </si>
  <si>
    <t>Đặng Diễm Tiên</t>
  </si>
  <si>
    <t>tiendang.31231024323@st.ueh.edu.vn</t>
  </si>
  <si>
    <t>dangdiemtien1901@gmail.com</t>
  </si>
  <si>
    <t>31231024105</t>
  </si>
  <si>
    <t>Nguyễn Hoàng Phương</t>
  </si>
  <si>
    <t>Nguyễn Hoàng Phương Uyên</t>
  </si>
  <si>
    <t>uyennguyen.31231024105@st.ueh.edu.vn</t>
  </si>
  <si>
    <t>nhpu221@gmail.com</t>
  </si>
  <si>
    <t>31231026360</t>
  </si>
  <si>
    <t>Mai Thị Anh</t>
  </si>
  <si>
    <t>Mai Thị Anh Thơ</t>
  </si>
  <si>
    <t>thomai.31231026360@st.ueh.edu.vn</t>
  </si>
  <si>
    <t>mtat.281105@gmail.com</t>
  </si>
  <si>
    <t>31231024130</t>
  </si>
  <si>
    <t>Hà Trần Loan</t>
  </si>
  <si>
    <t>Hà Trần Loan Anh</t>
  </si>
  <si>
    <t>anhha.31231024130@st.ueh.edu.vn</t>
  </si>
  <si>
    <t>loananhhatran@gmail.com</t>
  </si>
  <si>
    <t>31231023094</t>
  </si>
  <si>
    <t>Nguyễn Hoàng Nhật Huy</t>
  </si>
  <si>
    <t>huynguyen.31231023094@st.ueh.edu.vn</t>
  </si>
  <si>
    <t>huyn4958@gmail.com</t>
  </si>
  <si>
    <t>31231024145</t>
  </si>
  <si>
    <t>Hà Trần Loan Vân</t>
  </si>
  <si>
    <t>vanha.31231024145@st.ueh.edu.vn</t>
  </si>
  <si>
    <t>hatranloanvan@gmail.com</t>
  </si>
  <si>
    <t>31231026136</t>
  </si>
  <si>
    <t>Nguyễn Minh Hòa</t>
  </si>
  <si>
    <t>hoanguyen.31231026136@st.ueh.edu.vn</t>
  </si>
  <si>
    <t>hoanguyen.170505@gmail.com</t>
  </si>
  <si>
    <t>31231020826</t>
  </si>
  <si>
    <t>Bạch Phương</t>
  </si>
  <si>
    <t>Bạch Phương Khanh</t>
  </si>
  <si>
    <t>khanhbach.31231020826@st.ueh.edu.vn</t>
  </si>
  <si>
    <t>bachphuongkhanh@gmail.com</t>
  </si>
  <si>
    <t>31231022444</t>
  </si>
  <si>
    <t>Phan Trần Mai</t>
  </si>
  <si>
    <t>Phan Trần Mai Vi</t>
  </si>
  <si>
    <t>viphan.31231022444@st.ueh.edu.vn</t>
  </si>
  <si>
    <t>ptmvptkv11032005@gmail.com</t>
  </si>
  <si>
    <t>31231026358</t>
  </si>
  <si>
    <t>Thái Nhật</t>
  </si>
  <si>
    <t>Thái Nhật Minh</t>
  </si>
  <si>
    <t>minhthai.31231026358@st.ueh.edu.vn</t>
  </si>
  <si>
    <t>thainhatminhplk@gmail.com</t>
  </si>
  <si>
    <t>31231024620</t>
  </si>
  <si>
    <t>Nguyễn Đình Tuấn</t>
  </si>
  <si>
    <t>Nguyễn Đình Tuấn Khang</t>
  </si>
  <si>
    <t>khangnguyen.31231024620@st.ueh.edu.vn</t>
  </si>
  <si>
    <t>nguyentuankhangdx2@gmail.com</t>
  </si>
  <si>
    <t>31231023850</t>
  </si>
  <si>
    <t>Dương Tấn Phát</t>
  </si>
  <si>
    <t>phatduong.31231023850@st.ueh.edu.vn</t>
  </si>
  <si>
    <t>phatvipproluxury@gmail.com</t>
  </si>
  <si>
    <t>31231024155</t>
  </si>
  <si>
    <t>La Nguyễn Bảo</t>
  </si>
  <si>
    <t>La Nguyễn Bảo Huỳnh</t>
  </si>
  <si>
    <t>huynhla.31231024155@st.ueh.edu.vn</t>
  </si>
  <si>
    <t>labaohuynh@gmail.com</t>
  </si>
  <si>
    <t>31231023093</t>
  </si>
  <si>
    <t>Trần Thị Hạnh</t>
  </si>
  <si>
    <t>Trần Thị Hạnh Nguyên</t>
  </si>
  <si>
    <t>nguyentran.31231023093@st.ueh.edu.vn</t>
  </si>
  <si>
    <t>hanhnguyendgq@gmail.com</t>
  </si>
  <si>
    <t>31231024170</t>
  </si>
  <si>
    <t>Hà Phạm Tuyết</t>
  </si>
  <si>
    <t>Hà Phạm Tuyết Hân</t>
  </si>
  <si>
    <t>hanha.31231024170@st.ueh.edu.vn</t>
  </si>
  <si>
    <t>tuyethantt9090@gmail.com</t>
  </si>
  <si>
    <t>31231024132</t>
  </si>
  <si>
    <t>Phan Thị Ngọc Linh</t>
  </si>
  <si>
    <t>linhphan.31231024132@st.ueh.edu.vn</t>
  </si>
  <si>
    <t>irisphan.12@gmail.com</t>
  </si>
  <si>
    <t>31231024172</t>
  </si>
  <si>
    <t>Bùi Vũ Lan</t>
  </si>
  <si>
    <t>Bùi Vũ Lan Phương</t>
  </si>
  <si>
    <t>phuongbui.31231024172@st.ueh.edu.vn</t>
  </si>
  <si>
    <t>lanphuong181105@gmail.com</t>
  </si>
  <si>
    <t>31231024726</t>
  </si>
  <si>
    <t>Lương Khởi</t>
  </si>
  <si>
    <t>Lương Khởi An</t>
  </si>
  <si>
    <t>anluong.31231024726@st.ueh.edu.vn</t>
  </si>
  <si>
    <t>an.lk-k28sinh@thd.edu.vn</t>
  </si>
  <si>
    <t>31231027811</t>
  </si>
  <si>
    <t>Lê Thị Ngọc</t>
  </si>
  <si>
    <t>Thúy</t>
  </si>
  <si>
    <t>Lê Thị Ngọc Thúy</t>
  </si>
  <si>
    <t>thuyle.31231027811@st.ueh.edu.vn</t>
  </si>
  <si>
    <t>lthuy6511@gmail.com</t>
  </si>
  <si>
    <t>31231024180</t>
  </si>
  <si>
    <t>Đặng Quốc</t>
  </si>
  <si>
    <t>Đặng Quốc Huy</t>
  </si>
  <si>
    <t>13/06/2005</t>
  </si>
  <si>
    <t>huydang.31231024180@st.ueh.edu.vn</t>
  </si>
  <si>
    <t>dangquochuytnh1303@gmail.com</t>
  </si>
  <si>
    <t>31231024242</t>
  </si>
  <si>
    <t>Phạm Minh Đoan</t>
  </si>
  <si>
    <t>doanpham.31231024242@st.ueh.edu.vn</t>
  </si>
  <si>
    <t>phamminhdoan254@gmail.com</t>
  </si>
  <si>
    <t>31231024778</t>
  </si>
  <si>
    <t>Viên</t>
  </si>
  <si>
    <t>Nguyễn Đình Viên</t>
  </si>
  <si>
    <t>viennguyen.31231024778@st.ueh.edu.vn</t>
  </si>
  <si>
    <t>khongcanthietthithoi@gmail.com</t>
  </si>
  <si>
    <t>31231026527</t>
  </si>
  <si>
    <t>Trần Huy</t>
  </si>
  <si>
    <t>Trần Huy Thăng</t>
  </si>
  <si>
    <t>thangtran.31231026527@st.ueh.edu.vn</t>
  </si>
  <si>
    <t>tranhuythang1124@gmail.com</t>
  </si>
  <si>
    <t>31231022924</t>
  </si>
  <si>
    <t>Nguyễn Phương Nhi</t>
  </si>
  <si>
    <t>nhinguyen.31231022924@st.ueh.edu.vn</t>
  </si>
  <si>
    <t>nhing1110@gmail.com</t>
  </si>
  <si>
    <t>31231025952</t>
  </si>
  <si>
    <t>Phan Ngô Ngọc</t>
  </si>
  <si>
    <t>Phan Ngô Ngọc Bích</t>
  </si>
  <si>
    <t>bichphan.31231025952@st.ueh.edu.vn</t>
  </si>
  <si>
    <t>bich6a123@gmail.com</t>
  </si>
  <si>
    <t>31231022522</t>
  </si>
  <si>
    <t>Phạm Thanh Đăng</t>
  </si>
  <si>
    <t>dangpham.31231022522@st.ueh.edu.vn</t>
  </si>
  <si>
    <t>thanhdang80710@gmail.com</t>
  </si>
  <si>
    <t>31231026232</t>
  </si>
  <si>
    <t>Bùi Nguyễn Quỳnh</t>
  </si>
  <si>
    <t>Bùi Nguyễn Quỳnh Anh</t>
  </si>
  <si>
    <t>anhbui.31231026232@st.ueh.edu.vn</t>
  </si>
  <si>
    <t>buinguyenquynhanh.pc3@gmail.com</t>
  </si>
  <si>
    <t>31231026908</t>
  </si>
  <si>
    <t>Lê Hoàng Như</t>
  </si>
  <si>
    <t>Lê Hoàng Như Quỳnh</t>
  </si>
  <si>
    <t>quynhle.31231026908@st.ueh.edu.vn</t>
  </si>
  <si>
    <t>nhuquynh462005@gmail.com</t>
  </si>
  <si>
    <t>31231022672</t>
  </si>
  <si>
    <t>Lê Như</t>
  </si>
  <si>
    <t>Lê Như Uyên</t>
  </si>
  <si>
    <t>uyenle.31231022672@st.ueh.edu.vn</t>
  </si>
  <si>
    <t>uyenln.a1.2023@gmail.com</t>
  </si>
  <si>
    <t>31231022107</t>
  </si>
  <si>
    <t>Nguyễn Thư</t>
  </si>
  <si>
    <t>Nguyễn Thư Lê</t>
  </si>
  <si>
    <t>lenguyen.31231022107@st.ueh.edu.vn</t>
  </si>
  <si>
    <t>nguyenthule05@gmail.com</t>
  </si>
  <si>
    <t>31231022971</t>
  </si>
  <si>
    <t>Nguyễn Quỳnh Mai</t>
  </si>
  <si>
    <t>mainguyen.31231022971@st.ueh.edu.vn</t>
  </si>
  <si>
    <t>quynhmainguyen380@gmail.com</t>
  </si>
  <si>
    <t>31231025120</t>
  </si>
  <si>
    <t>Dương Đình</t>
  </si>
  <si>
    <t>Dương Đình Quốc</t>
  </si>
  <si>
    <t>quocduong.31231025120@st.ueh.edu.vn</t>
  </si>
  <si>
    <t>duongdinhquoc1122@gmail.com</t>
  </si>
  <si>
    <t>31231022926</t>
  </si>
  <si>
    <t>Huỳnh Mai</t>
  </si>
  <si>
    <t>Huỳnh Mai Phương</t>
  </si>
  <si>
    <t>phuonghuynh.31231022926@st.ueh.edu.vn</t>
  </si>
  <si>
    <t>phuongmaihuynh16082005@gmail.com</t>
  </si>
  <si>
    <t>31231022927</t>
  </si>
  <si>
    <t>Lê Thu</t>
  </si>
  <si>
    <t>Lê Thu Phương</t>
  </si>
  <si>
    <t>phuongle.31231022927@st.ueh.edu.vn</t>
  </si>
  <si>
    <t>lethuphuong2811@gmail.com</t>
  </si>
  <si>
    <t>31231022528</t>
  </si>
  <si>
    <t>Mai Nguyễn Hoài</t>
  </si>
  <si>
    <t>Mai Nguyễn Hoài Trân</t>
  </si>
  <si>
    <t>tranmai.31231022528@st.ueh.edu.vn</t>
  </si>
  <si>
    <t>mainguyenhoaitran92@gmail.com</t>
  </si>
  <si>
    <t>31231022938</t>
  </si>
  <si>
    <t>thule.31231022938@st.ueh.edu.vn</t>
  </si>
  <si>
    <t>lat06122005@gmail.com</t>
  </si>
  <si>
    <t>31231027115</t>
  </si>
  <si>
    <t>Trần Nguyễn Thục</t>
  </si>
  <si>
    <t>Trần Nguyễn Thục Uyên</t>
  </si>
  <si>
    <t>uyentran.31231027115@st.ueh.edu.vn</t>
  </si>
  <si>
    <t>Uyentran13072005@gmail.com</t>
  </si>
  <si>
    <t>31231027116</t>
  </si>
  <si>
    <t>Hoàng Ngọc Thiên</t>
  </si>
  <si>
    <t>Hoàng Ngọc Thiên Kim</t>
  </si>
  <si>
    <t>kimhoang.31231027116@st.ueh.edu.vn</t>
  </si>
  <si>
    <t>hoangthienkimapple@gmail.com</t>
  </si>
  <si>
    <t>31231027401</t>
  </si>
  <si>
    <t>Lê Kim</t>
  </si>
  <si>
    <t>Lê Kim Tiến</t>
  </si>
  <si>
    <t>tienle.31231027401@st.ueh.edu.vn</t>
  </si>
  <si>
    <t>lekimtien150@gmail.com</t>
  </si>
  <si>
    <t>31231025119</t>
  </si>
  <si>
    <t>Trần Nhật Phương</t>
  </si>
  <si>
    <t>phuongtran.31231025119@st.ueh.edu.vn</t>
  </si>
  <si>
    <t>Phgnhtran0701@gmail.com</t>
  </si>
  <si>
    <t>31231022966</t>
  </si>
  <si>
    <t>Nguyễn Khánh Linh</t>
  </si>
  <si>
    <t>19/02/2005</t>
  </si>
  <si>
    <t>linhnguyen.31231022966@st.ueh.edu.vn</t>
  </si>
  <si>
    <t>linhkhanhnguyen205@gmail.com</t>
  </si>
  <si>
    <t>31231022964</t>
  </si>
  <si>
    <t>Kiều Nam</t>
  </si>
  <si>
    <t>Kiều Nam Khánh</t>
  </si>
  <si>
    <t>khanhkieu.31231022964@st.ueh.edu.vn</t>
  </si>
  <si>
    <t>khanh.s082372@ilamail.edu.vn</t>
  </si>
  <si>
    <t>31231026145</t>
  </si>
  <si>
    <t>Lương Khánh</t>
  </si>
  <si>
    <t>Lương Khánh Ngân</t>
  </si>
  <si>
    <t>11/06/2005</t>
  </si>
  <si>
    <t>nganluong.31231026145@st.ueh.edu.vn</t>
  </si>
  <si>
    <t>nganluong.110605@gmail.com</t>
  </si>
  <si>
    <t>31231022970</t>
  </si>
  <si>
    <t>Lê Nguyễn Hoàng Long</t>
  </si>
  <si>
    <t>longle.31231022970@st.ueh.edu.vn</t>
  </si>
  <si>
    <t>hoanglong.nguyenle2606@gmail.com</t>
  </si>
  <si>
    <t>31231021311</t>
  </si>
  <si>
    <t>Nguyễn Văn</t>
  </si>
  <si>
    <t>Nguyễn Văn Minh</t>
  </si>
  <si>
    <t>minhnguyen.31231021311@st.ueh.edu.vn</t>
  </si>
  <si>
    <t>minh18042005@gmail.com</t>
  </si>
  <si>
    <t>31231020753</t>
  </si>
  <si>
    <t>Nguyễn Minh Hiếu</t>
  </si>
  <si>
    <t>hieunguyen.31231020753@st.ueh.edu.vn</t>
  </si>
  <si>
    <t>1minh2hieu@gmail.com</t>
  </si>
  <si>
    <t>31231024946</t>
  </si>
  <si>
    <t>Điền Chí</t>
  </si>
  <si>
    <t>Điền Chí Dương</t>
  </si>
  <si>
    <t>duongdien.31231024946@st.ueh.edu.vn</t>
  </si>
  <si>
    <t>dienchiduong@gmail.com</t>
  </si>
  <si>
    <t>31231020117</t>
  </si>
  <si>
    <t>Trần Quốc Đạt</t>
  </si>
  <si>
    <t>dattran.31231020117@st.ueh.edu.vn</t>
  </si>
  <si>
    <t>dattran0516@gmail.com</t>
  </si>
  <si>
    <t>31231020943</t>
  </si>
  <si>
    <t>Phạm Ngọc Thảo</t>
  </si>
  <si>
    <t>Phạm Ngọc Thảo Vy</t>
  </si>
  <si>
    <t>vypham.31231020943@st.ueh.edu.vn</t>
  </si>
  <si>
    <t>pntv4442@gmail.com</t>
  </si>
  <si>
    <t>31231020941</t>
  </si>
  <si>
    <t>Mai Lê Bảo</t>
  </si>
  <si>
    <t>Mai Lê Bảo Trân</t>
  </si>
  <si>
    <t>tranmai.31231020941@st.ueh.edu.vn</t>
  </si>
  <si>
    <t>tranmailebao@gmail.com</t>
  </si>
  <si>
    <t>31231020954</t>
  </si>
  <si>
    <t>Lê Nguyễn Thiên</t>
  </si>
  <si>
    <t>Lê Nguyễn Thiên Ân</t>
  </si>
  <si>
    <t>anle.31231020954@st.ueh.edu.vn</t>
  </si>
  <si>
    <t>lenguyenthienan105205@gmail.com</t>
  </si>
  <si>
    <t>31231021661</t>
  </si>
  <si>
    <t>Ngô Thị Thu</t>
  </si>
  <si>
    <t>Ngô Thị Thu Thủy</t>
  </si>
  <si>
    <t>thuyngo.31231021661@st.ueh.edu.vn</t>
  </si>
  <si>
    <t>thuthuyngothi10@gmail.com</t>
  </si>
  <si>
    <t>31231023357</t>
  </si>
  <si>
    <t>Phan Như</t>
  </si>
  <si>
    <t>Phan Như Huỳnh</t>
  </si>
  <si>
    <t>huynhphan.31231023357@st.ueh.edu.vn</t>
  </si>
  <si>
    <t>phannhuhuynhcbt@gmail.com</t>
  </si>
  <si>
    <t>31231021353</t>
  </si>
  <si>
    <t>Trần Thành Đạt</t>
  </si>
  <si>
    <t>dattran.31231021353@st.ueh.edu.vn</t>
  </si>
  <si>
    <t>thanhdatt.2208@gmail.com</t>
  </si>
  <si>
    <t>31231026241</t>
  </si>
  <si>
    <t>Nhã</t>
  </si>
  <si>
    <t>Phan Thanh Nhã</t>
  </si>
  <si>
    <t>nhaphan.31231026241@st.ueh.edu.vn</t>
  </si>
  <si>
    <t>nhaphan.040105@gmail.com</t>
  </si>
  <si>
    <t>31231026826</t>
  </si>
  <si>
    <t>Lê Thiên</t>
  </si>
  <si>
    <t>Lê Thiên Bảo</t>
  </si>
  <si>
    <t>baole.31231026826@st.ueh.edu.vn</t>
  </si>
  <si>
    <t>lebaokt123@gmail.com</t>
  </si>
  <si>
    <t>31231026243</t>
  </si>
  <si>
    <t>Phan Thị Thu</t>
  </si>
  <si>
    <t>Phan Thị Thu Thúy</t>
  </si>
  <si>
    <t>thuyphan.31231026243@st.ueh.edu.vn</t>
  </si>
  <si>
    <t>thuyphan.170305@gmail.com</t>
  </si>
  <si>
    <t>31231022810</t>
  </si>
  <si>
    <t>Nguyễn Lê Mỹ</t>
  </si>
  <si>
    <t>Nguyễn Lê Mỹ An</t>
  </si>
  <si>
    <t>annguyen.31231022810@st.ueh.edu.vn</t>
  </si>
  <si>
    <t>nguyenlemyan0811@gmail.com</t>
  </si>
  <si>
    <t>31231020179</t>
  </si>
  <si>
    <t>Huỳnh Phúc Mỹ</t>
  </si>
  <si>
    <t>Huỳnh Phúc Mỹ Khuê</t>
  </si>
  <si>
    <t>khuehuynh.31231020179@st.ueh.edu.vn</t>
  </si>
  <si>
    <t>hpmkhue@gmail.com</t>
  </si>
  <si>
    <t>31231025461</t>
  </si>
  <si>
    <t>Trần Nguyễn Anh</t>
  </si>
  <si>
    <t>Trần Nguyễn Anh Thư</t>
  </si>
  <si>
    <t>thutran.31231025461@st.ueh.edu.vn</t>
  </si>
  <si>
    <t>anhthu6303@gmail.com</t>
  </si>
  <si>
    <t>31231027914</t>
  </si>
  <si>
    <t>Nguyễn Diệu</t>
  </si>
  <si>
    <t>Nguyễn Diệu Anh</t>
  </si>
  <si>
    <t>anhnguyen.31231027914@st.ueh.edu.vn</t>
  </si>
  <si>
    <t>drank771@gmail.com</t>
  </si>
  <si>
    <t>31231024640</t>
  </si>
  <si>
    <t>Nguyễn Hoàng Minh Khôi</t>
  </si>
  <si>
    <t>khoinguyen.31231024640@st.ueh.edu.vn</t>
  </si>
  <si>
    <t>nguyenhoangminhkhoi1201@gmail.com</t>
  </si>
  <si>
    <t>31231021363</t>
  </si>
  <si>
    <t>Ngô Hòa</t>
  </si>
  <si>
    <t>Ngô Hòa Luân</t>
  </si>
  <si>
    <t>luanngo.31231021363@st.ueh.edu.vn</t>
  </si>
  <si>
    <t>hoaluanngo@gmail.com</t>
  </si>
  <si>
    <t>31231026131</t>
  </si>
  <si>
    <t>Bùi Gia Hân</t>
  </si>
  <si>
    <t>hanbui.31231026131@st.ueh.edu.vn</t>
  </si>
  <si>
    <t>buigiahan1503@gmail.com</t>
  </si>
  <si>
    <t>31231021356</t>
  </si>
  <si>
    <t>Võ Thiên</t>
  </si>
  <si>
    <t>Võ Thiên Trường</t>
  </si>
  <si>
    <t>truongvo.31231021356@st.ueh.edu.vn</t>
  </si>
  <si>
    <t>vothientruong2005@gmail.com</t>
  </si>
  <si>
    <t>31231025950</t>
  </si>
  <si>
    <t>Nguyễn Bình Phương</t>
  </si>
  <si>
    <t>Nguyễn Bình Phương Nhã</t>
  </si>
  <si>
    <t>09/12/2005</t>
  </si>
  <si>
    <t>nhanguyen.31231025950@st.ueh.edu.vn</t>
  </si>
  <si>
    <t>nbphuongnhacute2017@gmail.com</t>
  </si>
  <si>
    <t>31231024442</t>
  </si>
  <si>
    <t>Dư Huỳnh Thanh</t>
  </si>
  <si>
    <t>Dư Huỳnh Thanh Trúc</t>
  </si>
  <si>
    <t>trucdu.31231024442@st.ueh.edu.vn</t>
  </si>
  <si>
    <t>thanhtrucst227@gmail.com</t>
  </si>
  <si>
    <t>31231026823</t>
  </si>
  <si>
    <t>Lâm Phú</t>
  </si>
  <si>
    <t>Lâm Phú Thành</t>
  </si>
  <si>
    <t>thanhlam.31231026823@st.ueh.edu.vn</t>
  </si>
  <si>
    <t>futhanh2112@gmail.com</t>
  </si>
  <si>
    <t>31231022456</t>
  </si>
  <si>
    <t>Nguyễn Thị Thanh Hân</t>
  </si>
  <si>
    <t>hannguyen.31231022456@st.ueh.edu.vn</t>
  </si>
  <si>
    <t>thanhhan1712@gmail.com</t>
  </si>
  <si>
    <t>31231020975</t>
  </si>
  <si>
    <t>Tạ Minh</t>
  </si>
  <si>
    <t>Tạ Minh Hiền</t>
  </si>
  <si>
    <t>hienta.31231020975@st.ueh.edu.vn</t>
  </si>
  <si>
    <t>taminhhien1082005@gmail.com</t>
  </si>
  <si>
    <t>31231021366</t>
  </si>
  <si>
    <t>Nguyễn Vũ Phương</t>
  </si>
  <si>
    <t>Nguyễn Vũ Phương Khanh</t>
  </si>
  <si>
    <t>khanhnguyen.31231021366@st.ueh.edu.vn</t>
  </si>
  <si>
    <t>linhvdt2022@gmail.com</t>
  </si>
  <si>
    <t>31231024412</t>
  </si>
  <si>
    <t>Ông Tố</t>
  </si>
  <si>
    <t>Ông Tố Quyên</t>
  </si>
  <si>
    <t>quyenong.31231024412@st.ueh.edu.vn</t>
  </si>
  <si>
    <t>ongtoquyen625@gmail.com</t>
  </si>
  <si>
    <t>31231027858</t>
  </si>
  <si>
    <t>Nguyễn Thùy Linh</t>
  </si>
  <si>
    <t>linhnguyen.31231027858@st.ueh.edu.vn</t>
  </si>
  <si>
    <t>linhali1412@gmail.com</t>
  </si>
  <si>
    <t>31231026585</t>
  </si>
  <si>
    <t>Huỳnh Ngọc Quỳnh</t>
  </si>
  <si>
    <t>Huỳnh Ngọc Quỳnh Vy</t>
  </si>
  <si>
    <t>vyhuynh.31231026585@st.ueh.edu.vn</t>
  </si>
  <si>
    <t>quynhvy469@gmail.com</t>
  </si>
  <si>
    <t>31231027947</t>
  </si>
  <si>
    <t>Tè Thị Hồng</t>
  </si>
  <si>
    <t>Tè Thị Hồng Đào</t>
  </si>
  <si>
    <t>24/02/2004</t>
  </si>
  <si>
    <t>daote.31231027947@st.ueh.edu.vn</t>
  </si>
  <si>
    <t>tethihongdao2402@gmail.com</t>
  </si>
  <si>
    <t>31231025810</t>
  </si>
  <si>
    <t>Tạ Thị Bích</t>
  </si>
  <si>
    <t>Lệ</t>
  </si>
  <si>
    <t>Tạ Thị Bích Lệ</t>
  </si>
  <si>
    <t>leta.31231025810@st.ueh.edu.vn</t>
  </si>
  <si>
    <t>Bchle1609@gmail.com</t>
  </si>
  <si>
    <t>31231024422</t>
  </si>
  <si>
    <t>Lý Trọng</t>
  </si>
  <si>
    <t>Điền</t>
  </si>
  <si>
    <t>Lý Trọng Điền</t>
  </si>
  <si>
    <t>dienly.31231024422@st.ueh.edu.vn</t>
  </si>
  <si>
    <t>tdienly@gmail.com</t>
  </si>
  <si>
    <t>31231027034</t>
  </si>
  <si>
    <t>Lê Thị Trà</t>
  </si>
  <si>
    <t>Lê Thị Trà My</t>
  </si>
  <si>
    <t>myle.31231027034@st.ueh.edu.vn</t>
  </si>
  <si>
    <t>letramy31012005@gmail.com</t>
  </si>
  <si>
    <t>31231022515</t>
  </si>
  <si>
    <t>Nguyễn Võ Triều</t>
  </si>
  <si>
    <t>Mến</t>
  </si>
  <si>
    <t>Nguyễn Võ Triều Mến</t>
  </si>
  <si>
    <t>mennguyen.31231022515@st.ueh.edu.vn</t>
  </si>
  <si>
    <t>trieumen.060805@gmail.com</t>
  </si>
  <si>
    <t>31231025812</t>
  </si>
  <si>
    <t>Nguyễn Ngọc Phượng</t>
  </si>
  <si>
    <t>phuongnguyen.31231025812@st.ueh.edu.vn</t>
  </si>
  <si>
    <t>trangphung2406@gmail.com</t>
  </si>
  <si>
    <t>31231026873</t>
  </si>
  <si>
    <t>Phan Nguyễn Tuyết</t>
  </si>
  <si>
    <t>Phan Nguyễn Tuyết Nhi</t>
  </si>
  <si>
    <t>nhiphan.31231026873@st.ueh.edu.vn</t>
  </si>
  <si>
    <t>mumfawn@gmail.com</t>
  </si>
  <si>
    <t>31231024736</t>
  </si>
  <si>
    <t>Dương Nguyễn Bích</t>
  </si>
  <si>
    <t>Dương Nguyễn Bích Ngọc</t>
  </si>
  <si>
    <t>10/01/2005</t>
  </si>
  <si>
    <t>ngocduong.31231024736@st.ueh.edu.vn</t>
  </si>
  <si>
    <t>dnbn101@gmail.com</t>
  </si>
  <si>
    <t>31231024425</t>
  </si>
  <si>
    <t>Phan Thịnh</t>
  </si>
  <si>
    <t>Phan Thịnh Khang</t>
  </si>
  <si>
    <t>khangphan.31231024425@st.ueh.edu.vn</t>
  </si>
  <si>
    <t>phankhangthinh231@gmail.com</t>
  </si>
  <si>
    <t>31231024453</t>
  </si>
  <si>
    <t>Trần Quang Khải</t>
  </si>
  <si>
    <t>khaitran.31231024453@st.ueh.edu.vn</t>
  </si>
  <si>
    <t>trankhailhtst123@gmail.com</t>
  </si>
  <si>
    <t>31231025866</t>
  </si>
  <si>
    <t>Hoàng Thị</t>
  </si>
  <si>
    <t>Hoàng Thị Phương</t>
  </si>
  <si>
    <t>phuonghoang.31231025866@st.ueh.edu.vn</t>
  </si>
  <si>
    <t>hoangphuong717t20@gmail.com</t>
  </si>
  <si>
    <t>31231024435</t>
  </si>
  <si>
    <t>Lê Trịnh Khả</t>
  </si>
  <si>
    <t>Lê Trịnh Khả Yến</t>
  </si>
  <si>
    <t>yenle.31231024435@st.ueh.edu.vn</t>
  </si>
  <si>
    <t>khayen10202005@gmail.com</t>
  </si>
  <si>
    <t>31221023000</t>
  </si>
  <si>
    <t>Vương Khánh</t>
  </si>
  <si>
    <t>Vương Khánh Duy</t>
  </si>
  <si>
    <t>29/12/2004</t>
  </si>
  <si>
    <t>duyvuong.31221023000@st.ueh.edu.vn</t>
  </si>
  <si>
    <t>vuongkhanhduy2029@gmail.com</t>
  </si>
  <si>
    <t>31231024436</t>
  </si>
  <si>
    <t>Ong Mẫn</t>
  </si>
  <si>
    <t>Ong Mẫn Như</t>
  </si>
  <si>
    <t>nhuong.31231024436@st.ueh.edu.vn</t>
  </si>
  <si>
    <t>ongmannhu667@gmail.com</t>
  </si>
  <si>
    <t>31231024430</t>
  </si>
  <si>
    <t>Trần Ngọc Tuyết</t>
  </si>
  <si>
    <t>Trần Ngọc Tuyết Nghi</t>
  </si>
  <si>
    <t>nghitran.31231024430@st.ueh.edu.vn</t>
  </si>
  <si>
    <t>tranngoctuyetnghi307@gmail.com</t>
  </si>
  <si>
    <t>31231022601</t>
  </si>
  <si>
    <t>Hồ Anh</t>
  </si>
  <si>
    <t>Hồ Anh Thư</t>
  </si>
  <si>
    <t>thuho.31231022601@st.ueh.edu.vn</t>
  </si>
  <si>
    <t>hothu1789@gmail.com</t>
  </si>
  <si>
    <t>31231024431</t>
  </si>
  <si>
    <t>Nguyễn Thị Khả</t>
  </si>
  <si>
    <t>Nguyễn Thị Khả Uy</t>
  </si>
  <si>
    <t>uynguyen.31231024431@st.ueh.edu.vn</t>
  </si>
  <si>
    <t>nguyenuy3042005@gmail.com</t>
  </si>
  <si>
    <t>31231024437</t>
  </si>
  <si>
    <t>Vương Huệ</t>
  </si>
  <si>
    <t>Vương Huệ Tiên</t>
  </si>
  <si>
    <t>tienvuong.31231024437@st.ueh.edu.vn</t>
  </si>
  <si>
    <t>huetienvc@gmail.com</t>
  </si>
  <si>
    <t>31231027273</t>
  </si>
  <si>
    <t>Nguyễn Lê Nhật</t>
  </si>
  <si>
    <t>Nguyễn Lê Nhật Ân</t>
  </si>
  <si>
    <t>27/09/2005</t>
  </si>
  <si>
    <t>annguyen.31231027273@st.ueh.edu.vn</t>
  </si>
  <si>
    <t>lethithanhthuy882@gmail.com</t>
  </si>
  <si>
    <t>31231022865</t>
  </si>
  <si>
    <t>Nguyễn Ngọc Gia</t>
  </si>
  <si>
    <t>Nguyễn Ngọc Gia Bảo</t>
  </si>
  <si>
    <t>baonguyen.31231022865@st.ueh.edu.vn</t>
  </si>
  <si>
    <t>nguyenngocgiabao3449@gmail.com</t>
  </si>
  <si>
    <t>31231024781</t>
  </si>
  <si>
    <t>Nguyễn Đại</t>
  </si>
  <si>
    <t>Nguyễn Đại Trọng</t>
  </si>
  <si>
    <t>trongnguyen.31231024781@st.ueh.edu.vn</t>
  </si>
  <si>
    <t>daitrong00@gmail.com</t>
  </si>
  <si>
    <t>31231025878</t>
  </si>
  <si>
    <t>Nguyễn Thị Thu Thảo</t>
  </si>
  <si>
    <t>thaonguyen.31231025878@st.ueh.edu.vn</t>
  </si>
  <si>
    <t>nthao462005@gmail.com</t>
  </si>
  <si>
    <t>31231024546</t>
  </si>
  <si>
    <t>Lê Thị Diễm</t>
  </si>
  <si>
    <t>Lê Thị Diễm Chinh</t>
  </si>
  <si>
    <t>chinhle.31231024546@st.ueh.edu.vn</t>
  </si>
  <si>
    <t>diemtrinh220505@gmail.com</t>
  </si>
  <si>
    <t>31231023048</t>
  </si>
  <si>
    <t>huynguyen.31231023048@st.ueh.edu.vn</t>
  </si>
  <si>
    <t>quochuynguyen19022005@gmail.com</t>
  </si>
  <si>
    <t>31231025422</t>
  </si>
  <si>
    <t>Lương Thiên Hoàng</t>
  </si>
  <si>
    <t>Lương Thiên Hoàng Trang</t>
  </si>
  <si>
    <t>21/01/2004</t>
  </si>
  <si>
    <t>trangluong.31231025422@st.ueh.edu.vn</t>
  </si>
  <si>
    <t>trangluong210104@gmail.com</t>
  </si>
  <si>
    <t>31231023157</t>
  </si>
  <si>
    <t>Lê Nguyễn Anh</t>
  </si>
  <si>
    <t>Lê Nguyễn Anh Thư</t>
  </si>
  <si>
    <t>thule.31231023157@st.ueh.edu.vn</t>
  </si>
  <si>
    <t>thucongchua65@gmail.com</t>
  </si>
  <si>
    <t>31231020209</t>
  </si>
  <si>
    <t>Đoàn Nhật</t>
  </si>
  <si>
    <t>Đoàn Nhật Huy</t>
  </si>
  <si>
    <t>huydoan.31231020209@st.ueh.edu.vn</t>
  </si>
  <si>
    <t>togentengo@gmail.com</t>
  </si>
  <si>
    <t>31231020190</t>
  </si>
  <si>
    <t>Huỳnh Ngọc Kim</t>
  </si>
  <si>
    <t>Huỳnh Ngọc Kim Khôi</t>
  </si>
  <si>
    <t>khoihuynh.31231020190@st.ueh.edu.vn</t>
  </si>
  <si>
    <t>huynhkhoi73005@gmail.com</t>
  </si>
  <si>
    <t>31231025214</t>
  </si>
  <si>
    <t>Nguyễn Mỹ An</t>
  </si>
  <si>
    <t>annguyen.31231025214@st.ueh.edu.vn</t>
  </si>
  <si>
    <t>nguyenmyanjuni2005@gmail.com</t>
  </si>
  <si>
    <t>31231020185</t>
  </si>
  <si>
    <t>Nguyễn Xuân Minh</t>
  </si>
  <si>
    <t>Nguyễn Xuân Minh Phong</t>
  </si>
  <si>
    <t>phongnguyen.31231020185@st.ueh.edu.vn</t>
  </si>
  <si>
    <t>nguyenminhphong2005@gmail.com</t>
  </si>
  <si>
    <t>31231027687</t>
  </si>
  <si>
    <t>Nguyễn Mai</t>
  </si>
  <si>
    <t>Nguyễn Mai Anh</t>
  </si>
  <si>
    <t>anhnguyen.31231027687@st.ueh.edu.vn</t>
  </si>
  <si>
    <t>nmaianh819@gmail.com</t>
  </si>
  <si>
    <t>31231020213</t>
  </si>
  <si>
    <t>Lê Hoàn</t>
  </si>
  <si>
    <t>Lê Hoàn Long</t>
  </si>
  <si>
    <t>longle.31231020213@st.ueh.edu.vn</t>
  </si>
  <si>
    <t>lehoanlong230505@gmail.com</t>
  </si>
  <si>
    <t>31231020214</t>
  </si>
  <si>
    <t>Trần Lâm</t>
  </si>
  <si>
    <t>Trần Lâm Nghi</t>
  </si>
  <si>
    <t>nghitran.31231020214@st.ueh.edu.vn</t>
  </si>
  <si>
    <t>lamnghi510@gmail.com</t>
  </si>
  <si>
    <t>31231024038</t>
  </si>
  <si>
    <t>Bùi Tiến</t>
  </si>
  <si>
    <t>Bùi Tiến Đạt</t>
  </si>
  <si>
    <t>datbui.31231024038@st.ueh.edu.vn</t>
  </si>
  <si>
    <t>buitiendat12a5tn@gmail.com</t>
  </si>
  <si>
    <t>31231020510</t>
  </si>
  <si>
    <t>Trần Ngọc Uyên</t>
  </si>
  <si>
    <t>uyentran.31231020510@st.ueh.edu.vn</t>
  </si>
  <si>
    <t>tranuyensev@gmail.com</t>
  </si>
  <si>
    <t>31221020196</t>
  </si>
  <si>
    <t>Vũ Diễm</t>
  </si>
  <si>
    <t>Vũ Diễm Quỳnh</t>
  </si>
  <si>
    <t>01/01/2004</t>
  </si>
  <si>
    <t>quynhvu.31221020196@st.ueh.edu.vn</t>
  </si>
  <si>
    <t>eiraaa0308@gmail.com</t>
  </si>
  <si>
    <t>31231022477</t>
  </si>
  <si>
    <t>Trần Thị Quỳnh</t>
  </si>
  <si>
    <t>Trần Thị Quỳnh Hương</t>
  </si>
  <si>
    <t>huongtran.31231022477@st.ueh.edu.vn</t>
  </si>
  <si>
    <t>tranthiquynhhuong517@gmail.com</t>
  </si>
  <si>
    <t>31231022431</t>
  </si>
  <si>
    <t>Nguyễn Trần Nhật</t>
  </si>
  <si>
    <t>Nguyễn Trần Nhật Lam</t>
  </si>
  <si>
    <t>lamnguyen.31231022431@st.ueh.edu.vn</t>
  </si>
  <si>
    <t>ntnhatlam2005@gmail.com</t>
  </si>
  <si>
    <t>31231020205</t>
  </si>
  <si>
    <t>Bùi Nguyễn Linh</t>
  </si>
  <si>
    <t>Bùi Nguyễn Linh Anh</t>
  </si>
  <si>
    <t>anhbui.31231020205@st.ueh.edu.vn</t>
  </si>
  <si>
    <t>student200801@ptnk.edu.vn</t>
  </si>
  <si>
    <t>31231020026</t>
  </si>
  <si>
    <t>Hà Phương Nga</t>
  </si>
  <si>
    <t>ngaha.31231020026@st.ueh.edu.vn</t>
  </si>
  <si>
    <t>ngahaphuong2000@gmail.com</t>
  </si>
  <si>
    <t>31231022210</t>
  </si>
  <si>
    <t>Trần Thảo</t>
  </si>
  <si>
    <t>Trần Thảo Vy</t>
  </si>
  <si>
    <t>vytran.31231022210@st.ueh.edu.vn</t>
  </si>
  <si>
    <t>ttv10914@gmail.com</t>
  </si>
  <si>
    <t>31231020203</t>
  </si>
  <si>
    <t>Đỗ Nguyễn Nguyên</t>
  </si>
  <si>
    <t>Thụy</t>
  </si>
  <si>
    <t>Đỗ Nguyễn Nguyên Thụy</t>
  </si>
  <si>
    <t>thuydo.31231020203@st.ueh.edu.vn</t>
  </si>
  <si>
    <t>nguyenthuybonnie@gmail.com</t>
  </si>
  <si>
    <t>31231020212</t>
  </si>
  <si>
    <t>Trần Minh Khôi</t>
  </si>
  <si>
    <t>khoitran.31231020212@st.ueh.edu.vn</t>
  </si>
  <si>
    <t>trankhoi18042005@gmail.com</t>
  </si>
  <si>
    <t>31231027045</t>
  </si>
  <si>
    <t>Ninh Thị Bảo</t>
  </si>
  <si>
    <t>Ninh Thị Bảo Ngọc</t>
  </si>
  <si>
    <t>ngocninh.31231027045@st.ueh.edu.vn</t>
  </si>
  <si>
    <t>ninhngoc141005@gmail.com</t>
  </si>
  <si>
    <t>31231022229</t>
  </si>
  <si>
    <t>Nguyễn Ngọc Xuân</t>
  </si>
  <si>
    <t>Nguyễn Ngọc Xuân Trang</t>
  </si>
  <si>
    <t>trangnguyen.31231022229@st.ueh.edu.vn</t>
  </si>
  <si>
    <t>trangxuan054@gmail.com</t>
  </si>
  <si>
    <t>31231027579</t>
  </si>
  <si>
    <t>Trần Phan Mai</t>
  </si>
  <si>
    <t>Trần Phan Mai Lê</t>
  </si>
  <si>
    <t>letran.31231027579@st.ueh.edu.vn</t>
  </si>
  <si>
    <t>tranmaile2905@gmail.com</t>
  </si>
  <si>
    <t>31231022365</t>
  </si>
  <si>
    <t>Đồng Thị Thanh</t>
  </si>
  <si>
    <t>Đồng Thị Thanh Thảo</t>
  </si>
  <si>
    <t>thaodong.31231022365@st.ueh.edu.vn</t>
  </si>
  <si>
    <t>dongthao2601@gmail.com</t>
  </si>
  <si>
    <t>31231026967</t>
  </si>
  <si>
    <t>Thái Thị Hồng</t>
  </si>
  <si>
    <t>Thái Thị Hồng Hải</t>
  </si>
  <si>
    <t>haithai.31231026967@st.ueh.edu.vn</t>
  </si>
  <si>
    <t>honghait120405@gmail.com</t>
  </si>
  <si>
    <t>31231026896</t>
  </si>
  <si>
    <t>Ngô Bảo Châu</t>
  </si>
  <si>
    <t>chaungo.31231026896@st.ueh.edu.vn</t>
  </si>
  <si>
    <t>baochautk1@gmail.com</t>
  </si>
  <si>
    <t>31231027432</t>
  </si>
  <si>
    <t>Phạm Duy</t>
  </si>
  <si>
    <t>Phạm Duy An</t>
  </si>
  <si>
    <t>anpham.31231027432@st.ueh.edu.vn</t>
  </si>
  <si>
    <t>anphamduy45@gmail.com</t>
  </si>
  <si>
    <t>31231026715</t>
  </si>
  <si>
    <t>Lê Hoàng Thảo</t>
  </si>
  <si>
    <t>Lê Hoàng Thảo Uyên</t>
  </si>
  <si>
    <t>uyenle.31231026715@st.ueh.edu.vn</t>
  </si>
  <si>
    <t>lehoangthaouyentqt@gmail.com</t>
  </si>
  <si>
    <t>31231025484</t>
  </si>
  <si>
    <t>Trần Hương</t>
  </si>
  <si>
    <t>Trần Hương Quỳnh</t>
  </si>
  <si>
    <t>quynhtran.31231025484@st.ueh.edu.vn</t>
  </si>
  <si>
    <t>huongquynhtran2502@gmail.com</t>
  </si>
  <si>
    <t>31231026726</t>
  </si>
  <si>
    <t>Nguyễn Hoàng Ý</t>
  </si>
  <si>
    <t>ynguyen.31231026726@st.ueh.edu.vn</t>
  </si>
  <si>
    <t>nguyenhoangy2711@gmail.com</t>
  </si>
  <si>
    <t>31231023849</t>
  </si>
  <si>
    <t>Nguyễn Võ Trúc</t>
  </si>
  <si>
    <t>Nguyễn Võ Trúc Ngân</t>
  </si>
  <si>
    <t>ngannguyen.31231023849@st.ueh.edu.vn</t>
  </si>
  <si>
    <t>parkminah154@gmail.com</t>
  </si>
  <si>
    <t>31231027452</t>
  </si>
  <si>
    <t>Lê Trần Thế</t>
  </si>
  <si>
    <t>Lê Trần Thế Nghĩa</t>
  </si>
  <si>
    <t>nghiale.31231027452@st.ueh.edu.vn</t>
  </si>
  <si>
    <t>letranthenghia@gmail.com</t>
  </si>
  <si>
    <t>31231027453</t>
  </si>
  <si>
    <t>Đinh Hoàng Yến</t>
  </si>
  <si>
    <t>Đinh Hoàng Yến Nhi</t>
  </si>
  <si>
    <t>nhidinh.31231027453@st.ueh.edu.vn</t>
  </si>
  <si>
    <t>dinhhoangyennhii@gmail.com</t>
  </si>
  <si>
    <t>31231027532</t>
  </si>
  <si>
    <t>baonguyen.31231027532@st.ueh.edu.vn</t>
  </si>
  <si>
    <t>11a1nguyengiabao@gmail.com</t>
  </si>
  <si>
    <t>31231025078</t>
  </si>
  <si>
    <t>Trần Kha</t>
  </si>
  <si>
    <t>Trần Kha Huy</t>
  </si>
  <si>
    <t>huytran.31231025078@st.ueh.edu.vn</t>
  </si>
  <si>
    <t>trankhahuy1972005@gmail.com</t>
  </si>
  <si>
    <t>31231027025</t>
  </si>
  <si>
    <t>Nguyễn Trọng Hiếu</t>
  </si>
  <si>
    <t>hieunguyen.31231027025@st.ueh.edu.vn</t>
  </si>
  <si>
    <t>tronghieucamproject@gmail.com</t>
  </si>
  <si>
    <t>31231022811</t>
  </si>
  <si>
    <t>Phan Trần Thanh</t>
  </si>
  <si>
    <t>Phan Trần Thanh Tuyền</t>
  </si>
  <si>
    <t>tuyenphan.31231022811@st.ueh.edu.vn</t>
  </si>
  <si>
    <t>phtuyen0807@gmail.com</t>
  </si>
  <si>
    <t>31231022803</t>
  </si>
  <si>
    <t>Đoàn Thị Hương</t>
  </si>
  <si>
    <t>Đoàn Thị Hương Trúc</t>
  </si>
  <si>
    <t>trucdoan.31231022803@st.ueh.edu.vn</t>
  </si>
  <si>
    <t>doanthihuongtruc1997@gmail.com</t>
  </si>
  <si>
    <t>31231027017</t>
  </si>
  <si>
    <t>Nguyễn Thị Thu Hà</t>
  </si>
  <si>
    <t>hanguyen.31231027017@st.ueh.edu.vn</t>
  </si>
  <si>
    <t>ngttha1011@gmail.com</t>
  </si>
  <si>
    <t>31231022297</t>
  </si>
  <si>
    <t>Trần Hoàng Mỹ</t>
  </si>
  <si>
    <t>Trần Hoàng Mỹ Kim</t>
  </si>
  <si>
    <t>kimtran.31231022297@st.ueh.edu.vn</t>
  </si>
  <si>
    <t>nooc97ban@gmail.com</t>
  </si>
  <si>
    <t>31231026795</t>
  </si>
  <si>
    <t>Ngô Thị</t>
  </si>
  <si>
    <t>Ngô Thị Trinh</t>
  </si>
  <si>
    <t>trinhngo.31231026795@st.ueh.edu.vn</t>
  </si>
  <si>
    <t>ngothitrinh042005@gmail.com</t>
  </si>
  <si>
    <t>31231027013</t>
  </si>
  <si>
    <t>Trần Nguyễn Kiều</t>
  </si>
  <si>
    <t>Trần Nguyễn Kiều Oanh</t>
  </si>
  <si>
    <t>oanhtran.31231027013@st.ueh.edu.vn</t>
  </si>
  <si>
    <t>kieuoanhsel@gmail.com</t>
  </si>
  <si>
    <t>31231022286</t>
  </si>
  <si>
    <t>Nguyễn Ngọc Minh Châu</t>
  </si>
  <si>
    <t>chaunguyen.31231022286@st.ueh.edu.vn</t>
  </si>
  <si>
    <t>minhchau.csnk@gmail.com</t>
  </si>
  <si>
    <t>31231025882</t>
  </si>
  <si>
    <t>Đặng Huyền</t>
  </si>
  <si>
    <t>Đặng Huyền Phương</t>
  </si>
  <si>
    <t>phuongdang.31231025882@st.ueh.edu.vn</t>
  </si>
  <si>
    <t>huyenphuongpoor@gmail.com</t>
  </si>
  <si>
    <t>31231024380</t>
  </si>
  <si>
    <t>Kiêm Thị Thanh</t>
  </si>
  <si>
    <t>Kiêm Thị Thanh Thảo</t>
  </si>
  <si>
    <t>24/04/2005</t>
  </si>
  <si>
    <t>thaokiem.31231024380@st.ueh.edu.vn</t>
  </si>
  <si>
    <t>skim47406@gmail.com</t>
  </si>
  <si>
    <t>31231022652</t>
  </si>
  <si>
    <t>Lê Uyên</t>
  </si>
  <si>
    <t>Lê Uyên Phương</t>
  </si>
  <si>
    <t>phuongle.31231022652@st.ueh.edu.vn</t>
  </si>
  <si>
    <t>phuongle220405@gmail.com</t>
  </si>
  <si>
    <t>31231023750</t>
  </si>
  <si>
    <t>Trần Thanh Thảo</t>
  </si>
  <si>
    <t>Trần Thanh Thảo Ly</t>
  </si>
  <si>
    <t>lytran.31231023750@st.ueh.edu.vn</t>
  </si>
  <si>
    <t>thaoli20055@gmail.com</t>
  </si>
  <si>
    <t>31231025272</t>
  </si>
  <si>
    <t>Lê Mai Bảo</t>
  </si>
  <si>
    <t>Lê Mai Bảo Hân</t>
  </si>
  <si>
    <t>hanle.31231025272@st.ueh.edu.vn</t>
  </si>
  <si>
    <t>lehan002005@gmail.com</t>
  </si>
  <si>
    <t>31231027127</t>
  </si>
  <si>
    <t>Nguyễn Phương Thảo</t>
  </si>
  <si>
    <t>thaonguyen.31231027127@st.ueh.edu.vn</t>
  </si>
  <si>
    <t>pthaodienban@gmail.com</t>
  </si>
  <si>
    <t>31231024374</t>
  </si>
  <si>
    <t>Trần Huỳnh Hoàng</t>
  </si>
  <si>
    <t>Trần Huỳnh Hoàng Nhiên</t>
  </si>
  <si>
    <t>nhientran.31231024374@st.ueh.edu.vn</t>
  </si>
  <si>
    <t>nhinlinn@gmail.com</t>
  </si>
  <si>
    <t>31231021585</t>
  </si>
  <si>
    <t>Hồ Thanh Uyên</t>
  </si>
  <si>
    <t>uyenho.31231021585@st.ueh.edu.vn</t>
  </si>
  <si>
    <t>htuynn2908@gmail.com</t>
  </si>
  <si>
    <t>31231022630</t>
  </si>
  <si>
    <t>Thái Minh</t>
  </si>
  <si>
    <t>Thái Minh Khôi</t>
  </si>
  <si>
    <t>khoithai.31231022630@st.ueh.edu.vn</t>
  </si>
  <si>
    <t>thaiminhkhoi12a13@gmail.com</t>
  </si>
  <si>
    <t>31231026202</t>
  </si>
  <si>
    <t>Lê Hữu Thông</t>
  </si>
  <si>
    <t>thongle.31231026202@st.ueh.edu.vn</t>
  </si>
  <si>
    <t>lhthong2001@gmail.com</t>
  </si>
  <si>
    <t>31231027462</t>
  </si>
  <si>
    <t>Hoàng Chí</t>
  </si>
  <si>
    <t>Hoàng Chí Kiên</t>
  </si>
  <si>
    <t>kienhoang.31231027462@st.ueh.edu.vn</t>
  </si>
  <si>
    <t>kienhhoang2911@gmail.com</t>
  </si>
  <si>
    <t>31231025323</t>
  </si>
  <si>
    <t>Trần Thị</t>
  </si>
  <si>
    <t>Trần Thị Huyền</t>
  </si>
  <si>
    <t>huyentran.31231025323@st.ueh.edu.vn</t>
  </si>
  <si>
    <t>tranthihuyen12005@gmail.com</t>
  </si>
  <si>
    <t>31231026201</t>
  </si>
  <si>
    <t>Nguyễn Thị Thùy Trang</t>
  </si>
  <si>
    <t>trangnguyen.31231026201@st.ueh.edu.vn</t>
  </si>
  <si>
    <t>nguyenthithuytrang2020bd@gmail.com</t>
  </si>
  <si>
    <t>31231026885</t>
  </si>
  <si>
    <t>Trần Thị Thu Huyền</t>
  </si>
  <si>
    <t>huyentran.31231026885@st.ueh.edu.vn</t>
  </si>
  <si>
    <t>tranthithuhuyen1103@gmail.com</t>
  </si>
  <si>
    <t>31231027958</t>
  </si>
  <si>
    <t>Đinh Hồ Thiên</t>
  </si>
  <si>
    <t>Đinh Hồ Thiên Trúc</t>
  </si>
  <si>
    <t>28/02/2004</t>
  </si>
  <si>
    <t>trucdinh.31231027958@st.ueh.edu.vn</t>
  </si>
  <si>
    <t>thientrucst2020@gmail.com</t>
  </si>
  <si>
    <t>31231024721</t>
  </si>
  <si>
    <t>Nguyễn Thành Nghĩa</t>
  </si>
  <si>
    <t>nghianguyen.31231024721@st.ueh.edu.vn</t>
  </si>
  <si>
    <t>nghianguyen132611@gmail.com</t>
  </si>
  <si>
    <t>31231026462</t>
  </si>
  <si>
    <t>Võ Đình Gia</t>
  </si>
  <si>
    <t>Võ Đình Gia Hân</t>
  </si>
  <si>
    <t>02/11/2004</t>
  </si>
  <si>
    <t>hanvo.31231026462@st.ueh.edu.vn</t>
  </si>
  <si>
    <t>han02112004@gmail.com</t>
  </si>
  <si>
    <t>31231027633</t>
  </si>
  <si>
    <t>linhnguyen.31231027633@st.ueh.edu.vn</t>
  </si>
  <si>
    <t>ngkhanhlinh3003@gmail.com</t>
  </si>
  <si>
    <t>31231027602</t>
  </si>
  <si>
    <t>Nguyễn Sỹ Huy</t>
  </si>
  <si>
    <t>Nguyễn Sỹ Huy Hoàng</t>
  </si>
  <si>
    <t>hoangnguyen.31231027602@st.ueh.edu.vn</t>
  </si>
  <si>
    <t>nguyensyhuyhoang220905@gmail.com</t>
  </si>
  <si>
    <t>31231027133</t>
  </si>
  <si>
    <t>Lê Trần Như</t>
  </si>
  <si>
    <t>Lê Trần Như Ý</t>
  </si>
  <si>
    <t>yle.31231027133@st.ueh.edu.vn</t>
  </si>
  <si>
    <t>letrannhuy2005@gmail.com</t>
  </si>
  <si>
    <t>31231027389</t>
  </si>
  <si>
    <t>Nguyễn Thị Kim Loan</t>
  </si>
  <si>
    <t>loannguyen.31231027389@st.ueh.edu.vn</t>
  </si>
  <si>
    <t>ln089519@gmail.com</t>
  </si>
  <si>
    <t>31231020004</t>
  </si>
  <si>
    <t>Trần Ngọc Minh</t>
  </si>
  <si>
    <t>Trần Ngọc Minh Thư</t>
  </si>
  <si>
    <t>thutran.31231020004@st.ueh.edu.vn</t>
  </si>
  <si>
    <t>thutran110505@gmail.com</t>
  </si>
  <si>
    <t>31231027930</t>
  </si>
  <si>
    <t>Trần Vũ Ngọc</t>
  </si>
  <si>
    <t>Trần Vũ Ngọc Duy</t>
  </si>
  <si>
    <t>Bắc Giang</t>
  </si>
  <si>
    <t>duytran.31231027930@st.ueh.edu.vn</t>
  </si>
  <si>
    <t>tranvungocduy155@gmail.com</t>
  </si>
  <si>
    <t>31231024000</t>
  </si>
  <si>
    <t>Phạm Nguyễn Kim</t>
  </si>
  <si>
    <t>Phạm Nguyễn Kim Uyên</t>
  </si>
  <si>
    <t>uyenpham.31231024000@st.ueh.edu.vn</t>
  </si>
  <si>
    <t>kimuyenphamnguyen@gmail.com</t>
  </si>
  <si>
    <t>31231021604</t>
  </si>
  <si>
    <t>Nguyễn Thị Ngọc Hiếu</t>
  </si>
  <si>
    <t>hieunguyen.31231021604@st.ueh.edu.vn</t>
  </si>
  <si>
    <t>ngochieun013@gmail.com</t>
  </si>
  <si>
    <t>31231025420</t>
  </si>
  <si>
    <t>Nguyễn Bùi Thu</t>
  </si>
  <si>
    <t>Nguyễn Bùi Thu Trang</t>
  </si>
  <si>
    <t>trangnguyen.31231025420@st.ueh.edu.vn</t>
  </si>
  <si>
    <t>tranglunlam77@gmail.com</t>
  </si>
  <si>
    <t>31231021989</t>
  </si>
  <si>
    <t>hanhuynh.31231021989@st.ueh.edu.vn</t>
  </si>
  <si>
    <t>hunhgihn3012@gmail.com</t>
  </si>
  <si>
    <t>31231023066</t>
  </si>
  <si>
    <t>Vũ Hoàn</t>
  </si>
  <si>
    <t>Vũ Hoàn Châu</t>
  </si>
  <si>
    <t>01/08/2004</t>
  </si>
  <si>
    <t>chauvu.31231023066@st.ueh.edu.vn</t>
  </si>
  <si>
    <t>31231026349</t>
  </si>
  <si>
    <t>nhinguyen.31231026349@st.ueh.edu.vn</t>
  </si>
  <si>
    <t>nhihoang127205@gmail.com</t>
  </si>
  <si>
    <t>31231023069</t>
  </si>
  <si>
    <t>Nguyễn Thành Hiếu</t>
  </si>
  <si>
    <t>hieunguyen.31231023069@st.ueh.edu.vn</t>
  </si>
  <si>
    <t>nguyenthanhhieu8501@gmail.com</t>
  </si>
  <si>
    <t>31231021014</t>
  </si>
  <si>
    <t>Nguyễn Thụy Phương</t>
  </si>
  <si>
    <t>Nguyễn Thụy Phương Quỳnh</t>
  </si>
  <si>
    <t>quynhnguyen.31231021014@st.ueh.edu.vn</t>
  </si>
  <si>
    <t>nguyenthuyphuongquynh0411@gmail.com</t>
  </si>
  <si>
    <t>31231027799</t>
  </si>
  <si>
    <t>duongnguyen.31231027799@st.ueh.edu.vn</t>
  </si>
  <si>
    <t>ntthuyduong308@gmail.com</t>
  </si>
  <si>
    <t>31231021110</t>
  </si>
  <si>
    <t>Cao Hữu</t>
  </si>
  <si>
    <t>Cao Hữu Vinh</t>
  </si>
  <si>
    <t>vinhcao.31231021110@st.ueh.edu.vn</t>
  </si>
  <si>
    <t>vinhcaovavinhcao@gmail.com</t>
  </si>
  <si>
    <t>31231021135</t>
  </si>
  <si>
    <t>Trần Nguyễn Khánh</t>
  </si>
  <si>
    <t>Trần Nguyễn Khánh Linh</t>
  </si>
  <si>
    <t>linhtran.31231021135@st.ueh.edu.vn</t>
  </si>
  <si>
    <t>hieu0914981631@gmail.com</t>
  </si>
  <si>
    <t>31231021749</t>
  </si>
  <si>
    <t>Huỳnh Nguyên Phương</t>
  </si>
  <si>
    <t>Huỳnh Nguyên Phương Ý</t>
  </si>
  <si>
    <t>yhuynh.31231021749@st.ueh.edu.vn</t>
  </si>
  <si>
    <t>phuongy.hime@gmail.com</t>
  </si>
  <si>
    <t>31231021062</t>
  </si>
  <si>
    <t>Nguyễn Khánh Dung</t>
  </si>
  <si>
    <t>dungnguyen.31231021062@st.ueh.edu.vn</t>
  </si>
  <si>
    <t>Dungkhanh16305@icloud.com</t>
  </si>
  <si>
    <t>31231021039</t>
  </si>
  <si>
    <t>Trần Ngọc Thiên</t>
  </si>
  <si>
    <t>Trần Ngọc Thiên Văn</t>
  </si>
  <si>
    <t>vantran.31231021039@st.ueh.edu.vn</t>
  </si>
  <si>
    <t>billkhanhd18@gmail.com</t>
  </si>
  <si>
    <t>31231026976</t>
  </si>
  <si>
    <t>Hà Thị Ngọc</t>
  </si>
  <si>
    <t>Hà Thị Ngọc Ánh</t>
  </si>
  <si>
    <t>anhha.31231026976@st.ueh.edu.vn</t>
  </si>
  <si>
    <t>hathingocanh093484@gmail.com</t>
  </si>
  <si>
    <t>31231021090</t>
  </si>
  <si>
    <t>Lê Thị Khánh</t>
  </si>
  <si>
    <t>Lê Thị Khánh Linh</t>
  </si>
  <si>
    <t>linhle.31231021090@st.ueh.edu.vn</t>
  </si>
  <si>
    <t>letklinh05@gmail.com</t>
  </si>
  <si>
    <t>31231021129</t>
  </si>
  <si>
    <t>Đỗ Vũ Phương</t>
  </si>
  <si>
    <t>Đỗ Vũ Phương Thùy</t>
  </si>
  <si>
    <t>thuydo.31231021129@st.ueh.edu.vn</t>
  </si>
  <si>
    <t>thuydovu@gmail.com</t>
  </si>
  <si>
    <t>31231027666</t>
  </si>
  <si>
    <t>Nguyễn Thị Khánh</t>
  </si>
  <si>
    <t>Nguyễn Thị Khánh Ngọc</t>
  </si>
  <si>
    <t>ngocnguyen.31231027666@st.ueh.edu.vn</t>
  </si>
  <si>
    <t>khanhngocnguyenthi1410@gmail.com</t>
  </si>
  <si>
    <t>31231026948</t>
  </si>
  <si>
    <t>Nguyễn Ngô Mỹ</t>
  </si>
  <si>
    <t>Nguyễn Ngô Mỹ Hạnh</t>
  </si>
  <si>
    <t>hanhnguyen.31231026948@st.ueh.edu.vn</t>
  </si>
  <si>
    <t>hanh2682005@gmail.com</t>
  </si>
  <si>
    <t>31231021685</t>
  </si>
  <si>
    <t>Nguyễn Danh</t>
  </si>
  <si>
    <t>Nguyễn Danh Phú</t>
  </si>
  <si>
    <t>phunguyen.31231021685@st.ueh.edu.vn</t>
  </si>
  <si>
    <t>pkavphu1234@gmail.com</t>
  </si>
  <si>
    <t>31231021691</t>
  </si>
  <si>
    <t>Đại</t>
  </si>
  <si>
    <t>Trần Quang Đại</t>
  </si>
  <si>
    <t>daitran.31231021691@st.ueh.edu.vn</t>
  </si>
  <si>
    <t>tqd1406@gmail.com</t>
  </si>
  <si>
    <t>31231021115</t>
  </si>
  <si>
    <t>Trần Mỹ Uyên</t>
  </si>
  <si>
    <t>14/03/2005</t>
  </si>
  <si>
    <t>uyentran.31231021115@st.ueh.edu.vn</t>
  </si>
  <si>
    <t>myuyen140305@gmail.com</t>
  </si>
  <si>
    <t>31231020863</t>
  </si>
  <si>
    <t>Phí Thị Minh</t>
  </si>
  <si>
    <t>Phí Thị Minh Ngọc</t>
  </si>
  <si>
    <t>ngocphi.31231020863@st.ueh.edu.vn</t>
  </si>
  <si>
    <t>peheudangiu99@gmail.com</t>
  </si>
  <si>
    <t>31231026226</t>
  </si>
  <si>
    <t>Đỗ Thanh</t>
  </si>
  <si>
    <t>Đỗ Thanh Ngân</t>
  </si>
  <si>
    <t>ngando.31231026226@st.ueh.edu.vn</t>
  </si>
  <si>
    <t>dothanhnganpc@gmail.com</t>
  </si>
  <si>
    <t>31231024794</t>
  </si>
  <si>
    <t>Lâm Bảo Ngọc</t>
  </si>
  <si>
    <t>ngoclam.31231024794@st.ueh.edu.vn</t>
  </si>
  <si>
    <t>lambaongoc48@gmail.com</t>
  </si>
  <si>
    <t>31231022086</t>
  </si>
  <si>
    <t>Phạm Thị Thanh Tâm</t>
  </si>
  <si>
    <t>tampham.31231022086@st.ueh.edu.vn</t>
  </si>
  <si>
    <t>thanhtam19992005@gmail.com</t>
  </si>
  <si>
    <t>31231022417</t>
  </si>
  <si>
    <t>Trần Nhật Khoa</t>
  </si>
  <si>
    <t>khoatran.31231022417@st.ueh.edu.vn</t>
  </si>
  <si>
    <t>trannhatkhoa24122005@gmail.com</t>
  </si>
  <si>
    <t>31231021402</t>
  </si>
  <si>
    <t>Mai Lương Anh</t>
  </si>
  <si>
    <t>Mai Lương Anh Kiệt</t>
  </si>
  <si>
    <t>kietmai.31231021402@st.ueh.edu.vn</t>
  </si>
  <si>
    <t>Kiet26905@gmail.com</t>
  </si>
  <si>
    <t>31231025110</t>
  </si>
  <si>
    <t>Ngô Phước</t>
  </si>
  <si>
    <t>Ngô Phước Thành</t>
  </si>
  <si>
    <t>thanhngo.31231025110@st.ueh.edu.vn</t>
  </si>
  <si>
    <t>ngophuocthanh2005@gmail.com</t>
  </si>
  <si>
    <t>31231021807</t>
  </si>
  <si>
    <t>Nguyễn Thị Phương Oanh</t>
  </si>
  <si>
    <t>oanhnguyen.31231021807@st.ueh.edu.vn</t>
  </si>
  <si>
    <t>phuongoanh13055@gmail.com</t>
  </si>
  <si>
    <t>31231021851</t>
  </si>
  <si>
    <t>Đồng Thị Kim</t>
  </si>
  <si>
    <t>Đồng Thị Kim Anh</t>
  </si>
  <si>
    <t>anhdong.31231021851@st.ueh.edu.vn</t>
  </si>
  <si>
    <t>dnkanh03@gmail.com</t>
  </si>
  <si>
    <t>31231021798</t>
  </si>
  <si>
    <t>Nguyễn Khắc Thiên</t>
  </si>
  <si>
    <t>Nguyễn Khắc Thiên Kim</t>
  </si>
  <si>
    <t>kimnguyen.31231021798@st.ueh.edu.vn</t>
  </si>
  <si>
    <t>thienkimngochan@gmail.com</t>
  </si>
  <si>
    <t>31231021853</t>
  </si>
  <si>
    <t>Nguyễn Đức Minh</t>
  </si>
  <si>
    <t>Nguyễn Đức Minh Thuận</t>
  </si>
  <si>
    <t>thuannguyen.31231021853@st.ueh.edu.vn</t>
  </si>
  <si>
    <t>nguyenducminhthuan.33.11b10@gmail.com</t>
  </si>
  <si>
    <t>31231021773</t>
  </si>
  <si>
    <t>Nguyễn Tấn Tài</t>
  </si>
  <si>
    <t>tainguyen.31231021773@st.ueh.edu.vn</t>
  </si>
  <si>
    <t>tantai271019@gmail.com</t>
  </si>
  <si>
    <t>31231022233</t>
  </si>
  <si>
    <t>Trần Nguyễn Ánh</t>
  </si>
  <si>
    <t>Trần Nguyễn Ánh Dương</t>
  </si>
  <si>
    <t>duongtran.31231022233@st.ueh.edu.vn</t>
  </si>
  <si>
    <t>anhduong12012005@gmail.com</t>
  </si>
  <si>
    <t>31231021808</t>
  </si>
  <si>
    <t>Nguyễn Mai Thảo</t>
  </si>
  <si>
    <t>thaonguyen.31231021808@st.ueh.edu.vn</t>
  </si>
  <si>
    <t>nguyenmaithao2909@gmail.com</t>
  </si>
  <si>
    <t>31231020797</t>
  </si>
  <si>
    <t>Quách Ngọc Gia</t>
  </si>
  <si>
    <t>Quách Ngọc Gia Hân</t>
  </si>
  <si>
    <t>hanquach.31231020797@st.ueh.edu.vn</t>
  </si>
  <si>
    <t>quachngocgiahan0903@gmail.com</t>
  </si>
  <si>
    <t>31231020728</t>
  </si>
  <si>
    <t>Nguyễn Bảo Trung</t>
  </si>
  <si>
    <t>trungnguyen.31231020728@st.ueh.edu.vn</t>
  </si>
  <si>
    <t>nguyenbaotrung20122005@gmail.com</t>
  </si>
  <si>
    <t>31231021805</t>
  </si>
  <si>
    <t>Nguyễn Hữu Trường</t>
  </si>
  <si>
    <t>Nguyễn Hữu Trường Minh</t>
  </si>
  <si>
    <t>minhnguyen.31231021805@st.ueh.edu.vn</t>
  </si>
  <si>
    <t>truongminh0208005@gmail.com</t>
  </si>
  <si>
    <t>31231021849</t>
  </si>
  <si>
    <t>23/02/2004</t>
  </si>
  <si>
    <t>duongnguyen.31231021849@st.ueh.edu.vn</t>
  </si>
  <si>
    <t>yourdailyicebby@gmail.com</t>
  </si>
  <si>
    <t>31231021803</t>
  </si>
  <si>
    <t>Nguyễn Minh Dũng</t>
  </si>
  <si>
    <t>dungnguyen.31231021803@st.ueh.edu.vn</t>
  </si>
  <si>
    <t>dung1309205@gmail.com</t>
  </si>
  <si>
    <t>31231021858</t>
  </si>
  <si>
    <t>Lê Ngọc Kim</t>
  </si>
  <si>
    <t>Lê Ngọc Kim Ngân</t>
  </si>
  <si>
    <t>24/06/2005</t>
  </si>
  <si>
    <t>nganle.31231021858@st.ueh.edu.vn</t>
  </si>
  <si>
    <t>osakamataru@gmail.com</t>
  </si>
  <si>
    <t>31231021827</t>
  </si>
  <si>
    <t>Nguyễn Tuấn</t>
  </si>
  <si>
    <t>Nguyễn Tuấn Kiệt</t>
  </si>
  <si>
    <t>kietnguyen.31231021827@st.ueh.edu.vn</t>
  </si>
  <si>
    <t>tuankiet192005@gmail.com</t>
  </si>
  <si>
    <t>31231022272</t>
  </si>
  <si>
    <t>Võ Nguyễn Hữu</t>
  </si>
  <si>
    <t>Võ Nguyễn Hữu Phương</t>
  </si>
  <si>
    <t>phuongvo.31231022272@st.ueh.edu.vn</t>
  </si>
  <si>
    <t>phuongvo.05042005@gmail.com</t>
  </si>
  <si>
    <t>31231021862</t>
  </si>
  <si>
    <t>vinhnguyen.31231021862@st.ueh.edu.vn</t>
  </si>
  <si>
    <t>Nguyenquangvinh013@gmail.com</t>
  </si>
  <si>
    <t>31231027746</t>
  </si>
  <si>
    <t>Lê Thị Hoàng</t>
  </si>
  <si>
    <t>Lê Thị Hoàng Mỹ</t>
  </si>
  <si>
    <t>myle.31231027746@st.ueh.edu.vn</t>
  </si>
  <si>
    <t>hoangmyle311224@gmail.com</t>
  </si>
  <si>
    <t>31231021870</t>
  </si>
  <si>
    <t>Nguyễn Võ Thúy Vy</t>
  </si>
  <si>
    <t>02/02/2005</t>
  </si>
  <si>
    <t>vynguyen.31231021870@st.ueh.edu.vn</t>
  </si>
  <si>
    <t>nguyenvothuyvy02022005@gmail.com</t>
  </si>
  <si>
    <t>31231020720</t>
  </si>
  <si>
    <t>Huỳnh Thiên</t>
  </si>
  <si>
    <t>Huỳnh Thiên Kim</t>
  </si>
  <si>
    <t>kimhuynh.31231020720@st.ueh.edu.vn</t>
  </si>
  <si>
    <t>huynhthienkim2005@gmail.com</t>
  </si>
  <si>
    <t>31231021875</t>
  </si>
  <si>
    <t>Nguyễn Trần Đăng</t>
  </si>
  <si>
    <t>Nguyễn Trần Đăng Khoa</t>
  </si>
  <si>
    <t>khoanguyen.31231021875@st.ueh.edu.vn</t>
  </si>
  <si>
    <t>dangkhoahocmon2005@gmail.com</t>
  </si>
  <si>
    <t>31231021769</t>
  </si>
  <si>
    <t>Lê Quan</t>
  </si>
  <si>
    <t>Lê Quan Thiện</t>
  </si>
  <si>
    <t>thienle.31231021769@st.ueh.edu.vn</t>
  </si>
  <si>
    <t>lequanthien2k55@gmail.com</t>
  </si>
  <si>
    <t>31231020461</t>
  </si>
  <si>
    <t>Phạm Minh Thuận</t>
  </si>
  <si>
    <t>thuanpham.31231020461@st.ueh.edu.vn</t>
  </si>
  <si>
    <t>pmthuank49@gmail.com</t>
  </si>
  <si>
    <t>31231027385</t>
  </si>
  <si>
    <t>Lê Thị Như</t>
  </si>
  <si>
    <t>Lê Thị Như Quỳnh</t>
  </si>
  <si>
    <t>quynhle.31231027385@st.ueh.edu.vn</t>
  </si>
  <si>
    <t>nhuquynhle2607@gmail.com</t>
  </si>
  <si>
    <t>31231023936</t>
  </si>
  <si>
    <t>Đỗ Ngọc</t>
  </si>
  <si>
    <t>Đỗ Ngọc Nhi</t>
  </si>
  <si>
    <t>nhido.31231023936@st.ueh.edu.vn</t>
  </si>
  <si>
    <t>ngocnhi211105@gmail.com</t>
  </si>
  <si>
    <t>31231026119</t>
  </si>
  <si>
    <t>Trần Thị Thanh Hoa</t>
  </si>
  <si>
    <t>06/07/2004</t>
  </si>
  <si>
    <t>hoatran.31231026119@st.ueh.edu.vn</t>
  </si>
  <si>
    <t>tranhoa672004@gmail.com</t>
  </si>
  <si>
    <t>31221023255</t>
  </si>
  <si>
    <t>Nguyễn Ngọc Phương</t>
  </si>
  <si>
    <t>Nguyễn Ngọc Phương Anh</t>
  </si>
  <si>
    <t>19/03/2004</t>
  </si>
  <si>
    <t>anhnguyen.31221023255@st.ueh.edu.vn</t>
  </si>
  <si>
    <t>leonguyenngoc123@gmail.com</t>
  </si>
  <si>
    <t>31231021723</t>
  </si>
  <si>
    <t>Chu Thị Tuyết</t>
  </si>
  <si>
    <t>Chu Thị Tuyết Nhung</t>
  </si>
  <si>
    <t>21/10/2005</t>
  </si>
  <si>
    <t>nhungchu.31231021723@st.ueh.edu.vn</t>
  </si>
  <si>
    <t>mynameisnhuns@gmail.com</t>
  </si>
  <si>
    <t>31231020503</t>
  </si>
  <si>
    <t>Hồ Trần Hải</t>
  </si>
  <si>
    <t>Hồ Trần Hải Đăng</t>
  </si>
  <si>
    <t>dangho.31231020503@st.ueh.edu.vn</t>
  </si>
  <si>
    <t>hotranhaidang1707@gmail.com</t>
  </si>
  <si>
    <t>31231020475</t>
  </si>
  <si>
    <t>Phạm Ngọc Tố</t>
  </si>
  <si>
    <t>Phạm Ngọc Tố Chi</t>
  </si>
  <si>
    <t>29/07/2005</t>
  </si>
  <si>
    <t>chipham.31231020475@st.ueh.edu.vn</t>
  </si>
  <si>
    <t>pntochi@gmail.com</t>
  </si>
  <si>
    <t>31231026045</t>
  </si>
  <si>
    <t>Đỗ Nhật Quỳnh</t>
  </si>
  <si>
    <t>Đỗ Nhật Quỳnh Trâm</t>
  </si>
  <si>
    <t>22/05/2004</t>
  </si>
  <si>
    <t>tramdo.31231026045@st.ueh.edu.vn</t>
  </si>
  <si>
    <t>dnquynhhtram@gmail.com</t>
  </si>
  <si>
    <t>31231027860</t>
  </si>
  <si>
    <t>Bùi Đại</t>
  </si>
  <si>
    <t>Bùi Đại Dương</t>
  </si>
  <si>
    <t>duongbui.31231027860@st.ueh.edu.vn</t>
  </si>
  <si>
    <t>buiduongtuky12345@gmail.com</t>
  </si>
  <si>
    <t>31231024747</t>
  </si>
  <si>
    <t>Cao Thị Kiều</t>
  </si>
  <si>
    <t>Cao Thị Kiều Yến</t>
  </si>
  <si>
    <t>02/05/2005</t>
  </si>
  <si>
    <t>yencao.31231024747@st.ueh.edu.vn</t>
  </si>
  <si>
    <t>kieuyen020522@gmail.com</t>
  </si>
  <si>
    <t>31231026157</t>
  </si>
  <si>
    <t>Nguyễn Bình Phương Trinh</t>
  </si>
  <si>
    <t>trinhnguyen.31231026157@st.ueh.edu.vn</t>
  </si>
  <si>
    <t>ngxxnn.trxnh@gmail.com</t>
  </si>
  <si>
    <t>31231020506</t>
  </si>
  <si>
    <t>Lê Trần Thanh</t>
  </si>
  <si>
    <t>Lê Trần Thanh Nhi</t>
  </si>
  <si>
    <t>nhile.31231020506@st.ueh.edu.vn</t>
  </si>
  <si>
    <t>thanhnhihamster@gmail.com</t>
  </si>
  <si>
    <t>31231020507</t>
  </si>
  <si>
    <t>Huỳnh Hải Kiều</t>
  </si>
  <si>
    <t>Huỳnh Hải Kiều Nhi</t>
  </si>
  <si>
    <t>nhihuynh.31231020507@st.ueh.edu.vn</t>
  </si>
  <si>
    <t>huynhnhi10051990@gmail.com</t>
  </si>
  <si>
    <t>31231020488</t>
  </si>
  <si>
    <t>Võ Thị Ngọc Phương</t>
  </si>
  <si>
    <t>phuongvo.31231020488@st.ueh.edu.vn</t>
  </si>
  <si>
    <t>ngocphuong8816@gmail.com</t>
  </si>
  <si>
    <t>31231021754</t>
  </si>
  <si>
    <t>Võ Ngọc Phương</t>
  </si>
  <si>
    <t>Võ Ngọc Phương Thùy</t>
  </si>
  <si>
    <t>thuyvo.31231021754@st.ueh.edu.vn</t>
  </si>
  <si>
    <t>phuongthuy22012005@gmail.com</t>
  </si>
  <si>
    <t>31231020282</t>
  </si>
  <si>
    <t>anhnguyen.31231020282@st.ueh.edu.vn</t>
  </si>
  <si>
    <t>nguyenmaianhsg@gmail.com</t>
  </si>
  <si>
    <t>31231021131</t>
  </si>
  <si>
    <t>Nguyễn Ngô Bảo</t>
  </si>
  <si>
    <t>Nguyễn Ngô Bảo Thy</t>
  </si>
  <si>
    <t>06/05/2004</t>
  </si>
  <si>
    <t>thynguyen.31231021131@st.ueh.edu.vn</t>
  </si>
  <si>
    <t>elijahbaothy@gmail.com</t>
  </si>
  <si>
    <t>31231020527</t>
  </si>
  <si>
    <t>Nguyễn Trần Thanh</t>
  </si>
  <si>
    <t>Nguyễn Trần Thanh Trúc</t>
  </si>
  <si>
    <t>trucnguyen.31231020527@st.ueh.edu.vn</t>
  </si>
  <si>
    <t>truc20072005@gmail.com</t>
  </si>
  <si>
    <t>31221024601</t>
  </si>
  <si>
    <t>Tào Đức</t>
  </si>
  <si>
    <t>Tào Đức Luân</t>
  </si>
  <si>
    <t>03/09/2004</t>
  </si>
  <si>
    <t>luantao.31221024601@st.ueh.edu.vn</t>
  </si>
  <si>
    <t>taoducluan00@gmail.com</t>
  </si>
  <si>
    <t>31231020400</t>
  </si>
  <si>
    <t>Nguyễn Bảo Hân</t>
  </si>
  <si>
    <t>hannguyen.31231020400@st.ueh.edu.vn</t>
  </si>
  <si>
    <t>nbaohan19082005@gmail.com</t>
  </si>
  <si>
    <t>31231020472</t>
  </si>
  <si>
    <t>Phạm Gia Hưng</t>
  </si>
  <si>
    <t>hungpham.31231020472@st.ueh.edu.vn</t>
  </si>
  <si>
    <t>hungpham07102005@gmail.com</t>
  </si>
  <si>
    <t>31231020474</t>
  </si>
  <si>
    <t>Lê Song Hoàng</t>
  </si>
  <si>
    <t>Lê Song Hoàng Ngọc</t>
  </si>
  <si>
    <t>ngocle.31231020474@st.ueh.edu.vn</t>
  </si>
  <si>
    <t>hoangngoccn2015@gmail.com</t>
  </si>
  <si>
    <t>31231020477</t>
  </si>
  <si>
    <t>Trần Đức</t>
  </si>
  <si>
    <t>Trần Đức Minh</t>
  </si>
  <si>
    <t>minhtran.31231020477@st.ueh.edu.vn</t>
  </si>
  <si>
    <t>trduinh@gmail.com</t>
  </si>
  <si>
    <t>31231024841</t>
  </si>
  <si>
    <t>Đoàn Minh</t>
  </si>
  <si>
    <t>Đoàn Minh Thái</t>
  </si>
  <si>
    <t>thaidoan.31231024841@st.ueh.edu.vn</t>
  </si>
  <si>
    <t>doanminhthai2005@gmail.com</t>
  </si>
  <si>
    <t>31231023183</t>
  </si>
  <si>
    <t>Phạm Bùi Thủy</t>
  </si>
  <si>
    <t>Phạm Bùi Thủy Tiên</t>
  </si>
  <si>
    <t>tienpham.31231023183@st.ueh.edu.vn</t>
  </si>
  <si>
    <t>phambuithuytien082005@gmail.com</t>
  </si>
  <si>
    <t>31231023180</t>
  </si>
  <si>
    <t>trangtran.31231023180@st.ueh.edu.vn</t>
  </si>
  <si>
    <t>ttttrang2705@gmail.com</t>
  </si>
  <si>
    <t>31231027827</t>
  </si>
  <si>
    <t>Đỗ Trí</t>
  </si>
  <si>
    <t>Viễn</t>
  </si>
  <si>
    <t>Đỗ Trí Viễn</t>
  </si>
  <si>
    <t>viendo.31231027827@st.ueh.edu.vn</t>
  </si>
  <si>
    <t>vien.dotri1005@gmail.com</t>
  </si>
  <si>
    <t>31231025691</t>
  </si>
  <si>
    <t>Võ Tường</t>
  </si>
  <si>
    <t>Võ Tường Vy</t>
  </si>
  <si>
    <t>vyvo.31231025691@st.ueh.edu.vn</t>
  </si>
  <si>
    <t>tuongvyvo575@gmail.com</t>
  </si>
  <si>
    <t>31231025843</t>
  </si>
  <si>
    <t>Đặng Lê</t>
  </si>
  <si>
    <t>Đặng Lê Na</t>
  </si>
  <si>
    <t>nadang.31231025843@st.ueh.edu.vn</t>
  </si>
  <si>
    <t>danglena211@gmail.com</t>
  </si>
  <si>
    <t>31231025844</t>
  </si>
  <si>
    <t>Lê Hà Quỳnh</t>
  </si>
  <si>
    <t>Lê Hà Quỳnh Nhi</t>
  </si>
  <si>
    <t>nhile.31231025844@st.ueh.edu.vn</t>
  </si>
  <si>
    <t>lehaquynhnhi77@gmail.com</t>
  </si>
  <si>
    <t>31231023188</t>
  </si>
  <si>
    <t>Huỳnh Tiến</t>
  </si>
  <si>
    <t>Huỳnh Tiến Đạt</t>
  </si>
  <si>
    <t>dathuynh.31231023188@st.ueh.edu.vn</t>
  </si>
  <si>
    <t>huynhdat011005@gmail.com</t>
  </si>
  <si>
    <t>31231026659</t>
  </si>
  <si>
    <t>Bùi Minh</t>
  </si>
  <si>
    <t>Bùi Minh Duyên</t>
  </si>
  <si>
    <t>duyenbui.31231026659@st.ueh.edu.vn</t>
  </si>
  <si>
    <t>buiminhduyen9c@gmail.com</t>
  </si>
  <si>
    <t>31231023184</t>
  </si>
  <si>
    <t>Lê Công</t>
  </si>
  <si>
    <t>Lê Công Minh</t>
  </si>
  <si>
    <t>minhle.31231023184@st.ueh.edu.vn</t>
  </si>
  <si>
    <t>lecongminh9605@gmail.com</t>
  </si>
  <si>
    <t>31231025465</t>
  </si>
  <si>
    <t>Huỳnh Văn Thanh</t>
  </si>
  <si>
    <t>Huỳnh Văn Thanh Hưng</t>
  </si>
  <si>
    <t>hunghuynh.31231025465@st.ueh.edu.vn</t>
  </si>
  <si>
    <t>thanhhung0521@gmail.com</t>
  </si>
  <si>
    <t>31231025890</t>
  </si>
  <si>
    <t>Thương</t>
  </si>
  <si>
    <t>Nguyễn Thị Xuân Thương</t>
  </si>
  <si>
    <t>thuongnguyen.31231025890@st.ueh.edu.vn</t>
  </si>
  <si>
    <t>thuongnguyen260105@gmail.com</t>
  </si>
  <si>
    <t>31231025889</t>
  </si>
  <si>
    <t>Hồ Hoàng</t>
  </si>
  <si>
    <t>Hồ Hoàng Hân</t>
  </si>
  <si>
    <t>hanho.31231025889@st.ueh.edu.vn</t>
  </si>
  <si>
    <t>halaurin3004@gmail.com</t>
  </si>
  <si>
    <t>31231024753</t>
  </si>
  <si>
    <t>Trần Quang Minh</t>
  </si>
  <si>
    <t>minhtran.31231024753@st.ueh.edu.vn</t>
  </si>
  <si>
    <t>quangminhtranquang@gmail.com</t>
  </si>
  <si>
    <t>31231025824</t>
  </si>
  <si>
    <t>Nguyễn Thị Khánh Uyên</t>
  </si>
  <si>
    <t>uyennguyen.31231025824@st.ueh.edu.vn</t>
  </si>
  <si>
    <t>ntk.uyn.1308@gmail.com</t>
  </si>
  <si>
    <t>31231022891</t>
  </si>
  <si>
    <t>Tạ Quỳnh Yến</t>
  </si>
  <si>
    <t>Tạ Quỳnh Yến Nhi</t>
  </si>
  <si>
    <t>nhita.31231022891@st.ueh.edu.vn</t>
  </si>
  <si>
    <t>yenhi1825@gmail.com</t>
  </si>
  <si>
    <t>31231026496</t>
  </si>
  <si>
    <t>Nguyễn Thành Nhân</t>
  </si>
  <si>
    <t>nhannguyen.31231026496@st.ueh.edu.vn</t>
  </si>
  <si>
    <t>nguyenthanhnhan08012005@gmail.com</t>
  </si>
  <si>
    <t>31231026497</t>
  </si>
  <si>
    <t>Bùi Yến</t>
  </si>
  <si>
    <t>Bùi Yến Nhi</t>
  </si>
  <si>
    <t>nhibui.31231026497@st.ueh.edu.vn</t>
  </si>
  <si>
    <t>buiyennhi2822@gmail.com</t>
  </si>
  <si>
    <t>31231027340</t>
  </si>
  <si>
    <t>Phan Hữu Trọng</t>
  </si>
  <si>
    <t>Tín</t>
  </si>
  <si>
    <t>Phan Hữu Trọng Tín</t>
  </si>
  <si>
    <t>tinphan.31231027340@st.ueh.edu.vn</t>
  </si>
  <si>
    <t>phanhuutrongtina10s@gmail.com</t>
  </si>
  <si>
    <t>31231023541</t>
  </si>
  <si>
    <t>Ngô Trần Phương</t>
  </si>
  <si>
    <t>Ngô Trần Phương Vân</t>
  </si>
  <si>
    <t>vanngo.31231023541@st.ueh.edu.vn</t>
  </si>
  <si>
    <t>phuongvan02022005@gmail.com</t>
  </si>
  <si>
    <t>31231027122</t>
  </si>
  <si>
    <t>Phan Thị Quỳnh</t>
  </si>
  <si>
    <t>Phan Thị Quỳnh Như</t>
  </si>
  <si>
    <t>nhuphan.31231027122@st.ueh.edu.vn</t>
  </si>
  <si>
    <t>quynhnhudn05@gmail.com</t>
  </si>
  <si>
    <t>31231023539</t>
  </si>
  <si>
    <t>Huỳnh Văn</t>
  </si>
  <si>
    <t>Huỳnh Văn Sang</t>
  </si>
  <si>
    <t>sanghuynh.31231023539@st.ueh.edu.vn</t>
  </si>
  <si>
    <t>sang7905@gmail.com</t>
  </si>
  <si>
    <t>31231024683</t>
  </si>
  <si>
    <t>Đỗ Nguyễn Bảo</t>
  </si>
  <si>
    <t>Đỗ Nguyễn Bảo Trâm</t>
  </si>
  <si>
    <t>tramdo.31231024683@st.ueh.edu.vn</t>
  </si>
  <si>
    <t>baotramdonguyen310305@gmail.com</t>
  </si>
  <si>
    <t>31231022425</t>
  </si>
  <si>
    <t>Vũ Thiên</t>
  </si>
  <si>
    <t>Vũ Thiên An</t>
  </si>
  <si>
    <t>anvu.31231022425@st.ueh.edu.vn</t>
  </si>
  <si>
    <t>thienan8605@gmail.com</t>
  </si>
  <si>
    <t>31231020339</t>
  </si>
  <si>
    <t>Lê Huỳnh Anh</t>
  </si>
  <si>
    <t>Lê Huỳnh Anh Thư</t>
  </si>
  <si>
    <t>thule.31231020339@st.ueh.edu.vn</t>
  </si>
  <si>
    <t>anhthu3805@gmail.com</t>
  </si>
  <si>
    <t>31231020302</t>
  </si>
  <si>
    <t>Trần Minh Khoa</t>
  </si>
  <si>
    <t>khoatran.31231020302@st.ueh.edu.vn</t>
  </si>
  <si>
    <t>khoatm2005@gmail.com</t>
  </si>
  <si>
    <t>31231020354</t>
  </si>
  <si>
    <t>Cái Trương Hoàng</t>
  </si>
  <si>
    <t>Cái Trương Hoàng Phúc</t>
  </si>
  <si>
    <t>phuccai.31231020354@st.ueh.edu.vn</t>
  </si>
  <si>
    <t>phucthcai@gmail.com</t>
  </si>
  <si>
    <t>31231023958</t>
  </si>
  <si>
    <t>Nguyễn Thị Thanh Thủy</t>
  </si>
  <si>
    <t>thuynguyen.31231023958@st.ueh.edu.vn</t>
  </si>
  <si>
    <t>woder1209@gmail.com</t>
  </si>
  <si>
    <t>31231020430</t>
  </si>
  <si>
    <t>Đinh Thị Minh</t>
  </si>
  <si>
    <t>Đinh Thị Minh Trang</t>
  </si>
  <si>
    <t>trangdinh.31231020430@st.ueh.edu.vn</t>
  </si>
  <si>
    <t>trangdinh5946@gmail.com</t>
  </si>
  <si>
    <t>31231026671</t>
  </si>
  <si>
    <t>Phan Quang</t>
  </si>
  <si>
    <t>Phan Quang Huy</t>
  </si>
  <si>
    <t>huyphan.31231026671@st.ueh.edu.vn</t>
  </si>
  <si>
    <t>huyphan98312@gmail.com</t>
  </si>
  <si>
    <t>31231027287</t>
  </si>
  <si>
    <t>Nguyễn Thị Nhật</t>
  </si>
  <si>
    <t>Nguyễn Thị Nhật Ánh</t>
  </si>
  <si>
    <t>anhnguyen.31231027287@st.ueh.edu.vn</t>
  </si>
  <si>
    <t>nguyennhatanh74136@gmail.com</t>
  </si>
  <si>
    <t>31231024231</t>
  </si>
  <si>
    <t>Mai Sĩ</t>
  </si>
  <si>
    <t>Mai Sĩ Thơ</t>
  </si>
  <si>
    <t>thomai.31231024231@st.ueh.edu.vn</t>
  </si>
  <si>
    <t>sitho0102@gmail.com</t>
  </si>
  <si>
    <t>31231027842</t>
  </si>
  <si>
    <t>Bùi Ánh</t>
  </si>
  <si>
    <t>Bùi Ánh Tuyết</t>
  </si>
  <si>
    <t>tuyetbui.31231027842@st.ueh.edu.vn</t>
  </si>
  <si>
    <t>buianhtuyet189@gmail.com</t>
  </si>
  <si>
    <t>31231020437</t>
  </si>
  <si>
    <t>Lê Xuân</t>
  </si>
  <si>
    <t>Lê Xuân Huy</t>
  </si>
  <si>
    <t>huyle.31231020437@st.ueh.edu.vn</t>
  </si>
  <si>
    <t>lexuanhuy3112@gmail.com</t>
  </si>
  <si>
    <t>31231021904</t>
  </si>
  <si>
    <t>Đào Ngọc</t>
  </si>
  <si>
    <t>Đào Ngọc Nhi</t>
  </si>
  <si>
    <t>nhidao.31231021904@st.ueh.edu.vn</t>
  </si>
  <si>
    <t>daongocnhi2005@gmail.com</t>
  </si>
  <si>
    <t>31231022345</t>
  </si>
  <si>
    <t>Huỳnh Ngọc Yến</t>
  </si>
  <si>
    <t>Huỳnh Ngọc Yến Nhi</t>
  </si>
  <si>
    <t>nhihuynh.31231022345@st.ueh.edu.vn</t>
  </si>
  <si>
    <t>cv1huynhngocyennhi@gmail.com</t>
  </si>
  <si>
    <t>31231026601</t>
  </si>
  <si>
    <t>Đỗ Hoàng</t>
  </si>
  <si>
    <t>Đỗ Hoàng Ngân</t>
  </si>
  <si>
    <t>ngando.31231026601@st.ueh.edu.vn</t>
  </si>
  <si>
    <t>frqngtosgbyheart@gmail.com</t>
  </si>
  <si>
    <t>31231027106</t>
  </si>
  <si>
    <t>Nguyễn Ngọc Tú Phụng</t>
  </si>
  <si>
    <t>phungnguyen.31231027106@st.ueh.edu.vn</t>
  </si>
  <si>
    <t>tuphung090105@gmail.com</t>
  </si>
  <si>
    <t>31231020412</t>
  </si>
  <si>
    <t>dungnguyen.31231020412@st.ueh.edu.vn</t>
  </si>
  <si>
    <t>nguyenthithuydung311005@gmail.com</t>
  </si>
  <si>
    <t>31231025676</t>
  </si>
  <si>
    <t>Phạm Quỳnh</t>
  </si>
  <si>
    <t>Phạm Quỳnh Trúc</t>
  </si>
  <si>
    <t>trucpham.31231025676@st.ueh.edu.vn</t>
  </si>
  <si>
    <t>pqtruc1001@gmail.com</t>
  </si>
  <si>
    <t>31231020425</t>
  </si>
  <si>
    <t>Võ Trần Phương</t>
  </si>
  <si>
    <t>Võ Trần Phương Anh</t>
  </si>
  <si>
    <t>anhvo.31231020425@st.ueh.edu.vn</t>
  </si>
  <si>
    <t>phuonganh040905@gmail.com</t>
  </si>
  <si>
    <t>31231020391</t>
  </si>
  <si>
    <t>Lưu Ngọc Minh Châu</t>
  </si>
  <si>
    <t>chauluu.31231020391@st.ueh.edu.vn</t>
  </si>
  <si>
    <t>minhchauluungoc7105@gmail.com</t>
  </si>
  <si>
    <t>31231021905</t>
  </si>
  <si>
    <t>Võ Thị Phương</t>
  </si>
  <si>
    <t>Võ Thị Phương Uyên</t>
  </si>
  <si>
    <t>uyenvo.31231021905@st.ueh.edu.vn</t>
  </si>
  <si>
    <t>phuonguyen.lvb2@gmail.com</t>
  </si>
  <si>
    <t>31231020375</t>
  </si>
  <si>
    <t>Nguyễn Mai Hiền</t>
  </si>
  <si>
    <t>hiennguyen.31231020375@st.ueh.edu.vn</t>
  </si>
  <si>
    <t>maihienn2905@gmail.com</t>
  </si>
  <si>
    <t>31231027240</t>
  </si>
  <si>
    <t>Lê Hồ Ngọc</t>
  </si>
  <si>
    <t>Lê Hồ Ngọc Bích</t>
  </si>
  <si>
    <t>bichle.31231027240@st.ueh.edu.vn</t>
  </si>
  <si>
    <t>bichle2311@gmail.com</t>
  </si>
  <si>
    <t>31231023331</t>
  </si>
  <si>
    <t>hieunguyen.31231023331@st.ueh.edu.vn</t>
  </si>
  <si>
    <t>nguyenhieu130104@gmail.com</t>
  </si>
  <si>
    <t>31231024951</t>
  </si>
  <si>
    <t>Mai Hồ</t>
  </si>
  <si>
    <t>Mai Hồ Huy</t>
  </si>
  <si>
    <t>huymai.31231024951@st.ueh.edu.vn</t>
  </si>
  <si>
    <t>huyho7201@gmail.com</t>
  </si>
  <si>
    <t>31231020410</t>
  </si>
  <si>
    <t>Lại Như</t>
  </si>
  <si>
    <t>Lại Như Phương</t>
  </si>
  <si>
    <t>phuonglai.31231020410@st.ueh.edu.vn</t>
  </si>
  <si>
    <t>lainhuphuong2005@gmail.com</t>
  </si>
  <si>
    <t>31231026311</t>
  </si>
  <si>
    <t>Trần Võ Thúy</t>
  </si>
  <si>
    <t>Trần Võ Thúy Hằng</t>
  </si>
  <si>
    <t>hangtran.31231026311@st.ueh.edu.vn</t>
  </si>
  <si>
    <t>tranhanghafwen@gmail.com</t>
  </si>
  <si>
    <t>31231024046</t>
  </si>
  <si>
    <t>Đoàn Chính</t>
  </si>
  <si>
    <t>Đoàn Chính Quốc</t>
  </si>
  <si>
    <t>quocdoan.31231024046@st.ueh.edu.vn</t>
  </si>
  <si>
    <t>quocdoanlk@gmail.com</t>
  </si>
  <si>
    <t>31231021072</t>
  </si>
  <si>
    <t>Nguyễn Hoàng Thảo</t>
  </si>
  <si>
    <t>Nguyễn Hoàng Thảo Nhi</t>
  </si>
  <si>
    <t>nhinguyen.31231021072@st.ueh.edu.vn</t>
  </si>
  <si>
    <t>nhi09062005@gmail.com</t>
  </si>
  <si>
    <t>31231024012</t>
  </si>
  <si>
    <t>Nguyễn Phúc Thủy</t>
  </si>
  <si>
    <t>Nguyễn Phúc Thủy Tiên</t>
  </si>
  <si>
    <t>tiennguyen.31231024012@st.ueh.edu.vn</t>
  </si>
  <si>
    <t>nptt261005@gmail.com</t>
  </si>
  <si>
    <t>31231020823</t>
  </si>
  <si>
    <t>Nguyễn Đức Trung</t>
  </si>
  <si>
    <t>trungnguyen.31231020823@st.ueh.edu.vn</t>
  </si>
  <si>
    <t>mamesu73@gmail.com</t>
  </si>
  <si>
    <t>31231020814</t>
  </si>
  <si>
    <t>Đinh Mạnh</t>
  </si>
  <si>
    <t>Tòng</t>
  </si>
  <si>
    <t>Đinh Mạnh Tòng</t>
  </si>
  <si>
    <t>tongdinh.31231020814@st.ueh.edu.vn</t>
  </si>
  <si>
    <t>dinhmanhtong15@gmail.com</t>
  </si>
  <si>
    <t>31231020815</t>
  </si>
  <si>
    <t>Đỗ Hoàng Yến</t>
  </si>
  <si>
    <t>Đỗ Hoàng Yến Phương</t>
  </si>
  <si>
    <t>phuongdo.31231020815@st.ueh.edu.vn</t>
  </si>
  <si>
    <t>dohoangyenphuong2010@gmail.com</t>
  </si>
  <si>
    <t>31231024059</t>
  </si>
  <si>
    <t>Nguyễn Ngọc Diệp</t>
  </si>
  <si>
    <t>diepnguyen.31231024059@st.ueh.edu.vn</t>
  </si>
  <si>
    <t>ngocdiep2107a@gmail.com</t>
  </si>
  <si>
    <t>31231020820</t>
  </si>
  <si>
    <t>Phan Hoàng Khả</t>
  </si>
  <si>
    <t>Phan Hoàng Khả Doanh</t>
  </si>
  <si>
    <t>doanhphan.31231020820@st.ueh.edu.vn</t>
  </si>
  <si>
    <t>phanhoangkhadoanh@gmail.com</t>
  </si>
  <si>
    <t>31231020819</t>
  </si>
  <si>
    <t>Vũ Kiến</t>
  </si>
  <si>
    <t>Vũ Kiến An</t>
  </si>
  <si>
    <t>anvu.31231020819@st.ueh.edu.vn</t>
  </si>
  <si>
    <t>anstar275@gmail.com</t>
  </si>
  <si>
    <t>31231026478</t>
  </si>
  <si>
    <t>Nguyễn Thị Anh Thơ</t>
  </si>
  <si>
    <t>thonguyen.31231026478@st.ueh.edu.vn</t>
  </si>
  <si>
    <t>tho04102005@gmail.com</t>
  </si>
  <si>
    <t>31231020817</t>
  </si>
  <si>
    <t>Nguyễn Hoàng Luân</t>
  </si>
  <si>
    <t>luannguyen.31231020817@st.ueh.edu.vn</t>
  </si>
  <si>
    <t>luanvtt19@gmail.com</t>
  </si>
  <si>
    <t>31231027691</t>
  </si>
  <si>
    <t>Phạm Thị Khánh</t>
  </si>
  <si>
    <t>Phạm Thị Khánh Huyền</t>
  </si>
  <si>
    <t>huyenpham.31231027691@st.ueh.edu.vn</t>
  </si>
  <si>
    <t>huyensu123.vn@gmail.com</t>
  </si>
  <si>
    <t>31231021854</t>
  </si>
  <si>
    <t>Nguyễn Mậu Nguyên</t>
  </si>
  <si>
    <t>Nguyễn Mậu Nguyên Hưng</t>
  </si>
  <si>
    <t>09/02/2005</t>
  </si>
  <si>
    <t>hungnguyen.31231021854@st.ueh.edu.vn</t>
  </si>
  <si>
    <t>910nguyenmaunguyenhung2019@gmail.com</t>
  </si>
  <si>
    <t>31231022744</t>
  </si>
  <si>
    <t>Lê Thị Thanh Hương</t>
  </si>
  <si>
    <t>huongle.31231022744@st.ueh.edu.vn</t>
  </si>
  <si>
    <t>thanhhuongle2020@gmail.com</t>
  </si>
  <si>
    <t>31231027772</t>
  </si>
  <si>
    <t>Đỗ Lưu Ngọc</t>
  </si>
  <si>
    <t>Đỗ Lưu Ngọc Ánh</t>
  </si>
  <si>
    <t>anhdo.31231027772@st.ueh.edu.vn</t>
  </si>
  <si>
    <t>ngocanh.doluu0702@gmail.com</t>
  </si>
  <si>
    <t>31231027951</t>
  </si>
  <si>
    <t>Đặng Dương Hoàng</t>
  </si>
  <si>
    <t>Đặng Dương Hoàng Huy</t>
  </si>
  <si>
    <t>02/10/2004</t>
  </si>
  <si>
    <t>huydang.31231027951@st.ueh.edu.vn</t>
  </si>
  <si>
    <t>huydpk@gmail.com</t>
  </si>
  <si>
    <t>31231020829</t>
  </si>
  <si>
    <t>Chu Hải</t>
  </si>
  <si>
    <t>Chu Hải Nam</t>
  </si>
  <si>
    <t>namchu.31231020829@st.ueh.edu.vn</t>
  </si>
  <si>
    <t>nchu1301@gmail.com</t>
  </si>
  <si>
    <t>31231020974</t>
  </si>
  <si>
    <t>Ngô Viết Nguyên</t>
  </si>
  <si>
    <t>Ngô Viết Nguyên Đăng</t>
  </si>
  <si>
    <t>dangngo.31231020974@st.ueh.edu.vn</t>
  </si>
  <si>
    <t>ngovietnguyendang@gmail.com</t>
  </si>
  <si>
    <t>31231025223</t>
  </si>
  <si>
    <t>Mạnh</t>
  </si>
  <si>
    <t>Nguyễn Minh Mạnh</t>
  </si>
  <si>
    <t>manhnguyen.31231025223@st.ueh.edu.vn</t>
  </si>
  <si>
    <t>nguyenminhmanh30032005@gmail.com</t>
  </si>
  <si>
    <t>31231027764</t>
  </si>
  <si>
    <t>Lê Nhật</t>
  </si>
  <si>
    <t>Lê Nhật Linh</t>
  </si>
  <si>
    <t>linhle.31231027764@st.ueh.edu.vn</t>
  </si>
  <si>
    <t>linhnhatle16@gmail.com</t>
  </si>
  <si>
    <t>31231020875</t>
  </si>
  <si>
    <t>Trần Khoa Thanh</t>
  </si>
  <si>
    <t>Trần Khoa Thanh Trúc</t>
  </si>
  <si>
    <t>tructran.31231020875@st.ueh.edu.vn</t>
  </si>
  <si>
    <t>tt21052005@gmail.com</t>
  </si>
  <si>
    <t>31231020947</t>
  </si>
  <si>
    <t>Nguyễn Quang Thắng</t>
  </si>
  <si>
    <t>thangnguyen.31231020947@st.ueh.edu.vn</t>
  </si>
  <si>
    <t>thangquangnguyen.05@gmail.com</t>
  </si>
  <si>
    <t>31231020876</t>
  </si>
  <si>
    <t>Ngô Lê Thanh</t>
  </si>
  <si>
    <t>Ngô Lê Thanh Vân</t>
  </si>
  <si>
    <t>vanngo.31231020876@st.ueh.edu.vn</t>
  </si>
  <si>
    <t>ngolethanhvan285@gmail.com</t>
  </si>
  <si>
    <t>31231020714</t>
  </si>
  <si>
    <t>Lê Hoàng Phúc</t>
  </si>
  <si>
    <t>phucle.31231020714@st.ueh.edu.vn</t>
  </si>
  <si>
    <t>lehoangphuc0103@gmail.com</t>
  </si>
  <si>
    <t>31231023404</t>
  </si>
  <si>
    <t>Phạm Ngọc Bảo</t>
  </si>
  <si>
    <t>Phạm Ngọc Bảo Đăng</t>
  </si>
  <si>
    <t>dangpham.31231023404@st.ueh.edu.vn</t>
  </si>
  <si>
    <t>baodang09092005@gmail.com</t>
  </si>
  <si>
    <t>31231021658</t>
  </si>
  <si>
    <t>Điêu Hạnh</t>
  </si>
  <si>
    <t>Điêu Hạnh Thư</t>
  </si>
  <si>
    <t>thudieu.31231021658@st.ueh.edu.vn</t>
  </si>
  <si>
    <t>dieuhanhthu1610@gmail.com</t>
  </si>
  <si>
    <t>31231024135</t>
  </si>
  <si>
    <t>Trác Thục</t>
  </si>
  <si>
    <t>Trác Thục Mỹ</t>
  </si>
  <si>
    <t>mytrac.31231024135@st.ueh.edu.vn</t>
  </si>
  <si>
    <t>tthucmy123@gmail.com</t>
  </si>
  <si>
    <t>31231023450</t>
  </si>
  <si>
    <t>Trần Mai</t>
  </si>
  <si>
    <t>Trần Mai Quỳnh</t>
  </si>
  <si>
    <t>quynhtran.31231023450@st.ueh.edu.vn</t>
  </si>
  <si>
    <t>tranmaiquynh0901@gmail.com</t>
  </si>
  <si>
    <t>31231022915</t>
  </si>
  <si>
    <t>Cao Trần Hoàng</t>
  </si>
  <si>
    <t>Cao Trần Hoàng Lam</t>
  </si>
  <si>
    <t>lamcao.31231022915@st.ueh.edu.vn</t>
  </si>
  <si>
    <t>hlamm.ct@gmail.com</t>
  </si>
  <si>
    <t>31231021503</t>
  </si>
  <si>
    <t>Nguyễn Hoàng Quế</t>
  </si>
  <si>
    <t>Nguyễn Hoàng Quế Trân</t>
  </si>
  <si>
    <t>27/12/2005</t>
  </si>
  <si>
    <t>trannguyen.31231021503@st.ueh.edu.vn</t>
  </si>
  <si>
    <t>trannguyen051227@gmail.com</t>
  </si>
  <si>
    <t>31231027901</t>
  </si>
  <si>
    <t>Nguyễn Phương Anh</t>
  </si>
  <si>
    <t>14/10/2004</t>
  </si>
  <si>
    <t>anhnguyen.31231027901@st.ueh.edu.vn</t>
  </si>
  <si>
    <t>phuonganh131004@gmail.com</t>
  </si>
  <si>
    <t>31221026706</t>
  </si>
  <si>
    <t>Lý Thị Hoài</t>
  </si>
  <si>
    <t>Lý Thị Hoài Như</t>
  </si>
  <si>
    <t>28/11/2004</t>
  </si>
  <si>
    <t>nhuly.31221026706@st.ueh.edu.vn</t>
  </si>
  <si>
    <t>lythihoainhu2811@gmail.com</t>
  </si>
  <si>
    <t>31231024856</t>
  </si>
  <si>
    <t>Nguyễn Ngọc Thảo Nguyên</t>
  </si>
  <si>
    <t>nguyennguyen.31231024856@st.ueh.edu.vn</t>
  </si>
  <si>
    <t>nguyenngocthaonguyen205@gmail.com</t>
  </si>
  <si>
    <t>31231025313</t>
  </si>
  <si>
    <t>Ngô Minh Thuận</t>
  </si>
  <si>
    <t>thuanngo.31231025313@st.ueh.edu.vn</t>
  </si>
  <si>
    <t>ducmanhngo3@gmail.com</t>
  </si>
  <si>
    <t>31231023830</t>
  </si>
  <si>
    <t>Lê Đức Minh</t>
  </si>
  <si>
    <t>minhle.31231023830@st.ueh.edu.vn</t>
  </si>
  <si>
    <t>leducminh19905@gmail.com</t>
  </si>
  <si>
    <t>31231025180</t>
  </si>
  <si>
    <t>Nguyễn Song Minh</t>
  </si>
  <si>
    <t>Nguyễn Song Minh Thư</t>
  </si>
  <si>
    <t>thunguyen.31231025180@st.ueh.edu.vn</t>
  </si>
  <si>
    <t>minhthu261105@gmail.com</t>
  </si>
  <si>
    <t>31231024520</t>
  </si>
  <si>
    <t>Hồ Thị Kim</t>
  </si>
  <si>
    <t>Hồ Thị Kim Nhi</t>
  </si>
  <si>
    <t>nhiho.31231024520@st.ueh.edu.vn</t>
  </si>
  <si>
    <t>htknhi070925@gmail.com</t>
  </si>
  <si>
    <t>31231024517</t>
  </si>
  <si>
    <t>Nguyễn Quốc Bảo</t>
  </si>
  <si>
    <t>baonguyen.31231024517@st.ueh.edu.vn</t>
  </si>
  <si>
    <t>nguyenbao0384456055@gmail.com</t>
  </si>
  <si>
    <t>31231022739</t>
  </si>
  <si>
    <t>Nguyễn Hà Hữu</t>
  </si>
  <si>
    <t>Nguyễn Hà Hữu Luân</t>
  </si>
  <si>
    <t>luannguyen.31231022739@st.ueh.edu.vn</t>
  </si>
  <si>
    <t>luan.712.tt@gmail.com</t>
  </si>
  <si>
    <t>31231024701</t>
  </si>
  <si>
    <t>Phạm Trúc</t>
  </si>
  <si>
    <t>Phạm Trúc Quỳnh</t>
  </si>
  <si>
    <t>quynhpham.31231024701@st.ueh.edu.vn</t>
  </si>
  <si>
    <t>quynhphamvn115@gmail.com</t>
  </si>
  <si>
    <t>31231023388</t>
  </si>
  <si>
    <t>Phạm Thanh Ngân</t>
  </si>
  <si>
    <t>nganpham.31231023388@st.ueh.edu.vn</t>
  </si>
  <si>
    <t>phamthanhnganchiyuu@gmail.com</t>
  </si>
  <si>
    <t>31231024629</t>
  </si>
  <si>
    <t>Lã An</t>
  </si>
  <si>
    <t>Lã An Hòa</t>
  </si>
  <si>
    <t>hoala.31231024629@st.ueh.edu.vn</t>
  </si>
  <si>
    <t>laanhoa1304@gmail.com</t>
  </si>
  <si>
    <t>31231025662</t>
  </si>
  <si>
    <t>Trần Bảo</t>
  </si>
  <si>
    <t>Trần Bảo Yến</t>
  </si>
  <si>
    <t>yentran.31231025662@st.ueh.edu.vn</t>
  </si>
  <si>
    <t>tranbaoyen12111508@gmail.com</t>
  </si>
  <si>
    <t>31231022543</t>
  </si>
  <si>
    <t>Hồ Phương Trà</t>
  </si>
  <si>
    <t>Hồ Phương Trà My</t>
  </si>
  <si>
    <t>myho.31231022543@st.ueh.edu.vn</t>
  </si>
  <si>
    <t>phuongtramy1908@gmail.com</t>
  </si>
  <si>
    <t>31231020183</t>
  </si>
  <si>
    <t>Võ Thiện</t>
  </si>
  <si>
    <t>Võ Thiện Hưng</t>
  </si>
  <si>
    <t>hungvo.31231020183@st.ueh.edu.vn</t>
  </si>
  <si>
    <t>vothienhung1231@gmail.com</t>
  </si>
  <si>
    <t>31231023646</t>
  </si>
  <si>
    <t>Nguyễn Thị Thùy Linh</t>
  </si>
  <si>
    <t>03/11/2004</t>
  </si>
  <si>
    <t>linhnguyen.31231023646@st.ueh.edu.vn</t>
  </si>
  <si>
    <t>nguyenthuylinhmilk@gmail.com</t>
  </si>
  <si>
    <t>31231024709</t>
  </si>
  <si>
    <t>Cao</t>
  </si>
  <si>
    <t>Nguyễn Hữu Cao</t>
  </si>
  <si>
    <t>caonguyen.31231024709@st.ueh.edu.vn</t>
  </si>
  <si>
    <t>huutall2005@gmail.com</t>
  </si>
  <si>
    <t>31231022788</t>
  </si>
  <si>
    <t>Ngô Ngọc Huyền</t>
  </si>
  <si>
    <t>Ngô Ngọc Huyền Nhi</t>
  </si>
  <si>
    <t>nhingo.31231022788@st.ueh.edu.vn</t>
  </si>
  <si>
    <t>ngongochuyennhi183@gmail.com</t>
  </si>
  <si>
    <t>31231027665</t>
  </si>
  <si>
    <t>Phan Hằng</t>
  </si>
  <si>
    <t>Phan Hằng Minh</t>
  </si>
  <si>
    <t>minhphan.31231027665@st.ueh.edu.vn</t>
  </si>
  <si>
    <t>hangminhh2106@gmail.com</t>
  </si>
  <si>
    <t>31231025441</t>
  </si>
  <si>
    <t>Vương Gia</t>
  </si>
  <si>
    <t>Vương Gia Bảo</t>
  </si>
  <si>
    <t>15/12/2005</t>
  </si>
  <si>
    <t>baovuong.31231025441@st.ueh.edu.vn</t>
  </si>
  <si>
    <t>baogia1512@gmail.com</t>
  </si>
  <si>
    <t>31231024728</t>
  </si>
  <si>
    <t>Đinh Nhật</t>
  </si>
  <si>
    <t>Đinh Nhật Quỳnh</t>
  </si>
  <si>
    <t>quynhdinh.31231024728@st.ueh.edu.vn</t>
  </si>
  <si>
    <t>dinhnhatquynh27122005@gmail.com</t>
  </si>
  <si>
    <t>31231027659</t>
  </si>
  <si>
    <t>Nguyễn Lâm Hoàng</t>
  </si>
  <si>
    <t>Nguyễn Lâm Hoàng Vũ</t>
  </si>
  <si>
    <t>vunguyen.31231027659@st.ueh.edu.vn</t>
  </si>
  <si>
    <t>balloony3456@gmail.com</t>
  </si>
  <si>
    <t>31231027956</t>
  </si>
  <si>
    <t>Đặng Châu Thái</t>
  </si>
  <si>
    <t>Đặng Châu Thái Thanh</t>
  </si>
  <si>
    <t>thanhdang.31231027956@st.ueh.edu.vn</t>
  </si>
  <si>
    <t>Dangchauthaithanh04@gmail.com</t>
  </si>
  <si>
    <t>31231023740</t>
  </si>
  <si>
    <t>Cao Minh Thanh</t>
  </si>
  <si>
    <t>Cao Minh Thanh Huyền</t>
  </si>
  <si>
    <t>huyencao.31231023740@st.ueh.edu.vn</t>
  </si>
  <si>
    <t>caominhthanhhuyen@gmail.com</t>
  </si>
  <si>
    <t>31231023729</t>
  </si>
  <si>
    <t>Vũ Huỳnh Mạnh</t>
  </si>
  <si>
    <t>Vũ Huỳnh Mạnh Đức</t>
  </si>
  <si>
    <t>ducvu.31231023729@st.ueh.edu.vn</t>
  </si>
  <si>
    <t>manhduc182005@gmail.com</t>
  </si>
  <si>
    <t>31231023985</t>
  </si>
  <si>
    <t>Vũ Minh</t>
  </si>
  <si>
    <t>Vũ Minh Nhật</t>
  </si>
  <si>
    <t>nhatvu.31231023985@st.ueh.edu.vn</t>
  </si>
  <si>
    <t>vuminhnhat10ta1@gmail.com</t>
  </si>
  <si>
    <t>31231022720</t>
  </si>
  <si>
    <t>Đặng Nguyên</t>
  </si>
  <si>
    <t>Đặng Nguyên Bảo</t>
  </si>
  <si>
    <t>baodang.31231022720@st.ueh.edu.vn</t>
  </si>
  <si>
    <t>nguyenbaodagg@gmail.com</t>
  </si>
  <si>
    <t>31231027215</t>
  </si>
  <si>
    <t>Phan Mai Tâm</t>
  </si>
  <si>
    <t>Phan Mai Tâm Hạnh</t>
  </si>
  <si>
    <t>hanhphan.31231027215@st.ueh.edu.vn</t>
  </si>
  <si>
    <t>pmtamhanh@gmail.com</t>
  </si>
  <si>
    <t>31231026520</t>
  </si>
  <si>
    <t>Nguyễn Vi</t>
  </si>
  <si>
    <t>Nguyễn Vi Thảo</t>
  </si>
  <si>
    <t>thaonguyen.31231026520@st.ueh.edu.vn</t>
  </si>
  <si>
    <t>nguyenvithao2062005@gmail.com</t>
  </si>
  <si>
    <t>31231026684</t>
  </si>
  <si>
    <t>Bùi Thị Thủy</t>
  </si>
  <si>
    <t>Bùi Thị Thủy Ngân</t>
  </si>
  <si>
    <t>nganbui.31231026684@st.ueh.edu.vn</t>
  </si>
  <si>
    <t>nganbui592005@gmail.com</t>
  </si>
  <si>
    <t>31231025722</t>
  </si>
  <si>
    <t>Nguyễn Thị Phương Huyền</t>
  </si>
  <si>
    <t>huyennguyen.31231025722@st.ueh.edu.vn</t>
  </si>
  <si>
    <t>nguyenthiphuonghuyen1303@gmail.com</t>
  </si>
  <si>
    <t>31231024812</t>
  </si>
  <si>
    <t>Lương Đức</t>
  </si>
  <si>
    <t>Lương Đức Hưng</t>
  </si>
  <si>
    <t>hungluong.31231024812@st.ueh.edu.vn</t>
  </si>
  <si>
    <t>luongduchung3105@gmail.com</t>
  </si>
  <si>
    <t>31231023469</t>
  </si>
  <si>
    <t>vynguyen.31231023469@st.ueh.edu.vn</t>
  </si>
  <si>
    <t>thaovy02945@gmail.com</t>
  </si>
  <si>
    <t>31231026235</t>
  </si>
  <si>
    <t>02/10/2005</t>
  </si>
  <si>
    <t>khanhnguyen.31231026235@st.ueh.edu.vn</t>
  </si>
  <si>
    <t>quockhanhstst1@gmail.com</t>
  </si>
  <si>
    <t>31231027647</t>
  </si>
  <si>
    <t>Võ Thị Như Minh</t>
  </si>
  <si>
    <t>minhvo.31231027647@st.ueh.edu.vn</t>
  </si>
  <si>
    <t>nhuminh984@gmail.com</t>
  </si>
  <si>
    <t>31231025173</t>
  </si>
  <si>
    <t>Nguyễn Thị Hương Loan</t>
  </si>
  <si>
    <t>loannguyen.31231025173@st.ueh.edu.vn</t>
  </si>
  <si>
    <t>loannguyen27325@gmail.com</t>
  </si>
  <si>
    <t>31231027645</t>
  </si>
  <si>
    <t>Trần Lê Minh</t>
  </si>
  <si>
    <t>minhtran.31231027645@st.ueh.edu.vn</t>
  </si>
  <si>
    <t>tranleminh03032005@gmail.com</t>
  </si>
  <si>
    <t>31231027211</t>
  </si>
  <si>
    <t>Hoàng Ngọc Bảo</t>
  </si>
  <si>
    <t>Hoàng Ngọc Bảo Phú</t>
  </si>
  <si>
    <t>phuhoang.31231027211@st.ueh.edu.vn</t>
  </si>
  <si>
    <t>hnbphu28092005@gmail.com</t>
  </si>
  <si>
    <t>31231026691</t>
  </si>
  <si>
    <t>Nguyễn Trang Nhung</t>
  </si>
  <si>
    <t>nhungnguyen.31231026691@st.ueh.edu.vn</t>
  </si>
  <si>
    <t>nguyentrangnhungqn2005@gmail.com</t>
  </si>
  <si>
    <t>31231027643</t>
  </si>
  <si>
    <t>Hoàng Hiệp</t>
  </si>
  <si>
    <t>hiephoang.31231027643@st.ueh.edu.vn</t>
  </si>
  <si>
    <t>hoanghiep19112005@gmail.com</t>
  </si>
  <si>
    <t>31231020695</t>
  </si>
  <si>
    <t>Trắc Vĩnh</t>
  </si>
  <si>
    <t>Trắc Vĩnh Hưng</t>
  </si>
  <si>
    <t>hungtrac.31231020695@st.ueh.edu.vn</t>
  </si>
  <si>
    <t>htrac575@gmail.com</t>
  </si>
  <si>
    <t>31231026123</t>
  </si>
  <si>
    <t>Trần Ngọc Tường</t>
  </si>
  <si>
    <t>Trần Ngọc Tường Vy</t>
  </si>
  <si>
    <t>vytran.31231026123@st.ueh.edu.vn</t>
  </si>
  <si>
    <t>tntuongvy2610@gmail.com</t>
  </si>
  <si>
    <t>31231022885</t>
  </si>
  <si>
    <t>Nguyễn Thị Như</t>
  </si>
  <si>
    <t>Nguyễn Thị Như Ngọc</t>
  </si>
  <si>
    <t>ngocnguyen.31231022885@st.ueh.edu.vn</t>
  </si>
  <si>
    <t>nguyenthinhungoc.72@gmail.com</t>
  </si>
  <si>
    <t>31231023318</t>
  </si>
  <si>
    <t>Trần Thị Uyển</t>
  </si>
  <si>
    <t>Trần Thị Uyển Đan</t>
  </si>
  <si>
    <t>dantran.31231023318@st.ueh.edu.vn</t>
  </si>
  <si>
    <t>dan79399@gmail.com</t>
  </si>
  <si>
    <t>31231023935</t>
  </si>
  <si>
    <t>Trần Ngô Thụy</t>
  </si>
  <si>
    <t>Trần Ngô Thụy Vi</t>
  </si>
  <si>
    <t>vitran.31231023935@st.ueh.edu.vn</t>
  </si>
  <si>
    <t>Thuyvitranngo0979@gmail.com</t>
  </si>
  <si>
    <t>31231023697</t>
  </si>
  <si>
    <t>Hoàng Lưu Hoài</t>
  </si>
  <si>
    <t>Hoàng Lưu Hoài Bảo</t>
  </si>
  <si>
    <t>baohoang.31231023697@st.ueh.edu.vn</t>
  </si>
  <si>
    <t>hoaibaolop94@gmail.com</t>
  </si>
  <si>
    <t>31231026982</t>
  </si>
  <si>
    <t>Nguyễn Phan Thùy</t>
  </si>
  <si>
    <t>Nguyễn Phan Thùy Trang</t>
  </si>
  <si>
    <t>trangnguyen.31231026982@st.ueh.edu.vn</t>
  </si>
  <si>
    <t>thuytrang13032005@gmail.com</t>
  </si>
  <si>
    <t>31231021204</t>
  </si>
  <si>
    <t>Trần Hoàng Kim Uyên</t>
  </si>
  <si>
    <t>uyentran.31231021204@st.ueh.edu.vn</t>
  </si>
  <si>
    <t>kimuyen9141@gmail.com</t>
  </si>
  <si>
    <t>31231022734</t>
  </si>
  <si>
    <t>Nguyễn Thị Hà Thanh</t>
  </si>
  <si>
    <t>thanhnguyen.31231022734@st.ueh.edu.vn</t>
  </si>
  <si>
    <t>hathanh2892005@gmail.com</t>
  </si>
  <si>
    <t>31231022777</t>
  </si>
  <si>
    <t>Lương Thế</t>
  </si>
  <si>
    <t>Lương Thế Phong</t>
  </si>
  <si>
    <t>phongluong.31231022777@st.ueh.edu.vn</t>
  </si>
  <si>
    <t>luongthephongg@gmail.com</t>
  </si>
  <si>
    <t>31231025245</t>
  </si>
  <si>
    <t>Mai Ngọc Phương</t>
  </si>
  <si>
    <t>Mai Ngọc Phương Trinh</t>
  </si>
  <si>
    <t>trinhmai.31231025245@st.ueh.edu.vn</t>
  </si>
  <si>
    <t>maitrinh1772005@gmail.com</t>
  </si>
  <si>
    <t>31231025109</t>
  </si>
  <si>
    <t>Nguyễn Thị Hồng Phúc</t>
  </si>
  <si>
    <t>phucnguyen.31231025109@st.ueh.edu.vn</t>
  </si>
  <si>
    <t>nthphuc611@gmail.com</t>
  </si>
  <si>
    <t>31231024490</t>
  </si>
  <si>
    <t>Phùng Minh</t>
  </si>
  <si>
    <t>Phùng Minh Huy</t>
  </si>
  <si>
    <t>huyphung.31231024490@st.ueh.edu.vn</t>
  </si>
  <si>
    <t>phungminhhuydx2@gmail.com</t>
  </si>
  <si>
    <t>31231022556</t>
  </si>
  <si>
    <t>Dương Phúc An</t>
  </si>
  <si>
    <t>Dương Phúc An Thư</t>
  </si>
  <si>
    <t>thuduong.31231022556@st.ueh.edu.vn</t>
  </si>
  <si>
    <t>thuduongphucan@gmail.com</t>
  </si>
  <si>
    <t>31231026036</t>
  </si>
  <si>
    <t>Phan Mạnh</t>
  </si>
  <si>
    <t>Phan Mạnh Khải</t>
  </si>
  <si>
    <t>khaiphan.31231026036@st.ueh.edu.vn</t>
  </si>
  <si>
    <t>khai1236c@gmail.com</t>
  </si>
  <si>
    <t>31231026246</t>
  </si>
  <si>
    <t>Nguyễn Huyền</t>
  </si>
  <si>
    <t>Nguyễn Huyền Trân</t>
  </si>
  <si>
    <t>trannguyen.31231026246@st.ueh.edu.vn</t>
  </si>
  <si>
    <t>chin18042005@gmail.com</t>
  </si>
  <si>
    <t>31231026033</t>
  </si>
  <si>
    <t>Trần Thanh Mai</t>
  </si>
  <si>
    <t>maitran.31231026033@st.ueh.edu.vn</t>
  </si>
  <si>
    <t>tranthanhmai014@gmail.com</t>
  </si>
  <si>
    <t>31231024641</t>
  </si>
  <si>
    <t>Đỗ Gia Khang</t>
  </si>
  <si>
    <t>khangdo.31231024641@st.ueh.edu.vn</t>
  </si>
  <si>
    <t>khang.dg-k28hoa@thd.edu.vn</t>
  </si>
  <si>
    <t>31231024506</t>
  </si>
  <si>
    <t>Nguyễn Tiến Lập</t>
  </si>
  <si>
    <t>lapnguyen.31231024506@st.ueh.edu.vn</t>
  </si>
  <si>
    <t>ntl03798@gmail.com</t>
  </si>
  <si>
    <t>31231022878</t>
  </si>
  <si>
    <t>Nguyễn Thị Thu Minh</t>
  </si>
  <si>
    <t>minhnguyen.31231022878@st.ueh.edu.vn</t>
  </si>
  <si>
    <t>thuminhnguyen138@gmail.com</t>
  </si>
  <si>
    <t>31231024646</t>
  </si>
  <si>
    <t>Nguyễn Trần Quốc</t>
  </si>
  <si>
    <t>Nguyễn Trần Quốc Dũng</t>
  </si>
  <si>
    <t>dungnguyen.31231024646@st.ueh.edu.vn</t>
  </si>
  <si>
    <t>dung02023108@gmail.com</t>
  </si>
  <si>
    <t>31231023502</t>
  </si>
  <si>
    <t>Thái Thị Yến</t>
  </si>
  <si>
    <t>Thái Thị Yến Nhi</t>
  </si>
  <si>
    <t>nhithai.31231023502@st.ueh.edu.vn</t>
  </si>
  <si>
    <t>yennhi070920055@gmail.com</t>
  </si>
  <si>
    <t>31231026076</t>
  </si>
  <si>
    <t>Nguyễn Nhật Bảo</t>
  </si>
  <si>
    <t>baonguyen.31231026076@st.ueh.edu.vn</t>
  </si>
  <si>
    <t>nguyennhatbao0123@gmail.com</t>
  </si>
  <si>
    <t>31231025749</t>
  </si>
  <si>
    <t>Nguyễn Thị Bảo</t>
  </si>
  <si>
    <t>Nguyễn Thị Bảo Ngân</t>
  </si>
  <si>
    <t>ngannguyen.31231025749@st.ueh.edu.vn</t>
  </si>
  <si>
    <t>baongan191205@gmail.com</t>
  </si>
  <si>
    <t>31231026416</t>
  </si>
  <si>
    <t>Nguyễn Lê Khánh</t>
  </si>
  <si>
    <t>Nguyễn Lê Khánh Hân</t>
  </si>
  <si>
    <t>hannguyen.31231026416@st.ueh.edu.vn</t>
  </si>
  <si>
    <t>nlekhanhhan@gmail.com</t>
  </si>
  <si>
    <t>31231022133</t>
  </si>
  <si>
    <t>Trần Thị Như An</t>
  </si>
  <si>
    <t>antran.31231022133@st.ueh.edu.vn</t>
  </si>
  <si>
    <t>nhuan0710tn@gmail.com</t>
  </si>
  <si>
    <t>31231023005</t>
  </si>
  <si>
    <t>Đặng Hải</t>
  </si>
  <si>
    <t>Đặng Hải Hà</t>
  </si>
  <si>
    <t>hadang.31231023005@st.ueh.edu.vn</t>
  </si>
  <si>
    <t>danghaiha8970@gmail.com</t>
  </si>
  <si>
    <t>31231027262</t>
  </si>
  <si>
    <t>Dương Thị Quỳnh</t>
  </si>
  <si>
    <t>Dương Thị Quỳnh Anh</t>
  </si>
  <si>
    <t>anhduong.31231027262@st.ueh.edu.vn</t>
  </si>
  <si>
    <t>duongqynhanh93@gmail.com</t>
  </si>
  <si>
    <t>31231023334</t>
  </si>
  <si>
    <t>Huỳnh Phạm Anh</t>
  </si>
  <si>
    <t>Huỳnh Phạm Anh Thư</t>
  </si>
  <si>
    <t>thuhuynh.31231023334@st.ueh.edu.vn</t>
  </si>
  <si>
    <t>anhthuhuynhpham2005@gmail.com</t>
  </si>
  <si>
    <t>31231022004</t>
  </si>
  <si>
    <t>Trường Phong</t>
  </si>
  <si>
    <t>08/05/2005</t>
  </si>
  <si>
    <t>phongtruong.31231022004@st.ueh.edu.vn</t>
  </si>
  <si>
    <t>phongtommy15@gmail.com</t>
  </si>
  <si>
    <t>31231025172</t>
  </si>
  <si>
    <t>Trương Thị Khánh</t>
  </si>
  <si>
    <t>Trương Thị Khánh Linh</t>
  </si>
  <si>
    <t>linhtruong.31231025172@st.ueh.edu.vn</t>
  </si>
  <si>
    <t>khanhlinhizme@gmail.com</t>
  </si>
  <si>
    <t>31231021615</t>
  </si>
  <si>
    <t>Lý Thành</t>
  </si>
  <si>
    <t>Lý Thành Phát</t>
  </si>
  <si>
    <t>phatly.31231021615@st.ueh.edu.vn</t>
  </si>
  <si>
    <t>lythanhphat2005@gmail.com</t>
  </si>
  <si>
    <t>31231020123</t>
  </si>
  <si>
    <t>Nguyễn Ngọc Thủy</t>
  </si>
  <si>
    <t>Nguyễn Ngọc Thủy Tiên</t>
  </si>
  <si>
    <t>tiennguyen.31231020123@st.ueh.edu.vn</t>
  </si>
  <si>
    <t>tiennie1102@gmail.com</t>
  </si>
  <si>
    <t>31231021037</t>
  </si>
  <si>
    <t>Lương Phan Thảo</t>
  </si>
  <si>
    <t>Lương Phan Thảo Nhi</t>
  </si>
  <si>
    <t>nhiluong.31231021037@st.ueh.edu.vn</t>
  </si>
  <si>
    <t>lptnhi1612@gmail.com</t>
  </si>
  <si>
    <t>31231021614</t>
  </si>
  <si>
    <t>Nguyễn Đặng Chí</t>
  </si>
  <si>
    <t>Nguyễn Đặng Chí Tài</t>
  </si>
  <si>
    <t>tainguyen.31231021614@st.ueh.edu.vn</t>
  </si>
  <si>
    <t>taideptrainhatteam@gmail.com</t>
  </si>
  <si>
    <t>31231025437</t>
  </si>
  <si>
    <t>Nguyễn Hữu Thiên</t>
  </si>
  <si>
    <t>Nguyễn Hữu Thiên Lam</t>
  </si>
  <si>
    <t>lamnguyen.31231025437@st.ueh.edu.vn</t>
  </si>
  <si>
    <t>thienlamnguyenhuu3467@gmail.com</t>
  </si>
  <si>
    <t>31231023237</t>
  </si>
  <si>
    <t>Tô Ngọc Cát</t>
  </si>
  <si>
    <t>Tô Ngọc Cát Tường</t>
  </si>
  <si>
    <t>tuongto.31231023237@st.ueh.edu.vn</t>
  </si>
  <si>
    <t>tongoccattuong12a3ts2023@gmail.com</t>
  </si>
  <si>
    <t>31231025360</t>
  </si>
  <si>
    <t>huyenle.31231025360@st.ueh.edu.vn</t>
  </si>
  <si>
    <t>Lethanhhuyen13012005@gmail.com</t>
  </si>
  <si>
    <t>31231025268</t>
  </si>
  <si>
    <t>Đinh Thị Minh Anh</t>
  </si>
  <si>
    <t>anhdinh.31231025268@st.ueh.edu.vn</t>
  </si>
  <si>
    <t>dinhthiminhanh756@gmail.com</t>
  </si>
  <si>
    <t>31231027070</t>
  </si>
  <si>
    <t>Đặng Nguyễn Khánh</t>
  </si>
  <si>
    <t>Đặng Nguyễn Khánh Vy</t>
  </si>
  <si>
    <t>vydang.31231027070@st.ueh.edu.vn</t>
  </si>
  <si>
    <t>sakuakireina@gmail.com</t>
  </si>
  <si>
    <t>31231022147</t>
  </si>
  <si>
    <t>Nguyễn Quốc Trọng</t>
  </si>
  <si>
    <t>trongnguyen.31231022147@st.ueh.edu.vn</t>
  </si>
  <si>
    <t>nguyenquoctrong12a2@gmail.com</t>
  </si>
  <si>
    <t>31231022203</t>
  </si>
  <si>
    <t>Nguyễn Hoàng Xuân</t>
  </si>
  <si>
    <t>Nguyễn Hoàng Xuân Quỳnh</t>
  </si>
  <si>
    <t>quynhnguyen.31231022203@st.ueh.edu.vn</t>
  </si>
  <si>
    <t>quynhnguyenhoangxuan@gmail.com</t>
  </si>
  <si>
    <t>31231023206</t>
  </si>
  <si>
    <t>Đô</t>
  </si>
  <si>
    <t>Nguyễn Thành Đô</t>
  </si>
  <si>
    <t>02/01/2004</t>
  </si>
  <si>
    <t>donguyen.31231023206@st.ueh.edu.vn</t>
  </si>
  <si>
    <t>thanhdodt2004@gmail.com</t>
  </si>
  <si>
    <t>31231022680</t>
  </si>
  <si>
    <t>Nguyễn Lê Như Thảo</t>
  </si>
  <si>
    <t>thaonguyen.31231022680@st.ueh.edu.vn</t>
  </si>
  <si>
    <t>thaonln.a2.2023@gmail.com</t>
  </si>
  <si>
    <t>31231025480</t>
  </si>
  <si>
    <t>Võ Gia</t>
  </si>
  <si>
    <t>Võ Gia My</t>
  </si>
  <si>
    <t>myvo.31231025480@st.ueh.edu.vn</t>
  </si>
  <si>
    <t>vgmy190805.nvtroi2023@gmail.com</t>
  </si>
  <si>
    <t>31231024559</t>
  </si>
  <si>
    <t>Hoàng Xuân Anh</t>
  </si>
  <si>
    <t>anhhoang.31231024559@st.ueh.edu.vn</t>
  </si>
  <si>
    <t>xuanhhoang311005@gmail.com</t>
  </si>
  <si>
    <t>31231021681</t>
  </si>
  <si>
    <t>Dương Thị Thùy</t>
  </si>
  <si>
    <t>Dương Thị Thùy Trinh</t>
  </si>
  <si>
    <t>trinhduong.31231021681@st.ueh.edu.vn</t>
  </si>
  <si>
    <t>thuytrinhyukine@gmail.com</t>
  </si>
  <si>
    <t>31231022650</t>
  </si>
  <si>
    <t>Nguyễn Lê Thế</t>
  </si>
  <si>
    <t>Nguyễn Lê Thế Hiếu</t>
  </si>
  <si>
    <t>hieunguyen.31231022650@st.ueh.edu.vn</t>
  </si>
  <si>
    <t>thehieu0917@gmail.com</t>
  </si>
  <si>
    <t>31231021781</t>
  </si>
  <si>
    <t>Nguyễn Ngọc Huy</t>
  </si>
  <si>
    <t>huynguyen.31231021781@st.ueh.edu.vn</t>
  </si>
  <si>
    <t>huykrisk2005@gmail.com</t>
  </si>
  <si>
    <t>31231022419</t>
  </si>
  <si>
    <t>Tăng Nguyễn Bảo</t>
  </si>
  <si>
    <t>Tăng Nguyễn Bảo Ngân</t>
  </si>
  <si>
    <t>ngantang.31231022419@st.ueh.edu.vn</t>
  </si>
  <si>
    <t>tangnguyenbaongan2625@gmail.com</t>
  </si>
  <si>
    <t>31231020800</t>
  </si>
  <si>
    <t>Nguyễn Quỳnh Trâm</t>
  </si>
  <si>
    <t>tramnguyen.31231020800@st.ueh.edu.vn</t>
  </si>
  <si>
    <t>nguyenquynhtram1805@gmail.com</t>
  </si>
  <si>
    <t>31231020981</t>
  </si>
  <si>
    <t>Nguyễn Thị Bích</t>
  </si>
  <si>
    <t>Nguyễn Thị Bích Ngọc</t>
  </si>
  <si>
    <t>ngocnguyen.31231020981@st.ueh.edu.vn</t>
  </si>
  <si>
    <t>05bichngoc@gmail.com</t>
  </si>
  <si>
    <t>31231025855</t>
  </si>
  <si>
    <t>Nguyễn Thị Trang</t>
  </si>
  <si>
    <t>trangnguyen.31231025855@st.ueh.edu.vn</t>
  </si>
  <si>
    <t>nguyentrang.k49ueh@gmail.com</t>
  </si>
  <si>
    <t>31231020861</t>
  </si>
  <si>
    <t>Huỳnh Bảo Nhi</t>
  </si>
  <si>
    <t>nhihuynh.31231020861@st.ueh.edu.vn</t>
  </si>
  <si>
    <t>huynhbaonhindgv@gmail.com</t>
  </si>
  <si>
    <t>31231020939</t>
  </si>
  <si>
    <t>Bùi Thị Thanh Thu</t>
  </si>
  <si>
    <t>thubui.31231020939@st.ueh.edu.vn</t>
  </si>
  <si>
    <t>buithithanhthu17012005@gmail.com</t>
  </si>
  <si>
    <t>31231020959</t>
  </si>
  <si>
    <t>Phạm Trần Gia</t>
  </si>
  <si>
    <t>Phạm Trần Gia Hân</t>
  </si>
  <si>
    <t>hanpham.31231020959@st.ueh.edu.vn</t>
  </si>
  <si>
    <t>hanaerichanbaek6104@gmail.com</t>
  </si>
  <si>
    <t>31231025374</t>
  </si>
  <si>
    <t>Phạm Khánh Uyên</t>
  </si>
  <si>
    <t>uyenpham.31231025374@st.ueh.edu.vn</t>
  </si>
  <si>
    <t>khanhuyen17062005@gmail.com</t>
  </si>
  <si>
    <t>31231020911</t>
  </si>
  <si>
    <t>Nguyễn Đăng</t>
  </si>
  <si>
    <t>Nguyễn Đăng Khoa</t>
  </si>
  <si>
    <t>khoanguyen.31231020911@st.ueh.edu.vn</t>
  </si>
  <si>
    <t>robin561782@gmail.com</t>
  </si>
  <si>
    <t>31231027684</t>
  </si>
  <si>
    <t>Nguyễn Trà</t>
  </si>
  <si>
    <t>Nguyễn Trà My</t>
  </si>
  <si>
    <t>mynguyen.31231027684@st.ueh.edu.vn</t>
  </si>
  <si>
    <t>Ntmy1275@gmail.com</t>
  </si>
  <si>
    <t>31231020925</t>
  </si>
  <si>
    <t>Nguyễn Lê Yến</t>
  </si>
  <si>
    <t>Nguyễn Lê Yến Nhi</t>
  </si>
  <si>
    <t>nhinguyen.31231020925@st.ueh.edu.vn</t>
  </si>
  <si>
    <t>nlynhi1007@gmail.com</t>
  </si>
  <si>
    <t>31231021934</t>
  </si>
  <si>
    <t>Nguyễn Ngọc Như</t>
  </si>
  <si>
    <t>Nguyễn Ngọc Như Quỳnh</t>
  </si>
  <si>
    <t>quynhnguyen.31231021934@st.ueh.edu.vn</t>
  </si>
  <si>
    <t>nnnhuquynh2804@gmail.com</t>
  </si>
  <si>
    <t>31231022006</t>
  </si>
  <si>
    <t>Võ Trần Minh</t>
  </si>
  <si>
    <t>Võ Trần Minh Anh</t>
  </si>
  <si>
    <t>anhvo.31231022006@st.ueh.edu.vn</t>
  </si>
  <si>
    <t>votranminhanh131105@gmail.com</t>
  </si>
  <si>
    <t>31231023843</t>
  </si>
  <si>
    <t>Lê Quốc Tường</t>
  </si>
  <si>
    <t>tuongle.31231023843@st.ueh.edu.vn</t>
  </si>
  <si>
    <t>quoctuongle17@gmail.com</t>
  </si>
  <si>
    <t>31231021961</t>
  </si>
  <si>
    <t>Khuất Thụy Minh</t>
  </si>
  <si>
    <t>Khuất Thụy Minh Quyên</t>
  </si>
  <si>
    <t>quyenkhuat.31231021961@st.ueh.edu.vn</t>
  </si>
  <si>
    <t>khuatminhquyen@gmail.com</t>
  </si>
  <si>
    <t>31231027541</t>
  </si>
  <si>
    <t>Trần Quốc Cường</t>
  </si>
  <si>
    <t>cuongtran.31231027541@st.ueh.edu.vn</t>
  </si>
  <si>
    <t>cuongtinh220905@gmail.com</t>
  </si>
  <si>
    <t>31231022814</t>
  </si>
  <si>
    <t>Ngô Huy</t>
  </si>
  <si>
    <t>Ngô Huy Hoàng</t>
  </si>
  <si>
    <t>hoangngo.31231022814@st.ueh.edu.vn</t>
  </si>
  <si>
    <t>ngohuyhoang0811@gmail.com</t>
  </si>
  <si>
    <t>31231021938</t>
  </si>
  <si>
    <t>Nguyễn Hoàng Thúy</t>
  </si>
  <si>
    <t>Nguyễn Hoàng Thúy Vy</t>
  </si>
  <si>
    <t>vynguyen.31231021938@st.ueh.edu.vn</t>
  </si>
  <si>
    <t>nguyenhoangthuyvy2307@gmail.com</t>
  </si>
  <si>
    <t>31231021945</t>
  </si>
  <si>
    <t>Đồng Phú</t>
  </si>
  <si>
    <t>Đồng Phú Đức</t>
  </si>
  <si>
    <t>ducdong.31231021945@st.ueh.edu.vn</t>
  </si>
  <si>
    <t>ducphudong2005@gmail.com</t>
  </si>
  <si>
    <t>31231027729</t>
  </si>
  <si>
    <t>huyennguyen.31231027729@st.ueh.edu.vn</t>
  </si>
  <si>
    <t>huyenhieu162005@gmail.com</t>
  </si>
  <si>
    <t>31231021924</t>
  </si>
  <si>
    <t>Thạch Mai</t>
  </si>
  <si>
    <t>Thạch Mai Phương</t>
  </si>
  <si>
    <t>phuongthach.31231021924@st.ueh.edu.vn</t>
  </si>
  <si>
    <t>thachphuong287@gmail.com</t>
  </si>
  <si>
    <t>31231022005</t>
  </si>
  <si>
    <t>Nguyễn Ngọc Anh</t>
  </si>
  <si>
    <t>Nguyễn Ngọc Anh Thư</t>
  </si>
  <si>
    <t>thunguyen.31231022005@st.ueh.edu.vn</t>
  </si>
  <si>
    <t>ngocanhthu120505@gmail.com</t>
  </si>
  <si>
    <t>31231027686</t>
  </si>
  <si>
    <t>Võ Thị Linh</t>
  </si>
  <si>
    <t>Võ Thị Linh Nhi</t>
  </si>
  <si>
    <t>nhivo.31231027686@st.ueh.edu.vn</t>
  </si>
  <si>
    <t>vothilinhnhi2005@gmail.com</t>
  </si>
  <si>
    <t>31231027913</t>
  </si>
  <si>
    <t>Nguyễn Phùng Quang</t>
  </si>
  <si>
    <t>Nguyễn Phùng Quang Huy</t>
  </si>
  <si>
    <t>huynguyen.31231027913@st.ueh.edu.vn</t>
  </si>
  <si>
    <t>vts1375@gmail.com</t>
  </si>
  <si>
    <t>31231023402</t>
  </si>
  <si>
    <t>Nguyễn Thảo Nhi</t>
  </si>
  <si>
    <t>nhinguyen.31231023402@st.ueh.edu.vn</t>
  </si>
  <si>
    <t>nguyenthaonhi066@gmail.com</t>
  </si>
  <si>
    <t>31231022813</t>
  </si>
  <si>
    <t>Lê Phú</t>
  </si>
  <si>
    <t>Lê Phú Giang</t>
  </si>
  <si>
    <t>giangle.31231022813@st.ueh.edu.vn</t>
  </si>
  <si>
    <t>gianglp_2023_108@dian.sgdbinhduong.edu.vn</t>
  </si>
  <si>
    <t>31231023847</t>
  </si>
  <si>
    <t>Nguyễn Ngọc Phương Lê</t>
  </si>
  <si>
    <t>lenguyen.31231023847@st.ueh.edu.vn</t>
  </si>
  <si>
    <t>lenguyen24012005@gmail.com</t>
  </si>
  <si>
    <t>31231026792</t>
  </si>
  <si>
    <t>Phạm Thị Nhật</t>
  </si>
  <si>
    <t>Phạm Thị Nhật Ngân</t>
  </si>
  <si>
    <t>nganpham.31231026792@st.ueh.edu.vn</t>
  </si>
  <si>
    <t>nhatngan211205@gmail.com</t>
  </si>
  <si>
    <t>31231022671</t>
  </si>
  <si>
    <t>Huỳnh Nguyễn Bảo</t>
  </si>
  <si>
    <t>Huỳnh Nguyễn Bảo Trâm</t>
  </si>
  <si>
    <t>tramhuynh.31231022671@st.ueh.edu.vn</t>
  </si>
  <si>
    <t>xiaoxunxun1204@gmail.com</t>
  </si>
  <si>
    <t>31231022695</t>
  </si>
  <si>
    <t>Nguyễn Lê Hồng</t>
  </si>
  <si>
    <t>Ni</t>
  </si>
  <si>
    <t>Nguyễn Lê Hồng Ni</t>
  </si>
  <si>
    <t>ninguyen.31231022695@st.ueh.edu.vn</t>
  </si>
  <si>
    <t>hongni8925@gmail.com</t>
  </si>
  <si>
    <t>31231027021</t>
  </si>
  <si>
    <t>Võ Thị Ý</t>
  </si>
  <si>
    <t>Võ Thị Ý Nhi</t>
  </si>
  <si>
    <t>nhivo.31231027021@st.ueh.edu.vn</t>
  </si>
  <si>
    <t>ynhi6.12005@gmail.com</t>
  </si>
  <si>
    <t>31231022282</t>
  </si>
  <si>
    <t>Nguyễn Huỳnh Thảo</t>
  </si>
  <si>
    <t>Nguyễn Huỳnh Thảo Vy</t>
  </si>
  <si>
    <t>vynguyen.31231022282@st.ueh.edu.vn</t>
  </si>
  <si>
    <t>elysian2005@gmail.com</t>
  </si>
  <si>
    <t>31231025657</t>
  </si>
  <si>
    <t>Phạm Thị</t>
  </si>
  <si>
    <t>Phạm Thị Thùy</t>
  </si>
  <si>
    <t>thuypham.31231025657@st.ueh.edu.vn</t>
  </si>
  <si>
    <t>phamthithuy1711bmt@gmail.com</t>
  </si>
  <si>
    <t>31231025608</t>
  </si>
  <si>
    <t>Nguyễn Xuân Đạt</t>
  </si>
  <si>
    <t>23/03/2005</t>
  </si>
  <si>
    <t>datnguyen.31231025608@st.ueh.edu.vn</t>
  </si>
  <si>
    <t>ASEAN Co-op</t>
  </si>
  <si>
    <t>nguyenxuantien01ld@gmail.com</t>
  </si>
  <si>
    <t>31231027460</t>
  </si>
  <si>
    <t>Trần Đài</t>
  </si>
  <si>
    <t>Trần Đài Trang</t>
  </si>
  <si>
    <t>trangtran.31231027460@st.ueh.edu.vn</t>
  </si>
  <si>
    <t>Trandaitrang.1209@gmail.com</t>
  </si>
  <si>
    <t>31231026174</t>
  </si>
  <si>
    <t>Nguyễn Phan Thảo</t>
  </si>
  <si>
    <t>Nguyễn Phan Thảo Vy</t>
  </si>
  <si>
    <t>vynguyen.31231026174@st.ueh.edu.vn</t>
  </si>
  <si>
    <t>thaovynp0404@gmail.com</t>
  </si>
  <si>
    <t>31231027489</t>
  </si>
  <si>
    <t>minhnguyen.31231027489@st.ueh.edu.vn</t>
  </si>
  <si>
    <t>minhnguyen922005@gmail.com</t>
  </si>
  <si>
    <t>31221020072</t>
  </si>
  <si>
    <t>Nguyễn Kim Hà</t>
  </si>
  <si>
    <t>Nguyễn Kim Hà Vy</t>
  </si>
  <si>
    <t>25/03/2004</t>
  </si>
  <si>
    <t>vynguyen.31221020072@st.ueh.edu.vn</t>
  </si>
  <si>
    <t>nkhv2503@gmail.com</t>
  </si>
  <si>
    <t>31231024149</t>
  </si>
  <si>
    <t>Hồ Thị Mỹ</t>
  </si>
  <si>
    <t>Xuyên</t>
  </si>
  <si>
    <t>Hồ Thị Mỹ Xuyên</t>
  </si>
  <si>
    <t>xuyenho.31231024149@st.ueh.edu.vn</t>
  </si>
  <si>
    <t>hothimyxuyen205@gmail.com</t>
  </si>
  <si>
    <t>31231022778</t>
  </si>
  <si>
    <t>Đinh Như</t>
  </si>
  <si>
    <t>Đinh Như Hiếu</t>
  </si>
  <si>
    <t>Tỉnh Nghệ An</t>
  </si>
  <si>
    <t>hieudinh.31231022778@st.ueh.edu.vn</t>
  </si>
  <si>
    <t>hieul8cbl@gmail.com</t>
  </si>
  <si>
    <t>31231027494</t>
  </si>
  <si>
    <t>Nguyễn Văn Hoàng</t>
  </si>
  <si>
    <t>hoangnguyen.31231027494@st.ueh.edu.vn</t>
  </si>
  <si>
    <t>hoangnguyen012567@gmail.com</t>
  </si>
  <si>
    <t>31231024335</t>
  </si>
  <si>
    <t>Nguyễn Yến Nhi</t>
  </si>
  <si>
    <t>nhinguyen.31231024335@st.ueh.edu.vn</t>
  </si>
  <si>
    <t>ngyennhi10425@gmail.com</t>
  </si>
  <si>
    <t>31231022791</t>
  </si>
  <si>
    <t>Lê Nguyễn Yến</t>
  </si>
  <si>
    <t>Lê Nguyễn Yến Nhi</t>
  </si>
  <si>
    <t>Tỉnh Kiên Giang</t>
  </si>
  <si>
    <t>nhile.31231022791@st.ueh.edu.vn</t>
  </si>
  <si>
    <t>HS1488@nguyentrai.sgdbinhduong.edu.vn</t>
  </si>
  <si>
    <t>31231023621</t>
  </si>
  <si>
    <t>Đỗ Cát Từ</t>
  </si>
  <si>
    <t>Đỗ Cát Từ Vân</t>
  </si>
  <si>
    <t>vando.31231023621@st.ueh.edu.vn</t>
  </si>
  <si>
    <t>docattuvan@gmail.com</t>
  </si>
  <si>
    <t>31231024299</t>
  </si>
  <si>
    <t>Hồ Gia</t>
  </si>
  <si>
    <t>Hồ Gia Huy</t>
  </si>
  <si>
    <t>huyho.31231024299@st.ueh.edu.vn</t>
  </si>
  <si>
    <t>huy.0942142421@gmail.com</t>
  </si>
  <si>
    <t>31231027613</t>
  </si>
  <si>
    <t>Bùi Lê Anh</t>
  </si>
  <si>
    <t>Bùi Lê Anh Tú</t>
  </si>
  <si>
    <t>tubui.31231027613@st.ueh.edu.vn</t>
  </si>
  <si>
    <t>anhtu.05042005@gmail.com</t>
  </si>
  <si>
    <t>31231025081</t>
  </si>
  <si>
    <t>Nguyễn Văn Anh</t>
  </si>
  <si>
    <t>Nguyễn Văn Anh Tú</t>
  </si>
  <si>
    <t>tunguyen.31231025081@st.ueh.edu.vn</t>
  </si>
  <si>
    <t>nvanhtu0409@gmail.com</t>
  </si>
  <si>
    <t>31231026771</t>
  </si>
  <si>
    <t>Trần Thanh Bình</t>
  </si>
  <si>
    <t>binhtran.31231026771@st.ueh.edu.vn</t>
  </si>
  <si>
    <t>tranthanhbinh2005qng@gmail.com</t>
  </si>
  <si>
    <t>31231024585</t>
  </si>
  <si>
    <t>Điểu Kim</t>
  </si>
  <si>
    <t>Điểu Kim Trâm</t>
  </si>
  <si>
    <t>tramdieu.31231024585@st.ueh.edu.vn</t>
  </si>
  <si>
    <t>dieukimtramjz@gmail.com</t>
  </si>
  <si>
    <t>31231026761</t>
  </si>
  <si>
    <t>Nguyễn Phạm Duy</t>
  </si>
  <si>
    <t>Nguyễn Phạm Duy Khôi</t>
  </si>
  <si>
    <t>khoinguyen.31231026761@st.ueh.edu.vn</t>
  </si>
  <si>
    <t>duykhoi30201@gmail.com</t>
  </si>
  <si>
    <t>31231023755</t>
  </si>
  <si>
    <t>ngantran.31231023755@st.ueh.edu.vn</t>
  </si>
  <si>
    <t>tranhoangkimngan03022005@gmail.com</t>
  </si>
  <si>
    <t>31231023753</t>
  </si>
  <si>
    <t>Trần Nguyễn Trà</t>
  </si>
  <si>
    <t>Trần Nguyễn Trà My</t>
  </si>
  <si>
    <t>mytran.31231023753@st.ueh.edu.vn</t>
  </si>
  <si>
    <t>tramy5002@gmail.com</t>
  </si>
  <si>
    <t>31231025517</t>
  </si>
  <si>
    <t>Trần Bảo Hân</t>
  </si>
  <si>
    <t>hantran.31231025517@st.ueh.edu.vn</t>
  </si>
  <si>
    <t>tbaohanschool@gmail.com</t>
  </si>
  <si>
    <t>31231023826</t>
  </si>
  <si>
    <t>Nguyễn Phúc Minh</t>
  </si>
  <si>
    <t>Nguyễn Phúc Minh Thư</t>
  </si>
  <si>
    <t>thunguyen.31231023826@st.ueh.edu.vn</t>
  </si>
  <si>
    <t>phucthu21007@gmail.com</t>
  </si>
  <si>
    <t>31231027728</t>
  </si>
  <si>
    <t>Nguyễn Đình Đại</t>
  </si>
  <si>
    <t>Nguyễn Đình Đại Thắng</t>
  </si>
  <si>
    <t>thangnguyen.31231027728@st.ueh.edu.vn</t>
  </si>
  <si>
    <t>ngddaithang1512@gmail.com</t>
  </si>
  <si>
    <t>31231022962</t>
  </si>
  <si>
    <t>Nguyễn Ngọc Huyền</t>
  </si>
  <si>
    <t>huyennguyen.31231022962@st.ueh.edu.vn</t>
  </si>
  <si>
    <t>nguyenngochuyen8928@gmail.com</t>
  </si>
  <si>
    <t>31231027733</t>
  </si>
  <si>
    <t>Nguyễn Ngọc Bảo An</t>
  </si>
  <si>
    <t>annguyen.31231027733@st.ueh.edu.vn</t>
  </si>
  <si>
    <t>baoan130100111@gmail.com</t>
  </si>
  <si>
    <t>31231026220</t>
  </si>
  <si>
    <t>thunguyen.31231026220@st.ueh.edu.vn</t>
  </si>
  <si>
    <t>nguyenthubede1234@gmail.com</t>
  </si>
  <si>
    <t>31231025393</t>
  </si>
  <si>
    <t>Phan Thị Thùy</t>
  </si>
  <si>
    <t>Phan Thị Thùy Dương</t>
  </si>
  <si>
    <t>duongphan.31231025393@st.ueh.edu.vn</t>
  </si>
  <si>
    <t>lil.phanduong@gmail.com</t>
  </si>
  <si>
    <t>31231024361</t>
  </si>
  <si>
    <t>Hồng</t>
  </si>
  <si>
    <t>Nguyễn Thanh Hồng</t>
  </si>
  <si>
    <t>hongnguyen.31231024361@st.ueh.edu.vn</t>
  </si>
  <si>
    <t>hngthnh2909@gmail.com</t>
  </si>
  <si>
    <t>31231023980</t>
  </si>
  <si>
    <t>Huỳnh Vũ Đan</t>
  </si>
  <si>
    <t>Huỳnh Vũ Đan Thư</t>
  </si>
  <si>
    <t>thuhuynh.31231023980@st.ueh.edu.vn</t>
  </si>
  <si>
    <t>Thuniarmy@gmail.com</t>
  </si>
  <si>
    <t>31231024360</t>
  </si>
  <si>
    <t>Nguyễn Trần Ngọc</t>
  </si>
  <si>
    <t>Nguyễn Trần Ngọc Hân</t>
  </si>
  <si>
    <t>hannguyen.31231024360@st.ueh.edu.vn</t>
  </si>
  <si>
    <t>hannguyen21712@gmail.com</t>
  </si>
  <si>
    <t>31231024357</t>
  </si>
  <si>
    <t>Trương Huỳnh</t>
  </si>
  <si>
    <t>Trương Huỳnh Như</t>
  </si>
  <si>
    <t>nhutruong.31231024357@st.ueh.edu.vn</t>
  </si>
  <si>
    <t>thnhu0505@gmail.com</t>
  </si>
  <si>
    <t>31231027470</t>
  </si>
  <si>
    <t>Trần Thị Hoàng</t>
  </si>
  <si>
    <t>Trần Thị Hoàng Anh</t>
  </si>
  <si>
    <t>anhtran.31231027470@st.ueh.edu.vn</t>
  </si>
  <si>
    <t>hoanganhqd180805@gmail.com</t>
  </si>
  <si>
    <t>31231023105</t>
  </si>
  <si>
    <t>Trần Thị Triều</t>
  </si>
  <si>
    <t>Trần Thị Triều Tiên</t>
  </si>
  <si>
    <t>tientran.31231023105@st.ueh.edu.vn</t>
  </si>
  <si>
    <t>tientien100405@gmail.com</t>
  </si>
  <si>
    <t>31231025764</t>
  </si>
  <si>
    <t>Nguyễn Hoàng Thu</t>
  </si>
  <si>
    <t>Nguyễn Hoàng Thu Giang</t>
  </si>
  <si>
    <t>giangnguyen.31231025764@st.ueh.edu.vn</t>
  </si>
  <si>
    <t>thugiang140905@gmail.com</t>
  </si>
  <si>
    <t>31231023096</t>
  </si>
  <si>
    <t>Đinh Thị</t>
  </si>
  <si>
    <t>Đinh Thị Mai</t>
  </si>
  <si>
    <t>maidinh.31231023096@st.ueh.edu.vn</t>
  </si>
  <si>
    <t>dinhmai05032005@gmail.com</t>
  </si>
  <si>
    <t>31231026891</t>
  </si>
  <si>
    <t>Nguyễn Tuấn Khang</t>
  </si>
  <si>
    <t>khangnguyen.31231026891@st.ueh.edu.vn</t>
  </si>
  <si>
    <t>khangkhng1305@gmail.com</t>
  </si>
  <si>
    <t>31231023855</t>
  </si>
  <si>
    <t>Phan Thị Kim</t>
  </si>
  <si>
    <t>Huệ</t>
  </si>
  <si>
    <t>Phan Thị Kim Huệ</t>
  </si>
  <si>
    <t>huephan.31231023855@st.ueh.edu.vn</t>
  </si>
  <si>
    <t>juliahue24032005@gmail.com</t>
  </si>
  <si>
    <t>31231024089</t>
  </si>
  <si>
    <t>Lâm Tâm</t>
  </si>
  <si>
    <t>Lâm Tâm Như</t>
  </si>
  <si>
    <t>nhulam.31231024089@st.ueh.edu.vn</t>
  </si>
  <si>
    <t>lamtamnhu7854@gmail.com</t>
  </si>
  <si>
    <t>31231024851</t>
  </si>
  <si>
    <t>Trần Thị Minh</t>
  </si>
  <si>
    <t>Trần Thị Minh Thư</t>
  </si>
  <si>
    <t>thutran.31231024851@st.ueh.edu.vn</t>
  </si>
  <si>
    <t>minhthu1409kg@gmail.com</t>
  </si>
  <si>
    <t>31231024092</t>
  </si>
  <si>
    <t>Nguyễn Phạm Ngọc</t>
  </si>
  <si>
    <t>Nguyễn Phạm Ngọc Quỳnh</t>
  </si>
  <si>
    <t>quynhnguyen.31231024092@st.ueh.edu.vn</t>
  </si>
  <si>
    <t>ngocquynhlx2005@gmail.com</t>
  </si>
  <si>
    <t>31231025498</t>
  </si>
  <si>
    <t>Trần Ngân</t>
  </si>
  <si>
    <t>Trần Ngân Hà</t>
  </si>
  <si>
    <t>hatran.31231025498@st.ueh.edu.vn</t>
  </si>
  <si>
    <t>tnganha30122005@gmail.com</t>
  </si>
  <si>
    <t>31231027689</t>
  </si>
  <si>
    <t>Hoàng Võ</t>
  </si>
  <si>
    <t>Hoàng Võ Long</t>
  </si>
  <si>
    <t>longhoang.31231027689@st.ueh.edu.vn</t>
  </si>
  <si>
    <t>hanhlonghai123@gmail.com</t>
  </si>
  <si>
    <t>31231027503</t>
  </si>
  <si>
    <t>Trần Phan Phi</t>
  </si>
  <si>
    <t>Trần Phan Phi Yến</t>
  </si>
  <si>
    <t>yentran.31231027503@st.ueh.edu.vn</t>
  </si>
  <si>
    <t>phiyentran121@gmail.com</t>
  </si>
  <si>
    <t>31231022437</t>
  </si>
  <si>
    <t>Lương Ngọc</t>
  </si>
  <si>
    <t>Lương Ngọc Thanh</t>
  </si>
  <si>
    <t>thanhluong.31231022437@st.ueh.edu.vn</t>
  </si>
  <si>
    <t>ngocthanh.luong2003@gmail.com</t>
  </si>
  <si>
    <t>31231022397</t>
  </si>
  <si>
    <t>Trần Mai Bảo</t>
  </si>
  <si>
    <t>Trần Mai Bảo Hân</t>
  </si>
  <si>
    <t>hantran.31231022397@st.ueh.edu.vn</t>
  </si>
  <si>
    <t>hantran16052005@gmail.com</t>
  </si>
  <si>
    <t>31231026961</t>
  </si>
  <si>
    <t>Lê Hoàng Việt</t>
  </si>
  <si>
    <t>vietle.31231026961@st.ueh.edu.vn</t>
  </si>
  <si>
    <t>lhv1392005@gmail.com</t>
  </si>
  <si>
    <t>31231025040</t>
  </si>
  <si>
    <t>Huỳnh Khánh</t>
  </si>
  <si>
    <t>Huỳnh Khánh Duyên</t>
  </si>
  <si>
    <t>duyenhuynh.31231025040@st.ueh.edu.vn</t>
  </si>
  <si>
    <t>huynhkhanhduyen24@gmail.com</t>
  </si>
  <si>
    <t>31231023416</t>
  </si>
  <si>
    <t>Đặng Mai</t>
  </si>
  <si>
    <t>Đặng Mai Vy</t>
  </si>
  <si>
    <t>vydang.31231023416@st.ueh.edu.vn</t>
  </si>
  <si>
    <t>dmaivy475@gmail.com</t>
  </si>
  <si>
    <t>31231024041</t>
  </si>
  <si>
    <t>Đỗ Thiên</t>
  </si>
  <si>
    <t>Thiên</t>
  </si>
  <si>
    <t>Đỗ Thiên Thiên</t>
  </si>
  <si>
    <t>thiendo.31231024041@st.ueh.edu.vn</t>
  </si>
  <si>
    <t>dohuuyenthienthien@gmail.com</t>
  </si>
  <si>
    <t>31231022340</t>
  </si>
  <si>
    <t>Nguyễn Thị Mỹ Quyên</t>
  </si>
  <si>
    <t>quyennguyen.31231022340@st.ueh.edu.vn</t>
  </si>
  <si>
    <t>nt.myquyen0966@gmail.com</t>
  </si>
  <si>
    <t>31231022605</t>
  </si>
  <si>
    <t>Trần Vân</t>
  </si>
  <si>
    <t>Trần Vân Anh</t>
  </si>
  <si>
    <t>anhtran.31231022605@st.ueh.edu.vn</t>
  </si>
  <si>
    <t>tranvananh832005@gmail.com</t>
  </si>
  <si>
    <t>31231025157</t>
  </si>
  <si>
    <t>Nguyễn Bùi Bảo</t>
  </si>
  <si>
    <t>Nguyễn Bùi Bảo Long</t>
  </si>
  <si>
    <t>longnguyen.31231025157@st.ueh.edu.vn</t>
  </si>
  <si>
    <t>nguyenbuibaolong@gmail.com</t>
  </si>
  <si>
    <t>31231024310</t>
  </si>
  <si>
    <t>Nguyễn Lê Thảo</t>
  </si>
  <si>
    <t>Nguyễn Lê Thảo Nhi</t>
  </si>
  <si>
    <t>nhinguyen.31231024310@st.ueh.edu.vn</t>
  </si>
  <si>
    <t>nltnhiw12@gmail.com</t>
  </si>
  <si>
    <t>31231026152</t>
  </si>
  <si>
    <t>Cao Võ Quang</t>
  </si>
  <si>
    <t>Cao Võ Quang Thắng</t>
  </si>
  <si>
    <t>thangcao.31231026152@st.ueh.edu.vn</t>
  </si>
  <si>
    <t>caovoquangthang@gmail.com</t>
  </si>
  <si>
    <t>31221027074</t>
  </si>
  <si>
    <t>Nguyễn Quang Huy</t>
  </si>
  <si>
    <t>huynguyen.31221027074@st.ueh.edu.vn</t>
  </si>
  <si>
    <t>biinguyen1202@gmail.com</t>
  </si>
  <si>
    <t>31231022608</t>
  </si>
  <si>
    <t>Nguyễn Vũ Gia</t>
  </si>
  <si>
    <t>Nguyễn Vũ Gia Hân</t>
  </si>
  <si>
    <t>hannguyen.31231022608@st.ueh.edu.vn</t>
  </si>
  <si>
    <t>hn.lv.aei.1885@gmail.com</t>
  </si>
  <si>
    <t>31231022836</t>
  </si>
  <si>
    <t>Nguyễn Hoàng Phương Vy</t>
  </si>
  <si>
    <t>vynguyen.31231022836@st.ueh.edu.vn</t>
  </si>
  <si>
    <t>phuongvy.070105@gmail.com</t>
  </si>
  <si>
    <t>31231020245</t>
  </si>
  <si>
    <t>Vũ Thị Hoàng</t>
  </si>
  <si>
    <t>Vũ Thị Hoàng Nhi</t>
  </si>
  <si>
    <t>nhivu.31231020245@st.ueh.edu.vn</t>
  </si>
  <si>
    <t>vuthihoangnhi2211@gmail.com</t>
  </si>
  <si>
    <t>31231024366</t>
  </si>
  <si>
    <t>Huỳnh Ngọc Minh</t>
  </si>
  <si>
    <t>minhhuynh.31231024366@st.ueh.edu.vn</t>
  </si>
  <si>
    <t>minhminhnuocdao@gmail.com</t>
  </si>
  <si>
    <t>31231022900</t>
  </si>
  <si>
    <t>Vũ Thái</t>
  </si>
  <si>
    <t>Vũ Thái Bình</t>
  </si>
  <si>
    <t>binhvu.31231022900@st.ueh.edu.vn</t>
  </si>
  <si>
    <t>vuthaibinh2604@gmail.com</t>
  </si>
  <si>
    <t>31231026865</t>
  </si>
  <si>
    <t>Huỳnh Anh Kiệt</t>
  </si>
  <si>
    <t>kiethuynh.31231026865@st.ueh.edu.vn</t>
  </si>
  <si>
    <t>kiethuynh101010@gmail.com</t>
  </si>
  <si>
    <t>31231024496</t>
  </si>
  <si>
    <t>Nguyễn Thị Yến</t>
  </si>
  <si>
    <t>Nguyễn Thị Yến Nhi</t>
  </si>
  <si>
    <t>nhinguyen.31231024496@st.ueh.edu.vn</t>
  </si>
  <si>
    <t>bemunciu@gmail.com</t>
  </si>
  <si>
    <t>31231023053</t>
  </si>
  <si>
    <t>Đặng Nguyễn Mai</t>
  </si>
  <si>
    <t>Đặng Nguyễn Mai Ngọc</t>
  </si>
  <si>
    <t>ngocdang.31231023053@st.ueh.edu.vn</t>
  </si>
  <si>
    <t>solislta3221@gmail.com</t>
  </si>
  <si>
    <t>31231027828</t>
  </si>
  <si>
    <t>Đặng Thị Ngọc Anh</t>
  </si>
  <si>
    <t>anhdang.31231027828@st.ueh.edu.vn</t>
  </si>
  <si>
    <t>ngocanhdang30062005@gmail.com</t>
  </si>
  <si>
    <t>31231024491</t>
  </si>
  <si>
    <t>Đặng Thu</t>
  </si>
  <si>
    <t>Đặng Thu Huyền</t>
  </si>
  <si>
    <t>huyendang.31231024491@st.ueh.edu.vn</t>
  </si>
  <si>
    <t>thuhuyen271105@gmail.com</t>
  </si>
  <si>
    <t>31231023343</t>
  </si>
  <si>
    <t>Đào Minh Duyên</t>
  </si>
  <si>
    <t>duyendao.31231023343@st.ueh.edu.vn</t>
  </si>
  <si>
    <t>daominhduyen05@gmail.com</t>
  </si>
  <si>
    <t>31231020711</t>
  </si>
  <si>
    <t>Vũ Minh Khôi</t>
  </si>
  <si>
    <t>khoivu.31231020711@st.ueh.edu.vn</t>
  </si>
  <si>
    <t>vuminhkhoi15062005@gmail.com</t>
  </si>
  <si>
    <t>31231022876</t>
  </si>
  <si>
    <t>Lại Bâng</t>
  </si>
  <si>
    <t>Lại Bâng Trinh</t>
  </si>
  <si>
    <t>trinhlai.31231022876@st.ueh.edu.vn</t>
  </si>
  <si>
    <t>laibangtrinh25@gmail.com</t>
  </si>
  <si>
    <t>31231026262</t>
  </si>
  <si>
    <t>Nguyễn Yến Phương</t>
  </si>
  <si>
    <t>phuongnguyen.31231026262@st.ueh.edu.vn</t>
  </si>
  <si>
    <t>nguyenyenphuong08082005@gmail.com</t>
  </si>
  <si>
    <t>31231026954</t>
  </si>
  <si>
    <t>Huỳnh Thị Thảo</t>
  </si>
  <si>
    <t>Huỳnh Thị Thảo Vân</t>
  </si>
  <si>
    <t>vanhuynh.31231026954@st.ueh.edu.vn</t>
  </si>
  <si>
    <t>thaovanhuynhthi@gmail.com</t>
  </si>
  <si>
    <t>31231021024</t>
  </si>
  <si>
    <t>Nguyễn Hồng Ánh</t>
  </si>
  <si>
    <t>anhnguyen.31231021024@st.ueh.edu.vn</t>
  </si>
  <si>
    <t>ngohonganh03082005@gmail.com</t>
  </si>
  <si>
    <t>31231022467</t>
  </si>
  <si>
    <t>Lê Chí Phúc</t>
  </si>
  <si>
    <t>phucle.31231022467@st.ueh.edu.vn</t>
  </si>
  <si>
    <t>lechiphuc04012005@gmail.com</t>
  </si>
  <si>
    <t>31231027304</t>
  </si>
  <si>
    <t>Nguyễn Khoa Kiều</t>
  </si>
  <si>
    <t>Nguyễn Khoa Kiều My</t>
  </si>
  <si>
    <t>mynguyen.31231027304@st.ueh.edu.vn</t>
  </si>
  <si>
    <t>nguyenkhoakieumyfct@gmail.com</t>
  </si>
  <si>
    <t>31231027302</t>
  </si>
  <si>
    <t>Nguyễn Bảo Long</t>
  </si>
  <si>
    <t>longnguyen.31231027302@st.ueh.edu.vn</t>
  </si>
  <si>
    <t>nguyenvanty150675@gmail.com</t>
  </si>
  <si>
    <t>31231020998</t>
  </si>
  <si>
    <t>Phạm Ngọc Thụy</t>
  </si>
  <si>
    <t>Phạm Ngọc Thụy Khanh</t>
  </si>
  <si>
    <t>khanhpham.31231020998@st.ueh.edu.vn</t>
  </si>
  <si>
    <t>BUF.khanh1902@gmail.com</t>
  </si>
  <si>
    <t>31231024822</t>
  </si>
  <si>
    <t>Nguyễn Trần Minh</t>
  </si>
  <si>
    <t>Nhựt</t>
  </si>
  <si>
    <t>Nguyễn Trần Minh Nhựt</t>
  </si>
  <si>
    <t>nhutnguyen.31231024822@st.ueh.edu.vn</t>
  </si>
  <si>
    <t>minhnhutkg777@gmail.com</t>
  </si>
  <si>
    <t>31231020464</t>
  </si>
  <si>
    <t>Phạm Anh</t>
  </si>
  <si>
    <t>Phạm Anh Khoa</t>
  </si>
  <si>
    <t>khoapham.31231020464@st.ueh.edu.vn</t>
  </si>
  <si>
    <t>khoapham140705@gmail.com</t>
  </si>
  <si>
    <t>31231023197</t>
  </si>
  <si>
    <t>Nguyễn Tài</t>
  </si>
  <si>
    <t>Nguyễn Tài Nguyên</t>
  </si>
  <si>
    <t>nguyennguyen.31231023197@st.ueh.edu.vn</t>
  </si>
  <si>
    <t>ntn0916845431@gmail.com</t>
  </si>
  <si>
    <t>31231023678</t>
  </si>
  <si>
    <t>trangnguyen.31231023678@st.ueh.edu.vn</t>
  </si>
  <si>
    <t>tn26213@gmail.com</t>
  </si>
  <si>
    <t>31231024806</t>
  </si>
  <si>
    <t>Lương Cao Anh</t>
  </si>
  <si>
    <t>Lương Cao Anh Tuấn</t>
  </si>
  <si>
    <t>tuanluong.31231024806@st.ueh.edu.vn</t>
  </si>
  <si>
    <t>anhtuankg2005@gmail.com</t>
  </si>
  <si>
    <t>31231022164</t>
  </si>
  <si>
    <t>Trần Lê Hải</t>
  </si>
  <si>
    <t>Trần Lê Hải Đăng</t>
  </si>
  <si>
    <t>24/12/2004</t>
  </si>
  <si>
    <t>dangtran.31231022164@st.ueh.edu.vn</t>
  </si>
  <si>
    <t>haidanghaiduongaesq@gmail.com</t>
  </si>
  <si>
    <t>31231027057</t>
  </si>
  <si>
    <t>nguyennguyen.31231027057@st.ueh.edu.vn</t>
  </si>
  <si>
    <t>nntnguyen1885@gmail.com</t>
  </si>
  <si>
    <t>31231021206</t>
  </si>
  <si>
    <t>Lê Hoàng Oanh</t>
  </si>
  <si>
    <t>oanhle.31231021206@st.ueh.edu.vn</t>
  </si>
  <si>
    <t>hoangoanh27022005@gmail.com</t>
  </si>
  <si>
    <t>31231026922</t>
  </si>
  <si>
    <t>Trần Như Ý</t>
  </si>
  <si>
    <t>ytran.31231026922@st.ueh.edu.vn</t>
  </si>
  <si>
    <t>trannhuy01230@gmail.com</t>
  </si>
  <si>
    <t>31231027837</t>
  </si>
  <si>
    <t>Trịnh Văn</t>
  </si>
  <si>
    <t>Hậu</t>
  </si>
  <si>
    <t>Trịnh Văn Hậu</t>
  </si>
  <si>
    <t>hautrinh.31231027837@st.ueh.edu.vn</t>
  </si>
  <si>
    <t>trinhhau5705@gmail.com</t>
  </si>
  <si>
    <t>31231027466</t>
  </si>
  <si>
    <t>Đặng Thị Phương</t>
  </si>
  <si>
    <t>Đặng Thị Phương Thảo</t>
  </si>
  <si>
    <t>thaodang.31231027466@st.ueh.edu.vn</t>
  </si>
  <si>
    <t>dangphuongthao268@gmail.com</t>
  </si>
  <si>
    <t>31231024543</t>
  </si>
  <si>
    <t>Ngô Nguyễn Quỳnh Anh</t>
  </si>
  <si>
    <t>anhngo.31231024543@st.ueh.edu.vn</t>
  </si>
  <si>
    <t>nnqanh27250@gmail.com</t>
  </si>
  <si>
    <t>31231022129</t>
  </si>
  <si>
    <t>Nguyễn Hương</t>
  </si>
  <si>
    <t>Nguyễn Hương Giang</t>
  </si>
  <si>
    <t>giangnguyen.31231022129@st.ueh.edu.vn</t>
  </si>
  <si>
    <t>huonggiang030105@gmail.com</t>
  </si>
  <si>
    <t>31231024527</t>
  </si>
  <si>
    <t>Trần Thị Diễm</t>
  </si>
  <si>
    <t>Trần Thị Diễm Quỳnh</t>
  </si>
  <si>
    <t>quynhtran.31231024527@st.ueh.edu.vn</t>
  </si>
  <si>
    <t>qt605768@gmail.com</t>
  </si>
  <si>
    <t>31231025432</t>
  </si>
  <si>
    <t>Bùi Phạm Hà</t>
  </si>
  <si>
    <t>Bùi Phạm Hà An</t>
  </si>
  <si>
    <t>anbui.31231025432@st.ueh.edu.vn</t>
  </si>
  <si>
    <t>bphan290905.nvtroi2023@gmail.com</t>
  </si>
  <si>
    <t>31231021733</t>
  </si>
  <si>
    <t>Nguyễn Gia Tường</t>
  </si>
  <si>
    <t>tuongnguyen.31231021733@st.ueh.edu.vn</t>
  </si>
  <si>
    <t>tuongkk66@gmail.com</t>
  </si>
  <si>
    <t>31231021739</t>
  </si>
  <si>
    <t>Đặng Vũ Quỳnh</t>
  </si>
  <si>
    <t>Đặng Vũ Quỳnh Hương</t>
  </si>
  <si>
    <t>huongdang.31231021739@st.ueh.edu.vn</t>
  </si>
  <si>
    <t>huongdang1290@gmail.com</t>
  </si>
  <si>
    <t>31231021740</t>
  </si>
  <si>
    <t>Dương Ngọc</t>
  </si>
  <si>
    <t>Dương Ngọc Linh</t>
  </si>
  <si>
    <t>linhduong.31231021740@st.ueh.edu.vn</t>
  </si>
  <si>
    <t>duongngoclinh935218@gmail.com</t>
  </si>
  <si>
    <t>31231026872</t>
  </si>
  <si>
    <t>Hoàng Lê Như</t>
  </si>
  <si>
    <t>Hoàng Lê Như Ý</t>
  </si>
  <si>
    <t>yhoang.31231026872@st.ueh.edu.vn</t>
  </si>
  <si>
    <t>hoanglenhuy06@gmail.com</t>
  </si>
  <si>
    <t>31231021725</t>
  </si>
  <si>
    <t>Mai Thị Anh Thư</t>
  </si>
  <si>
    <t>thumai.31231021725@st.ueh.edu.vn</t>
  </si>
  <si>
    <t>mthu36890@gmail.com</t>
  </si>
  <si>
    <t>31231024885</t>
  </si>
  <si>
    <t>Lê Bảo</t>
  </si>
  <si>
    <t>Lê Bảo Trúc</t>
  </si>
  <si>
    <t>trucle.31231024885@st.ueh.edu.vn</t>
  </si>
  <si>
    <t>lebaotruc2005@gmail.com</t>
  </si>
  <si>
    <t>31231021794</t>
  </si>
  <si>
    <t>Phan Thị Phương</t>
  </si>
  <si>
    <t>Phan Thị Phương Hòa</t>
  </si>
  <si>
    <t>hoaphan.31231021794@st.ueh.edu.vn</t>
  </si>
  <si>
    <t>xiaolin2309@gmail.com</t>
  </si>
  <si>
    <t>31231021149</t>
  </si>
  <si>
    <t>Hứa Đoàn Kim</t>
  </si>
  <si>
    <t>Hứa Đoàn Kim Ngân</t>
  </si>
  <si>
    <t>nganhua.31231021149@st.ueh.edu.vn</t>
  </si>
  <si>
    <t>kimnganhuadoan@gmail.com</t>
  </si>
  <si>
    <t>31231021710</t>
  </si>
  <si>
    <t>Khuất Đăng</t>
  </si>
  <si>
    <t>Khuất Đăng Trường</t>
  </si>
  <si>
    <t>truongkhuat.31231021710@st.ueh.edu.vn</t>
  </si>
  <si>
    <t>truongdang1910@gmail.com</t>
  </si>
  <si>
    <t>31231021150</t>
  </si>
  <si>
    <t>Nguyễn Hồng Khánh</t>
  </si>
  <si>
    <t>khanhnguyen.31231021150@st.ueh.edu.vn</t>
  </si>
  <si>
    <t>kathykhanh129@gmail.com</t>
  </si>
  <si>
    <t>31231021589</t>
  </si>
  <si>
    <t>linhtran.31231021589@st.ueh.edu.vn</t>
  </si>
  <si>
    <t>tranthuylinh050405@gmail.com</t>
  </si>
  <si>
    <t>31231021151</t>
  </si>
  <si>
    <t>Võ Nguyễn Trà</t>
  </si>
  <si>
    <t>Võ Nguyễn Trà My</t>
  </si>
  <si>
    <t>myvo.31231021151@st.ueh.edu.vn</t>
  </si>
  <si>
    <t>vonguyentramy21122005@gmail.com</t>
  </si>
  <si>
    <t>31231021152</t>
  </si>
  <si>
    <t>vynguyen.31231021152@st.ueh.edu.vn</t>
  </si>
  <si>
    <t>Thaovynguyen03022005@gmail.com</t>
  </si>
  <si>
    <t>31231021586</t>
  </si>
  <si>
    <t>Vương Ngọc</t>
  </si>
  <si>
    <t>Vương Ngọc Phượng</t>
  </si>
  <si>
    <t>phuongvuong.31231021586@st.ueh.edu.vn</t>
  </si>
  <si>
    <t>ngocphuongv068@gmail.com</t>
  </si>
  <si>
    <t>31231026086</t>
  </si>
  <si>
    <t>Đào Thị Mỹ</t>
  </si>
  <si>
    <t>Đào Thị Mỹ Duyên</t>
  </si>
  <si>
    <t>duyendao.31231026086@st.ueh.edu.vn</t>
  </si>
  <si>
    <t>duyendao.06012005@gmail.com</t>
  </si>
  <si>
    <t>31231020147</t>
  </si>
  <si>
    <t>Lâm Hải Đăng</t>
  </si>
  <si>
    <t>Lâm Hải Đăng Khoa</t>
  </si>
  <si>
    <t>05/01/2004</t>
  </si>
  <si>
    <t>khoalam.31231020147@st.ueh.edu.vn</t>
  </si>
  <si>
    <t>khoaxinhdep0501@gmail.com</t>
  </si>
  <si>
    <t>31231026674</t>
  </si>
  <si>
    <t>Nguyễn Lữ Đình</t>
  </si>
  <si>
    <t>Nguyễn Lữ Đình Khôi</t>
  </si>
  <si>
    <t>khoinguyen.31231026674@st.ueh.edu.vn</t>
  </si>
  <si>
    <t>khoi352005@gmail.com</t>
  </si>
  <si>
    <t>31231025263</t>
  </si>
  <si>
    <t>Nguyễn Thị Mai Hương</t>
  </si>
  <si>
    <t>huongnguyen.31231025263@st.ueh.edu.vn</t>
  </si>
  <si>
    <t>nguyenthimaihuong08082005@gmail.com</t>
  </si>
  <si>
    <t>31231023861</t>
  </si>
  <si>
    <t>Lã Nguyễn Yến</t>
  </si>
  <si>
    <t>Lã Nguyễn Yến Nhi</t>
  </si>
  <si>
    <t>nhila.31231023861@st.ueh.edu.vn</t>
  </si>
  <si>
    <t>nhiyenlanguyen@gmail.com</t>
  </si>
  <si>
    <t>31231021288</t>
  </si>
  <si>
    <t>Lưu Hồng Phương</t>
  </si>
  <si>
    <t>Lưu Hồng Phương Linh</t>
  </si>
  <si>
    <t>linhluu.31231021288@st.ueh.edu.vn</t>
  </si>
  <si>
    <t>phunlinn.xd@gmail.com</t>
  </si>
  <si>
    <t>31231022336</t>
  </si>
  <si>
    <t>Nguyễn Đức Thượng</t>
  </si>
  <si>
    <t>Nguyễn Đức Thượng Nhân</t>
  </si>
  <si>
    <t>nhannguyen.31231022336@st.ueh.edu.vn</t>
  </si>
  <si>
    <t>thuongnhan1705@gmail.com</t>
  </si>
  <si>
    <t>31231021261</t>
  </si>
  <si>
    <t>Phạm Bảo Ngọc</t>
  </si>
  <si>
    <t>ngocpham.31231021261@st.ueh.edu.vn</t>
  </si>
  <si>
    <t>ngoc.pham2506@gmail.com</t>
  </si>
  <si>
    <t>31231021259</t>
  </si>
  <si>
    <t>Phạm Nhật Dương</t>
  </si>
  <si>
    <t>duongpham.31231021259@st.ueh.edu.vn</t>
  </si>
  <si>
    <t>duongnhat150305@gmail.com</t>
  </si>
  <si>
    <t>31231021297</t>
  </si>
  <si>
    <t>quynhnguyen.31231021297@st.ueh.edu.vn</t>
  </si>
  <si>
    <t>lequynh11022005@gmail.com</t>
  </si>
  <si>
    <t>31231023225</t>
  </si>
  <si>
    <t>Trần Huỳnh Mẫn</t>
  </si>
  <si>
    <t>Trần Huỳnh Mẫn Nhi</t>
  </si>
  <si>
    <t>nhitran.31231023225@st.ueh.edu.vn</t>
  </si>
  <si>
    <t>mannhi56205@gmail.com</t>
  </si>
  <si>
    <t>31231026344</t>
  </si>
  <si>
    <t>Bùi Gia Huy</t>
  </si>
  <si>
    <t>huybui.31231026344@st.ueh.edu.vn</t>
  </si>
  <si>
    <t>buigiahuywk@gmail.com</t>
  </si>
  <si>
    <t>31231024239</t>
  </si>
  <si>
    <t>Nguyễn Việt Đức</t>
  </si>
  <si>
    <t>ducnguyen.31231024239@st.ueh.edu.vn</t>
  </si>
  <si>
    <t>ducnguyenviet2005@gmail.com</t>
  </si>
  <si>
    <t>31231026581</t>
  </si>
  <si>
    <t>Trương Nguyễn Hoàng</t>
  </si>
  <si>
    <t>Trương Nguyễn Hoàng Anh</t>
  </si>
  <si>
    <t>anhtruong.31231026581@st.ueh.edu.vn</t>
  </si>
  <si>
    <t>hoanganhmm12@gmail.com</t>
  </si>
  <si>
    <t>31231023363</t>
  </si>
  <si>
    <t>Huỳnh Phạm Quế</t>
  </si>
  <si>
    <t>Huỳnh Phạm Quế Anh</t>
  </si>
  <si>
    <t>anhhuynh.31231023363@st.ueh.edu.vn</t>
  </si>
  <si>
    <t>queanh123btre@gmail.com</t>
  </si>
  <si>
    <t>31231023437</t>
  </si>
  <si>
    <t>Phạm Huy</t>
  </si>
  <si>
    <t>Phạm Huy Thanh</t>
  </si>
  <si>
    <t>thanhpham.31231023437@st.ueh.edu.vn</t>
  </si>
  <si>
    <t>huythanh290620@gmail.com</t>
  </si>
  <si>
    <t>31231024539</t>
  </si>
  <si>
    <t>Trần Nguyễn Anh Thi</t>
  </si>
  <si>
    <t>thitran.31231024539@st.ueh.edu.vn</t>
  </si>
  <si>
    <t>trannguyenanhthi10@gmail.com</t>
  </si>
  <si>
    <t>31231024036</t>
  </si>
  <si>
    <t>Sú Như</t>
  </si>
  <si>
    <t>Sú Như Yến</t>
  </si>
  <si>
    <t>yensu.31231024036@st.ueh.edu.vn</t>
  </si>
  <si>
    <t>yennhu169844@gmail.com</t>
  </si>
  <si>
    <t>31231027815</t>
  </si>
  <si>
    <t>phuongtran.31231027815@st.ueh.edu.vn</t>
  </si>
  <si>
    <t>thanhphuong111116052005@gmail.com</t>
  </si>
  <si>
    <t>31231026414</t>
  </si>
  <si>
    <t>Nguyễn Hoàng Bảo Hân</t>
  </si>
  <si>
    <t>hannguyen.31231026414@st.ueh.edu.vn</t>
  </si>
  <si>
    <t>hannguyen290805@gmail.com</t>
  </si>
  <si>
    <t>31231027390</t>
  </si>
  <si>
    <t>Lê Doãn</t>
  </si>
  <si>
    <t>Lê Doãn Phú</t>
  </si>
  <si>
    <t>phule.31231027390@st.ueh.edu.vn</t>
  </si>
  <si>
    <t>phudoan1703@gmail.com</t>
  </si>
  <si>
    <t>31231024048</t>
  </si>
  <si>
    <t>Nguyễn Huỳnh Kim</t>
  </si>
  <si>
    <t>Nguyễn Huỳnh Kim Yến</t>
  </si>
  <si>
    <t>06/06/2005</t>
  </si>
  <si>
    <t>yennguyen.31231024048@st.ueh.edu.vn</t>
  </si>
  <si>
    <t>yenyenlklk20202@gmail.com</t>
  </si>
  <si>
    <t>31231024467</t>
  </si>
  <si>
    <t>Nguyễn Thị Mỹ Hạnh</t>
  </si>
  <si>
    <t>hanhnguyen.31231024467@st.ueh.edu.vn</t>
  </si>
  <si>
    <t>hanhek18@gmail.com</t>
  </si>
  <si>
    <t>31231025819</t>
  </si>
  <si>
    <t>Hoàng Thị Thanh</t>
  </si>
  <si>
    <t>Hoàng Thị Thanh Trà</t>
  </si>
  <si>
    <t>trahoang.31231025819@st.ueh.edu.vn</t>
  </si>
  <si>
    <t>hoangthanhtra3108@gmail.com</t>
  </si>
  <si>
    <t>31231023733</t>
  </si>
  <si>
    <t>hanhuynh.31231023733@st.ueh.edu.vn</t>
  </si>
  <si>
    <t>Hghann71@gmail.com</t>
  </si>
  <si>
    <t>31231022309</t>
  </si>
  <si>
    <t>Phan Nguyễn Phương</t>
  </si>
  <si>
    <t>Phan Nguyễn Phương Quyên</t>
  </si>
  <si>
    <t>quyenphan.31231022309@st.ueh.edu.vn</t>
  </si>
  <si>
    <t>phanquyen7881@gmail.com</t>
  </si>
  <si>
    <t>31231027586</t>
  </si>
  <si>
    <t>Nguyễn Thanh Hoài</t>
  </si>
  <si>
    <t>hoainguyen.31231027586@st.ueh.edu.vn</t>
  </si>
  <si>
    <t>nguyenhoai2k5myt@gmail.com</t>
  </si>
  <si>
    <t>31231023739</t>
  </si>
  <si>
    <t>Nguyễn Nhật Gia</t>
  </si>
  <si>
    <t>Nguyễn Nhật Gia Huy</t>
  </si>
  <si>
    <t>huynguyen.31231023739@st.ueh.edu.vn</t>
  </si>
  <si>
    <t>nguyennhatgiahuy251@gmail.com</t>
  </si>
  <si>
    <t>31231022319</t>
  </si>
  <si>
    <t>Nguyễn Lê Đình</t>
  </si>
  <si>
    <t>Nguyễn Lê Đình Trung</t>
  </si>
  <si>
    <t>trungnguyen.31231022319@st.ueh.edu.vn</t>
  </si>
  <si>
    <t>nguyenledinhtrung2206@gmail.com</t>
  </si>
  <si>
    <t>31231026049</t>
  </si>
  <si>
    <t>Nguyễn Thị Thanh Tú</t>
  </si>
  <si>
    <t>tunguyen.31231026049@st.ueh.edu.vn</t>
  </si>
  <si>
    <t>nguyenthithanhtu2635@gmail.com</t>
  </si>
  <si>
    <t>31231023593</t>
  </si>
  <si>
    <t>Trần Minh Thảo</t>
  </si>
  <si>
    <t>Trần Minh Thảo Nguyên</t>
  </si>
  <si>
    <t>nguyentran.31231023593@st.ueh.edu.vn</t>
  </si>
  <si>
    <t>22.tranminhthaonguyen@gmail.com</t>
  </si>
  <si>
    <t>31231027702</t>
  </si>
  <si>
    <t>Phan Thị Lê</t>
  </si>
  <si>
    <t>Phan Thị Lê Na</t>
  </si>
  <si>
    <t>naphan.31231027702@st.ueh.edu.vn</t>
  </si>
  <si>
    <t>phanlena.nn@gmail.com</t>
  </si>
  <si>
    <t>31231025821</t>
  </si>
  <si>
    <t>trannguyen.31231025821@st.ueh.edu.vn</t>
  </si>
  <si>
    <t>baotran18032005@gmail.com</t>
  </si>
  <si>
    <t>31231027537</t>
  </si>
  <si>
    <t>Nguyễn Văn Thọ</t>
  </si>
  <si>
    <t>thonguyen.31231027537@st.ueh.edu.vn</t>
  </si>
  <si>
    <t>Nguyenvsntho10a2@gmail.com</t>
  </si>
  <si>
    <t>31231026921</t>
  </si>
  <si>
    <t>Sử Phương</t>
  </si>
  <si>
    <t>Vĩ</t>
  </si>
  <si>
    <t>Sử Phương Vĩ</t>
  </si>
  <si>
    <t>visu.31231026921@st.ueh.edu.vn</t>
  </si>
  <si>
    <t>suvi170105@gmail.com</t>
  </si>
  <si>
    <t>31231024703</t>
  </si>
  <si>
    <t>Trương Ngọc Yến</t>
  </si>
  <si>
    <t>Trương Ngọc Yến Nhi</t>
  </si>
  <si>
    <t>nhitruong.31231024703@st.ueh.edu.vn</t>
  </si>
  <si>
    <t>truongngocyennhi9120@gmail.com</t>
  </si>
  <si>
    <t>31231023346</t>
  </si>
  <si>
    <t>Đào Trần Ngọc</t>
  </si>
  <si>
    <t>Đào Trần Ngọc Lan</t>
  </si>
  <si>
    <t>landao.31231023346@st.ueh.edu.vn</t>
  </si>
  <si>
    <t>tnl230925@gmail.com</t>
  </si>
  <si>
    <t>31231023359</t>
  </si>
  <si>
    <t>Võ Ngọc Quỳnh</t>
  </si>
  <si>
    <t>Võ Ngọc Quỳnh Nhi</t>
  </si>
  <si>
    <t>nhivo.31231023359@st.ueh.edu.vn</t>
  </si>
  <si>
    <t>quynhnhi13032005@gmail.com</t>
  </si>
  <si>
    <t>31231022580</t>
  </si>
  <si>
    <t>Phạm Mỹ</t>
  </si>
  <si>
    <t>Phạm Mỹ Tiên</t>
  </si>
  <si>
    <t>tienpham.31231022580@st.ueh.edu.vn</t>
  </si>
  <si>
    <t>phammytientd@gmail.com</t>
  </si>
  <si>
    <t>31231022579</t>
  </si>
  <si>
    <t>Nguyễn Thị Ngọc Thúy</t>
  </si>
  <si>
    <t>thuynguyen.31231022579@st.ueh.edu.vn</t>
  </si>
  <si>
    <t>ngtngthuy2201@gmail.com</t>
  </si>
  <si>
    <t>31231027803</t>
  </si>
  <si>
    <t>Nguyễn Ngọc Anh Thơ</t>
  </si>
  <si>
    <t>thonguyen.31231027803@st.ueh.edu.vn</t>
  </si>
  <si>
    <t>nguyenngocanhtho2012005@gmail.com</t>
  </si>
  <si>
    <t>31231023216</t>
  </si>
  <si>
    <t>Trần Thị Phương Anh</t>
  </si>
  <si>
    <t>anhtran.31231023216@st.ueh.edu.vn</t>
  </si>
  <si>
    <t>tranthiphuonganh.sd2019@gmail.com</t>
  </si>
  <si>
    <t>31231023259</t>
  </si>
  <si>
    <t>trucnguyen.31231023259@st.ueh.edu.vn</t>
  </si>
  <si>
    <t>thanhtrucnguyenthi7925@gmail.com</t>
  </si>
  <si>
    <t>31231027119</t>
  </si>
  <si>
    <t>nguyennguyen.31231027119@st.ueh.edu.vn</t>
  </si>
  <si>
    <t>thaonguyenforwork515@gmail.com</t>
  </si>
  <si>
    <t>31231027113</t>
  </si>
  <si>
    <t>Đặng Trần Minh</t>
  </si>
  <si>
    <t>Đặng Trần Minh Tuấn</t>
  </si>
  <si>
    <t>tuandang.31231027113@st.ueh.edu.vn</t>
  </si>
  <si>
    <t>tuandang4t@gmail.com</t>
  </si>
  <si>
    <t>31231022531</t>
  </si>
  <si>
    <t>Phạm Trường</t>
  </si>
  <si>
    <t>Phạm Trường Duy</t>
  </si>
  <si>
    <t>duypham.31231022531@st.ueh.edu.vn</t>
  </si>
  <si>
    <t>phamtruongduy10.6@gmail.com</t>
  </si>
  <si>
    <t>31231022104</t>
  </si>
  <si>
    <t>hiennguyen.31231022104@st.ueh.edu.vn</t>
  </si>
  <si>
    <t>hiennguyenmaihiennguyen@gmail.com</t>
  </si>
  <si>
    <t>31231023160</t>
  </si>
  <si>
    <t>Trịnh Tấn</t>
  </si>
  <si>
    <t>Trịnh Tấn Tài</t>
  </si>
  <si>
    <t>taitrinh.31231023160@st.ueh.edu.vn</t>
  </si>
  <si>
    <t>tttai2804@gmail.com</t>
  </si>
  <si>
    <t>31231023255</t>
  </si>
  <si>
    <t>Lê Minh Thi</t>
  </si>
  <si>
    <t>thile.31231023255@st.ueh.edu.vn</t>
  </si>
  <si>
    <t>namken2204@gmail.com</t>
  </si>
  <si>
    <t>31231022948</t>
  </si>
  <si>
    <t>Trần Hoài</t>
  </si>
  <si>
    <t>Trần Hoài An</t>
  </si>
  <si>
    <t>antran.31231022948@st.ueh.edu.vn</t>
  </si>
  <si>
    <t>hoaian.iwork@gmail.com</t>
  </si>
  <si>
    <t>31231022963</t>
  </si>
  <si>
    <t>Đồng Ngọc Bảo</t>
  </si>
  <si>
    <t>Đồng Ngọc Bảo Khanh</t>
  </si>
  <si>
    <t>khanhdong.31231022963@st.ueh.edu.vn</t>
  </si>
  <si>
    <t>khenhdong0311@gmail.com</t>
  </si>
  <si>
    <t>31231022982</t>
  </si>
  <si>
    <t>Phan Thụy Uyên</t>
  </si>
  <si>
    <t>Phan Thụy Uyên Nhi</t>
  </si>
  <si>
    <t>nhiphan.31231022982@st.ueh.edu.vn</t>
  </si>
  <si>
    <t>unhi61373@gmail.com</t>
  </si>
  <si>
    <t>31231022987</t>
  </si>
  <si>
    <t>Nguyễn Thị Thanh Quyên</t>
  </si>
  <si>
    <t>quyennguyen.31231022987@st.ueh.edu.vn</t>
  </si>
  <si>
    <t>quyenthptvt@gmail.com</t>
  </si>
  <si>
    <t>31231022988</t>
  </si>
  <si>
    <t>Hoàng Lê Như Quỳnh</t>
  </si>
  <si>
    <t>quynhhoang.31231022988@st.ueh.edu.vn</t>
  </si>
  <si>
    <t>quynhhoanglenhu@gmail.com</t>
  </si>
  <si>
    <t>31231022484</t>
  </si>
  <si>
    <t>Trần Thị Quế</t>
  </si>
  <si>
    <t>Trần Thị Quế Phương</t>
  </si>
  <si>
    <t>phuongtran.31231022484@st.ueh.edu.vn</t>
  </si>
  <si>
    <t>tranyenvi695@gmail.com</t>
  </si>
  <si>
    <t>31231022993</t>
  </si>
  <si>
    <t>Đỗ Thị Ánh</t>
  </si>
  <si>
    <t>Đỗ Thị Ánh Tuyết</t>
  </si>
  <si>
    <t>tuyetdo.31231022993@st.ueh.edu.vn</t>
  </si>
  <si>
    <t>dothianhtuyet1125@gmail.com</t>
  </si>
  <si>
    <t>31231026725</t>
  </si>
  <si>
    <t>Ngô Khánh</t>
  </si>
  <si>
    <t>Ngô Khánh Thiên</t>
  </si>
  <si>
    <t>18/10/2005</t>
  </si>
  <si>
    <t>thienngo.31231026725@st.ueh.edu.vn</t>
  </si>
  <si>
    <t>ngokhanhthien2005@gmail.com</t>
  </si>
  <si>
    <t>31231024950</t>
  </si>
  <si>
    <t>Nguyễn Thị Hạnh Dung</t>
  </si>
  <si>
    <t>dungnguyen.31231024950@st.ueh.edu.vn</t>
  </si>
  <si>
    <t>nguyenthihanhdung2022gh@gmail.com</t>
  </si>
  <si>
    <t>31231025129</t>
  </si>
  <si>
    <t>Võ Hoàng Vinh</t>
  </si>
  <si>
    <t>Võ Hoàng Vinh Quang</t>
  </si>
  <si>
    <t>quangvo.31231025129@st.ueh.edu.vn</t>
  </si>
  <si>
    <t>vinhquangvo160405@gmail.com</t>
  </si>
  <si>
    <t>31231024838</t>
  </si>
  <si>
    <t>Huỳnh Phạm Như</t>
  </si>
  <si>
    <t>Huỳnh Phạm Như Ý</t>
  </si>
  <si>
    <t>yhuynh.31231024838@st.ueh.edu.vn</t>
  </si>
  <si>
    <t>huynhphamnhuyr17@gmail.com</t>
  </si>
  <si>
    <t>31231022022</t>
  </si>
  <si>
    <t>Bùi Trần Mai</t>
  </si>
  <si>
    <t>Bùi Trần Mai Thy</t>
  </si>
  <si>
    <t>thybui.31231022022@st.ueh.edu.vn</t>
  </si>
  <si>
    <t>maithybt911@gmail.com</t>
  </si>
  <si>
    <t>31231026006</t>
  </si>
  <si>
    <t>Nguyễn Huỳnh Gia</t>
  </si>
  <si>
    <t>Nguyễn Huỳnh Gia Nguyên</t>
  </si>
  <si>
    <t>nguyennguyen.31231026006@st.ueh.edu.vn</t>
  </si>
  <si>
    <t>gianguyen160925@gmail.com</t>
  </si>
  <si>
    <t>31231022997</t>
  </si>
  <si>
    <t>Nguyễn Mỹ Vy</t>
  </si>
  <si>
    <t>vynguyen.31231022997@st.ueh.edu.vn</t>
  </si>
  <si>
    <t>vynguyen260725@gmail.com</t>
  </si>
  <si>
    <t>31231022998</t>
  </si>
  <si>
    <t>Nguyễn Hoàng Yến</t>
  </si>
  <si>
    <t>yennguyen.31231022998@st.ueh.edu.vn</t>
  </si>
  <si>
    <t>hy.hoangyenn@gmail.com</t>
  </si>
  <si>
    <t>31231023820</t>
  </si>
  <si>
    <t>Phạm Ngọc Hải</t>
  </si>
  <si>
    <t>Phạm Ngọc Hải Nam</t>
  </si>
  <si>
    <t>nampham.31231023820@st.ueh.edu.vn</t>
  </si>
  <si>
    <t>phamngochainam25@gmail.com</t>
  </si>
  <si>
    <t>31231022843</t>
  </si>
  <si>
    <t>Lê Võ Khánh</t>
  </si>
  <si>
    <t>Lê Võ Khánh Vy</t>
  </si>
  <si>
    <t>vyle.31231022843@st.ueh.edu.vn</t>
  </si>
  <si>
    <t>lvkvy0975@gmail.com</t>
  </si>
  <si>
    <t>31231023113</t>
  </si>
  <si>
    <t>lamle.31231023113@st.ueh.edu.vn</t>
  </si>
  <si>
    <t>levulam9119@gmail.com</t>
  </si>
  <si>
    <t>31231023699</t>
  </si>
  <si>
    <t>Khương Huỳnh Thảo</t>
  </si>
  <si>
    <t>Khương Huỳnh Thảo Nguyên</t>
  </si>
  <si>
    <t>nguyenkhuong.31231023699@st.ueh.edu.vn</t>
  </si>
  <si>
    <t>khthaonguyen19001@gmail.com</t>
  </si>
  <si>
    <t>31231025879</t>
  </si>
  <si>
    <t>Đỗ Gia Hân</t>
  </si>
  <si>
    <t>hando.31231025879@st.ueh.edu.vn</t>
  </si>
  <si>
    <t>dogiahan1305@gmail.com</t>
  </si>
  <si>
    <t>31231025852</t>
  </si>
  <si>
    <t>Trần Mỹ Duyên</t>
  </si>
  <si>
    <t>duyentran.31231025852@st.ueh.edu.vn</t>
  </si>
  <si>
    <t>annemadelineee@gmail.com</t>
  </si>
  <si>
    <t>31231024869</t>
  </si>
  <si>
    <t>Trương Yến</t>
  </si>
  <si>
    <t>Trương Yến Thanh</t>
  </si>
  <si>
    <t>thanhtruong.31231024869@st.ueh.edu.vn</t>
  </si>
  <si>
    <t>tnhah120405@gmail.com</t>
  </si>
  <si>
    <t>31231023282</t>
  </si>
  <si>
    <t>Tấn</t>
  </si>
  <si>
    <t>Nguyễn Thanh Tấn</t>
  </si>
  <si>
    <t>tannguyen.31231023282@st.ueh.edu.vn</t>
  </si>
  <si>
    <t>tan190225@gmail.com</t>
  </si>
  <si>
    <t>31231022854</t>
  </si>
  <si>
    <t>Đào Thành</t>
  </si>
  <si>
    <t>Đào Thành Đạt</t>
  </si>
  <si>
    <t>datdao.31231022854@st.ueh.edu.vn</t>
  </si>
  <si>
    <t>dthanhdat972@gmail.com</t>
  </si>
  <si>
    <t>31231022208</t>
  </si>
  <si>
    <t>Phạm Lê Kim</t>
  </si>
  <si>
    <t>Phạm Lê Kim Tuyền</t>
  </si>
  <si>
    <t>tuyenpham.31231022208@st.ueh.edu.vn</t>
  </si>
  <si>
    <t>plkimtuyen05@gmail.com</t>
  </si>
  <si>
    <t>31231024870</t>
  </si>
  <si>
    <t>Cam Thị Triệu</t>
  </si>
  <si>
    <t>Cam Thị Triệu Mẫn</t>
  </si>
  <si>
    <t>mancam.31231024870@st.ueh.edu.vn</t>
  </si>
  <si>
    <t>trieuman080816@gmail.com</t>
  </si>
  <si>
    <t>31231022855</t>
  </si>
  <si>
    <t>Trương Triệu Ý</t>
  </si>
  <si>
    <t>Trương Triệu Ý Nhi</t>
  </si>
  <si>
    <t>nhitruong.31231022855@st.ueh.edu.vn</t>
  </si>
  <si>
    <t>truongtrieuynhi1910@gmail.com</t>
  </si>
  <si>
    <t>31231027200</t>
  </si>
  <si>
    <t>Lê Thị Phương Nhi</t>
  </si>
  <si>
    <t>nhile.31231027200@st.ueh.edu.vn</t>
  </si>
  <si>
    <t>lethiphuongnhi18@gmail.com</t>
  </si>
  <si>
    <t>31231027199</t>
  </si>
  <si>
    <t>Trương Hoàng Mỹ</t>
  </si>
  <si>
    <t>Trương Hoàng Mỹ Hương</t>
  </si>
  <si>
    <t>huongtruong.31231027199@st.ueh.edu.vn</t>
  </si>
  <si>
    <t>truonghoangmyhuong2109@gmail.com</t>
  </si>
  <si>
    <t>31231027198</t>
  </si>
  <si>
    <t>Phan Đức</t>
  </si>
  <si>
    <t>Phan Đức Thịnh</t>
  </si>
  <si>
    <t>thinhphan.31231027198@st.ueh.edu.vn</t>
  </si>
  <si>
    <t>thinh01082005@gmail.com</t>
  </si>
  <si>
    <t>31231025876</t>
  </si>
  <si>
    <t>Biện Võ Trường</t>
  </si>
  <si>
    <t>Biện Võ Trường Chinh</t>
  </si>
  <si>
    <t>chinhbien.31231025876@st.ueh.edu.vn</t>
  </si>
  <si>
    <t>truongchinhlop9b@gmail.com</t>
  </si>
  <si>
    <t>31231024936</t>
  </si>
  <si>
    <t>Lê Phước</t>
  </si>
  <si>
    <t>Lê Phước Tài</t>
  </si>
  <si>
    <t>taile.31231024936@st.ueh.edu.vn</t>
  </si>
  <si>
    <t>lephuoctai1409@gmail.com</t>
  </si>
  <si>
    <t>31231022194</t>
  </si>
  <si>
    <t>Huân</t>
  </si>
  <si>
    <t>Nguyễn Hoàng Huân</t>
  </si>
  <si>
    <t>huannguyen.31231022194@st.ueh.edu.vn</t>
  </si>
  <si>
    <t>nguyenhoanghuan1401@gmail.com</t>
  </si>
  <si>
    <t>31231021865</t>
  </si>
  <si>
    <t>Hồ Khánh</t>
  </si>
  <si>
    <t>Hồ Khánh Hà</t>
  </si>
  <si>
    <t>haho.31231021865@st.ueh.edu.vn</t>
  </si>
  <si>
    <t>misshokhanhha@gmail.com</t>
  </si>
  <si>
    <t>31231027412</t>
  </si>
  <si>
    <t>Đinh Văn</t>
  </si>
  <si>
    <t>Quảng</t>
  </si>
  <si>
    <t>Đinh Văn Quảng</t>
  </si>
  <si>
    <t>quangdinh.31231027412@st.ueh.edu.vn</t>
  </si>
  <si>
    <t>Quanglaobao@gmail.com</t>
  </si>
  <si>
    <t>31231027519</t>
  </si>
  <si>
    <t>Nguyễn Anh Thư</t>
  </si>
  <si>
    <t>thunguyen.31231027519@st.ueh.edu.vn</t>
  </si>
  <si>
    <t>anhthuht47@gmail.com</t>
  </si>
  <si>
    <t>31231022602</t>
  </si>
  <si>
    <t>Vịnh</t>
  </si>
  <si>
    <t>Trần Thị Vịnh</t>
  </si>
  <si>
    <t>vinhtran.31231022602@st.ueh.edu.vn</t>
  </si>
  <si>
    <t>tranthivinh9a1@gmail.com</t>
  </si>
  <si>
    <t>31231021207</t>
  </si>
  <si>
    <t>Võ Đào Thành</t>
  </si>
  <si>
    <t>Võ Đào Thành Vũ</t>
  </si>
  <si>
    <t>vuvo.31231021207@st.ueh.edu.vn</t>
  </si>
  <si>
    <t>vodaothanhvu2005@gmail.com</t>
  </si>
  <si>
    <t>31231027128</t>
  </si>
  <si>
    <t>Nguyễn Trần Khánh Ngân</t>
  </si>
  <si>
    <t>ngannguyen.31231027128@st.ueh.edu.vn</t>
  </si>
  <si>
    <t>kattynguyen405@gmail.com</t>
  </si>
  <si>
    <t>31231026167</t>
  </si>
  <si>
    <t>Phạm Nhật Khánh</t>
  </si>
  <si>
    <t>khanhpham.31231026167@st.ueh.edu.vn</t>
  </si>
  <si>
    <t>Kế toán tích hợp chứng chỉ quốc tế (ICAEW CFAB)</t>
  </si>
  <si>
    <t>phamnhatkhanh05@gmail.com</t>
  </si>
  <si>
    <t>31231025254</t>
  </si>
  <si>
    <t>tiennguyen.31231025254@st.ueh.edu.vn</t>
  </si>
  <si>
    <t>tienworkspace@gmail.com</t>
  </si>
  <si>
    <t>31231020451</t>
  </si>
  <si>
    <t>Trần Quỳnh Chi</t>
  </si>
  <si>
    <t>chitran.31231020451@st.ueh.edu.vn</t>
  </si>
  <si>
    <t>tqc224@gmail.com</t>
  </si>
  <si>
    <t>31231023906</t>
  </si>
  <si>
    <t>Đặng Xuân</t>
  </si>
  <si>
    <t>Đặng Xuân Cường</t>
  </si>
  <si>
    <t>cuongdang.31231023906@st.ueh.edu.vn</t>
  </si>
  <si>
    <t>dangxuancuong123456789@gmail.com</t>
  </si>
  <si>
    <t>31231027151</t>
  </si>
  <si>
    <t>Phạm Thanh Tâm</t>
  </si>
  <si>
    <t>tampham.31231027151@st.ueh.edu.vn</t>
  </si>
  <si>
    <t>tamppham0509@gmail.com</t>
  </si>
  <si>
    <t>31231026832</t>
  </si>
  <si>
    <t>Hồ Nguyễn Việt</t>
  </si>
  <si>
    <t>Hồ Nguyễn Việt Hoàng</t>
  </si>
  <si>
    <t>hoangho.31231026832@st.ueh.edu.vn</t>
  </si>
  <si>
    <t>honguyenviethoang@gmail.com</t>
  </si>
  <si>
    <t>31231025242</t>
  </si>
  <si>
    <t>Đỗ Ngọc Diễm</t>
  </si>
  <si>
    <t>Đỗ Ngọc Diễm Quỳnh</t>
  </si>
  <si>
    <t>quynhdo.31231025242@st.ueh.edu.vn</t>
  </si>
  <si>
    <t>dongocdiemquynh1510@gmail.com</t>
  </si>
  <si>
    <t>31231025241</t>
  </si>
  <si>
    <t>Đỗ Ngọc Như</t>
  </si>
  <si>
    <t>Đỗ Ngọc Như Quỳnh</t>
  </si>
  <si>
    <t>quynhdo.31231025241@st.ueh.edu.vn</t>
  </si>
  <si>
    <t>nhuquynhdo1510@gmail.com</t>
  </si>
  <si>
    <t>31231026492</t>
  </si>
  <si>
    <t>Phạm Hải Ninh</t>
  </si>
  <si>
    <t>ninhpham.31231026492@st.ueh.edu.vn</t>
  </si>
  <si>
    <t>ninhpham15092005@gmail.com</t>
  </si>
  <si>
    <t>31231027801</t>
  </si>
  <si>
    <t>Lê Khánh</t>
  </si>
  <si>
    <t>Lê Khánh Linh</t>
  </si>
  <si>
    <t>Tỉnh Hoà Bình</t>
  </si>
  <si>
    <t>linhle.31231027801@st.ueh.edu.vn</t>
  </si>
  <si>
    <t>lekhanhlinh.lkl686@gmail.com</t>
  </si>
  <si>
    <t>31231026866</t>
  </si>
  <si>
    <t>Dương Thị Khánh</t>
  </si>
  <si>
    <t>Dương Thị Khánh Linh</t>
  </si>
  <si>
    <t>linhduong.31231026866@st.ueh.edu.vn</t>
  </si>
  <si>
    <t>dt.klinh05@gmail.com</t>
  </si>
  <si>
    <t>31231023002</t>
  </si>
  <si>
    <t>Trịnh Ngọc Thảo</t>
  </si>
  <si>
    <t>Trịnh Ngọc Thảo Linh</t>
  </si>
  <si>
    <t>linhtrinh.31231023002@st.ueh.edu.vn</t>
  </si>
  <si>
    <t>trinhngocthaolinh120305@gmail.com</t>
  </si>
  <si>
    <t>31231026985</t>
  </si>
  <si>
    <t>Đỗ Thị Thảo</t>
  </si>
  <si>
    <t>Đỗ Thị Thảo Mi</t>
  </si>
  <si>
    <t>mido.31231026985@st.ueh.edu.vn</t>
  </si>
  <si>
    <t>jpthaomi@gmail.com</t>
  </si>
  <si>
    <t>31231020572</t>
  </si>
  <si>
    <t>Lý Tú</t>
  </si>
  <si>
    <t>Lý Tú Trân</t>
  </si>
  <si>
    <t>tranly.31231020572@st.ueh.edu.vn</t>
  </si>
  <si>
    <t>lytutran2005@gmail.com</t>
  </si>
  <si>
    <t>31231022284</t>
  </si>
  <si>
    <t>Châu Huỳnh Ngân</t>
  </si>
  <si>
    <t>Châu Huỳnh Ngân Anh</t>
  </si>
  <si>
    <t>anhchau.31231022284@st.ueh.edu.vn</t>
  </si>
  <si>
    <t>anhchn.longan@gmail.com</t>
  </si>
  <si>
    <t>31231026863</t>
  </si>
  <si>
    <t>Bùi Tuấn</t>
  </si>
  <si>
    <t>Bùi Tuấn Anh</t>
  </si>
  <si>
    <t>anhbui.31231026863@st.ueh.edu.vn</t>
  </si>
  <si>
    <t>tuananh05v2@gmail.com</t>
  </si>
  <si>
    <t>31231022698</t>
  </si>
  <si>
    <t>Văn Ngọc</t>
  </si>
  <si>
    <t>Văn Ngọc Trâm</t>
  </si>
  <si>
    <t>tramvan.31231022698@st.ueh.edu.vn</t>
  </si>
  <si>
    <t>ngoctram6942@gmail.com</t>
  </si>
  <si>
    <t>31231021299</t>
  </si>
  <si>
    <t>hantran.31231021299@st.ueh.edu.vn</t>
  </si>
  <si>
    <t>baohantran1312@gmail.com</t>
  </si>
  <si>
    <t>31231026019</t>
  </si>
  <si>
    <t>Lê Nhật Đan</t>
  </si>
  <si>
    <t>Lê Nhật Đan Phúc</t>
  </si>
  <si>
    <t>phucle.31231026019@st.ueh.edu.vn</t>
  </si>
  <si>
    <t>lenhatdanphuc@gmail.com</t>
  </si>
  <si>
    <t>31231026998</t>
  </si>
  <si>
    <t>Phan Lê Quý</t>
  </si>
  <si>
    <t>quyphan.31231026998@st.ueh.edu.vn</t>
  </si>
  <si>
    <t>phanlequy500271@gmail.com</t>
  </si>
  <si>
    <t>31231026762</t>
  </si>
  <si>
    <t>Võ Nguyên Kim</t>
  </si>
  <si>
    <t>Võ Nguyên Kim Ngọc</t>
  </si>
  <si>
    <t>ngocvo.31231026762@st.ueh.edu.vn</t>
  </si>
  <si>
    <t>ngocvo01012005@gmail.com</t>
  </si>
  <si>
    <t>31231022863</t>
  </si>
  <si>
    <t>Nguyễn Hồng Hảo</t>
  </si>
  <si>
    <t>haonguyen.31231022863@st.ueh.edu.vn</t>
  </si>
  <si>
    <t>honghao122005@gmail.com</t>
  </si>
  <si>
    <t>31231024349</t>
  </si>
  <si>
    <t>Trương Tâm</t>
  </si>
  <si>
    <t>Trương Tâm Như</t>
  </si>
  <si>
    <t>nhutruong.31231024349@st.ueh.edu.vn</t>
  </si>
  <si>
    <t>tnhu1405@gmail.com</t>
  </si>
  <si>
    <t>31231024579</t>
  </si>
  <si>
    <t>Mai Thành</t>
  </si>
  <si>
    <t>Mai Thành Danh</t>
  </si>
  <si>
    <t>danhmai.31231024579@st.ueh.edu.vn</t>
  </si>
  <si>
    <t>maidanhaza@gmail.com</t>
  </si>
  <si>
    <t>31231023648</t>
  </si>
  <si>
    <t>Nguyễn Xuân Mạnh</t>
  </si>
  <si>
    <t>Nguyễn Xuân Mạnh Tân</t>
  </si>
  <si>
    <t>tannguyen.31231023648@st.ueh.edu.vn</t>
  </si>
  <si>
    <t>20.11a1.nguyenxuanmanhtan@gmail.com</t>
  </si>
  <si>
    <t>31231024930</t>
  </si>
  <si>
    <t>Từ Hoàng</t>
  </si>
  <si>
    <t>Từ Hoàng Khoa</t>
  </si>
  <si>
    <t>khoatu.31231024930@st.ueh.edu.vn</t>
  </si>
  <si>
    <t>Hoangkhoam0m@gmail.com</t>
  </si>
  <si>
    <t>31231023517</t>
  </si>
  <si>
    <t>Hồ Thị Mộng</t>
  </si>
  <si>
    <t>Hồ Thị Mộng Quỳnh</t>
  </si>
  <si>
    <t>quynhho.31231023517@st.ueh.edu.vn</t>
  </si>
  <si>
    <t>mongquynh1106@gmail.com</t>
  </si>
  <si>
    <t>31231027741</t>
  </si>
  <si>
    <t>Vi Thế</t>
  </si>
  <si>
    <t>Vi Thế Anh</t>
  </si>
  <si>
    <t>anhvi.31231027741@st.ueh.edu.vn</t>
  </si>
  <si>
    <t>anhbalaosp36@gmail.com</t>
  </si>
  <si>
    <t>31231020586</t>
  </si>
  <si>
    <t>Nguyễn Hoàng Mỹ</t>
  </si>
  <si>
    <t>Nguyễn Hoàng Mỹ Tiên</t>
  </si>
  <si>
    <t>tiennguyen.31231020586@st.ueh.edu.vn</t>
  </si>
  <si>
    <t>nghoangmytien2210@gmail.com</t>
  </si>
  <si>
    <t>31231020238</t>
  </si>
  <si>
    <t>Quan Gia</t>
  </si>
  <si>
    <t>Quan Gia Toàn</t>
  </si>
  <si>
    <t>toanquan.31231020238@st.ueh.edu.vn</t>
  </si>
  <si>
    <t>quangiatoancom@gmail.com</t>
  </si>
  <si>
    <t>31231026388</t>
  </si>
  <si>
    <t>Lương Việt Khánh</t>
  </si>
  <si>
    <t>Lương Việt Khánh Hà</t>
  </si>
  <si>
    <t>haluong.31231026388@st.ueh.edu.vn</t>
  </si>
  <si>
    <t>LuongVietKhanhHa@gmail.com</t>
  </si>
  <si>
    <t>31221020255</t>
  </si>
  <si>
    <t>Quan Bảo</t>
  </si>
  <si>
    <t>Quan Bảo Châu</t>
  </si>
  <si>
    <t>01/07/2004</t>
  </si>
  <si>
    <t>chauquan.31221020255@st.ueh.edu.vn</t>
  </si>
  <si>
    <t>quanbaochau159@gmail.com</t>
  </si>
  <si>
    <t>31231020654</t>
  </si>
  <si>
    <t>Cao Mỹ</t>
  </si>
  <si>
    <t>Cao Mỹ Ngọc</t>
  </si>
  <si>
    <t>ngoccao.31231020654@st.ueh.edu.vn</t>
  </si>
  <si>
    <t>ngoccao0205@gmail.com</t>
  </si>
  <si>
    <t>31231020257</t>
  </si>
  <si>
    <t>Tăng Vy</t>
  </si>
  <si>
    <t>Tăng Vy San</t>
  </si>
  <si>
    <t>santang.31231020257@st.ueh.edu.vn</t>
  </si>
  <si>
    <t>sanvytang27@gmail.com</t>
  </si>
  <si>
    <t>31231024903</t>
  </si>
  <si>
    <t>Nguyễn Hồng Nhi</t>
  </si>
  <si>
    <t>nhinguyen.31231024903@st.ueh.edu.vn</t>
  </si>
  <si>
    <t>hnhi0103@gmail.com</t>
  </si>
  <si>
    <t>31231020618</t>
  </si>
  <si>
    <t>Huỳnh Nguyễn Phương</t>
  </si>
  <si>
    <t>Huỳnh Nguyễn Phương Anh</t>
  </si>
  <si>
    <t>anhhuynh.31231020618@st.ueh.edu.vn</t>
  </si>
  <si>
    <t>huynhnguyenphuonganh180205@gmail.com</t>
  </si>
  <si>
    <t>31231020518</t>
  </si>
  <si>
    <t>Phạm Phúc Khang</t>
  </si>
  <si>
    <t>khangpham.31231020518@st.ueh.edu.vn</t>
  </si>
  <si>
    <t>phamphuckhang01012005@gmail.com</t>
  </si>
  <si>
    <t>31231020466</t>
  </si>
  <si>
    <t>Võ Ái</t>
  </si>
  <si>
    <t>Võ Ái San</t>
  </si>
  <si>
    <t>sanvo.31231020466@st.ueh.edu.vn</t>
  </si>
  <si>
    <t>aisanvo@gmail.com</t>
  </si>
  <si>
    <t>31231020540</t>
  </si>
  <si>
    <t>Trương Uyển</t>
  </si>
  <si>
    <t>Trương Uyển Nhi</t>
  </si>
  <si>
    <t>nhitruong.31231020540@st.ueh.edu.vn</t>
  </si>
  <si>
    <t>uyennhi040105@gmail.com</t>
  </si>
  <si>
    <t>31231020315</t>
  </si>
  <si>
    <t>Châu Tuấn</t>
  </si>
  <si>
    <t>Châu Tuấn Vỹ</t>
  </si>
  <si>
    <t>vychau.31231020315@st.ueh.edu.vn</t>
  </si>
  <si>
    <t>chautuanvy2211@gmail.com</t>
  </si>
  <si>
    <t>31231020272</t>
  </si>
  <si>
    <t>Đỗ Trần Đan</t>
  </si>
  <si>
    <t>Đỗ Trần Đan Trường</t>
  </si>
  <si>
    <t>truongdo.31231020272@st.ueh.edu.vn</t>
  </si>
  <si>
    <t>truonghotdog11@gmail.com</t>
  </si>
  <si>
    <t>31231020485</t>
  </si>
  <si>
    <t>Âu Ngọc</t>
  </si>
  <si>
    <t>Âu Ngọc Mai</t>
  </si>
  <si>
    <t>maiau.31231020485@st.ueh.edu.vn</t>
  </si>
  <si>
    <t>angcm198@gmail.com</t>
  </si>
  <si>
    <t>31231020529</t>
  </si>
  <si>
    <t>Nguyễn Lê Phương</t>
  </si>
  <si>
    <t>Nguyễn Lê Phương Thùy</t>
  </si>
  <si>
    <t>thuynguyen.31231020529@st.ueh.edu.vn</t>
  </si>
  <si>
    <t>nguyenphuongthuy957@gmail.com</t>
  </si>
  <si>
    <t>31231022226</t>
  </si>
  <si>
    <t>Ngô Duy Nhân</t>
  </si>
  <si>
    <t>Siêu</t>
  </si>
  <si>
    <t>Ngô Duy Nhân Siêu</t>
  </si>
  <si>
    <t>sieungo.31231022226@st.ueh.edu.vn</t>
  </si>
  <si>
    <t>ngonhansieu2005@gmail.com</t>
  </si>
  <si>
    <t>31231025407</t>
  </si>
  <si>
    <t>Nguyễn Khả</t>
  </si>
  <si>
    <t>Hào</t>
  </si>
  <si>
    <t>Nguyễn Khả Hào</t>
  </si>
  <si>
    <t>haonguyen.31231025407@st.ueh.edu.vn</t>
  </si>
  <si>
    <t>nguyenkhahao0110@gmail.com</t>
  </si>
  <si>
    <t>31231022718</t>
  </si>
  <si>
    <t>Mai Trung</t>
  </si>
  <si>
    <t>Mai Trung Kiên</t>
  </si>
  <si>
    <t>kienmai.31231022718@st.ueh.edu.vn</t>
  </si>
  <si>
    <t>maitrungkien812@gmail.com</t>
  </si>
  <si>
    <t>31231023120</t>
  </si>
  <si>
    <t>Nguyễn Ánh</t>
  </si>
  <si>
    <t>Nguyễn Ánh Linh</t>
  </si>
  <si>
    <t>linhnguyen.31231023120@st.ueh.edu.vn</t>
  </si>
  <si>
    <t>linh0812682528@gmail.com</t>
  </si>
  <si>
    <t>31231020169</t>
  </si>
  <si>
    <t>Nguyễn Thị Như Ái</t>
  </si>
  <si>
    <t>ainguyen.31231020169@st.ueh.edu.vn</t>
  </si>
  <si>
    <t>nhuai2209tvi@gmail.com</t>
  </si>
  <si>
    <t>31231023119</t>
  </si>
  <si>
    <t>Lê Triệu</t>
  </si>
  <si>
    <t>Lê Triệu Mẫn</t>
  </si>
  <si>
    <t>manle.31231023119@st.ueh.edu.vn</t>
  </si>
  <si>
    <t>trieuman.cloudberry@gmail.com</t>
  </si>
  <si>
    <t>31231021561</t>
  </si>
  <si>
    <t>Nguyễn Hồng Khanh</t>
  </si>
  <si>
    <t>khanhnguyen.31231021561@st.ueh.edu.vn</t>
  </si>
  <si>
    <t>hongkhanhnguyen05@gmail.com</t>
  </si>
  <si>
    <t>31231023417</t>
  </si>
  <si>
    <t>Đàm Quế</t>
  </si>
  <si>
    <t>Đàm Quế Anh</t>
  </si>
  <si>
    <t>anhdam.31231023417@st.ueh.edu.vn</t>
  </si>
  <si>
    <t>anhdamque2@gmail.com</t>
  </si>
  <si>
    <t>31231021128</t>
  </si>
  <si>
    <t>Sơn</t>
  </si>
  <si>
    <t>Phạm Minh Sơn</t>
  </si>
  <si>
    <t>sonpham.31231021128@st.ueh.edu.vn</t>
  </si>
  <si>
    <t>minhsonp41@gmail.com</t>
  </si>
  <si>
    <t>31231025612</t>
  </si>
  <si>
    <t>Đào Hồng</t>
  </si>
  <si>
    <t>Đào Hồng Vân</t>
  </si>
  <si>
    <t>vandao.31231025612@st.ueh.edu.vn</t>
  </si>
  <si>
    <t>dhvan2005@gmail.com</t>
  </si>
  <si>
    <t>31231020350</t>
  </si>
  <si>
    <t>La Bảo</t>
  </si>
  <si>
    <t>La Bảo Linh</t>
  </si>
  <si>
    <t>linhla.31231020350@st.ueh.edu.vn</t>
  </si>
  <si>
    <t>labaolinh2005@gmail.com</t>
  </si>
  <si>
    <t>31231020505</t>
  </si>
  <si>
    <t>Nguyễn Toàn Phụng</t>
  </si>
  <si>
    <t>Nguyễn Toàn Phụng Tiên</t>
  </si>
  <si>
    <t>tiennguyen.31231020505@st.ueh.edu.vn</t>
  </si>
  <si>
    <t>phungtien2112@gmail.com</t>
  </si>
  <si>
    <t>31231022212</t>
  </si>
  <si>
    <t>Huỳnh Bảo Nghi</t>
  </si>
  <si>
    <t>25/02/2004</t>
  </si>
  <si>
    <t>nghihuynh.31231022212@st.ueh.edu.vn</t>
  </si>
  <si>
    <t>huynhbaonghi2502@gmail.com</t>
  </si>
  <si>
    <t>31231020083</t>
  </si>
  <si>
    <t>Lê Trúc</t>
  </si>
  <si>
    <t>Lê Trúc An</t>
  </si>
  <si>
    <t>anle.31231020083@st.ueh.edu.vn</t>
  </si>
  <si>
    <t>Song ngành Quản lý công và Luật &amp; Quản trị địa phương</t>
  </si>
  <si>
    <t>letrucan2005@gmail.com</t>
  </si>
  <si>
    <t>31231026786</t>
  </si>
  <si>
    <t>Nguyễn Thị Trúc Vy</t>
  </si>
  <si>
    <t>vynguyen.31231026786@st.ueh.edu.vn</t>
  </si>
  <si>
    <t>c3lttrong.1d1.nttvy@gmail.com</t>
  </si>
  <si>
    <t>31231020530</t>
  </si>
  <si>
    <t>Chu Gia</t>
  </si>
  <si>
    <t>Chu Gia Hân</t>
  </si>
  <si>
    <t>hanchu.31231020530@st.ueh.edu.vn</t>
  </si>
  <si>
    <t>chugiahan2005@gmail.com</t>
  </si>
  <si>
    <t>31231022822</t>
  </si>
  <si>
    <t>Cao Nguyễn Thu</t>
  </si>
  <si>
    <t>Cao Nguyễn Thu Hằng</t>
  </si>
  <si>
    <t>hangcao.31231022822@st.ueh.edu.vn</t>
  </si>
  <si>
    <t>thuhang.10a5.dian.cothuong@gmail.com</t>
  </si>
  <si>
    <t>31231026153</t>
  </si>
  <si>
    <t>Toại</t>
  </si>
  <si>
    <t>Nguyễn Danh Toại</t>
  </si>
  <si>
    <t>toainguyen.31231026153@st.ueh.edu.vn</t>
  </si>
  <si>
    <t>nguyendanhtoai2k5@gmail.com</t>
  </si>
  <si>
    <t>31231021696</t>
  </si>
  <si>
    <t>Nguyễn Khang</t>
  </si>
  <si>
    <t>Nguyễn Khang Thịnh</t>
  </si>
  <si>
    <t>thinhnguyen.31231021696@st.ueh.edu.vn</t>
  </si>
  <si>
    <t>nguyenkhangthinh51@gmail.com</t>
  </si>
  <si>
    <t>31231027275</t>
  </si>
  <si>
    <t>Hoàng Phương</t>
  </si>
  <si>
    <t>thaohoang.31231027275@st.ueh.edu.vn</t>
  </si>
  <si>
    <t>hoangphuongthao982019tcv@gmail.com</t>
  </si>
  <si>
    <t>31231023951</t>
  </si>
  <si>
    <t>Hồ Thành</t>
  </si>
  <si>
    <t>Hồ Thành Tài</t>
  </si>
  <si>
    <t>taiho.31231023951@st.ueh.edu.vn</t>
  </si>
  <si>
    <t>hth.tai210@gmail.com</t>
  </si>
  <si>
    <t>31231020405</t>
  </si>
  <si>
    <t>Đào Anh</t>
  </si>
  <si>
    <t>Đào Anh Thư</t>
  </si>
  <si>
    <t>thudao.31231020405@st.ueh.edu.vn</t>
  </si>
  <si>
    <t>melaniedecarousel@gmail.com</t>
  </si>
  <si>
    <t>31231023732</t>
  </si>
  <si>
    <t>Nguyễn Thái Ngân</t>
  </si>
  <si>
    <t>Nguyễn Thái Ngân Hà</t>
  </si>
  <si>
    <t>hanguyen.31231023732@st.ueh.edu.vn</t>
  </si>
  <si>
    <t>nguyenminhduclalalla@gmail.com</t>
  </si>
  <si>
    <t>31231020196</t>
  </si>
  <si>
    <t>Lương Quốc Trung</t>
  </si>
  <si>
    <t>trungluong.31231020196@st.ueh.edu.vn</t>
  </si>
  <si>
    <t>Trung297005@gmail.com</t>
  </si>
  <si>
    <t>31231023534</t>
  </si>
  <si>
    <t>Dương Hồ</t>
  </si>
  <si>
    <t>Dương Hồ Bách</t>
  </si>
  <si>
    <t>bachduong.31231023534@st.ueh.edu.vn</t>
  </si>
  <si>
    <t>duonghobach2020@gmail.com</t>
  </si>
  <si>
    <t>31231025466</t>
  </si>
  <si>
    <t>Hoàng Lan</t>
  </si>
  <si>
    <t>Hoàng Lan Anh</t>
  </si>
  <si>
    <t>anhhoang.31231025466@st.ueh.edu.vn</t>
  </si>
  <si>
    <t>hoanganh141025@gmail.com</t>
  </si>
  <si>
    <t>31231025695</t>
  </si>
  <si>
    <t>Lê Trần Yến</t>
  </si>
  <si>
    <t>Lê Trần Yến Nhi</t>
  </si>
  <si>
    <t>nhile.31231025695@st.ueh.edu.vn</t>
  </si>
  <si>
    <t>letranyennhi2023@gmail.com</t>
  </si>
  <si>
    <t>31231027458</t>
  </si>
  <si>
    <t>Lê Thị Quỳnh</t>
  </si>
  <si>
    <t>Lê Thị Quỳnh Trang</t>
  </si>
  <si>
    <t>trangle.31231027458@st.ueh.edu.vn</t>
  </si>
  <si>
    <t>ltqt1803@gmail.com</t>
  </si>
  <si>
    <t>31231027075</t>
  </si>
  <si>
    <t>Lê Hoàng Khánh Trang</t>
  </si>
  <si>
    <t>trangle.31231027075@st.ueh.edu.vn</t>
  </si>
  <si>
    <t>yunatrangledn@gmail.com</t>
  </si>
  <si>
    <t>31231023529</t>
  </si>
  <si>
    <t>Trần Phú Anh</t>
  </si>
  <si>
    <t>Trần Phú Anh Tuấn</t>
  </si>
  <si>
    <t>tuantran.31231023529@st.ueh.edu.vn</t>
  </si>
  <si>
    <t>phuanhtuantran@gmail.com</t>
  </si>
  <si>
    <t>31231025698</t>
  </si>
  <si>
    <t>Vũ Quang</t>
  </si>
  <si>
    <t>Vũ Quang Minh</t>
  </si>
  <si>
    <t>minhvu.31231025698@st.ueh.edu.vn</t>
  </si>
  <si>
    <t>vuquangminh20012005@gmail.com</t>
  </si>
  <si>
    <t>31231026090</t>
  </si>
  <si>
    <t>Võ Thị Ngọc Trâm</t>
  </si>
  <si>
    <t>tramvo.31231026090@st.ueh.edu.vn</t>
  </si>
  <si>
    <t>ngoctram9a22005@gmail.com</t>
  </si>
  <si>
    <t>31231025543</t>
  </si>
  <si>
    <t>Nguyễn Trần Phương</t>
  </si>
  <si>
    <t>Nguyễn Trần Phương Thùy</t>
  </si>
  <si>
    <t>thuynguyen.31231025543@st.ueh.edu.vn</t>
  </si>
  <si>
    <t>thuyntp8205@gmail.com</t>
  </si>
  <si>
    <t>31231027500</t>
  </si>
  <si>
    <t>Nguyễn Thùy Dung</t>
  </si>
  <si>
    <t>dungnguyen.31231027500@st.ueh.edu.vn</t>
  </si>
  <si>
    <t>dnguyenthuy831@gmail.com</t>
  </si>
  <si>
    <t>31231025542</t>
  </si>
  <si>
    <t>Đặng Gia Lâm</t>
  </si>
  <si>
    <t>lamdang.31231025542@st.ueh.edu.vn</t>
  </si>
  <si>
    <t>gialamdang15@gmail.com</t>
  </si>
  <si>
    <t>31231022920</t>
  </si>
  <si>
    <t>Trần Hồng Mai</t>
  </si>
  <si>
    <t>maitran.31231022920@st.ueh.edu.vn</t>
  </si>
  <si>
    <t>trhogmai07@gmail.com</t>
  </si>
  <si>
    <t>31231024338</t>
  </si>
  <si>
    <t>Cao Khánh</t>
  </si>
  <si>
    <t>Cao Khánh Tường</t>
  </si>
  <si>
    <t>tuongcao.31231024338@st.ueh.edu.vn</t>
  </si>
  <si>
    <t>caotuong871@gmail.com</t>
  </si>
  <si>
    <t>31231024339</t>
  </si>
  <si>
    <t>aitrang.31231024339@st.ueh.edu.vn</t>
  </si>
  <si>
    <t>khaaist3008@gmail.com</t>
  </si>
  <si>
    <t>31231024146</t>
  </si>
  <si>
    <t>Nguyễn Thế Hùng</t>
  </si>
  <si>
    <t>hungnguyen.31231024146@st.ueh.edu.vn</t>
  </si>
  <si>
    <t>Nguyenthehung1158@gmail.com</t>
  </si>
  <si>
    <t>31231026291</t>
  </si>
  <si>
    <t>Trần Thiên Kiều</t>
  </si>
  <si>
    <t>Trần Thiên Kiều Vy</t>
  </si>
  <si>
    <t>vytran.31231026291@st.ueh.edu.vn</t>
  </si>
  <si>
    <t>tranthienkieuvy2408@gmail.com</t>
  </si>
  <si>
    <t>31231024518</t>
  </si>
  <si>
    <t>Trần Tiến</t>
  </si>
  <si>
    <t>Trần Tiến Đạt</t>
  </si>
  <si>
    <t>dattran.31231024518@st.ueh.edu.vn</t>
  </si>
  <si>
    <t>trantiendatblbp2005@gmail.com</t>
  </si>
  <si>
    <t>31231026297</t>
  </si>
  <si>
    <t>Phạm Xuân Nhựt</t>
  </si>
  <si>
    <t>nhutpham.31231026297@st.ueh.edu.vn</t>
  </si>
  <si>
    <t>pxnhut1652005@gmail.com</t>
  </si>
  <si>
    <t>31231022161</t>
  </si>
  <si>
    <t>Dương Khải</t>
  </si>
  <si>
    <t>Nghiêm</t>
  </si>
  <si>
    <t>Dương Khải Nghiêm</t>
  </si>
  <si>
    <t>nghiemduong.31231022161@st.ueh.edu.vn</t>
  </si>
  <si>
    <t>duongkhainghiemm@gmail.com</t>
  </si>
  <si>
    <t>31231024345</t>
  </si>
  <si>
    <t>Trương Thanh</t>
  </si>
  <si>
    <t>Trương Thanh Hào</t>
  </si>
  <si>
    <t>21/08/2004</t>
  </si>
  <si>
    <t>haotruong.31231024345@st.ueh.edu.vn</t>
  </si>
  <si>
    <t>truonghaogh2004@gmail.com</t>
  </si>
  <si>
    <t>31231024727</t>
  </si>
  <si>
    <t>quannguyen.31231024727@st.ueh.edu.vn</t>
  </si>
  <si>
    <t>Ngminhquan1709@gmail.com</t>
  </si>
  <si>
    <t>31211024654</t>
  </si>
  <si>
    <t>Đỗ Trí Minh</t>
  </si>
  <si>
    <t>12/10/2003</t>
  </si>
  <si>
    <t>minhdo.31211024654@st.ueh.edu.vn</t>
  </si>
  <si>
    <t>triminhdo459@gmail.com</t>
  </si>
  <si>
    <t>31231022669</t>
  </si>
  <si>
    <t>Thân Trọng</t>
  </si>
  <si>
    <t>Thân Trọng Nhân</t>
  </si>
  <si>
    <t>nhanthan.31231022669@st.ueh.edu.vn</t>
  </si>
  <si>
    <t>nhantt.l.2023@gmail.com</t>
  </si>
  <si>
    <t>31231023574</t>
  </si>
  <si>
    <t>Lê Như Ý</t>
  </si>
  <si>
    <t>yle.31231023574@st.ueh.edu.vn</t>
  </si>
  <si>
    <t>nhuyle488@gmail.com</t>
  </si>
  <si>
    <t>31231025931</t>
  </si>
  <si>
    <t>Nguyễn Thị Mỹ Hảo</t>
  </si>
  <si>
    <t>haonguyen.31231025931@st.ueh.edu.vn</t>
  </si>
  <si>
    <t>Nguyenthimyhao2309hhhh@gmail.com</t>
  </si>
  <si>
    <t>31231023572</t>
  </si>
  <si>
    <t>Võ Duy Khang</t>
  </si>
  <si>
    <t>khangvo.31231023572@st.ueh.edu.vn</t>
  </si>
  <si>
    <t>zkang114z@gmail.com</t>
  </si>
  <si>
    <t>31231024340</t>
  </si>
  <si>
    <t>Lý Gia</t>
  </si>
  <si>
    <t>Lý Gia Huy</t>
  </si>
  <si>
    <t>huyly.31231024340@st.ueh.edu.vn</t>
  </si>
  <si>
    <t>lygiahuystr@gmail.com</t>
  </si>
  <si>
    <t>31231025532</t>
  </si>
  <si>
    <t>Nguyễn Hồng Như</t>
  </si>
  <si>
    <t>Nguyễn Hồng Như Phương</t>
  </si>
  <si>
    <t>phuongnguyen.31231025532@st.ueh.edu.vn</t>
  </si>
  <si>
    <t>nhuphuonguyen123@gmail.com</t>
  </si>
  <si>
    <t>31231024288</t>
  </si>
  <si>
    <t>Nguyễn Thái Tiến</t>
  </si>
  <si>
    <t>Nguyễn Thái Tiến Vinh</t>
  </si>
  <si>
    <t>vinhnguyen.31231024288@st.ueh.edu.vn</t>
  </si>
  <si>
    <t>vinhtien2904@gmail.com</t>
  </si>
  <si>
    <t>31231024152</t>
  </si>
  <si>
    <t>Trần Bảo Quốc</t>
  </si>
  <si>
    <t>quoctran.31231024152@st.ueh.edu.vn</t>
  </si>
  <si>
    <t>nguyenthitrangagg@gmail.com</t>
  </si>
  <si>
    <t>31231025000</t>
  </si>
  <si>
    <t>Mẩn</t>
  </si>
  <si>
    <t>Huỳnh Gia Mẩn</t>
  </si>
  <si>
    <t>manhuynh.31231025000@st.ueh.edu.vn</t>
  </si>
  <si>
    <t>vicky6a6@gmail.com</t>
  </si>
  <si>
    <t>31231024811</t>
  </si>
  <si>
    <t>Nguyễn Lê Huy</t>
  </si>
  <si>
    <t>huynguyen.31231024811@st.ueh.edu.vn</t>
  </si>
  <si>
    <t>nguyenlehuy0405@gmail.com</t>
  </si>
  <si>
    <t>31231025067</t>
  </si>
  <si>
    <t>Trần Thị Ngọc Liên</t>
  </si>
  <si>
    <t>lientran.31231025067@st.ueh.edu.vn</t>
  </si>
  <si>
    <t>ngoclien14805@gmail.com</t>
  </si>
  <si>
    <t>31231023208</t>
  </si>
  <si>
    <t>Diệp Minh</t>
  </si>
  <si>
    <t>Tuyến</t>
  </si>
  <si>
    <t>Diệp Minh Tuyến</t>
  </si>
  <si>
    <t>tuyendiep.31231023208@st.ueh.edu.vn</t>
  </si>
  <si>
    <t>diepminhtuyenn1604@gmail.com</t>
  </si>
  <si>
    <t>31231020380</t>
  </si>
  <si>
    <t>Lê Phước Sang</t>
  </si>
  <si>
    <t>sangle.31231020380@st.ueh.edu.vn</t>
  </si>
  <si>
    <t>lpsang16032005@gmail.com</t>
  </si>
  <si>
    <t>31231020386</t>
  </si>
  <si>
    <t>Đỗ</t>
  </si>
  <si>
    <t>Đỗ Khải</t>
  </si>
  <si>
    <t>khaido.31231020386@st.ueh.edu.vn</t>
  </si>
  <si>
    <t>khai18112005@gmail.com</t>
  </si>
  <si>
    <t>31231020382</t>
  </si>
  <si>
    <t>Trần Lê Minh Thư</t>
  </si>
  <si>
    <t>thutran.31231020382@st.ueh.edu.vn</t>
  </si>
  <si>
    <t>mminhthu7825@gmail.com</t>
  </si>
  <si>
    <t>31231020453</t>
  </si>
  <si>
    <t>Nguyễn Lê Anh</t>
  </si>
  <si>
    <t>Nguyễn Lê Anh Thư</t>
  </si>
  <si>
    <t>thunguyen.31231020453@st.ueh.edu.vn</t>
  </si>
  <si>
    <t>carrot.anhthu1602@gmail.com</t>
  </si>
  <si>
    <t>31231020383</t>
  </si>
  <si>
    <t>huongnguyen.31231020383@st.ueh.edu.vn</t>
  </si>
  <si>
    <t>thuhuong1203.h25@gmail.com</t>
  </si>
  <si>
    <t>31231023797</t>
  </si>
  <si>
    <t>Nguyễn Thị Thúy</t>
  </si>
  <si>
    <t>Nguyễn Thị Thúy Vân</t>
  </si>
  <si>
    <t>vannguyen.31231023797@st.ueh.edu.vn</t>
  </si>
  <si>
    <t>nguyenthuyvan29092005@gmail.com</t>
  </si>
  <si>
    <t>31231020372</t>
  </si>
  <si>
    <t>Phan Thiên Quế</t>
  </si>
  <si>
    <t>Phan Thiên Quế Anh</t>
  </si>
  <si>
    <t>anhphan.31231020372@st.ueh.edu.vn</t>
  </si>
  <si>
    <t>phanthienqueanh2607@gmail.com</t>
  </si>
  <si>
    <t>31231025343</t>
  </si>
  <si>
    <t>Nguyễn Thị Yến Vy</t>
  </si>
  <si>
    <t>vynguyen.31231025343@st.ueh.edu.vn</t>
  </si>
  <si>
    <t>yenvyy08@gmail.com</t>
  </si>
  <si>
    <t>31231021886</t>
  </si>
  <si>
    <t>Nguyễn Trần Uyên</t>
  </si>
  <si>
    <t>Nguyễn Trần Uyên Nhi</t>
  </si>
  <si>
    <t>nhinguyen.31231021886@st.ueh.edu.vn</t>
  </si>
  <si>
    <t>uyennhi3830@gmail.com</t>
  </si>
  <si>
    <t>31231021885</t>
  </si>
  <si>
    <t>Thuật</t>
  </si>
  <si>
    <t>Nguyễn Hoàng Thuật</t>
  </si>
  <si>
    <t>thuatnguyen.31231021885@st.ueh.edu.vn</t>
  </si>
  <si>
    <t>hoangthuan101205@gmail.com</t>
  </si>
  <si>
    <t>31231020384</t>
  </si>
  <si>
    <t>Nguyễn Thu Hải</t>
  </si>
  <si>
    <t>hainguyen.31231020384@st.ueh.edu.vn</t>
  </si>
  <si>
    <t>haithu713@gmail.com</t>
  </si>
  <si>
    <t>31231020415</t>
  </si>
  <si>
    <t>Đỗ Minh</t>
  </si>
  <si>
    <t>Đỗ Minh Hạnh</t>
  </si>
  <si>
    <t>hanhdo.31231020415@st.ueh.edu.vn</t>
  </si>
  <si>
    <t>dominhhanh2712@gmail.com</t>
  </si>
  <si>
    <t>31231025149</t>
  </si>
  <si>
    <t>Đỗ Đức</t>
  </si>
  <si>
    <t>Đỗ Đức Lâm</t>
  </si>
  <si>
    <t>lamdo.31231025149@st.ueh.edu.vn</t>
  </si>
  <si>
    <t>doduclam678@gmail.com</t>
  </si>
  <si>
    <t>31231020201</t>
  </si>
  <si>
    <t>Nguyễn Thị Thuỳ Trang</t>
  </si>
  <si>
    <t>04/08/2005</t>
  </si>
  <si>
    <t>trangnguyen.31231020201@st.ueh.edu.vn</t>
  </si>
  <si>
    <t>thuytrang0408tdn@gmail.com</t>
  </si>
  <si>
    <t>31231021960</t>
  </si>
  <si>
    <t>Vũ Hoàng Anh</t>
  </si>
  <si>
    <t>anhvu.31231021960@st.ueh.edu.vn</t>
  </si>
  <si>
    <t>vuhoanganhd19050303@gmail.com</t>
  </si>
  <si>
    <t>31231021914</t>
  </si>
  <si>
    <t>Võ Dương Minh</t>
  </si>
  <si>
    <t>Võ Dương Minh Thiện</t>
  </si>
  <si>
    <t>thienvo.31231021914@st.ueh.edu.vn</t>
  </si>
  <si>
    <t>thien.voduongminh@gmail.com</t>
  </si>
  <si>
    <t>31231023301</t>
  </si>
  <si>
    <t>Trần Chánh</t>
  </si>
  <si>
    <t>Trần Chánh Huy</t>
  </si>
  <si>
    <t>huytran.31231023301@st.ueh.edu.vn</t>
  </si>
  <si>
    <t>chanhhuy6505@gmail.com</t>
  </si>
  <si>
    <t>31231023203</t>
  </si>
  <si>
    <t>Phạm Võ Thanh</t>
  </si>
  <si>
    <t>Phạm Võ Thanh Thảo</t>
  </si>
  <si>
    <t>thaopham.31231023203@st.ueh.edu.vn</t>
  </si>
  <si>
    <t>tetecute.13579@gmail.com</t>
  </si>
  <si>
    <t>31231022830</t>
  </si>
  <si>
    <t>Huỳnh Nguyễn Nam</t>
  </si>
  <si>
    <t>Huỳnh Nguyễn Nam Anh</t>
  </si>
  <si>
    <t>anhhuynh.31231022830@st.ueh.edu.vn</t>
  </si>
  <si>
    <t>namanhhuynh2005@gmail.com</t>
  </si>
  <si>
    <t>31231023639</t>
  </si>
  <si>
    <t>Phạm Nguyễn Gia</t>
  </si>
  <si>
    <t>Phạm Nguyễn Gia Hưng</t>
  </si>
  <si>
    <t>hungpham.31231023639@st.ueh.edu.vn</t>
  </si>
  <si>
    <t>khonggian2k054@gmail.com</t>
  </si>
  <si>
    <t>31231021787</t>
  </si>
  <si>
    <t>Nguyễn Thị Tuyết Ngân</t>
  </si>
  <si>
    <t>ngannguyen.31231021787@st.ueh.edu.vn</t>
  </si>
  <si>
    <t>nganngan1545@gmail.com</t>
  </si>
  <si>
    <t>31231021784</t>
  </si>
  <si>
    <t>Nguyễn Võ Lệ</t>
  </si>
  <si>
    <t>Nguyễn Võ Lệ Hằng</t>
  </si>
  <si>
    <t>hangnguyen.31231021784@st.ueh.edu.vn</t>
  </si>
  <si>
    <t>nguyenvolehang22105@gmail.com</t>
  </si>
  <si>
    <t>31231021771</t>
  </si>
  <si>
    <t>Đặng Thị Quế</t>
  </si>
  <si>
    <t>Đặng Thị Quế Trân</t>
  </si>
  <si>
    <t>trandang.31231021771@st.ueh.edu.vn</t>
  </si>
  <si>
    <t>dtqtran1807@gmail.com</t>
  </si>
  <si>
    <t>31231021792</t>
  </si>
  <si>
    <t>Lê Trần Tuấn</t>
  </si>
  <si>
    <t>Lê Trần Tuấn Vỹ</t>
  </si>
  <si>
    <t>vyle.31231021792@st.ueh.edu.vn</t>
  </si>
  <si>
    <t>tuanvy.10062005@gmail.com</t>
  </si>
  <si>
    <t>31231021817</t>
  </si>
  <si>
    <t>Trần Đặng Phương</t>
  </si>
  <si>
    <t>Trần Đặng Phương Mai</t>
  </si>
  <si>
    <t>18/08/2004</t>
  </si>
  <si>
    <t>maitran.31231021817@st.ueh.edu.vn</t>
  </si>
  <si>
    <t>trandangphuongmai@gmail.com</t>
  </si>
  <si>
    <t>31231021834</t>
  </si>
  <si>
    <t>Nguyễn Phương Ngân</t>
  </si>
  <si>
    <t>ngannguyen.31231021834@st.ueh.edu.vn</t>
  </si>
  <si>
    <t>npngan4925@gmail.com</t>
  </si>
  <si>
    <t>31231021833</t>
  </si>
  <si>
    <t>Nguyễn Minh Nhật</t>
  </si>
  <si>
    <t>nhatnguyen.31231021833@st.ueh.edu.vn</t>
  </si>
  <si>
    <t>nguyenminhnhat323@gmail.com</t>
  </si>
  <si>
    <t>31231021847</t>
  </si>
  <si>
    <t>Trịnh Hoàng</t>
  </si>
  <si>
    <t>Trịnh Hoàng Phát</t>
  </si>
  <si>
    <t>phattrinh.31231021847@st.ueh.edu.vn</t>
  </si>
  <si>
    <t>phatnnoroi@gmail.com</t>
  </si>
  <si>
    <t>31231021882</t>
  </si>
  <si>
    <t>Phạm Tiến</t>
  </si>
  <si>
    <t>Phạm Tiến Trung</t>
  </si>
  <si>
    <t>trungpham.31231021882@st.ueh.edu.vn</t>
  </si>
  <si>
    <t>phamtientrung6617@gmail.com</t>
  </si>
  <si>
    <t>31231021881</t>
  </si>
  <si>
    <t>Lê Khôi</t>
  </si>
  <si>
    <t>Lê Khôi Nguyên</t>
  </si>
  <si>
    <t>nguyenle.31231021881@st.ueh.edu.vn</t>
  </si>
  <si>
    <t>lekhoinguyend@gmail.com</t>
  </si>
  <si>
    <t>31231021850</t>
  </si>
  <si>
    <t>thaonguyen.31231021850@st.ueh.edu.vn</t>
  </si>
  <si>
    <t>ntthnhthao00@gmail.com</t>
  </si>
  <si>
    <t>31231021718</t>
  </si>
  <si>
    <t>Nguyễn Thị Thanh Thúy</t>
  </si>
  <si>
    <t>thuynguyen.31231021718@st.ueh.edu.vn</t>
  </si>
  <si>
    <t>nguyenthithanhthuy011205@gmail.com</t>
  </si>
  <si>
    <t>31231021857</t>
  </si>
  <si>
    <t>Phùng Ngọc Bảo</t>
  </si>
  <si>
    <t>Phùng Ngọc Bảo Tiên</t>
  </si>
  <si>
    <t>tienphung.31231021857@st.ueh.edu.vn</t>
  </si>
  <si>
    <t>baotienphungngoc0204@gmail.com</t>
  </si>
  <si>
    <t>31231021844</t>
  </si>
  <si>
    <t>Nguyễn Việt Quang</t>
  </si>
  <si>
    <t>quangnguyen.31231021844@st.ueh.edu.vn</t>
  </si>
  <si>
    <t>911nguyenvietquang2019@gmail.com</t>
  </si>
  <si>
    <t>31231021848</t>
  </si>
  <si>
    <t>Nguyễn Lâm Ngọc</t>
  </si>
  <si>
    <t>Nguyễn Lâm Ngọc Liên</t>
  </si>
  <si>
    <t>liennguyen.31231021848@st.ueh.edu.vn</t>
  </si>
  <si>
    <t>lienngocnguyen19@gmail.com</t>
  </si>
  <si>
    <t>31231026734</t>
  </si>
  <si>
    <t>Huỳnh Vũ Thảo</t>
  </si>
  <si>
    <t>Huỳnh Vũ Thảo My</t>
  </si>
  <si>
    <t>myhuynh.31231026734@st.ueh.edu.vn</t>
  </si>
  <si>
    <t>thaomymy252@gmail.com</t>
  </si>
  <si>
    <t>31231021620</t>
  </si>
  <si>
    <t>Nguyễn Đức Duy</t>
  </si>
  <si>
    <t>duynguyen.31231021620@st.ueh.edu.vn</t>
  </si>
  <si>
    <t>duckdee2005@gmail.com</t>
  </si>
  <si>
    <t>31231021840</t>
  </si>
  <si>
    <t>Ngô Nguyễn Kim</t>
  </si>
  <si>
    <t>Ngô Nguyễn Kim Chi</t>
  </si>
  <si>
    <t>chingo.31231021840@st.ueh.edu.vn</t>
  </si>
  <si>
    <t>violet09092005@gmail.com</t>
  </si>
  <si>
    <t>31231026710</t>
  </si>
  <si>
    <t>Mai Cẩm</t>
  </si>
  <si>
    <t>Mai Cẩm Vy</t>
  </si>
  <si>
    <t>vymai.31231026710@st.ueh.edu.vn</t>
  </si>
  <si>
    <t>thoavy09876@gmail.com</t>
  </si>
  <si>
    <t>31231027920</t>
  </si>
  <si>
    <t>Trần Hoàng Anh</t>
  </si>
  <si>
    <t>anhtran.31231027920@st.ueh.edu.vn</t>
  </si>
  <si>
    <t>ho123lta@gmail.com</t>
  </si>
  <si>
    <t>31231020120</t>
  </si>
  <si>
    <t>Ngô Ngọc Phương</t>
  </si>
  <si>
    <t>Ngô Ngọc Phương Thảo</t>
  </si>
  <si>
    <t>thaongo.31231020120@st.ueh.edu.vn</t>
  </si>
  <si>
    <t>thao15663@gmail.com</t>
  </si>
  <si>
    <t>31231025195</t>
  </si>
  <si>
    <t>Đinh Thị Trang</t>
  </si>
  <si>
    <t>trangdinh.31231025195@st.ueh.edu.vn</t>
  </si>
  <si>
    <t>dttrang.k21cva@gmail.com</t>
  </si>
  <si>
    <t>31231024365</t>
  </si>
  <si>
    <t>Bùi Đặng Lam</t>
  </si>
  <si>
    <t>Kiều</t>
  </si>
  <si>
    <t>Bùi Đặng Lam Kiều</t>
  </si>
  <si>
    <t>kieubui.31231024365@st.ueh.edu.vn</t>
  </si>
  <si>
    <t>buikieust@gmail.com</t>
  </si>
  <si>
    <t>31231023952</t>
  </si>
  <si>
    <t>Huỳnh Thiên Nhật</t>
  </si>
  <si>
    <t>Huỳnh Thiên Nhật Hào</t>
  </si>
  <si>
    <t>haohuynh.31231023952@st.ueh.edu.vn</t>
  </si>
  <si>
    <t>huynhnhathao2212@gmail.com</t>
  </si>
  <si>
    <t>31231023436</t>
  </si>
  <si>
    <t>Trần Nguyễn Thảo My</t>
  </si>
  <si>
    <t>mytran.31231023436@st.ueh.edu.vn</t>
  </si>
  <si>
    <t>tranmy120420@gmail.com</t>
  </si>
  <si>
    <t>31231024347</t>
  </si>
  <si>
    <t>Tô Quốc</t>
  </si>
  <si>
    <t>Tô Quốc Bảo</t>
  </si>
  <si>
    <t>baoto.31231024347@st.ueh.edu.vn</t>
  </si>
  <si>
    <t>baoto995@gmail.com</t>
  </si>
  <si>
    <t>31231026361</t>
  </si>
  <si>
    <t>Mai Phúc Hưng</t>
  </si>
  <si>
    <t>Đài</t>
  </si>
  <si>
    <t>Mai Phúc Hưng Đài</t>
  </si>
  <si>
    <t>daimai.31231026361@st.ueh.edu.vn</t>
  </si>
  <si>
    <t>maiphuchungdai1101@gmail.com</t>
  </si>
  <si>
    <t>31231024204</t>
  </si>
  <si>
    <t>Lưu Nhật Tân</t>
  </si>
  <si>
    <t>tanluu.31231024204@st.ueh.edu.vn</t>
  </si>
  <si>
    <t>doubleking13666@gmail.com</t>
  </si>
  <si>
    <t>31231024175</t>
  </si>
  <si>
    <t>Lương Gia</t>
  </si>
  <si>
    <t>Lương Gia Vĩ</t>
  </si>
  <si>
    <t>viluong.31231024175@st.ueh.edu.vn</t>
  </si>
  <si>
    <t>luonggiavi91827@gmail.com</t>
  </si>
  <si>
    <t>31231024153</t>
  </si>
  <si>
    <t>Nguyễn Lê Đức</t>
  </si>
  <si>
    <t>Nguyễn Lê Đức Trí</t>
  </si>
  <si>
    <t>tringuyen.31231024153@st.ueh.edu.vn</t>
  </si>
  <si>
    <t>apkgaming2005@gmail.com</t>
  </si>
  <si>
    <t>31231024160</t>
  </si>
  <si>
    <t>Nguyễn Thị Bích Tuyền</t>
  </si>
  <si>
    <t>tuyennguyen.31231024160@st.ueh.edu.vn</t>
  </si>
  <si>
    <t>tuyenthibich2005@gmail.com</t>
  </si>
  <si>
    <t>31231026280</t>
  </si>
  <si>
    <t>Lê Mỹ</t>
  </si>
  <si>
    <t>Lê Mỹ Phụng</t>
  </si>
  <si>
    <t>phungle.31231026280@st.ueh.edu.vn</t>
  </si>
  <si>
    <t>lemyphungnowonline@gmail.com</t>
  </si>
  <si>
    <t>31231026287</t>
  </si>
  <si>
    <t>Thái Thủy</t>
  </si>
  <si>
    <t>Thái Thủy Đức</t>
  </si>
  <si>
    <t>ducthai.31231026287@st.ueh.edu.vn</t>
  </si>
  <si>
    <t>thuyducthai@gmail.com</t>
  </si>
  <si>
    <t>31231024176</t>
  </si>
  <si>
    <t>Tăng Gia</t>
  </si>
  <si>
    <t>Tăng Gia Hân</t>
  </si>
  <si>
    <t>hantang.31231024176@st.ueh.edu.vn</t>
  </si>
  <si>
    <t>tangthanhhung1974@gmail.com</t>
  </si>
  <si>
    <t>31231024233</t>
  </si>
  <si>
    <t>Lê Nguyễn</t>
  </si>
  <si>
    <t>Đáng</t>
  </si>
  <si>
    <t>Lê Nguyễn Đáng</t>
  </si>
  <si>
    <t>dangle.31231024233@st.ueh.edu.vn</t>
  </si>
  <si>
    <t>dgle1211@gmail.com</t>
  </si>
  <si>
    <t>31231025571</t>
  </si>
  <si>
    <t>Trần Thị Thảo</t>
  </si>
  <si>
    <t>Trần Thị Thảo Vân</t>
  </si>
  <si>
    <t>vantran.31231025571@st.ueh.edu.vn</t>
  </si>
  <si>
    <t>thaovandp@gmail.com</t>
  </si>
  <si>
    <t>31231024226</t>
  </si>
  <si>
    <t>ngannguyen.31231024226@st.ueh.edu.vn</t>
  </si>
  <si>
    <t>nguyenkimngan30072005@gmail.com</t>
  </si>
  <si>
    <t>31231025141</t>
  </si>
  <si>
    <t>Lư Diệp Minh</t>
  </si>
  <si>
    <t>Lư Diệp Minh Triết</t>
  </si>
  <si>
    <t>trietlu.31231025141@st.ueh.edu.vn</t>
  </si>
  <si>
    <t>ludiepminhtriet@gmail.com</t>
  </si>
  <si>
    <t>31231024040</t>
  </si>
  <si>
    <t>Sinh Quốc</t>
  </si>
  <si>
    <t>Sinh Quốc Trung</t>
  </si>
  <si>
    <t>trungsinh.31231024040@st.ueh.edu.vn</t>
  </si>
  <si>
    <t>trungsinh370@gmail.com</t>
  </si>
  <si>
    <t>31231026687</t>
  </si>
  <si>
    <t>Nguyễn Lê Trâm</t>
  </si>
  <si>
    <t>Nguyễn Lê Trâm Ngọc</t>
  </si>
  <si>
    <t>ngocnguyen.31231026687@st.ueh.edu.vn</t>
  </si>
  <si>
    <t>ckamngok@gmail.com</t>
  </si>
  <si>
    <t>31231023233</t>
  </si>
  <si>
    <t>Lê Hoàng Ngọc</t>
  </si>
  <si>
    <t>Lê Hoàng Ngọc Hân</t>
  </si>
  <si>
    <t>hanle.31231023233@st.ueh.edu.vn</t>
  </si>
  <si>
    <t>ngochan141477@gmail.com</t>
  </si>
  <si>
    <t>31231025221</t>
  </si>
  <si>
    <t>Trần Hồ Hải</t>
  </si>
  <si>
    <t>Trần Hồ Hải Yến</t>
  </si>
  <si>
    <t>yentran.31231025221@st.ueh.edu.vn</t>
  </si>
  <si>
    <t>thhy28062005@gmail.com</t>
  </si>
  <si>
    <t>31231022481</t>
  </si>
  <si>
    <t>Lê Nguyễn Bình</t>
  </si>
  <si>
    <t>Lê Nguyễn Bình An</t>
  </si>
  <si>
    <t>anle.31231022481@st.ueh.edu.vn</t>
  </si>
  <si>
    <t>lenguyenbinhan5970@gmail.com</t>
  </si>
  <si>
    <t>31231022944</t>
  </si>
  <si>
    <t>Trần Võ Đông</t>
  </si>
  <si>
    <t>Trần Võ Đông Vy</t>
  </si>
  <si>
    <t>vytran.31231022944@st.ueh.edu.vn</t>
  </si>
  <si>
    <t>dongvyvnedu@gmail.com</t>
  </si>
  <si>
    <t>31231026959</t>
  </si>
  <si>
    <t>Nguyễn Hà Mi</t>
  </si>
  <si>
    <t>minguyen.31231026959@st.ueh.edu.vn</t>
  </si>
  <si>
    <t>minguyen41125@gmail.com</t>
  </si>
  <si>
    <t>31231022979</t>
  </si>
  <si>
    <t>Phạm Huỳnh Bảo</t>
  </si>
  <si>
    <t>Phạm Huỳnh Bảo Ngọc</t>
  </si>
  <si>
    <t>ngocpham.31231022979@st.ueh.edu.vn</t>
  </si>
  <si>
    <t>phamhuynh.vt17@gmail.com</t>
  </si>
  <si>
    <t>31231023765</t>
  </si>
  <si>
    <t>Phan Ngọc Yến</t>
  </si>
  <si>
    <t>Phan Ngọc Yến Nhi</t>
  </si>
  <si>
    <t>nhiphan.31231023765@st.ueh.edu.vn</t>
  </si>
  <si>
    <t>phanngocyennhi0304@gmail.com</t>
  </si>
  <si>
    <t>31231025429</t>
  </si>
  <si>
    <t>Lê Võ Minh</t>
  </si>
  <si>
    <t>Lê Võ Minh Thắng</t>
  </si>
  <si>
    <t>thangle.31231025429@st.ueh.edu.vn</t>
  </si>
  <si>
    <t>c3lttrong.1a11.lvmthang@gmail.com</t>
  </si>
  <si>
    <t>31231023764</t>
  </si>
  <si>
    <t>Nguyễn Vũ Tuyết</t>
  </si>
  <si>
    <t>Nguyễn Vũ Tuyết Nhi</t>
  </si>
  <si>
    <t>nhinguyen.31231023764@st.ueh.edu.vn</t>
  </si>
  <si>
    <t>nguyenvutuyetnhidn2005@gmail.com</t>
  </si>
  <si>
    <t>31231022366</t>
  </si>
  <si>
    <t>Nguyễn Hoàng Thiên</t>
  </si>
  <si>
    <t>Nguyễn Hoàng Thiên Kim</t>
  </si>
  <si>
    <t>kimnguyen.31231022366@st.ueh.edu.vn</t>
  </si>
  <si>
    <t>nhtk.dongthanh@gmail.com</t>
  </si>
  <si>
    <t>31231025652</t>
  </si>
  <si>
    <t>Nguyễn Thị Thảo Vân</t>
  </si>
  <si>
    <t>vannguyen.31231025652@st.ueh.edu.vn</t>
  </si>
  <si>
    <t>nguyenthithaovan2909@gmail.com</t>
  </si>
  <si>
    <t>31231022362</t>
  </si>
  <si>
    <t>Phan Lại Thành</t>
  </si>
  <si>
    <t>Phan Lại Thành Phương</t>
  </si>
  <si>
    <t>phuongphan.31231022362@st.ueh.edu.vn</t>
  </si>
  <si>
    <t>thanhphuong70824@gmail.com</t>
  </si>
  <si>
    <t>31231023759</t>
  </si>
  <si>
    <t>Lê Nguyễn Bảo Ngọc</t>
  </si>
  <si>
    <t>ngocle.31231023759@st.ueh.edu.vn</t>
  </si>
  <si>
    <t>baongoc140505@gmail.com</t>
  </si>
  <si>
    <t>31231023814</t>
  </si>
  <si>
    <t>Hồ Thanh Khiêm</t>
  </si>
  <si>
    <t>khiemho.31231023814@st.ueh.edu.vn</t>
  </si>
  <si>
    <t>htkhiem.bh@gmail.com</t>
  </si>
  <si>
    <t>31231023996</t>
  </si>
  <si>
    <t>Lầu Chánh</t>
  </si>
  <si>
    <t>Lầu Chánh Bình</t>
  </si>
  <si>
    <t>binhlau.31231023996@st.ueh.edu.vn</t>
  </si>
  <si>
    <t>lauchanhbinh47@gmail.com</t>
  </si>
  <si>
    <t>31231024465</t>
  </si>
  <si>
    <t>Nguyễn Minh Khuê</t>
  </si>
  <si>
    <t>khuenguyen.31231024465@st.ueh.edu.vn</t>
  </si>
  <si>
    <t>nguyenminhkhue0601@gmail.com</t>
  </si>
  <si>
    <t>31231025762</t>
  </si>
  <si>
    <t>Trần Thị Minh Anh</t>
  </si>
  <si>
    <t>anhtran.31231025762@st.ueh.edu.vn</t>
  </si>
  <si>
    <t>trananh662005@gmail.com</t>
  </si>
  <si>
    <t>31231024144</t>
  </si>
  <si>
    <t>Phạm Ngọc Trinh</t>
  </si>
  <si>
    <t>trinhpham.31231024144@st.ueh.edu.vn</t>
  </si>
  <si>
    <t>Pntrinh09012005@gmail.com</t>
  </si>
  <si>
    <t>31231023722</t>
  </si>
  <si>
    <t>Đỗ Minh Anh</t>
  </si>
  <si>
    <t>anhdo.31231023722@st.ueh.edu.vn</t>
  </si>
  <si>
    <t>dominhanh03042005@gmail.com</t>
  </si>
  <si>
    <t>31231023785</t>
  </si>
  <si>
    <t>Mai Thị Thanh</t>
  </si>
  <si>
    <t>Mai Thị Thanh Thúy</t>
  </si>
  <si>
    <t>thuymai.31231023785@st.ueh.edu.vn</t>
  </si>
  <si>
    <t>thuymai2005yahoo.com@gmail.com</t>
  </si>
  <si>
    <t>31231024504</t>
  </si>
  <si>
    <t>Thái Bảo</t>
  </si>
  <si>
    <t>Công</t>
  </si>
  <si>
    <t>Thái Bảo Công</t>
  </si>
  <si>
    <t>congthai.31231024504@st.ueh.edu.vn</t>
  </si>
  <si>
    <t>thaibaocong1272005@gmail.com</t>
  </si>
  <si>
    <t>31231024466</t>
  </si>
  <si>
    <t>Phạm Thị Lâm</t>
  </si>
  <si>
    <t>Phạm Thị Lâm Oanh</t>
  </si>
  <si>
    <t>oanhpham.31231024466@st.ueh.edu.vn</t>
  </si>
  <si>
    <t>lamoanhpham1@gmail.com</t>
  </si>
  <si>
    <t>31231024969</t>
  </si>
  <si>
    <t>Phạm Lê Tuyết</t>
  </si>
  <si>
    <t>Phạm Lê Tuyết Anh</t>
  </si>
  <si>
    <t>anhpham.31231024969@st.ueh.edu.vn</t>
  </si>
  <si>
    <t>tuyetanhphamle2005@gmail.com</t>
  </si>
  <si>
    <t>31231025651</t>
  </si>
  <si>
    <t>Hà Lê Hân</t>
  </si>
  <si>
    <t>Hà Lê Hân Thy</t>
  </si>
  <si>
    <t>thyha.31231025651@st.ueh.edu.vn</t>
  </si>
  <si>
    <t>halehanthy765@gmail.com</t>
  </si>
  <si>
    <t>31231022869</t>
  </si>
  <si>
    <t>Nguyễn Thị Ánh</t>
  </si>
  <si>
    <t>Nguyễn Thị Ánh Vy</t>
  </si>
  <si>
    <t>vynguyen.31231022869@st.ueh.edu.vn</t>
  </si>
  <si>
    <t>vyanh15082016@gmail.com</t>
  </si>
  <si>
    <t>31231023794</t>
  </si>
  <si>
    <t>tunguyen.31231023794@st.ueh.edu.vn</t>
  </si>
  <si>
    <t>ngthcamtu2005@gmail.com</t>
  </si>
  <si>
    <t>31231022267</t>
  </si>
  <si>
    <t>Châu Ngọc</t>
  </si>
  <si>
    <t>Châu Ngọc Thảo</t>
  </si>
  <si>
    <t>thaochau.31231022267@st.ueh.edu.vn</t>
  </si>
  <si>
    <t>chaungocthaoa1.c3hn2020@gmail.com</t>
  </si>
  <si>
    <t>31231022857</t>
  </si>
  <si>
    <t>anhnguyen.31231022857@st.ueh.edu.vn</t>
  </si>
  <si>
    <t>tranthivuong06757@gmail.com</t>
  </si>
  <si>
    <t>31231022270</t>
  </si>
  <si>
    <t>Võ Thị Hồng</t>
  </si>
  <si>
    <t>Võ Thị Hồng Vy</t>
  </si>
  <si>
    <t>vyvo.31231022270@st.ueh.edu.vn</t>
  </si>
  <si>
    <t>hongvy04022005@gmail.com</t>
  </si>
  <si>
    <t>31231022935</t>
  </si>
  <si>
    <t>thaonguyen.31231022935@st.ueh.edu.vn</t>
  </si>
  <si>
    <t>nguyenthuthao2005vt@gmail.com</t>
  </si>
  <si>
    <t>31231023911</t>
  </si>
  <si>
    <t>Nguyễn Đỗ Gia</t>
  </si>
  <si>
    <t>Nguyễn Đỗ Gia Bảo</t>
  </si>
  <si>
    <t>19/12/2004</t>
  </si>
  <si>
    <t>baonguyen.31231023911@st.ueh.edu.vn</t>
  </si>
  <si>
    <t>freakykid4work@gmail.com</t>
  </si>
  <si>
    <t>31231026703</t>
  </si>
  <si>
    <t>Nguyễn Thảo Trang</t>
  </si>
  <si>
    <t>25/12/2005</t>
  </si>
  <si>
    <t>trangnguyen.31231026703@st.ueh.edu.vn</t>
  </si>
  <si>
    <t>ngthtrang0577@gmail.com</t>
  </si>
  <si>
    <t>31231023080</t>
  </si>
  <si>
    <t>Lâm Thanh</t>
  </si>
  <si>
    <t>Lâm Thanh Thảo</t>
  </si>
  <si>
    <t>thaolam.31231023080@st.ueh.edu.vn</t>
  </si>
  <si>
    <t>lamthanhthao263@gmail.com</t>
  </si>
  <si>
    <t>31231024600</t>
  </si>
  <si>
    <t>nhitran.31231024600@st.ueh.edu.vn</t>
  </si>
  <si>
    <t>nhitranyen2929@gmail.com</t>
  </si>
  <si>
    <t>31231026692</t>
  </si>
  <si>
    <t>nhunguyen.31231026692@st.ueh.edu.vn</t>
  </si>
  <si>
    <t>quynhnhuntqn23@gmail.com</t>
  </si>
  <si>
    <t>31231023103</t>
  </si>
  <si>
    <t>Lý Thảo</t>
  </si>
  <si>
    <t>Lý Thảo Vân</t>
  </si>
  <si>
    <t>vanly.31231023103@st.ueh.edu.vn</t>
  </si>
  <si>
    <t>lythaovan05@gmail.com</t>
  </si>
  <si>
    <t>31231025177</t>
  </si>
  <si>
    <t>Vũ Ngọc Uyên</t>
  </si>
  <si>
    <t>Vũ Ngọc Uyên Phương</t>
  </si>
  <si>
    <t>phuongvu.31231025177@st.ueh.edu.vn</t>
  </si>
  <si>
    <t>vungocuyenphuong12345@gmail.com</t>
  </si>
  <si>
    <t>31231025501</t>
  </si>
  <si>
    <t>Lê Nguyễn Mỹ</t>
  </si>
  <si>
    <t>Lê Nguyễn Mỹ Hoa</t>
  </si>
  <si>
    <t>hoale.31231025501@st.ueh.edu.vn</t>
  </si>
  <si>
    <t>lenguyenmyhoakhanhhoa@gmail.com</t>
  </si>
  <si>
    <t>31231026686</t>
  </si>
  <si>
    <t>Lê Trương Bảo</t>
  </si>
  <si>
    <t>Lê Trương Bảo Ngọc</t>
  </si>
  <si>
    <t>ngocle.31231026686@st.ueh.edu.vn</t>
  </si>
  <si>
    <t>lengoc0931@gmail.com</t>
  </si>
  <si>
    <t>31231025717</t>
  </si>
  <si>
    <t>Hoàng Nguyễn Lan</t>
  </si>
  <si>
    <t>Hoàng Nguyễn Lan Anh</t>
  </si>
  <si>
    <t>anhhoang.31231025717@st.ueh.edu.vn</t>
  </si>
  <si>
    <t>hoangnguyenlananh281@gmail.com</t>
  </si>
  <si>
    <t>31231026685</t>
  </si>
  <si>
    <t>Nguyễn Phương Bảo</t>
  </si>
  <si>
    <t>Nguyễn Phương Bảo Ngân</t>
  </si>
  <si>
    <t>ngannguyen.31231026685@st.ueh.edu.vn</t>
  </si>
  <si>
    <t>ngannpbn@gmail.com</t>
  </si>
  <si>
    <t>31231024581</t>
  </si>
  <si>
    <t>Lê Trần Quỳnh</t>
  </si>
  <si>
    <t>Lê Trần Quỳnh Hương</t>
  </si>
  <si>
    <t>huongle.31231024581@st.ueh.edu.vn</t>
  </si>
  <si>
    <t>huong24hng@gmail.com</t>
  </si>
  <si>
    <t>31231025719</t>
  </si>
  <si>
    <t>Trần Nguyễn Mai</t>
  </si>
  <si>
    <t>Trần Nguyễn Mai Anh</t>
  </si>
  <si>
    <t>anhtran.31231025719@st.ueh.edu.vn</t>
  </si>
  <si>
    <t>trananh122739@gmail.com</t>
  </si>
  <si>
    <t>31231026332</t>
  </si>
  <si>
    <t>Phan Ngọc Phương</t>
  </si>
  <si>
    <t>Phan Ngọc Phương Quyên</t>
  </si>
  <si>
    <t>quyenphan.31231026332@st.ueh.edu.vn</t>
  </si>
  <si>
    <t>quyenphan148@gmail.com</t>
  </si>
  <si>
    <t>31231022157</t>
  </si>
  <si>
    <t>Đình</t>
  </si>
  <si>
    <t>Nguyễn Mai Đình</t>
  </si>
  <si>
    <t>dinhnguyen.31231022157@st.ueh.edu.vn</t>
  </si>
  <si>
    <t>Ahihidongu098765@gmail.com</t>
  </si>
  <si>
    <t>31231027415</t>
  </si>
  <si>
    <t>Lê Thị Thu Huyền</t>
  </si>
  <si>
    <t>huyenle.31231027415@st.ueh.edu.vn</t>
  </si>
  <si>
    <t>thuhuyenks099@gmail.com</t>
  </si>
  <si>
    <t>31231025326</t>
  </si>
  <si>
    <t>Nguyễn Bảo Yến</t>
  </si>
  <si>
    <t>Nguyễn Bảo Yến Nhi</t>
  </si>
  <si>
    <t>nhinguyen.31231025326@st.ueh.edu.vn</t>
  </si>
  <si>
    <t>nguyennhi10112005@gmail.com</t>
  </si>
  <si>
    <t>31231026677</t>
  </si>
  <si>
    <t>Phan Hồ Hoàng</t>
  </si>
  <si>
    <t>Phan Hồ Hoàng Lê</t>
  </si>
  <si>
    <t>lephan.31231026677@st.ueh.edu.vn</t>
  </si>
  <si>
    <t>phhle2005@gmail.com</t>
  </si>
  <si>
    <t>31231024091</t>
  </si>
  <si>
    <t>Phạm Huỳnh Thảo</t>
  </si>
  <si>
    <t>Phạm Huỳnh Thảo Quyên</t>
  </si>
  <si>
    <t>quyenpham.31231024091@st.ueh.edu.vn</t>
  </si>
  <si>
    <t>boombadiah0804@gmail.com</t>
  </si>
  <si>
    <t>31231027433</t>
  </si>
  <si>
    <t>Đinh Trần Châu</t>
  </si>
  <si>
    <t>Đinh Trần Châu Anh</t>
  </si>
  <si>
    <t>anhdinh.31231027433@st.ueh.edu.vn</t>
  </si>
  <si>
    <t>chauanhdinhtran@gmail.com</t>
  </si>
  <si>
    <t>31231021700</t>
  </si>
  <si>
    <t>Nguyễn Quốc Đại</t>
  </si>
  <si>
    <t>dainguyen.31231021700@st.ueh.edu.vn</t>
  </si>
  <si>
    <t>quocdainguyen171@gmail.com</t>
  </si>
  <si>
    <t>31231027554</t>
  </si>
  <si>
    <t>Nguyễn Thị Hà Như</t>
  </si>
  <si>
    <t>nhunguyen.31231027554@st.ueh.edu.vn</t>
  </si>
  <si>
    <t>hanhu150205@gmail.com</t>
  </si>
  <si>
    <t>31231025780</t>
  </si>
  <si>
    <t>Doãn Trịnh Việt</t>
  </si>
  <si>
    <t>Doãn Trịnh Việt Thảo</t>
  </si>
  <si>
    <t>thaodoan.31231025780@st.ueh.edu.vn</t>
  </si>
  <si>
    <t>vita05min@gmail.com</t>
  </si>
  <si>
    <t>31231027625</t>
  </si>
  <si>
    <t>Lê Thị Châu</t>
  </si>
  <si>
    <t>Lê Thị Châu Anh</t>
  </si>
  <si>
    <t>anhle.31231027625@st.ueh.edu.vn</t>
  </si>
  <si>
    <t>chauanhh0611@gmail.com</t>
  </si>
  <si>
    <t>31231025479</t>
  </si>
  <si>
    <t>Phan Huệ</t>
  </si>
  <si>
    <t>Phan Huệ Mẫn</t>
  </si>
  <si>
    <t>manphan.31231025479@st.ueh.edu.vn</t>
  </si>
  <si>
    <t>huemanphan606@gmail.com</t>
  </si>
  <si>
    <t>31231022443</t>
  </si>
  <si>
    <t>Trần Mai Thanh</t>
  </si>
  <si>
    <t>Trần Mai Thanh Trúc</t>
  </si>
  <si>
    <t>tructran.31231022443@st.ueh.edu.vn</t>
  </si>
  <si>
    <t>thanhthanhtruc0902@gmail.com</t>
  </si>
  <si>
    <t>31231025212</t>
  </si>
  <si>
    <t>Nguyễn Lệ Phương</t>
  </si>
  <si>
    <t>Nguyễn Lệ Phương Dung</t>
  </si>
  <si>
    <t>dungnguyen.31231025212@st.ueh.edu.vn</t>
  </si>
  <si>
    <t>nlpdung.dung2005@gmail.com</t>
  </si>
  <si>
    <t>31231025784</t>
  </si>
  <si>
    <t>Đặng Kim Thanh</t>
  </si>
  <si>
    <t>thanhdang.31231025784@st.ueh.edu.vn</t>
  </si>
  <si>
    <t>dangkimthanh15052005@gmail.com</t>
  </si>
  <si>
    <t>31231025051</t>
  </si>
  <si>
    <t>Trần Ngọc Châu</t>
  </si>
  <si>
    <t>Trần Ngọc Châu Giang</t>
  </si>
  <si>
    <t>giangtran.31231025051@st.ueh.edu.vn</t>
  </si>
  <si>
    <t>tranngocchaugiang20@gmail.com</t>
  </si>
  <si>
    <t>31231022512</t>
  </si>
  <si>
    <t>Lê Thị Hồng</t>
  </si>
  <si>
    <t>Lê Thị Hồng Diệu</t>
  </si>
  <si>
    <t>dieule.31231022512@st.ueh.edu.vn</t>
  </si>
  <si>
    <t>dieule.959563@gmail.com</t>
  </si>
  <si>
    <t>31231025987</t>
  </si>
  <si>
    <t>Huỳnh Khánh Huyền</t>
  </si>
  <si>
    <t>huyenhuynh.31231025987@st.ueh.edu.vn</t>
  </si>
  <si>
    <t>huynhkhanhhuyen1206@gmail.com</t>
  </si>
  <si>
    <t>31231023274</t>
  </si>
  <si>
    <t>Huỳnh Nhân</t>
  </si>
  <si>
    <t>Huỳnh Nhân Phú</t>
  </si>
  <si>
    <t>27/06/2004</t>
  </si>
  <si>
    <t>phuhuynh.31231023274@st.ueh.edu.vn</t>
  </si>
  <si>
    <t>nhanphu000@gmail.com</t>
  </si>
  <si>
    <t>31231026069</t>
  </si>
  <si>
    <t>Nguyễn Thị Thu Nguyệt</t>
  </si>
  <si>
    <t>nguyetnguyen.31231026069@st.ueh.edu.vn</t>
  </si>
  <si>
    <t>nguyentthunguyet05@gmail.com</t>
  </si>
  <si>
    <t>31231023895</t>
  </si>
  <si>
    <t>Trần Nguyễn Tiến</t>
  </si>
  <si>
    <t>Trần Nguyễn Tiến Phát</t>
  </si>
  <si>
    <t>phattran.31231023895@st.ueh.edu.vn</t>
  </si>
  <si>
    <t>tienphatnasus007@gmail.com</t>
  </si>
  <si>
    <t>31231022146</t>
  </si>
  <si>
    <t>Nguyễn Thị Cao</t>
  </si>
  <si>
    <t>Nguyễn Thị Cao Ngân</t>
  </si>
  <si>
    <t>ngannguyen.31231022146@st.ueh.edu.vn</t>
  </si>
  <si>
    <t>nguyenthicaongan@gmail.com</t>
  </si>
  <si>
    <t>31231026518</t>
  </si>
  <si>
    <t>Thái Thị Thu</t>
  </si>
  <si>
    <t>Thái Thị Thu Thảo</t>
  </si>
  <si>
    <t>thaothai.31231026518@st.ueh.edu.vn</t>
  </si>
  <si>
    <t>thaittthaotttt@gmail.com</t>
  </si>
  <si>
    <t>31231025916</t>
  </si>
  <si>
    <t>Ngô Huyền</t>
  </si>
  <si>
    <t>Ngô Huyền Nga</t>
  </si>
  <si>
    <t>ngango.31231025916@st.ueh.edu.vn</t>
  </si>
  <si>
    <t>bapnga2005@gmail.com</t>
  </si>
  <si>
    <t>31231027835</t>
  </si>
  <si>
    <t>Nguyễn Hà My</t>
  </si>
  <si>
    <t>mynguyen.31231027835@st.ueh.edu.vn</t>
  </si>
  <si>
    <t>nghmywork@gmail.com</t>
  </si>
  <si>
    <t>31231024684</t>
  </si>
  <si>
    <t>Bùi Phương</t>
  </si>
  <si>
    <t>Bùi Phương Duyên</t>
  </si>
  <si>
    <t>duyenbui.31231024684@st.ueh.edu.vn</t>
  </si>
  <si>
    <t>duyenbui.201105@gmail.com</t>
  </si>
  <si>
    <t>31231020574</t>
  </si>
  <si>
    <t>huynguyen.31231020574@st.ueh.edu.vn</t>
  </si>
  <si>
    <t>billnguyen052005@gmail.com</t>
  </si>
  <si>
    <t>31231024735</t>
  </si>
  <si>
    <t>Hoàng Minh Đạt</t>
  </si>
  <si>
    <t>dathoang.31231024735@st.ueh.edu.vn</t>
  </si>
  <si>
    <t>hoangdat112005@gmail.com</t>
  </si>
  <si>
    <t>31231026925</t>
  </si>
  <si>
    <t>Nguyễn Thị Kỳ</t>
  </si>
  <si>
    <t>Nguyễn Thị Kỳ Duyên</t>
  </si>
  <si>
    <t>duyennguyen.31231026925@st.ueh.edu.vn</t>
  </si>
  <si>
    <t>kyduyen22333@gmail.com</t>
  </si>
  <si>
    <t>31231023311</t>
  </si>
  <si>
    <t>Lê Nguyễn Khả</t>
  </si>
  <si>
    <t>Lê Nguyễn Khả Ái</t>
  </si>
  <si>
    <t>aile.31231023311@st.ueh.edu.vn</t>
  </si>
  <si>
    <t>kha.ai123@icloud.com</t>
  </si>
  <si>
    <t>31231020569</t>
  </si>
  <si>
    <t>Trần Mẫn</t>
  </si>
  <si>
    <t>Trần Mẫn Nhi</t>
  </si>
  <si>
    <t>nhitran.31231020569@st.ueh.edu.vn</t>
  </si>
  <si>
    <t>tnhi5078@gmail.com</t>
  </si>
  <si>
    <t>31231027864</t>
  </si>
  <si>
    <t>Nguyễn Diệu Linh</t>
  </si>
  <si>
    <t>linhnguyen.31231027864@st.ueh.edu.vn</t>
  </si>
  <si>
    <t>nnguyenlinh0595@gmail.com</t>
  </si>
  <si>
    <t>31231021294</t>
  </si>
  <si>
    <t>Mai Hải</t>
  </si>
  <si>
    <t>Mai Hải Anh</t>
  </si>
  <si>
    <t>anhmai.31231021294@st.ueh.edu.vn</t>
  </si>
  <si>
    <t>maihaianh1310@gmail.com</t>
  </si>
  <si>
    <t>31231021289</t>
  </si>
  <si>
    <t>Nguyễn Thái</t>
  </si>
  <si>
    <t>Nguyễn Thái Bảo</t>
  </si>
  <si>
    <t>baonguyen.31231021289@st.ueh.edu.vn</t>
  </si>
  <si>
    <t>thaibaonguyen384@gmail.com</t>
  </si>
  <si>
    <t>31231021267</t>
  </si>
  <si>
    <t>Trần Anh</t>
  </si>
  <si>
    <t>Trần Anh Dũng</t>
  </si>
  <si>
    <t>dungtran.31231021267@st.ueh.edu.vn</t>
  </si>
  <si>
    <t>anhdungtran2607@gmail.com</t>
  </si>
  <si>
    <t>31231025713</t>
  </si>
  <si>
    <t>Trần Ngọc Mai</t>
  </si>
  <si>
    <t>Trần Ngọc Mai Hương</t>
  </si>
  <si>
    <t>huongtran.31231025713@st.ueh.edu.vn</t>
  </si>
  <si>
    <t>mhuong0405@gmail.com</t>
  </si>
  <si>
    <t>31231026424</t>
  </si>
  <si>
    <t>Vũ Quang Mạnh</t>
  </si>
  <si>
    <t>manhvu.31231026424@st.ueh.edu.vn</t>
  </si>
  <si>
    <t>vuquangmanh01@gmail.com</t>
  </si>
  <si>
    <t>31231021269</t>
  </si>
  <si>
    <t>Phan Lê Khánh</t>
  </si>
  <si>
    <t>Phan Lê Khánh Linh</t>
  </si>
  <si>
    <t>linhphan.31231021269@st.ueh.edu.vn</t>
  </si>
  <si>
    <t>khanhlinhpl1110@gmail.com</t>
  </si>
  <si>
    <t>31231023858</t>
  </si>
  <si>
    <t>Trần Vũ Ngọc Bích</t>
  </si>
  <si>
    <t>bichtran.31231023858@st.ueh.edu.vn</t>
  </si>
  <si>
    <t>ohlalabitsyy@gmail.com</t>
  </si>
  <si>
    <t>31231023036</t>
  </si>
  <si>
    <t>Lê Thị Thúy</t>
  </si>
  <si>
    <t>Lê Thị Thúy Hằng</t>
  </si>
  <si>
    <t>hangle.31231023036@st.ueh.edu.vn</t>
  </si>
  <si>
    <t>lethithuyhang0107@gmail.com</t>
  </si>
  <si>
    <t>31231021282</t>
  </si>
  <si>
    <t>Trần Đình</t>
  </si>
  <si>
    <t>Trần Đình Quang</t>
  </si>
  <si>
    <t>quangtran.31231021282@st.ueh.edu.vn</t>
  </si>
  <si>
    <t>tdquang2903@gmail.com</t>
  </si>
  <si>
    <t>31231020269</t>
  </si>
  <si>
    <t>Lê Tuyết</t>
  </si>
  <si>
    <t>Lê Tuyết Nhi</t>
  </si>
  <si>
    <t>nhile.31231020269@st.ueh.edu.vn</t>
  </si>
  <si>
    <t>nhilet2k5@gmail.com</t>
  </si>
  <si>
    <t>31231021284</t>
  </si>
  <si>
    <t>trungnguyen.31231021284@st.ueh.edu.vn</t>
  </si>
  <si>
    <t>trungbeoma2005@gmail.com</t>
  </si>
  <si>
    <t>31231024049</t>
  </si>
  <si>
    <t>Nguyễn Văn Nhật</t>
  </si>
  <si>
    <t>Nguyễn Văn Nhật Hưng</t>
  </si>
  <si>
    <t>20/08/2004</t>
  </si>
  <si>
    <t>hungnguyen.31231024049@st.ueh.edu.vn</t>
  </si>
  <si>
    <t>nhathunglk00@gmail.com</t>
  </si>
  <si>
    <t>31231020002</t>
  </si>
  <si>
    <t>Hồ Nguyễn Như</t>
  </si>
  <si>
    <t>Hồ Nguyễn Như Quỳnh</t>
  </si>
  <si>
    <t>quynhho.31231020002@st.ueh.edu.vn</t>
  </si>
  <si>
    <t>nhuquynhho38@gmail.com</t>
  </si>
  <si>
    <t>31231025597</t>
  </si>
  <si>
    <t>linhle.31231025597@st.ueh.edu.vn</t>
  </si>
  <si>
    <t>linhhieu0101@gmail.com</t>
  </si>
  <si>
    <t>31231021256</t>
  </si>
  <si>
    <t>Tuyển</t>
  </si>
  <si>
    <t>Phạm Trọng Tuyển</t>
  </si>
  <si>
    <t>tuyenpham.31231021256@st.ueh.edu.vn</t>
  </si>
  <si>
    <t>tronggtuyenn72@gmail.com</t>
  </si>
  <si>
    <t>31231021677</t>
  </si>
  <si>
    <t>Lê Quỳnh</t>
  </si>
  <si>
    <t>Lê Quỳnh Nhi</t>
  </si>
  <si>
    <t>nhile.31231021677@st.ueh.edu.vn</t>
  </si>
  <si>
    <t>qynh.05@gmail.com</t>
  </si>
  <si>
    <t>31231021618</t>
  </si>
  <si>
    <t>Trần Thị Bảo</t>
  </si>
  <si>
    <t>Trần Thị Bảo Vy</t>
  </si>
  <si>
    <t>vytran.31231021618@st.ueh.edu.vn</t>
  </si>
  <si>
    <t>tranthibaovy2805@gmail.com</t>
  </si>
  <si>
    <t>31231021660</t>
  </si>
  <si>
    <t>Phạm Ngọc Mai</t>
  </si>
  <si>
    <t>maipham.31231021660@st.ueh.edu.vn</t>
  </si>
  <si>
    <t>ijklmai97@gmail.com</t>
  </si>
  <si>
    <t>31231024075</t>
  </si>
  <si>
    <t>Thòng Bảo Minh</t>
  </si>
  <si>
    <t>Thòng Bảo Minh Châu</t>
  </si>
  <si>
    <t>chauthong.31231024075@st.ueh.edu.vn</t>
  </si>
  <si>
    <t>tbmchau712@gmail.com</t>
  </si>
  <si>
    <t>31231020349</t>
  </si>
  <si>
    <t>Vương Ngọc Lan</t>
  </si>
  <si>
    <t>lanvuong.31231020349@st.ueh.edu.vn</t>
  </si>
  <si>
    <t>alan.won05@gmail.com</t>
  </si>
  <si>
    <t>31231026951</t>
  </si>
  <si>
    <t>Phạm Thị Như</t>
  </si>
  <si>
    <t>Phạm Thị Như Phương</t>
  </si>
  <si>
    <t>phuongpham.31231026951@st.ueh.edu.vn</t>
  </si>
  <si>
    <t>Phuongpham2052@gmail.com</t>
  </si>
  <si>
    <t>31231021652</t>
  </si>
  <si>
    <t>Lê Thị Hạnh</t>
  </si>
  <si>
    <t>hanhle.31231021652@st.ueh.edu.vn</t>
  </si>
  <si>
    <t>lethihanh1242005@gmail.com</t>
  </si>
  <si>
    <t>31231021653</t>
  </si>
  <si>
    <t>Đặng Thị Yến</t>
  </si>
  <si>
    <t>Đặng Thị Yến Nhi</t>
  </si>
  <si>
    <t>nhidang.31231021653@st.ueh.edu.vn</t>
  </si>
  <si>
    <t>yennhuy05102005@gmail.com</t>
  </si>
  <si>
    <t>31231027536</t>
  </si>
  <si>
    <t>Nguyễn Thị Hà Anh</t>
  </si>
  <si>
    <t>anhnguyen.31231027536@st.ueh.edu.vn</t>
  </si>
  <si>
    <t>haanhanh138@gmail.com</t>
  </si>
  <si>
    <t>31231022719</t>
  </si>
  <si>
    <t>Phạm Thanh Thảo</t>
  </si>
  <si>
    <t>thaopham.31231022719@st.ueh.edu.vn</t>
  </si>
  <si>
    <t>thaopham5122@gmail.com</t>
  </si>
  <si>
    <t>31231023983</t>
  </si>
  <si>
    <t>Lìu Mỹ</t>
  </si>
  <si>
    <t>Lìu Mỹ Tuyết</t>
  </si>
  <si>
    <t>tuyetliu.31231023983@st.ueh.edu.vn</t>
  </si>
  <si>
    <t>mytuyet160205@gmail.com</t>
  </si>
  <si>
    <t>31231022197</t>
  </si>
  <si>
    <t>Thái Gia</t>
  </si>
  <si>
    <t>Thái Gia Phú</t>
  </si>
  <si>
    <t>phuthai.31231022197@st.ueh.edu.vn</t>
  </si>
  <si>
    <t>thaigiaphu110@gmail.com</t>
  </si>
  <si>
    <t>31231024167</t>
  </si>
  <si>
    <t>Trần Văn Xuân</t>
  </si>
  <si>
    <t>Trần Văn Xuân Như</t>
  </si>
  <si>
    <t>nhutran.31231024167@st.ueh.edu.vn</t>
  </si>
  <si>
    <t>nhutrv18@gmail.com</t>
  </si>
  <si>
    <t>31231025867</t>
  </si>
  <si>
    <t>Trần Thị Cẩm</t>
  </si>
  <si>
    <t>Trần Thị Cẩm My</t>
  </si>
  <si>
    <t>mytran.31231025867@st.ueh.edu.vn</t>
  </si>
  <si>
    <t>cammy.ek01@gmail.com</t>
  </si>
  <si>
    <t>31231023615</t>
  </si>
  <si>
    <t>Trần Nguyễn Gia</t>
  </si>
  <si>
    <t>Trần Nguyễn Gia Huy</t>
  </si>
  <si>
    <t>huytran.31231023615@st.ueh.edu.vn</t>
  </si>
  <si>
    <t>tnghuy300505@gmail.com</t>
  </si>
  <si>
    <t>31231024603</t>
  </si>
  <si>
    <t>Lâm Vỹ</t>
  </si>
  <si>
    <t>Lâm Vỹ Đại</t>
  </si>
  <si>
    <t>dailam.31231024603@st.ueh.edu.vn</t>
  </si>
  <si>
    <t>lamvidai1905@gmail.com</t>
  </si>
  <si>
    <t>31231023474</t>
  </si>
  <si>
    <t>Trương Ngọc Ái</t>
  </si>
  <si>
    <t>Trương Ngọc Ái Trân</t>
  </si>
  <si>
    <t>trantruong.31231023474@st.ueh.edu.vn</t>
  </si>
  <si>
    <t>aitran2510@gmail.com</t>
  </si>
  <si>
    <t>31231023583</t>
  </si>
  <si>
    <t>Huỳnh Lâm Trân</t>
  </si>
  <si>
    <t>Huỳnh Lâm Trân Châu</t>
  </si>
  <si>
    <t>chauhuynh.31231023583@st.ueh.edu.vn</t>
  </si>
  <si>
    <t>12a1huynhlamtranchau2023@gmail.com</t>
  </si>
  <si>
    <t>31231023614</t>
  </si>
  <si>
    <t>Lê Trọng</t>
  </si>
  <si>
    <t>Lê Trọng Hiếu</t>
  </si>
  <si>
    <t>hieule.31231023614@st.ueh.edu.vn</t>
  </si>
  <si>
    <t>hieu7524@gmail.com</t>
  </si>
  <si>
    <t>31231024185</t>
  </si>
  <si>
    <t>Thiều Thanh</t>
  </si>
  <si>
    <t>Thiều Thanh Mai</t>
  </si>
  <si>
    <t>maithieu.31231024185@st.ueh.edu.vn</t>
  </si>
  <si>
    <t>thieuthanhmai899@gmail.com</t>
  </si>
  <si>
    <t>31231026505</t>
  </si>
  <si>
    <t>Nguyễn Trần Trúc</t>
  </si>
  <si>
    <t>Nguyễn Trần Trúc Mai</t>
  </si>
  <si>
    <t>mainguyen.31231026505@st.ueh.edu.vn</t>
  </si>
  <si>
    <t>maris230705@gmail.com</t>
  </si>
  <si>
    <t>31231022173</t>
  </si>
  <si>
    <t>Huỳnh Hải</t>
  </si>
  <si>
    <t>Huỳnh Hải My</t>
  </si>
  <si>
    <t>myhuynh.31231022173@st.ueh.edu.vn</t>
  </si>
  <si>
    <t>huynhhaimy24.07.2005.11a7@gmail.com</t>
  </si>
  <si>
    <t>31231026648</t>
  </si>
  <si>
    <t>Phan Thị Quí</t>
  </si>
  <si>
    <t>quiphan.31231026648@st.ueh.edu.vn</t>
  </si>
  <si>
    <t>phanthiqui2k5@gmail.com</t>
  </si>
  <si>
    <t>31231026844</t>
  </si>
  <si>
    <t>Nguyễn Phạm Như</t>
  </si>
  <si>
    <t>Nguyễn Phạm Như Quỳnh</t>
  </si>
  <si>
    <t>quynhnguyen.31231026844@st.ueh.edu.vn</t>
  </si>
  <si>
    <t>nguyenquynh.kt.0401@gmail.com</t>
  </si>
  <si>
    <t>31231025233</t>
  </si>
  <si>
    <t>Vũ Thị Yến</t>
  </si>
  <si>
    <t>Vũ Thị Yến Trang</t>
  </si>
  <si>
    <t>trangvu.31231025233@st.ueh.edu.vn</t>
  </si>
  <si>
    <t>trangvu13579@gmail.com</t>
  </si>
  <si>
    <t>31231027214</t>
  </si>
  <si>
    <t>Hồng Hiểu</t>
  </si>
  <si>
    <t>Hồng Hiểu Đan</t>
  </si>
  <si>
    <t>danhong.31231027214@st.ueh.edu.vn</t>
  </si>
  <si>
    <t>hieudan194@gmail.com</t>
  </si>
  <si>
    <t>31231023760</t>
  </si>
  <si>
    <t>Nguyễn Ánh Ngọc</t>
  </si>
  <si>
    <t>ngocnguyen.31231023760@st.ueh.edu.vn</t>
  </si>
  <si>
    <t>ngocnguyen09032005@gmail.com</t>
  </si>
  <si>
    <t>31231022394</t>
  </si>
  <si>
    <t>Trần Ngọc Mai Trâm</t>
  </si>
  <si>
    <t>tramtran.31231022394@st.ueh.edu.vn</t>
  </si>
  <si>
    <t>tranngocmaitram17@gmail.com</t>
  </si>
  <si>
    <t>31231026308</t>
  </si>
  <si>
    <t>Cao Thị Thu</t>
  </si>
  <si>
    <t>Cao Thị Thu Hiền</t>
  </si>
  <si>
    <t>hiencao.31231026308@st.ueh.edu.vn</t>
  </si>
  <si>
    <t>hiencao25112005@gmail.com</t>
  </si>
  <si>
    <t>31231026958</t>
  </si>
  <si>
    <t>Nguyễn Công</t>
  </si>
  <si>
    <t>Nguyễn Công Hoàng</t>
  </si>
  <si>
    <t>hoangnguyen.31231026958@st.ueh.edu.vn</t>
  </si>
  <si>
    <t>conghoang322005@gmail.com</t>
  </si>
  <si>
    <t>31231027233</t>
  </si>
  <si>
    <t>Quy</t>
  </si>
  <si>
    <t>Nguyễn Thị Ngọc Quy</t>
  </si>
  <si>
    <t>06/01/1999</t>
  </si>
  <si>
    <t>quynguyen.31231027233@st.ueh.edu.vn</t>
  </si>
  <si>
    <t>ngocquy611999@gmail.com</t>
  </si>
  <si>
    <t>31231023747</t>
  </si>
  <si>
    <t>Lê Ngọc Linh</t>
  </si>
  <si>
    <t>linhle.31231023747@st.ueh.edu.vn</t>
  </si>
  <si>
    <t>lengoclinhhhhhh@gmail.com</t>
  </si>
  <si>
    <t>31231024824</t>
  </si>
  <si>
    <t>Đặng Trần Như</t>
  </si>
  <si>
    <t>Đặng Trần Như Quỳnh</t>
  </si>
  <si>
    <t>quynhdang.31231024824@st.ueh.edu.vn</t>
  </si>
  <si>
    <t>qdang841@gmail.com</t>
  </si>
  <si>
    <t>31231022441</t>
  </si>
  <si>
    <t>Vũ Minh Thư</t>
  </si>
  <si>
    <t>thuvu.31231022441@st.ueh.edu.vn</t>
  </si>
  <si>
    <t>bluemine9526@gmail.com</t>
  </si>
  <si>
    <t>31231024198</t>
  </si>
  <si>
    <t>Lê Minh Khang</t>
  </si>
  <si>
    <t>khangle.31231024198@st.ueh.edu.vn</t>
  </si>
  <si>
    <t>Sjanwjj2028@gmail.com</t>
  </si>
  <si>
    <t>31231027802</t>
  </si>
  <si>
    <t>Đồng Ngọc</t>
  </si>
  <si>
    <t>Đồng Ngọc Lâm</t>
  </si>
  <si>
    <t>lamdong.31231027802@st.ueh.edu.vn</t>
  </si>
  <si>
    <t>ngoclam13052005@gmail.com</t>
  </si>
  <si>
    <t>31231026853</t>
  </si>
  <si>
    <t>Vũ Ngọc Huy</t>
  </si>
  <si>
    <t>Vũ Ngọc Huy Hoàng</t>
  </si>
  <si>
    <t>hoangvu.31231026853@st.ueh.edu.vn</t>
  </si>
  <si>
    <t>hoanghuyngocvu@gmail.com</t>
  </si>
  <si>
    <t>31231024529</t>
  </si>
  <si>
    <t>Đỗ Vương Kim</t>
  </si>
  <si>
    <t>Đỗ Vương Kim Ngân</t>
  </si>
  <si>
    <t>ngando.31231024529@st.ueh.edu.vn</t>
  </si>
  <si>
    <t>dovuongkimngan05@gmail.com</t>
  </si>
  <si>
    <t>31231022681</t>
  </si>
  <si>
    <t>Huỳnh Thị Việt</t>
  </si>
  <si>
    <t>Huỳnh Thị Việt Trâm</t>
  </si>
  <si>
    <t>tramhuynh.31231022681@st.ueh.edu.vn</t>
  </si>
  <si>
    <t>tramhtv.a2.2023@gmail.com</t>
  </si>
  <si>
    <t>31231022742</t>
  </si>
  <si>
    <t>Đặng Hoàng Lan</t>
  </si>
  <si>
    <t>Đặng Hoàng Lan Anh</t>
  </si>
  <si>
    <t>anhdang.31231022742@st.ueh.edu.vn</t>
  </si>
  <si>
    <t>danghoanglananh1822005@gmail.com</t>
  </si>
  <si>
    <t>31231022743</t>
  </si>
  <si>
    <t>Nguyễn Đinh</t>
  </si>
  <si>
    <t>Nguyễn Đinh Hân</t>
  </si>
  <si>
    <t>hannguyen.31231022743@st.ueh.edu.vn</t>
  </si>
  <si>
    <t>nguyenhan1022022@gmail.com</t>
  </si>
  <si>
    <t>31231022745</t>
  </si>
  <si>
    <t>Nguyễn Trường</t>
  </si>
  <si>
    <t>Nguyễn Trường Sơn</t>
  </si>
  <si>
    <t>sonnguyen.31231022745@st.ueh.edu.vn</t>
  </si>
  <si>
    <t>nguyentruongson.pg@gmail.com</t>
  </si>
  <si>
    <t>31231026848</t>
  </si>
  <si>
    <t>Trương Anh Thư</t>
  </si>
  <si>
    <t>thutruong.31231026848@st.ueh.edu.vn</t>
  </si>
  <si>
    <t>truonganhthukt2005@gmail.com</t>
  </si>
  <si>
    <t>31231024405</t>
  </si>
  <si>
    <t>Giã</t>
  </si>
  <si>
    <t>Nguyễn Thanh Giã</t>
  </si>
  <si>
    <t>gianguyen.31231024405@st.ueh.edu.vn</t>
  </si>
  <si>
    <t>Fsnguyengia118@gmail.com</t>
  </si>
  <si>
    <t>31231024376</t>
  </si>
  <si>
    <t>Lâm Minh</t>
  </si>
  <si>
    <t>Lâm Minh Phú</t>
  </si>
  <si>
    <t>phulam.31231024376@st.ueh.edu.vn</t>
  </si>
  <si>
    <t>minhphu.232019@gmail.com</t>
  </si>
  <si>
    <t>31231022832</t>
  </si>
  <si>
    <t>Cao Thanh Gia</t>
  </si>
  <si>
    <t>Cao Thanh Gia Bảo</t>
  </si>
  <si>
    <t>baocao.31231022832@st.ueh.edu.vn</t>
  </si>
  <si>
    <t>giabaocao66@gmail.com</t>
  </si>
  <si>
    <t>31231024364</t>
  </si>
  <si>
    <t>Đào Đăng</t>
  </si>
  <si>
    <t>Đào Đăng Khoa</t>
  </si>
  <si>
    <t>khoadao.31231024364@st.ueh.edu.vn</t>
  </si>
  <si>
    <t>dangkhoa994401@gmail.com</t>
  </si>
  <si>
    <t>31231022808</t>
  </si>
  <si>
    <t>nhinguyen.31231022808@st.ueh.edu.vn</t>
  </si>
  <si>
    <t>nhinty.h.2023@gmail.com</t>
  </si>
  <si>
    <t>31231022824</t>
  </si>
  <si>
    <t>Huỳnh Phương</t>
  </si>
  <si>
    <t>Huỳnh Phương Trúc</t>
  </si>
  <si>
    <t>truchuynh.31231022824@st.ueh.edu.vn</t>
  </si>
  <si>
    <t>truchp_2023_440@dian.sgdbinhduong.edu.vn</t>
  </si>
  <si>
    <t>31231022825</t>
  </si>
  <si>
    <t>Đào Tuấn Nam</t>
  </si>
  <si>
    <t>namdao.31231022825@st.ueh.edu.vn</t>
  </si>
  <si>
    <t>daotuannam2k5@gmail.com</t>
  </si>
  <si>
    <t>31231026788</t>
  </si>
  <si>
    <t>Nguyễn Thị Thanh Thùy</t>
  </si>
  <si>
    <t>thuynguyen.31231026788@st.ueh.edu.vn</t>
  </si>
  <si>
    <t>realthanhthuy@gmail.com</t>
  </si>
  <si>
    <t>31231024316</t>
  </si>
  <si>
    <t>Phạm Ngọc Phương</t>
  </si>
  <si>
    <t>Phạm Ngọc Phương Ngân</t>
  </si>
  <si>
    <t>nganpham.31231024316@st.ueh.edu.vn</t>
  </si>
  <si>
    <t>phamngocphuongngan2908@gmail.com</t>
  </si>
  <si>
    <t>31231026783</t>
  </si>
  <si>
    <t>Võ Thị Ngọc Nguyên</t>
  </si>
  <si>
    <t>nguyenvo.31231026783@st.ueh.edu.vn</t>
  </si>
  <si>
    <t>ngocnguyenductan@gmail.com</t>
  </si>
  <si>
    <t>31231022864</t>
  </si>
  <si>
    <t>Trần Lê Thanh</t>
  </si>
  <si>
    <t>Trần Lê Thanh Trúc</t>
  </si>
  <si>
    <t>tructran.31231022864@st.ueh.edu.vn</t>
  </si>
  <si>
    <t>ellytltt314@gmail.com</t>
  </si>
  <si>
    <t>31231024572</t>
  </si>
  <si>
    <t>Nguyễn Ngọc Quỳnh Anh</t>
  </si>
  <si>
    <t>anhnguyen.31231024572@st.ueh.edu.vn</t>
  </si>
  <si>
    <t>nguyenngocquynhanh372@gmail.com</t>
  </si>
  <si>
    <t>31231024285</t>
  </si>
  <si>
    <t>Võ Trương Bảo</t>
  </si>
  <si>
    <t>Võ Trương Bảo Ngân</t>
  </si>
  <si>
    <t>nganvo.31231024285@st.ueh.edu.vn</t>
  </si>
  <si>
    <t>baongan260805@gmail.com</t>
  </si>
  <si>
    <t>31231022866</t>
  </si>
  <si>
    <t>Vũ Nguyễn Quỳnh</t>
  </si>
  <si>
    <t>Vũ Nguyễn Quỳnh Hương</t>
  </si>
  <si>
    <t>17/07/2004</t>
  </si>
  <si>
    <t>huongvu.31231022866@st.ueh.edu.vn</t>
  </si>
  <si>
    <t>quynhhuong1707gd@gmail.com</t>
  </si>
  <si>
    <t>31231024302</t>
  </si>
  <si>
    <t>Lê Xuân Mai</t>
  </si>
  <si>
    <t>maile.31231024302@st.ueh.edu.vn</t>
  </si>
  <si>
    <t>lxmai578@gmail.com</t>
  </si>
  <si>
    <t>31231024147</t>
  </si>
  <si>
    <t>Lưu Quốc</t>
  </si>
  <si>
    <t>Lưu Quốc Bảo</t>
  </si>
  <si>
    <t>baoluu.31231024147@st.ueh.edu.vn</t>
  </si>
  <si>
    <t>luuquocbao15@gmail.com</t>
  </si>
  <si>
    <t>31231024151</t>
  </si>
  <si>
    <t>Dĩ</t>
  </si>
  <si>
    <t>Nguyễn Hồng Dĩ</t>
  </si>
  <si>
    <t>22/11/2003</t>
  </si>
  <si>
    <t>dinguyen.31231024151@st.ueh.edu.vn</t>
  </si>
  <si>
    <t>din66829@gmail.com</t>
  </si>
  <si>
    <t>31231025324</t>
  </si>
  <si>
    <t>Nguyễn Phúc Quỳnh</t>
  </si>
  <si>
    <t>Nguyễn Phúc Quỳnh Như</t>
  </si>
  <si>
    <t>nhunguyen.31231025324@st.ueh.edu.vn</t>
  </si>
  <si>
    <t>nguyenphucquynhnhu123@gmail.com</t>
  </si>
  <si>
    <t>31231022248</t>
  </si>
  <si>
    <t>Lai Ngọc Hoàng</t>
  </si>
  <si>
    <t>Lai Ngọc Hoàng Anh</t>
  </si>
  <si>
    <t>anhlai.31231022248@st.ueh.edu.vn</t>
  </si>
  <si>
    <t>laingochoanganh1108@gmail.com</t>
  </si>
  <si>
    <t>31231023270</t>
  </si>
  <si>
    <t>Hồ Nguyễn Mai Thanh</t>
  </si>
  <si>
    <t>Hồ Nguyễn Mai Thanh Nhi</t>
  </si>
  <si>
    <t>nhiho.31231023270@st.ueh.edu.vn</t>
  </si>
  <si>
    <t>honguyenmaithanhnhi@gmail.com</t>
  </si>
  <si>
    <t>31231023879</t>
  </si>
  <si>
    <t>Đinh Thị Hoài</t>
  </si>
  <si>
    <t>Đinh Thị Hoài Nam</t>
  </si>
  <si>
    <t>namdinh.31231023879@st.ueh.edu.vn</t>
  </si>
  <si>
    <t>hnv1246@gmail.com</t>
  </si>
  <si>
    <t>31231023609</t>
  </si>
  <si>
    <t>Phạm Đặng Minh</t>
  </si>
  <si>
    <t>Phạm Đặng Minh Nhật</t>
  </si>
  <si>
    <t>nhatpham.31231023609@st.ueh.edu.vn</t>
  </si>
  <si>
    <t>nhatpham304@gmail.com</t>
  </si>
  <si>
    <t>31231026206</t>
  </si>
  <si>
    <t>Lê Vũ Ngọc</t>
  </si>
  <si>
    <t>Lê Vũ Ngọc Giang</t>
  </si>
  <si>
    <t>giangle.31231026206@st.ueh.edu.vn</t>
  </si>
  <si>
    <t>dear.lvngiang@gmail.com</t>
  </si>
  <si>
    <t>31231023608</t>
  </si>
  <si>
    <t>Nguyễn Thị Ngọc Mai</t>
  </si>
  <si>
    <t>mainguyen.31231023608@st.ueh.edu.vn</t>
  </si>
  <si>
    <t>nmai02210@gmail.com</t>
  </si>
  <si>
    <t>31231027690</t>
  </si>
  <si>
    <t>Lê Huyền</t>
  </si>
  <si>
    <t>Lê Huyền Linh</t>
  </si>
  <si>
    <t>linhle.31231027690@st.ueh.edu.vn</t>
  </si>
  <si>
    <t>huyenlinh090605@gmail.com</t>
  </si>
  <si>
    <t>31231025584</t>
  </si>
  <si>
    <t>Trần Bảo Ngọc</t>
  </si>
  <si>
    <t>ngoctran.31231025584@st.ueh.edu.vn</t>
  </si>
  <si>
    <t>baongoc29052005@gmail.com</t>
  </si>
  <si>
    <t>31231027840</t>
  </si>
  <si>
    <t>31/08/2004</t>
  </si>
  <si>
    <t>hanguyen.31231027840@st.ueh.edu.vn</t>
  </si>
  <si>
    <t>thuha099619@gmail.com</t>
  </si>
  <si>
    <t>31231024318</t>
  </si>
  <si>
    <t>Nguyễn Trường Duy</t>
  </si>
  <si>
    <t>duynguyen.31231024318@st.ueh.edu.vn</t>
  </si>
  <si>
    <t>nguyentruongduy05042005@gmail.com</t>
  </si>
  <si>
    <t>31231025500</t>
  </si>
  <si>
    <t>hieunguyen.31231025500@st.ueh.edu.vn</t>
  </si>
  <si>
    <t>minhhieu29102910@gmail.com</t>
  </si>
  <si>
    <t>31231025197</t>
  </si>
  <si>
    <t>Nguyễn Thu Hiền</t>
  </si>
  <si>
    <t>hiennguyen.31231025197@st.ueh.edu.vn</t>
  </si>
  <si>
    <t>nguyenthuhien.k21cva@gmail.com</t>
  </si>
  <si>
    <t>31231026200</t>
  </si>
  <si>
    <t>Nguyễn Hoài</t>
  </si>
  <si>
    <t>Nguyễn Hoài Thu</t>
  </si>
  <si>
    <t>thunguyen.31231026200@st.ueh.edu.vn</t>
  </si>
  <si>
    <t>hoaithunguyen066@gmail.com</t>
  </si>
  <si>
    <t>31231020616</t>
  </si>
  <si>
    <t>Trần Thiên Phú</t>
  </si>
  <si>
    <t>phutran.31231020616@st.ueh.edu.vn</t>
  </si>
  <si>
    <t>thienphutran1906@gmail.com</t>
  </si>
  <si>
    <t>31231027023</t>
  </si>
  <si>
    <t>ngocnguyen.31231027023@st.ueh.edu.vn</t>
  </si>
  <si>
    <t>tinnnee2609@gmail.com</t>
  </si>
  <si>
    <t>31231027849</t>
  </si>
  <si>
    <t>Nguyễn Thảo Vân</t>
  </si>
  <si>
    <t>vannguyen.31231027849@st.ueh.edu.vn</t>
  </si>
  <si>
    <t>nguyenthaovan1190@gmail.com</t>
  </si>
  <si>
    <t>31231025198</t>
  </si>
  <si>
    <t>Nguyễn Trần Phương Thảo</t>
  </si>
  <si>
    <t>thaonguyen.31231025198@st.ueh.edu.vn</t>
  </si>
  <si>
    <t>phuongthaonguyen030105@gmail.com</t>
  </si>
  <si>
    <t>31231023471</t>
  </si>
  <si>
    <t>Huỳnh Nguyễn Minh</t>
  </si>
  <si>
    <t>Huỳnh Nguyễn Minh Thuận</t>
  </si>
  <si>
    <t>thuanhuynh.31231023471@st.ueh.edu.vn</t>
  </si>
  <si>
    <t>markiuspow@gmail.com</t>
  </si>
  <si>
    <t>31231023981</t>
  </si>
  <si>
    <t>Bùi Hồ Quỳnh</t>
  </si>
  <si>
    <t>Bùi Hồ Quỳnh Hương</t>
  </si>
  <si>
    <t>huongbui.31231023981@st.ueh.edu.vn</t>
  </si>
  <si>
    <t>buihoquynhhuong030505@gmail.com</t>
  </si>
  <si>
    <t>31231023982</t>
  </si>
  <si>
    <t>Bùi Ngọc Khánh</t>
  </si>
  <si>
    <t>Bùi Ngọc Khánh Vy</t>
  </si>
  <si>
    <t>vybui.31231023982@st.ueh.edu.vn</t>
  </si>
  <si>
    <t>buingockhanhvy8@gmail.com</t>
  </si>
  <si>
    <t>31231023145</t>
  </si>
  <si>
    <t>ngocnguyen.31231023145@st.ueh.edu.vn</t>
  </si>
  <si>
    <t>ngkhanhngoc.pearl2906@gmail.com</t>
  </si>
  <si>
    <t>31231024033</t>
  </si>
  <si>
    <t>Nguyễn Ngọc Yến</t>
  </si>
  <si>
    <t>Nguyễn Ngọc Yến Nhi</t>
  </si>
  <si>
    <t>nhinguyen.31231024033@st.ueh.edu.vn</t>
  </si>
  <si>
    <t>nnhi41930@gmail.com</t>
  </si>
  <si>
    <t>31231021557</t>
  </si>
  <si>
    <t>Nguyễn Lê Bảo</t>
  </si>
  <si>
    <t>Nguyễn Lê Bảo Ngân</t>
  </si>
  <si>
    <t>ngannguyen.31231021557@st.ueh.edu.vn</t>
  </si>
  <si>
    <t>baonganmak@gmail.com</t>
  </si>
  <si>
    <t>31231021985</t>
  </si>
  <si>
    <t>Trần Thị Minh Châu</t>
  </si>
  <si>
    <t>chautran.31231021985@st.ueh.edu.vn</t>
  </si>
  <si>
    <t>ilovefml222@gmail.com</t>
  </si>
  <si>
    <t>31231025781</t>
  </si>
  <si>
    <t>Đinh Hà Như</t>
  </si>
  <si>
    <t>Đinh Hà Như Thảo</t>
  </si>
  <si>
    <t>thaodinh.31231025781@st.ueh.edu.vn</t>
  </si>
  <si>
    <t>dinhhanhuthaoa5@gmail.com</t>
  </si>
  <si>
    <t>31231027438</t>
  </si>
  <si>
    <t>hieunguyen.31231027438@st.ueh.edu.vn</t>
  </si>
  <si>
    <t>nmh972005@gmail.com</t>
  </si>
  <si>
    <t>31231021426</t>
  </si>
  <si>
    <t>Nguyễn Ngọc Khánh</t>
  </si>
  <si>
    <t>Nguyễn Ngọc Khánh Quỳnh</t>
  </si>
  <si>
    <t>quynhnguyen.31231021426@st.ueh.edu.vn</t>
  </si>
  <si>
    <t>quynhnguyenkhanhco102@gmail.com</t>
  </si>
  <si>
    <t>31231024779</t>
  </si>
  <si>
    <t>Đào Thị Yến</t>
  </si>
  <si>
    <t>Đào Thị Yến Vy</t>
  </si>
  <si>
    <t>vydao.31231024779@st.ueh.edu.vn</t>
  </si>
  <si>
    <t>yenvy.158194@gmail.com</t>
  </si>
  <si>
    <t>31231026120</t>
  </si>
  <si>
    <t>Trần Thúy</t>
  </si>
  <si>
    <t>Trần Thúy Hồng</t>
  </si>
  <si>
    <t>hongtran.31231026120@st.ueh.edu.vn</t>
  </si>
  <si>
    <t>hongtran210505@gmail.com</t>
  </si>
  <si>
    <t>31231020955</t>
  </si>
  <si>
    <t>Nguyễn Thảo Ngân</t>
  </si>
  <si>
    <t>ngannguyen.31231020955@st.ueh.edu.vn</t>
  </si>
  <si>
    <t>thaongan021205@gmail.com</t>
  </si>
  <si>
    <t>31231021418</t>
  </si>
  <si>
    <t>Nguyễn Thành Đạt</t>
  </si>
  <si>
    <t>datnguyen.31231021418@st.ueh.edu.vn</t>
  </si>
  <si>
    <t>nguyenthanhdat3105@gmail.com</t>
  </si>
  <si>
    <t>31231026541</t>
  </si>
  <si>
    <t>Lê Hoàng Mai</t>
  </si>
  <si>
    <t>Lê Hoàng Mai Phương</t>
  </si>
  <si>
    <t>phuongle.31231026541@st.ueh.edu.vn</t>
  </si>
  <si>
    <t>mn477114@gmail.com</t>
  </si>
  <si>
    <t>31231020894</t>
  </si>
  <si>
    <t>Huỳnh Thụy Mai</t>
  </si>
  <si>
    <t>Huỳnh Thụy Mai Nguyên</t>
  </si>
  <si>
    <t>nguyenhuynh.31231020894@st.ueh.edu.vn</t>
  </si>
  <si>
    <t>student200818@ptnk.edu.vn</t>
  </si>
  <si>
    <t>31231021392</t>
  </si>
  <si>
    <t>Nguyễn Nhật Hoàng</t>
  </si>
  <si>
    <t>27/12/2004</t>
  </si>
  <si>
    <t>hoangnguyen.31231021392@st.ueh.edu.vn</t>
  </si>
  <si>
    <t>nguyennhathoang800@gmail.com</t>
  </si>
  <si>
    <t>31231026093</t>
  </si>
  <si>
    <t>Nguyễn Bảo Nguyên</t>
  </si>
  <si>
    <t>nguyennguyen.31231026093@st.ueh.edu.vn</t>
  </si>
  <si>
    <t>nbnguyenqn1@gmail.com</t>
  </si>
  <si>
    <t>31231023844</t>
  </si>
  <si>
    <t>Nguyễn Tấn Bảo</t>
  </si>
  <si>
    <t>baonguyen.31231023844@st.ueh.edu.vn</t>
  </si>
  <si>
    <t>ngtanbao2018@gmail.com</t>
  </si>
  <si>
    <t>31231021577</t>
  </si>
  <si>
    <t>Phạm Trịnh Gia</t>
  </si>
  <si>
    <t>Phạm Trịnh Gia Bảo</t>
  </si>
  <si>
    <t>baopham.31231021577@st.ueh.edu.vn</t>
  </si>
  <si>
    <t>edwardpham2005@gmail.com</t>
  </si>
  <si>
    <t>31231020844</t>
  </si>
  <si>
    <t>Đặng Minh Nhật</t>
  </si>
  <si>
    <t>nhatdang.31231020844@st.ueh.edu.vn</t>
  </si>
  <si>
    <t>dangminhnhat1105@gmail.com</t>
  </si>
  <si>
    <t>31231023461</t>
  </si>
  <si>
    <t>Phạm Tuyết</t>
  </si>
  <si>
    <t>Phạm Tuyết Mai</t>
  </si>
  <si>
    <t>maipham.31231023461@st.ueh.edu.vn</t>
  </si>
  <si>
    <t>phamtuyetmai31052005@gmail.com</t>
  </si>
  <si>
    <t>31231020890</t>
  </si>
  <si>
    <t>Trần Quỳnh Như</t>
  </si>
  <si>
    <t>nhutran.31231020890@st.ueh.edu.vn</t>
  </si>
  <si>
    <t>quynhutran03@gmail.com</t>
  </si>
  <si>
    <t>31231024143</t>
  </si>
  <si>
    <t>thiennguyen.31231024143@st.ueh.edu.vn</t>
  </si>
  <si>
    <t>thien922005@gmail.com</t>
  </si>
  <si>
    <t>31231024051</t>
  </si>
  <si>
    <t>Nguyễn Trần Hoàng</t>
  </si>
  <si>
    <t>Nguyễn Trần Hoàng Long</t>
  </si>
  <si>
    <t>longnguyen.31231024051@st.ueh.edu.vn</t>
  </si>
  <si>
    <t>longlk540@gmail.com</t>
  </si>
  <si>
    <t>31231021486</t>
  </si>
  <si>
    <t>Đặng Gia Hân</t>
  </si>
  <si>
    <t>handang.31231021486@st.ueh.edu.vn</t>
  </si>
  <si>
    <t>giahan7447@gmail.com</t>
  </si>
  <si>
    <t>31231023090</t>
  </si>
  <si>
    <t>Nguyễn Chí Anh</t>
  </si>
  <si>
    <t>16/07/2005</t>
  </si>
  <si>
    <t>anhnguyen.31231023090@st.ueh.edu.vn</t>
  </si>
  <si>
    <t>chianh1607@gmail.com</t>
  </si>
  <si>
    <t>31231023275</t>
  </si>
  <si>
    <t>Nguyễn Tường</t>
  </si>
  <si>
    <t>Nguyễn Tường Vy</t>
  </si>
  <si>
    <t>vynguyen.31231023275@st.ueh.edu.vn</t>
  </si>
  <si>
    <t>vynt289@gmail.com</t>
  </si>
  <si>
    <t>31231026789</t>
  </si>
  <si>
    <t>Nguyễn Phan Tuấn</t>
  </si>
  <si>
    <t>Nguyễn Phan Tuấn Đức</t>
  </si>
  <si>
    <t>ducnguyen.31231026789@st.ueh.edu.vn</t>
  </si>
  <si>
    <t>ducnguyenphan05@gmail.com</t>
  </si>
  <si>
    <t>31231025892</t>
  </si>
  <si>
    <t>Hoàng Uyên</t>
  </si>
  <si>
    <t>Hoàng Uyên Phương</t>
  </si>
  <si>
    <t>phuonghoang.31231025892@st.ueh.edu.vn</t>
  </si>
  <si>
    <t>hoanguyenphuong0308@gmail.com</t>
  </si>
  <si>
    <t>31231025893</t>
  </si>
  <si>
    <t>trungnguyen.31231025893@st.ueh.edu.vn</t>
  </si>
  <si>
    <t>ductrungjr2005@gmail.com</t>
  </si>
  <si>
    <t>31231020153</t>
  </si>
  <si>
    <t>Đào Thu</t>
  </si>
  <si>
    <t>Đào Thu Hương</t>
  </si>
  <si>
    <t>huongdao.31231020153@st.ueh.edu.vn</t>
  </si>
  <si>
    <t>daothuhuong2005@gmail.com</t>
  </si>
  <si>
    <t>31231027225</t>
  </si>
  <si>
    <t>Trần Thị Trung</t>
  </si>
  <si>
    <t>Trần Thị Trung Hiếu</t>
  </si>
  <si>
    <t>hieutran.31231027225@st.ueh.edu.vn</t>
  </si>
  <si>
    <t>trunghieu10021507@gmail.com</t>
  </si>
  <si>
    <t>31231027270</t>
  </si>
  <si>
    <t>Dương Thị Thùy Trang</t>
  </si>
  <si>
    <t>trangduong.31231027270@st.ueh.edu.vn</t>
  </si>
  <si>
    <t>tranghbta62005@gmail.com</t>
  </si>
  <si>
    <t>31231020166</t>
  </si>
  <si>
    <t>Mai Hoàng</t>
  </si>
  <si>
    <t>Mai Hoàng An</t>
  </si>
  <si>
    <t>anmai.31231020166@st.ueh.edu.vn</t>
  </si>
  <si>
    <t>hoanganmai09@gmail.com</t>
  </si>
  <si>
    <t>31231021268</t>
  </si>
  <si>
    <t>Lê Thùy Dương</t>
  </si>
  <si>
    <t>duongle.31231021268@st.ueh.edu.vn</t>
  </si>
  <si>
    <t>thuyduong19605@gmail.com</t>
  </si>
  <si>
    <t>31231021303</t>
  </si>
  <si>
    <t>17/02/2004</t>
  </si>
  <si>
    <t>thutran.31231021303@st.ueh.edu.vn</t>
  </si>
  <si>
    <t>leloi.8a2.minhthu.34@gmail.com</t>
  </si>
  <si>
    <t>31231020779</t>
  </si>
  <si>
    <t>Trần Nguyễn Minh</t>
  </si>
  <si>
    <t>Trần Nguyễn Minh Thư</t>
  </si>
  <si>
    <t>thutran.31231020779@st.ueh.edu.vn</t>
  </si>
  <si>
    <t>minhthutrannguyen745@gmail.com</t>
  </si>
  <si>
    <t>31231020892</t>
  </si>
  <si>
    <t>Trần Khánh Linh</t>
  </si>
  <si>
    <t>linhtran.31231020892@st.ueh.edu.vn</t>
  </si>
  <si>
    <t>trankhanhlinh1395@gmail.com</t>
  </si>
  <si>
    <t>31231021748</t>
  </si>
  <si>
    <t>Đỗ Nguyễn Huyền</t>
  </si>
  <si>
    <t>Đỗ Nguyễn Huyền My</t>
  </si>
  <si>
    <t>mydo.31231021748@st.ueh.edu.vn</t>
  </si>
  <si>
    <t>donguyenhuyenmy0411@gmail.com</t>
  </si>
  <si>
    <t>31231020727</t>
  </si>
  <si>
    <t>Đỗ Hoàng Diệm</t>
  </si>
  <si>
    <t>Đỗ Hoàng Diệm Mi</t>
  </si>
  <si>
    <t>mido.31231020727@st.ueh.edu.vn</t>
  </si>
  <si>
    <t>dohoangdiemmi25@gmail.com</t>
  </si>
  <si>
    <t>31231021262</t>
  </si>
  <si>
    <t>Nguyễn Minh Đức</t>
  </si>
  <si>
    <t>ducnguyen.31231021262@st.ueh.edu.vn</t>
  </si>
  <si>
    <t>minhduc82305@gmail.com</t>
  </si>
  <si>
    <t>31231021216</t>
  </si>
  <si>
    <t>Trần Phương</t>
  </si>
  <si>
    <t>Trần Phương Anh</t>
  </si>
  <si>
    <t>Vĩnh Phúc</t>
  </si>
  <si>
    <t>anhtran.31231021216@st.ueh.edu.vn</t>
  </si>
  <si>
    <t>geniewithluv0812@gmail.com</t>
  </si>
  <si>
    <t>31231021076</t>
  </si>
  <si>
    <t>Lê Huỳnh Cẩm</t>
  </si>
  <si>
    <t>Lê Huỳnh Cẩm Ly</t>
  </si>
  <si>
    <t>lyle.31231021076@st.ueh.edu.vn</t>
  </si>
  <si>
    <t>camlylehuynh1003@gmail.com</t>
  </si>
  <si>
    <t>31231021095</t>
  </si>
  <si>
    <t>anhnguyen.31231021095@st.ueh.edu.vn</t>
  </si>
  <si>
    <t>anhnphg@gmail.com</t>
  </si>
  <si>
    <t>31231022842</t>
  </si>
  <si>
    <t>Thái Ngọc Gia</t>
  </si>
  <si>
    <t>Thái Ngọc Gia Hân</t>
  </si>
  <si>
    <t>hanthai.31231022842@st.ueh.edu.vn</t>
  </si>
  <si>
    <t>giahansn2005@gmail.com</t>
  </si>
  <si>
    <t>31231025985</t>
  </si>
  <si>
    <t>Nguyễn Thành Huy</t>
  </si>
  <si>
    <t>huynguyen.31231025985@st.ueh.edu.vn</t>
  </si>
  <si>
    <t>huythanhnguyen1511@gmail.com</t>
  </si>
  <si>
    <t>31231022731</t>
  </si>
  <si>
    <t>Trần Ngọc Trâm</t>
  </si>
  <si>
    <t>23/05/2003</t>
  </si>
  <si>
    <t>tramtran.31231022731@st.ueh.edu.vn</t>
  </si>
  <si>
    <t>ngoctram0523@gmail.com</t>
  </si>
  <si>
    <t>31231021815</t>
  </si>
  <si>
    <t>Nguyễn Chu Nguyệt</t>
  </si>
  <si>
    <t>Nguyễn Chu Nguyệt Quế</t>
  </si>
  <si>
    <t>quenguyen.31231021815@st.ueh.edu.vn</t>
  </si>
  <si>
    <t>ncnque118@gmail.com</t>
  </si>
  <si>
    <t>31231021779</t>
  </si>
  <si>
    <t>Võ Thùy</t>
  </si>
  <si>
    <t>Võ Thùy Vân</t>
  </si>
  <si>
    <t>vanvo.31231021779@st.ueh.edu.vn</t>
  </si>
  <si>
    <t>vthuyvan205@gmail.com</t>
  </si>
  <si>
    <t>31231021876</t>
  </si>
  <si>
    <t>nhungnguyen.31231021876@st.ueh.edu.vn</t>
  </si>
  <si>
    <t>nhungnguyen20210@gmail.com</t>
  </si>
  <si>
    <t>31231021859</t>
  </si>
  <si>
    <t>Nguyễn Thị Hoàng Trang</t>
  </si>
  <si>
    <t>trangnguyen.31231021859@st.ueh.edu.vn</t>
  </si>
  <si>
    <t>nguyenthihoangtrang4658@gmail.com</t>
  </si>
  <si>
    <t>31231020202</t>
  </si>
  <si>
    <t>Trần Tuệ</t>
  </si>
  <si>
    <t>Trần Tuệ Linh</t>
  </si>
  <si>
    <t>linhtran.31231020202@st.ueh.edu.vn</t>
  </si>
  <si>
    <t>7963686448@thptmariecuriehcm.edu.vn</t>
  </si>
  <si>
    <t>31231022950</t>
  </si>
  <si>
    <t>Đặng Thuỳ Phương</t>
  </si>
  <si>
    <t>Đặng Thuỳ Phương Anh</t>
  </si>
  <si>
    <t>anhdang.31231022950@st.ueh.edu.vn</t>
  </si>
  <si>
    <t>dtphuonganh2005@gmail.com</t>
  </si>
  <si>
    <t>31231020208</t>
  </si>
  <si>
    <t>Nguyễn Đức Thắng</t>
  </si>
  <si>
    <t>thangnguyen.31231020208@st.ueh.edu.vn</t>
  </si>
  <si>
    <t>nguyenducthang240404@gmail.com</t>
  </si>
  <si>
    <t>31231023867</t>
  </si>
  <si>
    <t>Phạm Trung</t>
  </si>
  <si>
    <t>Lương</t>
  </si>
  <si>
    <t>Phạm Trung Lương</t>
  </si>
  <si>
    <t>luongpham.31231023867@st.ueh.edu.vn</t>
  </si>
  <si>
    <t>luongkdm2005@gmail.com</t>
  </si>
  <si>
    <t>31231023912</t>
  </si>
  <si>
    <t>Âu Thị Mỹ</t>
  </si>
  <si>
    <t>Âu Thị Mỹ Duyên</t>
  </si>
  <si>
    <t>duyenau.31231023912@st.ueh.edu.vn</t>
  </si>
  <si>
    <t>atmyduyen@gmail.com</t>
  </si>
  <si>
    <t>31231020558</t>
  </si>
  <si>
    <t>Ninh Khánh</t>
  </si>
  <si>
    <t>Ninh Khánh Ngọc</t>
  </si>
  <si>
    <t>ngocninh.31231020558@st.ueh.edu.vn</t>
  </si>
  <si>
    <t>ninhkhanhngoc9@gmail.com</t>
  </si>
  <si>
    <t>31231022569</t>
  </si>
  <si>
    <t>Trần Thị Bảo Châu</t>
  </si>
  <si>
    <t>chautran.31231022569@st.ueh.edu.vn</t>
  </si>
  <si>
    <t>baochautran710@gmail.com</t>
  </si>
  <si>
    <t>31231020235</t>
  </si>
  <si>
    <t>Đoàn Thanh Phúc</t>
  </si>
  <si>
    <t>phucdoan.31231020235@st.ueh.edu.vn</t>
  </si>
  <si>
    <t>doanthanhphuc191@gmail.com</t>
  </si>
  <si>
    <t>31231020270</t>
  </si>
  <si>
    <t>Lý Hồng</t>
  </si>
  <si>
    <t>Lý Hồng Phúc</t>
  </si>
  <si>
    <t>phucly.31231020270@st.ueh.edu.vn</t>
  </si>
  <si>
    <t>lyhongphuc2080@gmail.com</t>
  </si>
  <si>
    <t>31231024082</t>
  </si>
  <si>
    <t>Nguyễn Hà Lam</t>
  </si>
  <si>
    <t>lamnguyen.31231024082@st.ueh.edu.vn</t>
  </si>
  <si>
    <t>lamnguyenha2005@gmail.com</t>
  </si>
  <si>
    <t>31231027022</t>
  </si>
  <si>
    <t>Võ Ngọc Hồng</t>
  </si>
  <si>
    <t>Võ Ngọc Hồng Hoa</t>
  </si>
  <si>
    <t>hoavo.31231027022@st.ueh.edu.vn</t>
  </si>
  <si>
    <t>honghoa3608@gmail.com</t>
  </si>
  <si>
    <t>31231026190</t>
  </si>
  <si>
    <t>Nguyễn Hoàng Hiếu</t>
  </si>
  <si>
    <t>hieunguyen.31231026190@st.ueh.edu.vn</t>
  </si>
  <si>
    <t>hoanghieu14012005@gmail.com</t>
  </si>
  <si>
    <t>31231024761</t>
  </si>
  <si>
    <t>Nguyễn Anh Huy</t>
  </si>
  <si>
    <t>huynguyen.31231024761@st.ueh.edu.vn</t>
  </si>
  <si>
    <t>nguyenanhhuy.6e@gmail.com</t>
  </si>
  <si>
    <t>31231024762</t>
  </si>
  <si>
    <t>Nguyễn Thị Phi</t>
  </si>
  <si>
    <t>Nguyễn Thị Phi Nhung</t>
  </si>
  <si>
    <t>nhungnguyen.31231024762@st.ueh.edu.vn</t>
  </si>
  <si>
    <t>phinhun45@gmail.com</t>
  </si>
  <si>
    <t>31231023910</t>
  </si>
  <si>
    <t>Phạm Huỳnh Kim</t>
  </si>
  <si>
    <t>Phạm Huỳnh Kim Ngân</t>
  </si>
  <si>
    <t>nganpham.31231023910@st.ueh.edu.vn</t>
  </si>
  <si>
    <t>ngan0909t@gmail.com</t>
  </si>
  <si>
    <t>31231020905</t>
  </si>
  <si>
    <t>Nguyễn Kiên</t>
  </si>
  <si>
    <t>Nguyễn Kiên Cường</t>
  </si>
  <si>
    <t>cuongnguyen.31231020905@st.ueh.edu.vn</t>
  </si>
  <si>
    <t>Kadara171@gmail.com</t>
  </si>
  <si>
    <t>31231020557</t>
  </si>
  <si>
    <t>Ngô Mệnh</t>
  </si>
  <si>
    <t>Thường</t>
  </si>
  <si>
    <t>Ngô Mệnh Thường</t>
  </si>
  <si>
    <t>07/02/2004</t>
  </si>
  <si>
    <t>thuongngo.31231020557@st.ueh.edu.vn</t>
  </si>
  <si>
    <t>quyniee72@gmail.com</t>
  </si>
  <si>
    <t>31231023338</t>
  </si>
  <si>
    <t>Phạm Gia Phúc</t>
  </si>
  <si>
    <t>phucpham.31231023338@st.ueh.edu.vn</t>
  </si>
  <si>
    <t>giaphuctpbt@gmail.com</t>
  </si>
  <si>
    <t>31221020326</t>
  </si>
  <si>
    <t>Nguyễn Vân</t>
  </si>
  <si>
    <t>Nguyễn Vân Anh</t>
  </si>
  <si>
    <t>10/01/2004</t>
  </si>
  <si>
    <t>anhnguyen.31221020326@st.ueh.edu.vn</t>
  </si>
  <si>
    <t>nguyenvananh.0120@gmail.com</t>
  </si>
  <si>
    <t>31231021760</t>
  </si>
  <si>
    <t>Lê Nữ Trà</t>
  </si>
  <si>
    <t>Lê Nữ Trà Mi</t>
  </si>
  <si>
    <t>mile.31231021760@st.ueh.edu.vn</t>
  </si>
  <si>
    <t>lenutrami1728@gmail.com</t>
  </si>
  <si>
    <t>31231020571</t>
  </si>
  <si>
    <t>Tạ Văn</t>
  </si>
  <si>
    <t>Tạ Văn Minh</t>
  </si>
  <si>
    <t>minhta.31231020571@st.ueh.edu.vn</t>
  </si>
  <si>
    <t>tavanminhtvk@gmail.com</t>
  </si>
  <si>
    <t>31231024206</t>
  </si>
  <si>
    <t>Nguyễn Ngọc Khánh Linh</t>
  </si>
  <si>
    <t>linhnguyen.31231024206@st.ueh.edu.vn</t>
  </si>
  <si>
    <t>linhlinhduong7@gmail.com</t>
  </si>
  <si>
    <t>31231024693</t>
  </si>
  <si>
    <t>Dương Thị Ngọc</t>
  </si>
  <si>
    <t>Dương Thị Ngọc Trân</t>
  </si>
  <si>
    <t>tranduong.31231024693@st.ueh.edu.vn</t>
  </si>
  <si>
    <t>duongtran07092005@gmail.com</t>
  </si>
  <si>
    <t>31231020589</t>
  </si>
  <si>
    <t>Võ Thanh</t>
  </si>
  <si>
    <t>Võ Thanh Ly</t>
  </si>
  <si>
    <t>lyvo.31231020589@st.ueh.edu.vn</t>
  </si>
  <si>
    <t>candyvo1405@gmail.com</t>
  </si>
  <si>
    <t>31231022786</t>
  </si>
  <si>
    <t>Đắc Lục Dĩ</t>
  </si>
  <si>
    <t>Đắc Lục Dĩ Linh</t>
  </si>
  <si>
    <t>linhdac.31231022786@st.ueh.edu.vn</t>
  </si>
  <si>
    <t>daclucdilinh@gmail.com</t>
  </si>
  <si>
    <t>31231024871</t>
  </si>
  <si>
    <t>Nguyễn Phương Bích</t>
  </si>
  <si>
    <t>bichnguyen.31231024871@st.ueh.edu.vn</t>
  </si>
  <si>
    <t>phuongbichnguyen2410@gmail.com</t>
  </si>
  <si>
    <t>31231025379</t>
  </si>
  <si>
    <t>Đậu Thị Thúy</t>
  </si>
  <si>
    <t>Đậu Thị Thúy Hằng</t>
  </si>
  <si>
    <t>hangdau.31231025379@st.ueh.edu.vn</t>
  </si>
  <si>
    <t>Dauthithuyhang3507@gmail.com</t>
  </si>
  <si>
    <t>31231025083</t>
  </si>
  <si>
    <t>Nguyễn Đình Phi</t>
  </si>
  <si>
    <t>Nguyễn Đình Phi Long</t>
  </si>
  <si>
    <t>25/06/2003</t>
  </si>
  <si>
    <t>longnguyen.31231025083@st.ueh.edu.vn</t>
  </si>
  <si>
    <t>nguyendinhphilongg@gmail.com</t>
  </si>
  <si>
    <t>31231026862</t>
  </si>
  <si>
    <t>Nguyễn Thị Minh Nguyệt</t>
  </si>
  <si>
    <t>nguyetnguyen.31231026862@st.ueh.edu.vn</t>
  </si>
  <si>
    <t>minhnguyet25kontum@gmail.com</t>
  </si>
  <si>
    <t>31231023279</t>
  </si>
  <si>
    <t>Nguyễn Hoàng Khang</t>
  </si>
  <si>
    <t>khangnguyen.31231023279@st.ueh.edu.vn</t>
  </si>
  <si>
    <t>khangttmt@gmail.com</t>
  </si>
  <si>
    <t>31231027286</t>
  </si>
  <si>
    <t>Nguyễn Hoàng Ngọc</t>
  </si>
  <si>
    <t>ngocnguyen.31231027286@st.ueh.edu.vn</t>
  </si>
  <si>
    <t>nghoangngoc168@gmail.com</t>
  </si>
  <si>
    <t>31231026002</t>
  </si>
  <si>
    <t>Nguyễn Thanh Thảo Tiên</t>
  </si>
  <si>
    <t>tiennguyen.31231026002@st.ueh.edu.vn</t>
  </si>
  <si>
    <t>tieutiengin75@gmail.com</t>
  </si>
  <si>
    <t>31231025270</t>
  </si>
  <si>
    <t>Vũ Nguyễn Minh Châu</t>
  </si>
  <si>
    <t>chauvu.31231025270@st.ueh.edu.vn</t>
  </si>
  <si>
    <t>vunguyenminhchau220405@gmail.com</t>
  </si>
  <si>
    <t>31231027284</t>
  </si>
  <si>
    <t>Hoàng Thuỳ</t>
  </si>
  <si>
    <t>Hoàng Thuỳ Dung</t>
  </si>
  <si>
    <t>dunghoang.31231027284@st.ueh.edu.vn</t>
  </si>
  <si>
    <t>dunghoang2708205@gmail.com</t>
  </si>
  <si>
    <t>31231023280</t>
  </si>
  <si>
    <t>Nguyễn Trần Anh</t>
  </si>
  <si>
    <t>Nguyễn Trần Anh Thư</t>
  </si>
  <si>
    <t>thunguyen.31231023280@st.ueh.edu.vn</t>
  </si>
  <si>
    <t>nguyenthuw12@gmail.com</t>
  </si>
  <si>
    <t>31231022381</t>
  </si>
  <si>
    <t>Nguyễn Ngọc Thiên Nhi</t>
  </si>
  <si>
    <t>nhinguyen.31231022381@st.ueh.edu.vn</t>
  </si>
  <si>
    <t>nnthiennhi14@gmail.com</t>
  </si>
  <si>
    <t>31231022399</t>
  </si>
  <si>
    <t>Phạm Xuân Phú</t>
  </si>
  <si>
    <t>phupham.31231022399@st.ueh.edu.vn</t>
  </si>
  <si>
    <t>phamxuanphu0909@gmail.com</t>
  </si>
  <si>
    <t>31231025896</t>
  </si>
  <si>
    <t>Trần Thị Mỹ</t>
  </si>
  <si>
    <t>Trần Thị Mỹ Duyên</t>
  </si>
  <si>
    <t>duyentran.31231025896@st.ueh.edu.vn</t>
  </si>
  <si>
    <t>tran.my.duyen201105@gmail.com</t>
  </si>
  <si>
    <t>31231023288</t>
  </si>
  <si>
    <t>Võ Hoàng Xuân</t>
  </si>
  <si>
    <t>Võ Hoàng Xuân Nghi</t>
  </si>
  <si>
    <t>nghivo.31231023288@st.ueh.edu.vn</t>
  </si>
  <si>
    <t>vohoangxuannghi2005@gmail.com</t>
  </si>
  <si>
    <t>31231026001</t>
  </si>
  <si>
    <t>Đinh Hoài</t>
  </si>
  <si>
    <t>Đinh Hoài Thương</t>
  </si>
  <si>
    <t>thuongdinh.31231026001@st.ueh.edu.vn</t>
  </si>
  <si>
    <t>dinhhoaithuongpy@gmail.com</t>
  </si>
  <si>
    <t>31231023289</t>
  </si>
  <si>
    <t>Nguyễn Minh Khoa</t>
  </si>
  <si>
    <t>khoanguyen.31231023289@st.ueh.edu.vn</t>
  </si>
  <si>
    <t>soida3052015@gmail.com</t>
  </si>
  <si>
    <t>31231025135</t>
  </si>
  <si>
    <t>Hoàng Thị Khánh</t>
  </si>
  <si>
    <t>Hoàng Thị Khánh Linh</t>
  </si>
  <si>
    <t>linhhoang.31231025135@st.ueh.edu.vn</t>
  </si>
  <si>
    <t>linh.htk6@gmail.com</t>
  </si>
  <si>
    <t>31231022741</t>
  </si>
  <si>
    <t>Bùi Thảo</t>
  </si>
  <si>
    <t>Bùi Thảo Linh</t>
  </si>
  <si>
    <t>linhbui.31231022741@st.ueh.edu.vn</t>
  </si>
  <si>
    <t>kimjilinh512@gmail.com</t>
  </si>
  <si>
    <t>31231026651</t>
  </si>
  <si>
    <t>Tạ Nhật Minh</t>
  </si>
  <si>
    <t>Tạ Nhật Minh Anh</t>
  </si>
  <si>
    <t>anhta.31231026651@st.ueh.edu.vn</t>
  </si>
  <si>
    <t>minhanhtahd@gmail.com</t>
  </si>
  <si>
    <t>31231024698</t>
  </si>
  <si>
    <t>Phạm Ngọc Uyên</t>
  </si>
  <si>
    <t>Phạm Ngọc Uyên Nhi</t>
  </si>
  <si>
    <t>nhipham.31231024698@st.ueh.edu.vn</t>
  </si>
  <si>
    <t>uynnhii0905@gmail.com</t>
  </si>
  <si>
    <t>31231021574</t>
  </si>
  <si>
    <t>Đặng Trần Hương</t>
  </si>
  <si>
    <t>Đặng Trần Hương Thảo</t>
  </si>
  <si>
    <t>15/12/2004</t>
  </si>
  <si>
    <t>thaodang.31231021574@st.ueh.edu.vn</t>
  </si>
  <si>
    <t>thaod1501@gmail.com</t>
  </si>
  <si>
    <t>31231025060</t>
  </si>
  <si>
    <t>Võ Thị Lê</t>
  </si>
  <si>
    <t>Võ Thị Lê Linh</t>
  </si>
  <si>
    <t>linhvo.31231025060@st.ueh.edu.vn</t>
  </si>
  <si>
    <t>vothilelinh12@gmail.com</t>
  </si>
  <si>
    <t>31231023198</t>
  </si>
  <si>
    <t>Thạch</t>
  </si>
  <si>
    <t>Lê Trung Thạch</t>
  </si>
  <si>
    <t>thachle.31231023198@st.ueh.edu.vn</t>
  </si>
  <si>
    <t>ltthach05@gmail.com</t>
  </si>
  <si>
    <t>31231022337</t>
  </si>
  <si>
    <t>Kiều Văn</t>
  </si>
  <si>
    <t>Kiều Văn Lộc</t>
  </si>
  <si>
    <t>lockieu.31231022337@st.ueh.edu.vn</t>
  </si>
  <si>
    <t>lockieu2222@gmail.com</t>
  </si>
  <si>
    <t>31231021698</t>
  </si>
  <si>
    <t>Dương Ngọc Phương</t>
  </si>
  <si>
    <t>20/01/2004</t>
  </si>
  <si>
    <t>phuongduong.31231021698@st.ueh.edu.vn</t>
  </si>
  <si>
    <t>dphuong0120@gmail.com</t>
  </si>
  <si>
    <t>31231020290</t>
  </si>
  <si>
    <t>Trịnh Phạm Phương</t>
  </si>
  <si>
    <t>Trịnh Phạm Phương Thanh</t>
  </si>
  <si>
    <t>thanhtrinh.31231020290@st.ueh.edu.vn</t>
  </si>
  <si>
    <t>trinhthanh3162@gmail.com</t>
  </si>
  <si>
    <t>31231026839</t>
  </si>
  <si>
    <t>Lê Thị Minh Ngọc</t>
  </si>
  <si>
    <t>ngocle.31231026839@st.ueh.edu.vn</t>
  </si>
  <si>
    <t>ltmngoz@gmail.com</t>
  </si>
  <si>
    <t>31231023407</t>
  </si>
  <si>
    <t>Nguyễn Thảo Uyên</t>
  </si>
  <si>
    <t>uyennguyen.31231023407@st.ueh.edu.vn</t>
  </si>
  <si>
    <t>nguyenthaouyen10012005.thptpvt@gmail.com</t>
  </si>
  <si>
    <t>31231027792</t>
  </si>
  <si>
    <t>linhpham.31231027792@st.ueh.edu.vn</t>
  </si>
  <si>
    <t>kagaminelen2479@gmail.com</t>
  </si>
  <si>
    <t>31231020444</t>
  </si>
  <si>
    <t>Nguyễn Trần Thành Long</t>
  </si>
  <si>
    <t>longnguyen.31231020444@st.ueh.edu.vn</t>
  </si>
  <si>
    <t>longnguyen060705@gmail.com</t>
  </si>
  <si>
    <t>31231020429</t>
  </si>
  <si>
    <t>thaonguyen.31231020429@st.ueh.edu.vn</t>
  </si>
  <si>
    <t>ntthao112005@gmail.com</t>
  </si>
  <si>
    <t>31231020417</t>
  </si>
  <si>
    <t>hoangnguyen.31231020417@st.ueh.edu.vn</t>
  </si>
  <si>
    <t>nhathoangn056@gmail.com</t>
  </si>
  <si>
    <t>31231027281</t>
  </si>
  <si>
    <t>Thân Thị Hoài</t>
  </si>
  <si>
    <t>Thân Thị Hoài My</t>
  </si>
  <si>
    <t>mythan.31231027281@st.ueh.edu.vn</t>
  </si>
  <si>
    <t>hoaimythan875@gmail.com</t>
  </si>
  <si>
    <t>31231021901</t>
  </si>
  <si>
    <t>Lê Hữu Bảo</t>
  </si>
  <si>
    <t>Lê Hữu Bảo Ngọc</t>
  </si>
  <si>
    <t>ngocle.31231021901@st.ueh.edu.vn</t>
  </si>
  <si>
    <t>baongoclehuu@gmail.com</t>
  </si>
  <si>
    <t>31231026272</t>
  </si>
  <si>
    <t>Trần Bùi Mỹ</t>
  </si>
  <si>
    <t>Trần Bùi Mỹ Duyên</t>
  </si>
  <si>
    <t>duyentran.31231026272@st.ueh.edu.vn</t>
  </si>
  <si>
    <t>tranduyen15102005@gmail.com</t>
  </si>
  <si>
    <t>31231025747</t>
  </si>
  <si>
    <t>Nguyễn Nam Khương</t>
  </si>
  <si>
    <t>khuongnguyen.31231025747@st.ueh.edu.vn</t>
  </si>
  <si>
    <t>namkhuongnguyen7@gmail.com</t>
  </si>
  <si>
    <t>31231020419</t>
  </si>
  <si>
    <t>nhinguyen.31231020419@st.ueh.edu.vn</t>
  </si>
  <si>
    <t>nhinguyener@gmail.com</t>
  </si>
  <si>
    <t>31231020394</t>
  </si>
  <si>
    <t>Trần Thị Cát</t>
  </si>
  <si>
    <t>Trần Thị Cát Tường</t>
  </si>
  <si>
    <t>tuongtran.31231020394@st.ueh.edu.vn</t>
  </si>
  <si>
    <t>Cattuongtran9@gmail.com</t>
  </si>
  <si>
    <t>31231026759</t>
  </si>
  <si>
    <t>Lê Nguyễn Thu</t>
  </si>
  <si>
    <t>Lê Nguyễn Thu Quỳnh</t>
  </si>
  <si>
    <t>quynhle.31231026759@st.ueh.edu.vn</t>
  </si>
  <si>
    <t>thuq52393@gmail.com</t>
  </si>
  <si>
    <t>31231024125</t>
  </si>
  <si>
    <t>Lê Minh Triết</t>
  </si>
  <si>
    <t>trietle.31231024125@st.ueh.edu.vn</t>
  </si>
  <si>
    <t>letriet741@gmail.com</t>
  </si>
  <si>
    <t>31231020392</t>
  </si>
  <si>
    <t>Nguyễn Hoàng Lan</t>
  </si>
  <si>
    <t>lannguyen.31231020392@st.ueh.edu.vn</t>
  </si>
  <si>
    <t>nguyenhoanglan8102@gmail.com</t>
  </si>
  <si>
    <t>31231020401</t>
  </si>
  <si>
    <t>Võ Như</t>
  </si>
  <si>
    <t>Võ Như Minh</t>
  </si>
  <si>
    <t>minhvo.31231020401@st.ueh.edu.vn</t>
  </si>
  <si>
    <t>vonhuminh2000@gmail.com</t>
  </si>
  <si>
    <t>31231022115</t>
  </si>
  <si>
    <t>Nguyễn Mai Hồng</t>
  </si>
  <si>
    <t>Nguyễn Mai Hồng Phượng</t>
  </si>
  <si>
    <t>23/10/2004</t>
  </si>
  <si>
    <t>phuongnguyen.31231022115@st.ueh.edu.vn</t>
  </si>
  <si>
    <t>moonc.ttt2004@gmail.com</t>
  </si>
  <si>
    <t>31231026557</t>
  </si>
  <si>
    <t>Nguyễn Mộng Triều</t>
  </si>
  <si>
    <t>Nguyễn Mộng Triều My</t>
  </si>
  <si>
    <t>mynguyen.31231026557@st.ueh.edu.vn</t>
  </si>
  <si>
    <t>nguyenmongtrieumy2005@gmail.com</t>
  </si>
  <si>
    <t>31231024966</t>
  </si>
  <si>
    <t>Ngô Kim</t>
  </si>
  <si>
    <t>Ngô Kim Ngân</t>
  </si>
  <si>
    <t>nganngo.31231024966@st.ueh.edu.vn</t>
  </si>
  <si>
    <t>ngokimngan328@gmail.com</t>
  </si>
  <si>
    <t>31231026999</t>
  </si>
  <si>
    <t>Hồ Đức Nhân</t>
  </si>
  <si>
    <t>Hồ Đức Nhân Thiện</t>
  </si>
  <si>
    <t>thienho.31231026999@st.ueh.edu.vn</t>
  </si>
  <si>
    <t>nhanthien12721281@gmail.com</t>
  </si>
  <si>
    <t>31231020420</t>
  </si>
  <si>
    <t>trannguyen.31231020420@st.ueh.edu.vn</t>
  </si>
  <si>
    <t>baotrann150905@gmail.com</t>
  </si>
  <si>
    <t>31231021829</t>
  </si>
  <si>
    <t>Nguyễn Thế Phát</t>
  </si>
  <si>
    <t>phatnguyen.31231021829@st.ueh.edu.vn</t>
  </si>
  <si>
    <t>nguyenthephat23@gmail.com</t>
  </si>
  <si>
    <t>31231020771</t>
  </si>
  <si>
    <t>Phan Anh</t>
  </si>
  <si>
    <t>Phan Anh Khôi</t>
  </si>
  <si>
    <t>khoiphan.31231020771@st.ueh.edu.vn</t>
  </si>
  <si>
    <t>khoip554@gmail.com</t>
  </si>
  <si>
    <t>31231025738</t>
  </si>
  <si>
    <t>Từ Hữu</t>
  </si>
  <si>
    <t>Từ Hữu Anh</t>
  </si>
  <si>
    <t>anhtu.31231025738@st.ueh.edu.vn</t>
  </si>
  <si>
    <t>tuhuuanh2410@gmail.com</t>
  </si>
  <si>
    <t>31231020767</t>
  </si>
  <si>
    <t>Phạm Nguyễn Quỳnh</t>
  </si>
  <si>
    <t>Phạm Nguyễn Quỳnh Anh</t>
  </si>
  <si>
    <t>anhpham.31231020767@st.ueh.edu.vn</t>
  </si>
  <si>
    <t>quynhanhpn0368@gmail.com</t>
  </si>
  <si>
    <t>31231020795</t>
  </si>
  <si>
    <t>Trương Thu</t>
  </si>
  <si>
    <t>Trương Thu Ngọc</t>
  </si>
  <si>
    <t>ngoctruong.31231020795@st.ueh.edu.vn</t>
  </si>
  <si>
    <t>thungoc190405@gmail.com</t>
  </si>
  <si>
    <t>31231020794</t>
  </si>
  <si>
    <t>Trương Thu Ngân</t>
  </si>
  <si>
    <t>ngantruong.31231020794@st.ueh.edu.vn</t>
  </si>
  <si>
    <t>truongthungan1904@gmail.com</t>
  </si>
  <si>
    <t>31231020970</t>
  </si>
  <si>
    <t>Nguyễn Mậu Phước</t>
  </si>
  <si>
    <t>Nguyễn Mậu Phước Tường</t>
  </si>
  <si>
    <t>tuongnguyen.31231020970@st.ueh.edu.vn</t>
  </si>
  <si>
    <t>phuoctu1310@gmail.com</t>
  </si>
  <si>
    <t>31231020928</t>
  </si>
  <si>
    <t>Trần Quang Minh Anh</t>
  </si>
  <si>
    <t>anhtran.31231020928@st.ueh.edu.vn</t>
  </si>
  <si>
    <t>tranquangminhanh1811@gmail.com</t>
  </si>
  <si>
    <t>31231021347</t>
  </si>
  <si>
    <t>Võ Gia Huy</t>
  </si>
  <si>
    <t>04/03/2004</t>
  </si>
  <si>
    <t>huyvo.31231021347@st.ueh.edu.vn</t>
  </si>
  <si>
    <t>huyvogia04032004@gmail.com</t>
  </si>
  <si>
    <t>31231020986</t>
  </si>
  <si>
    <t>Trần Ngọc Yến</t>
  </si>
  <si>
    <t>Trần Ngọc Yến Nhi</t>
  </si>
  <si>
    <t>nhitran.31231020986@st.ueh.edu.vn</t>
  </si>
  <si>
    <t>tranngocyennhi05@gmail.com</t>
  </si>
  <si>
    <t>31231025846</t>
  </si>
  <si>
    <t>linhnguyen.31231025846@st.ueh.edu.vn</t>
  </si>
  <si>
    <t>nguyenthithuylinh110720055@gmail.com</t>
  </si>
  <si>
    <t>31231020756</t>
  </si>
  <si>
    <t>Nguyễn Văn Hoàn</t>
  </si>
  <si>
    <t>hoannguyen.31231020756@st.ueh.edu.vn</t>
  </si>
  <si>
    <t>toilanguyenvanhoan@gmail.com</t>
  </si>
  <si>
    <t>31231020958</t>
  </si>
  <si>
    <t>Trần Minh Quang</t>
  </si>
  <si>
    <t>quangtran.31231020958@st.ueh.edu.vn</t>
  </si>
  <si>
    <t>minhquangtran1202@gmail.com</t>
  </si>
  <si>
    <t>31231020960</t>
  </si>
  <si>
    <t>Nguyễn Thị Thanh Huyền</t>
  </si>
  <si>
    <t>huyennguyen.31231020960@st.ueh.edu.vn</t>
  </si>
  <si>
    <t>thanhhuyen10062005@gmail.com</t>
  </si>
  <si>
    <t>31231020883</t>
  </si>
  <si>
    <t>Trần Văn Khải</t>
  </si>
  <si>
    <t>khaitran.31231020883@st.ueh.edu.vn</t>
  </si>
  <si>
    <t>khaitran030905@gmail.com</t>
  </si>
  <si>
    <t>31231024052</t>
  </si>
  <si>
    <t>Lê Bảo Thư</t>
  </si>
  <si>
    <t>thule.31231024052@st.ueh.edu.vn</t>
  </si>
  <si>
    <t>lebaothu1307@gmail.com</t>
  </si>
  <si>
    <t>31231021097</t>
  </si>
  <si>
    <t>Đỗ Minh Đạt</t>
  </si>
  <si>
    <t>28/12/2004</t>
  </si>
  <si>
    <t>datdo.31231021097@st.ueh.edu.vn</t>
  </si>
  <si>
    <t>datdo1105@gmail.com</t>
  </si>
  <si>
    <t>31231026381</t>
  </si>
  <si>
    <t>Phạm Phương Chi</t>
  </si>
  <si>
    <t>chipham.31231026381@st.ueh.edu.vn</t>
  </si>
  <si>
    <t>Phuongchi893@gmail.com</t>
  </si>
  <si>
    <t>31231020781</t>
  </si>
  <si>
    <t>Vũ Văn</t>
  </si>
  <si>
    <t>Võ</t>
  </si>
  <si>
    <t>Vũ Văn Võ</t>
  </si>
  <si>
    <t>vovu.31231020781@st.ueh.edu.vn</t>
  </si>
  <si>
    <t>zzztichuzzz@gmail.com</t>
  </si>
  <si>
    <t>31231022793</t>
  </si>
  <si>
    <t>Nguyễn Nam Khánh</t>
  </si>
  <si>
    <t>khanhnguyen.31231022793@st.ueh.edu.vn</t>
  </si>
  <si>
    <t>namkhanh270305@gmail.com</t>
  </si>
  <si>
    <t>31231020877</t>
  </si>
  <si>
    <t>Lê Bảo Ngọc</t>
  </si>
  <si>
    <t>ngocle.31231020877@st.ueh.edu.vn</t>
  </si>
  <si>
    <t>baongocle2331@gmail.com</t>
  </si>
  <si>
    <t>31231020929</t>
  </si>
  <si>
    <t>Nguyễn Hữu Tiến</t>
  </si>
  <si>
    <t>Nguyễn Hữu Tiến Đạt</t>
  </si>
  <si>
    <t>datnguyen.31231020929@st.ueh.edu.vn</t>
  </si>
  <si>
    <t>dattyphu281005@gmail.com</t>
  </si>
  <si>
    <t>31231024541</t>
  </si>
  <si>
    <t>Lương Hoàng</t>
  </si>
  <si>
    <t>Lương Hoàng Lâm</t>
  </si>
  <si>
    <t>lamluong.31231024541@st.ueh.edu.vn</t>
  </si>
  <si>
    <t>luuxuanluong0365@gmail.com</t>
  </si>
  <si>
    <t>31231025827</t>
  </si>
  <si>
    <t>Cao Xuân</t>
  </si>
  <si>
    <t>Cao Xuân Khánh</t>
  </si>
  <si>
    <t>khanhcao.31231025827@st.ueh.edu.vn</t>
  </si>
  <si>
    <t>xuankhanhdaklak47@gmail.com</t>
  </si>
  <si>
    <t>31231021791</t>
  </si>
  <si>
    <t>Nguyễn Huyền Trang</t>
  </si>
  <si>
    <t>trangnguyen.31231021791@st.ueh.edu.vn</t>
  </si>
  <si>
    <t>nguyentrang3305@gmail.com</t>
  </si>
  <si>
    <t>31231022238</t>
  </si>
  <si>
    <t>Cao Hoàng</t>
  </si>
  <si>
    <t>Cao Hoàng Phúc</t>
  </si>
  <si>
    <t>phuccao.31231022238@st.ueh.edu.vn</t>
  </si>
  <si>
    <t>hoangphuc14072005@gmail.com</t>
  </si>
  <si>
    <t>31231021778</t>
  </si>
  <si>
    <t>Liêu Ngọc</t>
  </si>
  <si>
    <t>Liêu Ngọc Dung</t>
  </si>
  <si>
    <t>dunglieu.31231021778@st.ueh.edu.vn</t>
  </si>
  <si>
    <t>dunglieu0411@gmail.com</t>
  </si>
  <si>
    <t>31231021082</t>
  </si>
  <si>
    <t>Lê Thiên Phúc</t>
  </si>
  <si>
    <t>phucle.31231021082@st.ueh.edu.vn</t>
  </si>
  <si>
    <t>lethienphuc1203@gmail.com</t>
  </si>
  <si>
    <t>31231021608</t>
  </si>
  <si>
    <t>Lê Ngọc Bảo</t>
  </si>
  <si>
    <t>Lê Ngọc Bảo Trân</t>
  </si>
  <si>
    <t>13/09/2004</t>
  </si>
  <si>
    <t>tranle.31231021608@st.ueh.edu.vn</t>
  </si>
  <si>
    <t>baotranlengoc17@gmail.com</t>
  </si>
  <si>
    <t>31231025204</t>
  </si>
  <si>
    <t>Làu Khả</t>
  </si>
  <si>
    <t>Làu Khả Ân</t>
  </si>
  <si>
    <t>anlau.31231025204@st.ueh.edu.vn</t>
  </si>
  <si>
    <t>laukhaan2109@gmail.com</t>
  </si>
  <si>
    <t>31231024094</t>
  </si>
  <si>
    <t>Nguyễn Trần Phước</t>
  </si>
  <si>
    <t>Nguyễn Trần Phước Tài</t>
  </si>
  <si>
    <t>tainguyen.31231024094@st.ueh.edu.vn</t>
  </si>
  <si>
    <t>ptaif23@gmail.com</t>
  </si>
  <si>
    <t>31231023006</t>
  </si>
  <si>
    <t>Phạm Nguyễn Gia Khang</t>
  </si>
  <si>
    <t>khangpham.31231023006@st.ueh.edu.vn</t>
  </si>
  <si>
    <t>giakhang28112005@gmail.com</t>
  </si>
  <si>
    <t>31231020092</t>
  </si>
  <si>
    <t>Phạm Khoa</t>
  </si>
  <si>
    <t>Quyền</t>
  </si>
  <si>
    <t>Phạm Khoa Quyền</t>
  </si>
  <si>
    <t>quyenpham.31231020092@st.ueh.edu.vn</t>
  </si>
  <si>
    <t>phamkhoaquyen.anhviet@gmail.com</t>
  </si>
  <si>
    <t>31231021581</t>
  </si>
  <si>
    <t>Hoàng Thị Minh</t>
  </si>
  <si>
    <t>Hoàng Thị Minh Thư</t>
  </si>
  <si>
    <t>thuhoang.31231021581@st.ueh.edu.vn</t>
  </si>
  <si>
    <t>daisytulan1311@gmail.com</t>
  </si>
  <si>
    <t>31231027125</t>
  </si>
  <si>
    <t>Nguyễn Phạm Khánh</t>
  </si>
  <si>
    <t>Nguyễn Phạm Khánh Nguyên</t>
  </si>
  <si>
    <t>nguyennguyen.31231027125@st.ueh.edu.vn</t>
  </si>
  <si>
    <t>kn03032005@gmail.com</t>
  </si>
  <si>
    <t>31231020921</t>
  </si>
  <si>
    <t>Hồ Bảo</t>
  </si>
  <si>
    <t>Hồ Bảo Ngọc</t>
  </si>
  <si>
    <t>ngocho.31231020921@st.ueh.edu.vn</t>
  </si>
  <si>
    <t>hongoc12335@gmail.com</t>
  </si>
  <si>
    <t>31231027561</t>
  </si>
  <si>
    <t>Trịnh Bình</t>
  </si>
  <si>
    <t>Trịnh Bình Dương</t>
  </si>
  <si>
    <t>duongtrinh.31231027561@st.ueh.edu.vn</t>
  </si>
  <si>
    <t>binhduong50021091@gmail.com</t>
  </si>
  <si>
    <t>31231021272</t>
  </si>
  <si>
    <t>Trịnh Lê Mỹ</t>
  </si>
  <si>
    <t>Trịnh Lê Mỹ Quyên</t>
  </si>
  <si>
    <t>quyentrinh.31231021272@st.ueh.edu.vn</t>
  </si>
  <si>
    <t>tl.myquyen315@gmail.com</t>
  </si>
  <si>
    <t>31231023316</t>
  </si>
  <si>
    <t>Nhả</t>
  </si>
  <si>
    <t>Nguyễn Trung Nhả</t>
  </si>
  <si>
    <t>30/11/2004</t>
  </si>
  <si>
    <t>nhanguyen.31231023316@st.ueh.edu.vn</t>
  </si>
  <si>
    <t>17ysguy.trungnha@gmail.com</t>
  </si>
  <si>
    <t>31231025097</t>
  </si>
  <si>
    <t>Phạm Xuân Diệu</t>
  </si>
  <si>
    <t>Phạm Xuân Diệu Nhiên</t>
  </si>
  <si>
    <t>nhienpham.31231025097@st.ueh.edu.vn</t>
  </si>
  <si>
    <t>phamxuandieunhiendl@gmail.com</t>
  </si>
  <si>
    <t>31231023544</t>
  </si>
  <si>
    <t>Châu Bích</t>
  </si>
  <si>
    <t>Châu Bích Duy</t>
  </si>
  <si>
    <t>duychau.31231023544@st.ueh.edu.vn</t>
  </si>
  <si>
    <t>chaubichduy27@gmail.com</t>
  </si>
  <si>
    <t>31231020768</t>
  </si>
  <si>
    <t>Trần Hà Phương</t>
  </si>
  <si>
    <t>Trần Hà Phương Anh</t>
  </si>
  <si>
    <t>anhtran.31231020768@st.ueh.edu.vn</t>
  </si>
  <si>
    <t>1205.phuonganh@gmail.com</t>
  </si>
  <si>
    <t>31231023714</t>
  </si>
  <si>
    <t>Lê Phạm Quang</t>
  </si>
  <si>
    <t>Lê Phạm Quang Đại</t>
  </si>
  <si>
    <t>daile.31231023714@st.ueh.edu.vn</t>
  </si>
  <si>
    <t>19042005dai@gmail.com</t>
  </si>
  <si>
    <t>31231026830</t>
  </si>
  <si>
    <t>Vương Ngân</t>
  </si>
  <si>
    <t>Vương Ngân Hà</t>
  </si>
  <si>
    <t>havuong.31231026830@st.ueh.edu.vn</t>
  </si>
  <si>
    <t>nganhakt2005@gmail.com</t>
  </si>
  <si>
    <t>31231020694</t>
  </si>
  <si>
    <t>Võ Như Vĩnh</t>
  </si>
  <si>
    <t>Võ Như Vĩnh Khánh</t>
  </si>
  <si>
    <t>khanhvo.31231020694@st.ueh.edu.vn</t>
  </si>
  <si>
    <t>vovinhkhanh05@gmail.com</t>
  </si>
  <si>
    <t>31231023987</t>
  </si>
  <si>
    <t>ngocluu.31231023987@st.ueh.edu.vn</t>
  </si>
  <si>
    <t>thuytrangt54@gmail.com</t>
  </si>
  <si>
    <t>31231023298</t>
  </si>
  <si>
    <t>Giao</t>
  </si>
  <si>
    <t>Dương Thị Quỳnh Giao</t>
  </si>
  <si>
    <t>giaoduong.31231023298@st.ueh.edu.vn</t>
  </si>
  <si>
    <t>duonggiao0108@gmail.com</t>
  </si>
  <si>
    <t>31231020588</t>
  </si>
  <si>
    <t>Lê Nguyễn Nhật</t>
  </si>
  <si>
    <t>Lê Nguyễn Nhật Nam</t>
  </si>
  <si>
    <t>namle.31231020588@st.ueh.edu.vn</t>
  </si>
  <si>
    <t>nhatnam170205@gmail.com</t>
  </si>
  <si>
    <t>31231026233</t>
  </si>
  <si>
    <t>Nguyễn Thành Khôi</t>
  </si>
  <si>
    <t>Nguyễn Thành Khôi Nguyên</t>
  </si>
  <si>
    <t>nguyennguyen.31231026233@st.ueh.edu.vn</t>
  </si>
  <si>
    <t>danglenhatha.study@gmail.com</t>
  </si>
  <si>
    <t>31231020534</t>
  </si>
  <si>
    <t>Huỳnh Nhã</t>
  </si>
  <si>
    <t>Huỳnh Nhã Trân</t>
  </si>
  <si>
    <t>tranhuynh.31231020534@st.ueh.edu.vn</t>
  </si>
  <si>
    <t>huynhnhatran157@gmail.com</t>
  </si>
  <si>
    <t>31231020478</t>
  </si>
  <si>
    <t>Võ Thị Ngọc Trinh</t>
  </si>
  <si>
    <t>trinhvo.31231020478@st.ueh.edu.vn</t>
  </si>
  <si>
    <t>ngoctrinh2575@gmail.com</t>
  </si>
  <si>
    <t>31231027683</t>
  </si>
  <si>
    <t>Bùi Quốc</t>
  </si>
  <si>
    <t>Bùi Quốc Khánh</t>
  </si>
  <si>
    <t>khanhbui.31231027683@st.ueh.edu.vn</t>
  </si>
  <si>
    <t>buikhanhtk@gmail.com</t>
  </si>
  <si>
    <t>31231023238</t>
  </si>
  <si>
    <t>Trần Mai Anh</t>
  </si>
  <si>
    <t>anhtran.31231023238@st.ueh.edu.vn</t>
  </si>
  <si>
    <t>tranmaianhh14@gmail.com</t>
  </si>
  <si>
    <t>31231027916</t>
  </si>
  <si>
    <t>Nguyễn Trần Đại</t>
  </si>
  <si>
    <t>Nguyễn Trần Đại Dương</t>
  </si>
  <si>
    <t>duongnguyen.31231027916@st.ueh.edu.vn</t>
  </si>
  <si>
    <t>123454321duong@gmail.com</t>
  </si>
  <si>
    <t>31231022647</t>
  </si>
  <si>
    <t>Vũ Tùng</t>
  </si>
  <si>
    <t>Vũ Tùng Dương</t>
  </si>
  <si>
    <t>duongvu.31231022647@st.ueh.edu.vn</t>
  </si>
  <si>
    <t>vtduong2175@gmail.com</t>
  </si>
  <si>
    <t>31231024027</t>
  </si>
  <si>
    <t>Chướng Kim</t>
  </si>
  <si>
    <t>Chướng Kim Yến</t>
  </si>
  <si>
    <t>yenchuong.31231024027@st.ueh.edu.vn</t>
  </si>
  <si>
    <t>kimyen22122005@gmail.com</t>
  </si>
  <si>
    <t>31231026082</t>
  </si>
  <si>
    <t>Nguyễn Phú</t>
  </si>
  <si>
    <t>Nguyễn Phú Thăng</t>
  </si>
  <si>
    <t>thangnguyen.31231026082@st.ueh.edu.vn</t>
  </si>
  <si>
    <t>thangluntit123@gmail.com</t>
  </si>
  <si>
    <t>31231022649</t>
  </si>
  <si>
    <t>Huỳnh Hữu</t>
  </si>
  <si>
    <t>Huỳnh Hữu Thiện</t>
  </si>
  <si>
    <t>thienhuynh.31231022649@st.ueh.edu.vn</t>
  </si>
  <si>
    <t>huynhhuuthien01102005@gmail.com</t>
  </si>
  <si>
    <t>31231024647</t>
  </si>
  <si>
    <t>Đặng Thị Trà</t>
  </si>
  <si>
    <t>Đặng Thị Trà My</t>
  </si>
  <si>
    <t>mydang.31231024647@st.ueh.edu.vn</t>
  </si>
  <si>
    <t>dttmy2005@gmail.com</t>
  </si>
  <si>
    <t>31231023212</t>
  </si>
  <si>
    <t>Nguyễn Lê Diễm</t>
  </si>
  <si>
    <t>Nguyễn Lê Diễm Trinh</t>
  </si>
  <si>
    <t>trinhnguyen.31231023212@st.ueh.edu.vn</t>
  </si>
  <si>
    <t>nldiemtrinh139@gmail.com</t>
  </si>
  <si>
    <t>31231023201</t>
  </si>
  <si>
    <t>Trần Mai Ngọc</t>
  </si>
  <si>
    <t>Trần Mai Ngọc Như</t>
  </si>
  <si>
    <t>nhutran.31231023201@st.ueh.edu.vn</t>
  </si>
  <si>
    <t>ngocnhutran1809@gmail.com</t>
  </si>
  <si>
    <t>31231024020</t>
  </si>
  <si>
    <t>Đoàn Trần Minh</t>
  </si>
  <si>
    <t>Đoàn Trần Minh Anh</t>
  </si>
  <si>
    <t>anhdoan.31231024020@st.ueh.edu.vn</t>
  </si>
  <si>
    <t>dtminhanh181105@gmail.com</t>
  </si>
  <si>
    <t>31231023199</t>
  </si>
  <si>
    <t>Bùi Thị Ngọc</t>
  </si>
  <si>
    <t>Giàu</t>
  </si>
  <si>
    <t>Bùi Thị Ngọc Giàu</t>
  </si>
  <si>
    <t>giaubui.31231023199@st.ueh.edu.vn</t>
  </si>
  <si>
    <t>ngocgiau49497@gmail.com</t>
  </si>
  <si>
    <t>31231024301</t>
  </si>
  <si>
    <t>Đào Trung</t>
  </si>
  <si>
    <t>Đào Trung Nhân</t>
  </si>
  <si>
    <t>nhandao.31231024301@st.ueh.edu.vn</t>
  </si>
  <si>
    <t>daotrungnhan2000.tl@gmail.com</t>
  </si>
  <si>
    <t>31231022539</t>
  </si>
  <si>
    <t>Phạm Nguyễn Quỳnh Giao</t>
  </si>
  <si>
    <t>giaopham.31231022539@st.ueh.edu.vn</t>
  </si>
  <si>
    <t>giao5425@gmail.com</t>
  </si>
  <si>
    <t>31231024014</t>
  </si>
  <si>
    <t>Lý Thái</t>
  </si>
  <si>
    <t>Lý Thái Dương</t>
  </si>
  <si>
    <t>duongly.31231024014@st.ueh.edu.vn</t>
  </si>
  <si>
    <t>duong0125748@gmail.com</t>
  </si>
  <si>
    <t>31231025548</t>
  </si>
  <si>
    <t>Đỗ Nhật Phương</t>
  </si>
  <si>
    <t>Đỗ Nhật Phương Thanh</t>
  </si>
  <si>
    <t>thanhdo.31231025548@st.ueh.edu.vn</t>
  </si>
  <si>
    <t>arrietty1004@gmail.com</t>
  </si>
  <si>
    <t>31231024010</t>
  </si>
  <si>
    <t>Đinh Ngọc Yến</t>
  </si>
  <si>
    <t>Đinh Ngọc Yến Nhi</t>
  </si>
  <si>
    <t>nhidinh.31231024010@st.ueh.edu.vn</t>
  </si>
  <si>
    <t>aliceyennhi.0802@gmail.com</t>
  </si>
  <si>
    <t>31231027954</t>
  </si>
  <si>
    <t>Đặng Công Nguyễn</t>
  </si>
  <si>
    <t>31/07/2004</t>
  </si>
  <si>
    <t>nguyendang.31231027954@st.ueh.edu.vn</t>
  </si>
  <si>
    <t>dcnguyen3107@gmail.com</t>
  </si>
  <si>
    <t>31231025592</t>
  </si>
  <si>
    <t>linhnguyen.31231025592@st.ueh.edu.vn</t>
  </si>
  <si>
    <t>linhng371@gmail.com</t>
  </si>
  <si>
    <t>31231025603</t>
  </si>
  <si>
    <t>Nguyễn Quốc Hùng</t>
  </si>
  <si>
    <t>hungnguyen.31231025603@st.ueh.edu.vn</t>
  </si>
  <si>
    <t>hungcrprovn@gmail.com</t>
  </si>
  <si>
    <t>31231022676</t>
  </si>
  <si>
    <t>Lê Nguyễn Khánh Trâm</t>
  </si>
  <si>
    <t>tramle.31231022676@st.ueh.edu.vn</t>
  </si>
  <si>
    <t>lenguyenkhanhtram@gmail.com</t>
  </si>
  <si>
    <t>31231027812</t>
  </si>
  <si>
    <t>Phạm Ngọc Hà</t>
  </si>
  <si>
    <t>hapham.31231027812@st.ueh.edu.vn</t>
  </si>
  <si>
    <t>hanp.a2.2023@gmail.com</t>
  </si>
  <si>
    <t>31231026234</t>
  </si>
  <si>
    <t>Nguyễn Kiều Phương</t>
  </si>
  <si>
    <t>Nguyễn Kiều Phương Ly</t>
  </si>
  <si>
    <t>lynguyen.31231026234@st.ueh.edu.vn</t>
  </si>
  <si>
    <t>phuonglyvq2005@gmail.com</t>
  </si>
  <si>
    <t>31231024133</t>
  </si>
  <si>
    <t>Trương Kim Ánh</t>
  </si>
  <si>
    <t>Trương Kim Ánh Linh</t>
  </si>
  <si>
    <t>linhtruong.31231024133@st.ueh.edu.vn</t>
  </si>
  <si>
    <t>alcute2704hjhj@gmail.com</t>
  </si>
  <si>
    <t>31231025700</t>
  </si>
  <si>
    <t>Bùi Ngọc Hà</t>
  </si>
  <si>
    <t>Bùi Ngọc Hà Thư</t>
  </si>
  <si>
    <t>thubui.31231025700@st.ueh.edu.vn</t>
  </si>
  <si>
    <t>nhatha290305@gmail.com</t>
  </si>
  <si>
    <t>31231022205</t>
  </si>
  <si>
    <t>Dương Kiều</t>
  </si>
  <si>
    <t>Dương Kiều Trâm</t>
  </si>
  <si>
    <t>tramduong.31231022205@st.ueh.edu.vn</t>
  </si>
  <si>
    <t>duongkieutram061205@gmail.com</t>
  </si>
  <si>
    <t>31231023008</t>
  </si>
  <si>
    <t>Lã Hà</t>
  </si>
  <si>
    <t>Lã Hà My</t>
  </si>
  <si>
    <t>myla.31231023008@st.ueh.edu.vn</t>
  </si>
  <si>
    <t>hamylavt05@gmail.com</t>
  </si>
  <si>
    <t>31231025365</t>
  </si>
  <si>
    <t>duyentran.31231025365@st.ueh.edu.vn</t>
  </si>
  <si>
    <t>duyentran.10c1@gmail.com</t>
  </si>
  <si>
    <t>31231022623</t>
  </si>
  <si>
    <t>Nguyễn Hồng Anh</t>
  </si>
  <si>
    <t>anhnguyen.31231022623@st.ueh.edu.vn</t>
  </si>
  <si>
    <t>honganh250605@gmail.com</t>
  </si>
  <si>
    <t>31231022546</t>
  </si>
  <si>
    <t>Nguyễn Thị Thanh Mai</t>
  </si>
  <si>
    <t>mainguyen.31231022546@st.ueh.edu.vn</t>
  </si>
  <si>
    <t>thanhmainguyen682@gmail.com</t>
  </si>
  <si>
    <t>31231024984</t>
  </si>
  <si>
    <t>Lê Nhã Uyên</t>
  </si>
  <si>
    <t>uyenle.31231024984@st.ueh.edu.vn</t>
  </si>
  <si>
    <t>lenhauyentvtcm@gmail.com</t>
  </si>
  <si>
    <t>31231026809</t>
  </si>
  <si>
    <t>Phạm Hồng</t>
  </si>
  <si>
    <t>Phạm Hồng Thái</t>
  </si>
  <si>
    <t>thaipham.31231026809@st.ueh.edu.vn</t>
  </si>
  <si>
    <t>phamthai08062005@gmail.com</t>
  </si>
  <si>
    <t>31231022624</t>
  </si>
  <si>
    <t>Lê Hoàng Phương</t>
  </si>
  <si>
    <t>Lê Hoàng Phương Mai</t>
  </si>
  <si>
    <t>maile.31231022624@st.ueh.edu.vn</t>
  </si>
  <si>
    <t>lehoangphuongmai2709@gmail.com</t>
  </si>
  <si>
    <t>31231022550</t>
  </si>
  <si>
    <t>Nguyễn Đoàn Ngọc</t>
  </si>
  <si>
    <t>Nguyễn Đoàn Ngọc Tuyền</t>
  </si>
  <si>
    <t>tuyennguyen.31231022550@st.ueh.edu.vn</t>
  </si>
  <si>
    <t>ndntuyen30092005@gmail.com</t>
  </si>
  <si>
    <t>31231024499</t>
  </si>
  <si>
    <t>Nguyễn Nhật Khoa</t>
  </si>
  <si>
    <t>khoanguyen.31231024499@st.ueh.edu.vn</t>
  </si>
  <si>
    <t>khoannk004@gmail.com</t>
  </si>
  <si>
    <t>31231027695</t>
  </si>
  <si>
    <t>Nguyễn Tất Huy</t>
  </si>
  <si>
    <t>Nguyễn Tất Huy Hảo</t>
  </si>
  <si>
    <t>haonguyen.31231027695@st.ueh.edu.vn</t>
  </si>
  <si>
    <t>huyhaon@gmail.com</t>
  </si>
  <si>
    <t>31231022583</t>
  </si>
  <si>
    <t>Nguyễn Thị Ngọc Hương</t>
  </si>
  <si>
    <t>huongnguyen.31231022583@st.ueh.edu.vn</t>
  </si>
  <si>
    <t>ngochuong2762k5@gmail.com</t>
  </si>
  <si>
    <t>31231022996</t>
  </si>
  <si>
    <t>Hoàng Lê Anh</t>
  </si>
  <si>
    <t>Hoàng Lê Anh Vũ</t>
  </si>
  <si>
    <t>vuhoang.31231022996@st.ueh.edu.vn</t>
  </si>
  <si>
    <t>kevinvu134@gmail.com</t>
  </si>
  <si>
    <t>31231022776</t>
  </si>
  <si>
    <t>Chung Trần Hoàng</t>
  </si>
  <si>
    <t>Chung Trần Hoàng An</t>
  </si>
  <si>
    <t>anchung.31231022776@st.ueh.edu.vn</t>
  </si>
  <si>
    <t>chunghoangan59@gmail.com</t>
  </si>
  <si>
    <t>31231026014</t>
  </si>
  <si>
    <t>Trần Bảo Nhi</t>
  </si>
  <si>
    <t>nhitran.31231026014@st.ueh.edu.vn</t>
  </si>
  <si>
    <t>tranbaonhi2005py@gmail.com</t>
  </si>
  <si>
    <t>31231022439</t>
  </si>
  <si>
    <t>Hoàng Gia</t>
  </si>
  <si>
    <t>Hoàng Gia Thuận</t>
  </si>
  <si>
    <t>thuanhoang.31231022439@st.ueh.edu.vn</t>
  </si>
  <si>
    <t>hoanggiathuan0@gmail.com</t>
  </si>
  <si>
    <t>31231027891</t>
  </si>
  <si>
    <t>Võ Trung</t>
  </si>
  <si>
    <t>Võ Trung Hiếu</t>
  </si>
  <si>
    <t>hieuvo.31231027891@st.ueh.edu.vn</t>
  </si>
  <si>
    <t>vocongduyto123@gmail.com</t>
  </si>
  <si>
    <t>31231024537</t>
  </si>
  <si>
    <t>Nguyễn Vũ Quang</t>
  </si>
  <si>
    <t>Nguyễn Vũ Quang Thái</t>
  </si>
  <si>
    <t>thainguyen.31231024537@st.ueh.edu.vn</t>
  </si>
  <si>
    <t>thainguyenvuquang@gmail.com</t>
  </si>
  <si>
    <t>31231026118</t>
  </si>
  <si>
    <t>Nguyễn Võ Lan</t>
  </si>
  <si>
    <t>Nguyễn Võ Lan Thanh</t>
  </si>
  <si>
    <t>thanhnguyen.31231026118@st.ueh.edu.vn</t>
  </si>
  <si>
    <t>ngvlthanh1825@gmail.com</t>
  </si>
  <si>
    <t>31231021527</t>
  </si>
  <si>
    <t>Đoàn Tường</t>
  </si>
  <si>
    <t>Đoàn Tường Phát</t>
  </si>
  <si>
    <t>phatdoan.31231021527@st.ueh.edu.vn</t>
  </si>
  <si>
    <t>gacon12a1430@gmail.com</t>
  </si>
  <si>
    <t>31231020424</t>
  </si>
  <si>
    <t>Lê Hữu Sơn</t>
  </si>
  <si>
    <t>sonle.31231020424@st.ueh.edu.vn</t>
  </si>
  <si>
    <t>lehuuson2005@gmail.com</t>
  </si>
  <si>
    <t>31231025183</t>
  </si>
  <si>
    <t>Đinh Phạm Thảo</t>
  </si>
  <si>
    <t>Đinh Phạm Thảo Trúc</t>
  </si>
  <si>
    <t>trucdinh.31231025183@st.ueh.edu.vn</t>
  </si>
  <si>
    <t>truc210405@gmail.com</t>
  </si>
  <si>
    <t>31231022217</t>
  </si>
  <si>
    <t>Nguyễn Mai Thanh</t>
  </si>
  <si>
    <t>thanhnguyen.31231022217@st.ueh.edu.vn</t>
  </si>
  <si>
    <t>maithanhvh0806@gmail.com</t>
  </si>
  <si>
    <t>31231027551</t>
  </si>
  <si>
    <t>Đoàn Quỳnh</t>
  </si>
  <si>
    <t>Đoàn Quỳnh Trang</t>
  </si>
  <si>
    <t>08/03/2004</t>
  </si>
  <si>
    <t>trangdoan.31231027551@st.ueh.edu.vn</t>
  </si>
  <si>
    <t>tquynhtrang08@gmail.com</t>
  </si>
  <si>
    <t>31231021086</t>
  </si>
  <si>
    <t>Huỳnh Tuấn</t>
  </si>
  <si>
    <t>Huỳnh Tuấn Anh</t>
  </si>
  <si>
    <t>anhhuynh.31231021086@st.ueh.edu.vn</t>
  </si>
  <si>
    <t>huynhtuananh3008@gmail.com</t>
  </si>
  <si>
    <t>31231025897</t>
  </si>
  <si>
    <t>Phan Hồng Triệu</t>
  </si>
  <si>
    <t>Phan Hồng Triệu Mẫn</t>
  </si>
  <si>
    <t>manphan.31231025897@st.ueh.edu.vn</t>
  </si>
  <si>
    <t>phanman0972@gmail.com</t>
  </si>
  <si>
    <t>31231024372</t>
  </si>
  <si>
    <t>Đoàn Yến</t>
  </si>
  <si>
    <t>Đoàn Yến Nhi</t>
  </si>
  <si>
    <t>nhidoan.31231024372@st.ueh.edu.vn</t>
  </si>
  <si>
    <t>doanyennhist396@gmail.com</t>
  </si>
  <si>
    <t>31231025257</t>
  </si>
  <si>
    <t>Nguyễn Thị Hà Nhi</t>
  </si>
  <si>
    <t>nhinguyen.31231025257@st.ueh.edu.vn</t>
  </si>
  <si>
    <t>nguyenhanhi213454@gmail.com</t>
  </si>
  <si>
    <t>31231023068</t>
  </si>
  <si>
    <t>Nguyễn Thái Đông</t>
  </si>
  <si>
    <t>dongnguyen.31231023068@st.ueh.edu.vn</t>
  </si>
  <si>
    <t>thaidong190405@gmail.com</t>
  </si>
  <si>
    <t>31231025229</t>
  </si>
  <si>
    <t>Đinh Đức</t>
  </si>
  <si>
    <t>Đinh Đức Minh</t>
  </si>
  <si>
    <t>minhdinh.31231025229@st.ueh.edu.vn</t>
  </si>
  <si>
    <t>ducminhdinhh@gmail.com</t>
  </si>
  <si>
    <t>31231027640</t>
  </si>
  <si>
    <t>uyennguyen.31231027640@st.ueh.edu.vn</t>
  </si>
  <si>
    <t>nguyenphuonguyenak32dtm@gmail.com</t>
  </si>
  <si>
    <t>31231024423</t>
  </si>
  <si>
    <t>Danh Bình</t>
  </si>
  <si>
    <t>Tính</t>
  </si>
  <si>
    <t>Danh Bình Tính</t>
  </si>
  <si>
    <t>tinhdanh.31231024423@st.ueh.edu.vn</t>
  </si>
  <si>
    <t>danhtinh240521@gmail.com</t>
  </si>
  <si>
    <t>31231023383</t>
  </si>
  <si>
    <t>Nguyễn Phúc Khang</t>
  </si>
  <si>
    <t>khangnguyen.31231023383@st.ueh.edu.vn</t>
  </si>
  <si>
    <t>khangphucnguyen05@gmail.com</t>
  </si>
  <si>
    <t>31231020799</t>
  </si>
  <si>
    <t>Phan Minh Thủy</t>
  </si>
  <si>
    <t>Phan Minh Thủy Trâm</t>
  </si>
  <si>
    <t>09/07/2004</t>
  </si>
  <si>
    <t>tramphan.31231020799@st.ueh.edu.vn</t>
  </si>
  <si>
    <t>thuytramphanminh@gmail.com</t>
  </si>
  <si>
    <t>31231027963</t>
  </si>
  <si>
    <t>Xaichaleun</t>
  </si>
  <si>
    <t>Xaixana</t>
  </si>
  <si>
    <t>Xaichaleun Xaixana</t>
  </si>
  <si>
    <t>14/09/2003</t>
  </si>
  <si>
    <t>Laos</t>
  </si>
  <si>
    <t>xaixanaxaichaleun.31231027963@st.ueh.edu.vn</t>
  </si>
  <si>
    <t>Xayxana.xaychalern@gmail.com</t>
  </si>
  <si>
    <t>31231027960</t>
  </si>
  <si>
    <t>Chansomphou</t>
  </si>
  <si>
    <t>Athith</t>
  </si>
  <si>
    <t>Chansomphou Athith</t>
  </si>
  <si>
    <t>04/04/2004</t>
  </si>
  <si>
    <t>athithchansomphou.31231027960@st.ueh.edu.vn</t>
  </si>
  <si>
    <t>monchansomphou@gmail.com</t>
  </si>
  <si>
    <t>31231027961</t>
  </si>
  <si>
    <t>Khamphanpheng</t>
  </si>
  <si>
    <t>Phetnilan</t>
  </si>
  <si>
    <t>Khamphanpheng Phetnilan</t>
  </si>
  <si>
    <t>khamphanphengphetnilan.31231027961@st.ueh.edu.vn</t>
  </si>
  <si>
    <t>Guyrmx@gmail.com</t>
  </si>
  <si>
    <t>31231027258</t>
  </si>
  <si>
    <t>Đặng Diệu</t>
  </si>
  <si>
    <t>Đặng Diệu Huyền</t>
  </si>
  <si>
    <t>huyendang.31231027258@st.ueh.edu.vn</t>
  </si>
  <si>
    <t>dangdieuhuyen110505@gmail.com</t>
  </si>
  <si>
    <t>31231027720</t>
  </si>
  <si>
    <t>Đinh Thị Tú</t>
  </si>
  <si>
    <t>Đinh Thị Tú Uyên</t>
  </si>
  <si>
    <t>uyendinh.31231027720@st.ueh.edu.vn</t>
  </si>
  <si>
    <t>uyenhiban@gmail.com</t>
  </si>
  <si>
    <t>31231024001</t>
  </si>
  <si>
    <t>Nguyễn Lê Ngọc Anh</t>
  </si>
  <si>
    <t>anhnguyen.31231024001@st.ueh.edu.vn</t>
  </si>
  <si>
    <t>ngocanhnguyen22333@gmail.com</t>
  </si>
  <si>
    <t>31231026681</t>
  </si>
  <si>
    <t>Phan Huệ My</t>
  </si>
  <si>
    <t>myphan.31231026681@st.ueh.edu.vn</t>
  </si>
  <si>
    <t>phanhuemy8@gmail.com</t>
  </si>
  <si>
    <t>31231024507</t>
  </si>
  <si>
    <t>Lê Thị Thanh Xuân</t>
  </si>
  <si>
    <t>xuanle.31231024507@st.ueh.edu.vn</t>
  </si>
  <si>
    <t>thanhxuan2k55@gmail.com</t>
  </si>
  <si>
    <t>31231024586</t>
  </si>
  <si>
    <t>Hoàng Đức</t>
  </si>
  <si>
    <t>Hoàng Đức Duy</t>
  </si>
  <si>
    <t>duyhoang.31231024586@st.ueh.edu.vn</t>
  </si>
  <si>
    <t>hdduy05@gmail.com</t>
  </si>
  <si>
    <t>31231026191</t>
  </si>
  <si>
    <t>Nguyễn Đặng Thủy</t>
  </si>
  <si>
    <t>Nguyễn Đặng Thủy Tiên</t>
  </si>
  <si>
    <t>tiennguyen.31231026191@st.ueh.edu.vn</t>
  </si>
  <si>
    <t>ndangthuytien@gmail.com</t>
  </si>
  <si>
    <t>31231022489</t>
  </si>
  <si>
    <t>29/06/2003</t>
  </si>
  <si>
    <t>anhnguyen.31231022489@st.ueh.edu.vn</t>
  </si>
  <si>
    <t>9.14nguyenngocphuonganh@gmail.com</t>
  </si>
  <si>
    <t>31231023218</t>
  </si>
  <si>
    <t>Nguyễn Tống Hoàng</t>
  </si>
  <si>
    <t>Nguyễn Tống Hoàng Châu</t>
  </si>
  <si>
    <t>chaunguyen.31231023218@st.ueh.edu.vn</t>
  </si>
  <si>
    <t>nguyenhoangchau3105@gmail.com</t>
  </si>
  <si>
    <t>31231020776</t>
  </si>
  <si>
    <t>Phạm Quang Khải</t>
  </si>
  <si>
    <t>khaipham.31231020776@st.ueh.edu.vn</t>
  </si>
  <si>
    <t>kisvital133@gmail.com</t>
  </si>
  <si>
    <t>31231020873</t>
  </si>
  <si>
    <t>Nguyễn Bội</t>
  </si>
  <si>
    <t>Nguyễn Bội Tuyền</t>
  </si>
  <si>
    <t>tuyennguyen.31231020873@st.ueh.edu.vn</t>
  </si>
  <si>
    <t>Nguyenboituyen100825@gmail.com</t>
  </si>
  <si>
    <t>31231023640</t>
  </si>
  <si>
    <t>Vũ Gia</t>
  </si>
  <si>
    <t>Vũ Gia Bảo</t>
  </si>
  <si>
    <t>baovu.31231023640@st.ueh.edu.vn</t>
  </si>
  <si>
    <t>vugiabao91305.1920@gmail.com</t>
  </si>
  <si>
    <t>31231027727</t>
  </si>
  <si>
    <t>Cao Thị Quỳnh</t>
  </si>
  <si>
    <t>Cao Thị Quỳnh Như</t>
  </si>
  <si>
    <t>nhucao.31231027727@st.ueh.edu.vn</t>
  </si>
  <si>
    <t>nhuctq.a2.2023@gmail.com</t>
  </si>
  <si>
    <t>31231022837</t>
  </si>
  <si>
    <t>Nguyễn Duy</t>
  </si>
  <si>
    <t>Nguyễn Duy Trường</t>
  </si>
  <si>
    <t>truongnguyen.31231022837@st.ueh.edu.vn</t>
  </si>
  <si>
    <t>truonghuy0508@gmail.com</t>
  </si>
  <si>
    <t>31231027716</t>
  </si>
  <si>
    <t>Võ Thị</t>
  </si>
  <si>
    <t>Võ Thị Thùy</t>
  </si>
  <si>
    <t>thuyvo.31231027716@st.ueh.edu.vn</t>
  </si>
  <si>
    <t>1206vtt@gmail.com</t>
  </si>
  <si>
    <t>31231022073</t>
  </si>
  <si>
    <t>Nguyễn Lê Tú</t>
  </si>
  <si>
    <t>Nguyễn Lê Tú Anh</t>
  </si>
  <si>
    <t>anhnguyen.31231022073@st.ueh.edu.vn</t>
  </si>
  <si>
    <t>sallytuanh@gmail.com</t>
  </si>
  <si>
    <t>31231022752</t>
  </si>
  <si>
    <t>Phạm Ngọc Hồng</t>
  </si>
  <si>
    <t>Phạm Ngọc Hồng Như</t>
  </si>
  <si>
    <t>nhupham.31231022752@st.ueh.edu.vn</t>
  </si>
  <si>
    <t>khonggian2k0514@gmail.com</t>
  </si>
  <si>
    <t>31231027103</t>
  </si>
  <si>
    <t>Hoàng Kim</t>
  </si>
  <si>
    <t>Hoàng Kim Tùng</t>
  </si>
  <si>
    <t>tunghoang.31231027103@st.ueh.edu.vn</t>
  </si>
  <si>
    <t>tunghoangkim05@gmail.com</t>
  </si>
  <si>
    <t>31231022058</t>
  </si>
  <si>
    <t>Nguyễn Thị Quỳnh Dung</t>
  </si>
  <si>
    <t>dungnguyen.31231022058@st.ueh.edu.vn</t>
  </si>
  <si>
    <t>ntqdung.nguyen@gmail.com</t>
  </si>
  <si>
    <t>31231022618</t>
  </si>
  <si>
    <t>Võ Hoàng</t>
  </si>
  <si>
    <t>Võ Hoàng Duy</t>
  </si>
  <si>
    <t>duyvo.31231022618@st.ueh.edu.vn</t>
  </si>
  <si>
    <t>ryd2611@gmail.com</t>
  </si>
  <si>
    <t>31231021910</t>
  </si>
  <si>
    <t>Nguyễn Thị Kim Nguyên</t>
  </si>
  <si>
    <t>nguyennguyen.31231021910@st.ueh.edu.vn</t>
  </si>
  <si>
    <t>nguyentrinhvinh1301@gmail.com</t>
  </si>
  <si>
    <t>31231022033</t>
  </si>
  <si>
    <t>Đặng Vân</t>
  </si>
  <si>
    <t>Đặng Vân Khanh</t>
  </si>
  <si>
    <t>khanhdang.31231022033@st.ueh.edu.vn</t>
  </si>
  <si>
    <t>arianne.dangvankhanh@gmail.com</t>
  </si>
  <si>
    <t>31231022040</t>
  </si>
  <si>
    <t>Lê Mỹ Khánh</t>
  </si>
  <si>
    <t>Lê Mỹ Khánh Ngọc</t>
  </si>
  <si>
    <t>ngocle.31231022040@st.ueh.edu.vn</t>
  </si>
  <si>
    <t>khanhngoc20092005@gmail.com</t>
  </si>
  <si>
    <t>31231020114</t>
  </si>
  <si>
    <t>Phạm Nguyễn Nam</t>
  </si>
  <si>
    <t>Phạm Nguyễn Nam Anh</t>
  </si>
  <si>
    <t>anhpham.31231020114@st.ueh.edu.vn</t>
  </si>
  <si>
    <t>phamnguyennamanh210@gmail.com</t>
  </si>
  <si>
    <t>31231022068</t>
  </si>
  <si>
    <t>Bùi Phước Minh</t>
  </si>
  <si>
    <t>Bùi Phước Minh Thư</t>
  </si>
  <si>
    <t>thubui.31231022068@st.ueh.edu.vn</t>
  </si>
  <si>
    <t>minhthubui0412@gmail.com</t>
  </si>
  <si>
    <t>31231023696</t>
  </si>
  <si>
    <t>Nguyễn Song</t>
  </si>
  <si>
    <t>Nguyễn Song Nhi</t>
  </si>
  <si>
    <t>nhinguyen.31231023696@st.ueh.edu.vn</t>
  </si>
  <si>
    <t>nguyensongnhi2401@gmail.com</t>
  </si>
  <si>
    <t>31231023658</t>
  </si>
  <si>
    <t>Bùi Nhã</t>
  </si>
  <si>
    <t>Bùi Nhã Quỳnh</t>
  </si>
  <si>
    <t>quynhbui.31231023658@st.ueh.edu.vn</t>
  </si>
  <si>
    <t>quinabui2005@gmail.com</t>
  </si>
  <si>
    <t>31231022083</t>
  </si>
  <si>
    <t>Dương Hải</t>
  </si>
  <si>
    <t>Dương Hải Nam</t>
  </si>
  <si>
    <t>namduong.31231022083@st.ueh.edu.vn</t>
  </si>
  <si>
    <t>nambruh2k5@gmail.com</t>
  </si>
  <si>
    <t>31231025944</t>
  </si>
  <si>
    <t>Võ Thị Nhiên</t>
  </si>
  <si>
    <t>nhienvo.31231025944@st.ueh.edu.vn</t>
  </si>
  <si>
    <t>nhien11a3@gmail.com</t>
  </si>
  <si>
    <t>31231022032</t>
  </si>
  <si>
    <t>Trần Lê Quỳnh</t>
  </si>
  <si>
    <t>Trần Lê Quỳnh Hương</t>
  </si>
  <si>
    <t>huongtran.31231022032@st.ueh.edu.vn</t>
  </si>
  <si>
    <t>qunhuongg.lily@gmail.com</t>
  </si>
  <si>
    <t>31231022007</t>
  </si>
  <si>
    <t>Lê Nguyễn Ngọc</t>
  </si>
  <si>
    <t>Lê Nguyễn Ngọc Hân</t>
  </si>
  <si>
    <t>hanle.31231022007@st.ueh.edu.vn</t>
  </si>
  <si>
    <t>ngochan44397@gmail.com</t>
  </si>
  <si>
    <t>31231022028</t>
  </si>
  <si>
    <t>Phan Tấn Nhật</t>
  </si>
  <si>
    <t>Phan Tấn Nhật Hoàn</t>
  </si>
  <si>
    <t>hoanphan.31231022028@st.ueh.edu.vn</t>
  </si>
  <si>
    <t>nhathoan1105@gmail.com</t>
  </si>
  <si>
    <t>31231024501</t>
  </si>
  <si>
    <t>La Nguyễn Trúc</t>
  </si>
  <si>
    <t>La Nguyễn Trúc Ly</t>
  </si>
  <si>
    <t>lyla.31231024501@st.ueh.edu.vn</t>
  </si>
  <si>
    <t>languyentrucly150605@gmail.com</t>
  </si>
  <si>
    <t>31231022418</t>
  </si>
  <si>
    <t>Lê Ngọc Lưu</t>
  </si>
  <si>
    <t>Lê Ngọc Lưu Ly</t>
  </si>
  <si>
    <t>lyle.31231022418@st.ueh.edu.vn</t>
  </si>
  <si>
    <t>lengocluuly05@gmail.com</t>
  </si>
  <si>
    <t>31231021939</t>
  </si>
  <si>
    <t>Phạm Nguyễn Tuệ</t>
  </si>
  <si>
    <t>Phạm Nguyễn Tuệ Minh</t>
  </si>
  <si>
    <t>minhpham.31231021939@st.ueh.edu.vn</t>
  </si>
  <si>
    <t>tueminh131033@gmail.com</t>
  </si>
  <si>
    <t>31231024818</t>
  </si>
  <si>
    <t>Nguyễn Hữu Lộc</t>
  </si>
  <si>
    <t>locnguyen.31231024818@st.ueh.edu.vn</t>
  </si>
  <si>
    <t>loc10032018@gmail.com</t>
  </si>
  <si>
    <t>31231026032</t>
  </si>
  <si>
    <t>Trần Huỳnh Trúc</t>
  </si>
  <si>
    <t>Trần Huỳnh Trúc Linh</t>
  </si>
  <si>
    <t>linhtran.31231026032@st.ueh.edu.vn</t>
  </si>
  <si>
    <t>linhlinhtruc2482005@gmail.com</t>
  </si>
  <si>
    <t>31231027924</t>
  </si>
  <si>
    <t>phucnguyen.31231027924@st.ueh.edu.vn</t>
  </si>
  <si>
    <t>phucdepgiai55@gmail.com</t>
  </si>
  <si>
    <t>31231027015</t>
  </si>
  <si>
    <t>thaotran.31231027015@st.ueh.edu.vn</t>
  </si>
  <si>
    <t>tranthaowb@gmail.com</t>
  </si>
  <si>
    <t>31231022310</t>
  </si>
  <si>
    <t>Nguyễn Hồng Chương</t>
  </si>
  <si>
    <t>chuongnguyen.31231022310@st.ueh.edu.vn</t>
  </si>
  <si>
    <t>nhongchuong.toan01k20.cla@gmail.com</t>
  </si>
  <si>
    <t>31231025959</t>
  </si>
  <si>
    <t>Trần Nguyễn Đình</t>
  </si>
  <si>
    <t>Trần Nguyễn Đình Kiên</t>
  </si>
  <si>
    <t>kientran.31231025959@st.ueh.edu.vn</t>
  </si>
  <si>
    <t>kientran1706@gmail.com</t>
  </si>
  <si>
    <t>31231022287</t>
  </si>
  <si>
    <t>Trần Thị Ngọc Linh</t>
  </si>
  <si>
    <t>linhtran.31231022287@st.ueh.edu.vn</t>
  </si>
  <si>
    <t>Ngoclinh25102005@gmail.com</t>
  </si>
  <si>
    <t>31231025069</t>
  </si>
  <si>
    <t>Nguyễn Khánh An</t>
  </si>
  <si>
    <t>annguyen.31231025069@st.ueh.edu.vn</t>
  </si>
  <si>
    <t>khanhandalat90@gmail.com</t>
  </si>
  <si>
    <t>31231027763</t>
  </si>
  <si>
    <t>Trịnh Thu</t>
  </si>
  <si>
    <t>Trịnh Thu Hằng</t>
  </si>
  <si>
    <t>hangtrinh.31231027763@st.ueh.edu.vn</t>
  </si>
  <si>
    <t>trinhthuhangg8686@gmail.com</t>
  </si>
  <si>
    <t>31231023700</t>
  </si>
  <si>
    <t>Phạm Thu</t>
  </si>
  <si>
    <t>Phạm Thu Phương</t>
  </si>
  <si>
    <t>phuongpham.31231023700@st.ueh.edu.vn</t>
  </si>
  <si>
    <t>phamp3317@gmail.com</t>
  </si>
  <si>
    <t>31231025668</t>
  </si>
  <si>
    <t>Trần Thị Ánh</t>
  </si>
  <si>
    <t>Trần Thị Ánh Nguyệt</t>
  </si>
  <si>
    <t>nguyettran.31231025668@st.ueh.edu.vn</t>
  </si>
  <si>
    <t>nguyettta1905@gmail.com</t>
  </si>
  <si>
    <t>31231022760</t>
  </si>
  <si>
    <t>Trần Minh Minh</t>
  </si>
  <si>
    <t>minhtran.31231022760@st.ueh.edu.vn</t>
  </si>
  <si>
    <t>minhminhtran058@gmail.com</t>
  </si>
  <si>
    <t>31231025280</t>
  </si>
  <si>
    <t>Nguyễn Thị Hoài</t>
  </si>
  <si>
    <t>Thoan</t>
  </si>
  <si>
    <t>Nguyễn Thị Hoài Thoan</t>
  </si>
  <si>
    <t>thoannguyen.31231025280@st.ueh.edu.vn</t>
  </si>
  <si>
    <t>hoaithoan.358@gmail.com</t>
  </si>
  <si>
    <t>31231026664</t>
  </si>
  <si>
    <t>Trương Quang Đức</t>
  </si>
  <si>
    <t>ductruong.31231026664@st.ueh.edu.vn</t>
  </si>
  <si>
    <t>ductq10a2lk@gmail.com</t>
  </si>
  <si>
    <t>31231026864</t>
  </si>
  <si>
    <t>nhinguyen.31231026864@st.ueh.edu.vn</t>
  </si>
  <si>
    <t>nguyenngocyennhi17125@gmail.com</t>
  </si>
  <si>
    <t>31231027549</t>
  </si>
  <si>
    <t>Nguyễn Văn Bình</t>
  </si>
  <si>
    <t>binhnguyen.31231027549@st.ueh.edu.vn</t>
  </si>
  <si>
    <t>nguyenbinh26032005@gmail.com</t>
  </si>
  <si>
    <t>31231022184</t>
  </si>
  <si>
    <t>Châu Gia</t>
  </si>
  <si>
    <t>Châu Gia Hòa</t>
  </si>
  <si>
    <t>hoachau.31231022184@st.ueh.edu.vn</t>
  </si>
  <si>
    <t>giahoa990@gmail.com</t>
  </si>
  <si>
    <t>31231026754</t>
  </si>
  <si>
    <t>Ngô Quỳnh</t>
  </si>
  <si>
    <t>Ngô Quỳnh Vy</t>
  </si>
  <si>
    <t>vyngo.31231026754@st.ueh.edu.vn</t>
  </si>
  <si>
    <t>vyngo569@gmail.com</t>
  </si>
  <si>
    <t>31231026210</t>
  </si>
  <si>
    <t>Nguyễn Thanh Tùng</t>
  </si>
  <si>
    <t>tungnguyen.31231026210@st.ueh.edu.vn</t>
  </si>
  <si>
    <t>nguyenthanhtungcacva2023@gmail.com</t>
  </si>
  <si>
    <t>31231026613</t>
  </si>
  <si>
    <t>Phan Ngọc Thảo</t>
  </si>
  <si>
    <t>Phan Ngọc Thảo Vy</t>
  </si>
  <si>
    <t>vyphan.31231026613@st.ueh.edu.vn</t>
  </si>
  <si>
    <t>phanngocthaovyqn2020@gmail.com</t>
  </si>
  <si>
    <t>31231022660</t>
  </si>
  <si>
    <t>Trần Bảo Như</t>
  </si>
  <si>
    <t>nhutran.31231022660@st.ueh.edu.vn</t>
  </si>
  <si>
    <t>nhutb.si.2023@gmail.com</t>
  </si>
  <si>
    <t>31231026694</t>
  </si>
  <si>
    <t>Trương Ngọc Uyên</t>
  </si>
  <si>
    <t>Trương Ngọc Uyên Phương</t>
  </si>
  <si>
    <t>phuongtruong.31231026694@st.ueh.edu.vn</t>
  </si>
  <si>
    <t>uyenphuong160805@gmail.com</t>
  </si>
  <si>
    <t>31231022105</t>
  </si>
  <si>
    <t>handang.31231022105@st.ueh.edu.vn</t>
  </si>
  <si>
    <t>handang.311005@gmail.com</t>
  </si>
  <si>
    <t>31231027757</t>
  </si>
  <si>
    <t>Nguyễn Quỳnh Châu</t>
  </si>
  <si>
    <t>26/11/2004</t>
  </si>
  <si>
    <t>chaunguyen.31231027757@st.ueh.edu.vn</t>
  </si>
  <si>
    <t>quynhchaunguyen2611@gmail.com</t>
  </si>
  <si>
    <t>31231022101</t>
  </si>
  <si>
    <t>Nguyễn Phú Minh</t>
  </si>
  <si>
    <t>Nguyễn Phú Minh Châu</t>
  </si>
  <si>
    <t>chaunguyen.31231022101@st.ueh.edu.vn</t>
  </si>
  <si>
    <t>npmchaau965@gmail.com</t>
  </si>
  <si>
    <t>31231026700</t>
  </si>
  <si>
    <t>Lê Dương Minh</t>
  </si>
  <si>
    <t>Lê Dương Minh Thư</t>
  </si>
  <si>
    <t>thule.31231026700@st.ueh.edu.vn</t>
  </si>
  <si>
    <t>leduongminhthu9g1920@gmail.com</t>
  </si>
  <si>
    <t>31231026563</t>
  </si>
  <si>
    <t>Khuyên</t>
  </si>
  <si>
    <t>Trần Bảo Khuyên</t>
  </si>
  <si>
    <t>khuyentran.31231026563@st.ueh.edu.vn</t>
  </si>
  <si>
    <t>info.tbaokhuyen@gmail.com</t>
  </si>
  <si>
    <t>31231022096</t>
  </si>
  <si>
    <t>Phan Thị Kiều</t>
  </si>
  <si>
    <t>Phan Thị Kiều Mỹ</t>
  </si>
  <si>
    <t>myphan.31231022096@st.ueh.edu.vn</t>
  </si>
  <si>
    <t>phanthikieumy2925@gmail.com</t>
  </si>
  <si>
    <t>31231024263</t>
  </si>
  <si>
    <t>Trần Hoàng Khánh</t>
  </si>
  <si>
    <t>Trần Hoàng Khánh Ngọc</t>
  </si>
  <si>
    <t>ngoctran.31231024263@st.ueh.edu.vn</t>
  </si>
  <si>
    <t>thkngoc0211@gmail.com</t>
  </si>
  <si>
    <t>31231023816</t>
  </si>
  <si>
    <t>Đặng Anh</t>
  </si>
  <si>
    <t>Đặng Anh Khoa</t>
  </si>
  <si>
    <t>khoadang.31231023816@st.ueh.edu.vn</t>
  </si>
  <si>
    <t>danganhkhoa2208@gmail.com</t>
  </si>
  <si>
    <t>31231023926</t>
  </si>
  <si>
    <t>Trương Bảo</t>
  </si>
  <si>
    <t>Trương Bảo Ngọc</t>
  </si>
  <si>
    <t>ngoctruong.31231023926@st.ueh.edu.vn</t>
  </si>
  <si>
    <t>truongbaongoc1214@gmail.com</t>
  </si>
  <si>
    <t>31231023927</t>
  </si>
  <si>
    <t>Ngô Thành</t>
  </si>
  <si>
    <t>Ngô Thành Tài</t>
  </si>
  <si>
    <t>taingo.31231023927@st.ueh.edu.vn</t>
  </si>
  <si>
    <t>taingo210421105@gmail.com</t>
  </si>
  <si>
    <t>31231023396</t>
  </si>
  <si>
    <t>Lê Trì Thủy</t>
  </si>
  <si>
    <t>Lê Trì Thủy Tiên</t>
  </si>
  <si>
    <t>tienle.31231023396@st.ueh.edu.vn</t>
  </si>
  <si>
    <t>thuytienletri@gmail.com</t>
  </si>
  <si>
    <t>31231023405</t>
  </si>
  <si>
    <t>Thái Hồng</t>
  </si>
  <si>
    <t>Thái Hồng Anh</t>
  </si>
  <si>
    <t>anhthai.31231023405@st.ueh.edu.vn</t>
  </si>
  <si>
    <t>thaihonganh136@gmail.com</t>
  </si>
  <si>
    <t>31231026072</t>
  </si>
  <si>
    <t>Lê Thị Tường Vi</t>
  </si>
  <si>
    <t>vile.31231026072@st.ueh.edu.vn</t>
  </si>
  <si>
    <t>tuongvi115500@gmail.com</t>
  </si>
  <si>
    <t>31231023408</t>
  </si>
  <si>
    <t>Nguyễn Phương Tân</t>
  </si>
  <si>
    <t>tannguyen.31231023408@st.ueh.edu.vn</t>
  </si>
  <si>
    <t>wwtann71@gmail.com</t>
  </si>
  <si>
    <t>31231026061</t>
  </si>
  <si>
    <t>tamnguyen.31231026061@st.ueh.edu.vn</t>
  </si>
  <si>
    <t>tamnguyen.t300405@gmail.com</t>
  </si>
  <si>
    <t>31231020013</t>
  </si>
  <si>
    <t>Nguyễn Khoa</t>
  </si>
  <si>
    <t>Nguyễn Khoa Hùng</t>
  </si>
  <si>
    <t>hungnguyen.31231020013@st.ueh.edu.vn</t>
  </si>
  <si>
    <t>kaitohung25@gmail.com</t>
  </si>
  <si>
    <t>31231024809</t>
  </si>
  <si>
    <t>Lê Gia Hân</t>
  </si>
  <si>
    <t>hanle.31231024809@st.ueh.edu.vn</t>
  </si>
  <si>
    <t>giahan.8305@gmail.com</t>
  </si>
  <si>
    <t>31231023489</t>
  </si>
  <si>
    <t>Bùi Thị Thu</t>
  </si>
  <si>
    <t>Bùi Thị Thu Trúc</t>
  </si>
  <si>
    <t>trucbui.31231023489@st.ueh.edu.vn</t>
  </si>
  <si>
    <t>thutruc040805@gmail.com</t>
  </si>
  <si>
    <t>31231026365</t>
  </si>
  <si>
    <t>mainguyen.31231026365@st.ueh.edu.vn</t>
  </si>
  <si>
    <t>nguyenttmai1234567@gmail.com</t>
  </si>
  <si>
    <t>31231023409</t>
  </si>
  <si>
    <t>Cao Thái</t>
  </si>
  <si>
    <t>Cao Thái Toàn</t>
  </si>
  <si>
    <t>toancao.31231023409@st.ueh.edu.vn</t>
  </si>
  <si>
    <t>thaitoan.cao2012@gmail.com</t>
  </si>
  <si>
    <t>31231025361</t>
  </si>
  <si>
    <t>Nguyễn Hải Thục</t>
  </si>
  <si>
    <t>Nguyễn Hải Thục Quyên</t>
  </si>
  <si>
    <t>quyennguyen.31231025361@st.ueh.edu.vn</t>
  </si>
  <si>
    <t>nhthucquyen@gmail.com</t>
  </si>
  <si>
    <t>31231023979</t>
  </si>
  <si>
    <t>Nguyễn Minh Anh</t>
  </si>
  <si>
    <t>anhnguyen.31231023979@st.ueh.edu.vn</t>
  </si>
  <si>
    <t>minhanhn243@gmail.com</t>
  </si>
  <si>
    <t>31231023422</t>
  </si>
  <si>
    <t>anhnguyen.31231023422@st.ueh.edu.vn</t>
  </si>
  <si>
    <t>phuonganhnguyen210705@gmail.com</t>
  </si>
  <si>
    <t>31231027897</t>
  </si>
  <si>
    <t>Dương Kiều Oanh</t>
  </si>
  <si>
    <t>oanhduong.31231027897@st.ueh.edu.vn</t>
  </si>
  <si>
    <t>kieuoanh7a6@gmail.com</t>
  </si>
  <si>
    <t>31231024716</t>
  </si>
  <si>
    <t>Nguyễn Hà Giang</t>
  </si>
  <si>
    <t>giangnguyen.31231024716@st.ueh.edu.vn</t>
  </si>
  <si>
    <t>hagiangctta2005@gmail.com</t>
  </si>
  <si>
    <t>31231026043</t>
  </si>
  <si>
    <t>Nguyễn Cáp Bảo</t>
  </si>
  <si>
    <t>Nguyễn Cáp Bảo Huyền</t>
  </si>
  <si>
    <t>huyennguyen.31231026043@st.ueh.edu.vn</t>
  </si>
  <si>
    <t>bhin3460@gmail.com</t>
  </si>
  <si>
    <t>31231024745</t>
  </si>
  <si>
    <t>Phạm Thị Thanh Lam</t>
  </si>
  <si>
    <t>lampham.31231024745@st.ueh.edu.vn</t>
  </si>
  <si>
    <t>lamt5226@gmail.com</t>
  </si>
  <si>
    <t>31231022132</t>
  </si>
  <si>
    <t>Đặng Nguyễn Thanh</t>
  </si>
  <si>
    <t>Đặng Nguyễn Thanh Trà</t>
  </si>
  <si>
    <t>tradang.31231022132@st.ueh.edu.vn</t>
  </si>
  <si>
    <t>thanhtra3125@gmail.com</t>
  </si>
  <si>
    <t>31231023323</t>
  </si>
  <si>
    <t>Phạm Trần Phước</t>
  </si>
  <si>
    <t>Phạm Trần Phước Long</t>
  </si>
  <si>
    <t>longpham.31231023323@st.ueh.edu.vn</t>
  </si>
  <si>
    <t>phamtranphuoclong2005@gmail.com</t>
  </si>
  <si>
    <t>31231022131</t>
  </si>
  <si>
    <t>Nguyễn Thị Trúc Phương</t>
  </si>
  <si>
    <t>phuongnguyen.31231022131@st.ueh.edu.vn</t>
  </si>
  <si>
    <t>nguyenthitrucphuong93993@gmail.com</t>
  </si>
  <si>
    <t>31231024771</t>
  </si>
  <si>
    <t>Nguyễn Vũ</t>
  </si>
  <si>
    <t>Nguyễn Vũ Hoàng</t>
  </si>
  <si>
    <t>hoangnguyen.31231024771@st.ueh.edu.vn</t>
  </si>
  <si>
    <t>tgddkhachhang72@gmail.com</t>
  </si>
  <si>
    <t>31231026026</t>
  </si>
  <si>
    <t>Hồ Lê Hoài</t>
  </si>
  <si>
    <t>Hồ Lê Hoài Thương</t>
  </si>
  <si>
    <t>thuongho.31231026026@st.ueh.edu.vn</t>
  </si>
  <si>
    <t>icarehthuongalot@gmail.com</t>
  </si>
  <si>
    <t>31231023493</t>
  </si>
  <si>
    <t>Lê Đỗ Linh</t>
  </si>
  <si>
    <t>Lê Đỗ Linh Chi</t>
  </si>
  <si>
    <t>chile.31231023493@st.ueh.edu.vn</t>
  </si>
  <si>
    <t>linhchi0181990@gmail.com</t>
  </si>
  <si>
    <t>31231025359</t>
  </si>
  <si>
    <t>nganpham.31231025359@st.ueh.edu.vn</t>
  </si>
  <si>
    <t>thanhnganpham260405@gmail.com</t>
  </si>
  <si>
    <t>31231025779</t>
  </si>
  <si>
    <t>Lê Thị Thu Hà</t>
  </si>
  <si>
    <t>hale.31231025779@st.ueh.edu.vn</t>
  </si>
  <si>
    <t>owo.rabmeibae@gmail.com</t>
  </si>
  <si>
    <t>31231023504</t>
  </si>
  <si>
    <t>Nguyễn Hoàng Anh</t>
  </si>
  <si>
    <t>anhnguyen.31231023504@st.ueh.edu.vn</t>
  </si>
  <si>
    <t>huynhthingocthu1@gmail.com</t>
  </si>
  <si>
    <t>31231023508</t>
  </si>
  <si>
    <t>Trần Gia Hân</t>
  </si>
  <si>
    <t>hantran.31231023508@st.ueh.edu.vn</t>
  </si>
  <si>
    <t>tran.gia.hanvl2005@gmail.com</t>
  </si>
  <si>
    <t>31231023510</t>
  </si>
  <si>
    <t>Đỗ Mai</t>
  </si>
  <si>
    <t>Đỗ Mai Quyên</t>
  </si>
  <si>
    <t>quyendo.31231023510@st.ueh.edu.vn</t>
  </si>
  <si>
    <t>domaiquyen05@gmail.com</t>
  </si>
  <si>
    <t>31231022800</t>
  </si>
  <si>
    <t>Phan Nguyễn Trọng</t>
  </si>
  <si>
    <t>Phan Nguyễn Trọng Duy</t>
  </si>
  <si>
    <t>duyphan.31231022800@st.ueh.edu.vn</t>
  </si>
  <si>
    <t>duypnt.h.k2023@gmail.com</t>
  </si>
  <si>
    <t>31231026146</t>
  </si>
  <si>
    <t>ngocho.31231026146@st.ueh.edu.vn</t>
  </si>
  <si>
    <t>baongoc07072005@gmail.com</t>
  </si>
  <si>
    <t>31231027058</t>
  </si>
  <si>
    <t>Trần Nguyễn Hoàn</t>
  </si>
  <si>
    <t>Trần Nguyễn Hoàn Châu</t>
  </si>
  <si>
    <t>chautran.31231027058@st.ueh.edu.vn</t>
  </si>
  <si>
    <t>chau.h.trannguyen2005@gmail.com</t>
  </si>
  <si>
    <t>31231026147</t>
  </si>
  <si>
    <t>nhatnguyen.31231026147@st.ueh.edu.vn</t>
  </si>
  <si>
    <t>nguyenminhnhat556@gmail.com</t>
  </si>
  <si>
    <t>31231025029</t>
  </si>
  <si>
    <t>Cao Hoàng Khánh</t>
  </si>
  <si>
    <t>Cao Hoàng Khánh Linh</t>
  </si>
  <si>
    <t>linhcao.31231025029@st.ueh.edu.vn</t>
  </si>
  <si>
    <t>k.linh050810@gmail.com</t>
  </si>
  <si>
    <t>31231022801</t>
  </si>
  <si>
    <t>nhinguyen.31231022801@st.ueh.edu.vn</t>
  </si>
  <si>
    <t>nhintl.a1.2023@gmail.com</t>
  </si>
  <si>
    <t>31231022433</t>
  </si>
  <si>
    <t>Nguyễn Bảo Xuân</t>
  </si>
  <si>
    <t>Nguyễn Bảo Xuân Mai</t>
  </si>
  <si>
    <t>mainguyen.31231022433@st.ueh.edu.vn</t>
  </si>
  <si>
    <t>xuanmainguyenbao@gmail.com</t>
  </si>
  <si>
    <t>31231020016</t>
  </si>
  <si>
    <t>Nguyễn Ngọc Hạnh</t>
  </si>
  <si>
    <t>Nguyễn Ngọc Hạnh Phương</t>
  </si>
  <si>
    <t>phuongnguyen.31231020016@st.ueh.edu.vn</t>
  </si>
  <si>
    <t>nguyenngochanhphuong@gmail.com</t>
  </si>
  <si>
    <t>31231020015</t>
  </si>
  <si>
    <t>Hồ Nguyễn Ngọc</t>
  </si>
  <si>
    <t>Hồ Nguyễn Ngọc Phi</t>
  </si>
  <si>
    <t>phiho.31231020015@st.ueh.edu.vn</t>
  </si>
  <si>
    <t>honguyenngocphi@gmail.com</t>
  </si>
  <si>
    <t>31231021782</t>
  </si>
  <si>
    <t>Nguyễn Thanh Sang</t>
  </si>
  <si>
    <t>sangnguyen.31231021782@st.ueh.edu.vn</t>
  </si>
  <si>
    <t>henrysang2307@gmail.com</t>
  </si>
  <si>
    <t>31231020224</t>
  </si>
  <si>
    <t>Nguyễn Nhã</t>
  </si>
  <si>
    <t>Nguyễn Nhã Phương</t>
  </si>
  <si>
    <t>phuongnguyen.31231020224@st.ueh.edu.vn</t>
  </si>
  <si>
    <t>nhaphuongnguyen081@gmail.com</t>
  </si>
  <si>
    <t>31211024775</t>
  </si>
  <si>
    <t>Nguyễn Anh Tài</t>
  </si>
  <si>
    <t>27/12/2003</t>
  </si>
  <si>
    <t>tainguyen.31211024775@st.ueh.edu.vn</t>
  </si>
  <si>
    <t>nguyenanhtai9111@gmail.com</t>
  </si>
  <si>
    <t>31231026622</t>
  </si>
  <si>
    <t>Nguyễn Nguyễn Trà</t>
  </si>
  <si>
    <t>Nguyễn Nguyễn Trà Giang</t>
  </si>
  <si>
    <t>giangnguyen.31231026622@st.ueh.edu.vn</t>
  </si>
  <si>
    <t>nguyennguyentragiang28052005@gmail.com</t>
  </si>
  <si>
    <t>31231021245</t>
  </si>
  <si>
    <t>Nguyễn Trần Thanh Thủy</t>
  </si>
  <si>
    <t>thuynguyen.31231021245@st.ueh.edu.vn</t>
  </si>
  <si>
    <t>aibadaobangtoi@gmail.com</t>
  </si>
  <si>
    <t>31231022978</t>
  </si>
  <si>
    <t>Nguyễn Trần Minh Ngọc</t>
  </si>
  <si>
    <t>ngocnguyen.31231022978@st.ueh.edu.vn</t>
  </si>
  <si>
    <t>nguyentranminhngoc12345@gmail.com</t>
  </si>
  <si>
    <t>31231024697</t>
  </si>
  <si>
    <t>Đào Lê Nhật</t>
  </si>
  <si>
    <t>Hạ</t>
  </si>
  <si>
    <t>Đào Lê Nhật Hạ</t>
  </si>
  <si>
    <t>hadao.31231024697@st.ueh.edu.vn</t>
  </si>
  <si>
    <t>hadao7019@gmail.com</t>
  </si>
  <si>
    <t>31231023623</t>
  </si>
  <si>
    <t>Phan Ngọc Quý</t>
  </si>
  <si>
    <t>quyphan.31231023623@st.ueh.edu.vn</t>
  </si>
  <si>
    <t>quyphanngoc1912@gmail.com</t>
  </si>
  <si>
    <t>31231021120</t>
  </si>
  <si>
    <t>Nguyễn Hoàng Quân</t>
  </si>
  <si>
    <t>quannguyen.31231021120@st.ueh.edu.vn</t>
  </si>
  <si>
    <t>hoangquan30032005@gmail.com</t>
  </si>
  <si>
    <t>31231026058</t>
  </si>
  <si>
    <t>Phạm Nguyễn Nam Hoàng</t>
  </si>
  <si>
    <t>hoangpham.31231026058@st.ueh.edu.vn</t>
  </si>
  <si>
    <t>latadcm@gmail.com</t>
  </si>
  <si>
    <t>31231026675</t>
  </si>
  <si>
    <t>Đào Ngọc Lan</t>
  </si>
  <si>
    <t>landao.31231026675@st.ueh.edu.vn</t>
  </si>
  <si>
    <t>ngoclanredina11@gmail.com</t>
  </si>
  <si>
    <t>31231023084</t>
  </si>
  <si>
    <t>Lê Hoàng Huyền</t>
  </si>
  <si>
    <t>Lê Hoàng Huyền My</t>
  </si>
  <si>
    <t>myle.31231023084@st.ueh.edu.vn</t>
  </si>
  <si>
    <t>huyenmyn59@gmail.com</t>
  </si>
  <si>
    <t>31231027384</t>
  </si>
  <si>
    <t>Trần Thanh Minh</t>
  </si>
  <si>
    <t>minhtran.31231027384@st.ueh.edu.vn</t>
  </si>
  <si>
    <t>thanhminh0479@gmail.com</t>
  </si>
  <si>
    <t>31231026483</t>
  </si>
  <si>
    <t>Trần Nguyễn Hải</t>
  </si>
  <si>
    <t>Trần Nguyễn Hải Dương</t>
  </si>
  <si>
    <t>duongtran.31231026483@st.ueh.edu.vn</t>
  </si>
  <si>
    <t>trannguyenhaiduong2005thd@gmail.com</t>
  </si>
  <si>
    <t>31231025175</t>
  </si>
  <si>
    <t>Nguyễn Ngọc Bảo Nhi</t>
  </si>
  <si>
    <t>nhinguyen.31231025175@st.ueh.edu.vn</t>
  </si>
  <si>
    <t>baonhi.10.16@gmail.com</t>
  </si>
  <si>
    <t>31231026859</t>
  </si>
  <si>
    <t>Võ Trần Nhật</t>
  </si>
  <si>
    <t>Võ Trần Nhật Long</t>
  </si>
  <si>
    <t>longvo.31231026859@st.ueh.edu.vn</t>
  </si>
  <si>
    <t>nhatlongjj55@gmail.com</t>
  </si>
  <si>
    <t>31231024588</t>
  </si>
  <si>
    <t>Lê Thị Thanh Hiền</t>
  </si>
  <si>
    <t>hienle.31231024588@st.ueh.edu.vn</t>
  </si>
  <si>
    <t>nltphu84@gmail.com</t>
  </si>
  <si>
    <t>31231027882</t>
  </si>
  <si>
    <t>Nguyễn Trang Linh</t>
  </si>
  <si>
    <t>linhnguyen.31231027882@st.ueh.edu.vn</t>
  </si>
  <si>
    <t>tranglinhnguyen108@gmail.com</t>
  </si>
  <si>
    <t>31231027164</t>
  </si>
  <si>
    <t>Đào Thị Thảo</t>
  </si>
  <si>
    <t>Đào Thị Thảo Linh</t>
  </si>
  <si>
    <t>linhdao.31231027164@st.ueh.edu.vn</t>
  </si>
  <si>
    <t>thaolinhdaothi@gmail.com</t>
  </si>
  <si>
    <t>31231023605</t>
  </si>
  <si>
    <t>Nguyễn Thái Ngọc</t>
  </si>
  <si>
    <t>ngocnguyen.31231023605@st.ueh.edu.vn</t>
  </si>
  <si>
    <t>ngocnguyen3108.nh@gmail.com</t>
  </si>
  <si>
    <t>31231023606</t>
  </si>
  <si>
    <t>Trần Mao</t>
  </si>
  <si>
    <t>Trần Mao Tường</t>
  </si>
  <si>
    <t>tuongtran.31231023606@st.ueh.edu.vn</t>
  </si>
  <si>
    <t>tranmaotuong7266227@gmail.com</t>
  </si>
  <si>
    <t>31231025085</t>
  </si>
  <si>
    <t>Vũ Ngọc Khánh</t>
  </si>
  <si>
    <t>Vũ Ngọc Khánh Đoan</t>
  </si>
  <si>
    <t>doanvu.31231025085@st.ueh.edu.vn</t>
  </si>
  <si>
    <t>vungockhanhdoan@gmail.com</t>
  </si>
  <si>
    <t>31231023046</t>
  </si>
  <si>
    <t>Nguyễn Thiện</t>
  </si>
  <si>
    <t>Nguyễn Thiện Dương</t>
  </si>
  <si>
    <t>duongnguyen.31231023046@st.ueh.edu.vn</t>
  </si>
  <si>
    <t>thienduongngungu@gmail.com</t>
  </si>
  <si>
    <t>31231020633</t>
  </si>
  <si>
    <t>Lê Kim Thảo</t>
  </si>
  <si>
    <t>Lê Kim Thảo My</t>
  </si>
  <si>
    <t>myle.31231020633@st.ueh.edu.vn</t>
  </si>
  <si>
    <t>lekimthaomy462@gmail.com</t>
  </si>
  <si>
    <t>31231021912</t>
  </si>
  <si>
    <t>20/10/2003</t>
  </si>
  <si>
    <t>trangnguyen.31231021912@st.ueh.edu.vn</t>
  </si>
  <si>
    <t>thuytrang201003@gmail.com</t>
  </si>
  <si>
    <t>31231022831</t>
  </si>
  <si>
    <t>Phạm Hoàng Lâm</t>
  </si>
  <si>
    <t>Phạm Hoàng Lâm Vũ</t>
  </si>
  <si>
    <t>vupham.31231022831@st.ueh.edu.vn</t>
  </si>
  <si>
    <t>phamhoanglamvu485@gmail.com</t>
  </si>
  <si>
    <t>31231022047</t>
  </si>
  <si>
    <t>Đinh Hoàng Thảo</t>
  </si>
  <si>
    <t>Đinh Hoàng Thảo Uyên</t>
  </si>
  <si>
    <t>uyendinh.31231022047@st.ueh.edu.vn</t>
  </si>
  <si>
    <t>uynuyn090528@gmail.com</t>
  </si>
  <si>
    <t>31231023978</t>
  </si>
  <si>
    <t>nganpham.31231023978@st.ueh.edu.vn</t>
  </si>
  <si>
    <t>baonganpham315@gmail.com</t>
  </si>
  <si>
    <t>31231021936</t>
  </si>
  <si>
    <t>Võ Phạm Ngọc</t>
  </si>
  <si>
    <t>Võ Phạm Ngọc Trân</t>
  </si>
  <si>
    <t>tranvo.31231021936@st.ueh.edu.vn</t>
  </si>
  <si>
    <t>vophngtran@gmail.com</t>
  </si>
  <si>
    <t>31231021711</t>
  </si>
  <si>
    <t>Nguyễn Gia Hào</t>
  </si>
  <si>
    <t>haonguyen.31231021711@st.ueh.edu.vn</t>
  </si>
  <si>
    <t>ghao2904@gmail.com</t>
  </si>
  <si>
    <t>31231021714</t>
  </si>
  <si>
    <t>Nguyễn Thị Huỳnh</t>
  </si>
  <si>
    <t>Nguyễn Thị Huỳnh Giao</t>
  </si>
  <si>
    <t>30/05/2003</t>
  </si>
  <si>
    <t>giaonguyen.31231021714@st.ueh.edu.vn</t>
  </si>
  <si>
    <t>giaogiao3052003@gmail.com</t>
  </si>
  <si>
    <t>31231022460</t>
  </si>
  <si>
    <t>Trần Phạm Quang</t>
  </si>
  <si>
    <t>Trần Phạm Quang Thịnh</t>
  </si>
  <si>
    <t>thinhtran.31231022460@st.ueh.edu.vn</t>
  </si>
  <si>
    <t>thinhdragon2307@gmail.com</t>
  </si>
  <si>
    <t>31231021742</t>
  </si>
  <si>
    <t>Nguyễn Hoàng Bảo Trân</t>
  </si>
  <si>
    <t>trannguyen.31231021742@st.ueh.edu.vn</t>
  </si>
  <si>
    <t>nguyentran.0401005@gmail.com</t>
  </si>
  <si>
    <t>31231020495</t>
  </si>
  <si>
    <t>Phạm Ái</t>
  </si>
  <si>
    <t>Phạm Ái Nguyên</t>
  </si>
  <si>
    <t>nguyenpham.31231020495@st.ueh.edu.vn</t>
  </si>
  <si>
    <t>nguyenpham.290905@gmail.com</t>
  </si>
  <si>
    <t>31231020554</t>
  </si>
  <si>
    <t>tiennguyen.31231020554@st.ueh.edu.vn</t>
  </si>
  <si>
    <t>nguyendangthuytien2000@gmail.com</t>
  </si>
  <si>
    <t>31231026412</t>
  </si>
  <si>
    <t>Lê Khả</t>
  </si>
  <si>
    <t>Lê Khả Hân</t>
  </si>
  <si>
    <t>hanle.31231026412@st.ueh.edu.vn</t>
  </si>
  <si>
    <t>lekhahan05@gmail.com</t>
  </si>
  <si>
    <t>31231020473</t>
  </si>
  <si>
    <t>Thái Thanh</t>
  </si>
  <si>
    <t>Thái Thanh Phương</t>
  </si>
  <si>
    <t>phuongthai.31231020473@st.ueh.edu.vn</t>
  </si>
  <si>
    <t>ththphuong2302@gmail.com</t>
  </si>
  <si>
    <t>31231025031</t>
  </si>
  <si>
    <t>nhinguyen.31231025031@st.ueh.edu.vn</t>
  </si>
  <si>
    <t>nguyenyennhintn2020@gmail.com</t>
  </si>
  <si>
    <t>31231025045</t>
  </si>
  <si>
    <t>Nguyễn Hồ Phương</t>
  </si>
  <si>
    <t>Nguyễn Hồ Phương Thảo</t>
  </si>
  <si>
    <t>thaonguyen.31231025045@st.ueh.edu.vn</t>
  </si>
  <si>
    <t>nhphuongthao05@gmail.com</t>
  </si>
  <si>
    <t>31231021146</t>
  </si>
  <si>
    <t>Trần Nhật Hào</t>
  </si>
  <si>
    <t>haotran.31231021146@st.ueh.edu.vn</t>
  </si>
  <si>
    <t>trannhathao872005@gmail.com</t>
  </si>
  <si>
    <t>31231025046</t>
  </si>
  <si>
    <t>Nguyễn Thị Mỹ Thảo</t>
  </si>
  <si>
    <t>thaonguyen.31231025046@st.ueh.edu.vn</t>
  </si>
  <si>
    <t>iamthaoo284@gmail.com</t>
  </si>
  <si>
    <t>31231021145</t>
  </si>
  <si>
    <t>Lê Thị Kim</t>
  </si>
  <si>
    <t>Lê Thị Kim Thúy</t>
  </si>
  <si>
    <t>thuyle.31231021145@st.ueh.edu.vn</t>
  </si>
  <si>
    <t>Knbllllll04@gmail.com</t>
  </si>
  <si>
    <t>31231022488</t>
  </si>
  <si>
    <t>Cao Khánh Nhân</t>
  </si>
  <si>
    <t>nhancao.31231022488@st.ueh.edu.vn</t>
  </si>
  <si>
    <t>nhanc2505@gmail.com</t>
  </si>
  <si>
    <t>31231027906</t>
  </si>
  <si>
    <t>Lê Nguyễn Thủy</t>
  </si>
  <si>
    <t>Lê Nguyễn Thủy Tiên</t>
  </si>
  <si>
    <t>tienle.31231027906@st.ueh.edu.vn</t>
  </si>
  <si>
    <t>lethuytien1601@gmail.com</t>
  </si>
  <si>
    <t>31231027805</t>
  </si>
  <si>
    <t>Nguyễn Phạm Hà</t>
  </si>
  <si>
    <t>Nguyễn Phạm Hà Thanh</t>
  </si>
  <si>
    <t>thanhnguyen.31231027805@st.ueh.edu.vn</t>
  </si>
  <si>
    <t>ngth791@gmail.com</t>
  </si>
  <si>
    <t>31231020297</t>
  </si>
  <si>
    <t>Vương Bội</t>
  </si>
  <si>
    <t>Dinh</t>
  </si>
  <si>
    <t>Vương Bội Dinh</t>
  </si>
  <si>
    <t>dinhvuong.31231020297@st.ueh.edu.vn</t>
  </si>
  <si>
    <t>dinhvuongboi1452005@gmail.com</t>
  </si>
  <si>
    <t>31231023121</t>
  </si>
  <si>
    <t>hanguyen.31231023121@st.ueh.edu.vn</t>
  </si>
  <si>
    <t>thuhapm05@gmail.com</t>
  </si>
  <si>
    <t>31231025071</t>
  </si>
  <si>
    <t>Chu Phước</t>
  </si>
  <si>
    <t>Chu Phước Ngọc</t>
  </si>
  <si>
    <t>ngocchu.31231025071@st.ueh.edu.vn</t>
  </si>
  <si>
    <t>chuphuocngoc@gmail.com</t>
  </si>
  <si>
    <t>31231022894</t>
  </si>
  <si>
    <t>huyentran.31231022894@st.ueh.edu.vn</t>
  </si>
  <si>
    <t>12a1trankhanhhuyen2023@gmail.com</t>
  </si>
  <si>
    <t>31231026254</t>
  </si>
  <si>
    <t>Hồ Đức</t>
  </si>
  <si>
    <t>Hồ Đức Hiếu</t>
  </si>
  <si>
    <t>hieuho.31231026254@st.ueh.edu.vn</t>
  </si>
  <si>
    <t>hoduchieu5@gmail.com</t>
  </si>
  <si>
    <t>31231025595</t>
  </si>
  <si>
    <t>Nguyễn Công Thanh</t>
  </si>
  <si>
    <t>Nguyễn Công Thanh Mai</t>
  </si>
  <si>
    <t>mainguyen.31231025595@st.ueh.edu.vn</t>
  </si>
  <si>
    <t>nguyencongthanhmai7@gmail.com</t>
  </si>
  <si>
    <t>31231022861</t>
  </si>
  <si>
    <t>Nguyễn Lê Phương Nghi</t>
  </si>
  <si>
    <t>nghinguyen.31231022861@st.ueh.edu.vn</t>
  </si>
  <si>
    <t>phnghi20205@gmail.com</t>
  </si>
  <si>
    <t>31231025146</t>
  </si>
  <si>
    <t>thuynguyen.31231025146@st.ueh.edu.vn</t>
  </si>
  <si>
    <t>tt24102005@gmail.com</t>
  </si>
  <si>
    <t>31231026305</t>
  </si>
  <si>
    <t>Ngô Thị Phương</t>
  </si>
  <si>
    <t>Ngô Thị Phương Trang</t>
  </si>
  <si>
    <t>trangngo.31231026305@st.ueh.edu.vn</t>
  </si>
  <si>
    <t>trangngo.16012005@gmail.com</t>
  </si>
  <si>
    <t>31231022862</t>
  </si>
  <si>
    <t>Vũ Hoàng Hải</t>
  </si>
  <si>
    <t>Vũ Hoàng Hải Sơn</t>
  </si>
  <si>
    <t>sonvu.31231022862@st.ueh.edu.vn</t>
  </si>
  <si>
    <t>vuhoanghaison2005@gmail.com</t>
  </si>
  <si>
    <t>31231024785</t>
  </si>
  <si>
    <t>Trần Xuân</t>
  </si>
  <si>
    <t>Trần Xuân Tín</t>
  </si>
  <si>
    <t>tintran.31231024785@st.ueh.edu.vn</t>
  </si>
  <si>
    <t>xuantinace@gmail.com</t>
  </si>
  <si>
    <t>31231025547</t>
  </si>
  <si>
    <t>Phan Thị Bảo</t>
  </si>
  <si>
    <t>Phan Thị Bảo Trân</t>
  </si>
  <si>
    <t>tranphan.31231025547@st.ueh.edu.vn</t>
  </si>
  <si>
    <t>phantran0425@gmail.com</t>
  </si>
  <si>
    <t>31231022215</t>
  </si>
  <si>
    <t>Võ Trần Quang</t>
  </si>
  <si>
    <t>Võ Trần Quang Minh</t>
  </si>
  <si>
    <t>minhvo.31231022215@st.ueh.edu.vn</t>
  </si>
  <si>
    <t>minhv3107@gmail.com</t>
  </si>
  <si>
    <t>31231026909</t>
  </si>
  <si>
    <t>Cao Văn</t>
  </si>
  <si>
    <t>Cao Văn Tâm</t>
  </si>
  <si>
    <t>tamcao.31231026909@st.ueh.edu.vn</t>
  </si>
  <si>
    <t>iam.vantam.0712@gmail.com</t>
  </si>
  <si>
    <t>31231026983</t>
  </si>
  <si>
    <t>Đoàn Thị</t>
  </si>
  <si>
    <t>Đoàn Thị Quyên</t>
  </si>
  <si>
    <t>quyendoan.31231026983@st.ueh.edu.vn</t>
  </si>
  <si>
    <t>doanthiquyen1234567@gmail.com</t>
  </si>
  <si>
    <t>31231022392</t>
  </si>
  <si>
    <t>Phạm Xuân Hiếu</t>
  </si>
  <si>
    <t>hieupham.31231022392@st.ueh.edu.vn</t>
  </si>
  <si>
    <t>phamxuanhieutg@gmail.com</t>
  </si>
  <si>
    <t>31231022145</t>
  </si>
  <si>
    <t>Lê Huỳnh Việt</t>
  </si>
  <si>
    <t>Lê Huỳnh Việt Trinh</t>
  </si>
  <si>
    <t>trinhle.31231022145@st.ueh.edu.vn</t>
  </si>
  <si>
    <t>trinhle2005@icloud.com</t>
  </si>
  <si>
    <t>31231024223</t>
  </si>
  <si>
    <t>Huỳnh Ánh</t>
  </si>
  <si>
    <t>Huỳnh Ánh Đăng</t>
  </si>
  <si>
    <t>danghuynh.31231024223@st.ueh.edu.vn</t>
  </si>
  <si>
    <t>huynhanhdanga5@gmail.com</t>
  </si>
  <si>
    <t>31231024624</t>
  </si>
  <si>
    <t>Trịnh Gia Bảo</t>
  </si>
  <si>
    <t>baotrinh.31231024624@st.ueh.edu.vn</t>
  </si>
  <si>
    <t>trinhgiabao427639@gmail.com</t>
  </si>
  <si>
    <t>31231027180</t>
  </si>
  <si>
    <t>huyennguyen.31231027180@st.ueh.edu.vn</t>
  </si>
  <si>
    <t>thanhhuyen08112k5@gmail.com</t>
  </si>
  <si>
    <t>31231026303</t>
  </si>
  <si>
    <t>Lê Thị Thanh Thảo</t>
  </si>
  <si>
    <t>thaole.31231026303@st.ueh.edu.vn</t>
  </si>
  <si>
    <t>lethithanhthao20102005@gmail.com</t>
  </si>
  <si>
    <t>31231027732</t>
  </si>
  <si>
    <t>Nguyễn Thị Khánh Chi</t>
  </si>
  <si>
    <t>chinguyen.31231027732@st.ueh.edu.vn</t>
  </si>
  <si>
    <t>khanhchinguyen2904@gmail.com</t>
  </si>
  <si>
    <t>31231025529</t>
  </si>
  <si>
    <t>Trần Việt Khánh</t>
  </si>
  <si>
    <t>Trần Việt Khánh Linh</t>
  </si>
  <si>
    <t>linhtran.31231025529@st.ueh.edu.vn</t>
  </si>
  <si>
    <t>linhkhanh214412@gmail.com</t>
  </si>
  <si>
    <t>31231027531</t>
  </si>
  <si>
    <t>Nguyễn Cẩm</t>
  </si>
  <si>
    <t>Nguyễn Cẩm Tú</t>
  </si>
  <si>
    <t>tunguyen.31231027531@st.ueh.edu.vn</t>
  </si>
  <si>
    <t>nguyencamtu020705@gmail.com</t>
  </si>
  <si>
    <t>31231027738</t>
  </si>
  <si>
    <t>Bùi Vũ Trúc</t>
  </si>
  <si>
    <t>Bùi Vũ Trúc Xuân</t>
  </si>
  <si>
    <t>xuanbui.31231027738@st.ueh.edu.vn</t>
  </si>
  <si>
    <t>phamthithai20101980@gmail.com</t>
  </si>
  <si>
    <t>31231025573</t>
  </si>
  <si>
    <t>Nguyễn Kiều Minh</t>
  </si>
  <si>
    <t>Nguyễn Kiều Minh Tâm</t>
  </si>
  <si>
    <t>tamnguyen.31231025573@st.ueh.edu.vn</t>
  </si>
  <si>
    <t>kieuha2615@gmail.com</t>
  </si>
  <si>
    <t>31231027534</t>
  </si>
  <si>
    <t>Nguyễn Thị Huyền Trâm</t>
  </si>
  <si>
    <t>05/09/2003</t>
  </si>
  <si>
    <t>tramnguyen.31231027534@st.ueh.edu.vn</t>
  </si>
  <si>
    <t>nguyenthitramhk123@gmail.com</t>
  </si>
  <si>
    <t>31231023240</t>
  </si>
  <si>
    <t>Huỳnh Hồ Hải</t>
  </si>
  <si>
    <t>Huỳnh Hồ Hải Đăng</t>
  </si>
  <si>
    <t>danghuynh.31231023240@st.ueh.edu.vn</t>
  </si>
  <si>
    <t>haidanghuynhho@gmail.com</t>
  </si>
  <si>
    <t>31231023878</t>
  </si>
  <si>
    <t>hoangnguyen.31231023878@st.ueh.edu.vn</t>
  </si>
  <si>
    <t>hoang0168448@gmail.com</t>
  </si>
  <si>
    <t>31231024695</t>
  </si>
  <si>
    <t>Hồ Thị Yến</t>
  </si>
  <si>
    <t>Hồ Thị Yến Như</t>
  </si>
  <si>
    <t>nhuho.31231024695@st.ueh.edu.vn</t>
  </si>
  <si>
    <t>hothiyennhu1.6@gmail.com</t>
  </si>
  <si>
    <t>31231023869</t>
  </si>
  <si>
    <t>Trần Khánh Quỳnh</t>
  </si>
  <si>
    <t>quynhtran.31231023869@st.ueh.edu.vn</t>
  </si>
  <si>
    <t>quynhtr0911@gmail.com</t>
  </si>
  <si>
    <t>31231026847</t>
  </si>
  <si>
    <t>Dương Phương</t>
  </si>
  <si>
    <t>Dương Phương Thúy</t>
  </si>
  <si>
    <t>thuyduong.31231026847@st.ueh.edu.vn</t>
  </si>
  <si>
    <t>dphuongthuy2005@gmail.com</t>
  </si>
  <si>
    <t>31231024613</t>
  </si>
  <si>
    <t>Nguyễn Minh Hoàng</t>
  </si>
  <si>
    <t>hoangnguyen.31231024613@st.ueh.edu.vn</t>
  </si>
  <si>
    <t>minhhoang123219@gmail.com</t>
  </si>
  <si>
    <t>31231026134</t>
  </si>
  <si>
    <t>Đỗ Thúy</t>
  </si>
  <si>
    <t>Đỗ Thúy Hiền</t>
  </si>
  <si>
    <t>hiendo.31231026134@st.ueh.edu.vn</t>
  </si>
  <si>
    <t>dothuyhien31@gmail.com</t>
  </si>
  <si>
    <t>31231023883</t>
  </si>
  <si>
    <t>Lê Thị Hồng Ngọc</t>
  </si>
  <si>
    <t>ngocle.31231023883@st.ueh.edu.vn</t>
  </si>
  <si>
    <t>Ngocle020305@gmail.com</t>
  </si>
  <si>
    <t>31231025308</t>
  </si>
  <si>
    <t>Chu Thị Phương</t>
  </si>
  <si>
    <t>Chu Thị Phương Trinh</t>
  </si>
  <si>
    <t>trinhchu.31231025308@st.ueh.edu.vn</t>
  </si>
  <si>
    <t>tinh.ct.2612@gmail.com</t>
  </si>
  <si>
    <t>31231024171</t>
  </si>
  <si>
    <t>khanhtran.31231024171@st.ueh.edu.vn</t>
  </si>
  <si>
    <t>tloc2688@gmail.com</t>
  </si>
  <si>
    <t>31231027160</t>
  </si>
  <si>
    <t>Nguyễn Thị Khánh Huyền</t>
  </si>
  <si>
    <t>huyennguyen.31231027160@st.ueh.edu.vn</t>
  </si>
  <si>
    <t>huyened61@gmail.com</t>
  </si>
  <si>
    <t>31231023535</t>
  </si>
  <si>
    <t>Nguyễn Minh Hiền</t>
  </si>
  <si>
    <t>hiennguyen.31231023535@st.ueh.edu.vn</t>
  </si>
  <si>
    <t>hien04566@gmail.com</t>
  </si>
  <si>
    <t>31231025128</t>
  </si>
  <si>
    <t>Lê Quỳnh Như</t>
  </si>
  <si>
    <t>nhule.31231025128@st.ueh.edu.vn</t>
  </si>
  <si>
    <t>qnhu.dlas@gmail.com</t>
  </si>
  <si>
    <t>31231023307</t>
  </si>
  <si>
    <t>tramvo.31231023307@st.ueh.edu.vn</t>
  </si>
  <si>
    <t>vongoctram150419@gmail.com</t>
  </si>
  <si>
    <t>31231023449</t>
  </si>
  <si>
    <t>Lưu Tiểu</t>
  </si>
  <si>
    <t>Lưu Tiểu Phụng</t>
  </si>
  <si>
    <t>phungluu.31231023449@st.ueh.edu.vn</t>
  </si>
  <si>
    <t>phungluu32005@gmail.com</t>
  </si>
  <si>
    <t>31221021833</t>
  </si>
  <si>
    <t>Nguyễn Kiều Hương</t>
  </si>
  <si>
    <t>Nguyễn Kiều Hương Quỳnh</t>
  </si>
  <si>
    <t>22/11/2004</t>
  </si>
  <si>
    <t>quynhnguyen.31221021833@st.ueh.edu.vn</t>
  </si>
  <si>
    <t>nkhq2004@gmail.com</t>
  </si>
  <si>
    <t>31231027141</t>
  </si>
  <si>
    <t>Phan Gia</t>
  </si>
  <si>
    <t>Phan Gia Hưng</t>
  </si>
  <si>
    <t>hungphan.31231027141@st.ueh.edu.vn</t>
  </si>
  <si>
    <t>hungphangia2612@gmail.com</t>
  </si>
  <si>
    <t>31231025925</t>
  </si>
  <si>
    <t>Nguyễn Quang Duy</t>
  </si>
  <si>
    <t>duynguyen.31231025925@st.ueh.edu.vn</t>
  </si>
  <si>
    <t>duystrange@gmail.com</t>
  </si>
  <si>
    <t>31231023441</t>
  </si>
  <si>
    <t>Nguyễn Thị Tố</t>
  </si>
  <si>
    <t>Nguyễn Thị Tố Trinh</t>
  </si>
  <si>
    <t>trinhnguyen.31231023441@st.ueh.edu.vn</t>
  </si>
  <si>
    <t>nguyenthitotrinh150905@gmail.com</t>
  </si>
  <si>
    <t>31231023431</t>
  </si>
  <si>
    <t>Từ Hạ Anh</t>
  </si>
  <si>
    <t>Từ Hạ Anh Thư</t>
  </si>
  <si>
    <t>thutu.31231023431@st.ueh.edu.vn</t>
  </si>
  <si>
    <t>anhthuhatu2702@gmail.com</t>
  </si>
  <si>
    <t>31231025116</t>
  </si>
  <si>
    <t>Lục Hoàng Ý</t>
  </si>
  <si>
    <t>Lục Hoàng Ý Hoa</t>
  </si>
  <si>
    <t>hoaluc.31231025116@st.ueh.edu.vn</t>
  </si>
  <si>
    <t>luchoangyhoa1212@gmail.com</t>
  </si>
  <si>
    <t>31231025114</t>
  </si>
  <si>
    <t>Nguyễn Thị Minh Châu</t>
  </si>
  <si>
    <t>chaunguyen.31231025114@st.ueh.edu.vn</t>
  </si>
  <si>
    <t>mcmcmc3333333@gmail.com</t>
  </si>
  <si>
    <t>31231024799</t>
  </si>
  <si>
    <t>Trương Mỹ Nhân</t>
  </si>
  <si>
    <t>nhantruong.31231024799@st.ueh.edu.vn</t>
  </si>
  <si>
    <t>truongmynhan1305@gmail.com</t>
  </si>
  <si>
    <t>31231021361</t>
  </si>
  <si>
    <t>Lê Quốc Khánh</t>
  </si>
  <si>
    <t>khanhle.31231021361@st.ueh.edu.vn</t>
  </si>
  <si>
    <t>mencan308@gmail.com</t>
  </si>
  <si>
    <t>31231025209</t>
  </si>
  <si>
    <t>Trương Thị Tuyết</t>
  </si>
  <si>
    <t>Trương Thị Tuyết Mai</t>
  </si>
  <si>
    <t>maitruong.31231025209@st.ueh.edu.vn</t>
  </si>
  <si>
    <t>tuyetmai070505@gmail.com</t>
  </si>
  <si>
    <t>31231027923</t>
  </si>
  <si>
    <t>Lưu Phương</t>
  </si>
  <si>
    <t>Lưu Phương Nga</t>
  </si>
  <si>
    <t>ngaluu.31231027923@st.ueh.edu.vn</t>
  </si>
  <si>
    <t>luuphuongnga7c.td@gmail.com</t>
  </si>
  <si>
    <t>31231022906</t>
  </si>
  <si>
    <t>Tào Minh</t>
  </si>
  <si>
    <t>Tào Minh Hải</t>
  </si>
  <si>
    <t>haitao.31231022906@st.ueh.edu.vn</t>
  </si>
  <si>
    <t>haitaominh@gmail.com</t>
  </si>
  <si>
    <t>31231020277</t>
  </si>
  <si>
    <t>Lê Minh Trúc</t>
  </si>
  <si>
    <t>Lê Minh Trúc Nghi</t>
  </si>
  <si>
    <t>nghile.31231020277@st.ueh.edu.vn</t>
  </si>
  <si>
    <t>lmtnghi2005@gmail.com</t>
  </si>
  <si>
    <t>31231026943</t>
  </si>
  <si>
    <t>Yên</t>
  </si>
  <si>
    <t>Thái Nguyên Yên</t>
  </si>
  <si>
    <t>yenthai.31231026943@st.ueh.edu.vn</t>
  </si>
  <si>
    <t>ynt315541@gmail.com</t>
  </si>
  <si>
    <t>31231024488</t>
  </si>
  <si>
    <t>Đào Trần Vân</t>
  </si>
  <si>
    <t>Đào Trần Vân Anh</t>
  </si>
  <si>
    <t>anhdao.31231024488@st.ueh.edu.vn</t>
  </si>
  <si>
    <t>vanhpeach1208@gmail.com</t>
  </si>
  <si>
    <t>31231027073</t>
  </si>
  <si>
    <t>Nguyễn Ngọc Thanh Mai</t>
  </si>
  <si>
    <t>mainguyen.31231027073@st.ueh.edu.vn</t>
  </si>
  <si>
    <t>thmaii2005@gmail.com</t>
  </si>
  <si>
    <t>31231026887</t>
  </si>
  <si>
    <t>Nguyễn Đỗ Vi</t>
  </si>
  <si>
    <t>Nguyễn Đỗ Vi Thảo</t>
  </si>
  <si>
    <t>thaonguyen.31231026887@st.ueh.edu.vn</t>
  </si>
  <si>
    <t>ndvithao@gmail.com</t>
  </si>
  <si>
    <t>31231023475</t>
  </si>
  <si>
    <t>Ngụy Khánh</t>
  </si>
  <si>
    <t>Ngụy Khánh Phương</t>
  </si>
  <si>
    <t>phuongnguy.31231023475@st.ueh.edu.vn</t>
  </si>
  <si>
    <t>ptam100672@gmail.com</t>
  </si>
  <si>
    <t>31231023452</t>
  </si>
  <si>
    <t>Võ Thị Tố</t>
  </si>
  <si>
    <t>Võ Thị Tố Tâm</t>
  </si>
  <si>
    <t>tamvo.31231023452@st.ueh.edu.vn</t>
  </si>
  <si>
    <t>vothitotam2023@gmail.com</t>
  </si>
  <si>
    <t>31231023459</t>
  </si>
  <si>
    <t>Nguyễn Thị Lan Duy</t>
  </si>
  <si>
    <t>duynguyen.31231023459@st.ueh.edu.vn</t>
  </si>
  <si>
    <t>landuy0605@gmail.com</t>
  </si>
  <si>
    <t>31231023581</t>
  </si>
  <si>
    <t>Thạch Thị Như</t>
  </si>
  <si>
    <t>Thạch Thị Như Ngọc</t>
  </si>
  <si>
    <t>ngocthach.31231023581@st.ueh.edu.vn</t>
  </si>
  <si>
    <t>nhunhungoc250105lv@gmail.com</t>
  </si>
  <si>
    <t>31231026088</t>
  </si>
  <si>
    <t>Bùi Ngọc Thanh</t>
  </si>
  <si>
    <t>Bùi Ngọc Thanh Hương</t>
  </si>
  <si>
    <t>29/07/2004</t>
  </si>
  <si>
    <t>huongbui.31231026088@st.ueh.edu.vn</t>
  </si>
  <si>
    <t>sunflower.26776@gmail.com</t>
  </si>
  <si>
    <t>31231023001</t>
  </si>
  <si>
    <t>Nguyễn Quỳnh Giang</t>
  </si>
  <si>
    <t>giangnguyen.31231023001@st.ueh.edu.vn</t>
  </si>
  <si>
    <t>quynhg005@gmail.com</t>
  </si>
  <si>
    <t>31231023588</t>
  </si>
  <si>
    <t>Bùi Minh Đại</t>
  </si>
  <si>
    <t>daibui.31231023588@st.ueh.edu.vn</t>
  </si>
  <si>
    <t>tsa1920.99.13.1@gmail.com</t>
  </si>
  <si>
    <t>31231026325</t>
  </si>
  <si>
    <t>Đặng Chí</t>
  </si>
  <si>
    <t>Đặng Chí Vĩ</t>
  </si>
  <si>
    <t>vidang.31231026325@st.ueh.edu.vn</t>
  </si>
  <si>
    <t>guitar060105@gmail.com</t>
  </si>
  <si>
    <t>31231022141</t>
  </si>
  <si>
    <t>Chu Châu</t>
  </si>
  <si>
    <t>Chu Châu Linh</t>
  </si>
  <si>
    <t>linhchu.31231022141@st.ueh.edu.vn</t>
  </si>
  <si>
    <t>chaulinhtayning@gmail.com</t>
  </si>
  <si>
    <t>31231023176</t>
  </si>
  <si>
    <t>Trần Thanh Nhân</t>
  </si>
  <si>
    <t>nhantran.31231023176@st.ueh.edu.vn</t>
  </si>
  <si>
    <t>tranthanhnhan263@gmail.com</t>
  </si>
  <si>
    <t>31231023004</t>
  </si>
  <si>
    <t>Hà Thúc Khánh</t>
  </si>
  <si>
    <t>Hà Thúc Khánh Vi</t>
  </si>
  <si>
    <t>viha.31231023004@st.ueh.edu.vn</t>
  </si>
  <si>
    <t>khanhvi502105@gmail.com</t>
  </si>
  <si>
    <t>31231025962</t>
  </si>
  <si>
    <t>Lê Thị Huyền Trân</t>
  </si>
  <si>
    <t>tranle.31231025962@st.ueh.edu.vn</t>
  </si>
  <si>
    <t>huyentran292508@gmail.com</t>
  </si>
  <si>
    <t>31231022912</t>
  </si>
  <si>
    <t>Trần Tuấn</t>
  </si>
  <si>
    <t>Trần Tuấn Khanh</t>
  </si>
  <si>
    <t>khanhtran.31231022912@st.ueh.edu.vn</t>
  </si>
  <si>
    <t>nhockhanh803@gmail.com</t>
  </si>
  <si>
    <t>31231025139</t>
  </si>
  <si>
    <t>Nguyễn Hoàng Phương Thảo</t>
  </si>
  <si>
    <t>thaonguyen.31231025139@st.ueh.edu.vn</t>
  </si>
  <si>
    <t>labtien.hoangthao@gmail.com</t>
  </si>
  <si>
    <t>31231024918</t>
  </si>
  <si>
    <t>ngantran.31231024918@st.ueh.edu.vn</t>
  </si>
  <si>
    <t>ngan01233312118@gmail.com</t>
  </si>
  <si>
    <t>31231026746</t>
  </si>
  <si>
    <t>Đặng Thị Anh</t>
  </si>
  <si>
    <t>Đặng Thị Anh Thư</t>
  </si>
  <si>
    <t>thudang.31231026746@st.ueh.edu.vn</t>
  </si>
  <si>
    <t>anhthu.9705@gmail.com</t>
  </si>
  <si>
    <t>31231020624</t>
  </si>
  <si>
    <t>Nguyễn Thụy Phương Uyên</t>
  </si>
  <si>
    <t>uyennguyen.31231020624@st.ueh.edu.vn</t>
  </si>
  <si>
    <t>phuonguyen19042905@gmail.com</t>
  </si>
  <si>
    <t>31231023738</t>
  </si>
  <si>
    <t>Nguyễn Võ Việt</t>
  </si>
  <si>
    <t>Nguyễn Võ Việt Hùng</t>
  </si>
  <si>
    <t>hungnguyen.31231023738@st.ueh.edu.vn</t>
  </si>
  <si>
    <t>nguyenvoviethung@gmail.com</t>
  </si>
  <si>
    <t>31231022704</t>
  </si>
  <si>
    <t>Nguyễn Hoàng Tú</t>
  </si>
  <si>
    <t>09/09/2004</t>
  </si>
  <si>
    <t>tunguyen.31231022704@st.ueh.edu.vn</t>
  </si>
  <si>
    <t>nguyenhoangtua13@gmail.com</t>
  </si>
  <si>
    <t>31231027831</t>
  </si>
  <si>
    <t>Đinh Thị Khánh</t>
  </si>
  <si>
    <t>Đinh Thị Khánh Huyền</t>
  </si>
  <si>
    <t>huyendinh.31231027831@st.ueh.edu.vn</t>
  </si>
  <si>
    <t>dinhhuyen270605@gmail.com</t>
  </si>
  <si>
    <t>31231020630</t>
  </si>
  <si>
    <t>Mai Trọng</t>
  </si>
  <si>
    <t>Mai Trọng Khiêm</t>
  </si>
  <si>
    <t>khiemmai.31231020630@st.ueh.edu.vn</t>
  </si>
  <si>
    <t>khiemmai2005@gmail.com</t>
  </si>
  <si>
    <t>31231026904</t>
  </si>
  <si>
    <t>Đặng Mai Bảo</t>
  </si>
  <si>
    <t>Đặng Mai Bảo Nguyên</t>
  </si>
  <si>
    <t>nguyendang.31231026904@st.ueh.edu.vn</t>
  </si>
  <si>
    <t>dangbaonguyentk1@gmail.com</t>
  </si>
  <si>
    <t>31231023781</t>
  </si>
  <si>
    <t>Bùi Trần Minh</t>
  </si>
  <si>
    <t>Bùi Trần Minh Thảo</t>
  </si>
  <si>
    <t>thaobui.31231023781@st.ueh.edu.vn</t>
  </si>
  <si>
    <t>minhthao140305@gmail.com</t>
  </si>
  <si>
    <t>31231027677</t>
  </si>
  <si>
    <t>Trần Anh Thơ</t>
  </si>
  <si>
    <t>thotran.31231027677@st.ueh.edu.vn</t>
  </si>
  <si>
    <t>Anhthoqluuhxh@gmail.com</t>
  </si>
  <si>
    <t>31231024469</t>
  </si>
  <si>
    <t>Nguyễn Thị Nguyệt</t>
  </si>
  <si>
    <t>Nguyễn Thị Nguyệt Nga</t>
  </si>
  <si>
    <t>nganguyen.31231024469@st.ueh.edu.vn</t>
  </si>
  <si>
    <t>nguyetngadx3@gmail.com</t>
  </si>
  <si>
    <t>31231023917</t>
  </si>
  <si>
    <t>Đỗ Trường</t>
  </si>
  <si>
    <t>Đỗ Trường Minh</t>
  </si>
  <si>
    <t>minhdo.31231023917@st.ueh.edu.vn</t>
  </si>
  <si>
    <t>dotruongminh08082005@gmail.com</t>
  </si>
  <si>
    <t>31231023260</t>
  </si>
  <si>
    <t>Trần Phạm Xuân</t>
  </si>
  <si>
    <t>Trần Phạm Xuân Trúc</t>
  </si>
  <si>
    <t>tructran.31231023260@st.ueh.edu.vn</t>
  </si>
  <si>
    <t>tranphamxuantruc123456@gmail.com</t>
  </si>
  <si>
    <t>31231026490</t>
  </si>
  <si>
    <t>vunguyen.31231026490@st.ueh.edu.vn</t>
  </si>
  <si>
    <t>nguyenhoangvu2005thd@gmail.com</t>
  </si>
  <si>
    <t>31231027850</t>
  </si>
  <si>
    <t>Nguyễn Hoài Nam</t>
  </si>
  <si>
    <t>Hưng Yên</t>
  </si>
  <si>
    <t>namnguyen.31231027850@st.ueh.edu.vn</t>
  </si>
  <si>
    <t>bihoainam426@gmail.com</t>
  </si>
  <si>
    <t>31231027457</t>
  </si>
  <si>
    <t>Trương Hồng</t>
  </si>
  <si>
    <t>Trương Hồng Quân</t>
  </si>
  <si>
    <t>quantruong.31231027457@st.ueh.edu.vn</t>
  </si>
  <si>
    <t>quantruong2621@gmail.com</t>
  </si>
  <si>
    <t>31231026039</t>
  </si>
  <si>
    <t>Nguyễn Như</t>
  </si>
  <si>
    <t>Nguyễn Như Ngọc</t>
  </si>
  <si>
    <t>ngocnguyen.31231026039@st.ueh.edu.vn</t>
  </si>
  <si>
    <t>nhungocmatan@gmail.com</t>
  </si>
  <si>
    <t>31231023178</t>
  </si>
  <si>
    <t>Trần Thị Hồng</t>
  </si>
  <si>
    <t>Trần Thị Hồng Ánh</t>
  </si>
  <si>
    <t>anhtran.31231023178@st.ueh.edu.vn</t>
  </si>
  <si>
    <t>tranthihonganh2018@gmail.com</t>
  </si>
  <si>
    <t>31231026868</t>
  </si>
  <si>
    <t>Thiều Thanh Thư</t>
  </si>
  <si>
    <t>thuthieu.31231026868@st.ueh.edu.vn</t>
  </si>
  <si>
    <t>thugaroti05@gmail.com</t>
  </si>
  <si>
    <t>31231023162</t>
  </si>
  <si>
    <t>Lại Quỳnh</t>
  </si>
  <si>
    <t>Lại Quỳnh Anh</t>
  </si>
  <si>
    <t>anhlai.31231023162@st.ueh.edu.vn</t>
  </si>
  <si>
    <t>adc35700@gmail.com</t>
  </si>
  <si>
    <t>31231026384</t>
  </si>
  <si>
    <t>Lê Phạm Cẩm</t>
  </si>
  <si>
    <t>Lê Phạm Cẩm Vy</t>
  </si>
  <si>
    <t>vyle.31231026384@st.ueh.edu.vn</t>
  </si>
  <si>
    <t>vyle051611@gmail.com</t>
  </si>
  <si>
    <t>31231027359</t>
  </si>
  <si>
    <t>Trần Ngọc Anh</t>
  </si>
  <si>
    <t>Trần Ngọc Anh Thư</t>
  </si>
  <si>
    <t>thutran.31231027359@st.ueh.edu.vn</t>
  </si>
  <si>
    <t>tranngocanhthu190905@gmail.com</t>
  </si>
  <si>
    <t>31231027150</t>
  </si>
  <si>
    <t>Nguyễn Trần Yến</t>
  </si>
  <si>
    <t>Nguyễn Trần Yến Nhi</t>
  </si>
  <si>
    <t>nhinguyen.31231027150@st.ueh.edu.vn</t>
  </si>
  <si>
    <t>ntyn610@gmail.com</t>
  </si>
  <si>
    <t>31231025094</t>
  </si>
  <si>
    <t>Trần Hoàng Yến Nhi</t>
  </si>
  <si>
    <t>nhitran.31231025094@st.ueh.edu.vn</t>
  </si>
  <si>
    <t>yenesnhicute1205@gmail.com</t>
  </si>
  <si>
    <t>31231024835</t>
  </si>
  <si>
    <t>Đàm Trung</t>
  </si>
  <si>
    <t>Đàm Trung Hiếu</t>
  </si>
  <si>
    <t>hieudam.31231024835@st.ueh.edu.vn</t>
  </si>
  <si>
    <t>phamtrunghieukg2005@gmail.com</t>
  </si>
  <si>
    <t>31231023044</t>
  </si>
  <si>
    <t>Nguyễn Trần Hoàng Anh</t>
  </si>
  <si>
    <t>anhnguyen.31231023044@st.ueh.edu.vn</t>
  </si>
  <si>
    <t>andy.hoanganhbr@gmail.com</t>
  </si>
  <si>
    <t>31231021205</t>
  </si>
  <si>
    <t>Trịnh Tiểu</t>
  </si>
  <si>
    <t>Trịnh Tiểu Ninh</t>
  </si>
  <si>
    <t>ninhtrinh.31231021205@st.ueh.edu.vn</t>
  </si>
  <si>
    <t>trinhtieuninh0112@gmail.com</t>
  </si>
  <si>
    <t>31231021250</t>
  </si>
  <si>
    <t>Đoàn Nguyễn Hạnh</t>
  </si>
  <si>
    <t>Đoàn Nguyễn Hạnh Nguyên</t>
  </si>
  <si>
    <t>nguyendoan.31231021250@st.ueh.edu.vn</t>
  </si>
  <si>
    <t>hanhnguyen01236767194@gmail.com</t>
  </si>
  <si>
    <t>31231021002</t>
  </si>
  <si>
    <t>Huỳnh Lê Hoàng</t>
  </si>
  <si>
    <t>Huỳnh Lê Hoàng Phát</t>
  </si>
  <si>
    <t>phathuynh.31231021002@st.ueh.edu.vn</t>
  </si>
  <si>
    <t>hoangphat27012005@gmail.com</t>
  </si>
  <si>
    <t>31231022847</t>
  </si>
  <si>
    <t>minhnguyen.31231022847@st.ueh.edu.vn</t>
  </si>
  <si>
    <t>hnimss1@gmail.com</t>
  </si>
  <si>
    <t>31231021236</t>
  </si>
  <si>
    <t>Linh Ngọc Thanh</t>
  </si>
  <si>
    <t>Linh Ngọc Thanh Thảo</t>
  </si>
  <si>
    <t>thaolinh.31231021236@st.ueh.edu.vn</t>
  </si>
  <si>
    <t>lntt7605@gmail.com</t>
  </si>
  <si>
    <t>31231021228</t>
  </si>
  <si>
    <t>Nguyễn Huy</t>
  </si>
  <si>
    <t>Nguyễn Huy Đức</t>
  </si>
  <si>
    <t>ducnguyen.31231021228@st.ueh.edu.vn</t>
  </si>
  <si>
    <t>nguyenduchuy5002@gmail.com</t>
  </si>
  <si>
    <t>31231021296</t>
  </si>
  <si>
    <t>Trần Nguyễn Tú</t>
  </si>
  <si>
    <t>Trần Nguyễn Tú Uyên</t>
  </si>
  <si>
    <t>uyentran.31231021296@st.ueh.edu.vn</t>
  </si>
  <si>
    <t>trannguyentuuyen@gmail.com</t>
  </si>
  <si>
    <t>31231021154</t>
  </si>
  <si>
    <t>Nguyễn Thùy Anh</t>
  </si>
  <si>
    <t>Nguyễn Thùy Anh Thy</t>
  </si>
  <si>
    <t>thynguyen.31231021154@st.ueh.edu.vn</t>
  </si>
  <si>
    <t>nguyenthuyanhthy14@gmail.com</t>
  </si>
  <si>
    <t>31231021179</t>
  </si>
  <si>
    <t>Lê Ngọc Bảo Trâm</t>
  </si>
  <si>
    <t>tramle.31231021179@st.ueh.edu.vn</t>
  </si>
  <si>
    <t>letram773@gmail.com</t>
  </si>
  <si>
    <t>31231021606</t>
  </si>
  <si>
    <t>Bùi Thành</t>
  </si>
  <si>
    <t>Bùi Thành Đạt</t>
  </si>
  <si>
    <t>datbui.31231021606@st.ueh.edu.vn</t>
  </si>
  <si>
    <t>datbui205@gmail.com</t>
  </si>
  <si>
    <t>31231021103</t>
  </si>
  <si>
    <t>Nguyễn Hoàng Tuyết</t>
  </si>
  <si>
    <t>Nguyễn Hoàng Tuyết Nhi</t>
  </si>
  <si>
    <t>nhinguyen.31231021103@st.ueh.edu.vn</t>
  </si>
  <si>
    <t>nguyenhoangtuyetnhi2102@gmail.com</t>
  </si>
  <si>
    <t>31231021066</t>
  </si>
  <si>
    <t>Nguyễn Quỳnh Bảo</t>
  </si>
  <si>
    <t>Nguyễn Quỳnh Bảo Trân</t>
  </si>
  <si>
    <t>trannguyen.31231021066@st.ueh.edu.vn</t>
  </si>
  <si>
    <t>baotran832005@gmail.com</t>
  </si>
  <si>
    <t>31231021607</t>
  </si>
  <si>
    <t>Vi Mai</t>
  </si>
  <si>
    <t>Vi Mai Phương</t>
  </si>
  <si>
    <t>phuongvi.31231021607@st.ueh.edu.vn</t>
  </si>
  <si>
    <t>vimaiphuong1101@gmail.com</t>
  </si>
  <si>
    <t>31231023673</t>
  </si>
  <si>
    <t>Phạm Hoài Thương</t>
  </si>
  <si>
    <t>thuongpham.31231023673@st.ueh.edu.vn</t>
  </si>
  <si>
    <t>phamhoaithuong.13022005@gmail.com</t>
  </si>
  <si>
    <t>31231021173</t>
  </si>
  <si>
    <t>Trịnh Khánh</t>
  </si>
  <si>
    <t>Trịnh Khánh Ngân</t>
  </si>
  <si>
    <t>ngantrinh.31231021173@st.ueh.edu.vn</t>
  </si>
  <si>
    <t>ngandien1211@gmail.com</t>
  </si>
  <si>
    <t>31231021174</t>
  </si>
  <si>
    <t>Lê Thị Cẩm</t>
  </si>
  <si>
    <t>Lê Thị Cẩm Nhung</t>
  </si>
  <si>
    <t>nhungle.31231021174@st.ueh.edu.vn</t>
  </si>
  <si>
    <t>nhungle24032005@gmail.com</t>
  </si>
  <si>
    <t>31231021624</t>
  </si>
  <si>
    <t>Nguyễn Thị Hồng Trinh</t>
  </si>
  <si>
    <t>trinhnguyen.31231021624@st.ueh.edu.vn</t>
  </si>
  <si>
    <t>hongtrinh140905@gmail.com</t>
  </si>
  <si>
    <t>31231021220</t>
  </si>
  <si>
    <t>Võ Hồng Gia</t>
  </si>
  <si>
    <t>Võ Hồng Gia Hân</t>
  </si>
  <si>
    <t>hanvo.31231021220@st.ueh.edu.vn</t>
  </si>
  <si>
    <t>hangiagiahan283@gmail.com</t>
  </si>
  <si>
    <t>31231021626</t>
  </si>
  <si>
    <t>Nguyễn Ngọc Huyền Trân</t>
  </si>
  <si>
    <t>trannguyen.31231021626@st.ueh.edu.vn</t>
  </si>
  <si>
    <t>ngnhtran05@gmail.com</t>
  </si>
  <si>
    <t>31231026617</t>
  </si>
  <si>
    <t>Nguyễn Thu Ngân</t>
  </si>
  <si>
    <t>ngannguyen.31231026617@st.ueh.edu.vn</t>
  </si>
  <si>
    <t>Alexathungan@gmail.com</t>
  </si>
  <si>
    <t>31231021218</t>
  </si>
  <si>
    <t>Nguyễn Trọng Khoa</t>
  </si>
  <si>
    <t>khoanguyen.31231021218@st.ueh.edu.vn</t>
  </si>
  <si>
    <t>khoatrongnguyen07072005@gmail.com</t>
  </si>
  <si>
    <t>31231022237</t>
  </si>
  <si>
    <t>Phạm Nguyễn Anh</t>
  </si>
  <si>
    <t>Phạm Nguyễn Anh Hào</t>
  </si>
  <si>
    <t>haopham.31231022237@st.ueh.edu.vn</t>
  </si>
  <si>
    <t>haopham05052005@gmail.com</t>
  </si>
  <si>
    <t>31231021217</t>
  </si>
  <si>
    <t>thutran.31231021217@st.ueh.edu.vn</t>
  </si>
  <si>
    <t>tnminhthu25@gmail.com</t>
  </si>
  <si>
    <t>31231021630</t>
  </si>
  <si>
    <t>Phan</t>
  </si>
  <si>
    <t>Triệu</t>
  </si>
  <si>
    <t>Phan Triệu</t>
  </si>
  <si>
    <t>trieuphan.31231021630@st.ueh.edu.vn</t>
  </si>
  <si>
    <t>phan15634@gmail.com</t>
  </si>
  <si>
    <t>31231027601</t>
  </si>
  <si>
    <t>Phạm Thị Minh</t>
  </si>
  <si>
    <t>Phạm Thị Minh Khuê</t>
  </si>
  <si>
    <t>khuepham.31231027601@st.ueh.edu.vn</t>
  </si>
  <si>
    <t>hongphuonghuongle78@gmail.com</t>
  </si>
  <si>
    <t>31231027619</t>
  </si>
  <si>
    <t>khuenguyen.31231027619@st.ueh.edu.vn</t>
  </si>
  <si>
    <t>mkhuekiet@gmail.com</t>
  </si>
  <si>
    <t>31231023757</t>
  </si>
  <si>
    <t>Nguyễn Tú Quỳnh</t>
  </si>
  <si>
    <t>Nguyễn Tú Quỳnh Nghi</t>
  </si>
  <si>
    <t>nghinguyen.31231023757@st.ueh.edu.vn</t>
  </si>
  <si>
    <t>nghinguyen130605@gmail.com</t>
  </si>
  <si>
    <t>31231027610</t>
  </si>
  <si>
    <t>datnguyen.31231027610@st.ueh.edu.vn</t>
  </si>
  <si>
    <t>thanhnguyen2005551@gmail.com</t>
  </si>
  <si>
    <t>31231024460</t>
  </si>
  <si>
    <t>Ngô Khả</t>
  </si>
  <si>
    <t>Ngô Khả Vy</t>
  </si>
  <si>
    <t>vyngo.31231024460@st.ueh.edu.vn</t>
  </si>
  <si>
    <t>ngokhavymx@gmail.com</t>
  </si>
  <si>
    <t>31231025645</t>
  </si>
  <si>
    <t>Lê Uyên Nhi</t>
  </si>
  <si>
    <t>nhile.31231025645@st.ueh.edu.vn</t>
  </si>
  <si>
    <t>leuyennhi235pcghem@gmail.com</t>
  </si>
  <si>
    <t>31231026597</t>
  </si>
  <si>
    <t>Lưu Thoại</t>
  </si>
  <si>
    <t>Lưu Thoại Phong</t>
  </si>
  <si>
    <t>phongluu.31231026597@st.ueh.edu.vn</t>
  </si>
  <si>
    <t>thoaiphongluu1403@gmail.com</t>
  </si>
  <si>
    <t>31231025211</t>
  </si>
  <si>
    <t>Voòng Kỳ</t>
  </si>
  <si>
    <t>Voòng Kỳ Tường</t>
  </si>
  <si>
    <t>tuongvoong.31231025211@st.ueh.edu.vn</t>
  </si>
  <si>
    <t>kytuong.dt2018@gmail.com</t>
  </si>
  <si>
    <t>31231025378</t>
  </si>
  <si>
    <t>Võ Tá</t>
  </si>
  <si>
    <t>Võ Tá Cường</t>
  </si>
  <si>
    <t>cuongvo.31231025378@st.ueh.edu.vn</t>
  </si>
  <si>
    <t>cuongdev2k5@gmail.com</t>
  </si>
  <si>
    <t>31231027943</t>
  </si>
  <si>
    <t>Nguyễn Quý</t>
  </si>
  <si>
    <t>Nguyễn Quý Đăng</t>
  </si>
  <si>
    <t>06/12/1999</t>
  </si>
  <si>
    <t>Lào Cai</t>
  </si>
  <si>
    <t>dangnguyen.31231027943@st.ueh.edu.vn</t>
  </si>
  <si>
    <t>dangnq612@gmail.com</t>
  </si>
  <si>
    <t>31231020024</t>
  </si>
  <si>
    <t>Trần Ngọc Phương</t>
  </si>
  <si>
    <t>Trần Ngọc Phương Uyên</t>
  </si>
  <si>
    <t>uyentran.31231020024@st.ueh.edu.vn</t>
  </si>
  <si>
    <t>puyennn1701@gmail.com</t>
  </si>
  <si>
    <t>31231023644</t>
  </si>
  <si>
    <t>Phan Như Quyền</t>
  </si>
  <si>
    <t>quyenphan.31231023644@st.ueh.edu.vn</t>
  </si>
  <si>
    <t>phannhuquyen345@gmail.com</t>
  </si>
  <si>
    <t>31231025259</t>
  </si>
  <si>
    <t>Sú Tường Thảo</t>
  </si>
  <si>
    <t>Sú Tường Thảo Nguyên</t>
  </si>
  <si>
    <t>nguyensu.31231025259@st.ueh.edu.vn</t>
  </si>
  <si>
    <t>thaonguyn08@gmail.com</t>
  </si>
  <si>
    <t>31231020206</t>
  </si>
  <si>
    <t>Huỳnh Thụy Thùy</t>
  </si>
  <si>
    <t>Huỳnh Thụy Thùy Dương</t>
  </si>
  <si>
    <t>duonghuynh.31231020206@st.ueh.edu.vn</t>
  </si>
  <si>
    <t>huynhduong1122019@gmail.com</t>
  </si>
  <si>
    <t>31231026843</t>
  </si>
  <si>
    <t>Phan Nguyễn Thục</t>
  </si>
  <si>
    <t>Phan Nguyễn Thục Quyên</t>
  </si>
  <si>
    <t>quyenphan.31231026843@st.ueh.edu.vn</t>
  </si>
  <si>
    <t>thucquyen368kt@gmail.com</t>
  </si>
  <si>
    <t>31231026855</t>
  </si>
  <si>
    <t>Hàng Ngọc Quỳnh</t>
  </si>
  <si>
    <t>Hàng Ngọc Quỳnh Anh</t>
  </si>
  <si>
    <t>anhhang.31231026855@st.ueh.edu.vn</t>
  </si>
  <si>
    <t>hangngocquynhanh0407@gmail.com</t>
  </si>
  <si>
    <t>31231025450</t>
  </si>
  <si>
    <t>Nguyễn Thị Ngọc Ánh</t>
  </si>
  <si>
    <t>anhnguyen.31231025450@st.ueh.edu.vn</t>
  </si>
  <si>
    <t>anhnguyen09122005@gmail.com</t>
  </si>
  <si>
    <t>31231023342</t>
  </si>
  <si>
    <t>Trần Mẩn</t>
  </si>
  <si>
    <t>Trần Mẩn Anh</t>
  </si>
  <si>
    <t>anhtran.31231023342@st.ueh.edu.vn</t>
  </si>
  <si>
    <t>mananhtran13605@gmail.com</t>
  </si>
  <si>
    <t>31231027288</t>
  </si>
  <si>
    <t>Nguyễn Hữu Khánh Quỳnh</t>
  </si>
  <si>
    <t>quynhnguyen.31231027288@st.ueh.edu.vn</t>
  </si>
  <si>
    <t>aylee.kuinny@gmail.com</t>
  </si>
  <si>
    <t>31231024157</t>
  </si>
  <si>
    <t>Chew Kiến</t>
  </si>
  <si>
    <t>Chew Kiến Huệ</t>
  </si>
  <si>
    <t>huechew.31231024157@st.ueh.edu.vn</t>
  </si>
  <si>
    <t>chewkienhue1@gmail.com</t>
  </si>
  <si>
    <t>31231025196</t>
  </si>
  <si>
    <t>Chạc Ngọc</t>
  </si>
  <si>
    <t>Chạc Ngọc Vy</t>
  </si>
  <si>
    <t>vychac.31231025196@st.ueh.edu.vn</t>
  </si>
  <si>
    <t>chacngocvy5173@gmail.com</t>
  </si>
  <si>
    <t>31231027451</t>
  </si>
  <si>
    <t>mydang.31231027451@st.ueh.edu.vn</t>
  </si>
  <si>
    <t>tramykey147@gmail.com</t>
  </si>
  <si>
    <t>31231024654</t>
  </si>
  <si>
    <t>Phan Lê Minh</t>
  </si>
  <si>
    <t>Phan Lê Minh Huyền</t>
  </si>
  <si>
    <t>huyenphan.31231024654@st.ueh.edu.vn</t>
  </si>
  <si>
    <t>huyenphan10122@gmail.com</t>
  </si>
  <si>
    <t>31231022992</t>
  </si>
  <si>
    <t>Lê Minh Tiến</t>
  </si>
  <si>
    <t>tienle.31231022992@st.ueh.edu.vn</t>
  </si>
  <si>
    <t>minhtienlsvt123@gmail.com</t>
  </si>
  <si>
    <t>31231023167</t>
  </si>
  <si>
    <t>Nguyễn Thị Quỳnh Ly</t>
  </si>
  <si>
    <t>lynguyen.31231023167@st.ueh.edu.vn</t>
  </si>
  <si>
    <t>quynhly0807@gmail.com</t>
  </si>
  <si>
    <t>31231023030</t>
  </si>
  <si>
    <t>Ngô Quang Vũ</t>
  </si>
  <si>
    <t>18/12/2003</t>
  </si>
  <si>
    <t>vungo.31231023030@st.ueh.edu.vn</t>
  </si>
  <si>
    <t>vunq1812@gmail.com</t>
  </si>
  <si>
    <t>31231023035</t>
  </si>
  <si>
    <t>Lê Mỹ Quyên</t>
  </si>
  <si>
    <t>quyenle.31231023035@st.ueh.edu.vn</t>
  </si>
  <si>
    <t>quyendmx2005@gmail.com</t>
  </si>
  <si>
    <t>31231026722</t>
  </si>
  <si>
    <t>Dương Diệp</t>
  </si>
  <si>
    <t>Dương Diệp Linh</t>
  </si>
  <si>
    <t>linhduong.31231026722@st.ueh.edu.vn</t>
  </si>
  <si>
    <t>linhduong0211@gmail.com</t>
  </si>
  <si>
    <t>31231024007</t>
  </si>
  <si>
    <t>Nguyễn Thị Hồng Loan</t>
  </si>
  <si>
    <t>loannguyen.31231024007@st.ueh.edu.vn</t>
  </si>
  <si>
    <t>hongloan09052005@gmail.com</t>
  </si>
  <si>
    <t>31231024612</t>
  </si>
  <si>
    <t>Hồ Thị Thu</t>
  </si>
  <si>
    <t>Hồ Thị Thu Thảo</t>
  </si>
  <si>
    <t>thaoho.31231024612@st.ueh.edu.vn</t>
  </si>
  <si>
    <t>thaothu02012005@gmail.com</t>
  </si>
  <si>
    <t>31231024474</t>
  </si>
  <si>
    <t>Nguyễn Diên Hoàng</t>
  </si>
  <si>
    <t>Tuân</t>
  </si>
  <si>
    <t>Nguyễn Diên Hoàng Tuân</t>
  </si>
  <si>
    <t>tuannguyen.31231024474@st.ueh.edu.vn</t>
  </si>
  <si>
    <t>hoangtuan2410.work@gmail.com</t>
  </si>
  <si>
    <t>31231027604</t>
  </si>
  <si>
    <t>linhnguyen.31231027604@st.ueh.edu.vn</t>
  </si>
  <si>
    <t>nguyenphuonglinhd2@gmail.com</t>
  </si>
  <si>
    <t>31231023364</t>
  </si>
  <si>
    <t>Nguyễn Hoàng Kim</t>
  </si>
  <si>
    <t>Nguyễn Hoàng Kim Bảo</t>
  </si>
  <si>
    <t>baonguyen.31231023364@st.ueh.edu.vn</t>
  </si>
  <si>
    <t>nguyenhoangkimbaobt@gmail.com</t>
  </si>
  <si>
    <t>31231023365</t>
  </si>
  <si>
    <t>Nguyễn Quốc Duy</t>
  </si>
  <si>
    <t>duynguyen.31231023365@st.ueh.edu.vn</t>
  </si>
  <si>
    <t>ngquduy1865@gmail.com</t>
  </si>
  <si>
    <t>31231023376</t>
  </si>
  <si>
    <t>Nguyễn Minh Mẫn</t>
  </si>
  <si>
    <t>mannguyen.31231023376@st.ueh.edu.vn</t>
  </si>
  <si>
    <t>mn02082005@gmail.com</t>
  </si>
  <si>
    <t>31231027605</t>
  </si>
  <si>
    <t>Đào Yến</t>
  </si>
  <si>
    <t>Đào Yến Nhi</t>
  </si>
  <si>
    <t>nhidao.31231027605@st.ueh.edu.vn</t>
  </si>
  <si>
    <t>dyennhi130905@gmail.com</t>
  </si>
  <si>
    <t>31231023657</t>
  </si>
  <si>
    <t>Phạm Hữu</t>
  </si>
  <si>
    <t>Phạm Hữu Trung</t>
  </si>
  <si>
    <t>trungpham.31231023657@st.ueh.edu.vn</t>
  </si>
  <si>
    <t>phamhuutrung08052005@gmail.com</t>
  </si>
  <si>
    <t>31231026577</t>
  </si>
  <si>
    <t>Nguyễn Hồng Ngọc</t>
  </si>
  <si>
    <t>ngocnguyen.31231026577@st.ueh.edu.vn</t>
  </si>
  <si>
    <t>nguyenhongngoc1327@gmail.com</t>
  </si>
  <si>
    <t>31231024516</t>
  </si>
  <si>
    <t>ngannguyen.31231024516@st.ueh.edu.vn</t>
  </si>
  <si>
    <t>nguyenngan08032005@gmail.com</t>
  </si>
  <si>
    <t>31231024524</t>
  </si>
  <si>
    <t>Trần Trung Việt</t>
  </si>
  <si>
    <t>viettran.31231024524@st.ueh.edu.vn</t>
  </si>
  <si>
    <t>trantrungviet2711@gmail.com</t>
  </si>
  <si>
    <t>31231023656</t>
  </si>
  <si>
    <t>nhinguyen.31231023656@st.ueh.edu.vn</t>
  </si>
  <si>
    <t>tuyetnhinguyen0118@gmail.com</t>
  </si>
  <si>
    <t>31231024473</t>
  </si>
  <si>
    <t>Nguyễn Thụy</t>
  </si>
  <si>
    <t>Nguyễn Thụy Bình</t>
  </si>
  <si>
    <t>binhnguyen.31231024473@st.ueh.edu.vn</t>
  </si>
  <si>
    <t>binhnguyen112005@gmail.com</t>
  </si>
  <si>
    <t>31231024472</t>
  </si>
  <si>
    <t>Trương Lệ</t>
  </si>
  <si>
    <t>Trương Lệ Giang</t>
  </si>
  <si>
    <t>giangtruong.31231024472@st.ueh.edu.vn</t>
  </si>
  <si>
    <t>gtruongle@gmail.com</t>
  </si>
  <si>
    <t>31231027623</t>
  </si>
  <si>
    <t>Nguyễn Khắc</t>
  </si>
  <si>
    <t>Nguyễn Khắc Thành</t>
  </si>
  <si>
    <t>thanhnguyen.31231027623@st.ueh.edu.vn</t>
  </si>
  <si>
    <t>thanhcvzx@gmail.com</t>
  </si>
  <si>
    <t>31231023655</t>
  </si>
  <si>
    <t>Chu Tâm</t>
  </si>
  <si>
    <t>Chu Tâm Đoan</t>
  </si>
  <si>
    <t>doanchu.31231023655@st.ueh.edu.vn</t>
  </si>
  <si>
    <t>chutamdoan2403@gmail.com</t>
  </si>
  <si>
    <t>31231027667</t>
  </si>
  <si>
    <t>Lê Quỳnh Trang</t>
  </si>
  <si>
    <t>trangle.31231027667@st.ueh.edu.vn</t>
  </si>
  <si>
    <t>quynhtrangle05@gmail.com</t>
  </si>
  <si>
    <t>31231025510</t>
  </si>
  <si>
    <t>Nguyễn Khánh Như</t>
  </si>
  <si>
    <t>nhunguyen.31231025510@st.ueh.edu.vn</t>
  </si>
  <si>
    <t>ngkhnhu910@gmail.com</t>
  </si>
  <si>
    <t>31231024560</t>
  </si>
  <si>
    <t>trangnguyen.31231024560@st.ueh.edu.vn</t>
  </si>
  <si>
    <t>nt290506@gmail.com</t>
  </si>
  <si>
    <t>31231022724</t>
  </si>
  <si>
    <t>Mai Thanh</t>
  </si>
  <si>
    <t>Mai Thanh Như</t>
  </si>
  <si>
    <t>nhumai.31231022724@st.ueh.edu.vn</t>
  </si>
  <si>
    <t>maithanhnhu070605@gmail.com</t>
  </si>
  <si>
    <t>31231023823</t>
  </si>
  <si>
    <t>Nguyễn Minh Phương</t>
  </si>
  <si>
    <t>phuongnguyen.31231023823@st.ueh.edu.vn</t>
  </si>
  <si>
    <t>wthphuongminh@gmail.com</t>
  </si>
  <si>
    <t>31231026764</t>
  </si>
  <si>
    <t>Lê Thu Hiền</t>
  </si>
  <si>
    <t>hienle.31231026764@st.ueh.edu.vn</t>
  </si>
  <si>
    <t>lethuhien160905@gmail.com</t>
  </si>
  <si>
    <t>31231025102</t>
  </si>
  <si>
    <t>Châu Bảo</t>
  </si>
  <si>
    <t>Châu Bảo Hân</t>
  </si>
  <si>
    <t>22/10/2004</t>
  </si>
  <si>
    <t>hanchau.31231025102@st.ueh.edu.vn</t>
  </si>
  <si>
    <t>hin43266@gmail.com</t>
  </si>
  <si>
    <t>31231026854</t>
  </si>
  <si>
    <t>Nguyễn Đức Mạnh</t>
  </si>
  <si>
    <t>manhnguyen.31231026854@st.ueh.edu.vn</t>
  </si>
  <si>
    <t>manhgaming23@gmail.com</t>
  </si>
  <si>
    <t>31231026589</t>
  </si>
  <si>
    <t>Hà Khánh</t>
  </si>
  <si>
    <t>Hà Khánh Huyền</t>
  </si>
  <si>
    <t>huyenha.31231026589@st.ueh.edu.vn</t>
  </si>
  <si>
    <t>tthanhhuyenn285@gmail.com</t>
  </si>
  <si>
    <t>31231024057</t>
  </si>
  <si>
    <t>Phan Quốc</t>
  </si>
  <si>
    <t>Phan Quốc Thắng</t>
  </si>
  <si>
    <t>thangphan.31231024057@st.ueh.edu.vn</t>
  </si>
  <si>
    <t>phanquocthang.2005@gmail.com</t>
  </si>
  <si>
    <t>31231026489</t>
  </si>
  <si>
    <t>Lương Quốc An</t>
  </si>
  <si>
    <t>anluong.31231026489@st.ueh.edu.vn</t>
  </si>
  <si>
    <t>2005quocan@gmail.com</t>
  </si>
  <si>
    <t>31231027008</t>
  </si>
  <si>
    <t>Đặng Quỳnh</t>
  </si>
  <si>
    <t>Đặng Quỳnh Như</t>
  </si>
  <si>
    <t>nhudang.31231027008@st.ueh.edu.vn</t>
  </si>
  <si>
    <t>quynhnhuuu200000@gmail.com</t>
  </si>
  <si>
    <t>31231027007</t>
  </si>
  <si>
    <t>Nguyễn Tấn Anh</t>
  </si>
  <si>
    <t>Nguyễn Tấn Anh Quốc</t>
  </si>
  <si>
    <t>quocnguyen.31231027007@st.ueh.edu.vn</t>
  </si>
  <si>
    <t>quoc921920@gmail.com</t>
  </si>
  <si>
    <t>31231023531</t>
  </si>
  <si>
    <t>Quách Phú</t>
  </si>
  <si>
    <t>Quách Phú Toàn</t>
  </si>
  <si>
    <t>toanquach.31231023531@st.ueh.edu.vn</t>
  </si>
  <si>
    <t>toanquach0909@gmail.com</t>
  </si>
  <si>
    <t>31231023533</t>
  </si>
  <si>
    <t>Trần Hoàng Mai</t>
  </si>
  <si>
    <t>Trần Hoàng Mai Thy</t>
  </si>
  <si>
    <t>thytran.31231023533@st.ueh.edu.vn</t>
  </si>
  <si>
    <t>tranhoangmaithy294@gmail.com</t>
  </si>
  <si>
    <t>31231023576</t>
  </si>
  <si>
    <t>Sơn Thị Ngọc</t>
  </si>
  <si>
    <t>Sơn Thị Ngọc Thúy</t>
  </si>
  <si>
    <t>08/06/2004</t>
  </si>
  <si>
    <t>thuyson.31231023576@st.ueh.edu.vn</t>
  </si>
  <si>
    <t>sonngocthuy0806@gmail.com</t>
  </si>
  <si>
    <t>31231026499</t>
  </si>
  <si>
    <t>Hà Trung</t>
  </si>
  <si>
    <t>Hà Trung Kiên</t>
  </si>
  <si>
    <t>kienha.31231026499@st.ueh.edu.vn</t>
  </si>
  <si>
    <t>hatrungkien2332005hk@gmail.com</t>
  </si>
  <si>
    <t>31231026486</t>
  </si>
  <si>
    <t>Nguyễn Hiền</t>
  </si>
  <si>
    <t>Nguyễn Hiền Vy</t>
  </si>
  <si>
    <t>vynguyen.31231026486@st.ueh.edu.vn</t>
  </si>
  <si>
    <t>nguyenhienvy2005thd@gmail.com</t>
  </si>
  <si>
    <t>31231022294</t>
  </si>
  <si>
    <t>Tạ Công Vân</t>
  </si>
  <si>
    <t>Tạ Công Vân Anh</t>
  </si>
  <si>
    <t>anhta.31231022294@st.ueh.edu.vn</t>
  </si>
  <si>
    <t>vananhtacong@gmail.com</t>
  </si>
  <si>
    <t>31231024058</t>
  </si>
  <si>
    <t>Phạm Hồng Yến</t>
  </si>
  <si>
    <t>yenpham.31231024058@st.ueh.edu.vn</t>
  </si>
  <si>
    <t>phyphy284@gmail.com</t>
  </si>
  <si>
    <t>31231023386</t>
  </si>
  <si>
    <t>Trần Huỳnh Quốc</t>
  </si>
  <si>
    <t>Trần Huỳnh Quốc Thái</t>
  </si>
  <si>
    <t>thaitran.31231023386@st.ueh.edu.vn</t>
  </si>
  <si>
    <t>tranhuynhquocthai6157@gmail.com</t>
  </si>
  <si>
    <t>31231023078</t>
  </si>
  <si>
    <t>Nguyễn Thị Ngọc Ngân</t>
  </si>
  <si>
    <t>ngannguyen.31231023078@st.ueh.edu.vn</t>
  </si>
  <si>
    <t>ngocngannguyen0703@gmail.com</t>
  </si>
  <si>
    <t>31231025768</t>
  </si>
  <si>
    <t>nhile.31231025768@st.ueh.edu.vn</t>
  </si>
  <si>
    <t>Nhi06200574@gmail.com</t>
  </si>
  <si>
    <t>31231027006</t>
  </si>
  <si>
    <t>Huỳnh Danh</t>
  </si>
  <si>
    <t>Huỳnh Danh Thái</t>
  </si>
  <si>
    <t>thaihuynh.31231027006@st.ueh.edu.vn</t>
  </si>
  <si>
    <t>Danhthaiball@gmail.com</t>
  </si>
  <si>
    <t>31231023387</t>
  </si>
  <si>
    <t>Nguyễn Thành Phát</t>
  </si>
  <si>
    <t>phatnguyen.31231023387@st.ueh.edu.vn</t>
  </si>
  <si>
    <t>ntphat251005@gmail.com</t>
  </si>
  <si>
    <t>31231023070</t>
  </si>
  <si>
    <t>Nguyễn Công Thành</t>
  </si>
  <si>
    <t>thanhnguyen.31231023070@st.ueh.edu.vn</t>
  </si>
  <si>
    <t>nguyencongthanhnct2701@gmail.com</t>
  </si>
  <si>
    <t>31231020869</t>
  </si>
  <si>
    <t>Đinh Mạnh Đức</t>
  </si>
  <si>
    <t>ducdinh.31231020869@st.ueh.edu.vn</t>
  </si>
  <si>
    <t>dinhduc17122005@gmail.com</t>
  </si>
  <si>
    <t>31231027469</t>
  </si>
  <si>
    <t>Đặng Thị Hoài</t>
  </si>
  <si>
    <t>Đặng Thị Hoài Trinh</t>
  </si>
  <si>
    <t>trinhdang.31231027469@st.ueh.edu.vn</t>
  </si>
  <si>
    <t>hoaitrinhqc123@gmail.com</t>
  </si>
  <si>
    <t>31231027800</t>
  </si>
  <si>
    <t>Bùi Hương</t>
  </si>
  <si>
    <t>Bùi Hương Giang</t>
  </si>
  <si>
    <t>Hoà Bình</t>
  </si>
  <si>
    <t>giangbui.31231027800@st.ueh.edu.vn</t>
  </si>
  <si>
    <t>Huongggiang2k5@gmail.com</t>
  </si>
  <si>
    <t>31231023045</t>
  </si>
  <si>
    <t>Chiến</t>
  </si>
  <si>
    <t>Phạm Minh Chiến</t>
  </si>
  <si>
    <t>chienpham.31231023045@st.ueh.edu.vn</t>
  </si>
  <si>
    <t>phamminhchien050605@gmail.com</t>
  </si>
  <si>
    <t>31231024932</t>
  </si>
  <si>
    <t>Nguyễn Kim Chi</t>
  </si>
  <si>
    <t>chinguyen.31231024932@st.ueh.edu.vn</t>
  </si>
  <si>
    <t>nguyenchi07012005@gmail.com</t>
  </si>
  <si>
    <t>31231026117</t>
  </si>
  <si>
    <t>Phạm Duy Hoàng</t>
  </si>
  <si>
    <t>hoangpham.31231026117@st.ueh.edu.vn</t>
  </si>
  <si>
    <t>phamduyhoang0107@gmail.com</t>
  </si>
  <si>
    <t>31231020134</t>
  </si>
  <si>
    <t>Phạm Nguyễn Hoàng</t>
  </si>
  <si>
    <t>Phạm Nguyễn Hoàng Quân</t>
  </si>
  <si>
    <t>quanpham.31231020134@st.ueh.edu.vn</t>
  </si>
  <si>
    <t>pnhquan1406@gmail.com</t>
  </si>
  <si>
    <t>31231025659</t>
  </si>
  <si>
    <t>Trần Hạnh</t>
  </si>
  <si>
    <t>Trần Hạnh Ngân</t>
  </si>
  <si>
    <t>ngantran.31231025659@st.ueh.edu.vn</t>
  </si>
  <si>
    <t>hanhngan201205@gmail.com</t>
  </si>
  <si>
    <t>31231025296</t>
  </si>
  <si>
    <t>trangtran.31231025296@st.ueh.edu.vn</t>
  </si>
  <si>
    <t>thuytrang27022005@gmail.com</t>
  </si>
  <si>
    <t>31231025318</t>
  </si>
  <si>
    <t>Ngô Thị Khánh Vân</t>
  </si>
  <si>
    <t>vanngo.31231025318@st.ueh.edu.vn</t>
  </si>
  <si>
    <t>khvan.ngg@gmail.com</t>
  </si>
  <si>
    <t>31231020748</t>
  </si>
  <si>
    <t>Phan Huỳnh</t>
  </si>
  <si>
    <t>Phan Huỳnh Nhân</t>
  </si>
  <si>
    <t>nhanphan.31231020748@st.ueh.edu.vn</t>
  </si>
  <si>
    <t>huynhnhan.phan2603@gmail.com</t>
  </si>
  <si>
    <t>31231026408</t>
  </si>
  <si>
    <t>dungnguyen.31231026408@st.ueh.edu.vn</t>
  </si>
  <si>
    <t>nguyentandung0405@gmail.com</t>
  </si>
  <si>
    <t>31231021988</t>
  </si>
  <si>
    <t>anhtran.31231021988@st.ueh.edu.vn</t>
  </si>
  <si>
    <t>panhu1608@gmail.com</t>
  </si>
  <si>
    <t>31231021345</t>
  </si>
  <si>
    <t>Hồ Minh Huy</t>
  </si>
  <si>
    <t>huyho.31231021345@st.ueh.edu.vn</t>
  </si>
  <si>
    <t>hominhhuy1910@gmail.com</t>
  </si>
  <si>
    <t>31231021349</t>
  </si>
  <si>
    <t>ngannguyen.31231021349@st.ueh.edu.vn</t>
  </si>
  <si>
    <t>kngann8@gmail.com</t>
  </si>
  <si>
    <t>31231022474</t>
  </si>
  <si>
    <t>Nguyễn Thị Kim Sa</t>
  </si>
  <si>
    <t>sanguyen.31231022474@st.ueh.edu.vn</t>
  </si>
  <si>
    <t>nguyenthikimsa00@gmail.com</t>
  </si>
  <si>
    <t>31231027024</t>
  </si>
  <si>
    <t>Lê Thị Diệu</t>
  </si>
  <si>
    <t>Lê Thị Diệu Linh</t>
  </si>
  <si>
    <t>linhle.31231027024@st.ueh.edu.vn</t>
  </si>
  <si>
    <t>Ltdlinh7411@gmail.com</t>
  </si>
  <si>
    <t>31231021420</t>
  </si>
  <si>
    <t>Nguyễn Hồng Hân</t>
  </si>
  <si>
    <t>hannguyen.31231021420@st.ueh.edu.vn</t>
  </si>
  <si>
    <t>nguyenhantn42005@gmail.com</t>
  </si>
  <si>
    <t>31231022067</t>
  </si>
  <si>
    <t>Đỗ Nguyễn Tường</t>
  </si>
  <si>
    <t>Đỗ Nguyễn Tường My</t>
  </si>
  <si>
    <t>mydo.31231022067@st.ueh.edu.vn</t>
  </si>
  <si>
    <t>dntmy05@gmail.com</t>
  </si>
  <si>
    <t>31231020984</t>
  </si>
  <si>
    <t>Nguyễn Hồng Khánh Như</t>
  </si>
  <si>
    <t>nhunguyen.31231020984@st.ueh.edu.vn</t>
  </si>
  <si>
    <t>nhunguyen6453@gmail.com</t>
  </si>
  <si>
    <t>31231024678</t>
  </si>
  <si>
    <t>Ngô Nguyễn Kim Quyên</t>
  </si>
  <si>
    <t>quyenngo.31231024678@st.ueh.edu.vn</t>
  </si>
  <si>
    <t>kimquyen8705@gmail.com</t>
  </si>
  <si>
    <t>31231026634</t>
  </si>
  <si>
    <t>Võ Thanh Nguyên</t>
  </si>
  <si>
    <t>nguyenvo.31231026634@st.ueh.edu.vn</t>
  </si>
  <si>
    <t>julianguyenvo0@gmail.com</t>
  </si>
  <si>
    <t>31231023626</t>
  </si>
  <si>
    <t>Phạm Nguyễn Minh Khôi</t>
  </si>
  <si>
    <t>khoipham.31231023626@st.ueh.edu.vn</t>
  </si>
  <si>
    <t>khoipham0925@gmail.com</t>
  </si>
  <si>
    <t>31231021962</t>
  </si>
  <si>
    <t>Nguyễn Ngọc Phụng</t>
  </si>
  <si>
    <t>phungnguyen.31231021962@st.ueh.edu.vn</t>
  </si>
  <si>
    <t>duankykira34@gmail.com</t>
  </si>
  <si>
    <t>31231020865</t>
  </si>
  <si>
    <t>Nguyễn Minh Tuấn</t>
  </si>
  <si>
    <t>tuannguyen.31231020865@st.ueh.edu.vn</t>
  </si>
  <si>
    <t>ngminhtuan798@gmail.com</t>
  </si>
  <si>
    <t>31231020356</t>
  </si>
  <si>
    <t>Bành Nguyễn Hoàng</t>
  </si>
  <si>
    <t>Bành Nguyễn Hoàng Thy</t>
  </si>
  <si>
    <t>thybanh.31231020356@st.ueh.edu.vn</t>
  </si>
  <si>
    <t>banhnguyenhoangthy171@gmail.com</t>
  </si>
  <si>
    <t>31231020264</t>
  </si>
  <si>
    <t>Triệu Lê</t>
  </si>
  <si>
    <t>Triệu Lê Uyên</t>
  </si>
  <si>
    <t>uyentrieu.31231020264@st.ueh.edu.vn</t>
  </si>
  <si>
    <t>trieuleuyen@gmail.com</t>
  </si>
  <si>
    <t>31231020336</t>
  </si>
  <si>
    <t>Nguyễn Hoàng Vy</t>
  </si>
  <si>
    <t>vynguyen.31231020336@st.ueh.edu.vn</t>
  </si>
  <si>
    <t>nghoangvy2611@gmail.com</t>
  </si>
  <si>
    <t>31231021884</t>
  </si>
  <si>
    <t>Lê Hoàng Anh</t>
  </si>
  <si>
    <t>Lê Hoàng Anh Đức</t>
  </si>
  <si>
    <t>ducle.31231021884@st.ueh.edu.vn</t>
  </si>
  <si>
    <t>lehgaduc2806@gmail.com</t>
  </si>
  <si>
    <t>31231020528</t>
  </si>
  <si>
    <t>Diệc Gia</t>
  </si>
  <si>
    <t>Diệc Gia Như</t>
  </si>
  <si>
    <t>nhudiec.31231020528@st.ueh.edu.vn</t>
  </si>
  <si>
    <t>gianhu.diec@gmail.com</t>
  </si>
  <si>
    <t>31231020248</t>
  </si>
  <si>
    <t>Lưu Mỹ</t>
  </si>
  <si>
    <t>Lưu Mỹ Khánh</t>
  </si>
  <si>
    <t>khanhluu.31231020248@st.ueh.edu.vn</t>
  </si>
  <si>
    <t>luumykhanh205@gmail.com</t>
  </si>
  <si>
    <t>31231020167</t>
  </si>
  <si>
    <t>Lê Phạm Thái</t>
  </si>
  <si>
    <t>Lê Phạm Thái Bảo</t>
  </si>
  <si>
    <t>baole.31231020167@st.ueh.edu.vn</t>
  </si>
  <si>
    <t>lephamthaibao6.2@gmail.com</t>
  </si>
  <si>
    <t>31231023962</t>
  </si>
  <si>
    <t>Nguyễn Thị Quế</t>
  </si>
  <si>
    <t>Nguyễn Thị Quế Thanh</t>
  </si>
  <si>
    <t>thanhnguyen.31231023962@st.ueh.edu.vn</t>
  </si>
  <si>
    <t>quethanh27072005@gmail.com</t>
  </si>
  <si>
    <t>31231020933</t>
  </si>
  <si>
    <t>Võ Phương</t>
  </si>
  <si>
    <t>Võ Phương Nghi</t>
  </si>
  <si>
    <t>nghivo.31231020933@st.ueh.edu.vn</t>
  </si>
  <si>
    <t>nghi1702@gmail.com</t>
  </si>
  <si>
    <t>31231022001</t>
  </si>
  <si>
    <t>Vũ Tuyết</t>
  </si>
  <si>
    <t>Vũ Tuyết Nhi</t>
  </si>
  <si>
    <t>nhivu.31231022001@st.ueh.edu.vn</t>
  </si>
  <si>
    <t>tuyetnhiemily@gmail.com</t>
  </si>
  <si>
    <t>31231027871</t>
  </si>
  <si>
    <t>Nguyễn Tùng</t>
  </si>
  <si>
    <t>Nguyễn Tùng Linh</t>
  </si>
  <si>
    <t>linhnguyen.31231027871@st.ueh.edu.vn</t>
  </si>
  <si>
    <t>tunglinhonstudying@gmail.com</t>
  </si>
  <si>
    <t>31231027873</t>
  </si>
  <si>
    <t>Tăng Nhất</t>
  </si>
  <si>
    <t>Tăng Nhất Minh</t>
  </si>
  <si>
    <t>minhtang.31231027873@st.ueh.edu.vn</t>
  </si>
  <si>
    <t>tangnhatminh06112005@gmail.com</t>
  </si>
  <si>
    <t>31231023975</t>
  </si>
  <si>
    <t>Lê Phạm Nhựt</t>
  </si>
  <si>
    <t>Lê Phạm Nhựt Huy</t>
  </si>
  <si>
    <t>huyle.31231023975@st.ueh.edu.vn</t>
  </si>
  <si>
    <t>lephamnhuthuy2005@gmail.com</t>
  </si>
  <si>
    <t>31231022039</t>
  </si>
  <si>
    <t>minhnguyen.31231022039@st.ueh.edu.vn</t>
  </si>
  <si>
    <t>minh23062005@gmail.com</t>
  </si>
  <si>
    <t>31231020071</t>
  </si>
  <si>
    <t>Nguyễn Phi Gia</t>
  </si>
  <si>
    <t>Nguyễn Phi Gia Khánh</t>
  </si>
  <si>
    <t>khanhnguyen.31231020071@st.ueh.edu.vn</t>
  </si>
  <si>
    <t>giakhanh270605@gmail.com</t>
  </si>
  <si>
    <t>31231021973</t>
  </si>
  <si>
    <t>Phạm Khánh Ly</t>
  </si>
  <si>
    <t>lypham.31231021973@st.ueh.edu.vn</t>
  </si>
  <si>
    <t>khanhlygiadinh@gmail.com</t>
  </si>
  <si>
    <t>31231022050</t>
  </si>
  <si>
    <t>Nguyễn Trần Phương Linh</t>
  </si>
  <si>
    <t>linhnguyen.31231022050@st.ueh.edu.vn</t>
  </si>
  <si>
    <t>phuonglinhfw@gmail.com</t>
  </si>
  <si>
    <t>31231020118</t>
  </si>
  <si>
    <t>Thiều Quang</t>
  </si>
  <si>
    <t>Thiều Quang Vinh</t>
  </si>
  <si>
    <t>vinhthieu.31231020118@st.ueh.edu.vn</t>
  </si>
  <si>
    <t>vinhthieu2005@gmail.com</t>
  </si>
  <si>
    <t>31231025082</t>
  </si>
  <si>
    <t>Phan Lê Bảo</t>
  </si>
  <si>
    <t>Phan Lê Bảo Thy</t>
  </si>
  <si>
    <t>thyphan.31231025082@st.ueh.edu.vn</t>
  </si>
  <si>
    <t>phanlebaothy311@gmail.com</t>
  </si>
  <si>
    <t>31231020151</t>
  </si>
  <si>
    <t>Nguyễn Phan Thanh</t>
  </si>
  <si>
    <t>Nguyễn Phan Thanh Vân</t>
  </si>
  <si>
    <t>08/04/2005</t>
  </si>
  <si>
    <t>vannguyen.31231020151@st.ueh.edu.vn</t>
  </si>
  <si>
    <t>nguyenphanthanhvan04@gmail.com</t>
  </si>
  <si>
    <t>31221021563</t>
  </si>
  <si>
    <t>Trương Thanh Mỹ</t>
  </si>
  <si>
    <t>Trương Thanh Mỹ Kim</t>
  </si>
  <si>
    <t>01/04/2004</t>
  </si>
  <si>
    <t>kimtruong.31221021563@st.ueh.edu.vn</t>
  </si>
  <si>
    <t>kimtruong01042004@gmail.com</t>
  </si>
  <si>
    <t>31231021983</t>
  </si>
  <si>
    <t>Trần Hoàng Bảo</t>
  </si>
  <si>
    <t>Trần Hoàng Bảo Khoa</t>
  </si>
  <si>
    <t>khoatran.31231021983@st.ueh.edu.vn</t>
  </si>
  <si>
    <t>tranhoangbaokhoa2005@gmail.com</t>
  </si>
  <si>
    <t>31231027875</t>
  </si>
  <si>
    <t>Phùng Minh Anh</t>
  </si>
  <si>
    <t>anhphung.31231027875@st.ueh.edu.vn</t>
  </si>
  <si>
    <t>anhmp05.work@gmail.com</t>
  </si>
  <si>
    <t>31231021963</t>
  </si>
  <si>
    <t>Trần Hải</t>
  </si>
  <si>
    <t>Trần Hải Đăng</t>
  </si>
  <si>
    <t>dangtran.31231021963@st.ueh.edu.vn</t>
  </si>
  <si>
    <t>haidangtran0909@gmail.com</t>
  </si>
  <si>
    <t>31231020519</t>
  </si>
  <si>
    <t>Ngô Đoàn Phương</t>
  </si>
  <si>
    <t>Ngô Đoàn Phương Nghi</t>
  </si>
  <si>
    <t>nghingo.31231020519@st.ueh.edu.vn</t>
  </si>
  <si>
    <t>phuongnghi4869@gmail.com</t>
  </si>
  <si>
    <t>31231022812</t>
  </si>
  <si>
    <t>Nguyễn Vũ Thảo</t>
  </si>
  <si>
    <t>Nguyễn Vũ Thảo Nguyên</t>
  </si>
  <si>
    <t>Tỉnh Phú Thọ</t>
  </si>
  <si>
    <t>nguyennguyen.31231022812@st.ueh.edu.vn</t>
  </si>
  <si>
    <t>nvtnguyensera2k5@gmail.com</t>
  </si>
  <si>
    <t>31231025142</t>
  </si>
  <si>
    <t>Dương Thuận</t>
  </si>
  <si>
    <t>Dương Thuận An</t>
  </si>
  <si>
    <t>anduong.31231025142@st.ueh.edu.vn</t>
  </si>
  <si>
    <t>dtan05.c23xuantruong@gmail.com</t>
  </si>
  <si>
    <t>31231027049</t>
  </si>
  <si>
    <t>Nguyễn Hoài Oanh</t>
  </si>
  <si>
    <t>oanhnguyen.31231027049@st.ueh.edu.vn</t>
  </si>
  <si>
    <t>nguyenhoaioanh2005@gmail.com</t>
  </si>
  <si>
    <t>31231025915</t>
  </si>
  <si>
    <t>hanhuynh.31231025915@st.ueh.edu.vn</t>
  </si>
  <si>
    <t>huynhvanthong987@gmail.com</t>
  </si>
  <si>
    <t>31231024104</t>
  </si>
  <si>
    <t>Lê Hoàng Phương Uyên</t>
  </si>
  <si>
    <t>uyenle.31231024104@st.ueh.edu.vn</t>
  </si>
  <si>
    <t>uyenle22072005@gmail.com</t>
  </si>
  <si>
    <t>31231022200</t>
  </si>
  <si>
    <t>Trương Thị Xuân</t>
  </si>
  <si>
    <t>Trương Thị Xuân Huỳnh</t>
  </si>
  <si>
    <t>huynhtruong.31231022200@st.ueh.edu.vn</t>
  </si>
  <si>
    <t>truonghuynh28042005@gmail.com</t>
  </si>
  <si>
    <t>31231022170</t>
  </si>
  <si>
    <t>Lê Nguyễn Đình</t>
  </si>
  <si>
    <t>Lê Nguyễn Đình Huy</t>
  </si>
  <si>
    <t>huyle.31231022170@st.ueh.edu.vn</t>
  </si>
  <si>
    <t>lenguyendinhhuy155@gmail.com</t>
  </si>
  <si>
    <t>31231023397</t>
  </si>
  <si>
    <t>Huỳnh Yến</t>
  </si>
  <si>
    <t>Huỳnh Yến Trân</t>
  </si>
  <si>
    <t>tranhuynh.31231023397@st.ueh.edu.vn</t>
  </si>
  <si>
    <t>huynhtron347@gmail.com</t>
  </si>
  <si>
    <t>31231022149</t>
  </si>
  <si>
    <t>Nguyễn Thị Tú</t>
  </si>
  <si>
    <t>Nguyễn Thị Tú Hảo</t>
  </si>
  <si>
    <t>haonguyen.31231022149@st.ueh.edu.vn</t>
  </si>
  <si>
    <t>tuhaon1@gmail.com</t>
  </si>
  <si>
    <t>31231025400</t>
  </si>
  <si>
    <t>Nguyễn Thành Nam</t>
  </si>
  <si>
    <t>namnguyen.31231025400@st.ueh.edu.vn</t>
  </si>
  <si>
    <t>nnam40479@gmail.com</t>
  </si>
  <si>
    <t>31231026705</t>
  </si>
  <si>
    <t>Nguyễn Ngọc Bích</t>
  </si>
  <si>
    <t>Nguyễn Ngọc Bích Trâm</t>
  </si>
  <si>
    <t>tramnguyen.31231026705@st.ueh.edu.vn</t>
  </si>
  <si>
    <t>nguyen.ngocbichtraam@gmail.com</t>
  </si>
  <si>
    <t>31231022526</t>
  </si>
  <si>
    <t>nhatnguyen.31231022526@st.ueh.edu.vn</t>
  </si>
  <si>
    <t>nnhat5744@gmail.com</t>
  </si>
  <si>
    <t>31231025070</t>
  </si>
  <si>
    <t>Lê Thanh Hoàng</t>
  </si>
  <si>
    <t>Lê Thanh Hoàng Phúc</t>
  </si>
  <si>
    <t>phucle.31231025070@st.ueh.edu.vn</t>
  </si>
  <si>
    <t>kingblaplt1103@gmail.com</t>
  </si>
  <si>
    <t>31231025168</t>
  </si>
  <si>
    <t>Nguyễn Thùy Hương</t>
  </si>
  <si>
    <t>Nguyễn Thùy Hương Duyên</t>
  </si>
  <si>
    <t>duyennguyen.31231025168@st.ueh.edu.vn</t>
  </si>
  <si>
    <t>nhalatuyet@gmail.com</t>
  </si>
  <si>
    <t>31231023369</t>
  </si>
  <si>
    <t>Lê Tấn</t>
  </si>
  <si>
    <t>Lê Tấn Tiến</t>
  </si>
  <si>
    <t>08/09/2004</t>
  </si>
  <si>
    <t>tienle.31231023369@st.ueh.edu.vn</t>
  </si>
  <si>
    <t>phamthem001984@gmail.com</t>
  </si>
  <si>
    <t>31231027185</t>
  </si>
  <si>
    <t>Từ Khánh</t>
  </si>
  <si>
    <t>Từ Khánh Vy</t>
  </si>
  <si>
    <t>vytu.31231027185@st.ueh.edu.vn</t>
  </si>
  <si>
    <t>khanhvy020705@gmail.com</t>
  </si>
  <si>
    <t>31231025169</t>
  </si>
  <si>
    <t>Phạm Minh Duyên</t>
  </si>
  <si>
    <t>duyenpham.31231025169@st.ueh.edu.vn</t>
  </si>
  <si>
    <t>minhduyenpham2005@gmail.com</t>
  </si>
  <si>
    <t>31231022159</t>
  </si>
  <si>
    <t>Trương Thành</t>
  </si>
  <si>
    <t>Trương Thành Đạt</t>
  </si>
  <si>
    <t>dattruong.31231022159@st.ueh.edu.vn</t>
  </si>
  <si>
    <t>dat0127b@gmail.com</t>
  </si>
  <si>
    <t>31231027186</t>
  </si>
  <si>
    <t>Hồ Kiều Xuân</t>
  </si>
  <si>
    <t>Hồ Kiều Xuân My</t>
  </si>
  <si>
    <t>myho.31231027186@st.ueh.edu.vn</t>
  </si>
  <si>
    <t>hokieuxuanmy@gmail.com</t>
  </si>
  <si>
    <t>31231026285</t>
  </si>
  <si>
    <t>Nguyễn Nữ Tâm</t>
  </si>
  <si>
    <t>Nguyễn Nữ Tâm Nguyên</t>
  </si>
  <si>
    <t>nguyennguyen.31231026285@st.ueh.edu.vn</t>
  </si>
  <si>
    <t>nguyennutamnguyen@gmail.com</t>
  </si>
  <si>
    <t>31231027187</t>
  </si>
  <si>
    <t>Nguyễn Phan Hoài</t>
  </si>
  <si>
    <t>Nguyễn Phan Hoài Thư</t>
  </si>
  <si>
    <t>thunguyen.31231027187@st.ueh.edu.vn</t>
  </si>
  <si>
    <t>thuhoai26022005@gmail.com</t>
  </si>
  <si>
    <t>31231025970</t>
  </si>
  <si>
    <t>quynhtran.31231025970@st.ueh.edu.vn</t>
  </si>
  <si>
    <t>maiquynh02305@gmail.com</t>
  </si>
  <si>
    <t>31231027193</t>
  </si>
  <si>
    <t>Lê Nguyễn Tường</t>
  </si>
  <si>
    <t>Lê Nguyễn Tường Ngọc</t>
  </si>
  <si>
    <t>ngocle.31231027193@st.ueh.edu.vn</t>
  </si>
  <si>
    <t>lntngoc45dn@gmail.com</t>
  </si>
  <si>
    <t>31231026213</t>
  </si>
  <si>
    <t>Phạm Minh Khoa</t>
  </si>
  <si>
    <t>khoapham.31231026213@st.ueh.edu.vn</t>
  </si>
  <si>
    <t>cmrminmin@gmail.com</t>
  </si>
  <si>
    <t>31231026740</t>
  </si>
  <si>
    <t>Võ Thị Như Nguyệt</t>
  </si>
  <si>
    <t>nguyetvo.31231026740@st.ueh.edu.vn</t>
  </si>
  <si>
    <t>vtnn17122005@gmail.com</t>
  </si>
  <si>
    <t>31231024079</t>
  </si>
  <si>
    <t>Đỗ Nguyễn Khoa</t>
  </si>
  <si>
    <t>Đỗ Nguyễn Khoa Duy</t>
  </si>
  <si>
    <t>duydo.31231024079@st.ueh.edu.vn</t>
  </si>
  <si>
    <t>dkduylxag@gmail.com</t>
  </si>
  <si>
    <t>31231024272</t>
  </si>
  <si>
    <t>Trần Vĩnh</t>
  </si>
  <si>
    <t>Trần Vĩnh Phúc</t>
  </si>
  <si>
    <t>phuctran.31231024272@st.ueh.edu.vn</t>
  </si>
  <si>
    <t>tranvinhphuc6a11@gmail.com</t>
  </si>
  <si>
    <t>31231022567</t>
  </si>
  <si>
    <t>Nguyễn Đỗ Lê</t>
  </si>
  <si>
    <t>Nguyễn Đỗ Lê Vy</t>
  </si>
  <si>
    <t>vynguyen.31231022567@st.ueh.edu.vn</t>
  </si>
  <si>
    <t>leezyyyyyy@gmail.com</t>
  </si>
  <si>
    <t>31211020808</t>
  </si>
  <si>
    <t>Nguyễn Kim Linh</t>
  </si>
  <si>
    <t>Nguyễn Kim Linh Đan</t>
  </si>
  <si>
    <t>09/01/2003</t>
  </si>
  <si>
    <t>Thừa Thiên Huế</t>
  </si>
  <si>
    <t>dannguyen.31211020808@st.ueh.edu.vn</t>
  </si>
  <si>
    <t>dannguyen090103@gmail.com</t>
  </si>
  <si>
    <t>31231026422</t>
  </si>
  <si>
    <t>Phạm Nguyễn Gia Linh</t>
  </si>
  <si>
    <t>linhpham.31231026422@st.ueh.edu.vn</t>
  </si>
  <si>
    <t>gialinh.glvn@gmail.com</t>
  </si>
  <si>
    <t>31231025421</t>
  </si>
  <si>
    <t>Trần Ý</t>
  </si>
  <si>
    <t>Trần Ý Minh</t>
  </si>
  <si>
    <t>minhtran.31231025421@st.ueh.edu.vn</t>
  </si>
  <si>
    <t>yminh15042005@gmail.com</t>
  </si>
  <si>
    <t>31231025418</t>
  </si>
  <si>
    <t>Phạm Thị Hà</t>
  </si>
  <si>
    <t>Phạm Thị Hà Thu</t>
  </si>
  <si>
    <t>thupham.31231025418@st.ueh.edu.vn</t>
  </si>
  <si>
    <t>phamhathu2105@gmail.com</t>
  </si>
  <si>
    <t>31231025888</t>
  </si>
  <si>
    <t>Lê Hồng Anh</t>
  </si>
  <si>
    <t>anhle.31231025888@st.ueh.edu.vn</t>
  </si>
  <si>
    <t>onepuchanh@gmail.com</t>
  </si>
  <si>
    <t>31231023777</t>
  </si>
  <si>
    <t>Nguyễn Hoàng Sơn</t>
  </si>
  <si>
    <t>sonnguyen.31231023777@st.ueh.edu.vn</t>
  </si>
  <si>
    <t>nguyenhoangson91134.1920@gmail.com</t>
  </si>
  <si>
    <t>31231020573</t>
  </si>
  <si>
    <t>Diệc Tiến</t>
  </si>
  <si>
    <t>Diệc Tiến Vinh</t>
  </si>
  <si>
    <t>vinhdiec.31231020573@st.ueh.edu.vn</t>
  </si>
  <si>
    <t>diec.tienvinh@gmail.com</t>
  </si>
  <si>
    <t>31231025628</t>
  </si>
  <si>
    <t>Phạm Trung Hiếu</t>
  </si>
  <si>
    <t>hieupham.31231025628@st.ueh.edu.vn</t>
  </si>
  <si>
    <t>healwayssmiles85@gmail.com</t>
  </si>
  <si>
    <t>31231026166</t>
  </si>
  <si>
    <t>Đoàn Thục</t>
  </si>
  <si>
    <t>Đoàn Thục Huyền</t>
  </si>
  <si>
    <t>huyendoan.31231026166@st.ueh.edu.vn</t>
  </si>
  <si>
    <t>thuchuyend@gmail.com</t>
  </si>
  <si>
    <t>31231024534</t>
  </si>
  <si>
    <t>Trần Thủy</t>
  </si>
  <si>
    <t>Trần Thủy Ngân</t>
  </si>
  <si>
    <t>ngantran.31231024534@st.ueh.edu.vn</t>
  </si>
  <si>
    <t>thuyngann005@gmail.com</t>
  </si>
  <si>
    <t>31231025902</t>
  </si>
  <si>
    <t>Trần Lê Nhật</t>
  </si>
  <si>
    <t>nhattran.31231025902@st.ueh.edu.vn</t>
  </si>
  <si>
    <t>tranlenhat20.1@gmail.com</t>
  </si>
  <si>
    <t>31231025048</t>
  </si>
  <si>
    <t>Trịnh Thị Lan</t>
  </si>
  <si>
    <t>Trịnh Thị Lan Anh</t>
  </si>
  <si>
    <t>anhtrinh.31231025048@st.ueh.edu.vn</t>
  </si>
  <si>
    <t>anhttl.v.2023@gmail.com</t>
  </si>
  <si>
    <t>31231025505</t>
  </si>
  <si>
    <t>Nguyễn Như Mai</t>
  </si>
  <si>
    <t>mainguyen.31231025505@st.ueh.edu.vn</t>
  </si>
  <si>
    <t>nnmai160805.nvtroi2023@gmail.com</t>
  </si>
  <si>
    <t>31231027192</t>
  </si>
  <si>
    <t>minhle.31231027192@st.ueh.edu.vn</t>
  </si>
  <si>
    <t>minhbboy2004@gmail.com</t>
  </si>
  <si>
    <t>31231025017</t>
  </si>
  <si>
    <t>Lý Nguyệt Hoàng</t>
  </si>
  <si>
    <t>Lý Nguyệt Hoàng Dung</t>
  </si>
  <si>
    <t>dungly.31231025017@st.ueh.edu.vn</t>
  </si>
  <si>
    <t>lynguyethoangdung1408@gmail.com</t>
  </si>
  <si>
    <t>31231027539</t>
  </si>
  <si>
    <t>Văn Nhật</t>
  </si>
  <si>
    <t>Văn Nhật Hằng</t>
  </si>
  <si>
    <t>hangvan.31231027539@st.ueh.edu.vn</t>
  </si>
  <si>
    <t>vannhathang780@gmail.com</t>
  </si>
  <si>
    <t>31231024981</t>
  </si>
  <si>
    <t>Trương Kim</t>
  </si>
  <si>
    <t>Trương Kim Đăng</t>
  </si>
  <si>
    <t>dangtruong.31231024981@st.ueh.edu.vn</t>
  </si>
  <si>
    <t>kimdang1902@gmail.com</t>
  </si>
  <si>
    <t>31231024964</t>
  </si>
  <si>
    <t>Lê Huỳnh</t>
  </si>
  <si>
    <t>Lê Huỳnh Như</t>
  </si>
  <si>
    <t>nhule.31231024964@st.ueh.edu.vn</t>
  </si>
  <si>
    <t>lehuynhnhu0208@gmail.com</t>
  </si>
  <si>
    <t>31231026434</t>
  </si>
  <si>
    <t>Nguyễn Huỳnh Ngọc</t>
  </si>
  <si>
    <t>Nguyễn Huỳnh Ngọc Nhi</t>
  </si>
  <si>
    <t>nhinguyen.31231026434@st.ueh.edu.vn</t>
  </si>
  <si>
    <t>nhngocnhi124@gmail.com</t>
  </si>
  <si>
    <t>31231027644</t>
  </si>
  <si>
    <t>Nguyễn Trần Bảo</t>
  </si>
  <si>
    <t>Nguyễn Trần Bảo Khanh</t>
  </si>
  <si>
    <t>khanhnguyen.31231027644@st.ueh.edu.vn</t>
  </si>
  <si>
    <t>immawaee@gmail.com</t>
  </si>
  <si>
    <t>31231020456</t>
  </si>
  <si>
    <t>Bùi Phương Thu</t>
  </si>
  <si>
    <t>Bùi Phương Thu Minh</t>
  </si>
  <si>
    <t>minhbui.31231020456@st.ueh.edu.vn</t>
  </si>
  <si>
    <t>12d1.14.buiphuongthuminh@gmail.com</t>
  </si>
  <si>
    <t>31231020388</t>
  </si>
  <si>
    <t>Lưu Thị Quỳnh Như</t>
  </si>
  <si>
    <t>nhuluu.31231020388@st.ueh.edu.vn</t>
  </si>
  <si>
    <t>ltquynhnhu1507@gmail.com</t>
  </si>
  <si>
    <t>31231020218</t>
  </si>
  <si>
    <t>linhle.31231020218@st.ueh.edu.vn</t>
  </si>
  <si>
    <t>khanhlinhle354@gmail.com</t>
  </si>
  <si>
    <t>31231020407</t>
  </si>
  <si>
    <t>Đinh Lê Phương</t>
  </si>
  <si>
    <t>Đinh Lê Phương Uyên</t>
  </si>
  <si>
    <t>uyendinh.31231020407@st.ueh.edu.vn</t>
  </si>
  <si>
    <t>phuonguyen062005@gmail.com</t>
  </si>
  <si>
    <t>31231024168</t>
  </si>
  <si>
    <t>Trần Diễm</t>
  </si>
  <si>
    <t>Trần Diễm Quỳnh</t>
  </si>
  <si>
    <t>quynhtran.31231024168@st.ueh.edu.vn</t>
  </si>
  <si>
    <t>trandiemquynhnokia5@gmail.com</t>
  </si>
  <si>
    <t>31231023507</t>
  </si>
  <si>
    <t>Lê Minh Ngọc Hạnh</t>
  </si>
  <si>
    <t>hanhle.31231023507@st.ueh.edu.vn</t>
  </si>
  <si>
    <t>leminhngochanhvl17@gmail.com</t>
  </si>
  <si>
    <t>31231023483</t>
  </si>
  <si>
    <t>Trương Phúc Hạnh</t>
  </si>
  <si>
    <t>Trương Phúc Hạnh Nguyên</t>
  </si>
  <si>
    <t>nguyentruong.31231023483@st.ueh.edu.vn</t>
  </si>
  <si>
    <t>nghnn1109@gmail.com</t>
  </si>
  <si>
    <t>31231026070</t>
  </si>
  <si>
    <t>Võ Thùy Dương</t>
  </si>
  <si>
    <t>duongvo.31231026070@st.ueh.edu.vn</t>
  </si>
  <si>
    <t>thuyduongvo212@gmail.com</t>
  </si>
  <si>
    <t>31231024934</t>
  </si>
  <si>
    <t>Trần Bảo Tú</t>
  </si>
  <si>
    <t>tutran.31231024934@st.ueh.edu.vn</t>
  </si>
  <si>
    <t>tranbaotu10a1@gmail.com</t>
  </si>
  <si>
    <t>31231026379</t>
  </si>
  <si>
    <t>Lê Nguyễn Minh</t>
  </si>
  <si>
    <t>Lê Nguyễn Minh Thư</t>
  </si>
  <si>
    <t>thule.31231026379@st.ueh.edu.vn</t>
  </si>
  <si>
    <t>lenguyenminhthu2k55@gmail.com</t>
  </si>
  <si>
    <t>31231020482</t>
  </si>
  <si>
    <t>baotran.31231020482@st.ueh.edu.vn</t>
  </si>
  <si>
    <t>baot13376@gmail.com</t>
  </si>
  <si>
    <t>31231026130</t>
  </si>
  <si>
    <t>Nguyễn Thị Hoàng Hải</t>
  </si>
  <si>
    <t>hainguyen.31231026130@st.ueh.edu.vn</t>
  </si>
  <si>
    <t>lqd.tik22.nguyenthihoanghai@gmail.com</t>
  </si>
  <si>
    <t>31231025370</t>
  </si>
  <si>
    <t>Đinh Hà Thuỳ</t>
  </si>
  <si>
    <t>Đinh Hà Thuỳ Trang</t>
  </si>
  <si>
    <t>trangdinh.31231025370@st.ueh.edu.vn</t>
  </si>
  <si>
    <t>dinhhathuytrang@gmail.com</t>
  </si>
  <si>
    <t>31231020601</t>
  </si>
  <si>
    <t>Trần Quỳnh Nam</t>
  </si>
  <si>
    <t>Trần Quỳnh Nam Phương</t>
  </si>
  <si>
    <t>phuongtran.31231020601@st.ueh.edu.vn</t>
  </si>
  <si>
    <t>trqnphuong2211@gmail.com</t>
  </si>
  <si>
    <t>31231025181</t>
  </si>
  <si>
    <t>Phan Ái Quỳnh</t>
  </si>
  <si>
    <t>Phan Ái Quỳnh Thy</t>
  </si>
  <si>
    <t>thyphan.31231025181@st.ueh.edu.vn</t>
  </si>
  <si>
    <t>phanaiquynhthymeo@gmail.com</t>
  </si>
  <si>
    <t>31231024199</t>
  </si>
  <si>
    <t>Võ Ngọc Quế</t>
  </si>
  <si>
    <t>Võ Ngọc Quế Hân</t>
  </si>
  <si>
    <t>hanvo.31231024199@st.ueh.edu.vn</t>
  </si>
  <si>
    <t>vnqh2809@gmail.com</t>
  </si>
  <si>
    <t>31231025942</t>
  </si>
  <si>
    <t>Bùi Hoàng</t>
  </si>
  <si>
    <t>Bùi Hoàng Nam</t>
  </si>
  <si>
    <t>nambui.31231025942@st.ueh.edu.vn</t>
  </si>
  <si>
    <t>hoangnamhoavinh@gmail.com</t>
  </si>
  <si>
    <t>31231024200</t>
  </si>
  <si>
    <t>Lê Thị Thảo Vy</t>
  </si>
  <si>
    <t>vyle.31231024200@st.ueh.edu.vn</t>
  </si>
  <si>
    <t>leevy2510@gmail.com</t>
  </si>
  <si>
    <t>31231026055</t>
  </si>
  <si>
    <t>Lưu Đinh Mai</t>
  </si>
  <si>
    <t>Lưu Đinh Mai Phương</t>
  </si>
  <si>
    <t>phuongluu.31231026055@st.ueh.edu.vn</t>
  </si>
  <si>
    <t>luudinhmaiphuong2103@gmail.com</t>
  </si>
  <si>
    <t>31231026992</t>
  </si>
  <si>
    <t>Nguyễn Công Minh</t>
  </si>
  <si>
    <t>29/03/2004</t>
  </si>
  <si>
    <t>minhnguyen.31231026992@st.ueh.edu.vn</t>
  </si>
  <si>
    <t>minhnguyen29p304@gmail.com</t>
  </si>
  <si>
    <t>31231026444</t>
  </si>
  <si>
    <t>Hồ Ngọc Bảo</t>
  </si>
  <si>
    <t>Hồ Ngọc Bảo Trâm</t>
  </si>
  <si>
    <t>tramho.31231026444@st.ueh.edu.vn</t>
  </si>
  <si>
    <t>tramho.290705@gmail.com</t>
  </si>
  <si>
    <t>31231025219</t>
  </si>
  <si>
    <t>Nguyễn Đức Phú</t>
  </si>
  <si>
    <t>phunguyen.31231025219@st.ueh.edu.vn</t>
  </si>
  <si>
    <t>nguyenducphu12d120222023@gmail.com</t>
  </si>
  <si>
    <t>31231027043</t>
  </si>
  <si>
    <t>linhnguyen.31231027043@st.ueh.edu.vn</t>
  </si>
  <si>
    <t>linhnguyenkhanhlinh1825@gmail.com</t>
  </si>
  <si>
    <t>31231021824</t>
  </si>
  <si>
    <t>Nguyễn Ngọc Nguyên</t>
  </si>
  <si>
    <t>nguyennguyen.31231021824@st.ueh.edu.vn</t>
  </si>
  <si>
    <t>nguyenngocnguyen220905@gmail.com</t>
  </si>
  <si>
    <t>31231024945</t>
  </si>
  <si>
    <t>Võ Chúc</t>
  </si>
  <si>
    <t>Võ Chúc Mai</t>
  </si>
  <si>
    <t>maivo.31231024945@st.ueh.edu.vn</t>
  </si>
  <si>
    <t>maiimaiicloud502@gmail.com</t>
  </si>
  <si>
    <t>31231026292</t>
  </si>
  <si>
    <t>giangnguyen.31231026292@st.ueh.edu.vn</t>
  </si>
  <si>
    <t>huonggiang251105@gmail.com</t>
  </si>
  <si>
    <t>31231021880</t>
  </si>
  <si>
    <t>Nguyễn Thị Ngọc Huyền</t>
  </si>
  <si>
    <t>huyennguyen.31231021880@st.ueh.edu.vn</t>
  </si>
  <si>
    <t>ngochuyenngt@gmail.com</t>
  </si>
  <si>
    <t>31231021825</t>
  </si>
  <si>
    <t>Trần Phối</t>
  </si>
  <si>
    <t>Trần Phối Kim</t>
  </si>
  <si>
    <t>kimtran.31231021825@st.ueh.edu.vn</t>
  </si>
  <si>
    <t>911tranphoikim2019@gmail.com</t>
  </si>
  <si>
    <t>31231021869</t>
  </si>
  <si>
    <t>Mạc Nguyễn Tường</t>
  </si>
  <si>
    <t>Mạc Nguyễn Tường Vy</t>
  </si>
  <si>
    <t>vymac.31231021869@st.ueh.edu.vn</t>
  </si>
  <si>
    <t>macnguyenvytuong@gmail.com</t>
  </si>
  <si>
    <t>31231023901</t>
  </si>
  <si>
    <t>Mai Nguyễn Bảo</t>
  </si>
  <si>
    <t>Mai Nguyễn Bảo Châu</t>
  </si>
  <si>
    <t>chaumai.31231023901@st.ueh.edu.vn</t>
  </si>
  <si>
    <t>bechauxinhdep@gmail.com</t>
  </si>
  <si>
    <t>31231025829</t>
  </si>
  <si>
    <t>Đinh Thị Quỳnh</t>
  </si>
  <si>
    <t>Đinh Thị Quỳnh Như</t>
  </si>
  <si>
    <t>nhudinh.31231025829@st.ueh.edu.vn</t>
  </si>
  <si>
    <t>quynhnhu07052005@gmail.com</t>
  </si>
  <si>
    <t>31231025248</t>
  </si>
  <si>
    <t>Đinh Nhật Hào</t>
  </si>
  <si>
    <t>haodinh.31231025248@st.ueh.edu.vn</t>
  </si>
  <si>
    <t>nhathao11b9@gmail.com</t>
  </si>
  <si>
    <t>31231022174</t>
  </si>
  <si>
    <t>Võ Ngọc Nam</t>
  </si>
  <si>
    <t>Võ Ngọc Nam Phương</t>
  </si>
  <si>
    <t>phuongvo.31231022174@st.ueh.edu.vn</t>
  </si>
  <si>
    <t>minhlong090910@gmail.com</t>
  </si>
  <si>
    <t>31231021239</t>
  </si>
  <si>
    <t>Nguyễn Thị Kim Anh</t>
  </si>
  <si>
    <t>anhnguyen.31231021239@st.ueh.edu.vn</t>
  </si>
  <si>
    <t>chippy2762005@gmail.com</t>
  </si>
  <si>
    <t>31231021139</t>
  </si>
  <si>
    <t>Nguyễn Anh Minh</t>
  </si>
  <si>
    <t>Nguyễn Anh Minh Châu</t>
  </si>
  <si>
    <t>chaunguyen.31231021139@st.ueh.edu.vn</t>
  </si>
  <si>
    <t>minhchaucute2610@gmail.com</t>
  </si>
  <si>
    <t>31231025355</t>
  </si>
  <si>
    <t>Nguyễn Thị Thương</t>
  </si>
  <si>
    <t>thuongnguyen.31231025355@st.ueh.edu.vn</t>
  </si>
  <si>
    <t>pu1302.05@gmail.com</t>
  </si>
  <si>
    <t>31231025382</t>
  </si>
  <si>
    <t>hieule.31231025382@st.ueh.edu.vn</t>
  </si>
  <si>
    <t>hieuhamhoc313@gmail.com</t>
  </si>
  <si>
    <t>31231021167</t>
  </si>
  <si>
    <t>Phan Thị Thủy</t>
  </si>
  <si>
    <t>Phan Thị Thủy Tiên</t>
  </si>
  <si>
    <t>tienphan.31231021167@st.ueh.edu.vn</t>
  </si>
  <si>
    <t>thtienp@gmail.com</t>
  </si>
  <si>
    <t>31231021659</t>
  </si>
  <si>
    <t>Lê Phúc Khánh</t>
  </si>
  <si>
    <t>Lê Phúc Khánh Nhi</t>
  </si>
  <si>
    <t>nhile.31231021659@st.ueh.edu.vn</t>
  </si>
  <si>
    <t>khanhnhi0824@gmail.com</t>
  </si>
  <si>
    <t>31231022561</t>
  </si>
  <si>
    <t>Đỗ Thị Yến Như</t>
  </si>
  <si>
    <t>nhudo.31231022561@st.ueh.edu.vn</t>
  </si>
  <si>
    <t>dothiyennhu6198@gmail.com</t>
  </si>
  <si>
    <t>31231027297</t>
  </si>
  <si>
    <t>Nguyễn Công Nhật</t>
  </si>
  <si>
    <t>12/02/2000</t>
  </si>
  <si>
    <t>nhatnguyen.31231027297@st.ueh.edu.vn</t>
  </si>
  <si>
    <t>ncnhat224@gmail.com</t>
  </si>
  <si>
    <t>31231024959</t>
  </si>
  <si>
    <t>Nguyễn Minh Khương</t>
  </si>
  <si>
    <t>khuongnguyen.31231024959@st.ueh.edu.vn</t>
  </si>
  <si>
    <t>minkhuon1911@gmail.com</t>
  </si>
  <si>
    <t>31231025207</t>
  </si>
  <si>
    <t>Lù Nguyên Đăng</t>
  </si>
  <si>
    <t>Lù Nguyên Đăng Khôi</t>
  </si>
  <si>
    <t>khoilu.31231025207@st.ueh.edu.vn</t>
  </si>
  <si>
    <t>Lunguyendangkhoi.10b1@gmail.com</t>
  </si>
  <si>
    <t>31231022348</t>
  </si>
  <si>
    <t>Nguyễn Thị Thanh Ngân</t>
  </si>
  <si>
    <t>ngannguyen.31231022348@st.ueh.edu.vn</t>
  </si>
  <si>
    <t>thanhngan39751@gmail.com</t>
  </si>
  <si>
    <t>31231023116</t>
  </si>
  <si>
    <t>Võ Hoài Phương</t>
  </si>
  <si>
    <t>Võ Hoài Phương Thảo</t>
  </si>
  <si>
    <t>thaovo.31231023116@st.ueh.edu.vn</t>
  </si>
  <si>
    <t>thao0905phuong@gmail.com</t>
  </si>
  <si>
    <t>31231022122</t>
  </si>
  <si>
    <t>Mai Đình</t>
  </si>
  <si>
    <t>Mai Đình Hân</t>
  </si>
  <si>
    <t>hanmai.31231022122@st.ueh.edu.vn</t>
  </si>
  <si>
    <t>Ashiba2106@gmail.com</t>
  </si>
  <si>
    <t>31231021301</t>
  </si>
  <si>
    <t>Trần Nguyễn Hào</t>
  </si>
  <si>
    <t>Trần Nguyễn Hào Tín</t>
  </si>
  <si>
    <t>tintran.31231021301@st.ueh.edu.vn</t>
  </si>
  <si>
    <t>trannguyenhaotin@gmail.com</t>
  </si>
  <si>
    <t>31231026288</t>
  </si>
  <si>
    <t>Tỉnh Bình Định</t>
  </si>
  <si>
    <t>linhle.31231026288@st.ueh.edu.vn</t>
  </si>
  <si>
    <t>lqd.a1k22.lethikhanhlinh@gmail.com</t>
  </si>
  <si>
    <t>31231027646</t>
  </si>
  <si>
    <t>Võ Nhật</t>
  </si>
  <si>
    <t>Võ Nhật Minh</t>
  </si>
  <si>
    <t>minhvo.31231027646@st.ueh.edu.vn</t>
  </si>
  <si>
    <t>minhnhat100105@gmail.com</t>
  </si>
  <si>
    <t>31231027653</t>
  </si>
  <si>
    <t>Hồ Thị Hoài</t>
  </si>
  <si>
    <t>Hồ Thị Hoài Thương</t>
  </si>
  <si>
    <t>thuongho.31231027653@st.ueh.edu.vn</t>
  </si>
  <si>
    <t>hohoaithuong2812@gmail.com</t>
  </si>
  <si>
    <t>31231026767</t>
  </si>
  <si>
    <t>Nguyễn Bảo Châu</t>
  </si>
  <si>
    <t>chaunguyen.31231026767@st.ueh.edu.vn</t>
  </si>
  <si>
    <t>cn244466666@gmail.com</t>
  </si>
  <si>
    <t>31231022942</t>
  </si>
  <si>
    <t>Phạm Trần Bảo</t>
  </si>
  <si>
    <t>Phạm Trần Bảo Trân</t>
  </si>
  <si>
    <t>tranpham.31231022942@st.ueh.edu.vn</t>
  </si>
  <si>
    <t>phamtbaotran04@gmail.com</t>
  </si>
  <si>
    <t>31231027079</t>
  </si>
  <si>
    <t>Nguyễn Hồ Vân</t>
  </si>
  <si>
    <t>Nguyễn Hồ Vân Nhi</t>
  </si>
  <si>
    <t>nhinguyen.31231027079@st.ueh.edu.vn</t>
  </si>
  <si>
    <t>nhivanhonguyen@gmail.com</t>
  </si>
  <si>
    <t>31231023707</t>
  </si>
  <si>
    <t>Cao Minh</t>
  </si>
  <si>
    <t>Cao Minh Thịnh</t>
  </si>
  <si>
    <t>thinhcao.31231023707@st.ueh.edu.vn</t>
  </si>
  <si>
    <t>caominhthinhlhbs6f15@gmail.com</t>
  </si>
  <si>
    <t>31231023410</t>
  </si>
  <si>
    <t>Nguyễn Ngọc Như Ý</t>
  </si>
  <si>
    <t>ynguyen.31231023410@st.ueh.edu.vn</t>
  </si>
  <si>
    <t>nguyenngocnhuybt2005@gmail.com</t>
  </si>
  <si>
    <t>31231024115</t>
  </si>
  <si>
    <t>Bùi Ngọc Dung</t>
  </si>
  <si>
    <t>dungbui.31231024115@st.ueh.edu.vn</t>
  </si>
  <si>
    <t>ngocdung972591@gmail.com</t>
  </si>
  <si>
    <t>31231020454</t>
  </si>
  <si>
    <t>Tô Ngọc Ánh</t>
  </si>
  <si>
    <t>anhto.31231020454@st.ueh.edu.vn</t>
  </si>
  <si>
    <t>tnanh2185@gmail.com</t>
  </si>
  <si>
    <t>31231024802</t>
  </si>
  <si>
    <t>Từ Bạch</t>
  </si>
  <si>
    <t>Từ Bạch Kim</t>
  </si>
  <si>
    <t>kimtu.31231024802@st.ueh.edu.vn</t>
  </si>
  <si>
    <t>kim0336071605@gmail.com</t>
  </si>
  <si>
    <t>31231023506</t>
  </si>
  <si>
    <t>Nguyễn Lê Cẩm</t>
  </si>
  <si>
    <t>Nguyễn Lê Cẩm Giang</t>
  </si>
  <si>
    <t>giangnguyen.31231023506@st.ueh.edu.vn</t>
  </si>
  <si>
    <t>camgiang2435@gmail.com</t>
  </si>
  <si>
    <t>31231027410</t>
  </si>
  <si>
    <t>Trần Thị Tuyết Nhung</t>
  </si>
  <si>
    <t>nhungtran.31231027410@st.ueh.edu.vn</t>
  </si>
  <si>
    <t>tuyetnhung112124@gmail.com</t>
  </si>
  <si>
    <t>31231024889</t>
  </si>
  <si>
    <t>Nguyễn Huỳnh</t>
  </si>
  <si>
    <t>Nguyễn Huỳnh Vy</t>
  </si>
  <si>
    <t>vynguyen.31231024889@st.ueh.edu.vn</t>
  </si>
  <si>
    <t>alicenhv1905@gmail.com</t>
  </si>
  <si>
    <t>31231024116</t>
  </si>
  <si>
    <t>Phạm Huỳnh Xuân</t>
  </si>
  <si>
    <t>Phạm Huỳnh Xuân Khánh</t>
  </si>
  <si>
    <t>khanhpham.31231024116@st.ueh.edu.vn</t>
  </si>
  <si>
    <t>phamhuynhxuankhanhag@gmail.com</t>
  </si>
  <si>
    <t>31231026515</t>
  </si>
  <si>
    <t>Nguyễn Thanh Phúc</t>
  </si>
  <si>
    <t>14/06/2001</t>
  </si>
  <si>
    <t>phucnguyen.31231026515@st.ueh.edu.vn</t>
  </si>
  <si>
    <t>tommy140601@gmail.com</t>
  </si>
  <si>
    <t>31231027245</t>
  </si>
  <si>
    <t>Đặng Thị Mộng</t>
  </si>
  <si>
    <t>Đặng Thị Mộng Hoài</t>
  </si>
  <si>
    <t>hoaidang.31231027245@st.ueh.edu.vn</t>
  </si>
  <si>
    <t>monghoai0803@gmail.com</t>
  </si>
  <si>
    <t>31231026263</t>
  </si>
  <si>
    <t>Trần Đào Uyên</t>
  </si>
  <si>
    <t>Trần Đào Uyên Thư</t>
  </si>
  <si>
    <t>thutran.31231026263@st.ueh.edu.vn</t>
  </si>
  <si>
    <t>uyenthu3805@gmail.com</t>
  </si>
  <si>
    <t>31231024619</t>
  </si>
  <si>
    <t>huynguyen.31231024619@st.ueh.edu.vn</t>
  </si>
  <si>
    <t>huycqt1608@gmail.com</t>
  </si>
  <si>
    <t>31231026598</t>
  </si>
  <si>
    <t>Trương Thúy</t>
  </si>
  <si>
    <t>Trương Thúy Hằng</t>
  </si>
  <si>
    <t>hangtruong.31231026598@st.ueh.edu.vn</t>
  </si>
  <si>
    <t>truonghang2225@gmail.com</t>
  </si>
  <si>
    <t>31231021774</t>
  </si>
  <si>
    <t>Lăng Nguyễn Hoàng</t>
  </si>
  <si>
    <t>Lăng Nguyễn Hoàng Châu</t>
  </si>
  <si>
    <t>chaulang.31231021774@st.ueh.edu.vn</t>
  </si>
  <si>
    <t>langnguyenhoangchau0705@gmail.com</t>
  </si>
  <si>
    <t>31231027945</t>
  </si>
  <si>
    <t>Hoàng Bảo Hân</t>
  </si>
  <si>
    <t>Cao Bằng</t>
  </si>
  <si>
    <t>hanhoang.31231027945@st.ueh.edu.vn</t>
  </si>
  <si>
    <t>hbhan104@gmail.com</t>
  </si>
  <si>
    <t>31231022631</t>
  </si>
  <si>
    <t>Mai Lưu</t>
  </si>
  <si>
    <t>Mai Lưu Hà</t>
  </si>
  <si>
    <t>hamai.31231022631@st.ueh.edu.vn</t>
  </si>
  <si>
    <t>mlh235.luuha@gmail.com</t>
  </si>
  <si>
    <t>31231025402</t>
  </si>
  <si>
    <t>Trương Thị Hải</t>
  </si>
  <si>
    <t>Trương Thị Hải Hà</t>
  </si>
  <si>
    <t>hatruong.31231025402@st.ueh.edu.vn</t>
  </si>
  <si>
    <t>truongthihaiha2000@gmail.com</t>
  </si>
  <si>
    <t>31231022871</t>
  </si>
  <si>
    <t>Nguyễn Hiền Thư</t>
  </si>
  <si>
    <t>thunguyen.31231022871@st.ueh.edu.vn</t>
  </si>
  <si>
    <t>thunguyenqp163@gmail.com</t>
  </si>
  <si>
    <t>31231026132</t>
  </si>
  <si>
    <t>Lê Nguyễn Mai</t>
  </si>
  <si>
    <t>Lê Nguyễn Mai Hân</t>
  </si>
  <si>
    <t>hanle.31231026132@st.ueh.edu.vn</t>
  </si>
  <si>
    <t>maihan.solution@gmail.com</t>
  </si>
  <si>
    <t>31231024024</t>
  </si>
  <si>
    <t>Phạm Tâm</t>
  </si>
  <si>
    <t>Phạm Tâm Như</t>
  </si>
  <si>
    <t>nhupham.31231024024@st.ueh.edu.vn</t>
  </si>
  <si>
    <t>nhupham9305@gmail.com</t>
  </si>
  <si>
    <t>31231026268</t>
  </si>
  <si>
    <t>Hồ Sỹ</t>
  </si>
  <si>
    <t>Hồ Sỹ Hoàng</t>
  </si>
  <si>
    <t>hoangho.31231026268@st.ueh.edu.vn</t>
  </si>
  <si>
    <t>hoangho2435@gmail.com</t>
  </si>
  <si>
    <t>31231023054</t>
  </si>
  <si>
    <t>ngocnguyen.31231023054@st.ueh.edu.vn</t>
  </si>
  <si>
    <t>nhuanhbr@gmail.com</t>
  </si>
  <si>
    <t>31231024248</t>
  </si>
  <si>
    <t>Lê Thị Tuyết</t>
  </si>
  <si>
    <t>Lê Thị Tuyết Hà</t>
  </si>
  <si>
    <t>hale.31231024248@st.ueh.edu.vn</t>
  </si>
  <si>
    <t>halett2207@gmail.com</t>
  </si>
  <si>
    <t>31231026267</t>
  </si>
  <si>
    <t>Bùi Mai</t>
  </si>
  <si>
    <t>Bùi Mai Trâm</t>
  </si>
  <si>
    <t>trambui.31231026267@st.ueh.edu.vn</t>
  </si>
  <si>
    <t>trammai0305@gmail.com</t>
  </si>
  <si>
    <t>31231022402</t>
  </si>
  <si>
    <t>Đoàn Thị Hương Giang</t>
  </si>
  <si>
    <t>giangdoan.31231022402@st.ueh.edu.vn</t>
  </si>
  <si>
    <t>jkharugiang@gmail.com</t>
  </si>
  <si>
    <t>31231024194</t>
  </si>
  <si>
    <t>khangle.31231024194@st.ueh.edu.vn</t>
  </si>
  <si>
    <t>minhkhangle75@gmail.com</t>
  </si>
  <si>
    <t>31231026095</t>
  </si>
  <si>
    <t>Hồ Nguyên</t>
  </si>
  <si>
    <t>Hồ Nguyên Khang</t>
  </si>
  <si>
    <t>khangho.31231026095@st.ueh.edu.vn</t>
  </si>
  <si>
    <t>honguyenkhang378@gmail.com</t>
  </si>
  <si>
    <t>31231024249</t>
  </si>
  <si>
    <t>Nguyễn Thành Vinh</t>
  </si>
  <si>
    <t>vinhnguyen.31231024249@st.ueh.edu.vn</t>
  </si>
  <si>
    <t>vinhfunny779@gmail.com</t>
  </si>
  <si>
    <t>31231023051</t>
  </si>
  <si>
    <t>Nguyễn Thị Bảo Loan</t>
  </si>
  <si>
    <t>loannguyen.31231023051@st.ueh.edu.vn</t>
  </si>
  <si>
    <t>baoloan01112005@gmail.com</t>
  </si>
  <si>
    <t>31231022288</t>
  </si>
  <si>
    <t>Trương Thị Mộng</t>
  </si>
  <si>
    <t>Trương Thị Mộng Linh</t>
  </si>
  <si>
    <t>linhtruong.31231022288@st.ueh.edu.vn</t>
  </si>
  <si>
    <t>truongthimonglinh1002@gmail.com</t>
  </si>
  <si>
    <t>31231022289</t>
  </si>
  <si>
    <t>Huỳnh Thị Ngọc Phượng</t>
  </si>
  <si>
    <t>phuonghuynh.31231022289@st.ueh.edu.vn</t>
  </si>
  <si>
    <t>huynhthingocphuong3107@gmail.com</t>
  </si>
  <si>
    <t>31231025561</t>
  </si>
  <si>
    <t>Nguyễn Phạm Ngọc Như</t>
  </si>
  <si>
    <t>nhunguyen.31231025561@st.ueh.edu.vn</t>
  </si>
  <si>
    <t>nhunguyenngoc201105@gmail.com</t>
  </si>
  <si>
    <t>31231024173</t>
  </si>
  <si>
    <t>Vi Lê</t>
  </si>
  <si>
    <t>Vi Lê Khang</t>
  </si>
  <si>
    <t>khangvi.31231024173@st.ueh.edu.vn</t>
  </si>
  <si>
    <t>vikhang25122005@gmail.com</t>
  </si>
  <si>
    <t>31231024174</t>
  </si>
  <si>
    <t>Lưu Hoàng</t>
  </si>
  <si>
    <t>Lưu Hoàng Uyên</t>
  </si>
  <si>
    <t>uyenluu.31231024174@st.ueh.edu.vn</t>
  </si>
  <si>
    <t>luuhoanguyen2005@gmail.com</t>
  </si>
  <si>
    <t>31231024730</t>
  </si>
  <si>
    <t>nhitruong.31231024730@st.ueh.edu.vn</t>
  </si>
  <si>
    <t>ngocnhii1208@gmail.com</t>
  </si>
  <si>
    <t>31231024290</t>
  </si>
  <si>
    <t>thaole.31231024290@st.ueh.edu.vn</t>
  </si>
  <si>
    <t>lttthao2005851@gmail.com</t>
  </si>
  <si>
    <t>31231024296</t>
  </si>
  <si>
    <t>nhunguyen.31231024296@st.ueh.edu.vn</t>
  </si>
  <si>
    <t>nhuq91191@gmail.com</t>
  </si>
  <si>
    <t>31231024604</t>
  </si>
  <si>
    <t>Phạm Nhật Thiên</t>
  </si>
  <si>
    <t>Phạm Nhật Thiên Ân</t>
  </si>
  <si>
    <t>anpham.31231024604@st.ueh.edu.vn</t>
  </si>
  <si>
    <t>pnta1213@gmail.com</t>
  </si>
  <si>
    <t>31231026096</t>
  </si>
  <si>
    <t>Nguyễn Thị Ngọc Yến</t>
  </si>
  <si>
    <t>yennguyen.31231026096@st.ueh.edu.vn</t>
  </si>
  <si>
    <t>nguyenthingocyen20051111@gmail.com</t>
  </si>
  <si>
    <t>31231025640</t>
  </si>
  <si>
    <t>Nguyễn Thị Mai Linh</t>
  </si>
  <si>
    <t>linhnguyen.31231025640@st.ueh.edu.vn</t>
  </si>
  <si>
    <t>linhmaimailinh1504@gmail.com</t>
  </si>
  <si>
    <t>31231026046</t>
  </si>
  <si>
    <t>Phạm Thủy Quỳnh</t>
  </si>
  <si>
    <t>Phạm Thủy Quỳnh My</t>
  </si>
  <si>
    <t>mypham.31231026046@st.ueh.edu.vn</t>
  </si>
  <si>
    <t>quynhmy10x@gmail.com</t>
  </si>
  <si>
    <t>31231024321</t>
  </si>
  <si>
    <t>Ngô Vỹ</t>
  </si>
  <si>
    <t>Ngô Vỹ Kiệt</t>
  </si>
  <si>
    <t>kietngo.31231024321@st.ueh.edu.vn</t>
  </si>
  <si>
    <t>ngovykiet123@gmail.com</t>
  </si>
  <si>
    <t>31231027439</t>
  </si>
  <si>
    <t>Lê Việt</t>
  </si>
  <si>
    <t>Lê Việt Hoàng</t>
  </si>
  <si>
    <t>hoangle.31231027439@st.ueh.edu.vn</t>
  </si>
  <si>
    <t>leviethoang200511@gmail.com</t>
  </si>
  <si>
    <t>31231027441</t>
  </si>
  <si>
    <t>huynguyen.31231027441@st.ueh.edu.vn</t>
  </si>
  <si>
    <t>nquochuy2105@gmail.com</t>
  </si>
  <si>
    <t>31231025419</t>
  </si>
  <si>
    <t>Nguyễn Hà Uyển</t>
  </si>
  <si>
    <t>Nguyễn Hà Uyển Chi</t>
  </si>
  <si>
    <t>chinguyen.31231025419@st.ueh.edu.vn</t>
  </si>
  <si>
    <t>chin1832005@gmail.com</t>
  </si>
  <si>
    <t>31231024018</t>
  </si>
  <si>
    <t>Lâm Thị Ánh</t>
  </si>
  <si>
    <t>Lâm Thị Ánh Tuyết</t>
  </si>
  <si>
    <t>tuyetlam.31231024018@st.ueh.edu.vn</t>
  </si>
  <si>
    <t>ahtuyet1809@gmail.com</t>
  </si>
  <si>
    <t>31231026991</t>
  </si>
  <si>
    <t>Ngô Nguyễn Thùy</t>
  </si>
  <si>
    <t>Ngô Nguyễn Thùy Dương</t>
  </si>
  <si>
    <t>duongngo.31231026991@st.ueh.edu.vn</t>
  </si>
  <si>
    <t>duongngo1382005@gmail.com</t>
  </si>
  <si>
    <t>31231022143</t>
  </si>
  <si>
    <t>Nguyễn Quang Minh</t>
  </si>
  <si>
    <t>minhnguyen.31231022143@st.ueh.edu.vn</t>
  </si>
  <si>
    <t>mk.nguyenquangminh@gmail.com</t>
  </si>
  <si>
    <t>31231026911</t>
  </si>
  <si>
    <t>Hồ Minh Thành</t>
  </si>
  <si>
    <t>thanhho.31231026911@st.ueh.edu.vn</t>
  </si>
  <si>
    <t>thanhhominh070705@gmail.com</t>
  </si>
  <si>
    <t>31231026856</t>
  </si>
  <si>
    <t>Nguyễn Thế Đạt</t>
  </si>
  <si>
    <t>datnguyen.31231026856@st.ueh.edu.vn</t>
  </si>
  <si>
    <t>nguyenpham123kt@gmail.com</t>
  </si>
  <si>
    <t>31231026978</t>
  </si>
  <si>
    <t>Hồ Ngọc Quý</t>
  </si>
  <si>
    <t>Hồ Ngọc Quý Hân</t>
  </si>
  <si>
    <t>hanho.31231026978@st.ueh.edu.vn</t>
  </si>
  <si>
    <t>hongocquyhan05@gmail.com</t>
  </si>
  <si>
    <t>31231022140</t>
  </si>
  <si>
    <t>Nguyễn Trần Ngọc Diệp</t>
  </si>
  <si>
    <t>diepnguyen.31231022140@st.ueh.edu.vn</t>
  </si>
  <si>
    <t>ngocdiephoanglekha@gmail.com</t>
  </si>
  <si>
    <t>31231022063</t>
  </si>
  <si>
    <t>Lê Minh Hằng</t>
  </si>
  <si>
    <t>hangle.31231022063@st.ueh.edu.vn</t>
  </si>
  <si>
    <t>lmhowf16092005@gmail.com</t>
  </si>
  <si>
    <t>31231024497</t>
  </si>
  <si>
    <t>Quách Nguyễn Mai</t>
  </si>
  <si>
    <t>Quách Nguyễn Mai Phương</t>
  </si>
  <si>
    <t>phuongquach.31231024497@st.ueh.edu.vn</t>
  </si>
  <si>
    <t>mphuongne84@gmail.com</t>
  </si>
  <si>
    <t>31231022666</t>
  </si>
  <si>
    <t>Phạm Vương Cẩm</t>
  </si>
  <si>
    <t>Phạm Vương Cẩm Tiên</t>
  </si>
  <si>
    <t>tienpham.31231022666@st.ueh.edu.vn</t>
  </si>
  <si>
    <t>sunnypham001@gmail.com</t>
  </si>
  <si>
    <t>31231022907</t>
  </si>
  <si>
    <t>Nguyễn Gia Hân</t>
  </si>
  <si>
    <t>hannguyen.31231022907@st.ueh.edu.vn</t>
  </si>
  <si>
    <t>giahan.14102005@gmail.com</t>
  </si>
  <si>
    <t>31231022908</t>
  </si>
  <si>
    <t>Võ Huy</t>
  </si>
  <si>
    <t>Võ Huy Hoàng</t>
  </si>
  <si>
    <t>hoangvo.31231022908@st.ueh.edu.vn</t>
  </si>
  <si>
    <t>vohuyhoang1302@gmail.com</t>
  </si>
  <si>
    <t>31231026137</t>
  </si>
  <si>
    <t>Đặng Gia Huy</t>
  </si>
  <si>
    <t>huydang.31231026137@st.ueh.edu.vn</t>
  </si>
  <si>
    <t>huydanggia4@gmail.com</t>
  </si>
  <si>
    <t>31231022323</t>
  </si>
  <si>
    <t>Trần Thị Nguyệt</t>
  </si>
  <si>
    <t>Trần Thị Nguyệt Ánh</t>
  </si>
  <si>
    <t>26/09/2004</t>
  </si>
  <si>
    <t>anhtran.31231022323@st.ueh.edu.vn</t>
  </si>
  <si>
    <t>nguyetanh.tran2609@gmail.com</t>
  </si>
  <si>
    <t>31231026899</t>
  </si>
  <si>
    <t>Mai Nguyễn Gia Hân</t>
  </si>
  <si>
    <t>hanmai.31231026899@st.ueh.edu.vn</t>
  </si>
  <si>
    <t>mainguyengiahan0705@gmail.com</t>
  </si>
  <si>
    <t>31231020343</t>
  </si>
  <si>
    <t>Lương Lâm Quỳnh</t>
  </si>
  <si>
    <t>Lương Lâm Quỳnh Anh</t>
  </si>
  <si>
    <t>anhluong.31231020343@st.ueh.edu.vn</t>
  </si>
  <si>
    <t>quynhanh1045@gmail.com</t>
  </si>
  <si>
    <t>31231024965</t>
  </si>
  <si>
    <t>nguyentrinh.31231024965@st.ueh.edu.vn</t>
  </si>
  <si>
    <t>hainguyencm1004@gmail.com</t>
  </si>
  <si>
    <t>31231022124</t>
  </si>
  <si>
    <t>Đoàn Minh Anh</t>
  </si>
  <si>
    <t>anhdoan.31231022124@st.ueh.edu.vn</t>
  </si>
  <si>
    <t>doanminhanh2975@gmail.com</t>
  </si>
  <si>
    <t>31231022521</t>
  </si>
  <si>
    <t>chaumai.31231022521@st.ueh.edu.vn</t>
  </si>
  <si>
    <t>mainguyenbaochau95@gmail.com</t>
  </si>
  <si>
    <t>31231022916</t>
  </si>
  <si>
    <t>Đỗ Khánh</t>
  </si>
  <si>
    <t>Đỗ Khánh Linh</t>
  </si>
  <si>
    <t>linhdo.31231022916@st.ueh.edu.vn</t>
  </si>
  <si>
    <t>tombongvn@gmail.com</t>
  </si>
  <si>
    <t>31231020585</t>
  </si>
  <si>
    <t>Đào Phước</t>
  </si>
  <si>
    <t>Đào Phước Vinh</t>
  </si>
  <si>
    <t>vinhdao.31231020585@st.ueh.edu.vn</t>
  </si>
  <si>
    <t>phuocvinh28062005@gmail.com</t>
  </si>
  <si>
    <t>31231023138</t>
  </si>
  <si>
    <t>phuongle.31231023138@st.ueh.edu.vn</t>
  </si>
  <si>
    <t>leuyenphuong1405@gmail.com</t>
  </si>
  <si>
    <t>31231020583</t>
  </si>
  <si>
    <t>Nguyễn Thanh Ngọc</t>
  </si>
  <si>
    <t>Nguyễn Thanh Ngọc Lan</t>
  </si>
  <si>
    <t>lannguyen.31231020583@st.ueh.edu.vn</t>
  </si>
  <si>
    <t>ngoclan171105@gmail.com</t>
  </si>
  <si>
    <t>31231020650</t>
  </si>
  <si>
    <t>Trần Khang</t>
  </si>
  <si>
    <t>Trần Khang Vỹ</t>
  </si>
  <si>
    <t>vytran.31231020650@st.ueh.edu.vn</t>
  </si>
  <si>
    <t>khangvy115@icloud.com</t>
  </si>
  <si>
    <t>31231020642</t>
  </si>
  <si>
    <t>Đặng Chấn</t>
  </si>
  <si>
    <t>Đặng Chấn Phát</t>
  </si>
  <si>
    <t>phatdang.31231020642@st.ueh.edu.vn</t>
  </si>
  <si>
    <t>dangchanphat6789@gmail.com</t>
  </si>
  <si>
    <t>31231026662</t>
  </si>
  <si>
    <t>datnguyen.31231026662@st.ueh.edu.vn</t>
  </si>
  <si>
    <t>thanhdatnguyen387@gmail.com</t>
  </si>
  <si>
    <t>31231023314</t>
  </si>
  <si>
    <t>Trần Tuấn Kiệt</t>
  </si>
  <si>
    <t>kiettran.31231023314@st.ueh.edu.vn</t>
  </si>
  <si>
    <t>kiet110705@gmail.com</t>
  </si>
  <si>
    <t>31231022545</t>
  </si>
  <si>
    <t>Nguyễn Trung Duy</t>
  </si>
  <si>
    <t>duynguyen.31231022545@st.ueh.edu.vn</t>
  </si>
  <si>
    <t>trungduy24@gmail.com</t>
  </si>
  <si>
    <t>31231023207</t>
  </si>
  <si>
    <t>Lê Nguyễn Tuấn</t>
  </si>
  <si>
    <t>Lê Nguyễn Tuấn Kiệt</t>
  </si>
  <si>
    <t>kietle.31231023207@st.ueh.edu.vn</t>
  </si>
  <si>
    <t>kietle220705@gmail.com</t>
  </si>
  <si>
    <t>31231020292</t>
  </si>
  <si>
    <t>Trần Thiên Nam</t>
  </si>
  <si>
    <t>namtran.31231020292@st.ueh.edu.vn</t>
  </si>
  <si>
    <t>tranthiennam6451@gmail.com</t>
  </si>
  <si>
    <t>31231020668</t>
  </si>
  <si>
    <t>Trần</t>
  </si>
  <si>
    <t>Trần Thọ</t>
  </si>
  <si>
    <t>thotran.31231020668@st.ueh.edu.vn</t>
  </si>
  <si>
    <t>trantho18082005@gmail.com</t>
  </si>
  <si>
    <t>31231021609</t>
  </si>
  <si>
    <t>Nguyễn Thị Hoàng Anh</t>
  </si>
  <si>
    <t>anhnguyen.31231021609@st.ueh.edu.vn</t>
  </si>
  <si>
    <t>hoanganh2504y05@gmail.com</t>
  </si>
  <si>
    <t>31231023032</t>
  </si>
  <si>
    <t>Nguyễn Nguyên Bảo</t>
  </si>
  <si>
    <t>baonguyen.31231023032@st.ueh.edu.vn</t>
  </si>
  <si>
    <t>nguyennguyenbao0601@gmail.com</t>
  </si>
  <si>
    <t>31231022587</t>
  </si>
  <si>
    <t>Mai Thị Cẩm</t>
  </si>
  <si>
    <t>Mai Thị Cẩm Như</t>
  </si>
  <si>
    <t>nhumai.31231022587@st.ueh.edu.vn</t>
  </si>
  <si>
    <t>maithicamnhu2506@icloud.com</t>
  </si>
  <si>
    <t>31231024751</t>
  </si>
  <si>
    <t>Huỳnh Phạm Kim</t>
  </si>
  <si>
    <t>Thoa</t>
  </si>
  <si>
    <t>Huỳnh Phạm Kim Thoa</t>
  </si>
  <si>
    <t>thoahuynh.31231024751@st.ueh.edu.vn</t>
  </si>
  <si>
    <t>12a1huynhphamkimthoa2023@gmail.com</t>
  </si>
  <si>
    <t>31231020640</t>
  </si>
  <si>
    <t>Trần Luyến</t>
  </si>
  <si>
    <t>Trần Luyến San</t>
  </si>
  <si>
    <t>santran.31231020640@st.ueh.edu.vn</t>
  </si>
  <si>
    <t>sansantran1422@gmail.com</t>
  </si>
  <si>
    <t>31231027786</t>
  </si>
  <si>
    <t>Bùi Thị Cẩm</t>
  </si>
  <si>
    <t>Bùi Thị Cẩm Ly</t>
  </si>
  <si>
    <t>lybui.31231027786@st.ueh.edu.vn</t>
  </si>
  <si>
    <t>buithicamly2210@gmail.com</t>
  </si>
  <si>
    <t>31231020641</t>
  </si>
  <si>
    <t>La Bảo Hân</t>
  </si>
  <si>
    <t>hanla.31231020641@st.ueh.edu.vn</t>
  </si>
  <si>
    <t>baohanla2005@gmail.com</t>
  </si>
  <si>
    <t>31231020250</t>
  </si>
  <si>
    <t>Lý Tú Quỳnh</t>
  </si>
  <si>
    <t>quynhly.31231020250@st.ueh.edu.vn</t>
  </si>
  <si>
    <t>lyq51595@gmail.com</t>
  </si>
  <si>
    <t>31231026749</t>
  </si>
  <si>
    <t>Đặng Văn</t>
  </si>
  <si>
    <t>Đặng Văn Trung</t>
  </si>
  <si>
    <t>trungdang.31231026749@st.ueh.edu.vn</t>
  </si>
  <si>
    <t>dangvantrung408@gmail.com</t>
  </si>
  <si>
    <t>31231020360</t>
  </si>
  <si>
    <t>Nhâm Huỳnh Như</t>
  </si>
  <si>
    <t>Nhâm Huỳnh Như Ý</t>
  </si>
  <si>
    <t>ynham.31231020360@st.ueh.edu.vn</t>
  </si>
  <si>
    <t>nhamhuynhnhuy3209@gmail.com</t>
  </si>
  <si>
    <t>31231026624</t>
  </si>
  <si>
    <t>Bùi Lương Trọng</t>
  </si>
  <si>
    <t>Bùi Lương Trọng Trí</t>
  </si>
  <si>
    <t>tribui.31231026624@st.ueh.edu.vn</t>
  </si>
  <si>
    <t>builuongtrongtri@gmail.com</t>
  </si>
  <si>
    <t>31231020705</t>
  </si>
  <si>
    <t>Phan Hoàng Như</t>
  </si>
  <si>
    <t>nhuphan.31231020705@st.ueh.edu.vn</t>
  </si>
  <si>
    <t>nhuphanhoang@gmail.com</t>
  </si>
  <si>
    <t>31231020700</t>
  </si>
  <si>
    <t>Trang Quỳnh</t>
  </si>
  <si>
    <t>Trang Quỳnh Anh</t>
  </si>
  <si>
    <t>anhtrang.31231020700@st.ueh.edu.vn</t>
  </si>
  <si>
    <t>tuilaquynhanhkute@gmail.com</t>
  </si>
  <si>
    <t>31231021695</t>
  </si>
  <si>
    <t>Bùi Mai Anh</t>
  </si>
  <si>
    <t>anhbui.31231021695@st.ueh.edu.vn</t>
  </si>
  <si>
    <t>maianhuni02@gmail.com</t>
  </si>
  <si>
    <t>31231020112</t>
  </si>
  <si>
    <t>Hoàng Anh Nguyên</t>
  </si>
  <si>
    <t>Hoàng Anh Nguyên Vũ</t>
  </si>
  <si>
    <t>vuhoang.31231020112@st.ueh.edu.vn</t>
  </si>
  <si>
    <t>hanguyenvu2605@gmail.com</t>
  </si>
  <si>
    <t>31231021610</t>
  </si>
  <si>
    <t>Đoàn Ngọc Hải</t>
  </si>
  <si>
    <t>Đoàn Ngọc Hải Quỳnh</t>
  </si>
  <si>
    <t>quynhdoan.31231021610@st.ueh.edu.vn</t>
  </si>
  <si>
    <t>doanngochaiquynh@gmail.com</t>
  </si>
  <si>
    <t>31231020085</t>
  </si>
  <si>
    <t>Lê Minh Vĩnh</t>
  </si>
  <si>
    <t>Lê Minh Vĩnh Phúc</t>
  </si>
  <si>
    <t>phucle.31231020085@st.ueh.edu.vn</t>
  </si>
  <si>
    <t>leminhvinhphuc2005@gmail.com</t>
  </si>
  <si>
    <t>31231026177</t>
  </si>
  <si>
    <t>Hoàng Gia Kiệt</t>
  </si>
  <si>
    <t>kiethoang.31231026177@st.ueh.edu.vn</t>
  </si>
  <si>
    <t>hoanggiakietbi1910@gmail.com</t>
  </si>
  <si>
    <t>31231020782</t>
  </si>
  <si>
    <t>giangnguyen.31231020782@st.ueh.edu.vn</t>
  </si>
  <si>
    <t>nghuonggiang.workspace@gmail.com</t>
  </si>
  <si>
    <t>31231021015</t>
  </si>
  <si>
    <t>thunguyen.31231021015@st.ueh.edu.vn</t>
  </si>
  <si>
    <t>nguyenanhthu180105@gmail.com</t>
  </si>
  <si>
    <t>31231023498</t>
  </si>
  <si>
    <t>Hà Quốc</t>
  </si>
  <si>
    <t>Hà Quốc Thắng</t>
  </si>
  <si>
    <t>thangha.31231023498@st.ueh.edu.vn</t>
  </si>
  <si>
    <t>quocthanghd07@gmail.com</t>
  </si>
  <si>
    <t>31231020951</t>
  </si>
  <si>
    <t>Nguyễn Quốc Nam</t>
  </si>
  <si>
    <t>namnguyen.31231020951@st.ueh.edu.vn</t>
  </si>
  <si>
    <t>nguyenquocnamwork@gmail.com</t>
  </si>
  <si>
    <t>31231020859</t>
  </si>
  <si>
    <t>nhathuynh.31231020859@st.ueh.edu.vn</t>
  </si>
  <si>
    <t>huynhnhat0706@gmail.com</t>
  </si>
  <si>
    <t>31231021121</t>
  </si>
  <si>
    <t>Nguyễn Cao Thoại</t>
  </si>
  <si>
    <t>Nguyễn Cao Thoại An</t>
  </si>
  <si>
    <t>annguyen.31231021121@st.ueh.edu.vn</t>
  </si>
  <si>
    <t>thoaijann1705@gmail.com</t>
  </si>
  <si>
    <t>31231027109</t>
  </si>
  <si>
    <t>Đỗ Ngọc Bích</t>
  </si>
  <si>
    <t>bichdo.31231027109@st.ueh.edu.vn</t>
  </si>
  <si>
    <t>ngocbich10092005@gmail.com</t>
  </si>
  <si>
    <t>31231021091</t>
  </si>
  <si>
    <t>Ngô Hữu</t>
  </si>
  <si>
    <t>Vọng</t>
  </si>
  <si>
    <t>Ngô Hữu Vọng</t>
  </si>
  <si>
    <t>vongngo.31231021091@st.ueh.edu.vn</t>
  </si>
  <si>
    <t>rsesavn2001@gmail.com</t>
  </si>
  <si>
    <t>31231027201</t>
  </si>
  <si>
    <t>Nguyễn Thị Phương Thanh</t>
  </si>
  <si>
    <t>thanhnguyen.31231027201@st.ueh.edu.vn</t>
  </si>
  <si>
    <t>ntpt08.08.05@gmail.com</t>
  </si>
  <si>
    <t>31231021346</t>
  </si>
  <si>
    <t>Phạm Nhật Quỳnh</t>
  </si>
  <si>
    <t>Phạm Nhật Quỳnh Như</t>
  </si>
  <si>
    <t>nhupham.31231021346@st.ueh.edu.vn</t>
  </si>
  <si>
    <t>Nhulun300605@gmail.com</t>
  </si>
  <si>
    <t>31231027042</t>
  </si>
  <si>
    <t>Nguyễn Thị Hiền</t>
  </si>
  <si>
    <t>Nguyễn Thị Hiền Diệu</t>
  </si>
  <si>
    <t>dieunguyen.31231027042@st.ueh.edu.vn</t>
  </si>
  <si>
    <t>hiendieu2605@gmail.com</t>
  </si>
  <si>
    <t>31231022148</t>
  </si>
  <si>
    <t>Nguyễn Huỳnh Phi</t>
  </si>
  <si>
    <t>Nguyễn Huỳnh Phi Long</t>
  </si>
  <si>
    <t>longnguyen.31231022148@st.ueh.edu.vn</t>
  </si>
  <si>
    <t>phylong2403@gmail.com</t>
  </si>
  <si>
    <t>31231026784</t>
  </si>
  <si>
    <t>Trần Văn Công</t>
  </si>
  <si>
    <t>congtran.31231026784@st.ueh.edu.vn</t>
  </si>
  <si>
    <t>cong7aducphu@gmail.com</t>
  </si>
  <si>
    <t>31211026461</t>
  </si>
  <si>
    <t>Trương Quang Vũ</t>
  </si>
  <si>
    <t>08/07/2003</t>
  </si>
  <si>
    <t>vutruong.31211026461@st.ueh.edu.vn</t>
  </si>
  <si>
    <t>truongquangvu69@gmail.com</t>
  </si>
  <si>
    <t>31231024354</t>
  </si>
  <si>
    <t>Trương Tú</t>
  </si>
  <si>
    <t>Trương Tú Loan</t>
  </si>
  <si>
    <t>loantruong.31231024354@st.ueh.edu.vn</t>
  </si>
  <si>
    <t>truongtuloanst9a62019@gmail.com</t>
  </si>
  <si>
    <t>31231023856</t>
  </si>
  <si>
    <t>Trần Đình Đỗ</t>
  </si>
  <si>
    <t>Trần Đình Đỗ Quyên</t>
  </si>
  <si>
    <t>quyentran.31231023856@st.ueh.edu.vn</t>
  </si>
  <si>
    <t>tranquyen93donghiep@gmail.com</t>
  </si>
  <si>
    <t>31231021080</t>
  </si>
  <si>
    <t>Lê Phạm Hoàng</t>
  </si>
  <si>
    <t>Lê Phạm Hoàng Khôi</t>
  </si>
  <si>
    <t>khoile.31231021080@st.ueh.edu.vn</t>
  </si>
  <si>
    <t>lephamhoangkhoi1978@gmail.com</t>
  </si>
  <si>
    <t>31231020852</t>
  </si>
  <si>
    <t>Nguyễn Nam Khoa</t>
  </si>
  <si>
    <t>khoanguyen.31231020852@st.ueh.edu.vn</t>
  </si>
  <si>
    <t>khoa20051506@gmail.com</t>
  </si>
  <si>
    <t>31231021532</t>
  </si>
  <si>
    <t>Phạm Quang Huy</t>
  </si>
  <si>
    <t>huypham.31231021532@st.ueh.edu.vn</t>
  </si>
  <si>
    <t>davidthegreat2112@gmail.com</t>
  </si>
  <si>
    <t>31231024940</t>
  </si>
  <si>
    <t>Huỳnh Kim Gia</t>
  </si>
  <si>
    <t>Huỳnh Kim Gia Phúc</t>
  </si>
  <si>
    <t>phuchuynh.31231024940@st.ueh.edu.vn</t>
  </si>
  <si>
    <t>giaphucmoi2021@gmail.com</t>
  </si>
  <si>
    <t>31231027698</t>
  </si>
  <si>
    <t>Dương Thúy</t>
  </si>
  <si>
    <t>Dương Thúy Hiền</t>
  </si>
  <si>
    <t>hienduong.31231027698@st.ueh.edu.vn</t>
  </si>
  <si>
    <t>duonghienc4@gmail.com</t>
  </si>
  <si>
    <t>31231023642</t>
  </si>
  <si>
    <t>Ngô Thị Cẩm</t>
  </si>
  <si>
    <t>Ngô Thị Cẩm Mỹ</t>
  </si>
  <si>
    <t>myngo.31231023642@st.ueh.edu.vn</t>
  </si>
  <si>
    <t>Ccammy0210@gmail.com</t>
  </si>
  <si>
    <t>31231022405</t>
  </si>
  <si>
    <t>Nguyễn Thị Mộng</t>
  </si>
  <si>
    <t>Nguyễn Thị Mộng Nghi</t>
  </si>
  <si>
    <t>nghinguyen.31231022405@st.ueh.edu.vn</t>
  </si>
  <si>
    <t>mongnghi00215@gmail.com</t>
  </si>
  <si>
    <t>31231022427</t>
  </si>
  <si>
    <t>Trần Nguyễn Gia Hân</t>
  </si>
  <si>
    <t>hantran.31231022427@st.ueh.edu.vn</t>
  </si>
  <si>
    <t>trannguyengiahan.mt@gmail.com</t>
  </si>
  <si>
    <t>31231022401</t>
  </si>
  <si>
    <t>Lê Nguyễn Thanh</t>
  </si>
  <si>
    <t>Lê Nguyễn Thanh Tuyền</t>
  </si>
  <si>
    <t>tuyenle.31231022401@st.ueh.edu.vn</t>
  </si>
  <si>
    <t>thanhtuyen100505@gmail.com</t>
  </si>
  <si>
    <t>31231024875</t>
  </si>
  <si>
    <t>Danh Đình Quang</t>
  </si>
  <si>
    <t>Danh Đình Quang Huy</t>
  </si>
  <si>
    <t>huydanh.31231024875@st.ueh.edu.vn</t>
  </si>
  <si>
    <t>danhdinhquanghuy2005@gmail.com</t>
  </si>
  <si>
    <t>31231020294</t>
  </si>
  <si>
    <t>Vương Chí</t>
  </si>
  <si>
    <t>Vương Chí Lâm</t>
  </si>
  <si>
    <t>lamvuong.31231020294@st.ueh.edu.vn</t>
  </si>
  <si>
    <t>chilamvuong@gmail.com</t>
  </si>
  <si>
    <t>31231024574</t>
  </si>
  <si>
    <t>Nguyễn Xuân Hồng</t>
  </si>
  <si>
    <t>Nguyễn Xuân Hồng Phúc</t>
  </si>
  <si>
    <t>phucnguyen.31231024574@st.ueh.edu.vn</t>
  </si>
  <si>
    <t>dominiconxhp@gmail.com</t>
  </si>
  <si>
    <t>31231023787</t>
  </si>
  <si>
    <t>thunguyen.31231023787@st.ueh.edu.vn</t>
  </si>
  <si>
    <t>nguyenminhthuu105@gmail.com</t>
  </si>
  <si>
    <t>31231020119</t>
  </si>
  <si>
    <t>thunguyen.31231020119@st.ueh.edu.vn</t>
  </si>
  <si>
    <t>nganhthu281205@gmail.com</t>
  </si>
  <si>
    <t>31231026247</t>
  </si>
  <si>
    <t>Đoàn Tuyết</t>
  </si>
  <si>
    <t>Đoàn Tuyết Nhi</t>
  </si>
  <si>
    <t>nhidoan.31231026247@st.ueh.edu.vn</t>
  </si>
  <si>
    <t>doannhisnowbaby@gmail.com</t>
  </si>
  <si>
    <t>31231027148</t>
  </si>
  <si>
    <t>Mai Đặng Vân</t>
  </si>
  <si>
    <t>Mai Đặng Vân Ly</t>
  </si>
  <si>
    <t>lymai.31231027148@st.ueh.edu.vn</t>
  </si>
  <si>
    <t>lyly28102005@gmail.com</t>
  </si>
  <si>
    <t>31231025530</t>
  </si>
  <si>
    <t>Nguyễn Hải Long</t>
  </si>
  <si>
    <t>longnguyen.31231025530@st.ueh.edu.vn</t>
  </si>
  <si>
    <t>longkinhcan2312@gmail.com</t>
  </si>
  <si>
    <t>31231020138</t>
  </si>
  <si>
    <t>Vũ Quốc Nam</t>
  </si>
  <si>
    <t>Vũ Quốc Nam Anh</t>
  </si>
  <si>
    <t>anhvu.31231020138@st.ueh.edu.vn</t>
  </si>
  <si>
    <t>sml.xgear@gmail.com</t>
  </si>
  <si>
    <t>31231027881</t>
  </si>
  <si>
    <t>hieunguyen.31231027881@st.ueh.edu.vn</t>
  </si>
  <si>
    <t>tronghieu140505@gmail.com</t>
  </si>
  <si>
    <t>31231022471</t>
  </si>
  <si>
    <t>Nguyễn Phi</t>
  </si>
  <si>
    <t>Nguyễn Phi Hậu</t>
  </si>
  <si>
    <t>haunguyen.31231022471@st.ueh.edu.vn</t>
  </si>
  <si>
    <t>nguyenphihau10b11@gmail.com</t>
  </si>
  <si>
    <t>31231027179</t>
  </si>
  <si>
    <t>Trịnh Xuân</t>
  </si>
  <si>
    <t>Trịnh Xuân Vũ</t>
  </si>
  <si>
    <t>vutrinh.31231027179@st.ueh.edu.vn</t>
  </si>
  <si>
    <t>vutrinhlcu2005@gmail.com</t>
  </si>
  <si>
    <t>31231022167</t>
  </si>
  <si>
    <t>Nguyễn Phạm Hoài</t>
  </si>
  <si>
    <t>Nguyễn Phạm Hoài Thương</t>
  </si>
  <si>
    <t>thuongnguyen.31231022167@st.ueh.edu.vn</t>
  </si>
  <si>
    <t>hthun.312@gmail.com</t>
  </si>
  <si>
    <t>31231026556</t>
  </si>
  <si>
    <t>Nguyễn Võ Thảo</t>
  </si>
  <si>
    <t>Nguyễn Võ Thảo Nguyên</t>
  </si>
  <si>
    <t>nguyennguyen.31231026556@st.ueh.edu.vn</t>
  </si>
  <si>
    <t>thnguyenn217@gmail.com</t>
  </si>
  <si>
    <t>31231025304</t>
  </si>
  <si>
    <t>Nguyễn Đình Trường</t>
  </si>
  <si>
    <t>truongnguyen.31231025304@st.ueh.edu.vn</t>
  </si>
  <si>
    <t>dinhtruong28112005@gmail.com</t>
  </si>
  <si>
    <t>31231023833</t>
  </si>
  <si>
    <t>Lê Thiều Hương</t>
  </si>
  <si>
    <t>Lê Thiều Hương Giang</t>
  </si>
  <si>
    <t>giangle.31231023833@st.ueh.edu.vn</t>
  </si>
  <si>
    <t>lethieuhuonggiang@gmail.com</t>
  </si>
  <si>
    <t>31231026402</t>
  </si>
  <si>
    <t>Đặng Lê Như</t>
  </si>
  <si>
    <t>Đặng Lê Như Quỳnh</t>
  </si>
  <si>
    <t>quynhdang.31231026402@st.ueh.edu.vn</t>
  </si>
  <si>
    <t>dlnquynh10d1@gmail.com</t>
  </si>
  <si>
    <t>31231024826</t>
  </si>
  <si>
    <t>Lê Huỳnh Thục</t>
  </si>
  <si>
    <t>Lê Huỳnh Thục Trân</t>
  </si>
  <si>
    <t>tranle.31231024826@st.ueh.edu.vn</t>
  </si>
  <si>
    <t>lehuynhthuctran@gmail.com</t>
  </si>
  <si>
    <t>31231027501</t>
  </si>
  <si>
    <t>thaonguyen.31231027501@st.ueh.edu.vn</t>
  </si>
  <si>
    <t>nnguyen.pt.thao@gmail.com</t>
  </si>
  <si>
    <t>31231025057</t>
  </si>
  <si>
    <t>Lê Thị Kim Yến</t>
  </si>
  <si>
    <t>yenle.31231025057@st.ueh.edu.vn</t>
  </si>
  <si>
    <t>yenle43874@gmail.com</t>
  </si>
  <si>
    <t>31231026772</t>
  </si>
  <si>
    <t>Lê Nguyễn Minh Nguyệt</t>
  </si>
  <si>
    <t>nguyetle.31231026772@st.ueh.edu.vn</t>
  </si>
  <si>
    <t>minhnguyetle1710@gmail.com</t>
  </si>
  <si>
    <t>31231022447</t>
  </si>
  <si>
    <t>Nguyễn Tấn Hoài</t>
  </si>
  <si>
    <t>Nguyễn Tấn Hoài Bảo</t>
  </si>
  <si>
    <t>baonguyen.31231022447@st.ueh.edu.vn</t>
  </si>
  <si>
    <t>hoaibao2005covuatg@gmail.com</t>
  </si>
  <si>
    <t>31231025357</t>
  </si>
  <si>
    <t>Lưu Ánh</t>
  </si>
  <si>
    <t>Lưu Ánh Dương</t>
  </si>
  <si>
    <t>duongluu.31231025357@st.ueh.edu.vn</t>
  </si>
  <si>
    <t>anhduonglad.nct@gmail.com</t>
  </si>
  <si>
    <t>31231023098</t>
  </si>
  <si>
    <t>Đồng Anh</t>
  </si>
  <si>
    <t>Đồng Anh Nhật</t>
  </si>
  <si>
    <t>nhatdong.31231023098@st.ueh.edu.vn</t>
  </si>
  <si>
    <t>donganhnhat2005@gmail.com</t>
  </si>
  <si>
    <t>31231027176</t>
  </si>
  <si>
    <t>Nguyễn Thị Cẩm Ly</t>
  </si>
  <si>
    <t>lynguyen.31231027176@st.ueh.edu.vn</t>
  </si>
  <si>
    <t>camly302809@gmail.com</t>
  </si>
  <si>
    <t>31231023828</t>
  </si>
  <si>
    <t>Nguyễn Tường Đoan</t>
  </si>
  <si>
    <t>Nguyễn Tường Đoan Trúc</t>
  </si>
  <si>
    <t>trucnguyen.31231023828@st.ueh.edu.vn</t>
  </si>
  <si>
    <t>ntruc7435@gmail.com</t>
  </si>
  <si>
    <t>31231027939</t>
  </si>
  <si>
    <t>Ma Thị Yến</t>
  </si>
  <si>
    <t>Ma Thị Yến Vy</t>
  </si>
  <si>
    <t>Bắc Kạn</t>
  </si>
  <si>
    <t>vyma.31231027939@st.ueh.edu.vn</t>
  </si>
  <si>
    <t>yenvybk1901@gmail.com</t>
  </si>
  <si>
    <t>31231026404</t>
  </si>
  <si>
    <t>baonguyen.31231026404@st.ueh.edu.vn</t>
  </si>
  <si>
    <t>nguyenlegiabaogl2019@gmail.com</t>
  </si>
  <si>
    <t>31231026400</t>
  </si>
  <si>
    <t>Nguyễn Vũ Khánh</t>
  </si>
  <si>
    <t>Nguyễn Vũ Khánh Linh</t>
  </si>
  <si>
    <t>linhnguyen.31231026400@st.ueh.edu.vn</t>
  </si>
  <si>
    <t>nguyenvukhanhlinh2201@gmail.com</t>
  </si>
  <si>
    <t>31231027331</t>
  </si>
  <si>
    <t>chaunguyen.31231027331@st.ueh.edu.vn</t>
  </si>
  <si>
    <t>iambaochau0910@gmail.com</t>
  </si>
  <si>
    <t>31231024382</t>
  </si>
  <si>
    <t>Nguyễn Gia Thịnh</t>
  </si>
  <si>
    <t>thinhnguyen.31231024382@st.ueh.edu.vn</t>
  </si>
  <si>
    <t>giathinhnguyen148@gmail.com</t>
  </si>
  <si>
    <t>31231023889</t>
  </si>
  <si>
    <t>Dương Nguyễn Nhật</t>
  </si>
  <si>
    <t>Dương Nguyễn Nhật Minh</t>
  </si>
  <si>
    <t>minhduong.31231023889@st.ueh.edu.vn</t>
  </si>
  <si>
    <t>duongnguyennhatminh26112005@gmail.com</t>
  </si>
  <si>
    <t>31231020189</t>
  </si>
  <si>
    <t>Đinh Ngọc Yến Vy</t>
  </si>
  <si>
    <t>vydinh.31231020189@st.ueh.edu.vn</t>
  </si>
  <si>
    <t>dinhngyenvy07@gmail.com</t>
  </si>
  <si>
    <t>31231025013</t>
  </si>
  <si>
    <t>Hoán</t>
  </si>
  <si>
    <t>Phạm Ngọc Hoán</t>
  </si>
  <si>
    <t>hoanpham.31231025013@st.ueh.edu.vn</t>
  </si>
  <si>
    <t>hoanpham3319@gmail.com</t>
  </si>
  <si>
    <t>31231023903</t>
  </si>
  <si>
    <t>yennguyen.31231023903@st.ueh.edu.vn</t>
  </si>
  <si>
    <t>haiyenlk2020lk@gmail.com</t>
  </si>
  <si>
    <t>31231025012</t>
  </si>
  <si>
    <t>Nguyễn Duy Bảo</t>
  </si>
  <si>
    <t>baonguyen.31231025012@st.ueh.edu.vn</t>
  </si>
  <si>
    <t>duybaonguyen3105@gmail.com</t>
  </si>
  <si>
    <t>31231024536</t>
  </si>
  <si>
    <t>Đào Thị Hồng</t>
  </si>
  <si>
    <t>Đào Thị Hồng Phượng</t>
  </si>
  <si>
    <t>phuongdao.31231024536@st.ueh.edu.vn</t>
  </si>
  <si>
    <t>Hongphuongbinhlong@gmail.com</t>
  </si>
  <si>
    <t>31231027946</t>
  </si>
  <si>
    <t>Bế Ngọc</t>
  </si>
  <si>
    <t>Bế Ngọc Hải</t>
  </si>
  <si>
    <t>haibe.31231027946@st.ueh.edu.vn</t>
  </si>
  <si>
    <t>bengochai1003@gmail.com</t>
  </si>
  <si>
    <t>31231024445</t>
  </si>
  <si>
    <t>Lâm Quốc</t>
  </si>
  <si>
    <t>Lâm Quốc Cường</t>
  </si>
  <si>
    <t>cuonglam.31231024445@st.ueh.edu.vn</t>
  </si>
  <si>
    <t>cuonglam346@gmail.com</t>
  </si>
  <si>
    <t>31231025598</t>
  </si>
  <si>
    <t>Nguyễn Ngọc Xuân Lan</t>
  </si>
  <si>
    <t>lannguyen.31231025598@st.ueh.edu.vn</t>
  </si>
  <si>
    <t>Nguyenngocxuanlan05@gmail.com</t>
  </si>
  <si>
    <t>31231025618</t>
  </si>
  <si>
    <t>Dương Thị Thanh</t>
  </si>
  <si>
    <t>Dương Thị Thanh Hiền</t>
  </si>
  <si>
    <t>hienduong.31231025618@st.ueh.edu.vn</t>
  </si>
  <si>
    <t>duongthithanhhien27052005@gmail.com</t>
  </si>
  <si>
    <t>31231027957</t>
  </si>
  <si>
    <t>Lò Minh</t>
  </si>
  <si>
    <t>Lò Minh Trang</t>
  </si>
  <si>
    <t>10/02/2004</t>
  </si>
  <si>
    <t>tranglo.31231027957@st.ueh.edu.vn</t>
  </si>
  <si>
    <t>mihtrang2020@gmail.com</t>
  </si>
  <si>
    <t>31231025289</t>
  </si>
  <si>
    <t>Nguyễn Đình Phong</t>
  </si>
  <si>
    <t>phongnguyen.31231025289@st.ueh.edu.vn</t>
  </si>
  <si>
    <t>phong260199@gmail.com</t>
  </si>
  <si>
    <t>31231026350</t>
  </si>
  <si>
    <t>Nguyễn Sỹ Vân</t>
  </si>
  <si>
    <t>Nguyễn Sỹ Vân Ly</t>
  </si>
  <si>
    <t>lynguyen.31231026350@st.ueh.edu.vn</t>
  </si>
  <si>
    <t>lylinguyen25@gmail.com</t>
  </si>
  <si>
    <t>31231027259</t>
  </si>
  <si>
    <t>Dương Bá Thanh</t>
  </si>
  <si>
    <t>Dương Bá Thanh Lương</t>
  </si>
  <si>
    <t>luongduong.31231027259@st.ueh.edu.vn</t>
  </si>
  <si>
    <t>thanhluong235691@gmail.com</t>
  </si>
  <si>
    <t>31231026195</t>
  </si>
  <si>
    <t>Võ Bá</t>
  </si>
  <si>
    <t>Võ Bá Đạt</t>
  </si>
  <si>
    <t>datvo.31231026195@st.ueh.edu.vn</t>
  </si>
  <si>
    <t>vobadatmtpm@gmail.com</t>
  </si>
  <si>
    <t>31231022611</t>
  </si>
  <si>
    <t>Cao Thái Xuân</t>
  </si>
  <si>
    <t>Cao Thái Xuân Yến</t>
  </si>
  <si>
    <t>yencao.31231022611@st.ueh.edu.vn</t>
  </si>
  <si>
    <t>cao.xuanyen05@gmail.com</t>
  </si>
  <si>
    <t>31231027280</t>
  </si>
  <si>
    <t>Bùi Thị Như</t>
  </si>
  <si>
    <t>Bùi Thị Như Ý</t>
  </si>
  <si>
    <t>Sơn La</t>
  </si>
  <si>
    <t>ybui.31231027280@st.ueh.edu.vn</t>
  </si>
  <si>
    <t>buinhuy2018@gmail.com</t>
  </si>
  <si>
    <t>31231024568</t>
  </si>
  <si>
    <t>Nguyễn Đăng Anh</t>
  </si>
  <si>
    <t>Nguyễn Đăng Anh Tuấn</t>
  </si>
  <si>
    <t>tuannguyen.31231024568@st.ueh.edu.vn</t>
  </si>
  <si>
    <t>nguyndanhtuan1008@gmail.com</t>
  </si>
  <si>
    <t>31231026798</t>
  </si>
  <si>
    <t>quynhtran.31231026798@st.ueh.edu.vn</t>
  </si>
  <si>
    <t>trannhuquynh050205@gmail.com</t>
  </si>
  <si>
    <t>31231025859</t>
  </si>
  <si>
    <t>Phạm Nguyễn Bảo</t>
  </si>
  <si>
    <t>Phạm Nguyễn Bảo Như</t>
  </si>
  <si>
    <t>nhupham.31231025859@st.ueh.edu.vn</t>
  </si>
  <si>
    <t>phamnguyenbaonhu.9g@gmail.com</t>
  </si>
  <si>
    <t>31231020107</t>
  </si>
  <si>
    <t>Nguyễn Hồ Phương Anh</t>
  </si>
  <si>
    <t>anhnguyen.31231020107@st.ueh.edu.vn</t>
  </si>
  <si>
    <t>phuonganhnguyenho1501@gmail.com</t>
  </si>
  <si>
    <t>31231025861</t>
  </si>
  <si>
    <t>Nguyễn Lê Bảo Ngọc</t>
  </si>
  <si>
    <t>ngocnguyen.31231025861@st.ueh.edu.vn</t>
  </si>
  <si>
    <t>nguyenlebaongoc23267@gmail.com</t>
  </si>
  <si>
    <t>31231022781</t>
  </si>
  <si>
    <t>Nguyễn Phước Thịnh</t>
  </si>
  <si>
    <t>thinhnguyen.31231022781@st.ueh.edu.vn</t>
  </si>
  <si>
    <t>thinhnp.h.2023@gmail.com</t>
  </si>
  <si>
    <t>31231025535</t>
  </si>
  <si>
    <t>Huỳnh Đông</t>
  </si>
  <si>
    <t>Huỳnh Đông Trân</t>
  </si>
  <si>
    <t>tranhuynh.31231025535@st.ueh.edu.vn</t>
  </si>
  <si>
    <t>huynhdongtrannt79@gmail.com</t>
  </si>
  <si>
    <t>31231027752</t>
  </si>
  <si>
    <t>Lê Thị Linh</t>
  </si>
  <si>
    <t>linhle.31231027752@st.ueh.edu.vn</t>
  </si>
  <si>
    <t>lethiling1202@gmail.com</t>
  </si>
  <si>
    <t>31231027485</t>
  </si>
  <si>
    <t>Hoàng Hữu</t>
  </si>
  <si>
    <t>Hoàng Hữu Hưng</t>
  </si>
  <si>
    <t>hunghoang.31231027485@st.ueh.edu.vn</t>
  </si>
  <si>
    <t>hhh.hhh.2903@gmail.com</t>
  </si>
  <si>
    <t>31231024358</t>
  </si>
  <si>
    <t>Phạm Hữu Thiên</t>
  </si>
  <si>
    <t>Phạm Hữu Thiên Ân</t>
  </si>
  <si>
    <t>anpham.31231024358@st.ueh.edu.vn</t>
  </si>
  <si>
    <t>thienanbst@gmail.com</t>
  </si>
  <si>
    <t>31231022771</t>
  </si>
  <si>
    <t>Nguyễn Thị Tuyết Nhung</t>
  </si>
  <si>
    <t>nhungnguyen.31231022771@st.ueh.edu.vn</t>
  </si>
  <si>
    <t>nguyenthituyetnhungnqkk@gmail.com</t>
  </si>
  <si>
    <t>31231022852</t>
  </si>
  <si>
    <t>Đỗ Thu</t>
  </si>
  <si>
    <t>Đỗ Thu Nga</t>
  </si>
  <si>
    <t>ngado.31231022852@st.ueh.edu.vn</t>
  </si>
  <si>
    <t>thungatvvt2005@gmail.com</t>
  </si>
  <si>
    <t>31231025385</t>
  </si>
  <si>
    <t>Đỗ Nhật Khanh</t>
  </si>
  <si>
    <t>khanhdo.31231025385@st.ueh.edu.vn</t>
  </si>
  <si>
    <t>dokhanh2165@gmail.com</t>
  </si>
  <si>
    <t>31231026974</t>
  </si>
  <si>
    <t>Phạm Phương Dung</t>
  </si>
  <si>
    <t>dungpham.31231026974@st.ueh.edu.vn</t>
  </si>
  <si>
    <t>phamphuongdung0308@gmail.com</t>
  </si>
  <si>
    <t>31231026165</t>
  </si>
  <si>
    <t>Nguyễn Hồng Đức</t>
  </si>
  <si>
    <t>ducnguyen.31231026165@st.ueh.edu.vn</t>
  </si>
  <si>
    <t>nguyenhongduc.160805@gmail.com</t>
  </si>
  <si>
    <t>31231023276</t>
  </si>
  <si>
    <t>Lê Phụng</t>
  </si>
  <si>
    <t>Lê Phụng Tiên</t>
  </si>
  <si>
    <t>tienle.31231023276@st.ueh.edu.vn</t>
  </si>
  <si>
    <t>lptienn2206@gmail.com</t>
  </si>
  <si>
    <t>31231023132</t>
  </si>
  <si>
    <t>Nguyễn Văn Duy</t>
  </si>
  <si>
    <t>duynguyen.31231023132@st.ueh.edu.vn</t>
  </si>
  <si>
    <t>nguyenduy14012005@gmail.com</t>
  </si>
  <si>
    <t>31231026068</t>
  </si>
  <si>
    <t>Nguyễn Thị Mỹ Na</t>
  </si>
  <si>
    <t>nanguyen.31231026068@st.ueh.edu.vn</t>
  </si>
  <si>
    <t>nana2k5.py@gmail.com</t>
  </si>
  <si>
    <t>31231021408</t>
  </si>
  <si>
    <t>Phan Lê Phú</t>
  </si>
  <si>
    <t>Phan Lê Phú Thành</t>
  </si>
  <si>
    <t>thanhphan.31231021408@st.ueh.edu.vn</t>
  </si>
  <si>
    <t>phuthanh8363@gmail.com</t>
  </si>
  <si>
    <t>31231021315</t>
  </si>
  <si>
    <t>Trần Nguyễn Nhật</t>
  </si>
  <si>
    <t>Trần Nguyễn Nhật Huy</t>
  </si>
  <si>
    <t>huytran.31231021315@st.ueh.edu.vn</t>
  </si>
  <si>
    <t>Gloriousday.1607@gmail.com</t>
  </si>
  <si>
    <t>31231027305</t>
  </si>
  <si>
    <t>Đỗ Thanh Thảo</t>
  </si>
  <si>
    <t>Đỗ Thanh Thảo Phương</t>
  </si>
  <si>
    <t>phuongdo.31231027305@st.ueh.edu.vn</t>
  </si>
  <si>
    <t>phuongthao150705@gmail.com</t>
  </si>
  <si>
    <t>31231020821</t>
  </si>
  <si>
    <t>linhnguyen.31231020821@st.ueh.edu.vn</t>
  </si>
  <si>
    <t>nguyenkhanhlinh24092005@gmail.com</t>
  </si>
  <si>
    <t>31231020816</t>
  </si>
  <si>
    <t>Hồ Ngọc</t>
  </si>
  <si>
    <t>Hồ Ngọc Thảo</t>
  </si>
  <si>
    <t>thaoho.31231020816@st.ueh.edu.vn</t>
  </si>
  <si>
    <t>ngocthaor22@gmail.com</t>
  </si>
  <si>
    <t>31231022037</t>
  </si>
  <si>
    <t>Phan Nguyễn Ngọc</t>
  </si>
  <si>
    <t>Phan Nguyễn Ngọc Lan</t>
  </si>
  <si>
    <t>lanphan.31231022037@st.ueh.edu.vn</t>
  </si>
  <si>
    <t>lanphan27112005@gmail.com</t>
  </si>
  <si>
    <t>31231020935</t>
  </si>
  <si>
    <t>Ngô Thị Khánh Nhi</t>
  </si>
  <si>
    <t>nhingo.31231020935@st.ueh.edu.vn</t>
  </si>
  <si>
    <t>ngothikhanhnhi@gmail.com</t>
  </si>
  <si>
    <t>31231020945</t>
  </si>
  <si>
    <t>Nguyễn Phan Nam</t>
  </si>
  <si>
    <t>Nguyễn Phan Nam Anh</t>
  </si>
  <si>
    <t>anhnguyen.31231020945@st.ueh.edu.vn</t>
  </si>
  <si>
    <t>Namanh.np05@gmail.com</t>
  </si>
  <si>
    <t>31231020957</t>
  </si>
  <si>
    <t>La Phương</t>
  </si>
  <si>
    <t>La Phương Nguyên</t>
  </si>
  <si>
    <t>nguyenla.31231020957@st.ueh.edu.vn</t>
  </si>
  <si>
    <t>pnguyn05@gmail.com</t>
  </si>
  <si>
    <t>31231020831</t>
  </si>
  <si>
    <t>Nguyễn Thị Kiều Oanh</t>
  </si>
  <si>
    <t>oanhnguyen.31231020831@st.ueh.edu.vn</t>
  </si>
  <si>
    <t>kieuoanh231218@gmail.com</t>
  </si>
  <si>
    <t>31231020889</t>
  </si>
  <si>
    <t>Hà Thu</t>
  </si>
  <si>
    <t>Hà Thu Huyền</t>
  </si>
  <si>
    <t>huyenha.31231020889@st.ueh.edu.vn</t>
  </si>
  <si>
    <t>hathuhuyentdn@gmail.com</t>
  </si>
  <si>
    <t>31231020851</t>
  </si>
  <si>
    <t>Lê Nam</t>
  </si>
  <si>
    <t>Lê Nam Phương</t>
  </si>
  <si>
    <t>phuongle.31231020851@st.ueh.edu.vn</t>
  </si>
  <si>
    <t>namphuong191005@gmail.com</t>
  </si>
  <si>
    <t>31231020853</t>
  </si>
  <si>
    <t>khoinguyen.31231020853@st.ueh.edu.vn</t>
  </si>
  <si>
    <t>Khoiminhkhoi190905@gmail.com</t>
  </si>
  <si>
    <t>31231020854</t>
  </si>
  <si>
    <t>Trần Kim Ngọc</t>
  </si>
  <si>
    <t>ngoctran.31231020854@st.ueh.edu.vn</t>
  </si>
  <si>
    <t>ngockimm3103@gmail.com</t>
  </si>
  <si>
    <t>31231021968</t>
  </si>
  <si>
    <t>Nguyễn Vũ Kim</t>
  </si>
  <si>
    <t>Nguyễn Vũ Kim Anh</t>
  </si>
  <si>
    <t>anhnguyen.31231021968@st.ueh.edu.vn</t>
  </si>
  <si>
    <t>Kanhng06@gmail.com</t>
  </si>
  <si>
    <t>31231020722</t>
  </si>
  <si>
    <t>Lê Mai</t>
  </si>
  <si>
    <t>Lê Mai Phương</t>
  </si>
  <si>
    <t>phuongle.31231020722@st.ueh.edu.vn</t>
  </si>
  <si>
    <t>maiphuongle17705@gmail.com</t>
  </si>
  <si>
    <t>31231020922</t>
  </si>
  <si>
    <t>Tạ Lê Khôi</t>
  </si>
  <si>
    <t>Tạ Lê Khôi Nguyên</t>
  </si>
  <si>
    <t>nguyenta.31231020922@st.ueh.edu.vn</t>
  </si>
  <si>
    <t>talekhoinguyen2005@gmail.com</t>
  </si>
  <si>
    <t>31231020930</t>
  </si>
  <si>
    <t>Trần Mỹ Hạnh</t>
  </si>
  <si>
    <t>hanhtran.31231020930@st.ueh.edu.vn</t>
  </si>
  <si>
    <t>hanhtran190605@gmail.com</t>
  </si>
  <si>
    <t>31231020896</t>
  </si>
  <si>
    <t>Phạm Quỳnh Châu</t>
  </si>
  <si>
    <t>Phạm Quỳnh Châu Uyên</t>
  </si>
  <si>
    <t>uyenpham.31231020896@st.ueh.edu.vn</t>
  </si>
  <si>
    <t>chauuyen.pham05@gmail.com</t>
  </si>
  <si>
    <t>31231027524</t>
  </si>
  <si>
    <t>Nguyễn Huỳnh Thanh</t>
  </si>
  <si>
    <t>Nguyễn Huỳnh Thanh Thúy</t>
  </si>
  <si>
    <t>thuynguyen.31231027524@st.ueh.edu.vn</t>
  </si>
  <si>
    <t>nhtthuy54@gmail.com</t>
  </si>
  <si>
    <t>31231020902</t>
  </si>
  <si>
    <t>Phan Khánh An</t>
  </si>
  <si>
    <t>anphan.31231020902@st.ueh.edu.vn</t>
  </si>
  <si>
    <t>phankhanhan31205@gmail.com</t>
  </si>
  <si>
    <t>31231020938</t>
  </si>
  <si>
    <t>Hồ Hữu</t>
  </si>
  <si>
    <t>Hồ Hữu Thịnh</t>
  </si>
  <si>
    <t>thinhho.31231020938@st.ueh.edu.vn</t>
  </si>
  <si>
    <t>hht2107@gmail.com</t>
  </si>
  <si>
    <t>31231020724</t>
  </si>
  <si>
    <t>Nguyễn Phương Thanh</t>
  </si>
  <si>
    <t>thanhnguyen.31231020724@st.ueh.edu.vn</t>
  </si>
  <si>
    <t>thanhdethuong10@gmail.com</t>
  </si>
  <si>
    <t>31231020978</t>
  </si>
  <si>
    <t>Nguyễn Anh Quân</t>
  </si>
  <si>
    <t>quannguyen.31231020978@st.ueh.edu.vn</t>
  </si>
  <si>
    <t>aquandsd@gmail.com</t>
  </si>
  <si>
    <t>31231021852</t>
  </si>
  <si>
    <t>Phạm Quang Đại</t>
  </si>
  <si>
    <t>daipham.31231021852@st.ueh.edu.vn</t>
  </si>
  <si>
    <t>qdai8185@gmail.com</t>
  </si>
  <si>
    <t>31231021878</t>
  </si>
  <si>
    <t>Nguyễn Việt Quang Vinh</t>
  </si>
  <si>
    <t>vinhnguyen.31231021878@st.ueh.edu.vn</t>
  </si>
  <si>
    <t>nguyenvietquangvinh0803@gmail.com</t>
  </si>
  <si>
    <t>31231021767</t>
  </si>
  <si>
    <t>Lê Đỗ Phương</t>
  </si>
  <si>
    <t>Lê Đỗ Phương Thuỳ</t>
  </si>
  <si>
    <t>thuyle.31231021767@st.ueh.edu.vn</t>
  </si>
  <si>
    <t>ledophuongthuy05@gmail.com</t>
  </si>
  <si>
    <t>31231026504</t>
  </si>
  <si>
    <t>Nguyễn Đức Tuấn</t>
  </si>
  <si>
    <t>Nguyễn Đức Tuấn Anh</t>
  </si>
  <si>
    <t>06/09/2003</t>
  </si>
  <si>
    <t>anhnguyen.31231026504@st.ueh.edu.vn</t>
  </si>
  <si>
    <t>tuananhh231@gmail.com</t>
  </si>
  <si>
    <t>31231026514</t>
  </si>
  <si>
    <t>Nguyễn Minh Việt</t>
  </si>
  <si>
    <t>vietnguyen.31231026514@st.ueh.edu.vn</t>
  </si>
  <si>
    <t>vn300003@gmail.com</t>
  </si>
  <si>
    <t>31231027593</t>
  </si>
  <si>
    <t>Bùi Đình</t>
  </si>
  <si>
    <t>Bùi Đình Huy</t>
  </si>
  <si>
    <t>huybui.31231027593@st.ueh.edu.vn</t>
  </si>
  <si>
    <t>dh3366939@gmail.com</t>
  </si>
  <si>
    <t>31231027749</t>
  </si>
  <si>
    <t>Trần Thị Kim</t>
  </si>
  <si>
    <t>Trần Thị Kim Anh</t>
  </si>
  <si>
    <t>anhtran.31231027749@st.ueh.edu.vn</t>
  </si>
  <si>
    <t>kimanh040490@gmail.com</t>
  </si>
  <si>
    <t>31231027714</t>
  </si>
  <si>
    <t>Nguyễn Thị Khánh Linh</t>
  </si>
  <si>
    <t>linhnguyen.31231027714@st.ueh.edu.vn</t>
  </si>
  <si>
    <t>linhcamille2005@gmail.com</t>
  </si>
  <si>
    <t>31231024863</t>
  </si>
  <si>
    <t>Thị Nhã</t>
  </si>
  <si>
    <t>Thị Nhã Thi</t>
  </si>
  <si>
    <t>thithi.31231024863@st.ueh.edu.vn</t>
  </si>
  <si>
    <t>nthibari@gmail.com</t>
  </si>
  <si>
    <t>31231021933</t>
  </si>
  <si>
    <t>Nguyễn Khánh Quỳnh</t>
  </si>
  <si>
    <t>quynhnguyen.31231021933@st.ueh.edu.vn</t>
  </si>
  <si>
    <t>stanbwi.khanhquynh@gmail.com</t>
  </si>
  <si>
    <t>31231025019</t>
  </si>
  <si>
    <t>Nại Lê Minh</t>
  </si>
  <si>
    <t>Nại Lê Minh Khôi</t>
  </si>
  <si>
    <t>khoinai.31231025019@st.ueh.edu.vn</t>
  </si>
  <si>
    <t>naileminhkhoi@gmail.com</t>
  </si>
  <si>
    <t>31231022821</t>
  </si>
  <si>
    <t>Lê Công Hiếu</t>
  </si>
  <si>
    <t>hieule.31231022821@st.ueh.edu.vn</t>
  </si>
  <si>
    <t>conghieu241105@gmail.com</t>
  </si>
  <si>
    <t>31231027723</t>
  </si>
  <si>
    <t>Lê Ngọc Anh</t>
  </si>
  <si>
    <t>anhle.31231027723@st.ueh.edu.vn</t>
  </si>
  <si>
    <t>ngocanhle010105@gmail.com</t>
  </si>
  <si>
    <t>31231022077</t>
  </si>
  <si>
    <t>Triệu Gia</t>
  </si>
  <si>
    <t>Triệu Gia Ái</t>
  </si>
  <si>
    <t>aitrieu.31231022077@st.ueh.edu.vn</t>
  </si>
  <si>
    <t>aig7435@gmail.com</t>
  </si>
  <si>
    <t>31231023333</t>
  </si>
  <si>
    <t>Nguyễn Nhật Phương</t>
  </si>
  <si>
    <t>Nguyễn Nhật Phương Châu</t>
  </si>
  <si>
    <t>chaunguyen.31231023333@st.ueh.edu.vn</t>
  </si>
  <si>
    <t>phuongchau21102005@gmail.com</t>
  </si>
  <si>
    <t>31231027029</t>
  </si>
  <si>
    <t>nhinguyen.31231027029@st.ueh.edu.vn</t>
  </si>
  <si>
    <t>Nhi050897@gmail.com</t>
  </si>
  <si>
    <t>31231025981</t>
  </si>
  <si>
    <t>Huỳnh Dương Hải</t>
  </si>
  <si>
    <t>Huỳnh Dương Hải Hà</t>
  </si>
  <si>
    <t>hahuynh.31231025981@st.ueh.edu.vn</t>
  </si>
  <si>
    <t>haiha.pye@gmail.com</t>
  </si>
  <si>
    <t>31231022118</t>
  </si>
  <si>
    <t>Đỗ Ngọc Cẩm</t>
  </si>
  <si>
    <t>Đỗ Ngọc Cẩm Tú</t>
  </si>
  <si>
    <t>tudo.31231022118@st.ueh.edu.vn</t>
  </si>
  <si>
    <t>dongoccamtu2109@gmail.com</t>
  </si>
  <si>
    <t>31231027274</t>
  </si>
  <si>
    <t>Phan Ngọc Thanh</t>
  </si>
  <si>
    <t>Phan Ngọc Thanh Châu</t>
  </si>
  <si>
    <t>chauphan.31231027274@st.ueh.edu.vn</t>
  </si>
  <si>
    <t>thanhchau20052610@gmail.com</t>
  </si>
  <si>
    <t>31231020184</t>
  </si>
  <si>
    <t>Trương Tuệ</t>
  </si>
  <si>
    <t>Trương Tuệ Lâm</t>
  </si>
  <si>
    <t>lamtruong.31231020184@st.ueh.edu.vn</t>
  </si>
  <si>
    <t>truongtuelam193@gmail.com</t>
  </si>
  <si>
    <t>31231022491</t>
  </si>
  <si>
    <t>Bùi Tấn</t>
  </si>
  <si>
    <t>Bùi Tấn Thịnh</t>
  </si>
  <si>
    <t>thinhbui.31231022491@st.ueh.edu.vn</t>
  </si>
  <si>
    <t>Tanthinh9a4@gmail.com</t>
  </si>
  <si>
    <t>31231025092</t>
  </si>
  <si>
    <t>Bùi Phương Dung</t>
  </si>
  <si>
    <t>dungbui.31231025092@st.ueh.edu.vn</t>
  </si>
  <si>
    <t>buiphuongdung032005@gmail.com</t>
  </si>
  <si>
    <t>31231026181</t>
  </si>
  <si>
    <t>Thái Trần Khánh</t>
  </si>
  <si>
    <t>Thái Trần Khánh Ngọc</t>
  </si>
  <si>
    <t>ngocthai.31231026181@st.ueh.edu.vn</t>
  </si>
  <si>
    <t>sarahthai0705@gmail.com</t>
  </si>
  <si>
    <t>31231024005</t>
  </si>
  <si>
    <t>hantran.31231024005@st.ueh.edu.vn</t>
  </si>
  <si>
    <t>trangiahan12122005@gmail.com</t>
  </si>
  <si>
    <t>31231026618</t>
  </si>
  <si>
    <t>phucle.31231026618@st.ueh.edu.vn</t>
  </si>
  <si>
    <t>lehoangan12122013@gmail.com</t>
  </si>
  <si>
    <t>31231027272</t>
  </si>
  <si>
    <t>Dương Lê Bảo</t>
  </si>
  <si>
    <t>Dương Lê Bảo Châu</t>
  </si>
  <si>
    <t>09/01/2004</t>
  </si>
  <si>
    <t>chauduong.31231027272@st.ueh.edu.vn</t>
  </si>
  <si>
    <t>duonglebaochau2004@gmail.com</t>
  </si>
  <si>
    <t>31231020247</t>
  </si>
  <si>
    <t>Huỳnh Kim</t>
  </si>
  <si>
    <t>Huỳnh Kim Nguyên</t>
  </si>
  <si>
    <t>nguyenhuynh.31231020247@st.ueh.edu.vn</t>
  </si>
  <si>
    <t>hnguyenhuynh926@gmail.com</t>
  </si>
  <si>
    <t>31231020489</t>
  </si>
  <si>
    <t>nhinguyen.31231020489@st.ueh.edu.vn</t>
  </si>
  <si>
    <t>nhiheovn123@gmail.com</t>
  </si>
  <si>
    <t>31231022773</t>
  </si>
  <si>
    <t>trucnguyen.31231022773@st.ueh.edu.vn</t>
  </si>
  <si>
    <t>ntruc24122005@gmail.com</t>
  </si>
  <si>
    <t>31231023527</t>
  </si>
  <si>
    <t>Nguyễn Thị Yến Ngân</t>
  </si>
  <si>
    <t>ngannguyen.31231023527@st.ueh.edu.vn</t>
  </si>
  <si>
    <t>nguyenthiyenngan2021ht@gmail.com</t>
  </si>
  <si>
    <t>31231023569</t>
  </si>
  <si>
    <t>Thạch Thái Kiều</t>
  </si>
  <si>
    <t>Thạch Thái Kiều My</t>
  </si>
  <si>
    <t>18/01/2004</t>
  </si>
  <si>
    <t>mythach.31231023569@st.ueh.edu.vn</t>
  </si>
  <si>
    <t>junghoseok180294180104@gmail.com</t>
  </si>
  <si>
    <t>31231023537</t>
  </si>
  <si>
    <t>Trần Ngọc Gia</t>
  </si>
  <si>
    <t>Trần Ngọc Gia Linh</t>
  </si>
  <si>
    <t>linhtran.31231023537@st.ueh.edu.vn</t>
  </si>
  <si>
    <t>tranngocgialinh1510@gmail.com</t>
  </si>
  <si>
    <t>31231025975</t>
  </si>
  <si>
    <t>Dương Thanh</t>
  </si>
  <si>
    <t>Chép</t>
  </si>
  <si>
    <t>Dương Thanh Chép</t>
  </si>
  <si>
    <t>chepduong.31231025975@st.ueh.edu.vn</t>
  </si>
  <si>
    <t>thanhchep05@gmail.com</t>
  </si>
  <si>
    <t>31231024912</t>
  </si>
  <si>
    <t>Nguyễn Huỳnh Bảo</t>
  </si>
  <si>
    <t>Nguyễn Huỳnh Bảo Ngọc</t>
  </si>
  <si>
    <t>ngocnguyen.31231024912@st.ueh.edu.vn</t>
  </si>
  <si>
    <t>bylnnguyen1012@gmail.com</t>
  </si>
  <si>
    <t>31231025865</t>
  </si>
  <si>
    <t>Hồ Duy</t>
  </si>
  <si>
    <t>Hồ Duy Uyên</t>
  </si>
  <si>
    <t>uyenho.31231025865@st.ueh.edu.vn</t>
  </si>
  <si>
    <t>hoduyuyen2011@gmail.com</t>
  </si>
  <si>
    <t>31231026122</t>
  </si>
  <si>
    <t>Trình Nguyễn Thúy</t>
  </si>
  <si>
    <t>Trình Nguyễn Thúy Nhi</t>
  </si>
  <si>
    <t>nhitrinh.31231026122@st.ueh.edu.vn</t>
  </si>
  <si>
    <t>Nhin08119@gmail.com</t>
  </si>
  <si>
    <t>31221025994</t>
  </si>
  <si>
    <t>Phan Thị Bích</t>
  </si>
  <si>
    <t>Phan Thị Bích Thùy</t>
  </si>
  <si>
    <t>15/11/2004</t>
  </si>
  <si>
    <t>thuyphan.31221025994@st.ueh.edu.vn</t>
  </si>
  <si>
    <t>ptbthuy12345@gmail.com</t>
  </si>
  <si>
    <t>31231022983</t>
  </si>
  <si>
    <t>Đoàn Hoàng</t>
  </si>
  <si>
    <t>Đoàn Hoàng Như</t>
  </si>
  <si>
    <t>nhudoan.31231022983@st.ueh.edu.vn</t>
  </si>
  <si>
    <t>nhu.dhoang@gmail.com</t>
  </si>
  <si>
    <t>31231024508</t>
  </si>
  <si>
    <t>Trương Thị Thùy</t>
  </si>
  <si>
    <t>Trương Thị Thùy Tiên</t>
  </si>
  <si>
    <t>tientruong.31231024508@st.ueh.edu.vn</t>
  </si>
  <si>
    <t>truongthithuytien21082005@gmail.com</t>
  </si>
  <si>
    <t>31231023546</t>
  </si>
  <si>
    <t>Trần Thủy Tiên</t>
  </si>
  <si>
    <t>tientran.31231023546@st.ueh.edu.vn</t>
  </si>
  <si>
    <t>thuytientran1229@gmail.com</t>
  </si>
  <si>
    <t>31231026739</t>
  </si>
  <si>
    <t>Võ Thị Hồng Anh</t>
  </si>
  <si>
    <t>anhvo.31231026739@st.ueh.edu.vn</t>
  </si>
  <si>
    <t>honganhvo2304@gmail.com</t>
  </si>
  <si>
    <t>31231026735</t>
  </si>
  <si>
    <t>Phạm Minh Quang</t>
  </si>
  <si>
    <t>quangpham.31231026735@st.ueh.edu.vn</t>
  </si>
  <si>
    <t>pmq221204@gmail.com</t>
  </si>
  <si>
    <t>31231026736</t>
  </si>
  <si>
    <t>Lê Thanh Hà</t>
  </si>
  <si>
    <t>hale.31231026736@st.ueh.edu.vn</t>
  </si>
  <si>
    <t>0145009_ha@tunghia1.edu.vn</t>
  </si>
  <si>
    <t>31231026738</t>
  </si>
  <si>
    <t>Đỗ Thị Minh</t>
  </si>
  <si>
    <t>Đỗ Thị Minh Diệu</t>
  </si>
  <si>
    <t>dieudo.31231026738@st.ueh.edu.vn</t>
  </si>
  <si>
    <t>minhdieudo7@gmail.com</t>
  </si>
  <si>
    <t>31231023568</t>
  </si>
  <si>
    <t>Quách Thị Mỹ</t>
  </si>
  <si>
    <t>Quách Thị Mỹ Duyên</t>
  </si>
  <si>
    <t>12/12/2004</t>
  </si>
  <si>
    <t>duyenquach.31231023568@st.ueh.edu.vn</t>
  </si>
  <si>
    <t>quachmyduyen122@gmail.com</t>
  </si>
  <si>
    <t>31231022080</t>
  </si>
  <si>
    <t>Nguyễn Đặng</t>
  </si>
  <si>
    <t>Nguyễn Đặng Hải</t>
  </si>
  <si>
    <t>hainguyen.31231022080@st.ueh.edu.vn</t>
  </si>
  <si>
    <t>denghai2005@gmail.com</t>
  </si>
  <si>
    <t>31231023564</t>
  </si>
  <si>
    <t>Nguyễn Khôi</t>
  </si>
  <si>
    <t>Nguyễn Khôi Nguyên</t>
  </si>
  <si>
    <t>nguyennguyen.31231023564@st.ueh.edu.vn</t>
  </si>
  <si>
    <t>nguyenkhoinguyentptv20112005@gmail.com</t>
  </si>
  <si>
    <t>31231023562</t>
  </si>
  <si>
    <t>Diệp Đặng Gia</t>
  </si>
  <si>
    <t>Diệp Đặng Gia Hân</t>
  </si>
  <si>
    <t>handiep.31231023562@st.ueh.edu.vn</t>
  </si>
  <si>
    <t>ddgiahan2304@gmail.com</t>
  </si>
  <si>
    <t>31231022774</t>
  </si>
  <si>
    <t>Quách Nguyễn Huy</t>
  </si>
  <si>
    <t>Quách Nguyễn Huy Hùng</t>
  </si>
  <si>
    <t>hungquach.31231022774@st.ueh.edu.vn</t>
  </si>
  <si>
    <t>hhung3042005@gmail.com</t>
  </si>
  <si>
    <t>31231022265</t>
  </si>
  <si>
    <t>Phan Thái</t>
  </si>
  <si>
    <t>Phan Thái Nguyên</t>
  </si>
  <si>
    <t>nguyenphan.31231022265@st.ueh.edu.vn</t>
  </si>
  <si>
    <t>phanthainguyentp@gmail.com</t>
  </si>
  <si>
    <t>31231022262</t>
  </si>
  <si>
    <t>Trương Quốc</t>
  </si>
  <si>
    <t>Trương Quốc Khánh</t>
  </si>
  <si>
    <t>khanhtruong.31231022262@st.ueh.edu.vn</t>
  </si>
  <si>
    <t>truongquockhanha1.c3hn2020@gmail.com</t>
  </si>
  <si>
    <t>31231025464</t>
  </si>
  <si>
    <t>Kiều Thị Hồng</t>
  </si>
  <si>
    <t>Kiều Thị Hồng Việt</t>
  </si>
  <si>
    <t>vietkieu.31231025464@st.ueh.edu.vn</t>
  </si>
  <si>
    <t>vietkieu.170505@gmail.com</t>
  </si>
  <si>
    <t>31231026385</t>
  </si>
  <si>
    <t>Lê Thảo</t>
  </si>
  <si>
    <t>Lê Thảo Nguyên</t>
  </si>
  <si>
    <t>nguyenle.31231026385@st.ueh.edu.vn</t>
  </si>
  <si>
    <t>lethaonguyenarmy@gmail.com</t>
  </si>
  <si>
    <t>31231025936</t>
  </si>
  <si>
    <t>Võ Thị Bình</t>
  </si>
  <si>
    <t>binhvo.31231025936@st.ueh.edu.vn</t>
  </si>
  <si>
    <t>vtb22522005@gmail.com</t>
  </si>
  <si>
    <t>31231024924</t>
  </si>
  <si>
    <t>Võ Minh Hồng Hoa</t>
  </si>
  <si>
    <t>hoavo.31231024924@st.ueh.edu.vn</t>
  </si>
  <si>
    <t>Vominhhonghoa@gmail.com</t>
  </si>
  <si>
    <t>31231022673</t>
  </si>
  <si>
    <t>Nguyễn Nhật Khang</t>
  </si>
  <si>
    <t>khangnguyen.31231022673@st.ueh.edu.vn</t>
  </si>
  <si>
    <t>nhatkhang.bdg@gmail.com</t>
  </si>
  <si>
    <t>31231026389</t>
  </si>
  <si>
    <t>Đặng Trần Châu</t>
  </si>
  <si>
    <t>Đặng Trần Châu Anh</t>
  </si>
  <si>
    <t>anhdang.31231026389@st.ueh.edu.vn</t>
  </si>
  <si>
    <t>chauanhdang306@gmail.com</t>
  </si>
  <si>
    <t>31231023146</t>
  </si>
  <si>
    <t>Nguyễn Ánh Nguyệt</t>
  </si>
  <si>
    <t>nguyetnguyen.31231023146@st.ueh.edu.vn</t>
  </si>
  <si>
    <t>nanhnguyet205@gmail.com</t>
  </si>
  <si>
    <t>31231027456</t>
  </si>
  <si>
    <t>Trương Thảo</t>
  </si>
  <si>
    <t>Trương Thảo Nhi</t>
  </si>
  <si>
    <t>nhitruong.31231027456@st.ueh.edu.vn</t>
  </si>
  <si>
    <t>truongthaonhi221105@gmail.com</t>
  </si>
  <si>
    <t>31231026508</t>
  </si>
  <si>
    <t>Hà Khánh Đan</t>
  </si>
  <si>
    <t>danha.31231026508@st.ueh.edu.vn</t>
  </si>
  <si>
    <t>hkdannn255@gmail.com</t>
  </si>
  <si>
    <t>31231027660</t>
  </si>
  <si>
    <t>Nguyễn Anh Đức</t>
  </si>
  <si>
    <t>ducnguyen.31231027660@st.ueh.edu.vn</t>
  </si>
  <si>
    <t>anhducnguyen1303@gmail.com</t>
  </si>
  <si>
    <t>31231023842</t>
  </si>
  <si>
    <t>Phan Lê Kiều</t>
  </si>
  <si>
    <t>Phan Lê Kiều Trang</t>
  </si>
  <si>
    <t>trangphan.31231023842@st.ueh.edu.vn</t>
  </si>
  <si>
    <t>kieutrang07112019@gmail.com</t>
  </si>
  <si>
    <t>31231022186</t>
  </si>
  <si>
    <t>Võ Ngọc Cẩm</t>
  </si>
  <si>
    <t>Võ Ngọc Cẩm Tâm</t>
  </si>
  <si>
    <t>tamvo.31231022186@st.ueh.edu.vn</t>
  </si>
  <si>
    <t>camtam.020105@gmail.com</t>
  </si>
  <si>
    <t>31231022795</t>
  </si>
  <si>
    <t>Dương Thị Ngân</t>
  </si>
  <si>
    <t>Dương Thị Ngân Hà</t>
  </si>
  <si>
    <t>haduong.31231022795@st.ueh.edu.vn</t>
  </si>
  <si>
    <t>hadtn.a1.2023@gmail.com</t>
  </si>
  <si>
    <t>31231022187</t>
  </si>
  <si>
    <t>Cù Thị Thùy</t>
  </si>
  <si>
    <t>Cù Thị Thùy Trang</t>
  </si>
  <si>
    <t>trangcu.31231022187@st.ueh.edu.vn</t>
  </si>
  <si>
    <t>thuytranng.18@gmail.com</t>
  </si>
  <si>
    <t>31231026572</t>
  </si>
  <si>
    <t>Võ Thị Ngọc Khuê</t>
  </si>
  <si>
    <t>khuevo.31231026572@st.ueh.edu.vn</t>
  </si>
  <si>
    <t>khuengoctrump@gmail.com</t>
  </si>
  <si>
    <t>31231022547</t>
  </si>
  <si>
    <t>Phạm Thạch Khánh</t>
  </si>
  <si>
    <t>Phạm Thạch Khánh Luân</t>
  </si>
  <si>
    <t>luanpham.31231022547@st.ueh.edu.vn</t>
  </si>
  <si>
    <t>lkluankhanh02@gmail.com</t>
  </si>
  <si>
    <t>31231022190</t>
  </si>
  <si>
    <t>maitran.31231022190@st.ueh.edu.vn</t>
  </si>
  <si>
    <t>tranthanhmai20561@gmail.com</t>
  </si>
  <si>
    <t>31231025155</t>
  </si>
  <si>
    <t>Phan Thu</t>
  </si>
  <si>
    <t>Phan Thu Ngân</t>
  </si>
  <si>
    <t>nganphan.31231025155@st.ueh.edu.vn</t>
  </si>
  <si>
    <t>phanthungan22000055@gmail.com</t>
  </si>
  <si>
    <t>31231026898</t>
  </si>
  <si>
    <t>Nguyễn Vũ Thanh</t>
  </si>
  <si>
    <t>Nguyễn Vũ Thanh Giang</t>
  </si>
  <si>
    <t>giangnguyen.31231026898@st.ueh.edu.vn</t>
  </si>
  <si>
    <t>peaceofriveryawnnn@gmail.com</t>
  </si>
  <si>
    <t>31231024737</t>
  </si>
  <si>
    <t>Bùi Lâm Duy</t>
  </si>
  <si>
    <t>Bùi Lâm Duy Nghi</t>
  </si>
  <si>
    <t>nghibui.31231024737@st.ueh.edu.vn</t>
  </si>
  <si>
    <t>duynghi7749@gmail.com</t>
  </si>
  <si>
    <t>31231026900</t>
  </si>
  <si>
    <t>Nguyễn Đình Gia</t>
  </si>
  <si>
    <t>Nguyễn Đình Gia Huy</t>
  </si>
  <si>
    <t>huynguyen.31231026900@st.ueh.edu.vn</t>
  </si>
  <si>
    <t>nguyendinhgiahuy251005@gmail.com</t>
  </si>
  <si>
    <t>31231027942</t>
  </si>
  <si>
    <t>Nguyễn Thùy Trang</t>
  </si>
  <si>
    <t>Yên Bái</t>
  </si>
  <si>
    <t>trangnguyen.31231027942@st.ueh.edu.vn</t>
  </si>
  <si>
    <t>nguyenthuytrang910777@gmail.com</t>
  </si>
  <si>
    <t>31231025156</t>
  </si>
  <si>
    <t>Biện Bùi Duy</t>
  </si>
  <si>
    <t>Biện Bùi Duy Quang</t>
  </si>
  <si>
    <t>quangbien.31231025156@st.ueh.edu.vn</t>
  </si>
  <si>
    <t>duyq30976@gmail.com</t>
  </si>
  <si>
    <t>31231021560</t>
  </si>
  <si>
    <t>Nguyễn Huỳnh Bảo Tường</t>
  </si>
  <si>
    <t>tuongnguyen.31231021560@st.ueh.edu.vn</t>
  </si>
  <si>
    <t>nhbt0215@gmail.com</t>
  </si>
  <si>
    <t>31231020460</t>
  </si>
  <si>
    <t>Nguyễn Xuân Khoa</t>
  </si>
  <si>
    <t>khoanguyen.31231020460@st.ueh.edu.vn</t>
  </si>
  <si>
    <t>kn505773@gmail.com</t>
  </si>
  <si>
    <t>31231022069</t>
  </si>
  <si>
    <t>Nguyễn Tuấn Anh</t>
  </si>
  <si>
    <t>anhnguyen.31231022069@st.ueh.edu.vn</t>
  </si>
  <si>
    <t>Timmytuananh160605@gmail.com</t>
  </si>
  <si>
    <t>31231024758</t>
  </si>
  <si>
    <t>Nguyễn Trần Sông</t>
  </si>
  <si>
    <t>Nguyễn Trần Sông Hương</t>
  </si>
  <si>
    <t>huongnguyen.31231024758@st.ueh.edu.vn</t>
  </si>
  <si>
    <t>ntshuong121@gmail.com</t>
  </si>
  <si>
    <t>31231022024</t>
  </si>
  <si>
    <t>tramnguyen.31231022024@st.ueh.edu.vn</t>
  </si>
  <si>
    <t>bichtram12312345@gmail.com</t>
  </si>
  <si>
    <t>31231022023</t>
  </si>
  <si>
    <t>Nguyễn Hạnh</t>
  </si>
  <si>
    <t>Nguyễn Hạnh Trang</t>
  </si>
  <si>
    <t>trangnguyen.31231022023@st.ueh.edu.vn</t>
  </si>
  <si>
    <t>hanhtrang7a9@gmail.com</t>
  </si>
  <si>
    <t>31231022048</t>
  </si>
  <si>
    <t>Lương Mỹ</t>
  </si>
  <si>
    <t>Lương Mỹ Kim</t>
  </si>
  <si>
    <t>kimluong.31231022048@st.ueh.edu.vn</t>
  </si>
  <si>
    <t>luongmykim1508@gmail.com</t>
  </si>
  <si>
    <t>31231022000</t>
  </si>
  <si>
    <t>Nguyễn Trần Phương Nhi</t>
  </si>
  <si>
    <t>nhinguyen.31231022000@st.ueh.edu.vn</t>
  </si>
  <si>
    <t>phuongnhinguyentran05@gmail.com</t>
  </si>
  <si>
    <t>31231021943</t>
  </si>
  <si>
    <t>Huỳnh Bảo Thi</t>
  </si>
  <si>
    <t>thihuynh.31231021943@st.ueh.edu.vn</t>
  </si>
  <si>
    <t>huynhbaothi1@gmail.com</t>
  </si>
  <si>
    <t>31231022030</t>
  </si>
  <si>
    <t>Nguyễn Gia Huy</t>
  </si>
  <si>
    <t>huynguyen.31231022030@st.ueh.edu.vn</t>
  </si>
  <si>
    <t>nguyengiahuy20002@gmail.com</t>
  </si>
  <si>
    <t>31231022081</t>
  </si>
  <si>
    <t>Nguyễn Ngọc My</t>
  </si>
  <si>
    <t>20/12/2004</t>
  </si>
  <si>
    <t>mynguyen.31231022081@st.ueh.edu.vn</t>
  </si>
  <si>
    <t>mytoof2012@gmail.com</t>
  </si>
  <si>
    <t>31231022823</t>
  </si>
  <si>
    <t>Đinh Thị Mỹ</t>
  </si>
  <si>
    <t>Đinh Thị Mỹ Yên</t>
  </si>
  <si>
    <t>11/06/2004</t>
  </si>
  <si>
    <t>yendinh.31231022823@st.ueh.edu.vn</t>
  </si>
  <si>
    <t>dinhthimyyen0611@gmail.com</t>
  </si>
  <si>
    <t>31231022061</t>
  </si>
  <si>
    <t>phuongtran.31231022061@st.ueh.edu.vn</t>
  </si>
  <si>
    <t>phuongtran220611@gmail.com</t>
  </si>
  <si>
    <t>31231022042</t>
  </si>
  <si>
    <t>Bùi Ngọc Yến</t>
  </si>
  <si>
    <t>Bùi Ngọc Yến Nhi</t>
  </si>
  <si>
    <t>nhibui.31231022042@st.ueh.edu.vn</t>
  </si>
  <si>
    <t>buingocyennhilophaimot@gmail.com</t>
  </si>
  <si>
    <t>31231021942</t>
  </si>
  <si>
    <t>Hồ Anh Quốc</t>
  </si>
  <si>
    <t>quocho.31231021942@st.ueh.edu.vn</t>
  </si>
  <si>
    <t>qho439953@gmail.com</t>
  </si>
  <si>
    <t>31231025144</t>
  </si>
  <si>
    <t>Trương Công Thành</t>
  </si>
  <si>
    <t>Trương Công Thành Danh</t>
  </si>
  <si>
    <t>danhtruong.31231025144@st.ueh.edu.vn</t>
  </si>
  <si>
    <t>truongcongthanhdanh25@gmail.com</t>
  </si>
  <si>
    <t>31231022008</t>
  </si>
  <si>
    <t>Huỳnh Tâm Thanh</t>
  </si>
  <si>
    <t>Liêm</t>
  </si>
  <si>
    <t>Huỳnh Tâm Thanh Liêm</t>
  </si>
  <si>
    <t>liemhuynh.31231022008@st.ueh.edu.vn</t>
  </si>
  <si>
    <t>huynhthanhliem0934898934@gmail.com</t>
  </si>
  <si>
    <t>31231022016</t>
  </si>
  <si>
    <t>Trần Phương Hồng</t>
  </si>
  <si>
    <t>Trần Phương Hồng Ân</t>
  </si>
  <si>
    <t>antran.31231022016@st.ueh.edu.vn</t>
  </si>
  <si>
    <t>trphuonghongan@gmail.com</t>
  </si>
  <si>
    <t>31231022046</t>
  </si>
  <si>
    <t>Phạm Hồng Uyên</t>
  </si>
  <si>
    <t>Phạm Hồng Uyên Thảo</t>
  </si>
  <si>
    <t>thaopham.31231022046@st.ueh.edu.vn</t>
  </si>
  <si>
    <t>uyenthao0815@gmail.com</t>
  </si>
  <si>
    <t>31231025976</t>
  </si>
  <si>
    <t>Nguyễn Triệu Mẫn</t>
  </si>
  <si>
    <t>Nguyễn Triệu Mẫn Chi</t>
  </si>
  <si>
    <t>chinguyen.31231025976@st.ueh.edu.vn</t>
  </si>
  <si>
    <t>ntrieumanchi@gmail.com</t>
  </si>
  <si>
    <t>31231027090</t>
  </si>
  <si>
    <t>Nguyễn Lê Khánh Vy</t>
  </si>
  <si>
    <t>04/10/2003</t>
  </si>
  <si>
    <t>vynguyen.31231027090@st.ueh.edu.vn</t>
  </si>
  <si>
    <t>nguyenlekhanhvy1234@gmail.com</t>
  </si>
  <si>
    <t>31231022013</t>
  </si>
  <si>
    <t>Nguyễn Phạm Trâm</t>
  </si>
  <si>
    <t>Nguyễn Phạm Trâm Anh</t>
  </si>
  <si>
    <t>anhnguyen.31231022013@st.ueh.edu.vn</t>
  </si>
  <si>
    <t>phamtramanhn@gmail.com</t>
  </si>
  <si>
    <t>31231021124</t>
  </si>
  <si>
    <t>Lê Đoàn Kim</t>
  </si>
  <si>
    <t>Lê Đoàn Kim Phúc</t>
  </si>
  <si>
    <t>phucle.31231021124@st.ueh.edu.vn</t>
  </si>
  <si>
    <t>kimphucledoan155@gmail.com</t>
  </si>
  <si>
    <t>31231023294</t>
  </si>
  <si>
    <t>Lê Phạm Quỳnh</t>
  </si>
  <si>
    <t>Lê Phạm Quỳnh Anh</t>
  </si>
  <si>
    <t>anhle.31231023294@st.ueh.edu.vn</t>
  </si>
  <si>
    <t>quynhanh422005@gmail.com</t>
  </si>
  <si>
    <t>31231020919</t>
  </si>
  <si>
    <t>Nguyễn Hồ Thanh</t>
  </si>
  <si>
    <t>Nguyễn Hồ Thanh My</t>
  </si>
  <si>
    <t>mynguyen.31231020919@st.ueh.edu.vn</t>
  </si>
  <si>
    <t>nguyenhothanhmy123@gmail.com</t>
  </si>
  <si>
    <t>31231024792</t>
  </si>
  <si>
    <t>ngannguyen.31231024792@st.ueh.edu.vn</t>
  </si>
  <si>
    <t>kimngannguyenle1908@gmail.com</t>
  </si>
  <si>
    <t>31231021580</t>
  </si>
  <si>
    <t>Nguyễn Lê Đạt</t>
  </si>
  <si>
    <t>datnguyen.31231021580@st.ueh.edu.vn</t>
  </si>
  <si>
    <t>nguyenledat190405@gmail.com</t>
  </si>
  <si>
    <t>31231027517</t>
  </si>
  <si>
    <t>Trần Hoàng Quốc</t>
  </si>
  <si>
    <t>Trần Hoàng Quốc Khánh</t>
  </si>
  <si>
    <t>khanhtran.31231027517@st.ueh.edu.vn</t>
  </si>
  <si>
    <t>khanhquocht3@gmail.com</t>
  </si>
  <si>
    <t>31231021460</t>
  </si>
  <si>
    <t>Lê Vũ Ngọc Hân</t>
  </si>
  <si>
    <t>hanle.31231021460@st.ueh.edu.vn</t>
  </si>
  <si>
    <t>levungochan21205@gmail.com</t>
  </si>
  <si>
    <t>31231026822</t>
  </si>
  <si>
    <t>longnguyen.31231026822@st.ueh.edu.vn</t>
  </si>
  <si>
    <t>long4th4@gmail.com</t>
  </si>
  <si>
    <t>31231022892</t>
  </si>
  <si>
    <t>Nguyễn Phạm Hà Phương</t>
  </si>
  <si>
    <t>phuongnguyen.31231022892@st.ueh.edu.vn</t>
  </si>
  <si>
    <t>sarahhaphuong0506@gmail.com</t>
  </si>
  <si>
    <t>31231022011</t>
  </si>
  <si>
    <t>Hoàng Thị Vân</t>
  </si>
  <si>
    <t>Hoàng Thị Vân Anh</t>
  </si>
  <si>
    <t>anhhoang.31231022011@st.ueh.edu.vn</t>
  </si>
  <si>
    <t>jasminehoanganh02@gmail.com</t>
  </si>
  <si>
    <t>31231027550</t>
  </si>
  <si>
    <t>huyentran.31231027550@st.ueh.edu.vn</t>
  </si>
  <si>
    <t>ht914930@gmail.com</t>
  </si>
  <si>
    <t>31231022834</t>
  </si>
  <si>
    <t>Du Gia</t>
  </si>
  <si>
    <t>Du Gia Thịnh</t>
  </si>
  <si>
    <t>thinhdu.31231022834@st.ueh.edu.vn</t>
  </si>
  <si>
    <t>dugiathinh2023@gmail.com</t>
  </si>
  <si>
    <t>31231025887</t>
  </si>
  <si>
    <t>Huỳnh Anh Công</t>
  </si>
  <si>
    <t>conghuynh.31231025887@st.ueh.edu.vn</t>
  </si>
  <si>
    <t>0868837506hac@gmail.com</t>
  </si>
  <si>
    <t>31231022730</t>
  </si>
  <si>
    <t>Nguyễn Thanh Lợi</t>
  </si>
  <si>
    <t>loinguyen.31231022730@st.ueh.edu.vn</t>
  </si>
  <si>
    <t>thanhloit4@gmail.com</t>
  </si>
  <si>
    <t>31231021926</t>
  </si>
  <si>
    <t>Lâm Phan Anh</t>
  </si>
  <si>
    <t>Lâm Phan Anh Tuấn</t>
  </si>
  <si>
    <t>tuanlam.31231021926@st.ueh.edu.vn</t>
  </si>
  <si>
    <t>lamphananhtuan2108@gmail.com</t>
  </si>
  <si>
    <t>31231021925</t>
  </si>
  <si>
    <t>Nguyễn Trần Khánh Linh</t>
  </si>
  <si>
    <t>linhnguyen.31231021925@st.ueh.edu.vn</t>
  </si>
  <si>
    <t>nguyentrankhanhlinh8@gmail.com</t>
  </si>
  <si>
    <t>31231023677</t>
  </si>
  <si>
    <t>Hồ Phong</t>
  </si>
  <si>
    <t>Hồ Phong Điền</t>
  </si>
  <si>
    <t>dienho.31231023677@st.ueh.edu.vn</t>
  </si>
  <si>
    <t>hophongdien2005@gmail.com</t>
  </si>
  <si>
    <t>31231027184</t>
  </si>
  <si>
    <t>Phùng Khánh</t>
  </si>
  <si>
    <t>Phùng Khánh Hà</t>
  </si>
  <si>
    <t>haphung.31231027184@st.ueh.edu.vn</t>
  </si>
  <si>
    <t>khanhha.phung05@gmail.com</t>
  </si>
  <si>
    <t>31231021932</t>
  </si>
  <si>
    <t>Lê Hồng Phú</t>
  </si>
  <si>
    <t>phule.31231021932@st.ueh.edu.vn</t>
  </si>
  <si>
    <t>lehongphu2005@gmail.com</t>
  </si>
  <si>
    <t>31231025908</t>
  </si>
  <si>
    <t>Hồ Phạm Phương</t>
  </si>
  <si>
    <t>Hồ Phạm Phương Hoa</t>
  </si>
  <si>
    <t>hoaho.31231025908@st.ueh.edu.vn</t>
  </si>
  <si>
    <t>hoahophamphuong7@gmail.com</t>
  </si>
  <si>
    <t>31231022374</t>
  </si>
  <si>
    <t>Lê Minh Hiền</t>
  </si>
  <si>
    <t>hienle.31231022374@st.ueh.edu.vn</t>
  </si>
  <si>
    <t>minhhienkientuong@gmail.com</t>
  </si>
  <si>
    <t>31231021920</t>
  </si>
  <si>
    <t>Nguyễn Thành Khải</t>
  </si>
  <si>
    <t>khainguyen.31231021920@st.ueh.edu.vn</t>
  </si>
  <si>
    <t>khaipro09765@gmail.com</t>
  </si>
  <si>
    <t>31231021919</t>
  </si>
  <si>
    <t>quannguyen.31231021919@st.ueh.edu.vn</t>
  </si>
  <si>
    <t>nguyenanhquan221220055@gmail.com</t>
  </si>
  <si>
    <t>31231023670</t>
  </si>
  <si>
    <t>Nguyễn Quốc Uy</t>
  </si>
  <si>
    <t>uynguyen.31231023670@st.ueh.edu.vn</t>
  </si>
  <si>
    <t>doancongchien270690@gmail.com</t>
  </si>
  <si>
    <t>31231021918</t>
  </si>
  <si>
    <t>Nguyễn Trí Dũng</t>
  </si>
  <si>
    <t>dungnguyen.31231021918@st.ueh.edu.vn</t>
  </si>
  <si>
    <t>nguyentridung19082005@gmail.com</t>
  </si>
  <si>
    <t>31231025736</t>
  </si>
  <si>
    <t>Lê Vũ Anh</t>
  </si>
  <si>
    <t>Lê Vũ Anh Thư</t>
  </si>
  <si>
    <t>thule.31231025736@st.ueh.edu.vn</t>
  </si>
  <si>
    <t>levuannhthu@gmail.com</t>
  </si>
  <si>
    <t>31231023453</t>
  </si>
  <si>
    <t>Trần Thị Như Ý</t>
  </si>
  <si>
    <t>ytran.31231023453@st.ueh.edu.vn</t>
  </si>
  <si>
    <t>tranthinhuy553718@gmail.com</t>
  </si>
  <si>
    <t>31231027394</t>
  </si>
  <si>
    <t>Võ Thị Khánh</t>
  </si>
  <si>
    <t>Võ Thị Khánh Hòa</t>
  </si>
  <si>
    <t>hoavo.31231027394@st.ueh.edu.vn</t>
  </si>
  <si>
    <t>hoavo9634@gmail.com</t>
  </si>
  <si>
    <t>31231026369</t>
  </si>
  <si>
    <t>Ôn Gia</t>
  </si>
  <si>
    <t>Ôn Gia Kỳ</t>
  </si>
  <si>
    <t>kyon.31231026369@st.ueh.edu.vn</t>
  </si>
  <si>
    <t>ookygia158@gmail.com</t>
  </si>
  <si>
    <t>31231027107</t>
  </si>
  <si>
    <t>Trương Hà Duy</t>
  </si>
  <si>
    <t>Trương Hà Duy Thái</t>
  </si>
  <si>
    <t>thaitruong.31231027107@st.ueh.edu.vn</t>
  </si>
  <si>
    <t>thaiitruong220805@gmail.com</t>
  </si>
  <si>
    <t>31231022651</t>
  </si>
  <si>
    <t>Lê Quỳnh Phương</t>
  </si>
  <si>
    <t>phuongle.31231022651@st.ueh.edu.vn</t>
  </si>
  <si>
    <t>lequynhphuong2106@gmail.com</t>
  </si>
  <si>
    <t>31231027669</t>
  </si>
  <si>
    <t>Võ Thị Hà</t>
  </si>
  <si>
    <t>Võ Thị Hà Thương</t>
  </si>
  <si>
    <t>thuongvo.31231027669@st.ueh.edu.vn</t>
  </si>
  <si>
    <t>hathuong0410@gmail.com</t>
  </si>
  <si>
    <t>31231023043</t>
  </si>
  <si>
    <t>Nguyễn Bùi Huyền</t>
  </si>
  <si>
    <t>Nguyễn Bùi Huyền Anh</t>
  </si>
  <si>
    <t>anhnguyen.31231023043@st.ueh.edu.vn</t>
  </si>
  <si>
    <t>ngbuihuyenanh2402@gmail.com</t>
  </si>
  <si>
    <t>31231025755</t>
  </si>
  <si>
    <t>Vũ Long</t>
  </si>
  <si>
    <t>Vũ Long Phú</t>
  </si>
  <si>
    <t>phuvu.31231025755@st.ueh.edu.vn</t>
  </si>
  <si>
    <t>longphu2810@gmail.com</t>
  </si>
  <si>
    <t>31231025983</t>
  </si>
  <si>
    <t>Phạm Nguyễn Mỹ</t>
  </si>
  <si>
    <t>Phạm Nguyễn Mỹ Hoa</t>
  </si>
  <si>
    <t>hoapham.31231025983@st.ueh.edu.vn</t>
  </si>
  <si>
    <t>phamnguyenmyhoaa@gmail.com</t>
  </si>
  <si>
    <t>31231025050</t>
  </si>
  <si>
    <t>Nguyễn Hoàng Lâm</t>
  </si>
  <si>
    <t>lamnguyen.31231025050@st.ueh.edu.vn</t>
  </si>
  <si>
    <t>gaminglam67@gmail.com</t>
  </si>
  <si>
    <t>31231025523</t>
  </si>
  <si>
    <t>Phan Song Thư</t>
  </si>
  <si>
    <t>thuphan.31231025523@st.ueh.edu.vn</t>
  </si>
  <si>
    <t>phansongthu3112@gmail.com</t>
  </si>
  <si>
    <t>31231026629</t>
  </si>
  <si>
    <t>Nguyễn Bích Phương</t>
  </si>
  <si>
    <t>Nguyễn Bích Phương Mai</t>
  </si>
  <si>
    <t>mainguyen.31231026629@st.ueh.edu.vn</t>
  </si>
  <si>
    <t>nmai35257@gmail.com</t>
  </si>
  <si>
    <t>31231025107</t>
  </si>
  <si>
    <t>Ngô Gia Cát</t>
  </si>
  <si>
    <t>Ngô Gia Cát Tường</t>
  </si>
  <si>
    <t>tuongngo.31231025107@st.ueh.edu.vn</t>
  </si>
  <si>
    <t>ngogiacattuongsmeraldo@gmail.com</t>
  </si>
  <si>
    <t>31231023253</t>
  </si>
  <si>
    <t>quynhtran.31231023253@st.ueh.edu.vn</t>
  </si>
  <si>
    <t>diemquynh922005@gmail.com</t>
  </si>
  <si>
    <t>31231021908</t>
  </si>
  <si>
    <t>Trần Bạch Tuyết</t>
  </si>
  <si>
    <t>Trần Bạch Tuyết Nghi</t>
  </si>
  <si>
    <t>nghitran.31231021908@st.ueh.edu.vn</t>
  </si>
  <si>
    <t>tranbachtuyetnghi7491@gmail.com</t>
  </si>
  <si>
    <t>31231024705</t>
  </si>
  <si>
    <t>Huỳnh Ngô Minh</t>
  </si>
  <si>
    <t>Huỳnh Ngô Minh Đạt</t>
  </si>
  <si>
    <t>dathuynh.31231024705@st.ueh.edu.vn</t>
  </si>
  <si>
    <t>mdat2005@gmail.com</t>
  </si>
  <si>
    <t>31231025798</t>
  </si>
  <si>
    <t>11/04/2003</t>
  </si>
  <si>
    <t>quynhle.31231025798@st.ueh.edu.vn</t>
  </si>
  <si>
    <t>quynhnhuu2323@gmail.com</t>
  </si>
  <si>
    <t>31231027658</t>
  </si>
  <si>
    <t>Vương Thế</t>
  </si>
  <si>
    <t>Vương Thế Trung</t>
  </si>
  <si>
    <t>trungvuong.31231027658@st.ueh.edu.vn</t>
  </si>
  <si>
    <t>vuongthieuchu05@gmail.com</t>
  </si>
  <si>
    <t>31231022754</t>
  </si>
  <si>
    <t>Võ Thị Hồng Minh</t>
  </si>
  <si>
    <t>minhvo.31231022754@st.ueh.edu.vn</t>
  </si>
  <si>
    <t>vothihongminh11@gmail.com</t>
  </si>
  <si>
    <t>31231026105</t>
  </si>
  <si>
    <t>Phạm Trần Minh Châu</t>
  </si>
  <si>
    <t>chaupham.31231026105@st.ueh.edu.vn</t>
  </si>
  <si>
    <t>phamtranminhchau1701@gmail.com</t>
  </si>
  <si>
    <t>31231022557</t>
  </si>
  <si>
    <t>Nguyễn Ngọc Phương Trinh</t>
  </si>
  <si>
    <t>trinhnguyen.31231022557@st.ueh.edu.vn</t>
  </si>
  <si>
    <t>trinh0359436278@gmail.com</t>
  </si>
  <si>
    <t>31231027300</t>
  </si>
  <si>
    <t>Võ Thị Bích</t>
  </si>
  <si>
    <t>Hợp</t>
  </si>
  <si>
    <t>Võ Thị Bích Hợp</t>
  </si>
  <si>
    <t>hopvo.31231027300@st.ueh.edu.vn</t>
  </si>
  <si>
    <t>hopvo9210@gmail.com</t>
  </si>
  <si>
    <t>31231026712</t>
  </si>
  <si>
    <t>Nguyễn Lê Kim Hân</t>
  </si>
  <si>
    <t>hannguyen.31231026712@st.ueh.edu.vn</t>
  </si>
  <si>
    <t>nguyenlekimhan1102@gmail.com</t>
  </si>
  <si>
    <t>31231026126</t>
  </si>
  <si>
    <t>Đinh Bích</t>
  </si>
  <si>
    <t>Đinh Bích Chi</t>
  </si>
  <si>
    <t>chidinh.31231026126@st.ueh.edu.vn</t>
  </si>
  <si>
    <t>dinhbichchi1306@gmail.com</t>
  </si>
  <si>
    <t>31231024308</t>
  </si>
  <si>
    <t>Lý Khánh Trân</t>
  </si>
  <si>
    <t>tranly.31231024308@st.ueh.edu.vn</t>
  </si>
  <si>
    <t>lktran1412@gmail.com</t>
  </si>
  <si>
    <t>31231024309</t>
  </si>
  <si>
    <t>tringuyen.31231024309@st.ueh.edu.vn</t>
  </si>
  <si>
    <t>minhtrichopstick@gmail.com</t>
  </si>
  <si>
    <t>31231022911</t>
  </si>
  <si>
    <t>Nguyễn Huỳnh Kim Khanh</t>
  </si>
  <si>
    <t>khanhnguyen.31231022911@st.ueh.edu.vn</t>
  </si>
  <si>
    <t>khanhhuynh9194@gmail.com</t>
  </si>
  <si>
    <t>31231022501</t>
  </si>
  <si>
    <t>Nguyễn Trọng Phúc</t>
  </si>
  <si>
    <t>phucnguyen.31231022501@st.ueh.edu.vn</t>
  </si>
  <si>
    <t>nguyentrongphucvk4@gmail.com</t>
  </si>
  <si>
    <t>31231022502</t>
  </si>
  <si>
    <t>Trần Thị Diễm Hương</t>
  </si>
  <si>
    <t>huongtran.31231022502@st.ueh.edu.vn</t>
  </si>
  <si>
    <t>huongtran.782599@gmail.com</t>
  </si>
  <si>
    <t>31231022134</t>
  </si>
  <si>
    <t>tuyetnguyen.31231022134@st.ueh.edu.vn</t>
  </si>
  <si>
    <t>nguyenngoctuyet.2005tn@gmail.com</t>
  </si>
  <si>
    <t>31231026701</t>
  </si>
  <si>
    <t>Lê Trọng Thảo</t>
  </si>
  <si>
    <t>Lê Trọng Thảo Tiên</t>
  </si>
  <si>
    <t>tienle.31231026701@st.ueh.edu.vn</t>
  </si>
  <si>
    <t>tienltt9bthd@gmail.com</t>
  </si>
  <si>
    <t>31231026507</t>
  </si>
  <si>
    <t>Nguyễn Thanh Bình</t>
  </si>
  <si>
    <t>binhnguyen.31231026507@st.ueh.edu.vn</t>
  </si>
  <si>
    <t>thanhbinhgl99@gmail.com</t>
  </si>
  <si>
    <t>31231027252</t>
  </si>
  <si>
    <t>Hoàng Trần Quỳnh</t>
  </si>
  <si>
    <t>Hoàng Trần Quỳnh Như</t>
  </si>
  <si>
    <t>nhuhoang.31231027252@st.ueh.edu.vn</t>
  </si>
  <si>
    <t>hoangtranquynhnhu0605@gmail.com</t>
  </si>
  <si>
    <t>31231022120</t>
  </si>
  <si>
    <t>Nguyễn Huy Hoàng</t>
  </si>
  <si>
    <t>hoangnguyen.31231022120@st.ueh.edu.vn</t>
  </si>
  <si>
    <t>hh.huyhoang2005@gmail.com</t>
  </si>
  <si>
    <t>31231022111</t>
  </si>
  <si>
    <t>Huỳnh Dương Thảo</t>
  </si>
  <si>
    <t>Huỳnh Dương Thảo Vy</t>
  </si>
  <si>
    <t>vyhuynh.31231022111@st.ueh.edu.vn</t>
  </si>
  <si>
    <t>hdthaovy1112@gmail.com</t>
  </si>
  <si>
    <t>31231027248</t>
  </si>
  <si>
    <t>Nguyễn Thị Ngọc Liên</t>
  </si>
  <si>
    <t>liennguyen.31231027248@st.ueh.edu.vn</t>
  </si>
  <si>
    <t>ngoclien0210lien@gmail.com</t>
  </si>
  <si>
    <t>31231022110</t>
  </si>
  <si>
    <t>tienphan.31231022110@st.ueh.edu.vn</t>
  </si>
  <si>
    <t>phanthithuytien8157@gmail.com</t>
  </si>
  <si>
    <t>31231022127</t>
  </si>
  <si>
    <t>Nguyễn Văn Phi</t>
  </si>
  <si>
    <t>Nguyễn Văn Phi Cường</t>
  </si>
  <si>
    <t>cuongnguyen.31231022127@st.ueh.edu.vn</t>
  </si>
  <si>
    <t>cuongmobi1205@gmail.com</t>
  </si>
  <si>
    <t>31211024444</t>
  </si>
  <si>
    <t>Nguyễn Phước Anh</t>
  </si>
  <si>
    <t>Nguyễn Phước Anh Vũ</t>
  </si>
  <si>
    <t>25/05/2003</t>
  </si>
  <si>
    <t>vunguyen.31211024444@st.ueh.edu.vn</t>
  </si>
  <si>
    <t>anhvu2003pct@gmail.com</t>
  </si>
  <si>
    <t>31231027244</t>
  </si>
  <si>
    <t>Nguyễn Ngọc Thùy Dương</t>
  </si>
  <si>
    <t>duongnguyen.31231027244@st.ueh.edu.vn</t>
  </si>
  <si>
    <t>tkduongnguyen@gmail.com</t>
  </si>
  <si>
    <t>31231022411</t>
  </si>
  <si>
    <t>Hà Thảo</t>
  </si>
  <si>
    <t>Hà Thảo Trúc</t>
  </si>
  <si>
    <t>trucha.31231022411@st.ueh.edu.vn</t>
  </si>
  <si>
    <t>thaotrucdan@gmail.com</t>
  </si>
  <si>
    <t>31231026031</t>
  </si>
  <si>
    <t>Phạm Khánh Vinh</t>
  </si>
  <si>
    <t>vinhpham.31231026031@st.ueh.edu.vn</t>
  </si>
  <si>
    <t>vinhofficialpy9@gmail.com</t>
  </si>
  <si>
    <t>31231026679</t>
  </si>
  <si>
    <t>Nguyễn Hoàng Phương Linh</t>
  </si>
  <si>
    <t>linhnguyen.31231026679@st.ueh.edu.vn</t>
  </si>
  <si>
    <t>nguyenhoangphuonglinh44@gmail.com</t>
  </si>
  <si>
    <t>31231026680</t>
  </si>
  <si>
    <t>linhnguyen.31231026680@st.ueh.edu.vn</t>
  </si>
  <si>
    <t>klinhng1306@gmail.com</t>
  </si>
  <si>
    <t>31231025995</t>
  </si>
  <si>
    <t>Bùi Thị Phương</t>
  </si>
  <si>
    <t>Bùi Thị Phương Linh</t>
  </si>
  <si>
    <t>linhbui.31231025995@st.ueh.edu.vn</t>
  </si>
  <si>
    <t>linhbuibui0909@gmail.com</t>
  </si>
  <si>
    <t>31231022409</t>
  </si>
  <si>
    <t>Trần Ngọc Gia Minh</t>
  </si>
  <si>
    <t>minhtran.31231022409@st.ueh.edu.vn</t>
  </si>
  <si>
    <t>gminh2345@gmail.com</t>
  </si>
  <si>
    <t>31231022108</t>
  </si>
  <si>
    <t>Nguyễn Hoàng Xuân Nguyên</t>
  </si>
  <si>
    <t>nguyennguyen.31231022108@st.ueh.edu.vn</t>
  </si>
  <si>
    <t>xnguyen1601051@gmail.com</t>
  </si>
  <si>
    <t>31231024577</t>
  </si>
  <si>
    <t>Tô Gia</t>
  </si>
  <si>
    <t>Tô Gia Linh</t>
  </si>
  <si>
    <t>linhto.31231024577@st.ueh.edu.vn</t>
  </si>
  <si>
    <t>gialinhgl0507@gmail.com</t>
  </si>
  <si>
    <t>31231026098</t>
  </si>
  <si>
    <t>Diệp Anh</t>
  </si>
  <si>
    <t>Diệp Anh Thư</t>
  </si>
  <si>
    <t>thudiep.31231026098@st.ueh.edu.vn</t>
  </si>
  <si>
    <t>diepanhthu456@gmail.com</t>
  </si>
  <si>
    <t>31231022798</t>
  </si>
  <si>
    <t>Lý Gia Nghi</t>
  </si>
  <si>
    <t>nghily.31231022798@st.ueh.edu.vn</t>
  </si>
  <si>
    <t>lygianghi23032005@gmail.com</t>
  </si>
  <si>
    <t>31231025750</t>
  </si>
  <si>
    <t>Nguyễn Thị Minh Ngọc</t>
  </si>
  <si>
    <t>ngocnguyen.31231025750@st.ueh.edu.vn</t>
  </si>
  <si>
    <t>nmngoc8905@gmail.com</t>
  </si>
  <si>
    <t>31231027335</t>
  </si>
  <si>
    <t>Nguyễn Phương Thành</t>
  </si>
  <si>
    <t>thanhnguyen.31231027335@st.ueh.edu.vn</t>
  </si>
  <si>
    <t>phuongthanheng2023@gmail.com</t>
  </si>
  <si>
    <t>31231025752</t>
  </si>
  <si>
    <t>Phạm Khánh Nhi</t>
  </si>
  <si>
    <t>nhipham.31231025752@st.ueh.edu.vn</t>
  </si>
  <si>
    <t>nhipham170705@gmail.com</t>
  </si>
  <si>
    <t>31231023579</t>
  </si>
  <si>
    <t>Bùi Đỗ Minh</t>
  </si>
  <si>
    <t>Bùi Đỗ Minh Đức</t>
  </si>
  <si>
    <t>ducbui.31231023579@st.ueh.edu.vn</t>
  </si>
  <si>
    <t>slimenie075@gmail.com</t>
  </si>
  <si>
    <t>31231024839</t>
  </si>
  <si>
    <t>Trương Thị Thư</t>
  </si>
  <si>
    <t>Trương Thị Thư Uyên</t>
  </si>
  <si>
    <t>uyentruong.31231024839@st.ueh.edu.vn</t>
  </si>
  <si>
    <t>truonguyen020405@gmail.com</t>
  </si>
  <si>
    <t>31231024980</t>
  </si>
  <si>
    <t>Lý Quang</t>
  </si>
  <si>
    <t>Lý Quang Minh</t>
  </si>
  <si>
    <t>minhly.31231024980@st.ueh.edu.vn</t>
  </si>
  <si>
    <t>minhly8925@gmail.com</t>
  </si>
  <si>
    <t>31231026265</t>
  </si>
  <si>
    <t>Nguyễn Lưu</t>
  </si>
  <si>
    <t>Nguyễn Lưu Vỹ</t>
  </si>
  <si>
    <t>vynguyen.31231026265@st.ueh.edu.vn</t>
  </si>
  <si>
    <t>nguyenluuvy.200405a@gmail.com</t>
  </si>
  <si>
    <t>31231025251</t>
  </si>
  <si>
    <t>Trần Phạm Thu</t>
  </si>
  <si>
    <t>Trần Phạm Thu Hà</t>
  </si>
  <si>
    <t>hatran.31231025251@st.ueh.edu.vn</t>
  </si>
  <si>
    <t>tranphamthuha32@gmail.com</t>
  </si>
  <si>
    <t>31231023798</t>
  </si>
  <si>
    <t>Lê Trần Thảo</t>
  </si>
  <si>
    <t>Lê Trần Thảo Vy</t>
  </si>
  <si>
    <t>vyle.31231023798@st.ueh.edu.vn</t>
  </si>
  <si>
    <t>letranthaovy090105@gmail.com</t>
  </si>
  <si>
    <t>31231026420</t>
  </si>
  <si>
    <t>Lâm Linh</t>
  </si>
  <si>
    <t>Lâm Linh Linh</t>
  </si>
  <si>
    <t>linhlam.31231026420@st.ueh.edu.vn</t>
  </si>
  <si>
    <t>lamlinhlinh120898@gmail.com</t>
  </si>
  <si>
    <t>31231023324</t>
  </si>
  <si>
    <t>Nguyễn Bá Thành</t>
  </si>
  <si>
    <t>thanhnguyen.31231023324@st.ueh.edu.vn</t>
  </si>
  <si>
    <t>thanhbanguyen205@gmail.com</t>
  </si>
  <si>
    <t>31231027348</t>
  </si>
  <si>
    <t>minhnguyen.31231027348@st.ueh.edu.vn</t>
  </si>
  <si>
    <t>minhssjb@gmail.com</t>
  </si>
  <si>
    <t>31231024006</t>
  </si>
  <si>
    <t>Huỳnh Minh Khoa</t>
  </si>
  <si>
    <t>khoahuynh.31231024006@st.ueh.edu.vn</t>
  </si>
  <si>
    <t>khoaminhhuynh0309@gmail.com</t>
  </si>
  <si>
    <t>31231027000</t>
  </si>
  <si>
    <t>Hoàng Quang Thạch</t>
  </si>
  <si>
    <t>thachhoang.31231027000@st.ueh.edu.vn</t>
  </si>
  <si>
    <t>henry.rint@gmail.com</t>
  </si>
  <si>
    <t>31231024370</t>
  </si>
  <si>
    <t>Đậu Minh</t>
  </si>
  <si>
    <t>Đậu Minh Ngọc</t>
  </si>
  <si>
    <t>ngocdau.31231024370@st.ueh.edu.vn</t>
  </si>
  <si>
    <t>dauminhngoc123456@gmail.com</t>
  </si>
  <si>
    <t>31231023779</t>
  </si>
  <si>
    <t>tamnguyen.31231023779@st.ueh.edu.vn</t>
  </si>
  <si>
    <t>thtam2244@gmail.com</t>
  </si>
  <si>
    <t>31231026523</t>
  </si>
  <si>
    <t>Lê Thi Quỳnh</t>
  </si>
  <si>
    <t>Lê Thi Quỳnh Nga</t>
  </si>
  <si>
    <t>ngale.31231026523@st.ueh.edu.vn</t>
  </si>
  <si>
    <t>lethiquynhngac3b@gmail.com</t>
  </si>
  <si>
    <t>31231027264</t>
  </si>
  <si>
    <t>Lê Ngọc Cương</t>
  </si>
  <si>
    <t>cuongle.31231027264@st.ueh.edu.vn</t>
  </si>
  <si>
    <t>ngoccuong19022005@gmail.com</t>
  </si>
  <si>
    <t>31231021102</t>
  </si>
  <si>
    <t>Đỗ Thanh Nhi</t>
  </si>
  <si>
    <t>nhido.31231021102@st.ueh.edu.vn</t>
  </si>
  <si>
    <t>thanhnhi2353@gmail.com</t>
  </si>
  <si>
    <t>31231023482</t>
  </si>
  <si>
    <t>Nguyễn Ngọc Khánh Ngân</t>
  </si>
  <si>
    <t>ngannguyen.31231023482@st.ueh.edu.vn</t>
  </si>
  <si>
    <t>2ndaccofkhanhngan@gmail.com</t>
  </si>
  <si>
    <t>31231023485</t>
  </si>
  <si>
    <t>Đỗ Lê Tài</t>
  </si>
  <si>
    <t>taido.31231023485@st.ueh.edu.vn</t>
  </si>
  <si>
    <t>taidole2@gmail.com</t>
  </si>
  <si>
    <t>31231027309</t>
  </si>
  <si>
    <t>yenle.31231027309@st.ueh.edu.vn</t>
  </si>
  <si>
    <t>yenlesunsun@gmail.com</t>
  </si>
  <si>
    <t>31231026423</t>
  </si>
  <si>
    <t>Đinh Đức Mạnh</t>
  </si>
  <si>
    <t>manhdinh.31231026423@st.ueh.edu.vn</t>
  </si>
  <si>
    <t>manhlop7ndu@gmail.com</t>
  </si>
  <si>
    <t>31231024187</t>
  </si>
  <si>
    <t>Trịnh Thị Như</t>
  </si>
  <si>
    <t>Trịnh Thị Như Ý</t>
  </si>
  <si>
    <t>ytrinh.31231024187@st.ueh.edu.vn</t>
  </si>
  <si>
    <t>trinhthinhuy22@gmail.com</t>
  </si>
  <si>
    <t>31231026944</t>
  </si>
  <si>
    <t>Lê Hồ Tất</t>
  </si>
  <si>
    <t>Lê Hồ Tất Đạt</t>
  </si>
  <si>
    <t>datle.31231026944@st.ueh.edu.vn</t>
  </si>
  <si>
    <t>lehotatdat@gmail.com</t>
  </si>
  <si>
    <t>31231024617</t>
  </si>
  <si>
    <t>xuannguyen.31231024617@st.ueh.edu.vn</t>
  </si>
  <si>
    <t>nguyenthix285@gmail.com</t>
  </si>
  <si>
    <t>31231021783</t>
  </si>
  <si>
    <t>Ngô Ánh</t>
  </si>
  <si>
    <t>Ngô Ánh Dương</t>
  </si>
  <si>
    <t>duongngo.31231021783@st.ueh.edu.vn</t>
  </si>
  <si>
    <t>ngoanhduong112005@gmail.com</t>
  </si>
  <si>
    <t>31231020687</t>
  </si>
  <si>
    <t>Nguyễn Thị Mai Khanh</t>
  </si>
  <si>
    <t>khanhnguyen.31231020687@st.ueh.edu.vn</t>
  </si>
  <si>
    <t>mkhanh472005@gmail.com</t>
  </si>
  <si>
    <t>31231025864</t>
  </si>
  <si>
    <t>Nguyễn Ái Thi</t>
  </si>
  <si>
    <t>thinguyen.31231025864@st.ueh.edu.vn</t>
  </si>
  <si>
    <t>nguyenaithi2807@gmail.com</t>
  </si>
  <si>
    <t>31231026018</t>
  </si>
  <si>
    <t>Huỳnh Đặng Nhã</t>
  </si>
  <si>
    <t>Huỳnh Đặng Nhã Uyên</t>
  </si>
  <si>
    <t>uyenhuynh.31231026018@st.ueh.edu.vn</t>
  </si>
  <si>
    <t>huynhdangnhauyen2005@gmail.com</t>
  </si>
  <si>
    <t>31231021133</t>
  </si>
  <si>
    <t>Nguyễn Vy</t>
  </si>
  <si>
    <t>Nguyễn Vy Thảo</t>
  </si>
  <si>
    <t>thaonguyen.31231021133@st.ueh.edu.vn</t>
  </si>
  <si>
    <t>nguyenvythao1810@gmail.com</t>
  </si>
  <si>
    <t>31231025646</t>
  </si>
  <si>
    <t>Nguyễn Quỳnh Chi</t>
  </si>
  <si>
    <t>chinguyen.31231025646@st.ueh.edu.vn</t>
  </si>
  <si>
    <t>nquynhchi0509@gmail.com</t>
  </si>
  <si>
    <t>31231026138</t>
  </si>
  <si>
    <t>Nguyễn Văn Huy</t>
  </si>
  <si>
    <t>huynguyen.31231026138@st.ueh.edu.vn</t>
  </si>
  <si>
    <t>anhthanhnientenhuy@gmail.com</t>
  </si>
  <si>
    <t>31231021094</t>
  </si>
  <si>
    <t>Nguyễn Võ Bảo</t>
  </si>
  <si>
    <t>Nguyễn Võ Bảo Vy</t>
  </si>
  <si>
    <t>vynguyen.31231021094@st.ueh.edu.vn</t>
  </si>
  <si>
    <t>nguyenvobaovy2410@gmail.com</t>
  </si>
  <si>
    <t>31231021113</t>
  </si>
  <si>
    <t>Lê Nguyên Khang</t>
  </si>
  <si>
    <t>khangle.31231021113@st.ueh.edu.vn</t>
  </si>
  <si>
    <t>nguyenkhangle2005@gmail.com</t>
  </si>
  <si>
    <t>31231021265</t>
  </si>
  <si>
    <t>Trần Tích</t>
  </si>
  <si>
    <t>Trần Tích Vinh</t>
  </si>
  <si>
    <t>vinhtran.31231021265@st.ueh.edu.vn</t>
  </si>
  <si>
    <t>tichvinhtran2005@gmail.com</t>
  </si>
  <si>
    <t>31231022593</t>
  </si>
  <si>
    <t>Trần Thanh Phú</t>
  </si>
  <si>
    <t>phutran.31231022593@st.ueh.edu.vn</t>
  </si>
  <si>
    <t>tranphumpt2005@gmail.com</t>
  </si>
  <si>
    <t>31231025531</t>
  </si>
  <si>
    <t>Nguyễn Đỗ Phương Oanh</t>
  </si>
  <si>
    <t>oanhnguyen.31231025531@st.ueh.edu.vn</t>
  </si>
  <si>
    <t>ndph.oanh@gmail.com</t>
  </si>
  <si>
    <t>31231025317</t>
  </si>
  <si>
    <t>Trần Thị Minh Tâm</t>
  </si>
  <si>
    <t>tamtran.31231025317@st.ueh.edu.vn</t>
  </si>
  <si>
    <t>tnka4820@gmail.com</t>
  </si>
  <si>
    <t>31231022357</t>
  </si>
  <si>
    <t>Lê Thảo Uyên</t>
  </si>
  <si>
    <t>uyenle.31231022357@st.ueh.edu.vn</t>
  </si>
  <si>
    <t>thao69uyen@gmail.com</t>
  </si>
  <si>
    <t>31231022204</t>
  </si>
  <si>
    <t>Dương Nữ Anh</t>
  </si>
  <si>
    <t>Dương Nữ Anh Thư</t>
  </si>
  <si>
    <t>thuduong.31231022204@st.ueh.edu.vn</t>
  </si>
  <si>
    <t>duongnuanhthu911@gmail.com</t>
  </si>
  <si>
    <t>31231020580</t>
  </si>
  <si>
    <t>Dương Văn</t>
  </si>
  <si>
    <t>Dương Văn Đạt</t>
  </si>
  <si>
    <t>datduong.31231020580@st.ueh.edu.vn</t>
  </si>
  <si>
    <t>duongvandat422005@gmail.com</t>
  </si>
  <si>
    <t>31231025004</t>
  </si>
  <si>
    <t>Võ Anh</t>
  </si>
  <si>
    <t>Võ Anh Thư</t>
  </si>
  <si>
    <t>thuvo.31231025004@st.ueh.edu.vn</t>
  </si>
  <si>
    <t>voanhthu2020cm@gmail.com</t>
  </si>
  <si>
    <t>31231020627</t>
  </si>
  <si>
    <t>Đoàn Lê Huy</t>
  </si>
  <si>
    <t>Đoàn Lê Huy Hoàng</t>
  </si>
  <si>
    <t>hoangdoan.31231020627@st.ueh.edu.vn</t>
  </si>
  <si>
    <t>dlhuyhoang05@gmail.com</t>
  </si>
  <si>
    <t>31231020696</t>
  </si>
  <si>
    <t>Tất Hoàng</t>
  </si>
  <si>
    <t>Tất Hoàng Yến</t>
  </si>
  <si>
    <t>yentat.31231020696@st.ueh.edu.vn</t>
  </si>
  <si>
    <t>yenthy151025@gmail.com</t>
  </si>
  <si>
    <t>31231021081</t>
  </si>
  <si>
    <t>Hồ Phương</t>
  </si>
  <si>
    <t>Hồ Phương Nghi</t>
  </si>
  <si>
    <t>nghiho.31231021081@st.ueh.edu.vn</t>
  </si>
  <si>
    <t>nghiho0805@gmail.com</t>
  </si>
  <si>
    <t>31231020672</t>
  </si>
  <si>
    <t>Cao Gia</t>
  </si>
  <si>
    <t>Cao Gia Hân</t>
  </si>
  <si>
    <t>hancao.31231020672@st.ueh.edu.vn</t>
  </si>
  <si>
    <t>caogiahan768@gmail.com</t>
  </si>
  <si>
    <t>31231022787</t>
  </si>
  <si>
    <t>Phan Hoàng Thanh</t>
  </si>
  <si>
    <t>Phan Hoàng Thanh Vy</t>
  </si>
  <si>
    <t>vyphan.31231022787@st.ueh.edu.vn</t>
  </si>
  <si>
    <t>pvy74694@gmail.com</t>
  </si>
  <si>
    <t>31231027104</t>
  </si>
  <si>
    <t>Lê Tất</t>
  </si>
  <si>
    <t>Lê Tất Thành</t>
  </si>
  <si>
    <t>16/06/2004</t>
  </si>
  <si>
    <t>thanhle.31231027104@st.ueh.edu.vn</t>
  </si>
  <si>
    <t>letattj@gmail.com</t>
  </si>
  <si>
    <t>31231020017</t>
  </si>
  <si>
    <t>Bùi Hoàng Minh</t>
  </si>
  <si>
    <t>Bùi Hoàng Minh Khánh</t>
  </si>
  <si>
    <t>khanhbui.31231020017@st.ueh.edu.vn</t>
  </si>
  <si>
    <t>minhkhanh04030807@gmail.com</t>
  </si>
  <si>
    <t>31231021559</t>
  </si>
  <si>
    <t>nhinguyen.31231021559@st.ueh.edu.vn</t>
  </si>
  <si>
    <t>nhithng2005@gmail.com</t>
  </si>
  <si>
    <t>31231025874</t>
  </si>
  <si>
    <t>Hường</t>
  </si>
  <si>
    <t>Nguyễn Thảo Hường</t>
  </si>
  <si>
    <t>huongnguyen.31231025874@st.ueh.edu.vn</t>
  </si>
  <si>
    <t>thaohuong2321@gmail.com</t>
  </si>
  <si>
    <t>31231022817</t>
  </si>
  <si>
    <t>Trịnh Xuân Mai</t>
  </si>
  <si>
    <t>maitrinh.31231022817@st.ueh.edu.vn</t>
  </si>
  <si>
    <t>thanhngocmai12@gmail.com</t>
  </si>
  <si>
    <t>31231021341</t>
  </si>
  <si>
    <t>Nguyễn Việt Hà</t>
  </si>
  <si>
    <t>hanguyen.31231021341@st.ueh.edu.vn</t>
  </si>
  <si>
    <t>bocon8686@gmail.com</t>
  </si>
  <si>
    <t>31231022493</t>
  </si>
  <si>
    <t>thunguyen.31231022493@st.ueh.edu.vn</t>
  </si>
  <si>
    <t>thunguyen24061987@gmail.com</t>
  </si>
  <si>
    <t>31231026175</t>
  </si>
  <si>
    <t>Trần Lan</t>
  </si>
  <si>
    <t>Trần Lan Hương</t>
  </si>
  <si>
    <t>huongtran.31231026175@st.ueh.edu.vn</t>
  </si>
  <si>
    <t>lanhuongtran4705@gmail.com</t>
  </si>
  <si>
    <t>31231020170</t>
  </si>
  <si>
    <t>Trần Phạm Hà</t>
  </si>
  <si>
    <t>Trần Phạm Hà An</t>
  </si>
  <si>
    <t>antran.31231020170@st.ueh.edu.vn</t>
  </si>
  <si>
    <t>antran030101@gmail.com</t>
  </si>
  <si>
    <t>31231027205</t>
  </si>
  <si>
    <t>Lê Hoàng Tuấn</t>
  </si>
  <si>
    <t>Lê Hoàng Tuấn Kiệt</t>
  </si>
  <si>
    <t>kietle.31231027205@st.ueh.edu.vn</t>
  </si>
  <si>
    <t>lehoangtuankiet32@gmail.com</t>
  </si>
  <si>
    <t>31231027277</t>
  </si>
  <si>
    <t>Lê Đình Minh</t>
  </si>
  <si>
    <t>Lê Đình Minh Khang</t>
  </si>
  <si>
    <t>khangle.31231027277@st.ueh.edu.vn</t>
  </si>
  <si>
    <t>minhkhang2805@gmail.com</t>
  </si>
  <si>
    <t>31231021369</t>
  </si>
  <si>
    <t>Lâm Trịnh Hảo</t>
  </si>
  <si>
    <t>Lâm Trịnh Hảo My</t>
  </si>
  <si>
    <t>mylam.31231021369@st.ueh.edu.vn</t>
  </si>
  <si>
    <t>haomylam@gmail.com</t>
  </si>
  <si>
    <t>31231021407</t>
  </si>
  <si>
    <t>Vũ Ngô Bảo</t>
  </si>
  <si>
    <t>Vũ Ngô Bảo Nghi</t>
  </si>
  <si>
    <t>nghivu.31231021407@st.ueh.edu.vn</t>
  </si>
  <si>
    <t>vungobaonghi@gmail.com</t>
  </si>
  <si>
    <t>31231027546</t>
  </si>
  <si>
    <t>Hồ Xuân</t>
  </si>
  <si>
    <t>Hồ Xuân Lộc</t>
  </si>
  <si>
    <t>locho.31231027546@st.ueh.edu.vn</t>
  </si>
  <si>
    <t>hoxuantailoc1603@gmail.com</t>
  </si>
  <si>
    <t>31231027293</t>
  </si>
  <si>
    <t>Võ Thị Thanh</t>
  </si>
  <si>
    <t>Võ Thị Thanh Hằng</t>
  </si>
  <si>
    <t>hangvo.31231027293@st.ueh.edu.vn</t>
  </si>
  <si>
    <t>thanhhangcobala@gmail.com</t>
  </si>
  <si>
    <t>31231027358</t>
  </si>
  <si>
    <t>Hồ Tuấn</t>
  </si>
  <si>
    <t>Hồ Tuấn Kiệt</t>
  </si>
  <si>
    <t>kietho.31231027358@st.ueh.edu.vn</t>
  </si>
  <si>
    <t>hotuankiet26122005@gmail.com</t>
  </si>
  <si>
    <t>31231020331</t>
  </si>
  <si>
    <t>Lê Vy</t>
  </si>
  <si>
    <t>vyle.31231020331@st.ueh.edu.vn</t>
  </si>
  <si>
    <t>mysaquanvip@gmail.com</t>
  </si>
  <si>
    <t>31231027317</t>
  </si>
  <si>
    <t>Trần Thanh Hương</t>
  </si>
  <si>
    <t>huongtran.31231027317@st.ueh.edu.vn</t>
  </si>
  <si>
    <t>th41171@gmail.com</t>
  </si>
  <si>
    <t>31231027567</t>
  </si>
  <si>
    <t>Lê Trần Hà</t>
  </si>
  <si>
    <t>Lê Trần Hà Vy</t>
  </si>
  <si>
    <t>vyle.31231027567@st.ueh.edu.vn</t>
  </si>
  <si>
    <t>Havyvanchi2005@gmail.com</t>
  </si>
  <si>
    <t>31231027740</t>
  </si>
  <si>
    <t>Vũ Thị Tuyết</t>
  </si>
  <si>
    <t>Vũ Thị Tuyết Như</t>
  </si>
  <si>
    <t>nhuvu.31231027740@st.ueh.edu.vn</t>
  </si>
  <si>
    <t>vttn07070t@gmail.com</t>
  </si>
  <si>
    <t>31231026846</t>
  </si>
  <si>
    <t>Trần Thị Thanh Tâm</t>
  </si>
  <si>
    <t>tamtran.31231026846@st.ueh.edu.vn</t>
  </si>
  <si>
    <t>thanhtamtran2805@gmail.com</t>
  </si>
  <si>
    <t>31231027324</t>
  </si>
  <si>
    <t>Lê Thị Ngọc Trâm</t>
  </si>
  <si>
    <t>tramle.31231027324@st.ueh.edu.vn</t>
  </si>
  <si>
    <t>ngoctramlethi05@gmail.com</t>
  </si>
  <si>
    <t>31231024300</t>
  </si>
  <si>
    <t>Thạch Thiên</t>
  </si>
  <si>
    <t>Thạch Thiên Hà</t>
  </si>
  <si>
    <t>hathach.31231024300@st.ueh.edu.vn</t>
  </si>
  <si>
    <t>nhungthi.190667@gmail.com</t>
  </si>
  <si>
    <t>31231022389</t>
  </si>
  <si>
    <t>anhnguyen.31231022389@st.ueh.edu.vn</t>
  </si>
  <si>
    <t>minhanhnguyen15052005@gmail.com</t>
  </si>
  <si>
    <t>31231023585</t>
  </si>
  <si>
    <t>Nguyễn Đức Thuận</t>
  </si>
  <si>
    <t>thuannguyen.31231023585@st.ueh.edu.vn</t>
  </si>
  <si>
    <t>thuanzzz232@gmail.com</t>
  </si>
  <si>
    <t>31231022661</t>
  </si>
  <si>
    <t>nhinguyen.31231022661@st.ueh.edu.vn</t>
  </si>
  <si>
    <t>yennhicutevaiz@gmail.com</t>
  </si>
  <si>
    <t>31231026296</t>
  </si>
  <si>
    <t>Trần Thúy Vy</t>
  </si>
  <si>
    <t>vytran.31231026296@st.ueh.edu.vn</t>
  </si>
  <si>
    <t>ttvhcb123@gmail.com</t>
  </si>
  <si>
    <t>31231022657</t>
  </si>
  <si>
    <t>Trần Quốc Bảo</t>
  </si>
  <si>
    <t>baotran.31231022657@st.ueh.edu.vn</t>
  </si>
  <si>
    <t>tranquocbao7a10@gmail.com</t>
  </si>
  <si>
    <t>31231026845</t>
  </si>
  <si>
    <t>tamnguyen.31231026845@st.ueh.edu.vn</t>
  </si>
  <si>
    <t>thanhtam06031978@gmail.com</t>
  </si>
  <si>
    <t>31231027590</t>
  </si>
  <si>
    <t>Bùi Nam</t>
  </si>
  <si>
    <t>Triều</t>
  </si>
  <si>
    <t>Bùi Nam Triều</t>
  </si>
  <si>
    <t>trieubui.31231027590@st.ueh.edu.vn</t>
  </si>
  <si>
    <t>bnamtrieu@gmail.com</t>
  </si>
  <si>
    <t>31231022670</t>
  </si>
  <si>
    <t>Trần Minh Phương</t>
  </si>
  <si>
    <t>phuongtran.31231022670@st.ueh.edu.vn</t>
  </si>
  <si>
    <t>phuongtm.h.2023@gmail.com</t>
  </si>
  <si>
    <t>31231027964</t>
  </si>
  <si>
    <t>Xailasy</t>
  </si>
  <si>
    <t>Mesa</t>
  </si>
  <si>
    <t>Xailasy Mesa</t>
  </si>
  <si>
    <t>16/09/2004</t>
  </si>
  <si>
    <t>xailasymesa.31231027964@st.ueh.edu.vn</t>
  </si>
  <si>
    <t>maysaxailasy@gmail.com</t>
  </si>
  <si>
    <t>31231026932</t>
  </si>
  <si>
    <t>Huỳnh Thanh Nga</t>
  </si>
  <si>
    <t>ngahuynh.31231026932@st.ueh.edu.vn</t>
  </si>
  <si>
    <t>huynhthanhnga230905@gmail.com</t>
  </si>
  <si>
    <t>31231025439</t>
  </si>
  <si>
    <t>Trần Mạnh Hùng</t>
  </si>
  <si>
    <t>hungtran.31231025439@st.ueh.edu.vn</t>
  </si>
  <si>
    <t>tranmanhh16@gmail.com</t>
  </si>
  <si>
    <t>31231022269</t>
  </si>
  <si>
    <t>thunguyen.31231022269@st.ueh.edu.vn</t>
  </si>
  <si>
    <t>anhthua6k5@gmail.com</t>
  </si>
  <si>
    <t>31231027937</t>
  </si>
  <si>
    <t>Lộc Lan</t>
  </si>
  <si>
    <t>Lộc Lan Hương</t>
  </si>
  <si>
    <t>huongloc.31231027937@st.ueh.edu.vn</t>
  </si>
  <si>
    <t>loclanhuongls@gmail.com</t>
  </si>
  <si>
    <t>31231025508</t>
  </si>
  <si>
    <t>Nguyễn Ngọc Quỳnh Ngân</t>
  </si>
  <si>
    <t>ngannguyen.31231025508@st.ueh.edu.vn</t>
  </si>
  <si>
    <t>hoanguyen.300776@gmail.com</t>
  </si>
  <si>
    <t>31231025875</t>
  </si>
  <si>
    <t>Bùi Ngô Toàn</t>
  </si>
  <si>
    <t>Bùi Ngô Toàn Thắng</t>
  </si>
  <si>
    <t>08/10/2004</t>
  </si>
  <si>
    <t>thangbui.31231025875@st.ueh.edu.vn</t>
  </si>
  <si>
    <t>buingotoanthangcap3@gmail.com</t>
  </si>
  <si>
    <t>31231027769</t>
  </si>
  <si>
    <t>Nguyễn Xuân An</t>
  </si>
  <si>
    <t>annguyen.31231027769@st.ueh.edu.vn</t>
  </si>
  <si>
    <t>followmepro2005@gmail.com</t>
  </si>
  <si>
    <t>31231020556</t>
  </si>
  <si>
    <t>ynguyen.31231020556@st.ueh.edu.vn</t>
  </si>
  <si>
    <t>nguyenngocnhuy19052005@gmail.com</t>
  </si>
  <si>
    <t>31231022254</t>
  </si>
  <si>
    <t>Nguyễn Huỳnh Phương</t>
  </si>
  <si>
    <t>Nguyễn Huỳnh Phương Nhi</t>
  </si>
  <si>
    <t>nhinguyen.31231022254@st.ueh.edu.vn</t>
  </si>
  <si>
    <t>nhpn1904@gmail.com</t>
  </si>
  <si>
    <t>31231022250</t>
  </si>
  <si>
    <t>Nguyễn Huỳnh Thanh Trúc</t>
  </si>
  <si>
    <t>trucnguyen.31231022250@st.ueh.edu.vn</t>
  </si>
  <si>
    <t>noichicominhemcodon@gmail.com</t>
  </si>
  <si>
    <t>31231025171</t>
  </si>
  <si>
    <t>Trần Lan Ngọc</t>
  </si>
  <si>
    <t>Trần Lan Ngọc Linh</t>
  </si>
  <si>
    <t>linhtran.31231025171@st.ueh.edu.vn</t>
  </si>
  <si>
    <t>hk9tranlanngoclinh@gmail.com</t>
  </si>
  <si>
    <t>31231022244</t>
  </si>
  <si>
    <t>Nguyễn Thị Uyên</t>
  </si>
  <si>
    <t>Nguyễn Thị Uyên Phương</t>
  </si>
  <si>
    <t>phuongnguyen.31231022244@st.ueh.edu.vn</t>
  </si>
  <si>
    <t>nguyenthiuyenphuong503@gmail.com</t>
  </si>
  <si>
    <t>31231022243</t>
  </si>
  <si>
    <t>Huỳnh Vũ</t>
  </si>
  <si>
    <t>Huỳnh Vũ Sơn</t>
  </si>
  <si>
    <t>sonhuynh.31231022243@st.ueh.edu.vn</t>
  </si>
  <si>
    <t>huynhvuson1701@gmail.com</t>
  </si>
  <si>
    <t>31231027050</t>
  </si>
  <si>
    <t>Trịnh Vũ Thục</t>
  </si>
  <si>
    <t>Trịnh Vũ Thục Uyên</t>
  </si>
  <si>
    <t>uyentrinh.31231027050@st.ueh.edu.vn</t>
  </si>
  <si>
    <t>tvtu2005@gmail.com</t>
  </si>
  <si>
    <t>31231023948</t>
  </si>
  <si>
    <t>Cù Hà</t>
  </si>
  <si>
    <t>Cù Hà Vy</t>
  </si>
  <si>
    <t>vycu.31231023948@st.ueh.edu.vn</t>
  </si>
  <si>
    <t>vyha0101@gmail.com</t>
  </si>
  <si>
    <t>31231025771</t>
  </si>
  <si>
    <t>Phạm Ngọc Thiên</t>
  </si>
  <si>
    <t>Phạm Ngọc Thiên Quỳnh</t>
  </si>
  <si>
    <t>quynhpham.31231025771@st.ueh.edu.vn</t>
  </si>
  <si>
    <t>quynh20060@gmail.com</t>
  </si>
  <si>
    <t>31231023877</t>
  </si>
  <si>
    <t>Vòng Kim</t>
  </si>
  <si>
    <t>Vòng Kim Hằng</t>
  </si>
  <si>
    <t>hangvong.31231023877@st.ueh.edu.vn</t>
  </si>
  <si>
    <t>Vongkimhang1207@gmail.com</t>
  </si>
  <si>
    <t>31231022301</t>
  </si>
  <si>
    <t>Lê Thị Mỹ Phượng</t>
  </si>
  <si>
    <t>phuongle.31231022301@st.ueh.edu.vn</t>
  </si>
  <si>
    <t>lethimyphuong6359@gmail.com</t>
  </si>
  <si>
    <t>31231023106</t>
  </si>
  <si>
    <t>Trần Huyền</t>
  </si>
  <si>
    <t>Trần Huyền Trân</t>
  </si>
  <si>
    <t>trantran.31231023106@st.ueh.edu.vn</t>
  </si>
  <si>
    <t>htran1706@gmail.com</t>
  </si>
  <si>
    <t>31231023432</t>
  </si>
  <si>
    <t>thutran.31231023432@st.ueh.edu.vn</t>
  </si>
  <si>
    <t>tranleminhthu3101@gmail.com</t>
  </si>
  <si>
    <t>31231026364</t>
  </si>
  <si>
    <t>Trần Bá</t>
  </si>
  <si>
    <t>Trần Bá Khanh</t>
  </si>
  <si>
    <t>khanhtran.31231026364@st.ueh.edu.vn</t>
  </si>
  <si>
    <t>ktran20102005@gmail.com</t>
  </si>
  <si>
    <t>31231026394</t>
  </si>
  <si>
    <t>Nguyễn Hoàng Anh Tuấn</t>
  </si>
  <si>
    <t>tuannguyen.31231026394@st.ueh.edu.vn</t>
  </si>
  <si>
    <t>nguyenhoanganhtuan01081978@gmail.com</t>
  </si>
  <si>
    <t>31231023433</t>
  </si>
  <si>
    <t>Trầm</t>
  </si>
  <si>
    <t>Lê Thị Ngọc Trầm</t>
  </si>
  <si>
    <t>tramle.31231023433@st.ueh.edu.vn</t>
  </si>
  <si>
    <t>tramle291105@gmail.com</t>
  </si>
  <si>
    <t>31231023266</t>
  </si>
  <si>
    <t>Nguyễn Dương Yến</t>
  </si>
  <si>
    <t>Nguyễn Dương Yến Anh</t>
  </si>
  <si>
    <t>anhnguyen.31231023266@st.ueh.edu.vn</t>
  </si>
  <si>
    <t>nguyenduongyenanh@gmail.com</t>
  </si>
  <si>
    <t>31231025090</t>
  </si>
  <si>
    <t>Trần Nguyễn Đình Huân</t>
  </si>
  <si>
    <t>huantran.31231025090@st.ueh.edu.vn</t>
  </si>
  <si>
    <t>tranhuanlhp2005@gmail.com</t>
  </si>
  <si>
    <t>31231024939</t>
  </si>
  <si>
    <t>Hồ Nhật Hào</t>
  </si>
  <si>
    <t>haoho.31231024939@st.ueh.edu.vn</t>
  </si>
  <si>
    <t>hnhao1011@gmail.com</t>
  </si>
  <si>
    <t>31231026614</t>
  </si>
  <si>
    <t>Bùi Thị Cẩm Nguyên</t>
  </si>
  <si>
    <t>nguyenbui.31231026614@st.ueh.edu.vn</t>
  </si>
  <si>
    <t>buithicamnguyenn2005qn@gmail.com</t>
  </si>
  <si>
    <t>31231024943</t>
  </si>
  <si>
    <t>Trần Nguyễn Bảo</t>
  </si>
  <si>
    <t>Trần Nguyễn Bảo Khang</t>
  </si>
  <si>
    <t>khangtran.31231024943@st.ueh.edu.vn</t>
  </si>
  <si>
    <t>trankhang131005@gmail.com</t>
  </si>
  <si>
    <t>31231026918</t>
  </si>
  <si>
    <t>Bùi Bảo</t>
  </si>
  <si>
    <t>Bùi Bảo Châu</t>
  </si>
  <si>
    <t>chaubui.31231026918@st.ueh.edu.vn</t>
  </si>
  <si>
    <t>bchau1511@gmail.com</t>
  </si>
  <si>
    <t>31231024417</t>
  </si>
  <si>
    <t>Diệp Khả</t>
  </si>
  <si>
    <t>Diệp Khả Vy</t>
  </si>
  <si>
    <t>vydiep.31231024417@st.ueh.edu.vn</t>
  </si>
  <si>
    <t>diepkhavycntmka62020@gmail.com</t>
  </si>
  <si>
    <t>31231022790</t>
  </si>
  <si>
    <t>Vương Minh Hùng</t>
  </si>
  <si>
    <t>hungvuong.31231022790@st.ueh.edu.vn</t>
  </si>
  <si>
    <t>vuongminhhung10022005@gmail.com</t>
  </si>
  <si>
    <t>31231022763</t>
  </si>
  <si>
    <t>Nguyễn Thành Như</t>
  </si>
  <si>
    <t>Nguyễn Thành Như Ý</t>
  </si>
  <si>
    <t>ynguyen.31231022763@st.ueh.edu.vn</t>
  </si>
  <si>
    <t>nguyenthanhnhuynk@gmail.com</t>
  </si>
  <si>
    <t>31231022510</t>
  </si>
  <si>
    <t>Nguyễn Ngọc Mai Anh</t>
  </si>
  <si>
    <t>anhnguyen.31231022510@st.ueh.edu.vn</t>
  </si>
  <si>
    <t>mapt.08111204@gmail.com</t>
  </si>
  <si>
    <t>31231022663</t>
  </si>
  <si>
    <t>Lê Minh Thư</t>
  </si>
  <si>
    <t>thule.31231022663@st.ueh.edu.vn</t>
  </si>
  <si>
    <t>thulm.si.2023@gmail.com</t>
  </si>
  <si>
    <t>31231022536</t>
  </si>
  <si>
    <t>anhnguyen.31231022536@st.ueh.edu.vn</t>
  </si>
  <si>
    <t>phuonganhng1209@gmail.com</t>
  </si>
  <si>
    <t>31231022537</t>
  </si>
  <si>
    <t>Nguyễn Phan Xuân</t>
  </si>
  <si>
    <t>Nguyễn Phan Xuân Nghi</t>
  </si>
  <si>
    <t>nghinguyen.31231022537@st.ueh.edu.vn</t>
  </si>
  <si>
    <t>nguyenphanxuannghi1948@gmail.com</t>
  </si>
  <si>
    <t>31231026895</t>
  </si>
  <si>
    <t>Lê Thị Yến</t>
  </si>
  <si>
    <t>Lê Thị Yến My</t>
  </si>
  <si>
    <t>myle.31231026895@st.ueh.edu.vn</t>
  </si>
  <si>
    <t>yenmy25112005@gmail.com</t>
  </si>
  <si>
    <t>31231025255</t>
  </si>
  <si>
    <t>Vũ Ngọc Bảo</t>
  </si>
  <si>
    <t>Vũ Ngọc Bảo Ngân</t>
  </si>
  <si>
    <t>nganvu.31231025255@st.ueh.edu.vn</t>
  </si>
  <si>
    <t>bngann05@gmail.com</t>
  </si>
  <si>
    <t>31231025021</t>
  </si>
  <si>
    <t>anhle.31231025021@st.ueh.edu.vn</t>
  </si>
  <si>
    <t>anh301204@gmail.com</t>
  </si>
  <si>
    <t>31231024987</t>
  </si>
  <si>
    <t>Nguyễn Song Quỳnh</t>
  </si>
  <si>
    <t>quynhnguyen.31231024987@st.ueh.edu.vn</t>
  </si>
  <si>
    <t>songquynhtvt@gmail.com</t>
  </si>
  <si>
    <t>31231022436</t>
  </si>
  <si>
    <t>Đoàn Hải</t>
  </si>
  <si>
    <t>Đoàn Hải Thanh</t>
  </si>
  <si>
    <t>thanhdoan.31231022436@st.ueh.edu.vn</t>
  </si>
  <si>
    <t>doanthanh62lnh@gmail.com</t>
  </si>
  <si>
    <t>31231026149</t>
  </si>
  <si>
    <t>Huỳnh Mai Quế</t>
  </si>
  <si>
    <t>quehuynh.31231026149@st.ueh.edu.vn</t>
  </si>
  <si>
    <t>lqd.hk22.huynhmaique@gmail.com</t>
  </si>
  <si>
    <t>31231027874</t>
  </si>
  <si>
    <t>Trần Hà</t>
  </si>
  <si>
    <t>Trần Hà Anh</t>
  </si>
  <si>
    <t>anhtran.31231027874@st.ueh.edu.vn</t>
  </si>
  <si>
    <t>haanhtran0504@gmail.com</t>
  </si>
  <si>
    <t>31231026159</t>
  </si>
  <si>
    <t>Võ Hoàng Hàn</t>
  </si>
  <si>
    <t>Võ Hoàng Hàn Uyên</t>
  </si>
  <si>
    <t>uyenvo.31231026159@st.ueh.edu.vn</t>
  </si>
  <si>
    <t>vohhuyen@gmail.com</t>
  </si>
  <si>
    <t>31231025101</t>
  </si>
  <si>
    <t>Võ Quang</t>
  </si>
  <si>
    <t>Võ Quang Dũng</t>
  </si>
  <si>
    <t>dungvo.31231025101@st.ueh.edu.vn</t>
  </si>
  <si>
    <t>vqdung2401@gmail.com</t>
  </si>
  <si>
    <t>31231026158</t>
  </si>
  <si>
    <t>Phan Công</t>
  </si>
  <si>
    <t>Phan Công Tuấn</t>
  </si>
  <si>
    <t>tuanphan.31231026158@st.ueh.edu.vn</t>
  </si>
  <si>
    <t>phantuan180305@gmail.com</t>
  </si>
  <si>
    <t>31231027846</t>
  </si>
  <si>
    <t>Phạm Trung Đức</t>
  </si>
  <si>
    <t>ducpham.31231027846@st.ueh.edu.vn</t>
  </si>
  <si>
    <t>ductrung11hp@gmail.com</t>
  </si>
  <si>
    <t>31231023426</t>
  </si>
  <si>
    <t>Nguyễn Trần Thanh Thư</t>
  </si>
  <si>
    <t>thunguyen.31231023426@st.ueh.edu.vn</t>
  </si>
  <si>
    <t>nguynthu444x@gmail.com</t>
  </si>
  <si>
    <t>31231022610</t>
  </si>
  <si>
    <t>Nguyễn Lê Khánh An</t>
  </si>
  <si>
    <t>annguyen.31231022610@st.ueh.edu.vn</t>
  </si>
  <si>
    <t>nglekhanhan.ww@gmail.com</t>
  </si>
  <si>
    <t>31231022606</t>
  </si>
  <si>
    <t>Nguyễn Phạm Minh Huy</t>
  </si>
  <si>
    <t>huynguyen.31231022606@st.ueh.edu.vn</t>
  </si>
  <si>
    <t>nguyenhuy2601k@gmail.com</t>
  </si>
  <si>
    <t>31231023419</t>
  </si>
  <si>
    <t>Nguyễn Khánh Minh</t>
  </si>
  <si>
    <t>Nguyễn Khánh Minh Khôi</t>
  </si>
  <si>
    <t>khoinguyen.31231023419@st.ueh.edu.vn</t>
  </si>
  <si>
    <t>khoinguyenkhanhminh@gmail.com</t>
  </si>
  <si>
    <t>31231024790</t>
  </si>
  <si>
    <t>Huỳnh Thúy</t>
  </si>
  <si>
    <t>Huỳnh Thúy Vy</t>
  </si>
  <si>
    <t>vyhuynh.31231024790@st.ueh.edu.vn</t>
  </si>
  <si>
    <t>thuyhuynhvy13032005@gmail.com</t>
  </si>
  <si>
    <t>31231026025</t>
  </si>
  <si>
    <t>Nguyễn Đan</t>
  </si>
  <si>
    <t>Nguyễn Đan Tâm</t>
  </si>
  <si>
    <t>tamnguyen.31231026025@st.ueh.edu.vn</t>
  </si>
  <si>
    <t>hovan337dantam@gmail.com</t>
  </si>
  <si>
    <t>31231026024</t>
  </si>
  <si>
    <t>Thái Dương Nhật</t>
  </si>
  <si>
    <t>Thái Dương Nhật Quỳnh</t>
  </si>
  <si>
    <t>quynhthai.31231026024@st.ueh.edu.vn</t>
  </si>
  <si>
    <t>thaiduongnhatquynhdanang@gmail.com</t>
  </si>
  <si>
    <t>31231024935</t>
  </si>
  <si>
    <t>Nguyễn Ngọc Băng</t>
  </si>
  <si>
    <t>Nguyễn Ngọc Băng Châu</t>
  </si>
  <si>
    <t>chaunguyen.31231024935@st.ueh.edu.vn</t>
  </si>
  <si>
    <t>nguyenngocbchauv@gmail.com</t>
  </si>
  <si>
    <t>31231022553</t>
  </si>
  <si>
    <t>Chung Nguyễn</t>
  </si>
  <si>
    <t>Chung Nguyễn Đạt</t>
  </si>
  <si>
    <t>datchung.31231022553@st.ueh.edu.vn</t>
  </si>
  <si>
    <t>datchungnguyen@gmail.com</t>
  </si>
  <si>
    <t>31231023519</t>
  </si>
  <si>
    <t>Huỳnh Gia Tuệ</t>
  </si>
  <si>
    <t>tuehuynh.31231023519@st.ueh.edu.vn</t>
  </si>
  <si>
    <t>terareth@gmail.com</t>
  </si>
  <si>
    <t>31231026851</t>
  </si>
  <si>
    <t>Ngô Thanh</t>
  </si>
  <si>
    <t>Xin</t>
  </si>
  <si>
    <t>Ngô Thanh Xin</t>
  </si>
  <si>
    <t>xinngo.31231026851@st.ueh.edu.vn</t>
  </si>
  <si>
    <t>xinnt2005@gmail.com</t>
  </si>
  <si>
    <t>31231022520</t>
  </si>
  <si>
    <t>Lê Thị Thúy An</t>
  </si>
  <si>
    <t>anle.31231022520@st.ueh.edu.vn</t>
  </si>
  <si>
    <t>Lean3749@gmail.com</t>
  </si>
  <si>
    <t>31231024813</t>
  </si>
  <si>
    <t>Trương Trần Quỳnh</t>
  </si>
  <si>
    <t>Trương Trần Quỳnh Hương</t>
  </si>
  <si>
    <t>huongtruong.31231024813@st.ueh.edu.vn</t>
  </si>
  <si>
    <t>betweenragenserenity@gmail.com</t>
  </si>
  <si>
    <t>31231026965</t>
  </si>
  <si>
    <t>Nguyễn Thành Nguyên</t>
  </si>
  <si>
    <t>Nguyễn Thành Nguyên Thịnh</t>
  </si>
  <si>
    <t>thinhnguyen.31231026965@st.ueh.edu.vn</t>
  </si>
  <si>
    <t>nguyenthinhtiem123@gmail.com</t>
  </si>
  <si>
    <t>31231022684</t>
  </si>
  <si>
    <t>Võ Phúc Thịnh</t>
  </si>
  <si>
    <t>21/02/2004</t>
  </si>
  <si>
    <t>thinhvo.31231022684@st.ueh.edu.vn</t>
  </si>
  <si>
    <t>chungdai1234270@gmail.com</t>
  </si>
  <si>
    <t>31231023470</t>
  </si>
  <si>
    <t>Phạm Lê Hiền</t>
  </si>
  <si>
    <t>Phạm Lê Hiền Vy</t>
  </si>
  <si>
    <t>vypham.31231023470@st.ueh.edu.vn</t>
  </si>
  <si>
    <t>hienvyy2709@gmail.com</t>
  </si>
  <si>
    <t>31231020632</t>
  </si>
  <si>
    <t>Nguyễn Như Hoàng</t>
  </si>
  <si>
    <t>02/07/2004</t>
  </si>
  <si>
    <t>hoangnguyen.31231020632@st.ueh.edu.vn</t>
  </si>
  <si>
    <t>nhuhoangn6@gmail.com</t>
  </si>
  <si>
    <t>31231025210</t>
  </si>
  <si>
    <t>Huỳnh Hoàng Hải</t>
  </si>
  <si>
    <t>Huỳnh Hoàng Hải Yến</t>
  </si>
  <si>
    <t>yenhuynh.31231025210@st.ueh.edu.vn</t>
  </si>
  <si>
    <t>haiyendt27@gmail.com</t>
  </si>
  <si>
    <t>31231025714</t>
  </si>
  <si>
    <t>Phan Đỗ Thành</t>
  </si>
  <si>
    <t>Phan Đỗ Thành Nhân</t>
  </si>
  <si>
    <t>nhanphan.31231025714@st.ueh.edu.vn</t>
  </si>
  <si>
    <t>pdt.nhantomphan@gmail.com</t>
  </si>
  <si>
    <t>31231026037</t>
  </si>
  <si>
    <t>Bùi Đặng Vân</t>
  </si>
  <si>
    <t>Bùi Đặng Vân Khánh</t>
  </si>
  <si>
    <t>khanhbui.31231026037@st.ueh.edu.vn</t>
  </si>
  <si>
    <t>vkhdtvkk@gmail.com</t>
  </si>
  <si>
    <t>31231026810</t>
  </si>
  <si>
    <t>Nguyễn Lê Lan</t>
  </si>
  <si>
    <t>Nguyễn Lê Lan Anh</t>
  </si>
  <si>
    <t>anhnguyen.31231026810@st.ueh.edu.vn</t>
  </si>
  <si>
    <t>lananhnguyenn.207@gmail.com</t>
  </si>
  <si>
    <t>31231027463</t>
  </si>
  <si>
    <t>duongle.31231027463@st.ueh.edu.vn</t>
  </si>
  <si>
    <t>duonglethuy1805@gmail.com</t>
  </si>
  <si>
    <t>31231026849</t>
  </si>
  <si>
    <t>Lê Nguyễn Triều</t>
  </si>
  <si>
    <t>Lê Nguyễn Triều Tiên</t>
  </si>
  <si>
    <t>tienle.31231026849@st.ueh.edu.vn</t>
  </si>
  <si>
    <t>trieutienlenguyen@gmail.com</t>
  </si>
  <si>
    <t>31231026526</t>
  </si>
  <si>
    <t>Huỳnh Hàn</t>
  </si>
  <si>
    <t>Huỳnh Hàn Ny</t>
  </si>
  <si>
    <t>nyhuynh.31231026526@st.ueh.edu.vn</t>
  </si>
  <si>
    <t>huynhhanny.020305@gmail.com</t>
  </si>
  <si>
    <t>31231020982</t>
  </si>
  <si>
    <t>Đào Nguyễn Mai</t>
  </si>
  <si>
    <t>Đào Nguyễn Mai Hân</t>
  </si>
  <si>
    <t>handao.31231020982@st.ueh.edu.vn</t>
  </si>
  <si>
    <t>maihanipad@gmail.com</t>
  </si>
  <si>
    <t>31231021436</t>
  </si>
  <si>
    <t>Trần Phương Vi</t>
  </si>
  <si>
    <t>vitran.31231021436@st.ueh.edu.vn</t>
  </si>
  <si>
    <t>vinatran2510@gmail.com</t>
  </si>
  <si>
    <t>31231022598</t>
  </si>
  <si>
    <t>Phan Thị Mỹ</t>
  </si>
  <si>
    <t>Phan Thị Mỹ Tiên</t>
  </si>
  <si>
    <t>tienphan.31231022598@st.ueh.edu.vn</t>
  </si>
  <si>
    <t>tienphan.30112005@gmail.com</t>
  </si>
  <si>
    <t>31231024131</t>
  </si>
  <si>
    <t>Dư</t>
  </si>
  <si>
    <t>Nguyễn Phước Dư</t>
  </si>
  <si>
    <t>dunguyen.31231024131@st.ueh.edu.vn</t>
  </si>
  <si>
    <t>duphuoc123456789@gmail.com</t>
  </si>
  <si>
    <t>31231020908</t>
  </si>
  <si>
    <t>Đào Trung Hiếu</t>
  </si>
  <si>
    <t>hieudao.31231020908@st.ueh.edu.vn</t>
  </si>
  <si>
    <t>trunghieu6951@gmail.com</t>
  </si>
  <si>
    <t>31231022295</t>
  </si>
  <si>
    <t>Phan Lê Thanh Duyên</t>
  </si>
  <si>
    <t>duyenphan.31231022295@st.ueh.edu.vn</t>
  </si>
  <si>
    <t>Phanlethanhduyen.70910@gmail.com</t>
  </si>
  <si>
    <t>31231020898</t>
  </si>
  <si>
    <t>Đào Thị Anh</t>
  </si>
  <si>
    <t>Đào Thị Anh Thư</t>
  </si>
  <si>
    <t>thudao.31231020898@st.ueh.edu.vn</t>
  </si>
  <si>
    <t>thu.dta59@gmail.com</t>
  </si>
  <si>
    <t>31231021497</t>
  </si>
  <si>
    <t>Dương Hoàng</t>
  </si>
  <si>
    <t>Dương Hoàng Nam</t>
  </si>
  <si>
    <t>namduong.31231021497@st.ueh.edu.vn</t>
  </si>
  <si>
    <t>duonghoangnam8105@gmail.com</t>
  </si>
  <si>
    <t>31231021533</t>
  </si>
  <si>
    <t>Nguyễn Ngọc Thùy Trân</t>
  </si>
  <si>
    <t>trannguyen.31231021533@st.ueh.edu.vn</t>
  </si>
  <si>
    <t>nguyenthuytran21@gmail.com</t>
  </si>
  <si>
    <t>31231023792</t>
  </si>
  <si>
    <t>Trần Minh Trọng</t>
  </si>
  <si>
    <t>trongtran.31231023792@st.ueh.edu.vn</t>
  </si>
  <si>
    <t>tmtronglk9999@gmail.com</t>
  </si>
  <si>
    <t>31231022168</t>
  </si>
  <si>
    <t>Trương Ngọc Trân</t>
  </si>
  <si>
    <t>trantruong.31231022168@st.ueh.edu.vn</t>
  </si>
  <si>
    <t>ngoctrantruong2005@gmail.com</t>
  </si>
  <si>
    <t>31231023890</t>
  </si>
  <si>
    <t>Phạm Nguyễn Gia Hân</t>
  </si>
  <si>
    <t>hanpham.31231023890@st.ueh.edu.vn</t>
  </si>
  <si>
    <t>hangiaa.05@gmail.com</t>
  </si>
  <si>
    <t>31231022034</t>
  </si>
  <si>
    <t>Nguyễn Hoàng Ngọc Khánh</t>
  </si>
  <si>
    <t>khanhnguyen.31231022034@st.ueh.edu.vn</t>
  </si>
  <si>
    <t>ngockhanhltm@gmail.com</t>
  </si>
  <si>
    <t>31231024067</t>
  </si>
  <si>
    <t>Nguyễn Thanh Nhàn</t>
  </si>
  <si>
    <t>nhannguyen.31231024067@st.ueh.edu.vn</t>
  </si>
  <si>
    <t>thanhnhanbaliden2711@gmail.com</t>
  </si>
  <si>
    <t>31231021521</t>
  </si>
  <si>
    <t>Nguyễn Quỳnh Bảo Châu</t>
  </si>
  <si>
    <t>chaunguyen.31231021521@st.ueh.edu.vn</t>
  </si>
  <si>
    <t>susu.baochau05@gmail.com</t>
  </si>
  <si>
    <t>31231021147</t>
  </si>
  <si>
    <t>Tước</t>
  </si>
  <si>
    <t>Nguyễn Thiên Tước</t>
  </si>
  <si>
    <t>tuocnguyen.31231021147@st.ueh.edu.vn</t>
  </si>
  <si>
    <t>nguyenthientuoc1001@gmail.com</t>
  </si>
  <si>
    <t>31231024053</t>
  </si>
  <si>
    <t>Trần Hiếu</t>
  </si>
  <si>
    <t>Trần Hiếu Kỳ</t>
  </si>
  <si>
    <t>kytran.31231024053@st.ueh.edu.vn</t>
  </si>
  <si>
    <t>tranhieuky1414@gmail.com</t>
  </si>
  <si>
    <t>31231021650</t>
  </si>
  <si>
    <t>Hồ Hữu Phước</t>
  </si>
  <si>
    <t>phuocho.31231021650@st.ueh.edu.vn</t>
  </si>
  <si>
    <t>hohuuphuoc29102005@gmail.com</t>
  </si>
  <si>
    <t>31231021148</t>
  </si>
  <si>
    <t>Châu Lê Nhật</t>
  </si>
  <si>
    <t>Châu Lê Nhật Phương</t>
  </si>
  <si>
    <t>phuongchau.31231021148@st.ueh.edu.vn</t>
  </si>
  <si>
    <t>chaulenhatphuong@gmail.com</t>
  </si>
  <si>
    <t>31231022177</t>
  </si>
  <si>
    <t>Lê Thái Tuyết</t>
  </si>
  <si>
    <t>Lê Thái Tuyết Mai</t>
  </si>
  <si>
    <t>maile.31231022177@st.ueh.edu.vn</t>
  </si>
  <si>
    <t>lthaituyetmai1501@gmail.com</t>
  </si>
  <si>
    <t>31231021645</t>
  </si>
  <si>
    <t>Dương Lê Nhựt</t>
  </si>
  <si>
    <t>nhutduong.31231021645@st.ueh.edu.vn</t>
  </si>
  <si>
    <t>duonglevuongnhut0846@gmail.com</t>
  </si>
  <si>
    <t>31231021845</t>
  </si>
  <si>
    <t>Lương Thanh Trúc</t>
  </si>
  <si>
    <t>trucluong.31231021845@st.ueh.edu.vn</t>
  </si>
  <si>
    <t>truc14022005@gmail.com</t>
  </si>
  <si>
    <t>31231021664</t>
  </si>
  <si>
    <t>Bùi Bảo Ngọc</t>
  </si>
  <si>
    <t>Bùi Bảo Ngọc Trân</t>
  </si>
  <si>
    <t>tranbui.31231021664@st.ueh.edu.vn</t>
  </si>
  <si>
    <t>buibao.ngoctran@gmail.com</t>
  </si>
  <si>
    <t>31231027931</t>
  </si>
  <si>
    <t>Lê Vân Hằng</t>
  </si>
  <si>
    <t>hangle.31231027931@st.ueh.edu.vn</t>
  </si>
  <si>
    <t>hangle7705@gmail.com</t>
  </si>
  <si>
    <t>31231021232</t>
  </si>
  <si>
    <t>Nguyễn Minh Triết</t>
  </si>
  <si>
    <t>trietnguyen.31231021232@st.ueh.edu.vn</t>
  </si>
  <si>
    <t>trietnguyenminh15052002@gmail.com</t>
  </si>
  <si>
    <t>31231022578</t>
  </si>
  <si>
    <t>Nguyễn Thị Huỳnh Như</t>
  </si>
  <si>
    <t>nhunguyen.31231022578@st.ueh.edu.vn</t>
  </si>
  <si>
    <t>nguyenthihuynhnhu073@gmail.com</t>
  </si>
  <si>
    <t>31231021175</t>
  </si>
  <si>
    <t>Trần Quốc Kỳ</t>
  </si>
  <si>
    <t>kytran.31231021175@st.ueh.edu.vn</t>
  </si>
  <si>
    <t>tranquocky35@gmail.com</t>
  </si>
  <si>
    <t>31231023907</t>
  </si>
  <si>
    <t>Trần Khánh Ngân</t>
  </si>
  <si>
    <t>ngantran.31231023907@st.ueh.edu.vn</t>
  </si>
  <si>
    <t>khanhngan090305@gmail.com</t>
  </si>
  <si>
    <t>31231023908</t>
  </si>
  <si>
    <t>Nguyễn Lê Hà</t>
  </si>
  <si>
    <t>Nguyễn Lê Hà Giang</t>
  </si>
  <si>
    <t>giangnguyen.31231023908@st.ueh.edu.vn</t>
  </si>
  <si>
    <t>hagiangxuanloc@gmail.com</t>
  </si>
  <si>
    <t>31231026494</t>
  </si>
  <si>
    <t>Trần Thảo Dân</t>
  </si>
  <si>
    <t>dantran.31231026494@st.ueh.edu.vn</t>
  </si>
  <si>
    <t>trantd1603@gmail.com</t>
  </si>
  <si>
    <t>31231021176</t>
  </si>
  <si>
    <t>Diệp Hoàng Khánh</t>
  </si>
  <si>
    <t>Diệp Hoàng Khánh Duy</t>
  </si>
  <si>
    <t>duydiep.31231021176@st.ueh.edu.vn</t>
  </si>
  <si>
    <t>khanhduyduyduy05@gmail.com</t>
  </si>
  <si>
    <t>31231023403</t>
  </si>
  <si>
    <t>Thang Mỹ</t>
  </si>
  <si>
    <t>Thang Mỹ Hoa</t>
  </si>
  <si>
    <t>hoathang.31231023403@st.ueh.edu.vn</t>
  </si>
  <si>
    <t>thangbihoalan1@gmail.com</t>
  </si>
  <si>
    <t>31231021177</t>
  </si>
  <si>
    <t>Trần Trọng</t>
  </si>
  <si>
    <t>Trần Trọng Nhân</t>
  </si>
  <si>
    <t>nhantran.31231021177@st.ueh.edu.vn</t>
  </si>
  <si>
    <t>ngynvanay02@gmail.com</t>
  </si>
  <si>
    <t>31231026294</t>
  </si>
  <si>
    <t>Quảng Trường</t>
  </si>
  <si>
    <t>Quảng Trường Đô</t>
  </si>
  <si>
    <t>doquang.31231026294@st.ueh.edu.vn</t>
  </si>
  <si>
    <t>nolongerdone@gmail.com</t>
  </si>
  <si>
    <t>31231021190</t>
  </si>
  <si>
    <t>Trương Đình</t>
  </si>
  <si>
    <t>Trương Đình Phát</t>
  </si>
  <si>
    <t>phattruong.31231021190@st.ueh.edu.vn</t>
  </si>
  <si>
    <t>dinhphattruong1703@gmail.com</t>
  </si>
  <si>
    <t>31231021189</t>
  </si>
  <si>
    <t>Phan Quỳnh Khánh</t>
  </si>
  <si>
    <t>Phan Quỳnh Khánh Linh</t>
  </si>
  <si>
    <t>linhphan.31231021189@st.ueh.edu.vn</t>
  </si>
  <si>
    <t>lphan3124@gmail.com</t>
  </si>
  <si>
    <t>31231021187</t>
  </si>
  <si>
    <t>Bùi Kim Hoàng</t>
  </si>
  <si>
    <t>Bùi Kim Hoàng Oanh</t>
  </si>
  <si>
    <t>oanhbui.31231021187@st.ueh.edu.vn</t>
  </si>
  <si>
    <t>oanhhoang.cowie@gmail.com</t>
  </si>
  <si>
    <t>31231021184</t>
  </si>
  <si>
    <t>Trần Thanh Ngọc</t>
  </si>
  <si>
    <t>ngoctran.31231021184@st.ueh.edu.vn</t>
  </si>
  <si>
    <t>ashleyttn210505@gmail.com</t>
  </si>
  <si>
    <t>31231025364</t>
  </si>
  <si>
    <t>Lê Kiều</t>
  </si>
  <si>
    <t>Lê Kiều Trinh</t>
  </si>
  <si>
    <t>trinhle.31231025364@st.ueh.edu.vn</t>
  </si>
  <si>
    <t>lekieutrinhltt@gmail.com</t>
  </si>
  <si>
    <t>31231025557</t>
  </si>
  <si>
    <t>trannguyen.31231025557@st.ueh.edu.vn</t>
  </si>
  <si>
    <t>nguyentran.280380nh@gmail.com</t>
  </si>
  <si>
    <t>31231024523</t>
  </si>
  <si>
    <t>Trần Xuân Lợi</t>
  </si>
  <si>
    <t>loitran.31231024523@st.ueh.edu.vn</t>
  </si>
  <si>
    <t>Txl01052005@gmail.com</t>
  </si>
  <si>
    <t>31231022809</t>
  </si>
  <si>
    <t>Phan Thị Nhật</t>
  </si>
  <si>
    <t>Phan Thị Nhật Lam</t>
  </si>
  <si>
    <t>lamphan.31231022809@st.ueh.edu.vn</t>
  </si>
  <si>
    <t>lamphan11032005@gmail.com</t>
  </si>
  <si>
    <t>31231025763</t>
  </si>
  <si>
    <t>baotran.31231025763@st.ueh.edu.vn</t>
  </si>
  <si>
    <t>giabaowibu123@gmail.com</t>
  </si>
  <si>
    <t>31231023789</t>
  </si>
  <si>
    <t>Nguyễn Ngọc Thùy Trang</t>
  </si>
  <si>
    <t>trangnguyen.31231023789@st.ueh.edu.vn</t>
  </si>
  <si>
    <t>nguyenngocthuytrang.bh05@gmail.com</t>
  </si>
  <si>
    <t>31231022877</t>
  </si>
  <si>
    <t>Trần Ngọc Kiều</t>
  </si>
  <si>
    <t>Trần Ngọc Kiều Vy</t>
  </si>
  <si>
    <t>vytran.31231022877@st.ueh.edu.vn</t>
  </si>
  <si>
    <t>trantranvy19@gmail.com</t>
  </si>
  <si>
    <t>31231027508</t>
  </si>
  <si>
    <t>Thái Hà</t>
  </si>
  <si>
    <t>Thái Hà Linh</t>
  </si>
  <si>
    <t>linhthai.31231027508@st.ueh.edu.vn</t>
  </si>
  <si>
    <t>thainhanlinh@gmail.com</t>
  </si>
  <si>
    <t>31231025384</t>
  </si>
  <si>
    <t>minhnguyen.31231025384@st.ueh.edu.vn</t>
  </si>
  <si>
    <t>nguyenngocminh351@gmail.com</t>
  </si>
  <si>
    <t>31231025397</t>
  </si>
  <si>
    <t>Hồ Thị</t>
  </si>
  <si>
    <t>Hồ Thị Thảo</t>
  </si>
  <si>
    <t>thaoho.31231025397@st.ueh.edu.vn</t>
  </si>
  <si>
    <t>hothithao5002@gmail.com</t>
  </si>
  <si>
    <t>31231025911</t>
  </si>
  <si>
    <t>Nguyễn Thị Lâm</t>
  </si>
  <si>
    <t>Nguyễn Thị Lâm Anh</t>
  </si>
  <si>
    <t>anhnguyen.31231025911@st.ueh.edu.vn</t>
  </si>
  <si>
    <t>thuognnguyen492005@gmail.com</t>
  </si>
  <si>
    <t>31231022981</t>
  </si>
  <si>
    <t>Phạm Thị Thanh Nhàn</t>
  </si>
  <si>
    <t>nhanpham.31231022981@st.ueh.edu.vn</t>
  </si>
  <si>
    <t>nhanpham22102020@gmail.com</t>
  </si>
  <si>
    <t>31231027402</t>
  </si>
  <si>
    <t>Nguyễn Thị Ý</t>
  </si>
  <si>
    <t>Nguyễn Thị Ý Nhi</t>
  </si>
  <si>
    <t>nhinguyen.31231027402@st.ueh.edu.vn</t>
  </si>
  <si>
    <t>ynhinguyen295@gmail.com</t>
  </si>
  <si>
    <t>31231020098</t>
  </si>
  <si>
    <t>quannguyen.31231020098@st.ueh.edu.vn</t>
  </si>
  <si>
    <t>minhquandttt2005@gmail.com</t>
  </si>
  <si>
    <t>31231027853</t>
  </si>
  <si>
    <t>Trần Thị Thanh Thu</t>
  </si>
  <si>
    <t>thutran.31231027853@st.ueh.edu.vn</t>
  </si>
  <si>
    <t>tranthanhthu1711@gmail.com</t>
  </si>
  <si>
    <t>31231024334</t>
  </si>
  <si>
    <t>Lâm Thảo</t>
  </si>
  <si>
    <t>Lâm Thảo Vân</t>
  </si>
  <si>
    <t>vanlam.31231024334@st.ueh.edu.vn</t>
  </si>
  <si>
    <t>lamthaovan412@gmail.com</t>
  </si>
  <si>
    <t>31231020522</t>
  </si>
  <si>
    <t>Đinh Phạm Anh</t>
  </si>
  <si>
    <t>Đinh Phạm Anh Thùy</t>
  </si>
  <si>
    <t>thuydinh.31231020522@st.ueh.edu.vn</t>
  </si>
  <si>
    <t>dpathuy2708@gmail.com</t>
  </si>
  <si>
    <t>31231022943</t>
  </si>
  <si>
    <t>Nguyễn Thế Vinh</t>
  </si>
  <si>
    <t>vinhnguyen.31231022943@st.ueh.edu.vn</t>
  </si>
  <si>
    <t>nguyenkirito43@gmail.com</t>
  </si>
  <si>
    <t>31231025689</t>
  </si>
  <si>
    <t>Nguyễn Thị Minh Phương</t>
  </si>
  <si>
    <t>phuongnguyen.31231025689@st.ueh.edu.vn</t>
  </si>
  <si>
    <t>pn39431@gmail.com</t>
  </si>
  <si>
    <t>31231022903</t>
  </si>
  <si>
    <t>Trần Đức Dũng</t>
  </si>
  <si>
    <t>dungtran.31231022903@st.ueh.edu.vn</t>
  </si>
  <si>
    <t>dungtran512005@gmail.com</t>
  </si>
  <si>
    <t>31231025972</t>
  </si>
  <si>
    <t>Lê Thị Hoài</t>
  </si>
  <si>
    <t>Lê Thị Hoài Ân</t>
  </si>
  <si>
    <t>anle.31231025972@st.ueh.edu.vn</t>
  </si>
  <si>
    <t>anhoaiblablo@gmail.com</t>
  </si>
  <si>
    <t>31231027203</t>
  </si>
  <si>
    <t>Hoàng Lê Như Thảo</t>
  </si>
  <si>
    <t>thaohoang.31231027203@st.ueh.edu.vn</t>
  </si>
  <si>
    <t>hoanglenhuthao06092005@gmail.com</t>
  </si>
  <si>
    <t>31231026988</t>
  </si>
  <si>
    <t>Lê Trường</t>
  </si>
  <si>
    <t>Lê Trường Khuyên</t>
  </si>
  <si>
    <t>khuyenle.31231026988@st.ueh.edu.vn</t>
  </si>
  <si>
    <t>chibakhuyen@gmail.com</t>
  </si>
  <si>
    <t>31231022959</t>
  </si>
  <si>
    <t>Nguyễn Thái Hiền</t>
  </si>
  <si>
    <t>hiennguyen.31231022959@st.ueh.edu.vn</t>
  </si>
  <si>
    <t>hiennguyen071205@gmail.com</t>
  </si>
  <si>
    <t>31231027337</t>
  </si>
  <si>
    <t>Lý Minh Thư</t>
  </si>
  <si>
    <t>thuly.31231027337@st.ueh.edu.vn</t>
  </si>
  <si>
    <t>lyminhthu24032005@gmail.com</t>
  </si>
  <si>
    <t>31231027502</t>
  </si>
  <si>
    <t>Phạm Tuấn Hưng</t>
  </si>
  <si>
    <t>hungpham.31231027502@st.ueh.edu.vn</t>
  </si>
  <si>
    <t>hung01276862646@gmail.com</t>
  </si>
  <si>
    <t>31231023335</t>
  </si>
  <si>
    <t>Thái Lưu Phúc</t>
  </si>
  <si>
    <t>Thái Lưu Phúc Duyên</t>
  </si>
  <si>
    <t>duyenthai.31231023335@st.ueh.edu.vn</t>
  </si>
  <si>
    <t>duyenthai2708@gmail.com</t>
  </si>
  <si>
    <t>31231023287</t>
  </si>
  <si>
    <t>Phạm Minh Thảo</t>
  </si>
  <si>
    <t>thaopham.31231023287@st.ueh.edu.vn</t>
  </si>
  <si>
    <t>thaodep2005@gmail.com</t>
  </si>
  <si>
    <t>31231023322</t>
  </si>
  <si>
    <t>Võ Nguyễn Phương</t>
  </si>
  <si>
    <t>Võ Nguyễn Phương Thảo</t>
  </si>
  <si>
    <t>thaovo.31231023322@st.ueh.edu.vn</t>
  </si>
  <si>
    <t>vnphthao@gmail.com</t>
  </si>
  <si>
    <t>31231023319</t>
  </si>
  <si>
    <t>Trần Huỳnh Khôi</t>
  </si>
  <si>
    <t>khoitran.31231023319@st.ueh.edu.vn</t>
  </si>
  <si>
    <t>khoiiiuu@gmail.com</t>
  </si>
  <si>
    <t>31231026610</t>
  </si>
  <si>
    <t>Nguyễn Thị Diễm</t>
  </si>
  <si>
    <t>Nguyễn Thị Diễm Quỳnh</t>
  </si>
  <si>
    <t>quynhnguyen.31231026610@st.ueh.edu.vn</t>
  </si>
  <si>
    <t>ntdquynh265311@gmail.com</t>
  </si>
  <si>
    <t>31231027347</t>
  </si>
  <si>
    <t>Hồ Khánh Ly</t>
  </si>
  <si>
    <t>lyho.31231027347@st.ueh.edu.vn</t>
  </si>
  <si>
    <t>hokhanhly.1910@gmail.com</t>
  </si>
  <si>
    <t>31231026010</t>
  </si>
  <si>
    <t>Ngô Ngọc Linh</t>
  </si>
  <si>
    <t>Ngô Ngọc Linh Nhi</t>
  </si>
  <si>
    <t>nhingo.31231026010@st.ueh.edu.vn</t>
  </si>
  <si>
    <t>nnln24022005@gmail.com</t>
  </si>
  <si>
    <t>31231023262</t>
  </si>
  <si>
    <t>Đặng Phương</t>
  </si>
  <si>
    <t>Đặng Phương Uyên</t>
  </si>
  <si>
    <t>uyendang.31231023262@st.ueh.edu.vn</t>
  </si>
  <si>
    <t>uyendanf@gmail.com</t>
  </si>
  <si>
    <t>31231023815</t>
  </si>
  <si>
    <t>Phạm Đăng</t>
  </si>
  <si>
    <t>Phạm Đăng Khiêm</t>
  </si>
  <si>
    <t>khiempham.31231023815@st.ueh.edu.vn</t>
  </si>
  <si>
    <t>khiem8964@gmail.com</t>
  </si>
  <si>
    <t>31231024476</t>
  </si>
  <si>
    <t>baonguyen.31231024476@st.ueh.edu.vn</t>
  </si>
  <si>
    <t>nguyenlegiabao1805@gmail.com</t>
  </si>
  <si>
    <t>31231023713</t>
  </si>
  <si>
    <t>Trần Ngọc Minh Vy</t>
  </si>
  <si>
    <t>vytran.31231023713@st.ueh.edu.vn</t>
  </si>
  <si>
    <t>vyvytran.12032005@gmail.com</t>
  </si>
  <si>
    <t>31231024477</t>
  </si>
  <si>
    <t>Chu Vũ Ánh</t>
  </si>
  <si>
    <t>Chu Vũ Ánh Dương</t>
  </si>
  <si>
    <t>duongchu.31231024477@st.ueh.edu.vn</t>
  </si>
  <si>
    <t>anhduong2005dx@gmail.com</t>
  </si>
  <si>
    <t>31231025615</t>
  </si>
  <si>
    <t>Trịnh Trần Diệu</t>
  </si>
  <si>
    <t>Trịnh Trần Diệu Linh</t>
  </si>
  <si>
    <t>linhtrinh.31231025615@st.ueh.edu.vn</t>
  </si>
  <si>
    <t>veve020405@gmail.com</t>
  </si>
  <si>
    <t>31231025614</t>
  </si>
  <si>
    <t>huyennguyen.31231025614@st.ueh.edu.vn</t>
  </si>
  <si>
    <t>khanhhuyen10.10.2k5@gmail.com</t>
  </si>
  <si>
    <t>31231023754</t>
  </si>
  <si>
    <t>Đinh Khánh</t>
  </si>
  <si>
    <t>Đinh Khánh Ngân</t>
  </si>
  <si>
    <t>ngandinh.31231023754@st.ueh.edu.vn</t>
  </si>
  <si>
    <t>khanhngandinh18@gmail.com</t>
  </si>
  <si>
    <t>31221025351</t>
  </si>
  <si>
    <t>Nguyễn Thị Thanh Thanh</t>
  </si>
  <si>
    <t>18/05/2004</t>
  </si>
  <si>
    <t>thanhnguyen.31221025351@st.ueh.edu.vn</t>
  </si>
  <si>
    <t>thanhthanh180504@gmail.com</t>
  </si>
  <si>
    <t>31231026612</t>
  </si>
  <si>
    <t>Hồ Võ Triệu</t>
  </si>
  <si>
    <t>Hồ Võ Triệu Khuê</t>
  </si>
  <si>
    <t>khueho.31231026612@st.ueh.edu.vn</t>
  </si>
  <si>
    <t>hokhue42@gmail.com</t>
  </si>
  <si>
    <t>31231026611</t>
  </si>
  <si>
    <t>thunguyen.31231026611@st.ueh.edu.vn</t>
  </si>
  <si>
    <t>anhthuxinh261105@gmail.com</t>
  </si>
  <si>
    <t>31231024565</t>
  </si>
  <si>
    <t>Phạm Lan</t>
  </si>
  <si>
    <t>Phạm Lan Anh</t>
  </si>
  <si>
    <t>anhpham.31231024565@st.ueh.edu.vn</t>
  </si>
  <si>
    <t>aphamlan9@gmail.com</t>
  </si>
  <si>
    <t>31221023615</t>
  </si>
  <si>
    <t>Ngô Thanh Khoa</t>
  </si>
  <si>
    <t>khoango.31221023615@st.ueh.edu.vn</t>
  </si>
  <si>
    <t>thanhkhoa9a1@gmail.com</t>
  </si>
  <si>
    <t>31231023321</t>
  </si>
  <si>
    <t>Dương Uyển</t>
  </si>
  <si>
    <t>Dương Uyển Nhi</t>
  </si>
  <si>
    <t>nhiduong.31231023321@st.ueh.edu.vn</t>
  </si>
  <si>
    <t>duonguyennhi202007@gmail.com</t>
  </si>
  <si>
    <t>31231026475</t>
  </si>
  <si>
    <t>Đặng Bích</t>
  </si>
  <si>
    <t>Đặng Bích Uyên</t>
  </si>
  <si>
    <t>uyendang.31231026475@st.ueh.edu.vn</t>
  </si>
  <si>
    <t>dbuyenn2611@gmail.com</t>
  </si>
  <si>
    <t>31231026133</t>
  </si>
  <si>
    <t>Mai Ngọc Hân</t>
  </si>
  <si>
    <t>hanmai.31231026133@st.ueh.edu.vn</t>
  </si>
  <si>
    <t>hanmn05@gmail.com</t>
  </si>
  <si>
    <t>31231023661</t>
  </si>
  <si>
    <t>Trương Phạm Phương</t>
  </si>
  <si>
    <t>Trương Phạm Phương Uyên</t>
  </si>
  <si>
    <t>uyentruong.31231023661@st.ueh.edu.vn</t>
  </si>
  <si>
    <t>ph.uynnee@gmail.com</t>
  </si>
  <si>
    <t>31231023662</t>
  </si>
  <si>
    <t>Lê Nguyễn Minh Ngọc</t>
  </si>
  <si>
    <t>ngocle.31231023662@st.ueh.edu.vn</t>
  </si>
  <si>
    <t>mnhngoc3103@gmail.com</t>
  </si>
  <si>
    <t>31231022951</t>
  </si>
  <si>
    <t>Nguyễn Ngọc Thảo Anh</t>
  </si>
  <si>
    <t>anhnguyen.31231022951@st.ueh.edu.vn</t>
  </si>
  <si>
    <t>thaoanhnguyen2692005@gmail.com</t>
  </si>
  <si>
    <t>31231022089</t>
  </si>
  <si>
    <t>Lương Trí</t>
  </si>
  <si>
    <t>Lương Trí Dũng</t>
  </si>
  <si>
    <t>dungluong.31231022089@st.ueh.edu.vn</t>
  </si>
  <si>
    <t>luongtridung.workcontact@gmail.com</t>
  </si>
  <si>
    <t>31231023809</t>
  </si>
  <si>
    <t>Trần Quyết</t>
  </si>
  <si>
    <t>Trần Quyết Duy</t>
  </si>
  <si>
    <t>duytran.31231023809@st.ueh.edu.vn</t>
  </si>
  <si>
    <t>duyvfh@gmail.com</t>
  </si>
  <si>
    <t>31231023131</t>
  </si>
  <si>
    <t>Nguyễn Thành Doanh</t>
  </si>
  <si>
    <t>doanhnguyen.31231023131@st.ueh.edu.vn</t>
  </si>
  <si>
    <t>thanhdoanh2005@gmail.com</t>
  </si>
  <si>
    <t>31231023129</t>
  </si>
  <si>
    <t>Nguyễn Ngọc Minh Ánh</t>
  </si>
  <si>
    <t>anhnguyen.31231023129@st.ueh.edu.vn</t>
  </si>
  <si>
    <t>nguyenngocminhanh20122005@gmail.com</t>
  </si>
  <si>
    <t>31231023128</t>
  </si>
  <si>
    <t>Phạm Thị Nam</t>
  </si>
  <si>
    <t>Phạm Thị Nam Anh</t>
  </si>
  <si>
    <t>anhpham.31231023128@st.ueh.edu.vn</t>
  </si>
  <si>
    <t>p.t.n.anh2005@gmail.com</t>
  </si>
  <si>
    <t>31231023892</t>
  </si>
  <si>
    <t>Phan Công Anh</t>
  </si>
  <si>
    <t>anhphan.31231023892@st.ueh.edu.vn</t>
  </si>
  <si>
    <t>phananh2492005@gmail.com</t>
  </si>
  <si>
    <t>31231025072</t>
  </si>
  <si>
    <t>Lê Nguyễn Hương Trà</t>
  </si>
  <si>
    <t>trale.31231025072@st.ueh.edu.vn</t>
  </si>
  <si>
    <t>lnhtra05.c23xuantruong@gmail.com</t>
  </si>
  <si>
    <t>31231023512</t>
  </si>
  <si>
    <t>quannguyen.31231023512@st.ueh.edu.vn</t>
  </si>
  <si>
    <t>hoangquanworkingconnection27@gmail.com</t>
  </si>
  <si>
    <t>31231023239</t>
  </si>
  <si>
    <t>Nguyễn Ngọc Bảo Châu</t>
  </si>
  <si>
    <t>chaunguyen.31231023239@st.ueh.edu.vn</t>
  </si>
  <si>
    <t>laceychau610@gmail.com</t>
  </si>
  <si>
    <t>31231025208</t>
  </si>
  <si>
    <t>Vy Hoàng Huệ</t>
  </si>
  <si>
    <t>Vy Hoàng Huệ Quang</t>
  </si>
  <si>
    <t>quangvy.31231025208@st.ueh.edu.vn</t>
  </si>
  <si>
    <t>quangkl554@gmail.com</t>
  </si>
  <si>
    <t>31231027558</t>
  </si>
  <si>
    <t>Phan Lê Hoài</t>
  </si>
  <si>
    <t>Phan Lê Hoài Nhi</t>
  </si>
  <si>
    <t>nhiphan.31231027558@st.ueh.edu.vn</t>
  </si>
  <si>
    <t>hoainhiplc19@gmail.com</t>
  </si>
  <si>
    <t>31231023108</t>
  </si>
  <si>
    <t>Nguyễn Trần Anh Duy</t>
  </si>
  <si>
    <t>duynguyen.31231023108@st.ueh.edu.vn</t>
  </si>
  <si>
    <t>anhduy061105@gmail.com</t>
  </si>
  <si>
    <t>31231023582</t>
  </si>
  <si>
    <t>Lâm Võ Phương</t>
  </si>
  <si>
    <t>Lâm Võ Phương Uyên</t>
  </si>
  <si>
    <t>uyenlam.31231023582@st.ueh.edu.vn</t>
  </si>
  <si>
    <t>lvpu105@gmail.com</t>
  </si>
  <si>
    <t>31231023580</t>
  </si>
  <si>
    <t>Huỳnh Thị Huỳnh</t>
  </si>
  <si>
    <t>Huỳnh Thị Huỳnh Như</t>
  </si>
  <si>
    <t>nhuhuynh.31231023580@st.ueh.edu.vn</t>
  </si>
  <si>
    <t>huynhnhutv688@gmail.com</t>
  </si>
  <si>
    <t>31231027559</t>
  </si>
  <si>
    <t>Nguyễn Thiên Mỹ</t>
  </si>
  <si>
    <t>Nguyễn Thiên Mỹ Hoa</t>
  </si>
  <si>
    <t>hoanguyen.31231027559@st.ueh.edu.vn</t>
  </si>
  <si>
    <t>sunflowee3r@gmail.com</t>
  </si>
  <si>
    <t>31231023107</t>
  </si>
  <si>
    <t>vynguyen.31231023107@st.ueh.edu.vn</t>
  </si>
  <si>
    <t>nguyentuongvy.nct.9h@gmail.com</t>
  </si>
  <si>
    <t>31231026512</t>
  </si>
  <si>
    <t>tamnguyen.31231026512@st.ueh.edu.vn</t>
  </si>
  <si>
    <t>mytamnguyen1225@gmail.com</t>
  </si>
  <si>
    <t>31231026484</t>
  </si>
  <si>
    <t>Lương Ánh</t>
  </si>
  <si>
    <t>Lương Ánh Ngọc</t>
  </si>
  <si>
    <t>ngocluong.31231026484@st.ueh.edu.vn</t>
  </si>
  <si>
    <t>angoc547@gmail.com</t>
  </si>
  <si>
    <t>31231022276</t>
  </si>
  <si>
    <t>Bùi Hoa Hải</t>
  </si>
  <si>
    <t>Bùi Hoa Hải Yến</t>
  </si>
  <si>
    <t>yenbui.31231022276@st.ueh.edu.vn</t>
  </si>
  <si>
    <t>buihoahaiyena1.c3hn2020@gmail.com</t>
  </si>
  <si>
    <t>31231023578</t>
  </si>
  <si>
    <t>01/06/2004</t>
  </si>
  <si>
    <t>quynhtran.31231023578@st.ueh.edu.vn</t>
  </si>
  <si>
    <t>nhuquynh16144@gmail.com</t>
  </si>
  <si>
    <t>31231024045</t>
  </si>
  <si>
    <t>phuongnguyen.31231024045@st.ueh.edu.vn</t>
  </si>
  <si>
    <t>lucienwork165@gmail.com</t>
  </si>
  <si>
    <t>31231022277</t>
  </si>
  <si>
    <t>Nguyễn Phan Yến</t>
  </si>
  <si>
    <t>Nguyễn Phan Yến Nhi</t>
  </si>
  <si>
    <t>08/07/2004</t>
  </si>
  <si>
    <t>nhinguyen.31231022277@st.ueh.edu.vn</t>
  </si>
  <si>
    <t>nhi19jk@gmail.com</t>
  </si>
  <si>
    <t>31231027928</t>
  </si>
  <si>
    <t>huynguyen.31231027928@st.ueh.edu.vn</t>
  </si>
  <si>
    <t>nguyenhuy7a@gmail.com</t>
  </si>
  <si>
    <t>31231027156</t>
  </si>
  <si>
    <t>Nguyễn Tấn Hào</t>
  </si>
  <si>
    <t>haonguyen.31231027156@st.ueh.edu.vn</t>
  </si>
  <si>
    <t>nguyentanhao125@gmail.com</t>
  </si>
  <si>
    <t>31231024593</t>
  </si>
  <si>
    <t>Phùng Chí</t>
  </si>
  <si>
    <t>Phùng Chí Tâm</t>
  </si>
  <si>
    <t>tamphung.31231024593@st.ueh.edu.vn</t>
  </si>
  <si>
    <t>pct2k5@gmail.com</t>
  </si>
  <si>
    <t>31231022178</t>
  </si>
  <si>
    <t>tainguyen.31231022178@st.ueh.edu.vn</t>
  </si>
  <si>
    <t>ng.anh.tai.1411@gmail.com</t>
  </si>
  <si>
    <t>31231020629</t>
  </si>
  <si>
    <t>Phạm Phương Anh</t>
  </si>
  <si>
    <t>anhpham.31231020629@st.ueh.edu.vn</t>
  </si>
  <si>
    <t>dt9a319.anhpp1@gmail.com</t>
  </si>
  <si>
    <t>31231022904</t>
  </si>
  <si>
    <t>duongnguyen.31231022904@st.ueh.edu.vn</t>
  </si>
  <si>
    <t>ntthduongvn09@gmail.com</t>
  </si>
  <si>
    <t>31231025841</t>
  </si>
  <si>
    <t>huynguyen.31231025841@st.ueh.edu.vn</t>
  </si>
  <si>
    <t>nthhenry1@gmail.com</t>
  </si>
  <si>
    <t>31231027349</t>
  </si>
  <si>
    <t>Trần Nguyễn Minh Ngân</t>
  </si>
  <si>
    <t>ngantran.31231027349@st.ueh.edu.vn</t>
  </si>
  <si>
    <t>trannguyenminhngan27@gmail.com</t>
  </si>
  <si>
    <t>31231021481</t>
  </si>
  <si>
    <t>Trương Ngọc Anh</t>
  </si>
  <si>
    <t>Trương Ngọc Anh Thư</t>
  </si>
  <si>
    <t>thutruong.31231021481@st.ueh.edu.vn</t>
  </si>
  <si>
    <t>anhthutruongngoc20805@gmail.com</t>
  </si>
  <si>
    <t>31231024931</t>
  </si>
  <si>
    <t>Trần Thị Như Quỳnh</t>
  </si>
  <si>
    <t>quynhtran.31231024931@st.ueh.edu.vn</t>
  </si>
  <si>
    <t>tranquynhbl2005@gmail.com</t>
  </si>
  <si>
    <t>31231025482</t>
  </si>
  <si>
    <t>Vũ Thị Trân</t>
  </si>
  <si>
    <t>Vũ Thị Trân Châu</t>
  </si>
  <si>
    <t>chauvu.31231025482@st.ueh.edu.vn</t>
  </si>
  <si>
    <t>vttchau160405.nvtroi2023@gmail.com</t>
  </si>
  <si>
    <t>31231020801</t>
  </si>
  <si>
    <t>Lê Thị Thục</t>
  </si>
  <si>
    <t>Lê Thị Thục Quyên</t>
  </si>
  <si>
    <t>quyenle.31231020801@st.ueh.edu.vn</t>
  </si>
  <si>
    <t>thucquyen0709@gmail.com</t>
  </si>
  <si>
    <t>31231020847</t>
  </si>
  <si>
    <t>Hoàng Gia Thịnh</t>
  </si>
  <si>
    <t>Hoàng Gia Thịnh Phát</t>
  </si>
  <si>
    <t>phathoang.31231020847@st.ueh.edu.vn</t>
  </si>
  <si>
    <t>thinhphat3705@gmail.com</t>
  </si>
  <si>
    <t>31231027933</t>
  </si>
  <si>
    <t>Dương Thanh Hiệp</t>
  </si>
  <si>
    <t>hiepduong.31231027933@st.ueh.edu.vn</t>
  </si>
  <si>
    <t>hiepdzno213@gmail.com</t>
  </si>
  <si>
    <t>31231020784</t>
  </si>
  <si>
    <t>Phan Võ Minh</t>
  </si>
  <si>
    <t>Phan Võ Minh Anh</t>
  </si>
  <si>
    <t>anhphan.31231020784@st.ueh.edu.vn</t>
  </si>
  <si>
    <t>pvma.0302@gmail.com</t>
  </si>
  <si>
    <t>31231020793</t>
  </si>
  <si>
    <t>Trần Lê Hoàng Thông</t>
  </si>
  <si>
    <t>thongtran.31231020793@st.ueh.edu.vn</t>
  </si>
  <si>
    <t>hoangthong001156@gmail.com</t>
  </si>
  <si>
    <t>31231021377</t>
  </si>
  <si>
    <t>Võ Đông Thục</t>
  </si>
  <si>
    <t>Võ Đông Thục Uyên</t>
  </si>
  <si>
    <t>uyenvo.31231021377@st.ueh.edu.vn</t>
  </si>
  <si>
    <t>vodongthucuyen@gmail.com</t>
  </si>
  <si>
    <t>31231021384</t>
  </si>
  <si>
    <t>Vũ Trần Ngọc</t>
  </si>
  <si>
    <t>Vũ Trần Ngọc Trân</t>
  </si>
  <si>
    <t>tranvu.31231021384@st.ueh.edu.vn</t>
  </si>
  <si>
    <t>vickyvu1306@gmail.com</t>
  </si>
  <si>
    <t>31231026103</t>
  </si>
  <si>
    <t>Nguyễn Phúc Anh</t>
  </si>
  <si>
    <t>Nguyễn Phúc Anh Thư</t>
  </si>
  <si>
    <t>thunguyen.31231026103@st.ueh.edu.vn</t>
  </si>
  <si>
    <t>ng.anhthu1810@gmail.com</t>
  </si>
  <si>
    <t>31231020745</t>
  </si>
  <si>
    <t>Nguyễn Mỹ Anh</t>
  </si>
  <si>
    <t>anhnguyen.31231020745@st.ueh.edu.vn</t>
  </si>
  <si>
    <t>nguyenmyanh16112005@gmail.com</t>
  </si>
  <si>
    <t>31231020757</t>
  </si>
  <si>
    <t>Lê Thị Bích</t>
  </si>
  <si>
    <t>Lê Thị Bích Thủy</t>
  </si>
  <si>
    <t>thuyle.31231020757@st.ueh.edu.vn</t>
  </si>
  <si>
    <t>hoanglieuhangthuytung@gmail.com</t>
  </si>
  <si>
    <t>31231021421</t>
  </si>
  <si>
    <t>hantran.31231021421@st.ueh.edu.vn</t>
  </si>
  <si>
    <t>hantran27032005@gmail.com</t>
  </si>
  <si>
    <t>31231021417</t>
  </si>
  <si>
    <t>Lê Hoàn Anh</t>
  </si>
  <si>
    <t>Lê Hoàn Anh Duy</t>
  </si>
  <si>
    <t>duyle.31231021417@st.ueh.edu.vn</t>
  </si>
  <si>
    <t>chara03042005@gmail.com</t>
  </si>
  <si>
    <t>31231021388</t>
  </si>
  <si>
    <t>Phạm Thanh Phương</t>
  </si>
  <si>
    <t>phuongpham.31231021388@st.ueh.edu.vn</t>
  </si>
  <si>
    <t>phamphuong.annie@gmail.com</t>
  </si>
  <si>
    <t>31231021751</t>
  </si>
  <si>
    <t>Lê Thái Thanh</t>
  </si>
  <si>
    <t>Lê Thái Thanh Sương</t>
  </si>
  <si>
    <t>suongle.31231021751@st.ueh.edu.vn</t>
  </si>
  <si>
    <t>lethaithanhsuong6881@gmail.com</t>
  </si>
  <si>
    <t>31231021214</t>
  </si>
  <si>
    <t>Hoàng Thị Thu</t>
  </si>
  <si>
    <t>Hoàng Thị Thu Trâm</t>
  </si>
  <si>
    <t>tramhoang.31231021214@st.ueh.edu.vn</t>
  </si>
  <si>
    <t>hoangtram849@gmail.com</t>
  </si>
  <si>
    <t>31221022287</t>
  </si>
  <si>
    <t>Bùi Minh Nhựt</t>
  </si>
  <si>
    <t>13/05/2004</t>
  </si>
  <si>
    <t>nhutbui.31221022287@st.ueh.edu.vn</t>
  </si>
  <si>
    <t>buiminhnhut204@gmail.com</t>
  </si>
  <si>
    <t>31231027310</t>
  </si>
  <si>
    <t>Trần Thiện Thanh</t>
  </si>
  <si>
    <t>thanhtran.31231027310@st.ueh.edu.vn</t>
  </si>
  <si>
    <t>thanhthienpro10@gmail.com</t>
  </si>
  <si>
    <t>31231021213</t>
  </si>
  <si>
    <t>linhnguyen.31231021213@st.ueh.edu.vn</t>
  </si>
  <si>
    <t>dieulinhng1102@gmail.com</t>
  </si>
  <si>
    <t>31231023122</t>
  </si>
  <si>
    <t>Nguyễn Huỳnh Hoa</t>
  </si>
  <si>
    <t>hoanguyen.31231023122@st.ueh.edu.vn</t>
  </si>
  <si>
    <t>nguyenhuynhhoa0903@gmail.com</t>
  </si>
  <si>
    <t>31231024881</t>
  </si>
  <si>
    <t>Huỳnh Trương Như</t>
  </si>
  <si>
    <t>Huỳnh Trương Như Ý</t>
  </si>
  <si>
    <t>yhuynh.31231024881@st.ueh.edu.vn</t>
  </si>
  <si>
    <t>huynhtruongnhuypq2020@gmail.com</t>
  </si>
  <si>
    <t>31231022255</t>
  </si>
  <si>
    <t>Mai Trần Phương</t>
  </si>
  <si>
    <t>Mai Trần Phương Quỳnh</t>
  </si>
  <si>
    <t>quynhmai.31231022255@st.ueh.edu.vn</t>
  </si>
  <si>
    <t>mtpq08032005@gmail.com</t>
  </si>
  <si>
    <t>31231022257</t>
  </si>
  <si>
    <t>Ngô Xuân Ái</t>
  </si>
  <si>
    <t>Ngô Xuân Ái Thư</t>
  </si>
  <si>
    <t>thungo.31231022257@st.ueh.edu.vn</t>
  </si>
  <si>
    <t>ngothu.98392@gmail.com</t>
  </si>
  <si>
    <t>31231022252</t>
  </si>
  <si>
    <t>Ngô Bé</t>
  </si>
  <si>
    <t>Ngô Bé Kiều</t>
  </si>
  <si>
    <t>kieungo.31231022252@st.ueh.edu.vn</t>
  </si>
  <si>
    <t>ngobekieu2699@gmail.com</t>
  </si>
  <si>
    <t>31231022240</t>
  </si>
  <si>
    <t>Nguyễn Thị Bích Trâm</t>
  </si>
  <si>
    <t>tramnguyen.31231022240@st.ueh.edu.vn</t>
  </si>
  <si>
    <t>tramnguyen.180505@gmail.com</t>
  </si>
  <si>
    <t>31231020105</t>
  </si>
  <si>
    <t>Dương Bội</t>
  </si>
  <si>
    <t>Dương Bội Vân</t>
  </si>
  <si>
    <t>vanduong.31231020105@st.ueh.edu.vn</t>
  </si>
  <si>
    <t>duongboivan2015@gmail.com</t>
  </si>
  <si>
    <t>31231022260</t>
  </si>
  <si>
    <t>ynguyen.31231022260@st.ueh.edu.vn</t>
  </si>
  <si>
    <t>nhuy111.tgdd@gmail.com</t>
  </si>
  <si>
    <t>31231021686</t>
  </si>
  <si>
    <t>Nguyễn Thị Yến Phượng</t>
  </si>
  <si>
    <t>phuongnguyen.31231021686@st.ueh.edu.vn</t>
  </si>
  <si>
    <t>yenphun.511@gmail.com</t>
  </si>
  <si>
    <t>31231022245</t>
  </si>
  <si>
    <t>Đỗ Thế</t>
  </si>
  <si>
    <t>Diện</t>
  </si>
  <si>
    <t>Đỗ Thế Diện</t>
  </si>
  <si>
    <t>diendo.31231022245@st.ueh.edu.vn</t>
  </si>
  <si>
    <t>dodienzuz@gmail.com</t>
  </si>
  <si>
    <t>31231027807</t>
  </si>
  <si>
    <t>Phạm Thu Hường</t>
  </si>
  <si>
    <t>huongpham.31231027807@st.ueh.edu.vn</t>
  </si>
  <si>
    <t>phamthuhuong03012005@gmail.com</t>
  </si>
  <si>
    <t>31231020278</t>
  </si>
  <si>
    <t>Võ Phúc Việt</t>
  </si>
  <si>
    <t>Võ Phúc Việt Nghi</t>
  </si>
  <si>
    <t>nghivo.31231020278@st.ueh.edu.vn</t>
  </si>
  <si>
    <t>pntthuylieu1122@gmail.com</t>
  </si>
  <si>
    <t>31231020452</t>
  </si>
  <si>
    <t>Võ Nguyễn Xuân</t>
  </si>
  <si>
    <t>Võ Nguyễn Xuân Nghi</t>
  </si>
  <si>
    <t>nghivo.31231020452@st.ueh.edu.vn</t>
  </si>
  <si>
    <t>nghivnx@gmail.com</t>
  </si>
  <si>
    <t>31231024689</t>
  </si>
  <si>
    <t>Trương Trần Khánh</t>
  </si>
  <si>
    <t>Trương Trần Khánh Dương</t>
  </si>
  <si>
    <t>duongtruong.31231024689@st.ueh.edu.vn</t>
  </si>
  <si>
    <t>Khanhduongicloud@gmail.com</t>
  </si>
  <si>
    <t>31231024685</t>
  </si>
  <si>
    <t>Tạ Đăng</t>
  </si>
  <si>
    <t>Tạ Đăng Khôi</t>
  </si>
  <si>
    <t>khoita.31231024685@st.ueh.edu.vn</t>
  </si>
  <si>
    <t>Khoitadang2005@gmail.com</t>
  </si>
  <si>
    <t>31231025785</t>
  </si>
  <si>
    <t>datnguyen.31231025785@st.ueh.edu.vn</t>
  </si>
  <si>
    <t>datn76375@gmail.com</t>
  </si>
  <si>
    <t>31231023549</t>
  </si>
  <si>
    <t>Hồ Thị Bích</t>
  </si>
  <si>
    <t>Ty</t>
  </si>
  <si>
    <t>Hồ Thị Bích Ty</t>
  </si>
  <si>
    <t>tyho.31231023549@st.ueh.edu.vn</t>
  </si>
  <si>
    <t>bichty6805@gmail.com</t>
  </si>
  <si>
    <t>31231021667</t>
  </si>
  <si>
    <t>Đỗ Thị Ngọc</t>
  </si>
  <si>
    <t>Đỗ Thị Ngọc Diệp</t>
  </si>
  <si>
    <t>diepdo.31231021667@st.ueh.edu.vn</t>
  </si>
  <si>
    <t>ddo499151@gmail.com</t>
  </si>
  <si>
    <t>31231021642</t>
  </si>
  <si>
    <t>Phan Quốc Khánh</t>
  </si>
  <si>
    <t>khanhphan.31231021642@st.ueh.edu.vn</t>
  </si>
  <si>
    <t>phanquockhanh3103@gmail.com</t>
  </si>
  <si>
    <t>31231021616</t>
  </si>
  <si>
    <t>Huỳnh Lê Thúy</t>
  </si>
  <si>
    <t>Huỳnh Lê Thúy Vy</t>
  </si>
  <si>
    <t>vyhuynh.31231021616@st.ueh.edu.vn</t>
  </si>
  <si>
    <t>huynhlethuyvy2005@gmail.com</t>
  </si>
  <si>
    <t>31231020074</t>
  </si>
  <si>
    <t>Văn Lê Cẩm</t>
  </si>
  <si>
    <t>Văn Lê Cẩm Tú</t>
  </si>
  <si>
    <t>tuvan.31231020074@st.ueh.edu.vn</t>
  </si>
  <si>
    <t>vanlecamtu@gmail.com</t>
  </si>
  <si>
    <t>31231023095</t>
  </si>
  <si>
    <t>anhtran.31231023095@st.ueh.edu.vn</t>
  </si>
  <si>
    <t>trantpanh2005@gmail.com</t>
  </si>
  <si>
    <t>31231022856</t>
  </si>
  <si>
    <t>Bùi Mạnh</t>
  </si>
  <si>
    <t>Bùi Mạnh Phát</t>
  </si>
  <si>
    <t>phatbui.31231022856@st.ueh.edu.vn</t>
  </si>
  <si>
    <t>phatmanh1907@gmail.com</t>
  </si>
  <si>
    <t>31231020097</t>
  </si>
  <si>
    <t>Lê Trí</t>
  </si>
  <si>
    <t>Lê Trí Trung</t>
  </si>
  <si>
    <t>06/01/2004</t>
  </si>
  <si>
    <t>trungle.31231020097@st.ueh.edu.vn</t>
  </si>
  <si>
    <t>tritrungboy1@gmail.com</t>
  </si>
  <si>
    <t>31231025238</t>
  </si>
  <si>
    <t>Đặng Thị Hồng</t>
  </si>
  <si>
    <t>Đặng Thị Hồng Ngân</t>
  </si>
  <si>
    <t>ngandang.31231025238@st.ueh.edu.vn</t>
  </si>
  <si>
    <t>hongngan792005@gmail.com</t>
  </si>
  <si>
    <t>31231027664</t>
  </si>
  <si>
    <t>Trương Việt</t>
  </si>
  <si>
    <t>Trương Việt Hoàng</t>
  </si>
  <si>
    <t>hoangtruong.31231027664@st.ueh.edu.vn</t>
  </si>
  <si>
    <t>Dzithoeng05@gmail.com</t>
  </si>
  <si>
    <t>31231024154</t>
  </si>
  <si>
    <t>Huỳnh Thị Ngọc Ánh</t>
  </si>
  <si>
    <t>anhhuynh.31231024154@st.ueh.edu.vn</t>
  </si>
  <si>
    <t>huynhkim01tc@gmail.com</t>
  </si>
  <si>
    <t>31231025413</t>
  </si>
  <si>
    <t>Nguyễn Nông Thùy</t>
  </si>
  <si>
    <t>Nguyễn Nông Thùy Linh</t>
  </si>
  <si>
    <t>linhnguyen.31231025413@st.ueh.edu.vn</t>
  </si>
  <si>
    <t>nguyennongthuylinh09@gmail.com</t>
  </si>
  <si>
    <t>31231027616</t>
  </si>
  <si>
    <t>Lê Thị Phương Thảo</t>
  </si>
  <si>
    <t>thaole.31231027616@st.ueh.edu.vn</t>
  </si>
  <si>
    <t>phuongthao040105@gmail.com</t>
  </si>
  <si>
    <t>31231024121</t>
  </si>
  <si>
    <t>Huỳnh Đằng</t>
  </si>
  <si>
    <t>Huỳnh Đằng Phát</t>
  </si>
  <si>
    <t>phathuynh.31231024121@st.ueh.edu.vn</t>
  </si>
  <si>
    <t>9871banana@gmail.com</t>
  </si>
  <si>
    <t>31231027206</t>
  </si>
  <si>
    <t>Nguyễn Cửu Anh</t>
  </si>
  <si>
    <t>Nguyễn Cửu Anh Thư</t>
  </si>
  <si>
    <t>thunguyen.31231027206@st.ueh.edu.vn</t>
  </si>
  <si>
    <t>ncathu365@gmail.com</t>
  </si>
  <si>
    <t>31231026212</t>
  </si>
  <si>
    <t>Phạm Thị Tuyết</t>
  </si>
  <si>
    <t>Phạm Thị Tuyết Mai</t>
  </si>
  <si>
    <t>maipham.31231026212@st.ueh.edu.vn</t>
  </si>
  <si>
    <t>Pttmai19205@gmail.com</t>
  </si>
  <si>
    <t>31231025293</t>
  </si>
  <si>
    <t>Nguyễn Đình Tùng</t>
  </si>
  <si>
    <t>tungnguyen.31231025293@st.ueh.edu.vn</t>
  </si>
  <si>
    <t>nguyentung133205@gmail.com</t>
  </si>
  <si>
    <t>31231027848</t>
  </si>
  <si>
    <t>Trần Ngọc Hà</t>
  </si>
  <si>
    <t>hatran.31231027848@st.ueh.edu.vn</t>
  </si>
  <si>
    <t>rincypinkk@gmail.com</t>
  </si>
  <si>
    <t>31231026491</t>
  </si>
  <si>
    <t>vannguyen.31231026491@st.ueh.edu.vn</t>
  </si>
  <si>
    <t>vanngnthao14.12@gmail.com</t>
  </si>
  <si>
    <t>31231026616</t>
  </si>
  <si>
    <t>Phạm Nguyễn Minh Tùng</t>
  </si>
  <si>
    <t>tungpham.31231026616@st.ueh.edu.vn</t>
  </si>
  <si>
    <t>pnmt1403@gmail.com</t>
  </si>
  <si>
    <t>31231027129</t>
  </si>
  <si>
    <t>Lisa</t>
  </si>
  <si>
    <t>Nguyễn Lê Lisa</t>
  </si>
  <si>
    <t>lisanguyen.31231027129@st.ueh.edu.vn</t>
  </si>
  <si>
    <t>nllisa1845@gmail.com</t>
  </si>
  <si>
    <t>31231023577</t>
  </si>
  <si>
    <t>Diệp Tấn</t>
  </si>
  <si>
    <t>Diệp Tấn Khoa</t>
  </si>
  <si>
    <t>khoadiep.31231023577@st.ueh.edu.vn</t>
  </si>
  <si>
    <t>dieptankhoa.cntv@gmail.com</t>
  </si>
  <si>
    <t>31231027583</t>
  </si>
  <si>
    <t>Trần Nữ Huyền</t>
  </si>
  <si>
    <t>Trần Nữ Huyền Diệu</t>
  </si>
  <si>
    <t>dieutran.31231027583@st.ueh.edu.vn</t>
  </si>
  <si>
    <t>Tnhdieu159@gmail.com</t>
  </si>
  <si>
    <t>31231022052</t>
  </si>
  <si>
    <t>Bùi Thái</t>
  </si>
  <si>
    <t>Bùi Thái Ngọc</t>
  </si>
  <si>
    <t>ngocbui.31231022052@st.ueh.edu.vn</t>
  </si>
  <si>
    <t>ngocbuithai19@gmail.com</t>
  </si>
  <si>
    <t>31231026391</t>
  </si>
  <si>
    <t>khaitran.31231026391@st.ueh.edu.vn</t>
  </si>
  <si>
    <t>khaitranba21@gmail.com</t>
  </si>
  <si>
    <t>31231027761</t>
  </si>
  <si>
    <t>Mai Văn</t>
  </si>
  <si>
    <t>Hệ</t>
  </si>
  <si>
    <t>Mai Văn Hệ</t>
  </si>
  <si>
    <t>hemai.31231027761@st.ueh.edu.vn</t>
  </si>
  <si>
    <t>maianhtuan060605@gmail.com</t>
  </si>
  <si>
    <t>31231025863</t>
  </si>
  <si>
    <t>Doãn Thanh Hà</t>
  </si>
  <si>
    <t>Doãn Thanh Hà Phương</t>
  </si>
  <si>
    <t>phuongdoan.31231025863@st.ueh.edu.vn</t>
  </si>
  <si>
    <t>doanthanhhaphuong12@gmail.com</t>
  </si>
  <si>
    <t>31231027154</t>
  </si>
  <si>
    <t>Trần Đặng Gia</t>
  </si>
  <si>
    <t>Trần Đặng Gia Huy</t>
  </si>
  <si>
    <t>huytran.31231027154@st.ueh.edu.vn</t>
  </si>
  <si>
    <t>giahuydn88@gmail.com</t>
  </si>
  <si>
    <t>31231024195</t>
  </si>
  <si>
    <t>Nguyễn Huỳnh Như</t>
  </si>
  <si>
    <t>nhunguyen.31231024195@st.ueh.edu.vn</t>
  </si>
  <si>
    <t>huynhnhustd@gmail.com</t>
  </si>
  <si>
    <t>31231023538</t>
  </si>
  <si>
    <t>L Ê</t>
  </si>
  <si>
    <t>L Ê Nguyễn</t>
  </si>
  <si>
    <t>nguyenle.31231023538@st.ueh.edu.vn</t>
  </si>
  <si>
    <t>nguyenle19122005@gmail.com</t>
  </si>
  <si>
    <t>31231023454</t>
  </si>
  <si>
    <t>Huỳnh Nguyễn</t>
  </si>
  <si>
    <t>Huỳnh Nguyễn Trọng</t>
  </si>
  <si>
    <t>tronghuynh.31231023454@st.ueh.edu.vn</t>
  </si>
  <si>
    <t>huynhnguyentrong2005@gmail.com</t>
  </si>
  <si>
    <t>31231024452</t>
  </si>
  <si>
    <t>Lê Tuệ</t>
  </si>
  <si>
    <t>Lê Tuệ Giao</t>
  </si>
  <si>
    <t>giaole.31231024452@st.ueh.edu.vn</t>
  </si>
  <si>
    <t>letuegiaost2005@gmail.com</t>
  </si>
  <si>
    <t>31231026519</t>
  </si>
  <si>
    <t>Trương Nguyễn Thiên</t>
  </si>
  <si>
    <t>Trương Nguyễn Thiên Ngân</t>
  </si>
  <si>
    <t>ngantruong.31231026519@st.ueh.edu.vn</t>
  </si>
  <si>
    <t>thienngangl@gmail.com</t>
  </si>
  <si>
    <t>31231023543</t>
  </si>
  <si>
    <t>Phạm Minh Thư</t>
  </si>
  <si>
    <t>thupham.31231023543@st.ueh.edu.vn</t>
  </si>
  <si>
    <t>pmthu056@gmail.com</t>
  </si>
  <si>
    <t>31231023521</t>
  </si>
  <si>
    <t>Đặng Khánh</t>
  </si>
  <si>
    <t>Đặng Khánh Duyên</t>
  </si>
  <si>
    <t>12/09/2004</t>
  </si>
  <si>
    <t>duyendang.31231023521@st.ueh.edu.vn</t>
  </si>
  <si>
    <t>khanhduyen129@gmail.com</t>
  </si>
  <si>
    <t>31231027183</t>
  </si>
  <si>
    <t>Nguyễn Thị Quế Ngân</t>
  </si>
  <si>
    <t>ngannguyen.31231027183@st.ueh.edu.vn</t>
  </si>
  <si>
    <t>nguyenthiquengan03102005@gmail.com</t>
  </si>
  <si>
    <t>31231027372</t>
  </si>
  <si>
    <t>Nguyễn Đoàn Kiều</t>
  </si>
  <si>
    <t>Nguyễn Đoàn Kiều Nhi</t>
  </si>
  <si>
    <t>nhinguyen.31231027372@st.ueh.edu.vn</t>
  </si>
  <si>
    <t>kieunhi.chrissanth@gmail.com</t>
  </si>
  <si>
    <t>31231024915</t>
  </si>
  <si>
    <t>Trần Đức Huy</t>
  </si>
  <si>
    <t>huytran.31231024915@st.ueh.edu.vn</t>
  </si>
  <si>
    <t>huytran.260905@gmail.com</t>
  </si>
  <si>
    <t>31231027371</t>
  </si>
  <si>
    <t>Đoàn Bảo</t>
  </si>
  <si>
    <t>Đoàn Bảo Duy</t>
  </si>
  <si>
    <t>duydoan.31231027371@st.ueh.edu.vn</t>
  </si>
  <si>
    <t>baoduydoan31@gmail.com</t>
  </si>
  <si>
    <t>31231026571</t>
  </si>
  <si>
    <t>Hoàng Châu</t>
  </si>
  <si>
    <t>Hoàng Châu Nhi</t>
  </si>
  <si>
    <t>nhihoang.31231026571@st.ueh.edu.vn</t>
  </si>
  <si>
    <t>hoangchaunhi4a@gmail.com</t>
  </si>
  <si>
    <t>31231026574</t>
  </si>
  <si>
    <t>tuyennguyen.31231026574@st.ueh.edu.vn</t>
  </si>
  <si>
    <t>baecatuyen.02@gmail.com</t>
  </si>
  <si>
    <t>31231027368</t>
  </si>
  <si>
    <t>Thái Lê Thảo</t>
  </si>
  <si>
    <t>Thái Lê Thảo Vân</t>
  </si>
  <si>
    <t>vanthai.31231027368@st.ueh.edu.vn</t>
  </si>
  <si>
    <t>thaivankikiki@gmail.com</t>
  </si>
  <si>
    <t>31231025283</t>
  </si>
  <si>
    <t>Nguyễn Thị Hồng Anh</t>
  </si>
  <si>
    <t>anhnguyen.31231025283@st.ueh.edu.vn</t>
  </si>
  <si>
    <t>nguyenthihonganh3107@gmail.com</t>
  </si>
  <si>
    <t>31231023392</t>
  </si>
  <si>
    <t>Phạm Thị Thủy</t>
  </si>
  <si>
    <t>Phạm Thị Thủy Tiên</t>
  </si>
  <si>
    <t>tienpham.31231023392@st.ueh.edu.vn</t>
  </si>
  <si>
    <t>dabaomilo@gmail.com</t>
  </si>
  <si>
    <t>31231026575</t>
  </si>
  <si>
    <t>Huỳnh Thiên Hương</t>
  </si>
  <si>
    <t>huonghuynh.31231026575@st.ueh.edu.vn</t>
  </si>
  <si>
    <t>Thienhuongxyz2301@gmail.com</t>
  </si>
  <si>
    <t>31231026023</t>
  </si>
  <si>
    <t>Đặng Hương</t>
  </si>
  <si>
    <t>Đặng Hương Quỳnh</t>
  </si>
  <si>
    <t>quynhdang.31231026023@st.ueh.edu.vn</t>
  </si>
  <si>
    <t>danghuongquynh29@gmail.com</t>
  </si>
  <si>
    <t>31231026245</t>
  </si>
  <si>
    <t>linhnguyen.31231026245@st.ueh.edu.vn</t>
  </si>
  <si>
    <t>khanhlinhttvc@gmail.com</t>
  </si>
  <si>
    <t>31231022363</t>
  </si>
  <si>
    <t>Đoàn Thúy</t>
  </si>
  <si>
    <t>Đoàn Thúy Kiều</t>
  </si>
  <si>
    <t>kieudoan.31231022363@st.ueh.edu.vn</t>
  </si>
  <si>
    <t>thuykiei462@gmail.com</t>
  </si>
  <si>
    <t>31231022364</t>
  </si>
  <si>
    <t>Huỳnh Thị Tuyết</t>
  </si>
  <si>
    <t>Huỳnh Thị Tuyết Mai</t>
  </si>
  <si>
    <t>maihuynh.31231022364@st.ueh.edu.vn</t>
  </si>
  <si>
    <t>httuyetmai1808@gmail.com</t>
  </si>
  <si>
    <t>31231023371</t>
  </si>
  <si>
    <t>Lê Ngọc Trâm</t>
  </si>
  <si>
    <t>Lê Ngọc Trâm Anh</t>
  </si>
  <si>
    <t>anhle.31231023371@st.ueh.edu.vn</t>
  </si>
  <si>
    <t>lngctrmanh@gmail.com</t>
  </si>
  <si>
    <t>31231026259</t>
  </si>
  <si>
    <t>thunguyen.31231026259@st.ueh.edu.vn</t>
  </si>
  <si>
    <t>thuthiminhnguyen2803@gmail.com</t>
  </si>
  <si>
    <t>31231024808</t>
  </si>
  <si>
    <t>Ngô Phạm Khánh</t>
  </si>
  <si>
    <t>Ngô Phạm Khánh Duy</t>
  </si>
  <si>
    <t>duyngo.31231024808@st.ueh.edu.vn</t>
  </si>
  <si>
    <t>npkduy2705@gmail.com</t>
  </si>
  <si>
    <t>31231026017</t>
  </si>
  <si>
    <t>Lê Lam</t>
  </si>
  <si>
    <t>Lê Lam Tùng</t>
  </si>
  <si>
    <t>tungle.31231026017@st.ueh.edu.vn</t>
  </si>
  <si>
    <t>lelamtung2004@gmail.com</t>
  </si>
  <si>
    <t>31231024064</t>
  </si>
  <si>
    <t>Dương Nguyễn Tuệ</t>
  </si>
  <si>
    <t>Dương Nguyễn Tuệ Mẫn</t>
  </si>
  <si>
    <t>manduong.31231024064@st.ueh.edu.vn</t>
  </si>
  <si>
    <t>duongnguyentuemanlx2704@gmail.com</t>
  </si>
  <si>
    <t>31231026621</t>
  </si>
  <si>
    <t>baonguyen.31231026621@st.ueh.edu.vn</t>
  </si>
  <si>
    <t>nghoangbao1304@gmail.com</t>
  </si>
  <si>
    <t>31231025390</t>
  </si>
  <si>
    <t>Cao Quý</t>
  </si>
  <si>
    <t>Cao Quý Đức</t>
  </si>
  <si>
    <t>duccao.31231025390@st.ueh.edu.vn</t>
  </si>
  <si>
    <t>tran.hoa20117@gmail.com</t>
  </si>
  <si>
    <t>31231026313</t>
  </si>
  <si>
    <t>Trần Thị Mỹ Linh</t>
  </si>
  <si>
    <t>linhtran.31231026313@st.ueh.edu.vn</t>
  </si>
  <si>
    <t>tranthimylinh2005@gmail.com</t>
  </si>
  <si>
    <t>31231024796</t>
  </si>
  <si>
    <t>Dương Gia</t>
  </si>
  <si>
    <t>Dương Gia Linh</t>
  </si>
  <si>
    <t>linhduong.31231024796@st.ueh.edu.vn</t>
  </si>
  <si>
    <t>duonggialinh2203@gmail.com</t>
  </si>
  <si>
    <t>31231026459</t>
  </si>
  <si>
    <t>Tạ Thành</t>
  </si>
  <si>
    <t>Tạ Thành Long</t>
  </si>
  <si>
    <t>longta.31231026459@st.ueh.edu.vn</t>
  </si>
  <si>
    <t>longt6640@gmail.com</t>
  </si>
  <si>
    <t>31231024854</t>
  </si>
  <si>
    <t>thanhnguyen.31231024854@st.ueh.edu.vn</t>
  </si>
  <si>
    <t>nguyenngocthanhhanquoc@gmail.com</t>
  </si>
  <si>
    <t>31231023277</t>
  </si>
  <si>
    <t>Nguyễn Ngọc Phương Uyên</t>
  </si>
  <si>
    <t>uyennguyen.31231023277@st.ueh.edu.vn</t>
  </si>
  <si>
    <t>nnpneyu1910@gmail.com</t>
  </si>
  <si>
    <t>31231023302</t>
  </si>
  <si>
    <t>Lê Thành Lợi</t>
  </si>
  <si>
    <t>loile.31231023302@st.ueh.edu.vn</t>
  </si>
  <si>
    <t>lethanhloi0603@gmail.com</t>
  </si>
  <si>
    <t>31231025783</t>
  </si>
  <si>
    <t>tampham.31231025783@st.ueh.edu.vn</t>
  </si>
  <si>
    <t>thanhtampham16071905@gmail.com</t>
  </si>
  <si>
    <t>31231026355</t>
  </si>
  <si>
    <t>Nguyễn Ngọc Gia Thảo</t>
  </si>
  <si>
    <t>thaonguyen.31231026355@st.ueh.edu.vn</t>
  </si>
  <si>
    <t>nguyengiathaopk@gmail.com</t>
  </si>
  <si>
    <t>31231021354</t>
  </si>
  <si>
    <t>Phùng Đoàn Lê</t>
  </si>
  <si>
    <t>Phùng Đoàn Lê Hân</t>
  </si>
  <si>
    <t>hanphung.31231021354@st.ueh.edu.vn</t>
  </si>
  <si>
    <t>lehanphung@gmail.com</t>
  </si>
  <si>
    <t>31231025275</t>
  </si>
  <si>
    <t>Trần Thị Kim Oanh</t>
  </si>
  <si>
    <t>oanhtran.31231025275@st.ueh.edu.vn</t>
  </si>
  <si>
    <t>oanhtran.31231025275@st.ueh.vn</t>
  </si>
  <si>
    <t>31231023613</t>
  </si>
  <si>
    <t>Nguyễn Thế Minh</t>
  </si>
  <si>
    <t>minhnguyen.31231023613@st.ueh.edu.vn</t>
  </si>
  <si>
    <t>minhnguyen292903030505@gmail.com</t>
  </si>
  <si>
    <t>31221026527</t>
  </si>
  <si>
    <t>18/03/2004</t>
  </si>
  <si>
    <t>nguyenle.31221026527@st.ueh.edu.vn</t>
  </si>
  <si>
    <t>lvn0418@gmail.com</t>
  </si>
  <si>
    <t>31231023612</t>
  </si>
  <si>
    <t>Cao Nguyễn Cát</t>
  </si>
  <si>
    <t>Cao Nguyễn Cát Tường</t>
  </si>
  <si>
    <t>tuongcao.31231023612@st.ueh.edu.vn</t>
  </si>
  <si>
    <t>cattuong05072005@gmail.com</t>
  </si>
  <si>
    <t>31231025816</t>
  </si>
  <si>
    <t>Lê Thị Ngọc Khuê</t>
  </si>
  <si>
    <t>khuele.31231025816@st.ueh.edu.vn</t>
  </si>
  <si>
    <t>Lethingockhue2901@gmail.com</t>
  </si>
  <si>
    <t>31231027365</t>
  </si>
  <si>
    <t>Lê Nguyễn Quỳnh</t>
  </si>
  <si>
    <t>quynhle.31231027365@st.ueh.edu.vn</t>
  </si>
  <si>
    <t>nguyenquynhqt123@gmail.com</t>
  </si>
  <si>
    <t>31231027654</t>
  </si>
  <si>
    <t>Hồ Thị Đoan</t>
  </si>
  <si>
    <t>Hồ Thị Đoan Trang</t>
  </si>
  <si>
    <t>trangho.31231027654@st.ueh.edu.vn</t>
  </si>
  <si>
    <t>doantranghothi2005@gmail.com</t>
  </si>
  <si>
    <t>31231027370</t>
  </si>
  <si>
    <t>Dương Bảo</t>
  </si>
  <si>
    <t>Dương Bảo Trân</t>
  </si>
  <si>
    <t>tranduong.31231027370@st.ueh.edu.vn</t>
  </si>
  <si>
    <t>duongbaotran89@gmail.com</t>
  </si>
  <si>
    <t>31231026354</t>
  </si>
  <si>
    <t>Nguyễn Trần Nhật Dương</t>
  </si>
  <si>
    <t>duongnguyen.31231026354@st.ueh.edu.vn</t>
  </si>
  <si>
    <t>kirigiri2632005@gmail.com</t>
  </si>
  <si>
    <t>31231023329</t>
  </si>
  <si>
    <t>Trần Thị Bích Ngọc</t>
  </si>
  <si>
    <t>ngoctran.31231023329@st.ueh.edu.vn</t>
  </si>
  <si>
    <t>binoo.vn@gmail.com</t>
  </si>
  <si>
    <t>31231023150</t>
  </si>
  <si>
    <t>Ngô Anh</t>
  </si>
  <si>
    <t>Ngô Anh Thư</t>
  </si>
  <si>
    <t>thungo.31231023150@st.ueh.edu.vn</t>
  </si>
  <si>
    <t>thungo2445@gmail.com</t>
  </si>
  <si>
    <t>31231025395</t>
  </si>
  <si>
    <t>Hoàng Thị Hồng</t>
  </si>
  <si>
    <t>Hoàng Thị Hồng Vân</t>
  </si>
  <si>
    <t>vanhoang.31231025395@st.ueh.edu.vn</t>
  </si>
  <si>
    <t>hoangthihongvan252@gmail.com</t>
  </si>
  <si>
    <t>31231020792</t>
  </si>
  <si>
    <t>Hồ Thị Trúc</t>
  </si>
  <si>
    <t>Hồ Thị Trúc Nguyên</t>
  </si>
  <si>
    <t>nguyenho.31231020792@st.ueh.edu.vn</t>
  </si>
  <si>
    <t>hotrucnguyen113@gmail.com</t>
  </si>
  <si>
    <t>31231023172</t>
  </si>
  <si>
    <t>Trần Gia Thịnh</t>
  </si>
  <si>
    <t>thinhtran.31231023172@st.ueh.edu.vn</t>
  </si>
  <si>
    <t>giathinhtran999@gmail.com</t>
  </si>
  <si>
    <t>31231020985</t>
  </si>
  <si>
    <t>Lưu Nguyễn Gia</t>
  </si>
  <si>
    <t>Lưu Nguyễn Gia Hân</t>
  </si>
  <si>
    <t>hanluu.31231020985@st.ueh.edu.vn</t>
  </si>
  <si>
    <t>lngiahan05@gmail.com</t>
  </si>
  <si>
    <t>31231020718</t>
  </si>
  <si>
    <t>Dương Thị Quỳnh Trang</t>
  </si>
  <si>
    <t>trangduong.31231020718@st.ueh.edu.vn</t>
  </si>
  <si>
    <t>trangduong272005@gmail.com</t>
  </si>
  <si>
    <t>31231025125</t>
  </si>
  <si>
    <t>Ngô Hà Ngọc</t>
  </si>
  <si>
    <t>Ngô Hà Ngọc Ly</t>
  </si>
  <si>
    <t>lyngo.31231025125@st.ueh.edu.vn</t>
  </si>
  <si>
    <t>ngohangocly1032005@gmail.com</t>
  </si>
  <si>
    <t>31231021819</t>
  </si>
  <si>
    <t>Nguyễn Phương Thảo Trinh</t>
  </si>
  <si>
    <t>trinhnguyen.31231021819@st.ueh.edu.vn</t>
  </si>
  <si>
    <t>phuongthaotrinhnguyen1506@gmail.com</t>
  </si>
  <si>
    <t>31231024759</t>
  </si>
  <si>
    <t>Trần Hà Thảo</t>
  </si>
  <si>
    <t>Trần Hà Thảo Nhiên</t>
  </si>
  <si>
    <t>nhientran.31231024759@st.ueh.edu.vn</t>
  </si>
  <si>
    <t>thaonhien12a1@gmail.com</t>
  </si>
  <si>
    <t>31231021444</t>
  </si>
  <si>
    <t>Nguyễn Trọng Minh</t>
  </si>
  <si>
    <t>minhnguyen.31231021444@st.ueh.edu.vn</t>
  </si>
  <si>
    <t>nguyentrongminh363@gmail.com</t>
  </si>
  <si>
    <t>31231024304</t>
  </si>
  <si>
    <t>Âu Thị Ngọc</t>
  </si>
  <si>
    <t>Âu Thị Ngọc Triệu</t>
  </si>
  <si>
    <t>trieuau.31231024304@st.ueh.edu.vn</t>
  </si>
  <si>
    <t>autrieuct@gmail.com</t>
  </si>
  <si>
    <t>31231025391</t>
  </si>
  <si>
    <t>Nguyễn Kiến</t>
  </si>
  <si>
    <t>Nguyễn Kiến Quốc</t>
  </si>
  <si>
    <t>quocnguyen.31231025391@st.ueh.edu.vn</t>
  </si>
  <si>
    <t>Quocdz0817@gmail.com</t>
  </si>
  <si>
    <t>31231024095</t>
  </si>
  <si>
    <t>Ngô Quốc</t>
  </si>
  <si>
    <t>Ngô Quốc Thái</t>
  </si>
  <si>
    <t>thaingo.31231024095@st.ueh.edu.vn</t>
  </si>
  <si>
    <t>ngoquocthai9911@gmail.com</t>
  </si>
  <si>
    <t>31231021464</t>
  </si>
  <si>
    <t>Phạm Gia Hân</t>
  </si>
  <si>
    <t>hanpham.31231021464@st.ueh.edu.vn</t>
  </si>
  <si>
    <t>giagiapham2202@gmail.com</t>
  </si>
  <si>
    <t>31231025560</t>
  </si>
  <si>
    <t>Nguyễn Sĩ</t>
  </si>
  <si>
    <t>Nguyễn Sĩ Nguyên</t>
  </si>
  <si>
    <t>nguyennguyen.31231025560@st.ueh.edu.vn</t>
  </si>
  <si>
    <t>kev.gaming148@gmail.com</t>
  </si>
  <si>
    <t>31231021432</t>
  </si>
  <si>
    <t>trangnguyen.31231021432@st.ueh.edu.vn</t>
  </si>
  <si>
    <t>nguyenthuytrang13102005@gmail.com</t>
  </si>
  <si>
    <t>31231025339</t>
  </si>
  <si>
    <t>Nguyễn Phạm Bằng</t>
  </si>
  <si>
    <t>Nguyễn Phạm Bằng An</t>
  </si>
  <si>
    <t>annguyen.31231025339@st.ueh.edu.vn</t>
  </si>
  <si>
    <t>annguyen3948@gmail.com</t>
  </si>
  <si>
    <t>31231027892</t>
  </si>
  <si>
    <t>Vũ Thiên Nga</t>
  </si>
  <si>
    <t>ngavu.31231027892@st.ueh.edu.vn</t>
  </si>
  <si>
    <t>vuthiennga05@gmail.com</t>
  </si>
  <si>
    <t>31231022066</t>
  </si>
  <si>
    <t>Mai Trần Quốc</t>
  </si>
  <si>
    <t>Mai Trần Quốc Thiện</t>
  </si>
  <si>
    <t>thienmai.31231022066@st.ueh.edu.vn</t>
  </si>
  <si>
    <t>thienmai170205@gmail.com</t>
  </si>
  <si>
    <t>31231021997</t>
  </si>
  <si>
    <t>Vương Ngọc Nhã</t>
  </si>
  <si>
    <t>Vương Ngọc Nhã Linh</t>
  </si>
  <si>
    <t>linhvuong.31231021997@st.ueh.edu.vn</t>
  </si>
  <si>
    <t>vuongngocnhalinh@gmail.com</t>
  </si>
  <si>
    <t>31231020952</t>
  </si>
  <si>
    <t>Phạm Vũ Phước</t>
  </si>
  <si>
    <t>Phạm Vũ Phước Thịnh</t>
  </si>
  <si>
    <t>thinhpham.31231020952@st.ueh.edu.vn</t>
  </si>
  <si>
    <t>thinhvinh302@gmail.com</t>
  </si>
  <si>
    <t>31231025401</t>
  </si>
  <si>
    <t>Lê Quang</t>
  </si>
  <si>
    <t>Lê Quang Khánh</t>
  </si>
  <si>
    <t>khanhle.31231025401@st.ueh.edu.vn</t>
  </si>
  <si>
    <t>lequangkhanh295@icloud.com</t>
  </si>
  <si>
    <t>31231021485</t>
  </si>
  <si>
    <t>Trương Minh</t>
  </si>
  <si>
    <t>Trương Minh Đạt</t>
  </si>
  <si>
    <t>dattruong.31231021485@st.ueh.edu.vn</t>
  </si>
  <si>
    <t>truongminhdathd@gmail.com</t>
  </si>
  <si>
    <t>31231025858</t>
  </si>
  <si>
    <t>Trần Minh Hiếu</t>
  </si>
  <si>
    <t>hieutran.31231025858@st.ueh.edu.vn</t>
  </si>
  <si>
    <t>tmh20032005@gmail.com</t>
  </si>
  <si>
    <t>31231023312</t>
  </si>
  <si>
    <t>thaotran.31231023312@st.ueh.edu.vn</t>
  </si>
  <si>
    <t>thanhthaowave@gmail.com</t>
  </si>
  <si>
    <t>31231022654</t>
  </si>
  <si>
    <t>Nguyễn Bảo Nhân</t>
  </si>
  <si>
    <t>nhannguyen.31231022654@st.ueh.edu.vn</t>
  </si>
  <si>
    <t>nbnhan57@gmail.com</t>
  </si>
  <si>
    <t>31231023968</t>
  </si>
  <si>
    <t>Võ Hoàng Thiên</t>
  </si>
  <si>
    <t>Võ Hoàng Thiên Phú</t>
  </si>
  <si>
    <t>phuvo.31231023968@st.ueh.edu.vn</t>
  </si>
  <si>
    <t>vohoangthienphu2005@gmail.com</t>
  </si>
  <si>
    <t>31231023974</t>
  </si>
  <si>
    <t>Nguyễn Huỳnh Kim Huệ</t>
  </si>
  <si>
    <t>huenguyen.31231023974@st.ueh.edu.vn</t>
  </si>
  <si>
    <t>huynhkimhue2009@gmail.com</t>
  </si>
  <si>
    <t>31221021534</t>
  </si>
  <si>
    <t>Lê Quốc Đạt</t>
  </si>
  <si>
    <t>11/09/2004</t>
  </si>
  <si>
    <t>datle.31221021534@st.ueh.edu.vn</t>
  </si>
  <si>
    <t>lequocdat1109@gmail.com</t>
  </si>
  <si>
    <t>31231023966</t>
  </si>
  <si>
    <t>Phan Quốc Đạt</t>
  </si>
  <si>
    <t>datphan.31231023966@st.ueh.edu.vn</t>
  </si>
  <si>
    <t>phanquocdat2016@gmail.com</t>
  </si>
  <si>
    <t>31231023961</t>
  </si>
  <si>
    <t>Trịnh Thị Phương</t>
  </si>
  <si>
    <t>Trịnh Thị Phương Anh</t>
  </si>
  <si>
    <t>anhtrinh.31231023961@st.ueh.edu.vn</t>
  </si>
  <si>
    <t>dugufeiai@gmail.com</t>
  </si>
  <si>
    <t>31231022072</t>
  </si>
  <si>
    <t>ngannguyen.31231022072@st.ueh.edu.vn</t>
  </si>
  <si>
    <t>khanhngan.gracie.work@gmail.com</t>
  </si>
  <si>
    <t>31231022917</t>
  </si>
  <si>
    <t>Lê Thị Ánh</t>
  </si>
  <si>
    <t>Lê Thị Ánh Linh</t>
  </si>
  <si>
    <t>linhle.31231022917@st.ueh.edu.vn</t>
  </si>
  <si>
    <t>anhlinhnt270505@gmail.com</t>
  </si>
  <si>
    <t>31231022162</t>
  </si>
  <si>
    <t>Nguyễn Đại Thành</t>
  </si>
  <si>
    <t>thanhnguyen.31231022162@st.ueh.edu.vn</t>
  </si>
  <si>
    <t>daithanha5@gmail.com</t>
  </si>
  <si>
    <t>31231022923</t>
  </si>
  <si>
    <t>Nguyễn Đào Bảo</t>
  </si>
  <si>
    <t>Nguyễn Đào Bảo Nhi</t>
  </si>
  <si>
    <t>nhinguyen.31231022923@st.ueh.edu.vn</t>
  </si>
  <si>
    <t>nguyendaobaonhi2005@gmail.com</t>
  </si>
  <si>
    <t>31231022932</t>
  </si>
  <si>
    <t>Mai Chí</t>
  </si>
  <si>
    <t>Mai Chí Thanh</t>
  </si>
  <si>
    <t>thanhmai.31231022932@st.ueh.edu.vn</t>
  </si>
  <si>
    <t>hoaco1412@gmail.com</t>
  </si>
  <si>
    <t>31231023674</t>
  </si>
  <si>
    <t>Lê Nguyên Khoa</t>
  </si>
  <si>
    <t>khoale.31231023674@st.ueh.edu.vn</t>
  </si>
  <si>
    <t>khoalenguyen41@gmail.com</t>
  </si>
  <si>
    <t>31231026702</t>
  </si>
  <si>
    <t>Lê Nguyễn Thanh Trà</t>
  </si>
  <si>
    <t>trale.31231026702@st.ueh.edu.vn</t>
  </si>
  <si>
    <t>trale5919@gmail.com</t>
  </si>
  <si>
    <t>31231022905</t>
  </si>
  <si>
    <t>Nguyễn Cảnh</t>
  </si>
  <si>
    <t>Nguyễn Cảnh Đạt</t>
  </si>
  <si>
    <t>datnguyen.31231022905@st.ueh.edu.vn</t>
  </si>
  <si>
    <t>canhdat91tn@gmail.com</t>
  </si>
  <si>
    <t>31231022921</t>
  </si>
  <si>
    <t>Đinh Thị Phương</t>
  </si>
  <si>
    <t>Đinh Thị Phương Ngọc</t>
  </si>
  <si>
    <t>ngocdinh.31231022921@st.ueh.edu.vn</t>
  </si>
  <si>
    <t>dinhphuongngoc91@gmail.com</t>
  </si>
  <si>
    <t>31231026144</t>
  </si>
  <si>
    <t>Nguyễn Diễm Khánh</t>
  </si>
  <si>
    <t>Nguyễn Diễm Khánh My</t>
  </si>
  <si>
    <t>mynguyen.31231026144@st.ueh.edu.vn</t>
  </si>
  <si>
    <t>lqd.a1k22.nguyendiemkhanhmy@gmail.com</t>
  </si>
  <si>
    <t>31231027173</t>
  </si>
  <si>
    <t>Nguyễn Thị Bảo Ngọc</t>
  </si>
  <si>
    <t>ngocnguyen.31231027173@st.ueh.edu.vn</t>
  </si>
  <si>
    <t>dekrystal.0377@gmail.com</t>
  </si>
  <si>
    <t>31231026168</t>
  </si>
  <si>
    <t>Trương Quang Nhật</t>
  </si>
  <si>
    <t>nhattruong.31231026168@st.ueh.edu.vn</t>
  </si>
  <si>
    <t>nhat2k5z@gmail.com</t>
  </si>
  <si>
    <t>31231025610</t>
  </si>
  <si>
    <t>thunguyen.31231025610@st.ueh.edu.vn</t>
  </si>
  <si>
    <t>minhthunguyen10005@gmail.com</t>
  </si>
  <si>
    <t>31231023174</t>
  </si>
  <si>
    <t>Ung Hồng</t>
  </si>
  <si>
    <t>Ung Hồng Loan</t>
  </si>
  <si>
    <t>loanung.31231023174@st.ueh.edu.vn</t>
  </si>
  <si>
    <t>unghongloan@gmail.com</t>
  </si>
  <si>
    <t>31231025769</t>
  </si>
  <si>
    <t>Nguyễn Thị Phương Thảo</t>
  </si>
  <si>
    <t>thaonguyen.31231025769@st.ueh.edu.vn</t>
  </si>
  <si>
    <t>pphuongtthao143@gmail.com</t>
  </si>
  <si>
    <t>31231027353</t>
  </si>
  <si>
    <t>Hoàng Lê Quốc</t>
  </si>
  <si>
    <t>Hoàng Lê Quốc Nguyên</t>
  </si>
  <si>
    <t>nguyenhoang.31231027353@st.ueh.edu.vn</t>
  </si>
  <si>
    <t>hoangnguyen932005@gmail.com</t>
  </si>
  <si>
    <t>31231023922</t>
  </si>
  <si>
    <t>Đào Ngọc Thảo</t>
  </si>
  <si>
    <t>Đào Ngọc Thảo Phương</t>
  </si>
  <si>
    <t>phuongdao.31231023922@st.ueh.edu.vn</t>
  </si>
  <si>
    <t>daongocthaophuong12@gmail.com</t>
  </si>
  <si>
    <t>31231026116</t>
  </si>
  <si>
    <t>Nguyễn Thảo Trân</t>
  </si>
  <si>
    <t>trannguyen.31231026116@st.ueh.edu.vn</t>
  </si>
  <si>
    <t>nguyenthaotran1703@gmail.com</t>
  </si>
  <si>
    <t>31231023232</t>
  </si>
  <si>
    <t>Ngô Lê Ngọc</t>
  </si>
  <si>
    <t>Ngô Lê Ngọc Nhi</t>
  </si>
  <si>
    <t>nhingo.31231023232@st.ueh.edu.vn</t>
  </si>
  <si>
    <t>nhyyngoc20@gmail.com</t>
  </si>
  <si>
    <t>31231027194</t>
  </si>
  <si>
    <t>Nguyễn Thị Thanh Nga</t>
  </si>
  <si>
    <t>nganguyen.31231027194@st.ueh.edu.vn</t>
  </si>
  <si>
    <t>nguyenthanhnga1801@gmail.com</t>
  </si>
  <si>
    <t>31231025918</t>
  </si>
  <si>
    <t>Lê Nguyễn Mi</t>
  </si>
  <si>
    <t>Lê Nguyễn Mi Lan</t>
  </si>
  <si>
    <t>lanle.31231025918@st.ueh.edu.vn</t>
  </si>
  <si>
    <t>milanbh1405@gmail.com</t>
  </si>
  <si>
    <t>31231022426</t>
  </si>
  <si>
    <t>Ngô Thanh Bình</t>
  </si>
  <si>
    <t>binhngo.31231022426@st.ueh.edu.vn</t>
  </si>
  <si>
    <t>ngothanhbinh916@gmail.com</t>
  </si>
  <si>
    <t>31231022423</t>
  </si>
  <si>
    <t>Lê Thùy Vân</t>
  </si>
  <si>
    <t>vanle.31231022423@st.ueh.edu.vn</t>
  </si>
  <si>
    <t>lethuyvan13122005@gmail.com</t>
  </si>
  <si>
    <t>31231025032</t>
  </si>
  <si>
    <t>Võ Nguyễn Uyên</t>
  </si>
  <si>
    <t>Võ Nguyễn Uyên Nhi</t>
  </si>
  <si>
    <t>nhivo.31231025032@st.ueh.edu.vn</t>
  </si>
  <si>
    <t>uyennhi123nt@gmail.com</t>
  </si>
  <si>
    <t>31231027813</t>
  </si>
  <si>
    <t>Trịnh Nguyễn Minh</t>
  </si>
  <si>
    <t>Trịnh Nguyễn Minh Tâm</t>
  </si>
  <si>
    <t>tamtrinh.31231027813@st.ueh.edu.vn</t>
  </si>
  <si>
    <t>trinhtam264@gmail.com</t>
  </si>
  <si>
    <t>31231023741</t>
  </si>
  <si>
    <t>Đào Thị Lan</t>
  </si>
  <si>
    <t>Đào Thị Lan Hương</t>
  </si>
  <si>
    <t>huongdao.31231023741@st.ueh.edu.vn</t>
  </si>
  <si>
    <t>dtlanhuong7205@gmail.com</t>
  </si>
  <si>
    <t>31231025430</t>
  </si>
  <si>
    <t>Võ Đức Hoàng</t>
  </si>
  <si>
    <t>Võ Đức Hoàng Vũ</t>
  </si>
  <si>
    <t>vuvo.31231025430@st.ueh.edu.vn</t>
  </si>
  <si>
    <t>voduchoangvu0605@gmail.com</t>
  </si>
  <si>
    <t>31231025716</t>
  </si>
  <si>
    <t>Mai Phước</t>
  </si>
  <si>
    <t>Mai Phước Thịnh</t>
  </si>
  <si>
    <t>thinhmai.31231025716@st.ueh.edu.vn</t>
  </si>
  <si>
    <t>phuocthinhm1704@gmail.com</t>
  </si>
  <si>
    <t>31231023023</t>
  </si>
  <si>
    <t>Trần Gia Linh</t>
  </si>
  <si>
    <t>linhtran.31231023023@st.ueh.edu.vn</t>
  </si>
  <si>
    <t>gialinht84@gmail.com</t>
  </si>
  <si>
    <t>31231023013</t>
  </si>
  <si>
    <t>Phạm Ngọc Nguyên</t>
  </si>
  <si>
    <t>nguyenpham.31231023013@st.ueh.edu.vn</t>
  </si>
  <si>
    <t>johnphamnguyen2005@gmail.com</t>
  </si>
  <si>
    <t>31231023782</t>
  </si>
  <si>
    <t>Nguyễn Trang Phương</t>
  </si>
  <si>
    <t>Nguyễn Trang Phương Thảo</t>
  </si>
  <si>
    <t>thaonguyen.31231023782@st.ueh.edu.vn</t>
  </si>
  <si>
    <t>hoangphuong01.bh@gmail.com</t>
  </si>
  <si>
    <t>31231027697</t>
  </si>
  <si>
    <t>Trần Thảo Vân</t>
  </si>
  <si>
    <t>vantran.31231027697@st.ueh.edu.vn</t>
  </si>
  <si>
    <t>tranthaovan050@gmail.com</t>
  </si>
  <si>
    <t>31231025583</t>
  </si>
  <si>
    <t>Võ Ngọc Kim</t>
  </si>
  <si>
    <t>Võ Ngọc Kim Ngân</t>
  </si>
  <si>
    <t>nganvo.31231025583@st.ueh.edu.vn</t>
  </si>
  <si>
    <t>nganvo1592005@gmail.com</t>
  </si>
  <si>
    <t>31231025507</t>
  </si>
  <si>
    <t>Nguyễn Trung Nguyên</t>
  </si>
  <si>
    <t>nguyennguyen.31231025507@st.ueh.edu.vn</t>
  </si>
  <si>
    <t>nguyentrungnguyennnnn@gmail.com</t>
  </si>
  <si>
    <t>31231024277</t>
  </si>
  <si>
    <t>hiennguyen.31231024277@st.ueh.edu.vn</t>
  </si>
  <si>
    <t>nttnth2905@gmail.com</t>
  </si>
  <si>
    <t>31231023793</t>
  </si>
  <si>
    <t>Giang Anh</t>
  </si>
  <si>
    <t>Giang Anh Tú</t>
  </si>
  <si>
    <t>tugiang.31231023793@st.ueh.edu.vn</t>
  </si>
  <si>
    <t>gianganhtu22042005@gmail.com</t>
  </si>
  <si>
    <t>31231027707</t>
  </si>
  <si>
    <t>Mai Thị Diệu</t>
  </si>
  <si>
    <t>Mai Thị Diệu Linh</t>
  </si>
  <si>
    <t>linhmai.31231027707@st.ueh.edu.vn</t>
  </si>
  <si>
    <t>maithidieulinh02072005@gmail.com</t>
  </si>
  <si>
    <t>31231024273</t>
  </si>
  <si>
    <t>Huỳnh Trung Thiện</t>
  </si>
  <si>
    <t>thienhuynh.31231024273@st.ueh.edu.vn</t>
  </si>
  <si>
    <t>huynhtrungthien.9a2.ah2@gmail.com</t>
  </si>
  <si>
    <t>31231023796</t>
  </si>
  <si>
    <t>Chiêm Khánh</t>
  </si>
  <si>
    <t>Chiêm Khánh Vân</t>
  </si>
  <si>
    <t>vanchiem.31231023796@st.ueh.edu.vn</t>
  </si>
  <si>
    <t>khanhvan241105@gmail.com</t>
  </si>
  <si>
    <t>31231022292</t>
  </si>
  <si>
    <t>Võ Ngọc Diễm</t>
  </si>
  <si>
    <t>Võ Ngọc Diễm My</t>
  </si>
  <si>
    <t>myvo.31231022292@st.ueh.edu.vn</t>
  </si>
  <si>
    <t>myvo110105@gmail.com</t>
  </si>
  <si>
    <t>31231024631</t>
  </si>
  <si>
    <t>Lê Đức Anh</t>
  </si>
  <si>
    <t>anhle.31231024631@st.ueh.edu.vn</t>
  </si>
  <si>
    <t>ducannhlda@gmail.com</t>
  </si>
  <si>
    <t>31231023766</t>
  </si>
  <si>
    <t>Thân Vũ Yến</t>
  </si>
  <si>
    <t>Thân Vũ Yến Nhi</t>
  </si>
  <si>
    <t>nhithan.31231023766@st.ueh.edu.vn</t>
  </si>
  <si>
    <t>thanynhi21@gmail.com</t>
  </si>
  <si>
    <t>31231026151</t>
  </si>
  <si>
    <t>quynhnguyen.31231026151@st.ueh.edu.vn</t>
  </si>
  <si>
    <t>nhuqnhngng@gmail.com</t>
  </si>
  <si>
    <t>31231024433</t>
  </si>
  <si>
    <t>Nguyễn Hồ Thanh Nhã</t>
  </si>
  <si>
    <t>nhanguyen.31231024433@st.ueh.edu.vn</t>
  </si>
  <si>
    <t>nguyenhothanhnha259@gmail.com</t>
  </si>
  <si>
    <t>31231023724</t>
  </si>
  <si>
    <t>Nguyễn Phạm Châu</t>
  </si>
  <si>
    <t>Nguyễn Phạm Châu Anh</t>
  </si>
  <si>
    <t>anhnguyen.31231023724@st.ueh.edu.vn</t>
  </si>
  <si>
    <t>anh102005@gmail.com</t>
  </si>
  <si>
    <t>31231024957</t>
  </si>
  <si>
    <t>Sơn Nhật</t>
  </si>
  <si>
    <t>Sơn Nhật Minh</t>
  </si>
  <si>
    <t>minhson.31231024957@st.ueh.edu.vn</t>
  </si>
  <si>
    <t>sonnhatminh606@gmail.com</t>
  </si>
  <si>
    <t>31231022766</t>
  </si>
  <si>
    <t>chaunguyen.31231022766@st.ueh.edu.vn</t>
  </si>
  <si>
    <t>chaunguyen11425@gmail.com</t>
  </si>
  <si>
    <t>31231024954</t>
  </si>
  <si>
    <t>Hà Ngọc</t>
  </si>
  <si>
    <t>Hà Ngọc Phương</t>
  </si>
  <si>
    <t>phuongha.31231024954@st.ueh.edu.vn</t>
  </si>
  <si>
    <t>hangocphuong01012018@gmail.com</t>
  </si>
  <si>
    <t>31231026641</t>
  </si>
  <si>
    <t>Nguyễn Phạm Quốc</t>
  </si>
  <si>
    <t>Nguyễn Phạm Quốc Đạt</t>
  </si>
  <si>
    <t>datnguyen.31231026641@st.ueh.edu.vn</t>
  </si>
  <si>
    <t>quocdat0968751705@gmail.com</t>
  </si>
  <si>
    <t>31231022299</t>
  </si>
  <si>
    <t>duyennguyen.31231022299@st.ueh.edu.vn</t>
  </si>
  <si>
    <t>myduyen1069@gmail.com</t>
  </si>
  <si>
    <t>31231023102</t>
  </si>
  <si>
    <t>Phạm Nguyễn Tấn</t>
  </si>
  <si>
    <t>Phạm Nguyễn Tấn Phát</t>
  </si>
  <si>
    <t>phatpham.31231023102@st.ueh.edu.vn</t>
  </si>
  <si>
    <t>fat30102005@gmail.com</t>
  </si>
  <si>
    <t>31231024667</t>
  </si>
  <si>
    <t>Đinh Hoàng</t>
  </si>
  <si>
    <t>Đinh Hoàng Diệu</t>
  </si>
  <si>
    <t>dieudinh.31231024667@st.ueh.edu.vn</t>
  </si>
  <si>
    <t>dieu.dh-k28hoa@thd.edu.vn</t>
  </si>
  <si>
    <t>31231022271</t>
  </si>
  <si>
    <t>Lê Thị Thanh Tuyền</t>
  </si>
  <si>
    <t>tuyenle.31231022271@st.ueh.edu.vn</t>
  </si>
  <si>
    <t>lethanhtuyen0520@gmail.com</t>
  </si>
  <si>
    <t>31231024571</t>
  </si>
  <si>
    <t>Nguyễn Trần Như Ý</t>
  </si>
  <si>
    <t>ynguyen.31231024571@st.ueh.edu.vn</t>
  </si>
  <si>
    <t>nguyentrannhuy.05@gmail.com</t>
  </si>
  <si>
    <t>31231026368</t>
  </si>
  <si>
    <t>Nguyễn Đình Bảo</t>
  </si>
  <si>
    <t>Nguyễn Đình Bảo Uyên</t>
  </si>
  <si>
    <t>uyennguyen.31231026368@st.ueh.edu.vn</t>
  </si>
  <si>
    <t>uyenbaoprovip@gmail.com</t>
  </si>
  <si>
    <t>31231023073</t>
  </si>
  <si>
    <t>Hoàng San</t>
  </si>
  <si>
    <t>sanhoang.31231023073@st.ueh.edu.vn</t>
  </si>
  <si>
    <t>hoangsan17@gmail.com</t>
  </si>
  <si>
    <t>31231023202</t>
  </si>
  <si>
    <t>Dương Minh Tùng</t>
  </si>
  <si>
    <t>tungduong.31231023202@st.ueh.edu.vn</t>
  </si>
  <si>
    <t>duongminh080505@gmail.com</t>
  </si>
  <si>
    <t>31231024599</t>
  </si>
  <si>
    <t>Phạm Nguyễn Tấn Bảo</t>
  </si>
  <si>
    <t>baopham.31231024599@st.ueh.edu.vn</t>
  </si>
  <si>
    <t>tanbaopham2000@gmail.com</t>
  </si>
  <si>
    <t>31231024348</t>
  </si>
  <si>
    <t>huytrinh.31231024348@st.ueh.edu.vn</t>
  </si>
  <si>
    <t>trinhanhhuychntmka62021@gmail.com</t>
  </si>
  <si>
    <t>31231022655</t>
  </si>
  <si>
    <t>khoanguyen.31231022655@st.ueh.edu.vn</t>
  </si>
  <si>
    <t>minhkhoa11062005@gmail.com</t>
  </si>
  <si>
    <t>31231022360</t>
  </si>
  <si>
    <t>Nguyễn Hồng Kim</t>
  </si>
  <si>
    <t>Nguyễn Hồng Kim Ngân</t>
  </si>
  <si>
    <t>ngannguyen.31231022360@st.ueh.edu.vn</t>
  </si>
  <si>
    <t>kimngannguyenhong14@gmail.com</t>
  </si>
  <si>
    <t>31231025734</t>
  </si>
  <si>
    <t>hantran.31231025734@st.ueh.edu.vn</t>
  </si>
  <si>
    <t>hanml2609@gmail.com</t>
  </si>
  <si>
    <t>31231025854</t>
  </si>
  <si>
    <t>Kiều Thị Hoài</t>
  </si>
  <si>
    <t>Kiều Thị Hoài Phương</t>
  </si>
  <si>
    <t>phuongkieu.31231025854@st.ueh.edu.vn</t>
  </si>
  <si>
    <t>kieup340@gmail.com</t>
  </si>
  <si>
    <t>31231022126</t>
  </si>
  <si>
    <t>Nguyễn Đặng Thùy</t>
  </si>
  <si>
    <t>Nguyễn Đặng Thùy Dương</t>
  </si>
  <si>
    <t>duongnguyen.31231022126@st.ueh.edu.vn</t>
  </si>
  <si>
    <t>nguyendangthuyduong01012005@gmail.com</t>
  </si>
  <si>
    <t>31231022358</t>
  </si>
  <si>
    <t>Huỳnh Ngọc Thúy</t>
  </si>
  <si>
    <t>Huỳnh Ngọc Thúy Vy</t>
  </si>
  <si>
    <t>vyhuynh.31231022358@st.ueh.edu.vn</t>
  </si>
  <si>
    <t>huynhngocthuyvy2905@gmail.com</t>
  </si>
  <si>
    <t>31231022128</t>
  </si>
  <si>
    <t>vyle.31231022128@st.ueh.edu.vn</t>
  </si>
  <si>
    <t>Levytayninh05@gmail.com</t>
  </si>
  <si>
    <t>31231026281</t>
  </si>
  <si>
    <t>Võ Thái Gia</t>
  </si>
  <si>
    <t>Võ Thái Gia Hân</t>
  </si>
  <si>
    <t>hanvo.31231026281@st.ueh.edu.vn</t>
  </si>
  <si>
    <t>vothaigiahan@gmail.com</t>
  </si>
  <si>
    <t>31231023749</t>
  </si>
  <si>
    <t>linhtran.31231023749@st.ueh.edu.vn</t>
  </si>
  <si>
    <t>kkalinhh4925@gmail.com</t>
  </si>
  <si>
    <t>31231023296</t>
  </si>
  <si>
    <t>Nguyễn Thị Uyên Nhi</t>
  </si>
  <si>
    <t>nhinguyen.31231023296@st.ueh.edu.vn</t>
  </si>
  <si>
    <t>iuyennhi7777@gmail.com</t>
  </si>
  <si>
    <t>31231025813</t>
  </si>
  <si>
    <t>baonguyen.31231025813@st.ueh.edu.vn</t>
  </si>
  <si>
    <t>dinh28022005@gmail.com</t>
  </si>
  <si>
    <t>31231020555</t>
  </si>
  <si>
    <t>Châu Quỳnh</t>
  </si>
  <si>
    <t>Châu Quỳnh Như</t>
  </si>
  <si>
    <t>nhuchau.31231020555@st.ueh.edu.vn</t>
  </si>
  <si>
    <t>chauquynhnhu0817@gmail.com</t>
  </si>
  <si>
    <t>31231025506</t>
  </si>
  <si>
    <t>Nguyễn Bình</t>
  </si>
  <si>
    <t>Nguyễn Bình Minh</t>
  </si>
  <si>
    <t>minhnguyen.31231025506@st.ueh.edu.vn</t>
  </si>
  <si>
    <t>nguyenbinhminh942@gmail.com</t>
  </si>
  <si>
    <t>31231025453</t>
  </si>
  <si>
    <t>Phan Thị Linh</t>
  </si>
  <si>
    <t>Phan Thị Linh Giang</t>
  </si>
  <si>
    <t>giangphan.31231025453@st.ueh.edu.vn</t>
  </si>
  <si>
    <t>phanthilinhgiang22012005@gmail.com</t>
  </si>
  <si>
    <t>31231020312</t>
  </si>
  <si>
    <t>Lê Như Ngọc</t>
  </si>
  <si>
    <t>ngocle.31231020312@st.ueh.edu.vn</t>
  </si>
  <si>
    <t>len44852@gmail.com</t>
  </si>
  <si>
    <t>31231021136</t>
  </si>
  <si>
    <t>Quan Tú</t>
  </si>
  <si>
    <t>Quan Tú Phương</t>
  </si>
  <si>
    <t>phuongquan.31231021136@st.ueh.edu.vn</t>
  </si>
  <si>
    <t>qan.tuphuong@gmail.com</t>
  </si>
  <si>
    <t>31231020802</t>
  </si>
  <si>
    <t>kietnguyen.31231020802@st.ueh.edu.vn</t>
  </si>
  <si>
    <t>nguyentuankiet030405@gmail.com</t>
  </si>
  <si>
    <t>31231023226</t>
  </si>
  <si>
    <t>quynhngo.31231023226@st.ueh.edu.vn</t>
  </si>
  <si>
    <t>ngoxuanquynh1712@gmail.com</t>
  </si>
  <si>
    <t>31231027005</t>
  </si>
  <si>
    <t>Thái Như</t>
  </si>
  <si>
    <t>Thái Như Ngọc</t>
  </si>
  <si>
    <t>ngocthai.31231027005@st.ueh.edu.vn</t>
  </si>
  <si>
    <t>nngocthaii.25@gmail.com</t>
  </si>
  <si>
    <t>31231027796</t>
  </si>
  <si>
    <t>Trần Thanh Huyền</t>
  </si>
  <si>
    <t>huyentran.31231027796@st.ueh.edu.vn</t>
  </si>
  <si>
    <t>laurahuyen2016@gmail.com</t>
  </si>
  <si>
    <t>31231021221</t>
  </si>
  <si>
    <t>Hồ Nguyễn Quỳnh</t>
  </si>
  <si>
    <t>Hồ Nguyễn Quỳnh Anh</t>
  </si>
  <si>
    <t>anhho.31231021221@st.ueh.edu.vn</t>
  </si>
  <si>
    <t>hnquynhanh.29082005@gmail.com</t>
  </si>
  <si>
    <t>31231027544</t>
  </si>
  <si>
    <t>Hoàng Mai Thảo</t>
  </si>
  <si>
    <t>thaohoang.31231027544@st.ueh.edu.vn</t>
  </si>
  <si>
    <t>hmt051204@gmail.com</t>
  </si>
  <si>
    <t>31231020991</t>
  </si>
  <si>
    <t>Trần Tấn</t>
  </si>
  <si>
    <t>Trần Tấn Huy</t>
  </si>
  <si>
    <t>huytran.31231020991@st.ueh.edu.vn</t>
  </si>
  <si>
    <t>tanhuy2909@gmail.com</t>
  </si>
  <si>
    <t>31231020822</t>
  </si>
  <si>
    <t>Đoàn Lê Nhật</t>
  </si>
  <si>
    <t>Đoàn Lê Nhật Vy</t>
  </si>
  <si>
    <t>vydoan.31231020822@st.ueh.edu.vn</t>
  </si>
  <si>
    <t>doanlenhatvy.0979@gmail.com</t>
  </si>
  <si>
    <t>31231021017</t>
  </si>
  <si>
    <t>Đặng Thị Mai</t>
  </si>
  <si>
    <t>Đặng Thị Mai Phương</t>
  </si>
  <si>
    <t>phuongdang.31231021017@st.ueh.edu.vn</t>
  </si>
  <si>
    <t>phuongdtm1508@gmail.com</t>
  </si>
  <si>
    <t>31231021016</t>
  </si>
  <si>
    <t>Hứa Khánh</t>
  </si>
  <si>
    <t>Hứa Khánh Vy</t>
  </si>
  <si>
    <t>vyhua.31231021016@st.ueh.edu.vn</t>
  </si>
  <si>
    <t>milcahhua@gmail.com</t>
  </si>
  <si>
    <t>31231020750</t>
  </si>
  <si>
    <t>Lê Xuân Thành</t>
  </si>
  <si>
    <t>thanhle.31231020750@st.ueh.edu.vn</t>
  </si>
  <si>
    <t>xuanthanh98787@gmail.com</t>
  </si>
  <si>
    <t>31231024625</t>
  </si>
  <si>
    <t>Huỳnh Phước</t>
  </si>
  <si>
    <t>Huỳnh Phước Hậu</t>
  </si>
  <si>
    <t>hauhuynh.31231024625@st.ueh.edu.vn</t>
  </si>
  <si>
    <t>dtdlynh25052005@gmail.com</t>
  </si>
  <si>
    <t>31231027377</t>
  </si>
  <si>
    <t>Cao Kỳ</t>
  </si>
  <si>
    <t>Cao Kỳ Duyên</t>
  </si>
  <si>
    <t>duyencao.31231027377@st.ueh.edu.vn</t>
  </si>
  <si>
    <t>kyduyen2982005@gmail.com</t>
  </si>
  <si>
    <t>31231025398</t>
  </si>
  <si>
    <t>Chu Thị Hiền</t>
  </si>
  <si>
    <t>Chu Thị Hiền Lương</t>
  </si>
  <si>
    <t>luongchu.31231025398@st.ueh.edu.vn</t>
  </si>
  <si>
    <t>chuthihienluongbmt@gmail.com</t>
  </si>
  <si>
    <t>31231020813</t>
  </si>
  <si>
    <t>Hồ Minh Anh</t>
  </si>
  <si>
    <t>anhho.31231020813@st.ueh.edu.vn</t>
  </si>
  <si>
    <t>hom41067@gmail.com</t>
  </si>
  <si>
    <t>31231026173</t>
  </si>
  <si>
    <t>Lê Bùi Minh</t>
  </si>
  <si>
    <t>Lê Bùi Minh Uyên</t>
  </si>
  <si>
    <t>uyenle.31231026173@st.ueh.edu.vn</t>
  </si>
  <si>
    <t>lbmu152005@gmail.com</t>
  </si>
  <si>
    <t>31231021130</t>
  </si>
  <si>
    <t>Trần Nguyễn Tường</t>
  </si>
  <si>
    <t>Trần Nguyễn Tường Vy</t>
  </si>
  <si>
    <t>vytran.31231021130@st.ueh.edu.vn</t>
  </si>
  <si>
    <t>tuongvyf105@gmail.com</t>
  </si>
  <si>
    <t>31231027889</t>
  </si>
  <si>
    <t>Hà Vũ Yến</t>
  </si>
  <si>
    <t>Hà Vũ Yến Nhi</t>
  </si>
  <si>
    <t>nhiha.31231027889@st.ueh.edu.vn</t>
  </si>
  <si>
    <t>havuyennhi120105@gmail.com</t>
  </si>
  <si>
    <t>31231022192</t>
  </si>
  <si>
    <t>Phan Nguyễn Hồng</t>
  </si>
  <si>
    <t>Phan Nguyễn Hồng Ngọc</t>
  </si>
  <si>
    <t>ngocphan.31231022192@st.ueh.edu.vn</t>
  </si>
  <si>
    <t>vodoanhkhoa225@gmail.com</t>
  </si>
  <si>
    <t>31231024691</t>
  </si>
  <si>
    <t>Nguyễn Minh Thắng</t>
  </si>
  <si>
    <t>thangnguyen.31231024691@st.ueh.edu.vn</t>
  </si>
  <si>
    <t>nguyenminhthang013@gmail.com</t>
  </si>
  <si>
    <t>31231025929</t>
  </si>
  <si>
    <t>Nguyễn Hồ Tấn</t>
  </si>
  <si>
    <t>Nguyễn Hồ Tấn Phúc</t>
  </si>
  <si>
    <t>phucnguyen.31231025929@st.ueh.edu.vn</t>
  </si>
  <si>
    <t>calender01234@gmail.com</t>
  </si>
  <si>
    <t>31231024877</t>
  </si>
  <si>
    <t>Đỗ Thành</t>
  </si>
  <si>
    <t>Tỷ</t>
  </si>
  <si>
    <t>Đỗ Thành Tỷ</t>
  </si>
  <si>
    <t>tydo.31231024877@st.ueh.edu.vn</t>
  </si>
  <si>
    <t>dothanhty678@gmail.com</t>
  </si>
  <si>
    <t>31231025266</t>
  </si>
  <si>
    <t>Nguyễn Thị Thảo Mai</t>
  </si>
  <si>
    <t>mainguyen.31231025266@st.ueh.edu.vn</t>
  </si>
  <si>
    <t>12a1nguyenthithaomai2023@gmail.com</t>
  </si>
  <si>
    <t>31231023839</t>
  </si>
  <si>
    <t>Đinh Thị Phương Lan</t>
  </si>
  <si>
    <t>landinh.31231023839@st.ueh.edu.vn</t>
  </si>
  <si>
    <t>phuonglan10b1@gmail.com</t>
  </si>
  <si>
    <t>31231021230</t>
  </si>
  <si>
    <t>Bùi Vũ Diễm</t>
  </si>
  <si>
    <t>Bùi Vũ Diễm Hảo</t>
  </si>
  <si>
    <t>haobui.31231021230@st.ueh.edu.vn</t>
  </si>
  <si>
    <t>buivudhao@gmail.com</t>
  </si>
  <si>
    <t>31231021227</t>
  </si>
  <si>
    <t>Văn Thùy</t>
  </si>
  <si>
    <t>Văn Thùy Dương</t>
  </si>
  <si>
    <t>duongvan.31231021227@st.ueh.edu.vn</t>
  </si>
  <si>
    <t>v.duong02052005@gmail.com</t>
  </si>
  <si>
    <t>31231022172</t>
  </si>
  <si>
    <t>Lê Ngọc Bảo Hân</t>
  </si>
  <si>
    <t>hanle.31231022172@st.ueh.edu.vn</t>
  </si>
  <si>
    <t>12a1lengocbaohan2023@gmail.com</t>
  </si>
  <si>
    <t>31231021248</t>
  </si>
  <si>
    <t>Ngô Thanh Huyền</t>
  </si>
  <si>
    <t>huyenngo.31231021248@st.ueh.edu.vn</t>
  </si>
  <si>
    <t>thanhhuyenngo1603@gmail.com</t>
  </si>
  <si>
    <t>31231021290</t>
  </si>
  <si>
    <t>Lê Thị Ánh Hồng</t>
  </si>
  <si>
    <t>hongle.31231021290@st.ueh.edu.vn</t>
  </si>
  <si>
    <t>anhhong111155@gmail.com</t>
  </si>
  <si>
    <t>31231027425</t>
  </si>
  <si>
    <t>Nguyễn Sỹ</t>
  </si>
  <si>
    <t>Nguyễn Sỹ Luân</t>
  </si>
  <si>
    <t>luannguyen.31231027425@st.ueh.edu.vn</t>
  </si>
  <si>
    <t>sluan112005@gmail.com</t>
  </si>
  <si>
    <t>31231021161</t>
  </si>
  <si>
    <t>05/08/2004</t>
  </si>
  <si>
    <t>hieupham.31231021161@st.ueh.edu.vn</t>
  </si>
  <si>
    <t>phamxuanhieu0508@gmail.com</t>
  </si>
  <si>
    <t>31231027578</t>
  </si>
  <si>
    <t>Nguyễn Thị Dung</t>
  </si>
  <si>
    <t>dungnguyen.31231027578@st.ueh.edu.vn</t>
  </si>
  <si>
    <t>dungloveenglish@gmail.com</t>
  </si>
  <si>
    <t>31231021286</t>
  </si>
  <si>
    <t>Nguyễn Trúc</t>
  </si>
  <si>
    <t>Nguyễn Trúc Minh</t>
  </si>
  <si>
    <t>minhnguyen.31231021286@st.ueh.edu.vn</t>
  </si>
  <si>
    <t>hii046219@gmail.com</t>
  </si>
  <si>
    <t>31231025803</t>
  </si>
  <si>
    <t>Phan Nguyễn Đình</t>
  </si>
  <si>
    <t>Phan Nguyễn Đình Minh</t>
  </si>
  <si>
    <t>minhphan.31231025803@st.ueh.edu.vn</t>
  </si>
  <si>
    <t>oopskirito@gmail.com</t>
  </si>
  <si>
    <t>31231022518</t>
  </si>
  <si>
    <t>Âu Nguyễn Ngọc</t>
  </si>
  <si>
    <t>Diễm</t>
  </si>
  <si>
    <t>Âu Nguyễn Ngọc Diễm</t>
  </si>
  <si>
    <t>diemau.31231022518@st.ueh.edu.vn</t>
  </si>
  <si>
    <t>diemau.797846@gmail.com</t>
  </si>
  <si>
    <t>31231027787</t>
  </si>
  <si>
    <t>Nguyễn Bùi Ngọc</t>
  </si>
  <si>
    <t>Nguyễn Bùi Ngọc Linh</t>
  </si>
  <si>
    <t>linhnguyen.31231027787@st.ueh.edu.vn</t>
  </si>
  <si>
    <t>ngoclinhnguyenbui3107@gmail.com</t>
  </si>
  <si>
    <t>31231026495</t>
  </si>
  <si>
    <t>Nguyễn Trung Hiếu</t>
  </si>
  <si>
    <t>hieunguyen.31231026495@st.ueh.edu.vn</t>
  </si>
  <si>
    <t>nguyennguyenkb039@gmail.com</t>
  </si>
  <si>
    <t>31231027098</t>
  </si>
  <si>
    <t>Đỗ Đặng Phương</t>
  </si>
  <si>
    <t>Đỗ Đặng Phương Uyên</t>
  </si>
  <si>
    <t>uyendo.31231027098@st.ueh.edu.vn</t>
  </si>
  <si>
    <t>dodangphuonguyen45@gmail.com</t>
  </si>
  <si>
    <t>31231021160</t>
  </si>
  <si>
    <t>Đào Xuân Quang</t>
  </si>
  <si>
    <t>quangdao.31231021160@st.ueh.edu.vn</t>
  </si>
  <si>
    <t>daoquang377@gmail.com</t>
  </si>
  <si>
    <t>31231021838</t>
  </si>
  <si>
    <t>Phạm Ngọc Quỳnh</t>
  </si>
  <si>
    <t>Phạm Ngọc Quỳnh Như</t>
  </si>
  <si>
    <t>nhupham.31231021838@st.ueh.edu.vn</t>
  </si>
  <si>
    <t>quynhnhu3001kao@gmail.com</t>
  </si>
  <si>
    <t>31231022139</t>
  </si>
  <si>
    <t>Phan Trần Phương</t>
  </si>
  <si>
    <t>Phan Trần Phương Uyên</t>
  </si>
  <si>
    <t>uyenphan.31231022139@st.ueh.edu.vn</t>
  </si>
  <si>
    <t>phanuyen0701@gmail.com</t>
  </si>
  <si>
    <t>31231026467</t>
  </si>
  <si>
    <t>Nguyễn Hoàng Nam Quân</t>
  </si>
  <si>
    <t>quannguyen.31231026467@st.ueh.edu.vn</t>
  </si>
  <si>
    <t>quanchimte9705@gmail.com</t>
  </si>
  <si>
    <t>31231026471</t>
  </si>
  <si>
    <t>Nguyễn Khánh Toàn</t>
  </si>
  <si>
    <t>toannguyen.31231026471@st.ueh.edu.vn</t>
  </si>
  <si>
    <t>khanhtoanhocsinh@gmail.com</t>
  </si>
  <si>
    <t>31231026522</t>
  </si>
  <si>
    <t>Lê Thị Mai</t>
  </si>
  <si>
    <t>Lê Thị Mai Trang</t>
  </si>
  <si>
    <t>trangle.31231026522@st.ueh.edu.vn</t>
  </si>
  <si>
    <t>lemaitrang000@gmail.com</t>
  </si>
  <si>
    <t>31231024406</t>
  </si>
  <si>
    <t>nhungtran.31231024406@st.ueh.edu.vn</t>
  </si>
  <si>
    <t>tranhongnhung2005ks@gmail.com</t>
  </si>
  <si>
    <t>31231024548</t>
  </si>
  <si>
    <t>Châu Kỳ</t>
  </si>
  <si>
    <t>Châu Kỳ Duyên</t>
  </si>
  <si>
    <t>duyenchau.31231024548@st.ueh.edu.vn</t>
  </si>
  <si>
    <t>kyduyenbp2005@gmail.com</t>
  </si>
  <si>
    <t>31231024545</t>
  </si>
  <si>
    <t>Nguyễn Thế Trung</t>
  </si>
  <si>
    <t>trungnguyen.31231024545@st.ueh.edu.vn</t>
  </si>
  <si>
    <t>nttrung887864@gmail.com</t>
  </si>
  <si>
    <t>31231024549</t>
  </si>
  <si>
    <t>Trần Thị Hà</t>
  </si>
  <si>
    <t>hatran.31231024549@st.ueh.edu.vn</t>
  </si>
  <si>
    <t>tha373755@gmail.com</t>
  </si>
  <si>
    <t>31231024544</t>
  </si>
  <si>
    <t>anhnguyen.31231024544@st.ueh.edu.vn</t>
  </si>
  <si>
    <t>nanh131005@gmail.com</t>
  </si>
  <si>
    <t>31231024540</t>
  </si>
  <si>
    <t>Vũ Đức</t>
  </si>
  <si>
    <t>Vũ Đức Thành</t>
  </si>
  <si>
    <t>thanhvu.31231024540@st.ueh.edu.vn</t>
  </si>
  <si>
    <t>vu8516387@gmail.com</t>
  </si>
  <si>
    <t>31231024556</t>
  </si>
  <si>
    <t>Lê Quang Khải</t>
  </si>
  <si>
    <t>khaile.31231024556@st.ueh.edu.vn</t>
  </si>
  <si>
    <t>lequangkhai0506@gmail.com</t>
  </si>
  <si>
    <t>31231024555</t>
  </si>
  <si>
    <t>duynguyen.31231024555@st.ueh.edu.vn</t>
  </si>
  <si>
    <t>ngducduy443@gmail.com</t>
  </si>
  <si>
    <t>31231024547</t>
  </si>
  <si>
    <t>Ngô Thị Hiền</t>
  </si>
  <si>
    <t>hienngo.31231024547@st.ueh.edu.vn</t>
  </si>
  <si>
    <t>xhoango2007@gmail.com</t>
  </si>
  <si>
    <t>31231024554</t>
  </si>
  <si>
    <t>Lý Thị Thân</t>
  </si>
  <si>
    <t>Lý Thị Thân Thương</t>
  </si>
  <si>
    <t>thuongly.31231024554@st.ueh.edu.vn</t>
  </si>
  <si>
    <t>thanthuong885@gmail.com</t>
  </si>
  <si>
    <t>31231024553</t>
  </si>
  <si>
    <t>Nguyễn Văn Khoa</t>
  </si>
  <si>
    <t>khoanguyen.31231024553@st.ueh.edu.vn</t>
  </si>
  <si>
    <t>khoanguyenvan259@gmail.com</t>
  </si>
  <si>
    <t>31231024550</t>
  </si>
  <si>
    <t>Ngô Đình</t>
  </si>
  <si>
    <t>Ngô Đình Nguyên</t>
  </si>
  <si>
    <t>nguyenngo.31231024550@st.ueh.edu.vn</t>
  </si>
  <si>
    <t>ngodinhnguyen999@gmail.com</t>
  </si>
  <si>
    <t>31231024551</t>
  </si>
  <si>
    <t>Nguyễn Phúc Duy</t>
  </si>
  <si>
    <t>duynguyen.31231024551@st.ueh.edu.vn</t>
  </si>
  <si>
    <t>duyphuc093@gmail.com</t>
  </si>
  <si>
    <t>31231024169</t>
  </si>
  <si>
    <t>Nguyễn Phạm Trúc</t>
  </si>
  <si>
    <t>Nguyễn Phạm Trúc Quỳnh</t>
  </si>
  <si>
    <t>quynhnguyen.31231024169@st.ueh.edu.vn</t>
  </si>
  <si>
    <t>tquynh1122@gmail.com</t>
  </si>
  <si>
    <t>31231024434</t>
  </si>
  <si>
    <t>Trần Thị Hoàng Trân</t>
  </si>
  <si>
    <t>trantran.31231024434@st.ueh.edu.vn</t>
  </si>
  <si>
    <t>tranhoangtran2005@icloud.com</t>
  </si>
  <si>
    <t>31231022121</t>
  </si>
  <si>
    <t>Bùi Chí</t>
  </si>
  <si>
    <t>Bùi Chí Dũng</t>
  </si>
  <si>
    <t>dungbui.31231022121@st.ueh.edu.vn</t>
  </si>
  <si>
    <t>buichidung17102005@gmail.com</t>
  </si>
  <si>
    <t>31231022404</t>
  </si>
  <si>
    <t>Lê Phan Khánh</t>
  </si>
  <si>
    <t>Lê Phan Khánh Vy</t>
  </si>
  <si>
    <t>vyle.31231022404@st.ueh.edu.vn</t>
  </si>
  <si>
    <t>khanhvy2092005@gmail.com</t>
  </si>
  <si>
    <t>31231022403</t>
  </si>
  <si>
    <t>Cù Đại</t>
  </si>
  <si>
    <t>Cù Đại Vĩ</t>
  </si>
  <si>
    <t>vicu.31231022403@st.ueh.edu.vn</t>
  </si>
  <si>
    <t>cudaivi123@gmail.com</t>
  </si>
  <si>
    <t>31231022450</t>
  </si>
  <si>
    <t>Đoàn Thị Cẩm</t>
  </si>
  <si>
    <t>Đoàn Thị Cẩm Tiên</t>
  </si>
  <si>
    <t>tiendoan.31231022450@st.ueh.edu.vn</t>
  </si>
  <si>
    <t>doanthicamtien0612@gmail.com</t>
  </si>
  <si>
    <t>31231022398</t>
  </si>
  <si>
    <t>Dương Nguyệt</t>
  </si>
  <si>
    <t>Dương Nguyệt Nhi</t>
  </si>
  <si>
    <t>nhiduong.31231022398@st.ueh.edu.vn</t>
  </si>
  <si>
    <t>duongnguyetnhi2785@gmail.com</t>
  </si>
  <si>
    <t>31231022428</t>
  </si>
  <si>
    <t>Võ Ngọc Hân</t>
  </si>
  <si>
    <t>hanvo.31231022428@st.ueh.edu.vn</t>
  </si>
  <si>
    <t>mirask093@gmail.com</t>
  </si>
  <si>
    <t>31231024601</t>
  </si>
  <si>
    <t>Lê Thị Mỹ Hằng</t>
  </si>
  <si>
    <t>hangle.31231024601@st.ueh.edu.vn</t>
  </si>
  <si>
    <t>lethimyhang2903@gmail.com</t>
  </si>
  <si>
    <t>31231026097</t>
  </si>
  <si>
    <t>minhnguyen.31231026097@st.ueh.edu.vn</t>
  </si>
  <si>
    <t>minhnguyen27052005@gmail.com</t>
  </si>
  <si>
    <t>31231025647</t>
  </si>
  <si>
    <t>Nguyễn Minh Tùng</t>
  </si>
  <si>
    <t>tungnguyen.31231025647@st.ueh.edu.vn</t>
  </si>
  <si>
    <t>minttun05@gmail.com</t>
  </si>
  <si>
    <t>31231023888</t>
  </si>
  <si>
    <t>Ninh Thành</t>
  </si>
  <si>
    <t>Ninh Thành Đạt</t>
  </si>
  <si>
    <t>datninh.31231023888@st.ueh.edu.vn</t>
  </si>
  <si>
    <t>dat0387521396@gmail.com</t>
  </si>
  <si>
    <t>31231026104</t>
  </si>
  <si>
    <t>Nguyễn Thị Minh Khánh</t>
  </si>
  <si>
    <t>khanhnguyen.31231026104@st.ueh.edu.vn</t>
  </si>
  <si>
    <t>nguyenthiminhkhanh1405@gmail.com</t>
  </si>
  <si>
    <t>31231025870</t>
  </si>
  <si>
    <t>Phạm Mai Hồng</t>
  </si>
  <si>
    <t>Phạm Mai Hồng Ngọc</t>
  </si>
  <si>
    <t>ngocpham.31231025870@st.ueh.edu.vn</t>
  </si>
  <si>
    <t>phammai.hongngoc@gmail.com</t>
  </si>
  <si>
    <t>31231024704</t>
  </si>
  <si>
    <t>thuynguyen.31231024704@st.ueh.edu.vn</t>
  </si>
  <si>
    <t>nguyennhatanh2005iz@gmail.com</t>
  </si>
  <si>
    <t>31231024696</t>
  </si>
  <si>
    <t>Đỗ Lê Uyên</t>
  </si>
  <si>
    <t>Đỗ Lê Uyên Phương</t>
  </si>
  <si>
    <t>phuongdo.31231024696@st.ueh.edu.vn</t>
  </si>
  <si>
    <t>pdo63892@gmail.com</t>
  </si>
  <si>
    <t>31231024769</t>
  </si>
  <si>
    <t>Nguyễn Thị Trúc Hà</t>
  </si>
  <si>
    <t>hanguyen.31231024769@st.ueh.edu.vn</t>
  </si>
  <si>
    <t>hanguyen.151005@gmail.com</t>
  </si>
  <si>
    <t>31231025112</t>
  </si>
  <si>
    <t>Võ Mai Thanh</t>
  </si>
  <si>
    <t>Võ Mai Thanh Trúc</t>
  </si>
  <si>
    <t>trucvo.31231025112@st.ueh.edu.vn</t>
  </si>
  <si>
    <t>isitgood16@gmail.com</t>
  </si>
  <si>
    <t>31231024933</t>
  </si>
  <si>
    <t>Trần Quách Hồng</t>
  </si>
  <si>
    <t>Trần Quách Hồng Nguyên</t>
  </si>
  <si>
    <t>16/01/2004</t>
  </si>
  <si>
    <t>nguyentran.31231024933@st.ueh.edu.vn</t>
  </si>
  <si>
    <t>tqhn1974@gmail.com</t>
  </si>
  <si>
    <t>31231025574</t>
  </si>
  <si>
    <t>baovo.31231025574@st.ueh.edu.vn</t>
  </si>
  <si>
    <t>baovo18104@gmail.com</t>
  </si>
  <si>
    <t>31231025575</t>
  </si>
  <si>
    <t>mainguyen.31231025575@st.ueh.edu.vn</t>
  </si>
  <si>
    <t>nntmai2201@gmail.com</t>
  </si>
  <si>
    <t>31231026021</t>
  </si>
  <si>
    <t>Trần Thị Bích Phương</t>
  </si>
  <si>
    <t>phuongtran.31231026021@st.ueh.edu.vn</t>
  </si>
  <si>
    <t>bphuong200205@gmail.com</t>
  </si>
  <si>
    <t>31231024587</t>
  </si>
  <si>
    <t>Lưu Gia Hân</t>
  </si>
  <si>
    <t>hanluu.31231024587@st.ueh.edu.vn</t>
  </si>
  <si>
    <t>Luzahan562@gmail.com</t>
  </si>
  <si>
    <t>31231025451</t>
  </si>
  <si>
    <t>Nguyễn Thảo Hiền</t>
  </si>
  <si>
    <t>hiennguyen.31231025451@st.ueh.edu.vn</t>
  </si>
  <si>
    <t>nthaohien2005@gmail.com</t>
  </si>
  <si>
    <t>31231026067</t>
  </si>
  <si>
    <t>Nguyễn Thị Ái</t>
  </si>
  <si>
    <t>Nguyễn Thị Ái Nhân</t>
  </si>
  <si>
    <t>nhannguyen.31231026067@st.ueh.edu.vn</t>
  </si>
  <si>
    <t>nguyenainhan.10a@gmail.com</t>
  </si>
  <si>
    <t>31231025452</t>
  </si>
  <si>
    <t>Trần Võ Hoàng</t>
  </si>
  <si>
    <t>Trần Võ Hoàng Anh</t>
  </si>
  <si>
    <t>anhtran.31231025452@st.ueh.edu.vn</t>
  </si>
  <si>
    <t>tranvohoanganh2307@gmail.com</t>
  </si>
  <si>
    <t>31231025556</t>
  </si>
  <si>
    <t>Trịnh Quang</t>
  </si>
  <si>
    <t>Trịnh Quang Trường</t>
  </si>
  <si>
    <t>truongtrinh.31231025556@st.ueh.edu.vn</t>
  </si>
  <si>
    <t>tuilabow123@gmail.com</t>
  </si>
  <si>
    <t>31231024913</t>
  </si>
  <si>
    <t>Lê Văn</t>
  </si>
  <si>
    <t>Lê Văn Nguyên</t>
  </si>
  <si>
    <t>nguyenle.31231024913@st.ueh.edu.vn</t>
  </si>
  <si>
    <t>nguyeneil91@gmail.com</t>
  </si>
  <si>
    <t>31231025088</t>
  </si>
  <si>
    <t>Đỗ Thị Thu</t>
  </si>
  <si>
    <t>Đỗ Thị Thu Uyên</t>
  </si>
  <si>
    <t>uyendo.31231025088@st.ueh.edu.vn</t>
  </si>
  <si>
    <t>thuuyen030505@gmail.com</t>
  </si>
  <si>
    <t>31231024677</t>
  </si>
  <si>
    <t>Thái Hoàng Kim</t>
  </si>
  <si>
    <t>Thái Hoàng Kim Ngân</t>
  </si>
  <si>
    <t>nganthai.31231024677@st.ueh.edu.vn</t>
  </si>
  <si>
    <t>kmngn45@gmail.com</t>
  </si>
  <si>
    <t>31231024942</t>
  </si>
  <si>
    <t>Nguyễn Hoàng Phúc</t>
  </si>
  <si>
    <t>phucnguyen.31231024942@st.ueh.edu.vn</t>
  </si>
  <si>
    <t>phuc2072004@gmail.com</t>
  </si>
  <si>
    <t>31231024676</t>
  </si>
  <si>
    <t>Ngô Như Thy</t>
  </si>
  <si>
    <t>Ngô Như Thy Lam</t>
  </si>
  <si>
    <t>lamngo.31231024676@st.ueh.edu.vn</t>
  </si>
  <si>
    <t>lam.nnt-k28ly@thd.edu.vn</t>
  </si>
  <si>
    <t>31231025087</t>
  </si>
  <si>
    <t>Nguyễn Hà Phương</t>
  </si>
  <si>
    <t>phuongnguyen.31231025087@st.ueh.edu.vn</t>
  </si>
  <si>
    <t>phuonghandalat@gmail.com</t>
  </si>
  <si>
    <t>31231022117</t>
  </si>
  <si>
    <t>Nguyễn Hữu Lê</t>
  </si>
  <si>
    <t>Nguyễn Hữu Lê Hoàng</t>
  </si>
  <si>
    <t>hoangnguyen.31231022117@st.ueh.edu.vn</t>
  </si>
  <si>
    <t>huuhoanghoang1005@gmail.com</t>
  </si>
  <si>
    <t>31231022113</t>
  </si>
  <si>
    <t>Nguyễn Phúc Thịnh</t>
  </si>
  <si>
    <t>thinhnguyen.31231022113@st.ueh.edu.vn</t>
  </si>
  <si>
    <t>phucthinh0407@gmail.com</t>
  </si>
  <si>
    <t>31231022922</t>
  </si>
  <si>
    <t>Nguyễn Thái Nhân</t>
  </si>
  <si>
    <t>nhannguyen.31231022922@st.ueh.edu.vn</t>
  </si>
  <si>
    <t>thainhanlqd@gmail.com</t>
  </si>
  <si>
    <t>31231025099</t>
  </si>
  <si>
    <t>Đào Đình</t>
  </si>
  <si>
    <t>Đào Đình Giang</t>
  </si>
  <si>
    <t>giangdao.31231025099@st.ueh.edu.vn</t>
  </si>
  <si>
    <t>dinhgiangdao@gmail.com</t>
  </si>
  <si>
    <t>31231025096</t>
  </si>
  <si>
    <t>Trịnh Nguyễn Thanh</t>
  </si>
  <si>
    <t>Trịnh Nguyễn Thanh Tuyền</t>
  </si>
  <si>
    <t>tuyentrinh.31231025096@st.ueh.edu.vn</t>
  </si>
  <si>
    <t>trinhnguyenthanhtuyen183@gmail.com</t>
  </si>
  <si>
    <t>31231027426</t>
  </si>
  <si>
    <t>Lê Thị Lan</t>
  </si>
  <si>
    <t>Lê Thị Lan Hương</t>
  </si>
  <si>
    <t>huongle.31231027426@st.ueh.edu.vn</t>
  </si>
  <si>
    <t>bachkhuyencuachungtoi@gmail.com</t>
  </si>
  <si>
    <t>31231025877</t>
  </si>
  <si>
    <t>Trần Nguyễn Minh Đức</t>
  </si>
  <si>
    <t>ductran.31231025877@st.ueh.edu.vn</t>
  </si>
  <si>
    <t>mintsduc@gmail.com</t>
  </si>
  <si>
    <t>31231022235</t>
  </si>
  <si>
    <t>Trần Thị Trà</t>
  </si>
  <si>
    <t>Trần Thị Trà My</t>
  </si>
  <si>
    <t>mytran.31231022235@st.ueh.edu.vn</t>
  </si>
  <si>
    <t>tranthitramy4119@gmail.com</t>
  </si>
  <si>
    <t>31231022236</t>
  </si>
  <si>
    <t>Lê Thị Ngọc Hà</t>
  </si>
  <si>
    <t>hale.31231022236@st.ueh.edu.vn</t>
  </si>
  <si>
    <t>lethingochab2.c3hn2020@gmail.com</t>
  </si>
  <si>
    <t>31231025189</t>
  </si>
  <si>
    <t>ngocho.31231025189@st.ueh.edu.vn</t>
  </si>
  <si>
    <t>ngochobao1205@gmail.com</t>
  </si>
  <si>
    <t>31231026640</t>
  </si>
  <si>
    <t>Võ Diễm</t>
  </si>
  <si>
    <t>Võ Diễm Quỳnh</t>
  </si>
  <si>
    <t>quynhvo.31231026640@st.ueh.edu.vn</t>
  </si>
  <si>
    <t>Vquynh220802@gmail.com</t>
  </si>
  <si>
    <t>31231027693</t>
  </si>
  <si>
    <t>anhle.31231027693@st.ueh.edu.vn</t>
  </si>
  <si>
    <t>ltva01012005@gmail.com</t>
  </si>
  <si>
    <t>31231025194</t>
  </si>
  <si>
    <t>Lê Ngọc Ly</t>
  </si>
  <si>
    <t>Lê Ngọc Ly Ly</t>
  </si>
  <si>
    <t>lyle.31231025194@st.ueh.edu.vn</t>
  </si>
  <si>
    <t>lengoclyly2005@gmail.com</t>
  </si>
  <si>
    <t>31231024686</t>
  </si>
  <si>
    <t>Nguyễn Nhật Khánh</t>
  </si>
  <si>
    <t>Nguyễn Nhật Khánh Hân</t>
  </si>
  <si>
    <t>hannguyen.31231024686@st.ueh.edu.vn</t>
  </si>
  <si>
    <t>Khanhhannhat0709@gmail.com</t>
  </si>
  <si>
    <t>31231025025</t>
  </si>
  <si>
    <t>Từ Dương Ngọc</t>
  </si>
  <si>
    <t>Từ Dương Ngọc Hân</t>
  </si>
  <si>
    <t>hantu.31231025025@st.ueh.edu.vn</t>
  </si>
  <si>
    <t>tuduongngochan@gmail.com</t>
  </si>
  <si>
    <t>31231025797</t>
  </si>
  <si>
    <t>quynhle.31231025797@st.ueh.edu.vn</t>
  </si>
  <si>
    <t>lequynh19za@gmail.com</t>
  </si>
  <si>
    <t>31231027423</t>
  </si>
  <si>
    <t>Trần Kỳ</t>
  </si>
  <si>
    <t>Trần Kỳ Phúc</t>
  </si>
  <si>
    <t>phuctran.31231027423@st.ueh.edu.vn</t>
  </si>
  <si>
    <t>kyphuc2004@gmail.com</t>
  </si>
  <si>
    <t>31231025894</t>
  </si>
  <si>
    <t>Nguyễn Ngọc Thúy</t>
  </si>
  <si>
    <t>Nguyễn Ngọc Thúy Quyên</t>
  </si>
  <si>
    <t>quyennguyen.31231025894@st.ueh.edu.vn</t>
  </si>
  <si>
    <t>saconandoyle295@gmail.com</t>
  </si>
  <si>
    <t>31231024247</t>
  </si>
  <si>
    <t>Đào Ngọc Huỳnh</t>
  </si>
  <si>
    <t>Đào Ngọc Huỳnh Anh</t>
  </si>
  <si>
    <t>anhdao.31231024247@st.ueh.edu.vn</t>
  </si>
  <si>
    <t>dnhuynhanh241225@gmail.com</t>
  </si>
  <si>
    <t>31231025327</t>
  </si>
  <si>
    <t>Nguyễn Thị Ngọc Minh</t>
  </si>
  <si>
    <t>minhnguyen.31231025327@st.ueh.edu.vn</t>
  </si>
  <si>
    <t>nguyenthingocminh1107@gmail.com</t>
  </si>
  <si>
    <t>31231025044</t>
  </si>
  <si>
    <t>trannguyen.31231025044@st.ueh.edu.vn</t>
  </si>
  <si>
    <t>ngtran2507@gmail.com</t>
  </si>
  <si>
    <t>31231023898</t>
  </si>
  <si>
    <t>Lê Phương Uyên</t>
  </si>
  <si>
    <t>uyenle.31231023898@st.ueh.edu.vn</t>
  </si>
  <si>
    <t>lelekim2509@gmail.com</t>
  </si>
  <si>
    <t>31231027032</t>
  </si>
  <si>
    <t>Doãn Thị Hoài</t>
  </si>
  <si>
    <t>Doãn Thị Hoài My</t>
  </si>
  <si>
    <t>mydoan.31231027032@st.ueh.edu.vn</t>
  </si>
  <si>
    <t>doanthihoaimy060709@gmail.com</t>
  </si>
  <si>
    <t>31231023896</t>
  </si>
  <si>
    <t>Lương Gia Hào</t>
  </si>
  <si>
    <t>haoluong.31231023896@st.ueh.edu.vn</t>
  </si>
  <si>
    <t>bioonezee@gmail.com</t>
  </si>
  <si>
    <t>31231023264</t>
  </si>
  <si>
    <t>xuannguyen.31231023264@st.ueh.edu.vn</t>
  </si>
  <si>
    <t>hoangxuan100305@gmail.com</t>
  </si>
  <si>
    <t>31231024250</t>
  </si>
  <si>
    <t>Đặng Lý Phương</t>
  </si>
  <si>
    <t>Đặng Lý Phương Thảo</t>
  </si>
  <si>
    <t>thaodang.31231024250@st.ueh.edu.vn</t>
  </si>
  <si>
    <t>dlpthao111111@gmail.com</t>
  </si>
  <si>
    <t>31231020653</t>
  </si>
  <si>
    <t>Liu Thị Cẩm</t>
  </si>
  <si>
    <t>Liu Thị Cẩm Duyên</t>
  </si>
  <si>
    <t>duyenliu.31231020653@st.ueh.edu.vn</t>
  </si>
  <si>
    <t>dynvir1909@gmail.com</t>
  </si>
  <si>
    <t>31231020639</t>
  </si>
  <si>
    <t>Trần Nguyên</t>
  </si>
  <si>
    <t>Trần Nguyên Hòa</t>
  </si>
  <si>
    <t>hoatran.31231020639@st.ueh.edu.vn</t>
  </si>
  <si>
    <t>trannguyenhoa2212005@gmail.com</t>
  </si>
  <si>
    <t>31231024832</t>
  </si>
  <si>
    <t>Bùi Nhật</t>
  </si>
  <si>
    <t>Bùi Nhật Phương</t>
  </si>
  <si>
    <t>phuongbui.31231024832@st.ueh.edu.vn</t>
  </si>
  <si>
    <t>Buinhatphuongkg1@gmail.com</t>
  </si>
  <si>
    <t>31231021994</t>
  </si>
  <si>
    <t>Lê Thiên Kim</t>
  </si>
  <si>
    <t>kimle.31231021994@st.ueh.edu.vn</t>
  </si>
  <si>
    <t>Lethienkim4260@gmail.com</t>
  </si>
  <si>
    <t>31231021499</t>
  </si>
  <si>
    <t>Tôn Hạnh</t>
  </si>
  <si>
    <t>Tôn Hạnh Dung</t>
  </si>
  <si>
    <t>dungton.31231021499@st.ueh.edu.vn</t>
  </si>
  <si>
    <t>tondung2k5@gmail.com</t>
  </si>
  <si>
    <t>31231024738</t>
  </si>
  <si>
    <t>Lê Thị Thanh Lan</t>
  </si>
  <si>
    <t>lanle.31231024738@st.ueh.edu.vn</t>
  </si>
  <si>
    <t>lethithanhlan0701@gmail.com</t>
  </si>
  <si>
    <t>31231021480</t>
  </si>
  <si>
    <t>Nguyễn Quỳnh Chiêu</t>
  </si>
  <si>
    <t>Nguyễn Quỳnh Chiêu Anh</t>
  </si>
  <si>
    <t>anhnguyen.31231021480@st.ueh.edu.vn</t>
  </si>
  <si>
    <t>chieuanhnguyenquynh@gmail.com</t>
  </si>
  <si>
    <t>31231020983</t>
  </si>
  <si>
    <t>nhinguyen.31231020983@st.ueh.edu.vn</t>
  </si>
  <si>
    <t>nhyyen2106@gmail.com</t>
  </si>
  <si>
    <t>31231021453</t>
  </si>
  <si>
    <t>thunguyen.31231021453@st.ueh.edu.vn</t>
  </si>
  <si>
    <t>nguyenngocanhthu2410@gmail.com</t>
  </si>
  <si>
    <t>31231021483</t>
  </si>
  <si>
    <t>Hồ Trọng</t>
  </si>
  <si>
    <t>Hồ Trọng Tú</t>
  </si>
  <si>
    <t>tuho.31231021483@st.ueh.edu.vn</t>
  </si>
  <si>
    <t>trongtuho2005@gmail.com</t>
  </si>
  <si>
    <t>31231022054</t>
  </si>
  <si>
    <t>Nguyễn Ngọc Minh Thư</t>
  </si>
  <si>
    <t>thunguyen.31231022054@st.ueh.edu.vn</t>
  </si>
  <si>
    <t>miinhthuu190305@gmail.com</t>
  </si>
  <si>
    <t>31231021456</t>
  </si>
  <si>
    <t>Phạm Hoàng Lan</t>
  </si>
  <si>
    <t>Phạm Hoàng Lan Anh</t>
  </si>
  <si>
    <t>anhpham.31231021456@st.ueh.edu.vn</t>
  </si>
  <si>
    <t>hami23112005@gmail.com</t>
  </si>
  <si>
    <t>31231026302</t>
  </si>
  <si>
    <t>hieuvo.31231026302@st.ueh.edu.vn</t>
  </si>
  <si>
    <t>votrunghieu3108@gmail.com</t>
  </si>
  <si>
    <t>31231021125</t>
  </si>
  <si>
    <t>Văn Đinh Gia</t>
  </si>
  <si>
    <t>Văn Đinh Gia Hân</t>
  </si>
  <si>
    <t>hanvan.31231021125@st.ueh.edu.vn</t>
  </si>
  <si>
    <t>hanvandinhgia@gmail.com</t>
  </si>
  <si>
    <t>31231021954</t>
  </si>
  <si>
    <t>Hứa Thị Ngọc</t>
  </si>
  <si>
    <t>Hứa Thị Ngọc Huyền</t>
  </si>
  <si>
    <t>huyenhua.31231021954@st.ueh.edu.vn</t>
  </si>
  <si>
    <t>huathingochuyen07071983@gmail.com</t>
  </si>
  <si>
    <t>31231021493</t>
  </si>
  <si>
    <t>Lê Ngọc Minh</t>
  </si>
  <si>
    <t>minhle.31231021493@st.ueh.edu.vn</t>
  </si>
  <si>
    <t>lengocminh612005@gmail.com</t>
  </si>
  <si>
    <t>31231027064</t>
  </si>
  <si>
    <t>Huỳnh Nguyễn Linh</t>
  </si>
  <si>
    <t>Huỳnh Nguyễn Linh Giang</t>
  </si>
  <si>
    <t>gianghuynh.31231027064@st.ueh.edu.vn</t>
  </si>
  <si>
    <t>giang662005fw@gmail.com</t>
  </si>
  <si>
    <t>31231021498</t>
  </si>
  <si>
    <t>Võ Như Diệu</t>
  </si>
  <si>
    <t>Võ Như Diệu Anh</t>
  </si>
  <si>
    <t>anhvo.31231021498@st.ueh.edu.vn</t>
  </si>
  <si>
    <t>dieuanh07072005@gmail.com</t>
  </si>
  <si>
    <t>31231026328</t>
  </si>
  <si>
    <t>Trương Thị Hồng</t>
  </si>
  <si>
    <t>Trương Thị Hồng Thu</t>
  </si>
  <si>
    <t>thutruong.31231026328@st.ueh.edu.vn</t>
  </si>
  <si>
    <t>hongthu222312@gmail.com</t>
  </si>
  <si>
    <t>31231022135</t>
  </si>
  <si>
    <t>Nguyễn Ngọc Ái</t>
  </si>
  <si>
    <t>Nguyễn Ngọc Ái Vân</t>
  </si>
  <si>
    <t>vannguyen.31231022135@st.ueh.edu.vn</t>
  </si>
  <si>
    <t>aivandmctn@gmail.com</t>
  </si>
  <si>
    <t>31231020872</t>
  </si>
  <si>
    <t>Dương Minh Thư</t>
  </si>
  <si>
    <t>thuduong.31231020872@st.ueh.edu.vn</t>
  </si>
  <si>
    <t>duongminhthu5@gmail.com</t>
  </si>
  <si>
    <t>31231021515</t>
  </si>
  <si>
    <t>Bồ Minh</t>
  </si>
  <si>
    <t>Bồ Minh Trúc</t>
  </si>
  <si>
    <t>trucbo.31231021515@st.ueh.edu.vn</t>
  </si>
  <si>
    <t>trucbo.mel98@gmail.com</t>
  </si>
  <si>
    <t>31231020766</t>
  </si>
  <si>
    <t>Đoàn Ngọc Hồng</t>
  </si>
  <si>
    <t>Đoàn Ngọc Hồng Loan</t>
  </si>
  <si>
    <t>loandoan.31231020766@st.ueh.edu.vn</t>
  </si>
  <si>
    <t>hongloan29012005@gmail.com</t>
  </si>
  <si>
    <t>31231020810</t>
  </si>
  <si>
    <t>Lý Nguyên</t>
  </si>
  <si>
    <t>Lý Nguyên Phát</t>
  </si>
  <si>
    <t>phatly.31231020810@st.ueh.edu.vn</t>
  </si>
  <si>
    <t>phatng1501@gmail.com</t>
  </si>
  <si>
    <t>31231024566</t>
  </si>
  <si>
    <t>Nguyễn Thanh Nguyên</t>
  </si>
  <si>
    <t>nguyennguyen.31231024566@st.ueh.edu.vn</t>
  </si>
  <si>
    <t>ntnguyen1604@gmail.com</t>
  </si>
  <si>
    <t>31231024107</t>
  </si>
  <si>
    <t>Huỳnh Thị Thanh</t>
  </si>
  <si>
    <t>Huỳnh Thị Thanh Xuân</t>
  </si>
  <si>
    <t>xuanhuynh.31231024107@st.ueh.edu.vn</t>
  </si>
  <si>
    <t>thanhxuan.huynh1405@gmail.com</t>
  </si>
  <si>
    <t>31231020036</t>
  </si>
  <si>
    <t>Tô Quỳnh</t>
  </si>
  <si>
    <t>Tô Quỳnh Anh</t>
  </si>
  <si>
    <t>anhto.31231020036@st.ueh.edu.vn</t>
  </si>
  <si>
    <t>laurato9469@gmail.com</t>
  </si>
  <si>
    <t>31231024409</t>
  </si>
  <si>
    <t>Vũ Quốc</t>
  </si>
  <si>
    <t>Vũ Quốc Việt</t>
  </si>
  <si>
    <t>vietvu.31231024409@st.ueh.edu.vn</t>
  </si>
  <si>
    <t>vuquocviet12102005@gmail.com</t>
  </si>
  <si>
    <t>31231025042</t>
  </si>
  <si>
    <t>Trần Minh Hoàng</t>
  </si>
  <si>
    <t>hoangtran.31231025042@st.ueh.edu.vn</t>
  </si>
  <si>
    <t>minhhoangmyson307@gmail.com</t>
  </si>
  <si>
    <t>31231025901</t>
  </si>
  <si>
    <t>Cao Nguyễn Bảo</t>
  </si>
  <si>
    <t>Cao Nguyễn Bảo Châu</t>
  </si>
  <si>
    <t>chaucao.31231025901@st.ueh.edu.vn</t>
  </si>
  <si>
    <t>baochaukiwi@gmail.com</t>
  </si>
  <si>
    <t>31231025900</t>
  </si>
  <si>
    <t>Hoàng Việt</t>
  </si>
  <si>
    <t>Hoàng Việt Phú</t>
  </si>
  <si>
    <t>phuhoang.31231025900@st.ueh.edu.vn</t>
  </si>
  <si>
    <t>hoangvietphu567@gmail.com</t>
  </si>
  <si>
    <t>31231025903</t>
  </si>
  <si>
    <t>Thái Hoàng Khánh</t>
  </si>
  <si>
    <t>Thái Hoàng Khánh Linh</t>
  </si>
  <si>
    <t>linhthai.31231025903@st.ueh.edu.vn</t>
  </si>
  <si>
    <t>thkl765@gmail.com</t>
  </si>
  <si>
    <t>31231025330</t>
  </si>
  <si>
    <t>Nguyễn Văn Diện</t>
  </si>
  <si>
    <t>diennguyen.31231025330@st.ueh.edu.vn</t>
  </si>
  <si>
    <t>nguyenfuture27@gmail.com</t>
  </si>
  <si>
    <t>31231024447</t>
  </si>
  <si>
    <t>Trịnh Kim</t>
  </si>
  <si>
    <t>Trịnh Kim Loan</t>
  </si>
  <si>
    <t>loantrinh.31231024447@st.ueh.edu.vn</t>
  </si>
  <si>
    <t>kim29455@gmail.com</t>
  </si>
  <si>
    <t>31231023525</t>
  </si>
  <si>
    <t>Mai Thị Thúy</t>
  </si>
  <si>
    <t>Liểu</t>
  </si>
  <si>
    <t>Mai Thị Thúy Liểu</t>
  </si>
  <si>
    <t>02/03/2003</t>
  </si>
  <si>
    <t>lieumai.31231023525@st.ueh.edu.vn</t>
  </si>
  <si>
    <t>lieunuong2003@gmail.com</t>
  </si>
  <si>
    <t>31231023522</t>
  </si>
  <si>
    <t>Trương Hoàng Phú</t>
  </si>
  <si>
    <t>phutruong.31231023522@st.ueh.edu.vn</t>
  </si>
  <si>
    <t>phutruong221105@gmail.com</t>
  </si>
  <si>
    <t>31231025056</t>
  </si>
  <si>
    <t>Đàng Diệp Bảo</t>
  </si>
  <si>
    <t>Đàng Diệp Bảo Hân</t>
  </si>
  <si>
    <t>handang.31231025056@st.ueh.edu.vn</t>
  </si>
  <si>
    <t>bhan61233@gmail.com</t>
  </si>
  <si>
    <t>31231025064</t>
  </si>
  <si>
    <t>Đàng Bảo</t>
  </si>
  <si>
    <t>Đàng Bảo Ngân</t>
  </si>
  <si>
    <t>ngandang.31231025064@st.ueh.edu.vn</t>
  </si>
  <si>
    <t>nganb0662@gmail.com</t>
  </si>
  <si>
    <t>31231024444</t>
  </si>
  <si>
    <t>Nguyễn Thái An</t>
  </si>
  <si>
    <t>annguyen.31231024444@st.ueh.edu.vn</t>
  </si>
  <si>
    <t>thaian05tb@gmail.com</t>
  </si>
  <si>
    <t>31231026199</t>
  </si>
  <si>
    <t>Đặng Tiểu</t>
  </si>
  <si>
    <t>Đặng Tiểu Phụng</t>
  </si>
  <si>
    <t>phungdang.31231026199@st.ueh.edu.vn</t>
  </si>
  <si>
    <t>tieuphungdang1235@gmail.com</t>
  </si>
  <si>
    <t>31231024329</t>
  </si>
  <si>
    <t>Trần Trọng Nguyễn</t>
  </si>
  <si>
    <t>nguyentran.31231024329@st.ueh.edu.vn</t>
  </si>
  <si>
    <t>trantrongnguyenhg@gmail.com</t>
  </si>
  <si>
    <t>31231023430</t>
  </si>
  <si>
    <t>nhunguyen.31231023430@st.ueh.edu.vn</t>
  </si>
  <si>
    <t>nhnhu28205@gmail.com</t>
  </si>
  <si>
    <t>31231023440</t>
  </si>
  <si>
    <t>Trần Thị Hồng Ngọc</t>
  </si>
  <si>
    <t>ngoctran.31231023440@st.ueh.edu.vn</t>
  </si>
  <si>
    <t>hongngoc201220@gmail.com</t>
  </si>
  <si>
    <t>31231022612</t>
  </si>
  <si>
    <t>Lý Thảo Vi</t>
  </si>
  <si>
    <t>vily.31231022612@st.ueh.edu.vn</t>
  </si>
  <si>
    <t>lythaovy6074@gmail.com</t>
  </si>
  <si>
    <t>31231024333</t>
  </si>
  <si>
    <t>kietnguyen.31231024333@st.ueh.edu.vn</t>
  </si>
  <si>
    <t>kietnguyentuan15032005@gmail.com</t>
  </si>
  <si>
    <t>31231024413</t>
  </si>
  <si>
    <t>Huỳnh Trần Thế</t>
  </si>
  <si>
    <t>Huỳnh Trần Thế Ngọc</t>
  </si>
  <si>
    <t>ngochuynh.31231024413@st.ueh.edu.vn</t>
  </si>
  <si>
    <t>httngocst@gmail.com</t>
  </si>
  <si>
    <t>31231024415</t>
  </si>
  <si>
    <t>Lê Duy Thanh</t>
  </si>
  <si>
    <t>thanhle.31231024415@st.ueh.edu.vn</t>
  </si>
  <si>
    <t>leduythanh24052005@gmail.com</t>
  </si>
  <si>
    <t>31231024804</t>
  </si>
  <si>
    <t>Trần Phạm Phương</t>
  </si>
  <si>
    <t>Trần Phạm Phương Thảo</t>
  </si>
  <si>
    <t>thaotran.31231024804@st.ueh.edu.vn</t>
  </si>
  <si>
    <t>tranphamphuongthao2005@gmail.com</t>
  </si>
  <si>
    <t>31231023283</t>
  </si>
  <si>
    <t>Ngô Thanh Thuần</t>
  </si>
  <si>
    <t>thuanngo.31231023283@st.ueh.edu.vn</t>
  </si>
  <si>
    <t>ngothanhthuan05102005@gmail.com</t>
  </si>
  <si>
    <t>31231023851</t>
  </si>
  <si>
    <t>Nguyễn Đỗ Quốc</t>
  </si>
  <si>
    <t>Nguyễn Đỗ Quốc Việt</t>
  </si>
  <si>
    <t>vietnguyen.31231023851@st.ueh.edu.vn</t>
  </si>
  <si>
    <t>vietnguyendo1005@gmail.com</t>
  </si>
  <si>
    <t>31231027921</t>
  </si>
  <si>
    <t>Vũ Minh Anh</t>
  </si>
  <si>
    <t>anhvu.31231027921@st.ueh.edu.vn</t>
  </si>
  <si>
    <t>vuminhanh.pisa@gmail.com</t>
  </si>
  <si>
    <t>31231023997</t>
  </si>
  <si>
    <t>Trần Nguyễn Thùy</t>
  </si>
  <si>
    <t>Trần Nguyễn Thùy Linh</t>
  </si>
  <si>
    <t>linhtran.31231023997@st.ueh.edu.vn</t>
  </si>
  <si>
    <t>linhthuy19032005@gmail.com</t>
  </si>
  <si>
    <t>31231027366</t>
  </si>
  <si>
    <t>Phạm Nam</t>
  </si>
  <si>
    <t>Phạm Nam Khang</t>
  </si>
  <si>
    <t>khangpham.31231027366@st.ueh.edu.vn</t>
  </si>
  <si>
    <t>Song ngành Kinh tế chính trị và Luật &amp; quản trị địa phương</t>
  </si>
  <si>
    <t>bronthetrack04@gmail.com</t>
  </si>
  <si>
    <t>31231022804</t>
  </si>
  <si>
    <t>Nguyễn Hoàng Mạnh</t>
  </si>
  <si>
    <t>manhnguyen.31231022804@st.ueh.edu.vn</t>
  </si>
  <si>
    <t>nguyenmanh120305@gmail.com</t>
  </si>
  <si>
    <t>31231026878</t>
  </si>
  <si>
    <t>mynguyen.31231026878@st.ueh.edu.vn</t>
  </si>
  <si>
    <t>Yoonginguyen2k5@gmail.com</t>
  </si>
  <si>
    <t>31231023467</t>
  </si>
  <si>
    <t>Huỳnh Phước Lộc</t>
  </si>
  <si>
    <t>lochuynh.31231023467@st.ueh.edu.vn</t>
  </si>
  <si>
    <t>20.11t1huynhphuocloccvt@gmail.com</t>
  </si>
  <si>
    <t>31231026980</t>
  </si>
  <si>
    <t>Nguyễn Ka</t>
  </si>
  <si>
    <t>Nguyễn Ka Ty</t>
  </si>
  <si>
    <t>tynguyen.31231026980@st.ueh.edu.vn</t>
  </si>
  <si>
    <t>nguyenkaty230405@gmail.com</t>
  </si>
  <si>
    <t>31231027783</t>
  </si>
  <si>
    <t>Đỗ Thanh Hải</t>
  </si>
  <si>
    <t>haido.31231027783@st.ueh.edu.vn</t>
  </si>
  <si>
    <t>dth26102005@gmail.com</t>
  </si>
  <si>
    <t>31231021463</t>
  </si>
  <si>
    <t>Phạm Cao Cường</t>
  </si>
  <si>
    <t>cuongpham.31231021463@st.ueh.edu.vn</t>
  </si>
  <si>
    <t>12a2.04.phamcaocuong@gmail.com</t>
  </si>
  <si>
    <t>31231020121</t>
  </si>
  <si>
    <t>Trần Phạm Vân</t>
  </si>
  <si>
    <t>Trần Phạm Vân Anh</t>
  </si>
  <si>
    <t>anhtran.31231020121@st.ueh.edu.vn</t>
  </si>
  <si>
    <t>vananhmimy@gmail.com</t>
  </si>
  <si>
    <t>31231020122</t>
  </si>
  <si>
    <t>Nguyễn Minh Tiến</t>
  </si>
  <si>
    <t>tiennguyen.31231020122@st.ueh.edu.vn</t>
  </si>
  <si>
    <t>thomasnmtien@gmail.com</t>
  </si>
  <si>
    <t>31231022768</t>
  </si>
  <si>
    <t>Nguyễn Trần Uyên Phương</t>
  </si>
  <si>
    <t>phuongnguyen.31231022768@st.ueh.edu.vn</t>
  </si>
  <si>
    <t>uyenphuongnguyentran08@gmail.com</t>
  </si>
  <si>
    <t>31231026972</t>
  </si>
  <si>
    <t>Đặng Thị Hạ</t>
  </si>
  <si>
    <t>Đặng Thị Hạ My</t>
  </si>
  <si>
    <t>mydang.31231026972@st.ueh.edu.vn</t>
  </si>
  <si>
    <t>hamyltt2012@gmail.com</t>
  </si>
  <si>
    <t>31231027449</t>
  </si>
  <si>
    <t>Lê Ngọc Mai</t>
  </si>
  <si>
    <t>maile.31231027449@st.ueh.edu.vn</t>
  </si>
  <si>
    <t>phucmai17072005@gmail.com</t>
  </si>
  <si>
    <t>31231025849</t>
  </si>
  <si>
    <t>Nguyễn Phan Bình</t>
  </si>
  <si>
    <t>Nguyễn Phan Bình Nguyên</t>
  </si>
  <si>
    <t>nguyennguyen.31231025849@st.ueh.edu.vn</t>
  </si>
  <si>
    <t>binhnguyenkrp2020@gmail.com</t>
  </si>
  <si>
    <t>31231022221</t>
  </si>
  <si>
    <t>Lê Thị Thúy Quỳnh</t>
  </si>
  <si>
    <t>quynhle.31231022221@st.ueh.edu.vn</t>
  </si>
  <si>
    <t>lequynhh25@gmail.com</t>
  </si>
  <si>
    <t>31231026796</t>
  </si>
  <si>
    <t>Hoàng Nhật Minh</t>
  </si>
  <si>
    <t>Hoàng Nhật Minh Thư</t>
  </si>
  <si>
    <t>thuhoang.31231026796@st.ueh.edu.vn</t>
  </si>
  <si>
    <t>hoangnhatminhthu2012@gmail.com</t>
  </si>
  <si>
    <t>31231020102</t>
  </si>
  <si>
    <t>Nguyễn Minh Thư</t>
  </si>
  <si>
    <t>thunguyen.31231020102@st.ueh.edu.vn</t>
  </si>
  <si>
    <t>thunguyen24120404@gmail.com</t>
  </si>
  <si>
    <t>31231025761</t>
  </si>
  <si>
    <t>Võ Công Anh</t>
  </si>
  <si>
    <t>Võ Công Anh Tuấn</t>
  </si>
  <si>
    <t>tuanvo.31231025761@st.ueh.edu.vn</t>
  </si>
  <si>
    <t>voconganhtuan2310@gmail.com</t>
  </si>
  <si>
    <t>31231025123</t>
  </si>
  <si>
    <t>Đỗ Hồng Phúc</t>
  </si>
  <si>
    <t>phucdo.31231025123@st.ueh.edu.vn</t>
  </si>
  <si>
    <t>dohongphuc12a1ts2023@gmail.com</t>
  </si>
  <si>
    <t>31231027737</t>
  </si>
  <si>
    <t>Trần Phong</t>
  </si>
  <si>
    <t>Trần Phong Đạt</t>
  </si>
  <si>
    <t>dattran.31231027737@st.ueh.edu.vn</t>
  </si>
  <si>
    <t>tranphongdat050816@gmail.com</t>
  </si>
  <si>
    <t>31231022909</t>
  </si>
  <si>
    <t>Đỗ Cao Diệu</t>
  </si>
  <si>
    <t>Đỗ Cao Diệu Huyền</t>
  </si>
  <si>
    <t>huyendo.31231022909@st.ueh.edu.vn</t>
  </si>
  <si>
    <t>chipnguyenvan@gmail.com</t>
  </si>
  <si>
    <t>31231022513</t>
  </si>
  <si>
    <t>Trần Hồ Gia</t>
  </si>
  <si>
    <t>Trần Hồ Gia Hân</t>
  </si>
  <si>
    <t>hantran.31231022513@st.ueh.edu.vn</t>
  </si>
  <si>
    <t>tranhogiahan292@gmail.com</t>
  </si>
  <si>
    <t>31231023915</t>
  </si>
  <si>
    <t>Lê Thị Quỳnh Trâm</t>
  </si>
  <si>
    <t>tramle.31231023915@st.ueh.edu.vn</t>
  </si>
  <si>
    <t>lethiquynhtram2710@gmail.com</t>
  </si>
  <si>
    <t>31231023916</t>
  </si>
  <si>
    <t>Võ Ngọc Tú</t>
  </si>
  <si>
    <t>Võ Ngọc Tú Trâm</t>
  </si>
  <si>
    <t>tramvo.31231023916@st.ueh.edu.vn</t>
  </si>
  <si>
    <t>tramvo20092005@gmail.com</t>
  </si>
  <si>
    <t>31231024999</t>
  </si>
  <si>
    <t>Lương Kim</t>
  </si>
  <si>
    <t>Lương Kim Nga</t>
  </si>
  <si>
    <t>ngaluong.31231024999@st.ueh.edu.vn</t>
  </si>
  <si>
    <t>ngaluong511@gmail.com</t>
  </si>
  <si>
    <t>31231026372</t>
  </si>
  <si>
    <t>Nguyễn Thị Thanh Trang</t>
  </si>
  <si>
    <t>trangnguyen.31231026372@st.ueh.edu.vn</t>
  </si>
  <si>
    <t>trangthanh111gl@gmail.com</t>
  </si>
  <si>
    <t>31231026382</t>
  </si>
  <si>
    <t>Phạm Trần Châu</t>
  </si>
  <si>
    <t>Phạm Trần Châu Hà</t>
  </si>
  <si>
    <t>13/12/2004</t>
  </si>
  <si>
    <t>hapham.31231026382@st.ueh.edu.vn</t>
  </si>
  <si>
    <t>phamtranchauha2004@gmail.com</t>
  </si>
  <si>
    <t>31231026383</t>
  </si>
  <si>
    <t>hannguyen.31231026383@st.ueh.edu.vn</t>
  </si>
  <si>
    <t>nguyenbao12han@gmail.com</t>
  </si>
  <si>
    <t>31231026902</t>
  </si>
  <si>
    <t>Võ Thị Trúc</t>
  </si>
  <si>
    <t>Võ Thị Trúc Mai</t>
  </si>
  <si>
    <t>maivo.31231026902@st.ueh.edu.vn</t>
  </si>
  <si>
    <t>maivo.tk1@gmail.com</t>
  </si>
  <si>
    <t>31231026409</t>
  </si>
  <si>
    <t>Đào Mai Thuỳ</t>
  </si>
  <si>
    <t>Đào Mai Thuỳ Dương</t>
  </si>
  <si>
    <t>duongdao.31231026409@st.ueh.edu.vn</t>
  </si>
  <si>
    <t>daothuyduong559@gmail.com</t>
  </si>
  <si>
    <t>31231022534</t>
  </si>
  <si>
    <t>Nguyễn Ngọc Thanh Trúc</t>
  </si>
  <si>
    <t>trucnguyen.31231022534@st.ueh.edu.vn</t>
  </si>
  <si>
    <t>nguyenngocthanhtruc15052005@gmail.com</t>
  </si>
  <si>
    <t>31231022686</t>
  </si>
  <si>
    <t>ngocnguyen.31231022686@st.ueh.edu.vn</t>
  </si>
  <si>
    <t>nt7ngoc@gmail.com</t>
  </si>
  <si>
    <t>31231023706</t>
  </si>
  <si>
    <t>Lê Ngọc Yến</t>
  </si>
  <si>
    <t>Lê Ngọc Yến Phương</t>
  </si>
  <si>
    <t>phuongle.31231023706@st.ueh.edu.vn</t>
  </si>
  <si>
    <t>pngoc6105@gmail.com</t>
  </si>
  <si>
    <t>31231023705</t>
  </si>
  <si>
    <t>Phạm Thị Thùy Dương</t>
  </si>
  <si>
    <t>duongpham.31231023705@st.ueh.edu.vn</t>
  </si>
  <si>
    <t>phamthithuyduong27082005@gmail.com</t>
  </si>
  <si>
    <t>31231026442</t>
  </si>
  <si>
    <t>Phạm Thị Thanh Thùy</t>
  </si>
  <si>
    <t>thuypham.31231026442@st.ueh.edu.vn</t>
  </si>
  <si>
    <t>phamthithanhthuy2005@gmail.com</t>
  </si>
  <si>
    <t>31231026850</t>
  </si>
  <si>
    <t>Trần Vũ Minh</t>
  </si>
  <si>
    <t>Trần Vũ Minh Trung</t>
  </si>
  <si>
    <t>trungtran.31231026850@st.ueh.edu.vn</t>
  </si>
  <si>
    <t>tranvmtrung@gmail.com</t>
  </si>
  <si>
    <t>31231022668</t>
  </si>
  <si>
    <t>Nguyễn Mạnh Gia</t>
  </si>
  <si>
    <t>Nguyễn Mạnh Gia Bảo</t>
  </si>
  <si>
    <t>baonguyen.31231022668@st.ueh.edu.vn</t>
  </si>
  <si>
    <t>nguyenbao0157@gmail.com</t>
  </si>
  <si>
    <t>31231022716</t>
  </si>
  <si>
    <t>Lê Thành Dung</t>
  </si>
  <si>
    <t>dungle.31231022716@st.ueh.edu.vn</t>
  </si>
  <si>
    <t>lethanhdung.08052023@gmail.com</t>
  </si>
  <si>
    <t>31231022715</t>
  </si>
  <si>
    <t>nhunguyen.31231022715@st.ueh.edu.vn</t>
  </si>
  <si>
    <t>nguyenhongnhubd2018@gmail.com</t>
  </si>
  <si>
    <t>31231022714</t>
  </si>
  <si>
    <t>Trần Thị Thu Trang</t>
  </si>
  <si>
    <t>trangtran.31231022714@st.ueh.edu.vn</t>
  </si>
  <si>
    <t>thutrangdoramiko2005@gmail.com</t>
  </si>
  <si>
    <t>31231026838</t>
  </si>
  <si>
    <t>Đặng Hoàng Bảo</t>
  </si>
  <si>
    <t>Đặng Hoàng Bảo Ngọc</t>
  </si>
  <si>
    <t>ngocdang.31231026838@st.ueh.edu.vn</t>
  </si>
  <si>
    <t>dhbn291205@gmail.com</t>
  </si>
  <si>
    <t>31231022708</t>
  </si>
  <si>
    <t>Chăm</t>
  </si>
  <si>
    <t>Nguyễn Thị Huỳnh Chăm</t>
  </si>
  <si>
    <t>chamnguyen.31231022708@st.ueh.edu.vn</t>
  </si>
  <si>
    <t>chamhuynhie@gmail.com</t>
  </si>
  <si>
    <t>31231026840</t>
  </si>
  <si>
    <t>Trần Khôi</t>
  </si>
  <si>
    <t>Trần Khôi Nguyên</t>
  </si>
  <si>
    <t>nguyentran.31231026840@st.ueh.edu.vn</t>
  </si>
  <si>
    <t>nguyen037248@gmail.com</t>
  </si>
  <si>
    <t>31231027429</t>
  </si>
  <si>
    <t>anhle.31231027429@st.ueh.edu.vn</t>
  </si>
  <si>
    <t>leducanh.brs@gmail.com</t>
  </si>
  <si>
    <t>31231022703</t>
  </si>
  <si>
    <t>Nguyễn Nhật Khánh Vy</t>
  </si>
  <si>
    <t>vynguyen.31231022703@st.ueh.edu.vn</t>
  </si>
  <si>
    <t>khanhzyy2101@gmail.com</t>
  </si>
  <si>
    <t>31231026706</t>
  </si>
  <si>
    <t>Phạm Trần Phương</t>
  </si>
  <si>
    <t>Phạm Trần Phương Trâm</t>
  </si>
  <si>
    <t>trampham.31231026706@st.ueh.edu.vn</t>
  </si>
  <si>
    <t>tramptp88@gmail.com</t>
  </si>
  <si>
    <t>31231022699</t>
  </si>
  <si>
    <t>Trương Triệu Phú</t>
  </si>
  <si>
    <t>Trương Triệu Phú Ngân</t>
  </si>
  <si>
    <t>ngantruong.31231022699@st.ueh.edu.vn</t>
  </si>
  <si>
    <t>trieuphungan96@gmail.com</t>
  </si>
  <si>
    <t>31231023928</t>
  </si>
  <si>
    <t>Lê Huy</t>
  </si>
  <si>
    <t>Lê Huy Phước</t>
  </si>
  <si>
    <t>phuocle.31231023928@st.ueh.edu.vn</t>
  </si>
  <si>
    <t>family009955@gmail.com</t>
  </si>
  <si>
    <t>31231024483</t>
  </si>
  <si>
    <t>ducnguyen.31231024483@st.ueh.edu.vn</t>
  </si>
  <si>
    <t>naduc200905@gmail.com</t>
  </si>
  <si>
    <t>31231025366</t>
  </si>
  <si>
    <t>Huỳnh Thiên Văn</t>
  </si>
  <si>
    <t>vanhuynh.31231025366@st.ueh.edu.vn</t>
  </si>
  <si>
    <t>not.a.man.1765@gmail.com</t>
  </si>
  <si>
    <t>31231020230</t>
  </si>
  <si>
    <t>Tô Lâm Giai</t>
  </si>
  <si>
    <t>Tịnh</t>
  </si>
  <si>
    <t>Tô Lâm Giai Tịnh</t>
  </si>
  <si>
    <t>tinhto.31231020230@st.ueh.edu.vn</t>
  </si>
  <si>
    <t>giaitinhwork@gmail.com</t>
  </si>
  <si>
    <t>31231020563</t>
  </si>
  <si>
    <t>Trần Yến Duyên</t>
  </si>
  <si>
    <t>duyentran.31231020563@st.ueh.edu.vn</t>
  </si>
  <si>
    <t>tryenduyen31128@gmail.com</t>
  </si>
  <si>
    <t>31231022247</t>
  </si>
  <si>
    <t>Trần Mạnh Quỳnh</t>
  </si>
  <si>
    <t>quynhtran.31231022247@st.ueh.edu.vn</t>
  </si>
  <si>
    <t>manhquynh67246@gmail.com</t>
  </si>
  <si>
    <t>31231020241</t>
  </si>
  <si>
    <t>Huỳnh Uyển</t>
  </si>
  <si>
    <t>Huỳnh Uyển My</t>
  </si>
  <si>
    <t>myhuynh.31231020241@st.ueh.edu.vn</t>
  </si>
  <si>
    <t>uyenmy0606@gmail.com</t>
  </si>
  <si>
    <t>31231021612</t>
  </si>
  <si>
    <t>Nguyễn Tiến Thiên</t>
  </si>
  <si>
    <t>thiennguyen.31231021612@st.ueh.edu.vn</t>
  </si>
  <si>
    <t>tienthien2310@yahoo.com</t>
  </si>
  <si>
    <t>31231024532</t>
  </si>
  <si>
    <t>Vũ Thị Phương Linh</t>
  </si>
  <si>
    <t>linhvu.31231024532@st.ueh.edu.vn</t>
  </si>
  <si>
    <t>vphuongglinhh@gmail.com</t>
  </si>
  <si>
    <t>31231024552</t>
  </si>
  <si>
    <t>Đậu Thị Thanh</t>
  </si>
  <si>
    <t>Đậu Thị Thanh Hạnh</t>
  </si>
  <si>
    <t>hanhdau.31231024552@st.ueh.edu.vn</t>
  </si>
  <si>
    <t>dauthithanhhanh92@gmail.com</t>
  </si>
  <si>
    <t>31231024478</t>
  </si>
  <si>
    <t>Huỳnh Thị Nhã</t>
  </si>
  <si>
    <t>Huỳnh Thị Nhã Uyên</t>
  </si>
  <si>
    <t>uyenhuynh.31231024478@st.ueh.edu.vn</t>
  </si>
  <si>
    <t>uyennha1611@gmail.com</t>
  </si>
  <si>
    <t>31231025414</t>
  </si>
  <si>
    <t>Nguyễn Dương Thanh</t>
  </si>
  <si>
    <t>Nguyễn Dương Thanh Thảo</t>
  </si>
  <si>
    <t>thaonguyen.31231025414@st.ueh.edu.vn</t>
  </si>
  <si>
    <t>nguyenduongthanhthao.102@gmail.com</t>
  </si>
  <si>
    <t>31231027626</t>
  </si>
  <si>
    <t>Lê Trần Vinh</t>
  </si>
  <si>
    <t>Lê Trần Vinh Anh</t>
  </si>
  <si>
    <t>anhle.31231027626@st.ueh.edu.vn</t>
  </si>
  <si>
    <t>vanh.inh01.03@gmail.com</t>
  </si>
  <si>
    <t>31231025546</t>
  </si>
  <si>
    <t>Trần Lưu Huyền</t>
  </si>
  <si>
    <t>Trần Lưu Huyền Trâm</t>
  </si>
  <si>
    <t>tramtran.31231025546@st.ueh.edu.vn</t>
  </si>
  <si>
    <t>tranluuhuyentram16@gmail.com</t>
  </si>
  <si>
    <t>31231022317</t>
  </si>
  <si>
    <t>Huỳnh Lâm Nhật</t>
  </si>
  <si>
    <t>Huỳnh Lâm Nhật Phi</t>
  </si>
  <si>
    <t>phihuynh.31231022317@st.ueh.edu.vn</t>
  </si>
  <si>
    <t>nhatphi1802@gmail.com</t>
  </si>
  <si>
    <t>31231024484</t>
  </si>
  <si>
    <t>Dương Thủy</t>
  </si>
  <si>
    <t>Dương Thủy Tiên</t>
  </si>
  <si>
    <t>tienduong.31231024484@st.ueh.edu.vn</t>
  </si>
  <si>
    <t>duongtientata1306@gmail.com</t>
  </si>
  <si>
    <t>31231021785</t>
  </si>
  <si>
    <t>Trần Ngọc Quỳnh</t>
  </si>
  <si>
    <t>Trần Ngọc Quỳnh Hương</t>
  </si>
  <si>
    <t>huongtran.31231021785@st.ueh.edu.vn</t>
  </si>
  <si>
    <t>huongtnqunh@gmail.com</t>
  </si>
  <si>
    <t>31231024381</t>
  </si>
  <si>
    <t>Lê Thanh Thiên</t>
  </si>
  <si>
    <t>thienle.31231024381@st.ueh.edu.vn</t>
  </si>
  <si>
    <t>thienlethanh05@gmail.com</t>
  </si>
  <si>
    <t>31231022376</t>
  </si>
  <si>
    <t>hanhuynh.31231022376@st.ueh.edu.vn</t>
  </si>
  <si>
    <t>huynhgiahan2501@gmail.com</t>
  </si>
  <si>
    <t>31231023515</t>
  </si>
  <si>
    <t>nhunguyen.31231023515@st.ueh.edu.vn</t>
  </si>
  <si>
    <t>huynhnhunbk2005@gmail.com</t>
  </si>
  <si>
    <t>31231020493</t>
  </si>
  <si>
    <t>trannguyen.31231020493@st.ueh.edu.vn</t>
  </si>
  <si>
    <t>traniumnnhieulam2202@gmail.com</t>
  </si>
  <si>
    <t>31231025491</t>
  </si>
  <si>
    <t>Phùng Bảo</t>
  </si>
  <si>
    <t>Phùng Bảo Khanh</t>
  </si>
  <si>
    <t>khanhphung.31231025491@st.ueh.edu.vn</t>
  </si>
  <si>
    <t>phungbaokhanh@gmail.com</t>
  </si>
  <si>
    <t>31231027955</t>
  </si>
  <si>
    <t>Dường Tâm</t>
  </si>
  <si>
    <t>Dường Tâm Như</t>
  </si>
  <si>
    <t>15/04/2004</t>
  </si>
  <si>
    <t>nhuduong.31231027955@st.ueh.edu.vn</t>
  </si>
  <si>
    <t>itsdtnhu@gmail.com</t>
  </si>
  <si>
    <t>31231026605</t>
  </si>
  <si>
    <t>linhnguyen.31231026605@st.ueh.edu.vn</t>
  </si>
  <si>
    <t>linh96432@gmail.com</t>
  </si>
  <si>
    <t>31231021860</t>
  </si>
  <si>
    <t>Đỗ Việt</t>
  </si>
  <si>
    <t>Đỗ Việt Anh</t>
  </si>
  <si>
    <t>anhdo.31231021860@st.ueh.edu.vn</t>
  </si>
  <si>
    <t>dovietanh240405@gmail.com</t>
  </si>
  <si>
    <t>31231020744</t>
  </si>
  <si>
    <t>Nguyễn Vũ Anh</t>
  </si>
  <si>
    <t>Nguyễn Vũ Anh Thy</t>
  </si>
  <si>
    <t>thynguyen.31231020744@st.ueh.edu.vn</t>
  </si>
  <si>
    <t>anhthynguyen142005@gmail.com</t>
  </si>
  <si>
    <t>31231020786</t>
  </si>
  <si>
    <t>Đỗ Nguyễn Hoàng</t>
  </si>
  <si>
    <t>Đỗ Nguyễn Hoàng Vinh</t>
  </si>
  <si>
    <t>vinhdo.31231020786@st.ueh.edu.vn</t>
  </si>
  <si>
    <t>jerryvinh307@gmail.com</t>
  </si>
  <si>
    <t>31231022079</t>
  </si>
  <si>
    <t>Phan Nhất Chi</t>
  </si>
  <si>
    <t>Phan Nhất Chi Mai</t>
  </si>
  <si>
    <t>maiphan.31231022079@st.ueh.edu.vn</t>
  </si>
  <si>
    <t>pncmaii.18@gmail.com</t>
  </si>
  <si>
    <t>31231021953</t>
  </si>
  <si>
    <t>Hoàng Minh Triết</t>
  </si>
  <si>
    <t>triethoang.31231021953@st.ueh.edu.vn</t>
  </si>
  <si>
    <t>hoanghungkql@gmail.com</t>
  </si>
  <si>
    <t>31231026428</t>
  </si>
  <si>
    <t>Phạm Lê Nhật Minh</t>
  </si>
  <si>
    <t>minhpham.31231026428@st.ueh.edu.vn</t>
  </si>
  <si>
    <t>aceletmint2411@gmail.com</t>
  </si>
  <si>
    <t>31231021947</t>
  </si>
  <si>
    <t>Nguyễn Lê Đông</t>
  </si>
  <si>
    <t>Nguyễn Lê Đông Du</t>
  </si>
  <si>
    <t>dunguyen.31231021947@st.ueh.edu.vn</t>
  </si>
  <si>
    <t>bodongdu2105@gmail.com</t>
  </si>
  <si>
    <t>31231025632</t>
  </si>
  <si>
    <t>Trịnh Văn Anh</t>
  </si>
  <si>
    <t>Trịnh Văn Anh Minh</t>
  </si>
  <si>
    <t>minhtrinh.31231025632@st.ueh.edu.vn</t>
  </si>
  <si>
    <t>mtrinh687@gmail.com</t>
  </si>
  <si>
    <t>31231021948</t>
  </si>
  <si>
    <t>Trần Vũ Minh Ngọc</t>
  </si>
  <si>
    <t>ngoctran.31231021948@st.ueh.edu.vn</t>
  </si>
  <si>
    <t>tranvuminhngoc05082005@gmail.com</t>
  </si>
  <si>
    <t>31231023870</t>
  </si>
  <si>
    <t>Phạm Đức Thịnh</t>
  </si>
  <si>
    <t>thinhpham.31231023870@st.ueh.edu.vn</t>
  </si>
  <si>
    <t>phamducthinh2803@gmail.com</t>
  </si>
  <si>
    <t>31231023591</t>
  </si>
  <si>
    <t>Nguyễn Phùng Nhật</t>
  </si>
  <si>
    <t>Nguyễn Phùng Nhật Minh</t>
  </si>
  <si>
    <t>minhnguyen.31231023591@st.ueh.edu.vn</t>
  </si>
  <si>
    <t>minhnguyenphungnhat@gmail.com</t>
  </si>
  <si>
    <t>31231027557</t>
  </si>
  <si>
    <t>Trần Quốc Tuấn</t>
  </si>
  <si>
    <t>tuantran.31231027557@st.ueh.edu.vn</t>
  </si>
  <si>
    <t>tranquoctuan181105@gmail.com</t>
  </si>
  <si>
    <t>31231022056</t>
  </si>
  <si>
    <t>Đặng Huỳnh Quốc</t>
  </si>
  <si>
    <t>Đặng Huỳnh Quốc Thái</t>
  </si>
  <si>
    <t>thaidang.31231022056@st.ueh.edu.vn</t>
  </si>
  <si>
    <t>quocthai63d@gmail.com</t>
  </si>
  <si>
    <t>31231022055</t>
  </si>
  <si>
    <t>Đàm Thị Minh</t>
  </si>
  <si>
    <t>Đàm Thị Minh Phượng</t>
  </si>
  <si>
    <t>phuongdam.31231022055@st.ueh.edu.vn</t>
  </si>
  <si>
    <t>dphuong.study@gmail.com</t>
  </si>
  <si>
    <t>31231022010</t>
  </si>
  <si>
    <t>Trần Nguyễn Thanh</t>
  </si>
  <si>
    <t>Trần Nguyễn Thanh Thảo</t>
  </si>
  <si>
    <t>thaotran.31231022010@st.ueh.edu.vn</t>
  </si>
  <si>
    <t>trthao1021@gmail.com</t>
  </si>
  <si>
    <t>31231021998</t>
  </si>
  <si>
    <t>Trần Ngô</t>
  </si>
  <si>
    <t>Luật</t>
  </si>
  <si>
    <t>Trần Ngô Luật</t>
  </si>
  <si>
    <t>luattran.31231021998@st.ueh.edu.vn</t>
  </si>
  <si>
    <t>ngoluat01659610523@gmail.com</t>
  </si>
  <si>
    <t>31231022780</t>
  </si>
  <si>
    <t>Nguyễn Thị Ngân Hà</t>
  </si>
  <si>
    <t>hanguyen.31231022780@st.ueh.edu.vn</t>
  </si>
  <si>
    <t>hantn_2023_114@dian.sgdbinhduong.edu.vn</t>
  </si>
  <si>
    <t>31231022038</t>
  </si>
  <si>
    <t>Ngô Nguyễn Diệu</t>
  </si>
  <si>
    <t>Ngô Nguyễn Diệu Linh</t>
  </si>
  <si>
    <t>linhngo.31231022038@st.ueh.edu.vn</t>
  </si>
  <si>
    <t>ngonguyendieulinh05@gmail.com</t>
  </si>
  <si>
    <t>31231022045</t>
  </si>
  <si>
    <t>Phan Nguyễn Mỹ</t>
  </si>
  <si>
    <t>Phan Nguyễn Mỹ Nhi</t>
  </si>
  <si>
    <t>nhiphan.31231022045@st.ueh.edu.vn</t>
  </si>
  <si>
    <t>phannguyenmynhi@gmail.com</t>
  </si>
  <si>
    <t>31231022829</t>
  </si>
  <si>
    <t>Thẩm Nguyễn Thùy</t>
  </si>
  <si>
    <t>Thẩm Nguyễn Thùy Anh</t>
  </si>
  <si>
    <t>anhtham.31231022829@st.ueh.edu.vn</t>
  </si>
  <si>
    <t>thamnguyenthuyanh3107@gmail.com</t>
  </si>
  <si>
    <t>31231023963</t>
  </si>
  <si>
    <t>Mai Lê Tuyết</t>
  </si>
  <si>
    <t>Mai Lê Tuyết Như</t>
  </si>
  <si>
    <t>nhumai.31231023963@st.ueh.edu.vn</t>
  </si>
  <si>
    <t>mailetuyetnhu2005@gmail.com</t>
  </si>
  <si>
    <t>31231025375</t>
  </si>
  <si>
    <t>minhle.31231025375@st.ueh.edu.vn</t>
  </si>
  <si>
    <t>wbaelnm@gmail.com</t>
  </si>
  <si>
    <t>31231027820</t>
  </si>
  <si>
    <t>Trần Thu Trang</t>
  </si>
  <si>
    <t>trangtran.31231027820@st.ueh.edu.vn</t>
  </si>
  <si>
    <t>Trangtranthu290405@gmail.com</t>
  </si>
  <si>
    <t>31231022065</t>
  </si>
  <si>
    <t>Nguyễn Ngọc Hương</t>
  </si>
  <si>
    <t>Nguyễn Ngọc Hương Thảo</t>
  </si>
  <si>
    <t>thaonguyen.31231022065@st.ueh.edu.vn</t>
  </si>
  <si>
    <t>huongthaonguyen22@gmail.com</t>
  </si>
  <si>
    <t>31231026718</t>
  </si>
  <si>
    <t>Võ Lê Bảo</t>
  </si>
  <si>
    <t>Võ Lê Bảo Châu</t>
  </si>
  <si>
    <t>chauvo.31231026718@st.ueh.edu.vn</t>
  </si>
  <si>
    <t>chauvlb.9a@gmail.com</t>
  </si>
  <si>
    <t>31231023295</t>
  </si>
  <si>
    <t>Nguyễn Huỳnh Thanh Sơn</t>
  </si>
  <si>
    <t>sonnguyen.31231023295@st.ueh.edu.vn</t>
  </si>
  <si>
    <t>ts.thanhson2005@gmail.com</t>
  </si>
  <si>
    <t>31231023584</t>
  </si>
  <si>
    <t>Nguyễn Thị Ngọc Giàu</t>
  </si>
  <si>
    <t>giaunguyen.31231023584@st.ueh.edu.vn</t>
  </si>
  <si>
    <t>12a1nguyenthingocgiau2023@gmail.com</t>
  </si>
  <si>
    <t>31231023249</t>
  </si>
  <si>
    <t>Nguyễn Đặng Hồng</t>
  </si>
  <si>
    <t>Nguyễn Đặng Hồng Ngân</t>
  </si>
  <si>
    <t>ngannguyen.31231023249@st.ueh.edu.vn</t>
  </si>
  <si>
    <t>nguyendanghongngan@gmail.com</t>
  </si>
  <si>
    <t>31231025288</t>
  </si>
  <si>
    <t>Bùi Huy</t>
  </si>
  <si>
    <t>Bùi Huy Lập</t>
  </si>
  <si>
    <t>lapbui.31231025288@st.ueh.edu.vn</t>
  </si>
  <si>
    <t>builap2503@gmail.com</t>
  </si>
  <si>
    <t>31231023500</t>
  </si>
  <si>
    <t>yennguyen.31231023500@st.ueh.edu.vn</t>
  </si>
  <si>
    <t>haiyennguyen10032005@gmail.com</t>
  </si>
  <si>
    <t>31231026837</t>
  </si>
  <si>
    <t>ngannguyen.31231026837@st.ueh.edu.vn</t>
  </si>
  <si>
    <t>kingngan142@gmail.com</t>
  </si>
  <si>
    <t>31231027318</t>
  </si>
  <si>
    <t>Nguyễn Viết Cường</t>
  </si>
  <si>
    <t>cuongnguyen.31231027318@st.ueh.edu.vn</t>
  </si>
  <si>
    <t>dratavn@gmail.com</t>
  </si>
  <si>
    <t>31231027319</t>
  </si>
  <si>
    <t>Phan Thanh Huyền</t>
  </si>
  <si>
    <t>huyenphan.31231027319@st.ueh.edu.vn</t>
  </si>
  <si>
    <t>phanhuyen9215@gmail.com</t>
  </si>
  <si>
    <t>31231024845</t>
  </si>
  <si>
    <t>Nguyễn Phan Tú</t>
  </si>
  <si>
    <t>Nguyễn Phan Tú Văn</t>
  </si>
  <si>
    <t>vannguyen.31231024845@st.ueh.edu.vn</t>
  </si>
  <si>
    <t>nguyenphantuvan@gmail.com</t>
  </si>
  <si>
    <t>31231026835</t>
  </si>
  <si>
    <t>Lâm Gia</t>
  </si>
  <si>
    <t>Lâm Gia Minh</t>
  </si>
  <si>
    <t>minhlam.31231026835@st.ueh.edu.vn</t>
  </si>
  <si>
    <t>lamgiaminhkt@gmail.com</t>
  </si>
  <si>
    <t>31231027282</t>
  </si>
  <si>
    <t>Nguyễn Thị Thủy</t>
  </si>
  <si>
    <t>Nguyễn Thị Thủy Tiên</t>
  </si>
  <si>
    <t>tiennguyen.31231027282@st.ueh.edu.vn</t>
  </si>
  <si>
    <t>tienlun0405@gmail.com</t>
  </si>
  <si>
    <t>31231025842</t>
  </si>
  <si>
    <t>Võ Trần Nam</t>
  </si>
  <si>
    <t>Võ Trần Nam Phương</t>
  </si>
  <si>
    <t>phuongvo.31231025842@st.ueh.edu.vn</t>
  </si>
  <si>
    <t>namphuong18105@gmail.com</t>
  </si>
  <si>
    <t>31231026468</t>
  </si>
  <si>
    <t>Nguyễn Hữu Hoàng</t>
  </si>
  <si>
    <t>Nguyễn Hữu Hoàng Quân</t>
  </si>
  <si>
    <t>quannguyen.31231026468@st.ueh.edu.vn</t>
  </si>
  <si>
    <t>hoangquannguyenhuu7500@gmail.com</t>
  </si>
  <si>
    <t>31231025303</t>
  </si>
  <si>
    <t>Lê Hải Đan</t>
  </si>
  <si>
    <t>Lê Hải Đan Thanh</t>
  </si>
  <si>
    <t>thanhle.31231025303@st.ueh.edu.vn</t>
  </si>
  <si>
    <t>lhdthanh1104@gmail.com</t>
  </si>
  <si>
    <t>31231022268</t>
  </si>
  <si>
    <t>thule.31231022268@st.ueh.edu.vn</t>
  </si>
  <si>
    <t>lenguyenanhthu12a7.c3hn@gmail.com</t>
  </si>
  <si>
    <t>31231025699</t>
  </si>
  <si>
    <t>Lê Kim Nguyên</t>
  </si>
  <si>
    <t>nguyenle.31231025699@st.ueh.edu.vn</t>
  </si>
  <si>
    <t>lekimnguyen310805@gmail.com</t>
  </si>
  <si>
    <t>31231026607</t>
  </si>
  <si>
    <t>Lê Thị Kiều</t>
  </si>
  <si>
    <t>Lê Thị Kiều Trang</t>
  </si>
  <si>
    <t>trangle.31231026607@st.ueh.edu.vn</t>
  </si>
  <si>
    <t>trangltk1209@gmail.com</t>
  </si>
  <si>
    <t>31231023817</t>
  </si>
  <si>
    <t>Bồ Khánh</t>
  </si>
  <si>
    <t>Bồ Khánh Linh</t>
  </si>
  <si>
    <t>linhbo.31231023817@st.ueh.edu.vn</t>
  </si>
  <si>
    <t>khanhlinh0571998@gmail.com</t>
  </si>
  <si>
    <t>31231026950</t>
  </si>
  <si>
    <t>Thái Thanh Oanh</t>
  </si>
  <si>
    <t>oanhthai.31231026950@st.ueh.edu.vn</t>
  </si>
  <si>
    <t>Thanhoanhdtrung1@gmail.com</t>
  </si>
  <si>
    <t>31231022614</t>
  </si>
  <si>
    <t>Nguyễn Trần Thanh Vy</t>
  </si>
  <si>
    <t>vynguyen.31231022614@st.ueh.edu.vn</t>
  </si>
  <si>
    <t>vyntt.a2.2023@gmail.com</t>
  </si>
  <si>
    <t>31231026334</t>
  </si>
  <si>
    <t>Nguyễn Thị Thu Hiền</t>
  </si>
  <si>
    <t>hiennguyen.31231026334@st.ueh.edu.vn</t>
  </si>
  <si>
    <t>thuhien204205@gmail.com</t>
  </si>
  <si>
    <t>31231026606</t>
  </si>
  <si>
    <t>Võ Nguyên</t>
  </si>
  <si>
    <t>Võ Nguyên Khôi</t>
  </si>
  <si>
    <t>khoivo.31231026606@st.ueh.edu.vn</t>
  </si>
  <si>
    <t>sheismybear14@gmail.com</t>
  </si>
  <si>
    <t>31231026182</t>
  </si>
  <si>
    <t>Nguyễn Lương</t>
  </si>
  <si>
    <t>Nguyễn Lương Tín</t>
  </si>
  <si>
    <t>tinnguyen.31231026182@st.ueh.edu.vn</t>
  </si>
  <si>
    <t>nguyenluongtin@icloud.com</t>
  </si>
  <si>
    <t>31231026737</t>
  </si>
  <si>
    <t>tunguyen.31231026737@st.ueh.edu.vn</t>
  </si>
  <si>
    <t>hicamtu25@gmail.com</t>
  </si>
  <si>
    <t>31231024039</t>
  </si>
  <si>
    <t>Đỗ Nguyễn Hạ</t>
  </si>
  <si>
    <t>Đỗ Nguyễn Hạ Vy</t>
  </si>
  <si>
    <t>vydo.31231024039@st.ueh.edu.vn</t>
  </si>
  <si>
    <t>havy05082000@gmail.com</t>
  </si>
  <si>
    <t>31231022645</t>
  </si>
  <si>
    <t>Nguyễn Quốc Dân</t>
  </si>
  <si>
    <t>Nguyễn Quốc Dân An</t>
  </si>
  <si>
    <t>annguyen.31231022645@st.ueh.edu.vn</t>
  </si>
  <si>
    <t>chusakura9@gmail.com</t>
  </si>
  <si>
    <t>31231027054</t>
  </si>
  <si>
    <t>Nguyễn Tiến Đạt</t>
  </si>
  <si>
    <t>datnguyen.31231027054@st.ueh.edu.vn</t>
  </si>
  <si>
    <t>tiendatenter@gmail.com</t>
  </si>
  <si>
    <t>31231024787</t>
  </si>
  <si>
    <t>trangnguyen.31231024787@st.ueh.edu.vn</t>
  </si>
  <si>
    <t>thuytrang1112018@gmail.com</t>
  </si>
  <si>
    <t>31231027066</t>
  </si>
  <si>
    <t>Nguyễn Đỗ Hy</t>
  </si>
  <si>
    <t>Nguyễn Đỗ Hy Hiền</t>
  </si>
  <si>
    <t>hiennguyen.31231027066@st.ueh.edu.vn</t>
  </si>
  <si>
    <t>nguyendohyhien@gmail.com</t>
  </si>
  <si>
    <t>31231024097</t>
  </si>
  <si>
    <t>thaophan.31231024097@st.ueh.edu.vn</t>
  </si>
  <si>
    <t>phanthanhthao212005@gmail.com</t>
  </si>
  <si>
    <t>31231027071</t>
  </si>
  <si>
    <t>Đỗ Minh Khuê</t>
  </si>
  <si>
    <t>khuedo.31231027071@st.ueh.edu.vn</t>
  </si>
  <si>
    <t>dominhkhue2202@gmail.com</t>
  </si>
  <si>
    <t>31231024702</t>
  </si>
  <si>
    <t>Nguyễn Thị Phương Lan</t>
  </si>
  <si>
    <t>lannguyen.31231024702@st.ueh.edu.vn</t>
  </si>
  <si>
    <t>hsthptbb.ntplan11an1@gmail.com</t>
  </si>
  <si>
    <t>31231026915</t>
  </si>
  <si>
    <t>Nguyễn Thị Thu Hân</t>
  </si>
  <si>
    <t>hannguyen.31231026915@st.ueh.edu.vn</t>
  </si>
  <si>
    <t>hanmktk123@gmail.com</t>
  </si>
  <si>
    <t>31231025405</t>
  </si>
  <si>
    <t>thaole.31231025405@st.ueh.edu.vn</t>
  </si>
  <si>
    <t>thaoo27102005@gmail.com</t>
  </si>
  <si>
    <t>31231025404</t>
  </si>
  <si>
    <t>Nguyễn Thị Thanh Tâm</t>
  </si>
  <si>
    <t>tamnguyen.31231025404@st.ueh.edu.vn</t>
  </si>
  <si>
    <t>tamthanhnguyen125@gmail.com</t>
  </si>
  <si>
    <t>31231027580</t>
  </si>
  <si>
    <t>Đinh Yến</t>
  </si>
  <si>
    <t>Đinh Yến Nhi</t>
  </si>
  <si>
    <t>nhidinh.31231027580@st.ueh.edu.vn</t>
  </si>
  <si>
    <t>nyen3628@gmail.com</t>
  </si>
  <si>
    <t>31231022896</t>
  </si>
  <si>
    <t>Nguyễn Phạm Phương</t>
  </si>
  <si>
    <t>Nguyễn Phạm Phương Anh</t>
  </si>
  <si>
    <t>anhnguyen.31231022896@st.ueh.edu.vn</t>
  </si>
  <si>
    <t>anh030505@gmail.com</t>
  </si>
  <si>
    <t>31231025661</t>
  </si>
  <si>
    <t>Hoàng Nguyễn Uyển</t>
  </si>
  <si>
    <t>Hoàng Nguyễn Uyển Nhi</t>
  </si>
  <si>
    <t>nhihoang.31231025661@st.ueh.edu.vn</t>
  </si>
  <si>
    <t>unhi240805@gmail.com</t>
  </si>
  <si>
    <t>31231022897</t>
  </si>
  <si>
    <t>Trần Hoàng Minh</t>
  </si>
  <si>
    <t>Trần Hoàng Minh Ánh</t>
  </si>
  <si>
    <t>anhtran.31231022897@st.ueh.edu.vn</t>
  </si>
  <si>
    <t>minhanh.quocbao1234@gmail.com</t>
  </si>
  <si>
    <t>31231027581</t>
  </si>
  <si>
    <t>linhnguyen.31231027581@st.ueh.edu.vn</t>
  </si>
  <si>
    <t>linhkhanha42@gmail.com</t>
  </si>
  <si>
    <t>31231027092</t>
  </si>
  <si>
    <t>Hà Quốc Tuấn</t>
  </si>
  <si>
    <t>tuanha.31231027092@st.ueh.edu.vn</t>
  </si>
  <si>
    <t>hatuan0246810@gmail.com</t>
  </si>
  <si>
    <t>31231027608</t>
  </si>
  <si>
    <t>Đinh Mai</t>
  </si>
  <si>
    <t>Đinh Mai Anh</t>
  </si>
  <si>
    <t>anhdinh.31231027608@st.ueh.edu.vn</t>
  </si>
  <si>
    <t>maianhdinh1606@gmail.com</t>
  </si>
  <si>
    <t>31231027083</t>
  </si>
  <si>
    <t>hiennguyen.31231027083@st.ueh.edu.vn</t>
  </si>
  <si>
    <t>hienfnguyen2303@gmail.com</t>
  </si>
  <si>
    <t>31231027085</t>
  </si>
  <si>
    <t>Trần Lê Bảo</t>
  </si>
  <si>
    <t>Trần Lê Bảo Ngọc</t>
  </si>
  <si>
    <t>ngoctran.31231027085@st.ueh.edu.vn</t>
  </si>
  <si>
    <t>tranlebaongoc6505@gmail.com</t>
  </si>
  <si>
    <t>31231022137</t>
  </si>
  <si>
    <t>oanhtran.31231022137@st.ueh.edu.vn</t>
  </si>
  <si>
    <t>kimoanh23062005@gmail.com</t>
  </si>
  <si>
    <t>31231022094</t>
  </si>
  <si>
    <t>Roản Thị Quế</t>
  </si>
  <si>
    <t>Roản Thị Quế Anh</t>
  </si>
  <si>
    <t>anhroan.31231022094@st.ueh.edu.vn</t>
  </si>
  <si>
    <t>queanh2962@gmail.com</t>
  </si>
  <si>
    <t>31231027609</t>
  </si>
  <si>
    <t>Võ Thúy</t>
  </si>
  <si>
    <t>Võ Thúy Hiền</t>
  </si>
  <si>
    <t>hienvo.31231027609@st.ueh.edu.vn</t>
  </si>
  <si>
    <t>vothuyhienn2005@gmail.com</t>
  </si>
  <si>
    <t>31231022202</t>
  </si>
  <si>
    <t>Trương Huệ</t>
  </si>
  <si>
    <t>Trương Huệ Linh</t>
  </si>
  <si>
    <t>linhtruong.31231022202@st.ueh.edu.vn</t>
  </si>
  <si>
    <t>truonghuelinh005@gmail.com</t>
  </si>
  <si>
    <t>31231023015</t>
  </si>
  <si>
    <t>Lê Mai Hạnh</t>
  </si>
  <si>
    <t>Lê Mai Hạnh An</t>
  </si>
  <si>
    <t>anle.31231023015@st.ueh.edu.vn</t>
  </si>
  <si>
    <t>hienmaianlinh@gmail.com</t>
  </si>
  <si>
    <t>31231024895</t>
  </si>
  <si>
    <t>Vũ Thị An</t>
  </si>
  <si>
    <t>Vũ Thị An Dương</t>
  </si>
  <si>
    <t>duongvu.31231024895@st.ueh.edu.vn</t>
  </si>
  <si>
    <t>anduongpq@gmail.com</t>
  </si>
  <si>
    <t>31231023352</t>
  </si>
  <si>
    <t>Nguyễn Ngọc Phương Vy</t>
  </si>
  <si>
    <t>vynguyen.31231023352@st.ueh.edu.vn</t>
  </si>
  <si>
    <t>phuongvy692005@gmail.com</t>
  </si>
  <si>
    <t>31231023745</t>
  </si>
  <si>
    <t>Nguyễn Đỗ Lam</t>
  </si>
  <si>
    <t>Nguyễn Đỗ Lam Khuê</t>
  </si>
  <si>
    <t>khuenguyen.31231023745@st.ueh.edu.vn</t>
  </si>
  <si>
    <t>nguyendolamkhue@gmail.com</t>
  </si>
  <si>
    <t>31231023744</t>
  </si>
  <si>
    <t>Nguyễn Minh Khôi</t>
  </si>
  <si>
    <t>khoinguyen.31231023744@st.ueh.edu.vn</t>
  </si>
  <si>
    <t>khoikhoi561@gmail.com</t>
  </si>
  <si>
    <t>31231023730</t>
  </si>
  <si>
    <t>Nguyễn Lan Quỳnh</t>
  </si>
  <si>
    <t>Nguyễn Lan Quỳnh Giao</t>
  </si>
  <si>
    <t>giaonguyen.31231023730@st.ueh.edu.vn</t>
  </si>
  <si>
    <t>giao14022005@gmail.com</t>
  </si>
  <si>
    <t>31231026821</t>
  </si>
  <si>
    <t>Vũ Việt</t>
  </si>
  <si>
    <t>Vũ Việt Anh</t>
  </si>
  <si>
    <t>anhvu.31231026821@st.ueh.edu.vn</t>
  </si>
  <si>
    <t>vietanh5432@gmail.com</t>
  </si>
  <si>
    <t>31231023723</t>
  </si>
  <si>
    <t>Đới Xuân Thúy</t>
  </si>
  <si>
    <t>Đới Xuân Thúy Anh</t>
  </si>
  <si>
    <t>anhdoi.31231023723@st.ueh.edu.vn</t>
  </si>
  <si>
    <t>doixuanthuyanh@gmail.com</t>
  </si>
  <si>
    <t>31231023367</t>
  </si>
  <si>
    <t>Văn Kim</t>
  </si>
  <si>
    <t>Văn Kim Phụng</t>
  </si>
  <si>
    <t>phungvan.31231023367@st.ueh.edu.vn</t>
  </si>
  <si>
    <t>kimphung2k5@gmail.com</t>
  </si>
  <si>
    <t>31231023718</t>
  </si>
  <si>
    <t>Nguyễn Phương An</t>
  </si>
  <si>
    <t>annguyen.31231023718@st.ueh.edu.vn</t>
  </si>
  <si>
    <t>annguyennbk194@gmail.com</t>
  </si>
  <si>
    <t>31231022753</t>
  </si>
  <si>
    <t>Nguyễn Viết Hoàn</t>
  </si>
  <si>
    <t>hoannguyen.31231022753@st.ueh.edu.vn</t>
  </si>
  <si>
    <t>viethoan210205@gmail.com</t>
  </si>
  <si>
    <t>31231026584</t>
  </si>
  <si>
    <t>Nguyễn Lê Phong</t>
  </si>
  <si>
    <t>Nguyễn Lê Phong Nhã</t>
  </si>
  <si>
    <t>nhanguyen.31231026584@st.ueh.edu.vn</t>
  </si>
  <si>
    <t>nhanguyen140205@gmail.com</t>
  </si>
  <si>
    <t>31231027360</t>
  </si>
  <si>
    <t>Nguyễn Thạch</t>
  </si>
  <si>
    <t>Nguyễn Thạch Lê</t>
  </si>
  <si>
    <t>lenguyen.31231027360@st.ueh.edu.vn</t>
  </si>
  <si>
    <t>lenguyen71229@gmail.com</t>
  </si>
  <si>
    <t>31231020980</t>
  </si>
  <si>
    <t>Nguyễn Phạm Phương Uyên</t>
  </si>
  <si>
    <t>uyennguyen.31231020980@st.ueh.edu.vn</t>
  </si>
  <si>
    <t>uyannguyen2209@gmail.com</t>
  </si>
  <si>
    <t>31231024679</t>
  </si>
  <si>
    <t>thuvo.31231024679@st.ueh.edu.vn</t>
  </si>
  <si>
    <t>thuhvl6@gmail.com</t>
  </si>
  <si>
    <t>31231027642</t>
  </si>
  <si>
    <t>Đinh Nhật Duy</t>
  </si>
  <si>
    <t>duydinh.31231027642@st.ueh.edu.vn</t>
  </si>
  <si>
    <t>duyanh20052212@gmail.com</t>
  </si>
  <si>
    <t>31231024680</t>
  </si>
  <si>
    <t>Lê Uyển</t>
  </si>
  <si>
    <t>Lê Uyển Thy</t>
  </si>
  <si>
    <t>thyle.31231024680@st.ueh.edu.vn</t>
  </si>
  <si>
    <t>minthy0202@gmail.com</t>
  </si>
  <si>
    <t>31231024682</t>
  </si>
  <si>
    <t>Nguyễn Hồng Tiên</t>
  </si>
  <si>
    <t>tiennguyen.31231024682@st.ueh.edu.vn</t>
  </si>
  <si>
    <t>angelanguyen210505@gmail.com</t>
  </si>
  <si>
    <t>31231023241</t>
  </si>
  <si>
    <t>Dư Phước</t>
  </si>
  <si>
    <t>Dư Phước Hậu</t>
  </si>
  <si>
    <t>haudu.31231023241@st.ueh.edu.vn</t>
  </si>
  <si>
    <t>hauphuocdu25@gmail.com</t>
  </si>
  <si>
    <t>31231023254</t>
  </si>
  <si>
    <t>Huỳnh Nguyễn Vân</t>
  </si>
  <si>
    <t>Huỳnh Nguyễn Vân Thảo</t>
  </si>
  <si>
    <t>thaohuynh.31231023254@st.ueh.edu.vn</t>
  </si>
  <si>
    <t>huynhnguyenvanthao29012005@gmail.com</t>
  </si>
  <si>
    <t>31231024788</t>
  </si>
  <si>
    <t>Lê Hoàng Kha</t>
  </si>
  <si>
    <t>khale.31231024788@st.ueh.edu.vn</t>
  </si>
  <si>
    <t>lehoangkha241025@gmail.com</t>
  </si>
  <si>
    <t>31231024995</t>
  </si>
  <si>
    <t>Nguyễn Viết Đại</t>
  </si>
  <si>
    <t>Nguyễn Viết Đại Nghĩa</t>
  </si>
  <si>
    <t>nghianguyen.31231024995@st.ueh.edu.vn</t>
  </si>
  <si>
    <t>dainghia19012005@gmail.com</t>
  </si>
  <si>
    <t>31231024070</t>
  </si>
  <si>
    <t>Hề Chí</t>
  </si>
  <si>
    <t>Hề Chí Kiên</t>
  </si>
  <si>
    <t>kienhe.31231024070@st.ueh.edu.vn</t>
  </si>
  <si>
    <t>chixkenne33@gmail.com</t>
  </si>
  <si>
    <t>31231027020</t>
  </si>
  <si>
    <t>tranphan.31231027020@st.ueh.edu.vn</t>
  </si>
  <si>
    <t>pthibaotran190@gmail.com</t>
  </si>
  <si>
    <t>31231023074</t>
  </si>
  <si>
    <t>Phạm Quốc</t>
  </si>
  <si>
    <t>Phạm Quốc Anh</t>
  </si>
  <si>
    <t>anhpham.31231023074@st.ueh.edu.vn</t>
  </si>
  <si>
    <t>aapham2005@gmail.com</t>
  </si>
  <si>
    <t>31231025869</t>
  </si>
  <si>
    <t>Trương Tiến</t>
  </si>
  <si>
    <t>Trương Tiến Đạt</t>
  </si>
  <si>
    <t>dattruong.31231025869@st.ueh.edu.vn</t>
  </si>
  <si>
    <t>datt0953@gmail.com</t>
  </si>
  <si>
    <t>31231022156</t>
  </si>
  <si>
    <t>Bùi Ngọc Thư</t>
  </si>
  <si>
    <t>thubui.31231022156@st.ueh.edu.vn</t>
  </si>
  <si>
    <t>buingocthu12a13@gmail.com</t>
  </si>
  <si>
    <t>31231022955</t>
  </si>
  <si>
    <t>Nguyễn Thuỳ Duyên</t>
  </si>
  <si>
    <t>duyennguyen.31231022955@st.ueh.edu.vn</t>
  </si>
  <si>
    <t>duyenworknt21@gmail.com</t>
  </si>
  <si>
    <t>31231025152</t>
  </si>
  <si>
    <t>Hà Bảo Anh</t>
  </si>
  <si>
    <t>Hà Bảo Anh Thư</t>
  </si>
  <si>
    <t>thuha.31231025152@st.ueh.edu.vn</t>
  </si>
  <si>
    <t>hbanhthu02@gmail.com</t>
  </si>
  <si>
    <t>31231022091</t>
  </si>
  <si>
    <t>Trần Thị Mỹ Anh</t>
  </si>
  <si>
    <t>anhtran.31231022091@st.ueh.edu.vn</t>
  </si>
  <si>
    <t>tranthimyanh06082005@gmail.com</t>
  </si>
  <si>
    <t>31231021031</t>
  </si>
  <si>
    <t>Nguyễn Vũ Phi</t>
  </si>
  <si>
    <t>Nguyễn Vũ Phi Khanh</t>
  </si>
  <si>
    <t>khanhnguyen.31231021031@st.ueh.edu.vn</t>
  </si>
  <si>
    <t>badoreimm@gmail.com</t>
  </si>
  <si>
    <t>31231026625</t>
  </si>
  <si>
    <t>nhungnguyen.31231026625@st.ueh.edu.vn</t>
  </si>
  <si>
    <t>nguyenthituyetnhung22105@gmail.com</t>
  </si>
  <si>
    <t>31231022508</t>
  </si>
  <si>
    <t>Phan Ngọc Đan</t>
  </si>
  <si>
    <t>danphan.31231022508@st.ueh.edu.vn</t>
  </si>
  <si>
    <t>ngcdandan@gmail.com</t>
  </si>
  <si>
    <t>31231024997</t>
  </si>
  <si>
    <t>Phạm Phương My</t>
  </si>
  <si>
    <t>mypham.31231024997@st.ueh.edu.vn</t>
  </si>
  <si>
    <t>phamphuongmy.071105@gmail.com</t>
  </si>
  <si>
    <t>31231024996</t>
  </si>
  <si>
    <t>Lý Nhật</t>
  </si>
  <si>
    <t>Lý Nhật Duy</t>
  </si>
  <si>
    <t>duyly.31231024996@st.ueh.edu.vn</t>
  </si>
  <si>
    <t>lynhatduy122005@gmail.com</t>
  </si>
  <si>
    <t>31231027329</t>
  </si>
  <si>
    <t>Nguyễn Xuân Hoài</t>
  </si>
  <si>
    <t>hoainguyen.31231027329@st.ueh.edu.vn</t>
  </si>
  <si>
    <t>xuanhoai.ndu@gmail.com</t>
  </si>
  <si>
    <t>31231023034</t>
  </si>
  <si>
    <t>Võ Tường Vân</t>
  </si>
  <si>
    <t>vanvo.31231023034@st.ueh.edu.vn</t>
  </si>
  <si>
    <t>votuongvanlqc8a2@gmail.com</t>
  </si>
  <si>
    <t>31231026929</t>
  </si>
  <si>
    <t>Lê Nguyễn Phước</t>
  </si>
  <si>
    <t>Lê Nguyễn Phước Kỳ</t>
  </si>
  <si>
    <t>kyle.31231026929@st.ueh.edu.vn</t>
  </si>
  <si>
    <t>Phuockypk123@gmail.com</t>
  </si>
  <si>
    <t>31231025093</t>
  </si>
  <si>
    <t>Trần Lê Thiên</t>
  </si>
  <si>
    <t>Trần Lê Thiên Thanh</t>
  </si>
  <si>
    <t>thanhtran.31231025093@st.ueh.edu.vn</t>
  </si>
  <si>
    <t>tranlethienthanh201@gmail.com</t>
  </si>
  <si>
    <t>31231026730</t>
  </si>
  <si>
    <t>Trần Thị Kiều</t>
  </si>
  <si>
    <t>Trần Thị Kiều Trinh</t>
  </si>
  <si>
    <t>trinhtran.31231026730@st.ueh.edu.vn</t>
  </si>
  <si>
    <t>kieutrinh02.03.2005@gmail.com</t>
  </si>
  <si>
    <t>31231022259</t>
  </si>
  <si>
    <t>Ngô Huỳnh Như</t>
  </si>
  <si>
    <t>Ngô Huỳnh Như Ý</t>
  </si>
  <si>
    <t>yngo.31231022259@st.ueh.edu.vn</t>
  </si>
  <si>
    <t>yngo3926@gmail.com</t>
  </si>
  <si>
    <t>31231027130</t>
  </si>
  <si>
    <t>Đỗ Quang</t>
  </si>
  <si>
    <t>18/07/2003</t>
  </si>
  <si>
    <t>quangdo.31231027130@st.ueh.edu.vn</t>
  </si>
  <si>
    <t>doquang187@gmail.com</t>
  </si>
  <si>
    <t>31231024032</t>
  </si>
  <si>
    <t>Lê Trần Ngọc</t>
  </si>
  <si>
    <t>Lê Trần Ngọc Ly</t>
  </si>
  <si>
    <t>lyle.31231024032@st.ueh.edu.vn</t>
  </si>
  <si>
    <t>lengocly2020@gmail.com</t>
  </si>
  <si>
    <t>31231022984</t>
  </si>
  <si>
    <t>Trần Thiên Phúc</t>
  </si>
  <si>
    <t>phuctran.31231022984@st.ueh.edu.vn</t>
  </si>
  <si>
    <t>cochacyeuladay410@gmail.com</t>
  </si>
  <si>
    <t>31231027443</t>
  </si>
  <si>
    <t>khanhnguyen.31231027443@st.ueh.edu.vn</t>
  </si>
  <si>
    <t>nkhanh302@gmail.com</t>
  </si>
  <si>
    <t>31231026936</t>
  </si>
  <si>
    <t>Huỳnh Phương Nhi</t>
  </si>
  <si>
    <t>nhihuynh.31231026936@st.ueh.edu.vn</t>
  </si>
  <si>
    <t>huynhphuongnhi05@gmail.com</t>
  </si>
  <si>
    <t>31231023918</t>
  </si>
  <si>
    <t>Đinh Thị Minh Tâm</t>
  </si>
  <si>
    <t>04/02/2004</t>
  </si>
  <si>
    <t>tamdinh.31231023918@st.ueh.edu.vn</t>
  </si>
  <si>
    <t>dinhthiminhtam2004@gmail.com</t>
  </si>
  <si>
    <t>31231022783</t>
  </si>
  <si>
    <t>Trần Nhật Nam</t>
  </si>
  <si>
    <t>namtran.31231022783@st.ueh.edu.vn</t>
  </si>
  <si>
    <t>tnam2504@gmail.com</t>
  </si>
  <si>
    <t>31231021917</t>
  </si>
  <si>
    <t>Nguyễn Phượng Hoàng</t>
  </si>
  <si>
    <t>Nguyễn Phượng Hoàng Nhi</t>
  </si>
  <si>
    <t>nhinguyen.31231021917@st.ueh.edu.vn</t>
  </si>
  <si>
    <t>nphoangnhi15205@gmail.com</t>
  </si>
  <si>
    <t>31231022785</t>
  </si>
  <si>
    <t>baotran.31231022785@st.ueh.edu.vn</t>
  </si>
  <si>
    <t>giabaoanhhung1@gmail.com</t>
  </si>
  <si>
    <t>31231020039</t>
  </si>
  <si>
    <t>Bùi Hải</t>
  </si>
  <si>
    <t>Bùi Hải Long</t>
  </si>
  <si>
    <t>longbui.31231020039@st.ueh.edu.vn</t>
  </si>
  <si>
    <t>buihailong1234@gmail.com</t>
  </si>
  <si>
    <t>31231021517</t>
  </si>
  <si>
    <t>Trần Tố Hoài</t>
  </si>
  <si>
    <t>Trần Tố Hoài Như</t>
  </si>
  <si>
    <t>nhutran.31231021517@st.ueh.edu.vn</t>
  </si>
  <si>
    <t>trantohoainhu@gmail.com</t>
  </si>
  <si>
    <t>31231026378</t>
  </si>
  <si>
    <t>Mai Mai</t>
  </si>
  <si>
    <t>Mai Mai Hòa</t>
  </si>
  <si>
    <t>hoamai.31231026378@st.ueh.edu.vn</t>
  </si>
  <si>
    <t>maihoa141105@gmail.com</t>
  </si>
  <si>
    <t>31231025487</t>
  </si>
  <si>
    <t>Trần Võ Trường</t>
  </si>
  <si>
    <t>Trần Võ Trường Chinh</t>
  </si>
  <si>
    <t>chinhtran.31231025487@st.ueh.edu.vn</t>
  </si>
  <si>
    <t>tranvotruongchinh88@gmail.com</t>
  </si>
  <si>
    <t>31231021414</t>
  </si>
  <si>
    <t>Nguyễn Đăng Bảo</t>
  </si>
  <si>
    <t>baonguyen.31231021414@st.ueh.edu.vn</t>
  </si>
  <si>
    <t>nguyendangbao0601@gmail.com</t>
  </si>
  <si>
    <t>31231026011</t>
  </si>
  <si>
    <t>Nguyễn Quỳnh Yến</t>
  </si>
  <si>
    <t>Nguyễn Quỳnh Yến Nhi</t>
  </si>
  <si>
    <t>nhinguyen.31231026011@st.ueh.edu.vn</t>
  </si>
  <si>
    <t>nqynhi0612@gmail.com</t>
  </si>
  <si>
    <t>31231021479</t>
  </si>
  <si>
    <t>Nguyễn Hoàng Hải</t>
  </si>
  <si>
    <t>Nguyễn Hoàng Hải Long</t>
  </si>
  <si>
    <t>longnguyen.31231021479@st.ueh.edu.vn</t>
  </si>
  <si>
    <t>nguyenhoanghailong2005@gmail.com</t>
  </si>
  <si>
    <t>31231020084</t>
  </si>
  <si>
    <t>Trần Ngọc Quỳnh Anh</t>
  </si>
  <si>
    <t>anhtran.31231020084@st.ueh.edu.vn</t>
  </si>
  <si>
    <t>tranngocquynhanh2607@gmail.com</t>
  </si>
  <si>
    <t>31231025960</t>
  </si>
  <si>
    <t>Đặng Thị Bích</t>
  </si>
  <si>
    <t>Đặng Thị Bích Hà</t>
  </si>
  <si>
    <t>hadang.31231025960@st.ueh.edu.vn</t>
  </si>
  <si>
    <t>dtbh1203@gmail.com</t>
  </si>
  <si>
    <t>31231020090</t>
  </si>
  <si>
    <t>Lê Nhân</t>
  </si>
  <si>
    <t>Lê Nhân Anh</t>
  </si>
  <si>
    <t>anhle.31231020090@st.ueh.edu.vn</t>
  </si>
  <si>
    <t>lenhananh270805@gmail.com</t>
  </si>
  <si>
    <t>31231027638</t>
  </si>
  <si>
    <t>Đào Duy</t>
  </si>
  <si>
    <t>Đào Duy Phước</t>
  </si>
  <si>
    <t>phuocdao.31231027638@st.ueh.edu.vn</t>
  </si>
  <si>
    <t>phuocfurious@gmail.com</t>
  </si>
  <si>
    <t>31231027553</t>
  </si>
  <si>
    <t>Hoàng Nguyễn Bảo</t>
  </si>
  <si>
    <t>Hoàng Nguyễn Bảo Long</t>
  </si>
  <si>
    <t>longhoang.31231027553@st.ueh.edu.vn</t>
  </si>
  <si>
    <t>nguyenhoangbaolong0212@gmail.com</t>
  </si>
  <si>
    <t>31231023728</t>
  </si>
  <si>
    <t>Nguyễn Phạm Ngọc Diễm</t>
  </si>
  <si>
    <t>diemnguyen.31231023728@st.ueh.edu.vn</t>
  </si>
  <si>
    <t>diemngoc050605@gmail.com</t>
  </si>
  <si>
    <t>31231027575</t>
  </si>
  <si>
    <t>Trần Đào Tuấn</t>
  </si>
  <si>
    <t>Trần Đào Tuấn Vũ</t>
  </si>
  <si>
    <t>vutran.31231027575@st.ueh.edu.vn</t>
  </si>
  <si>
    <t>tranvuvqht@gmail.com</t>
  </si>
  <si>
    <t>31231021540</t>
  </si>
  <si>
    <t>Trầm John Kevin</t>
  </si>
  <si>
    <t>Enriquez</t>
  </si>
  <si>
    <t>Trầm John Kevin Enriquez</t>
  </si>
  <si>
    <t>enriqueztram.31231021540@st.ueh.edu.vn</t>
  </si>
  <si>
    <t>kevintram123@gmail.com</t>
  </si>
  <si>
    <t>31231026028</t>
  </si>
  <si>
    <t>Nguyễn Đặng Gia</t>
  </si>
  <si>
    <t>Nguyễn Đặng Gia Bảo</t>
  </si>
  <si>
    <t>baonguyen.31231026028@st.ueh.edu.vn</t>
  </si>
  <si>
    <t>nghuyenbao1997@gmail.com</t>
  </si>
  <si>
    <t>31231023209</t>
  </si>
  <si>
    <t>Cao Tấn</t>
  </si>
  <si>
    <t>Cao Tấn Phát</t>
  </si>
  <si>
    <t>phatcao.31231023209@st.ueh.edu.vn</t>
  </si>
  <si>
    <t>caotanphat.2005@gmail.com</t>
  </si>
  <si>
    <t>31231020155</t>
  </si>
  <si>
    <t>Lý Minh Luân</t>
  </si>
  <si>
    <t>luanly.31231020155@st.ueh.edu.vn</t>
  </si>
  <si>
    <t>lyminhluan969@gmail.com</t>
  </si>
  <si>
    <t>31221023142</t>
  </si>
  <si>
    <t>Nguyễn Huỳnh Đăng Duy</t>
  </si>
  <si>
    <t>10/05/2003</t>
  </si>
  <si>
    <t>duynguyen.31221023142@st.ueh.edu.vn</t>
  </si>
  <si>
    <t>dihynh1005@gmail.com</t>
  </si>
  <si>
    <t>31231024861</t>
  </si>
  <si>
    <t>Vững</t>
  </si>
  <si>
    <t>Nguyễn Thành Vững</t>
  </si>
  <si>
    <t>vungnguyen.31231024861@st.ueh.edu.vn</t>
  </si>
  <si>
    <t>nguyenthanhvung0408@gmail.com</t>
  </si>
  <si>
    <t>31231020061</t>
  </si>
  <si>
    <t>Nguyễn Minh An</t>
  </si>
  <si>
    <t>annguyen.31231020061@st.ueh.edu.vn</t>
  </si>
  <si>
    <t>nguyenminhanbil@gmail.com</t>
  </si>
  <si>
    <t>31231025086</t>
  </si>
  <si>
    <t>Nguyễn Đức Hoàng</t>
  </si>
  <si>
    <t>hoangnguyen.31231025086@st.ueh.edu.vn</t>
  </si>
  <si>
    <t>dontaskwhy02@gmail.com</t>
  </si>
  <si>
    <t>31231022740</t>
  </si>
  <si>
    <t>Trần Ngọc Thịnh</t>
  </si>
  <si>
    <t>thinhtran.31231022740@st.ueh.edu.vn</t>
  </si>
  <si>
    <t>16062005thinh@gmail.com</t>
  </si>
  <si>
    <t>31231023652</t>
  </si>
  <si>
    <t>Võ Khánh</t>
  </si>
  <si>
    <t>Võ Khánh Duy</t>
  </si>
  <si>
    <t>duyvo.31231023652@st.ueh.edu.vn</t>
  </si>
  <si>
    <t>khanhduy02012005@gmail.com</t>
  </si>
  <si>
    <t>31231023273</t>
  </si>
  <si>
    <t>Hồ Nguyễn Anh</t>
  </si>
  <si>
    <t>Hồ Nguyễn Anh Thư</t>
  </si>
  <si>
    <t>thuho.31231023273@st.ueh.edu.vn</t>
  </si>
  <si>
    <t>anhthu150205@gmail.com</t>
  </si>
  <si>
    <t>31231025226</t>
  </si>
  <si>
    <t>Trương Thị Ngọc</t>
  </si>
  <si>
    <t>Trương Thị Ngọc Ánh</t>
  </si>
  <si>
    <t>anhtruong.31231025226@st.ueh.edu.vn</t>
  </si>
  <si>
    <t>trnganh1962005@gmail.com</t>
  </si>
  <si>
    <t>31231025124</t>
  </si>
  <si>
    <t>Nguyễn Thúc Nam</t>
  </si>
  <si>
    <t>Nguyễn Thúc Nam Khoa</t>
  </si>
  <si>
    <t>khoanguyen.31231025124@st.ueh.edu.vn</t>
  </si>
  <si>
    <t>nguyenthucnamkhoa3110@gmail.com</t>
  </si>
  <si>
    <t>31231025227</t>
  </si>
  <si>
    <t>Nguyễn Bảo Hương</t>
  </si>
  <si>
    <t>Nguyễn Bảo Hương Ly</t>
  </si>
  <si>
    <t>lynguyen.31231025227@st.ueh.edu.vn</t>
  </si>
  <si>
    <t>monly2909@gmail.com</t>
  </si>
  <si>
    <t>31231027649</t>
  </si>
  <si>
    <t>Trịnh Thị Thảo</t>
  </si>
  <si>
    <t>Trịnh Thị Thảo Nhi</t>
  </si>
  <si>
    <t>nhitrinh.31231027649@st.ueh.edu.vn</t>
  </si>
  <si>
    <t>thaonhitrinhthi@gmail.com</t>
  </si>
  <si>
    <t>31231024831</t>
  </si>
  <si>
    <t>Dương Gia Khang</t>
  </si>
  <si>
    <t>khangduong.31231024831@st.ueh.edu.vn</t>
  </si>
  <si>
    <t>duongiakhang0512@gmail.com</t>
  </si>
  <si>
    <t>31231023480</t>
  </si>
  <si>
    <t>Huỳnh Minh Hiển</t>
  </si>
  <si>
    <t>hienhuynh.31231023480@st.ueh.edu.vn</t>
  </si>
  <si>
    <t>huynhminhhien2411@gmail.com</t>
  </si>
  <si>
    <t>31231023140</t>
  </si>
  <si>
    <t>Dương Hồ Chính</t>
  </si>
  <si>
    <t>Dương Hồ Chính Tâm</t>
  </si>
  <si>
    <t>tamduong.31231023140@st.ueh.edu.vn</t>
  </si>
  <si>
    <t>duonghctam@gmail.com</t>
  </si>
  <si>
    <t>31231022840</t>
  </si>
  <si>
    <t>Nguyễn Văn Tuân</t>
  </si>
  <si>
    <t>tuannguyen.31231022840@st.ueh.edu.vn</t>
  </si>
  <si>
    <t>ntuan31032005@gmail.com</t>
  </si>
  <si>
    <t>31231026335</t>
  </si>
  <si>
    <t>Nguyễn Võ Quỳnh</t>
  </si>
  <si>
    <t>Nguyễn Võ Quỳnh Ly</t>
  </si>
  <si>
    <t>lynguyen.31231026335@st.ueh.edu.vn</t>
  </si>
  <si>
    <t>quynhly170605@gmail.com</t>
  </si>
  <si>
    <t>31231022733</t>
  </si>
  <si>
    <t>Lê Thị Tố</t>
  </si>
  <si>
    <t>Lê Thị Tố Như</t>
  </si>
  <si>
    <t>nhule.31231022733@st.ueh.edu.vn</t>
  </si>
  <si>
    <t>nhule091105@gmail.com</t>
  </si>
  <si>
    <t>31231024271</t>
  </si>
  <si>
    <t>Bùi Anh Kiệt</t>
  </si>
  <si>
    <t>kietbui.31231024271@st.ueh.edu.vn</t>
  </si>
  <si>
    <t>kietbui229@gmail.com</t>
  </si>
  <si>
    <t>31231025179</t>
  </si>
  <si>
    <t>Trần Ngọc Bảo</t>
  </si>
  <si>
    <t>Trần Ngọc Bảo Quỳnh</t>
  </si>
  <si>
    <t>quynhtran.31231025179@st.ueh.edu.vn</t>
  </si>
  <si>
    <t>quynhsaku@gmail.com</t>
  </si>
  <si>
    <t>31231024420</t>
  </si>
  <si>
    <t>Huỳnh Xuân</t>
  </si>
  <si>
    <t>Thạnh</t>
  </si>
  <si>
    <t>Huỳnh Xuân Thạnh</t>
  </si>
  <si>
    <t>thanhhuynh.31231024420@st.ueh.edu.vn</t>
  </si>
  <si>
    <t>huynhxuanthanh2305@gmail.com</t>
  </si>
  <si>
    <t>31231026969</t>
  </si>
  <si>
    <t>Lê Thị Hồng Nhung</t>
  </si>
  <si>
    <t>nhungle.31231026969@st.ueh.edu.vn</t>
  </si>
  <si>
    <t>lethhgnhung@gmail.com</t>
  </si>
  <si>
    <t>31231023149</t>
  </si>
  <si>
    <t>dungnguyen.31231023149@st.ueh.edu.vn</t>
  </si>
  <si>
    <t>nqd010805@gmail.com</t>
  </si>
  <si>
    <t>31231022261</t>
  </si>
  <si>
    <t>Trần Nguyễn Tuấn</t>
  </si>
  <si>
    <t>Trần Nguyễn Tuấn Khải</t>
  </si>
  <si>
    <t>khaitran.31231022261@st.ueh.edu.vn</t>
  </si>
  <si>
    <t>trannguyentuankhaib1.c3hn2020@gmail.com</t>
  </si>
  <si>
    <t>31231027268</t>
  </si>
  <si>
    <t>Nguyễn Lê Bảo Trân</t>
  </si>
  <si>
    <t>trannguyen.31231027268@st.ueh.edu.vn</t>
  </si>
  <si>
    <t>highhopes130613@gmail.com</t>
  </si>
  <si>
    <t>31231026660</t>
  </si>
  <si>
    <t>Trần Thị Ngọc Duyên</t>
  </si>
  <si>
    <t>duyentran.31231026660@st.ueh.edu.vn</t>
  </si>
  <si>
    <t>duyentran872@gmail.com</t>
  </si>
  <si>
    <t>31231026162</t>
  </si>
  <si>
    <t>Nguyễn Bảo Quỳnh</t>
  </si>
  <si>
    <t>Nguyễn Bảo Quỳnh Anh</t>
  </si>
  <si>
    <t>anhnguyen.31231026162@st.ueh.edu.vn</t>
  </si>
  <si>
    <t>nbquynhanh375@gmail.com</t>
  </si>
  <si>
    <t>31231026256</t>
  </si>
  <si>
    <t>Nguyễn Thị Thảo Diệu</t>
  </si>
  <si>
    <t>dieunguyen.31231026256@st.ueh.edu.vn</t>
  </si>
  <si>
    <t>thaodieu222@gmail.com</t>
  </si>
  <si>
    <t>31231023123</t>
  </si>
  <si>
    <t>Nguyễn Hoàng Bảo Châu</t>
  </si>
  <si>
    <t>chaunguyen.31231023123@st.ueh.edu.vn</t>
  </si>
  <si>
    <t>esperanza131105@gmail.com</t>
  </si>
  <si>
    <t>31231025851</t>
  </si>
  <si>
    <t>Bạch Vũ Tú</t>
  </si>
  <si>
    <t>Bạch Vũ Tú Uyên</t>
  </si>
  <si>
    <t>uyenbach.31231025851@st.ueh.edu.vn</t>
  </si>
  <si>
    <t>rom26022005@gmail.com</t>
  </si>
  <si>
    <t>31231027216</t>
  </si>
  <si>
    <t>Trần Nữ Minh</t>
  </si>
  <si>
    <t>Trần Nữ Minh Thư</t>
  </si>
  <si>
    <t>thutran.31231027216@st.ueh.edu.vn</t>
  </si>
  <si>
    <t>minhthunice2016@gmail.com</t>
  </si>
  <si>
    <t>31231024722</t>
  </si>
  <si>
    <t>Dương Thế</t>
  </si>
  <si>
    <t>Dương Thế Tài</t>
  </si>
  <si>
    <t>taiduong.31231024722@st.ueh.edu.vn</t>
  </si>
  <si>
    <t>duongthetai2005@gmail.com</t>
  </si>
  <si>
    <t>31231023772</t>
  </si>
  <si>
    <t>Phạm Vũ Hà</t>
  </si>
  <si>
    <t>Phạm Vũ Hà Phương</t>
  </si>
  <si>
    <t>phuongpham.31231023772@st.ueh.edu.vn</t>
  </si>
  <si>
    <t>haphuong2005dk@gmail.com</t>
  </si>
  <si>
    <t>31231026453</t>
  </si>
  <si>
    <t>Hoàng Thị Hải</t>
  </si>
  <si>
    <t>Hoàng Thị Hải Yến</t>
  </si>
  <si>
    <t>yenhoang.31231026453@st.ueh.edu.vn</t>
  </si>
  <si>
    <t>haiyenchv2005@gmail.com</t>
  </si>
  <si>
    <t>31231022312</t>
  </si>
  <si>
    <t>Trần Nguyễn Anh Quân</t>
  </si>
  <si>
    <t>quantran.31231022312@st.ueh.edu.vn</t>
  </si>
  <si>
    <t>trannguyenanhquan21012005@gmail.com</t>
  </si>
  <si>
    <t>31231023773</t>
  </si>
  <si>
    <t>Cao Lê Mạnh</t>
  </si>
  <si>
    <t>Cao Lê Mạnh Quân</t>
  </si>
  <si>
    <t>quancao.31231023773@st.ueh.edu.vn</t>
  </si>
  <si>
    <t>quancaomanh20ly@gmail.com</t>
  </si>
  <si>
    <t>31231023776</t>
  </si>
  <si>
    <t>Ninh Bình</t>
  </si>
  <si>
    <t>quynhtran.31231023776@st.ueh.edu.vn</t>
  </si>
  <si>
    <t>nhuquynhtran.279@gmail.com</t>
  </si>
  <si>
    <t>31231022899</t>
  </si>
  <si>
    <t>Bùi Thị Ngọc Bích</t>
  </si>
  <si>
    <t>bichbui.31231022899@st.ueh.edu.vn</t>
  </si>
  <si>
    <t>bcbui2005@gmail.com</t>
  </si>
  <si>
    <t>31231024464</t>
  </si>
  <si>
    <t>nhungnguyen.31231024464@st.ueh.edu.vn</t>
  </si>
  <si>
    <t>nguyenhongnhungg2904@gmail.com</t>
  </si>
  <si>
    <t>31231023737</t>
  </si>
  <si>
    <t>Trương Thị Minh</t>
  </si>
  <si>
    <t>Trương Thị Minh Hoàng</t>
  </si>
  <si>
    <t>hoangtruong.31231023737@st.ueh.edu.vn</t>
  </si>
  <si>
    <t>ttminhhoang3108@gmail.com</t>
  </si>
  <si>
    <t>31231023995</t>
  </si>
  <si>
    <t>Tô Nhật Hoàng</t>
  </si>
  <si>
    <t>Tô Nhật Hoàng Minh</t>
  </si>
  <si>
    <t>minhto.31231023995@st.ueh.edu.vn</t>
  </si>
  <si>
    <t>discord1972005@gmail.com</t>
  </si>
  <si>
    <t>31231024713</t>
  </si>
  <si>
    <t>Đinh Thị Bích</t>
  </si>
  <si>
    <t>Đinh Thị Bích Trâm</t>
  </si>
  <si>
    <t>tramdinh.31231024713@st.ueh.edu.vn</t>
  </si>
  <si>
    <t>dinhtram288@gmail.com</t>
  </si>
  <si>
    <t>31231022307</t>
  </si>
  <si>
    <t>Lưu Diệp Thảo</t>
  </si>
  <si>
    <t>Lưu Diệp Thảo Nguyên</t>
  </si>
  <si>
    <t>nguyenluu.31231022307@st.ueh.edu.vn</t>
  </si>
  <si>
    <t>nt9332587@gmail.com</t>
  </si>
  <si>
    <t>31231026436</t>
  </si>
  <si>
    <t>Võ Hồng Yến</t>
  </si>
  <si>
    <t>Võ Hồng Yến Nhi</t>
  </si>
  <si>
    <t>nhivo.31231026436@st.ueh.edu.vn</t>
  </si>
  <si>
    <t>nhivopleiku@gmail.com</t>
  </si>
  <si>
    <t>31231023139</t>
  </si>
  <si>
    <t>Trần Lam</t>
  </si>
  <si>
    <t>Trần Lam Phương</t>
  </si>
  <si>
    <t>phuongtran.31231023139@st.ueh.edu.vn</t>
  </si>
  <si>
    <t>tranlamphuong2612@gmail.com</t>
  </si>
  <si>
    <t>31231025934</t>
  </si>
  <si>
    <t>Si</t>
  </si>
  <si>
    <t>Hồ Thị Kim Si</t>
  </si>
  <si>
    <t>siho.31231025934@st.ueh.edu.vn</t>
  </si>
  <si>
    <t>Kimsi2005x@gmail.com</t>
  </si>
  <si>
    <t>31231026435</t>
  </si>
  <si>
    <t>Phạm Bùi Hoàng</t>
  </si>
  <si>
    <t>Phạm Bùi Hoàng Nhi</t>
  </si>
  <si>
    <t>nhipham.31231026435@st.ueh.edu.vn</t>
  </si>
  <si>
    <t>pbhn1825@gmail.com</t>
  </si>
  <si>
    <t>31231023726</t>
  </si>
  <si>
    <t>Phạm Song Gia</t>
  </si>
  <si>
    <t>Phạm Song Gia Bình</t>
  </si>
  <si>
    <t>binhpham.31231023726@st.ueh.edu.vn</t>
  </si>
  <si>
    <t>phamsonggiabinh@gmail.com</t>
  </si>
  <si>
    <t>31231022300</t>
  </si>
  <si>
    <t>Mai Thị Mỹ</t>
  </si>
  <si>
    <t>Mai Thị Mỹ Hồng</t>
  </si>
  <si>
    <t>hongmai.31231022300@st.ueh.edu.vn</t>
  </si>
  <si>
    <t>maithimihong@gmail.com</t>
  </si>
  <si>
    <t>31231023725</t>
  </si>
  <si>
    <t>Trần Sỹ</t>
  </si>
  <si>
    <t>Trần Sỹ Anh</t>
  </si>
  <si>
    <t>anhtran.31231023725@st.ueh.edu.vn</t>
  </si>
  <si>
    <t>transyanh.tp2005@gmail.com</t>
  </si>
  <si>
    <t>31231025937</t>
  </si>
  <si>
    <t>Lê Thị Vân Thư</t>
  </si>
  <si>
    <t>thule.31231025937@st.ueh.edu.vn</t>
  </si>
  <si>
    <t>lethivanthu2005@gmail.com</t>
  </si>
  <si>
    <t>31231027547</t>
  </si>
  <si>
    <t>huyennguyen.31231027547@st.ueh.edu.vn</t>
  </si>
  <si>
    <t>nguyenkhanhhuyen1685@gmail.com</t>
  </si>
  <si>
    <t>31231023487</t>
  </si>
  <si>
    <t>Cao Minh Trí</t>
  </si>
  <si>
    <t>tricao.31231023487@st.ueh.edu.vn</t>
  </si>
  <si>
    <t>tricao1492005@gmail.com</t>
  </si>
  <si>
    <t>31231023491</t>
  </si>
  <si>
    <t>Nguyễn Hiền Phúc</t>
  </si>
  <si>
    <t>Nguyễn Hiền Phúc An</t>
  </si>
  <si>
    <t>annguyen.31231023491@st.ueh.edu.vn</t>
  </si>
  <si>
    <t>nguyenhienphucan2412@gmail.com</t>
  </si>
  <si>
    <t>31231023492</t>
  </si>
  <si>
    <t>Phạm Nguyễn Quốc</t>
  </si>
  <si>
    <t>Phạm Nguyễn Quốc An</t>
  </si>
  <si>
    <t>anpham.31231023492@st.ueh.edu.vn</t>
  </si>
  <si>
    <t>anquoc0905@gmail.com</t>
  </si>
  <si>
    <t>31231026707</t>
  </si>
  <si>
    <t>Ngô Nguyễn Minh</t>
  </si>
  <si>
    <t>Ngô Nguyễn Minh Trí</t>
  </si>
  <si>
    <t>tringo.31231026707@st.ueh.edu.vn</t>
  </si>
  <si>
    <t>tri617182@gmail.com</t>
  </si>
  <si>
    <t>31231025127</t>
  </si>
  <si>
    <t>Võ Hoàng Khang</t>
  </si>
  <si>
    <t>khangvo.31231025127@st.ueh.edu.vn</t>
  </si>
  <si>
    <t>khangvohoang13@gmail.com</t>
  </si>
  <si>
    <t>31231027362</t>
  </si>
  <si>
    <t>Nguyễn Thị Quỳnh Trâm</t>
  </si>
  <si>
    <t>tramnguyen.31231027362@st.ueh.edu.vn</t>
  </si>
  <si>
    <t>quynhtram.3112005@gmail.com</t>
  </si>
  <si>
    <t>31231022617</t>
  </si>
  <si>
    <t>linhnguyen.31231022617@st.ueh.edu.vn</t>
  </si>
  <si>
    <t>khanhlinh19022005@gmail.com</t>
  </si>
  <si>
    <t>31231022483</t>
  </si>
  <si>
    <t>Nguyễn Trí Hiển</t>
  </si>
  <si>
    <t>hiennguyen.31231022483@st.ueh.edu.vn</t>
  </si>
  <si>
    <t>nguyentrihien1585@gmail.com</t>
  </si>
  <si>
    <t>31231022586</t>
  </si>
  <si>
    <t>Nguyễn Ngọc Uyển</t>
  </si>
  <si>
    <t>Nguyễn Ngọc Uyển Nhi</t>
  </si>
  <si>
    <t>nhinguyen.31231022586@st.ueh.edu.vn</t>
  </si>
  <si>
    <t>nhinnu0901@gmail.com</t>
  </si>
  <si>
    <t>31231022887</t>
  </si>
  <si>
    <t>Lê Đinh Hoàng</t>
  </si>
  <si>
    <t>Lê Đinh Hoàng Nhật</t>
  </si>
  <si>
    <t>nhatle.31231022887@st.ueh.edu.vn</t>
  </si>
  <si>
    <t>ilovevreview@gmail.com</t>
  </si>
  <si>
    <t>31231022470</t>
  </si>
  <si>
    <t>Nguyễn Lê Hoàng</t>
  </si>
  <si>
    <t>Nguyễn Lê Hoàng Ngân</t>
  </si>
  <si>
    <t>ngannguyen.31231022470@st.ueh.edu.vn</t>
  </si>
  <si>
    <t>hoangngan8816@gmail.com</t>
  </si>
  <si>
    <t>31231022616</t>
  </si>
  <si>
    <t>khoanguyen.31231022616@st.ueh.edu.vn</t>
  </si>
  <si>
    <t>nguyenkhoa1412005@gmail.com</t>
  </si>
  <si>
    <t>31231022195</t>
  </si>
  <si>
    <t>Võ Ngọc Xuân</t>
  </si>
  <si>
    <t>Võ Ngọc Xuân Ngân</t>
  </si>
  <si>
    <t>nganvo.31231022195@st.ueh.edu.vn</t>
  </si>
  <si>
    <t>xuanngan231105@gmail.com</t>
  </si>
  <si>
    <t>31231026937</t>
  </si>
  <si>
    <t>Nguyễn Thiện Sang</t>
  </si>
  <si>
    <t>sangnguyen.31231026937@st.ueh.edu.vn</t>
  </si>
  <si>
    <t>thiensang25112005@gmail.com</t>
  </si>
  <si>
    <t>31231023393</t>
  </si>
  <si>
    <t>Tạ Nguyễn Yến</t>
  </si>
  <si>
    <t>Tạ Nguyễn Yến Vy</t>
  </si>
  <si>
    <t>vyta.31231023393@st.ueh.edu.vn</t>
  </si>
  <si>
    <t>tavy2709@gmail.com</t>
  </si>
  <si>
    <t>31231022464</t>
  </si>
  <si>
    <t>Trần Lê Gia</t>
  </si>
  <si>
    <t>Trần Lê Gia Hân</t>
  </si>
  <si>
    <t>hantran.31231022464@st.ueh.edu.vn</t>
  </si>
  <si>
    <t>tranlegiahan1225@gmail.com</t>
  </si>
  <si>
    <t>31231025815</t>
  </si>
  <si>
    <t>Nguyễn Hoàng Nhân</t>
  </si>
  <si>
    <t>Nguyễn Hoàng Nhân Nguyên</t>
  </si>
  <si>
    <t>18/02/2002</t>
  </si>
  <si>
    <t>nguyennguyen.31231025815@st.ueh.edu.vn</t>
  </si>
  <si>
    <t>nnguyen.180202@gmail.com</t>
  </si>
  <si>
    <t>31231022615</t>
  </si>
  <si>
    <t>Liêu Anh</t>
  </si>
  <si>
    <t>Liêu Anh Khôi</t>
  </si>
  <si>
    <t>khoilieu.31231022615@st.ueh.edu.vn</t>
  </si>
  <si>
    <t>lieuanhkhoi152@gmail.com</t>
  </si>
  <si>
    <t>31231023445</t>
  </si>
  <si>
    <t>Đặng Thu Ngân</t>
  </si>
  <si>
    <t>ngandang.31231023445@st.ueh.edu.vn</t>
  </si>
  <si>
    <t>dangthungan4043@gmail.com</t>
  </si>
  <si>
    <t>31231024868</t>
  </si>
  <si>
    <t>Tạ Ngọc</t>
  </si>
  <si>
    <t>Tạ Ngọc Xuân</t>
  </si>
  <si>
    <t>xuanta.31231024868@st.ueh.edu.vn</t>
  </si>
  <si>
    <t>xuantangoc@gmail.com</t>
  </si>
  <si>
    <t>31231026543</t>
  </si>
  <si>
    <t>tampham.31231026543@st.ueh.edu.vn</t>
  </si>
  <si>
    <t>tampham18092005@gmail.com</t>
  </si>
  <si>
    <t>31231026546</t>
  </si>
  <si>
    <t>Trần Nguyễn Huyền</t>
  </si>
  <si>
    <t>Trần Nguyễn Huyền Trang</t>
  </si>
  <si>
    <t>trangtran.31231026546@st.ueh.edu.vn</t>
  </si>
  <si>
    <t>nhaquynh502@gmail.com</t>
  </si>
  <si>
    <t>31231023552</t>
  </si>
  <si>
    <t>Phạm Ngọc Gia</t>
  </si>
  <si>
    <t>Phạm Ngọc Gia Hân</t>
  </si>
  <si>
    <t>hanpham.31231023552@st.ueh.edu.vn</t>
  </si>
  <si>
    <t>phamhana6k5@gmail.com</t>
  </si>
  <si>
    <t>31231026569</t>
  </si>
  <si>
    <t>Lê Hạ</t>
  </si>
  <si>
    <t>Lê Hạ Sang</t>
  </si>
  <si>
    <t>sangle.31231026569@st.ueh.edu.vn</t>
  </si>
  <si>
    <t>Sanglebt10@gmail.com</t>
  </si>
  <si>
    <t>31231022626</t>
  </si>
  <si>
    <t>Phùng Đình</t>
  </si>
  <si>
    <t>Phùng Đình Tiến</t>
  </si>
  <si>
    <t>tienphung.31231022626@st.ueh.edu.vn</t>
  </si>
  <si>
    <t>tienphung1407@gmail.com</t>
  </si>
  <si>
    <t>31231026359</t>
  </si>
  <si>
    <t>Lê Anh Tài</t>
  </si>
  <si>
    <t>taile.31231026359@st.ueh.edu.vn</t>
  </si>
  <si>
    <t>fakeisreal1506@gmail.com</t>
  </si>
  <si>
    <t>31231025825</t>
  </si>
  <si>
    <t>Lên</t>
  </si>
  <si>
    <t>Nguyễn Ngọc Lên</t>
  </si>
  <si>
    <t>lennguyen.31231025825@st.ueh.edu.vn</t>
  </si>
  <si>
    <t>popoo797979@gmail.com</t>
  </si>
  <si>
    <t>31231026532</t>
  </si>
  <si>
    <t>huyennguyen.31231026532@st.ueh.edu.vn</t>
  </si>
  <si>
    <t>nghuyen120150@gmail.com</t>
  </si>
  <si>
    <t>31231024179</t>
  </si>
  <si>
    <t>Trần Thị Ngọc Thư</t>
  </si>
  <si>
    <t>thutran.31231024179@st.ueh.edu.vn</t>
  </si>
  <si>
    <t>tranthingocthuolv1234@gmail.com</t>
  </si>
  <si>
    <t>31231026535</t>
  </si>
  <si>
    <t>Phan Anh Tài</t>
  </si>
  <si>
    <t>taiphan.31231026535@st.ueh.edu.vn</t>
  </si>
  <si>
    <t>phananhtai20605@gmail.com</t>
  </si>
  <si>
    <t>31231022974</t>
  </si>
  <si>
    <t>minhtran.31231022974@st.ueh.edu.vn</t>
  </si>
  <si>
    <t>tranquangminh25805@gmail.com</t>
  </si>
  <si>
    <t>31231023306</t>
  </si>
  <si>
    <t>Nguyễn Ngọc Vân</t>
  </si>
  <si>
    <t>Nguyễn Ngọc Vân Thi</t>
  </si>
  <si>
    <t>thinguyen.31231023306@st.ueh.edu.vn</t>
  </si>
  <si>
    <t>vaanthhi@gmail.com</t>
  </si>
  <si>
    <t>31231027074</t>
  </si>
  <si>
    <t>Ngô Như</t>
  </si>
  <si>
    <t>Ngô Như Thanh</t>
  </si>
  <si>
    <t>thanhngo.31231027074@st.ueh.edu.vn</t>
  </si>
  <si>
    <t>ngonhuthanhcute@gmail.com</t>
  </si>
  <si>
    <t>31231027095</t>
  </si>
  <si>
    <t>huyennguyen.31231027095@st.ueh.edu.vn</t>
  </si>
  <si>
    <t>huyenmy13052005@gmail.com</t>
  </si>
  <si>
    <t>31231027330</t>
  </si>
  <si>
    <t>Nguyễn Linh An</t>
  </si>
  <si>
    <t>annguyen.31231027330@st.ueh.edu.vn</t>
  </si>
  <si>
    <t>nguyenlinhan0903@gmail.com</t>
  </si>
  <si>
    <t>31231020598</t>
  </si>
  <si>
    <t>huynguyen.31231020598@st.ueh.edu.vn</t>
  </si>
  <si>
    <t>nguyenphamminhhuy@gmail.com</t>
  </si>
  <si>
    <t>31231026059</t>
  </si>
  <si>
    <t>nhannguyen.31231026059@st.ueh.edu.vn</t>
  </si>
  <si>
    <t>nhanhoangnguyen2412@gmail.com</t>
  </si>
  <si>
    <t>31231023100</t>
  </si>
  <si>
    <t>Lê Tâm</t>
  </si>
  <si>
    <t>Lê Tâm Như</t>
  </si>
  <si>
    <t>nhule.31231023100@st.ueh.edu.vn</t>
  </si>
  <si>
    <t>letamnhu034@gmail.com</t>
  </si>
  <si>
    <t>31231027754</t>
  </si>
  <si>
    <t>Nguyễn Thảo Hương</t>
  </si>
  <si>
    <t>huongnguyen.31231027754@st.ueh.edu.vn</t>
  </si>
  <si>
    <t>phuongle120183@gmail.com</t>
  </si>
  <si>
    <t>31231020587</t>
  </si>
  <si>
    <t>Huỳnh Ngọc Nga</t>
  </si>
  <si>
    <t>ngahuynh.31231020587@st.ueh.edu.vn</t>
  </si>
  <si>
    <t>ngahuynhngoc11a421@gmail.com</t>
  </si>
  <si>
    <t>31231026487</t>
  </si>
  <si>
    <t>Trần Đặng Minh</t>
  </si>
  <si>
    <t>Trần Đặng Minh Hoàng</t>
  </si>
  <si>
    <t>hoangtran.31231026487@st.ueh.edu.vn</t>
  </si>
  <si>
    <t>trandangminhhoang2005thd@gmail.com</t>
  </si>
  <si>
    <t>31231026074</t>
  </si>
  <si>
    <t>Võ Quốc</t>
  </si>
  <si>
    <t>Võ Quốc Tiền</t>
  </si>
  <si>
    <t>tienvo.31231026074@st.ueh.edu.vn</t>
  </si>
  <si>
    <t>vomoney15@gmail.com</t>
  </si>
  <si>
    <t>31231022949</t>
  </si>
  <si>
    <t>Dương Đặng Thuỳ</t>
  </si>
  <si>
    <t>Dương Đặng Thuỳ Anh</t>
  </si>
  <si>
    <t>anhduong.31231022949@st.ueh.edu.vn</t>
  </si>
  <si>
    <t>duongdangthuyanh2005@gmail.com</t>
  </si>
  <si>
    <t>31231023065</t>
  </si>
  <si>
    <t>Bùi Lê Minh</t>
  </si>
  <si>
    <t>Bùi Lê Minh Phát</t>
  </si>
  <si>
    <t>phatbui.31231023065@st.ueh.edu.vn</t>
  </si>
  <si>
    <t>minhphatfromvn@gmail.com</t>
  </si>
  <si>
    <t>31231026768</t>
  </si>
  <si>
    <t>Quách Thành</t>
  </si>
  <si>
    <t>Quách Thành Trung</t>
  </si>
  <si>
    <t>trungquach.31231026768@st.ueh.edu.vn</t>
  </si>
  <si>
    <t>123hivaids@gmail.com</t>
  </si>
  <si>
    <t>31231025683</t>
  </si>
  <si>
    <t>namnguyen.31231025683@st.ueh.edu.vn</t>
  </si>
  <si>
    <t>namh96283@gmail.com</t>
  </si>
  <si>
    <t>31231020602</t>
  </si>
  <si>
    <t>Cao Lâm Anh</t>
  </si>
  <si>
    <t>Cao Lâm Anh Thư</t>
  </si>
  <si>
    <t>thucao.31231020602@st.ueh.edu.vn</t>
  </si>
  <si>
    <t>caolamanhthu27@gmail.com</t>
  </si>
  <si>
    <t>31231020577</t>
  </si>
  <si>
    <t>quynhnguyen.31231020577@st.ueh.edu.vn</t>
  </si>
  <si>
    <t>nnquynh05@icloud.com</t>
  </si>
  <si>
    <t>31231020093</t>
  </si>
  <si>
    <t>Cao Thiện</t>
  </si>
  <si>
    <t>Cao Thiện Nhân</t>
  </si>
  <si>
    <t>nhancao.31231020093@st.ueh.edu.vn</t>
  </si>
  <si>
    <t>thiennhan3905@gmail.com</t>
  </si>
  <si>
    <t>31231024158</t>
  </si>
  <si>
    <t>Đặng Thị Bích Ngọc</t>
  </si>
  <si>
    <t>ngocdang.31231024158@st.ueh.edu.vn</t>
  </si>
  <si>
    <t>myngok8@gmail.com</t>
  </si>
  <si>
    <t>31231023231</t>
  </si>
  <si>
    <t>Đặng Phát</t>
  </si>
  <si>
    <t>Đặng Phát Tài</t>
  </si>
  <si>
    <t>taidang.31231023231@st.ueh.edu.vn</t>
  </si>
  <si>
    <t>dangphattai2005@gmail.com</t>
  </si>
  <si>
    <t>31231027565</t>
  </si>
  <si>
    <t>Nguyễn Thị Khánh Vy</t>
  </si>
  <si>
    <t>vynguyen.31231027565@st.ueh.edu.vn</t>
  </si>
  <si>
    <t>Khanhvynguyen534@gmail.com</t>
  </si>
  <si>
    <t>31231024330</t>
  </si>
  <si>
    <t>Nguyễn Huỳnh Anh</t>
  </si>
  <si>
    <t>Nguyễn Huỳnh Anh Thư</t>
  </si>
  <si>
    <t>thunguyen.31231024330@st.ueh.edu.vn</t>
  </si>
  <si>
    <t>thuthu1332005@gmail.com</t>
  </si>
  <si>
    <t>31231021310</t>
  </si>
  <si>
    <t>Nguyễn Đoàn Hà</t>
  </si>
  <si>
    <t>Nguyễn Đoàn Hà Linh</t>
  </si>
  <si>
    <t>linhnguyen.31231021310@st.ueh.edu.vn</t>
  </si>
  <si>
    <t>halinhhl2005@gmail.com</t>
  </si>
  <si>
    <t>31231026656</t>
  </si>
  <si>
    <t>Trần Mỹ Châu</t>
  </si>
  <si>
    <t>chautran.31231026656@st.ueh.edu.vn</t>
  </si>
  <si>
    <t>tranmauchi07@gmail.com</t>
  </si>
  <si>
    <t>31231021307</t>
  </si>
  <si>
    <t>Nguyễn Thanh Phú</t>
  </si>
  <si>
    <t>phunguyen.31231021307@st.ueh.edu.vn</t>
  </si>
  <si>
    <t>nguyenthanhphu01072005@gmail.com</t>
  </si>
  <si>
    <t>31231023299</t>
  </si>
  <si>
    <t>Đặng Minh Trí</t>
  </si>
  <si>
    <t>tridang.31231023299@st.ueh.edu.vn</t>
  </si>
  <si>
    <t>dangminhtri2389@gmail.com</t>
  </si>
  <si>
    <t>31231026744</t>
  </si>
  <si>
    <t>Đoàn Thái Thanh</t>
  </si>
  <si>
    <t>Đoàn Thái Thanh Nhật</t>
  </si>
  <si>
    <t>nhatdoan.31231026744@st.ueh.edu.vn</t>
  </si>
  <si>
    <t>nhatdoanhelen@gmail.com</t>
  </si>
  <si>
    <t>31231025967</t>
  </si>
  <si>
    <t>Huỳnh Nguyễn Khánh</t>
  </si>
  <si>
    <t>Huỳnh Nguyễn Khánh Hạ</t>
  </si>
  <si>
    <t>hahuynh.31231025967@st.ueh.edu.vn</t>
  </si>
  <si>
    <t>khanhha2005py@gmail.com</t>
  </si>
  <si>
    <t>31231027190</t>
  </si>
  <si>
    <t>Ngô Nhật</t>
  </si>
  <si>
    <t>Ngô Nhật Vy</t>
  </si>
  <si>
    <t>vyngo.31231027190@st.ueh.edu.vn</t>
  </si>
  <si>
    <t>nhatvyngofw@gmail.com</t>
  </si>
  <si>
    <t>31231020231</t>
  </si>
  <si>
    <t>Trần Phi</t>
  </si>
  <si>
    <t>Trần Phi Phụng</t>
  </si>
  <si>
    <t>phungtran.31231020231@st.ueh.edu.vn</t>
  </si>
  <si>
    <t>tpunn33@gmail.com</t>
  </si>
  <si>
    <t>31231021305</t>
  </si>
  <si>
    <t>Trần Lê Văn</t>
  </si>
  <si>
    <t>Trần Lê Văn Hiếu</t>
  </si>
  <si>
    <t>hieutran.31231021305@st.ueh.edu.vn</t>
  </si>
  <si>
    <t>vanhieutranle2005@gmail.com</t>
  </si>
  <si>
    <t>31231021258</t>
  </si>
  <si>
    <t>Bạch Ngọc Minh</t>
  </si>
  <si>
    <t>Bạch Ngọc Minh Thiện</t>
  </si>
  <si>
    <t>thienbach.31231021258@st.ueh.edu.vn</t>
  </si>
  <si>
    <t>paul.bach136@gmail.com</t>
  </si>
  <si>
    <t>31231021157</t>
  </si>
  <si>
    <t>Trần Thảo Nguyên</t>
  </si>
  <si>
    <t>nguyentran.31231021157@st.ueh.edu.vn</t>
  </si>
  <si>
    <t>tranthaonguyen111205@gmail.com</t>
  </si>
  <si>
    <t>31231027804</t>
  </si>
  <si>
    <t>thuannguyen.31231027804@st.ueh.edu.vn</t>
  </si>
  <si>
    <t>monnghia54@gmail.com</t>
  </si>
  <si>
    <t>31231021281</t>
  </si>
  <si>
    <t>Thái Trưởng</t>
  </si>
  <si>
    <t>Thái Trưởng Phong</t>
  </si>
  <si>
    <t>phongthai.31231021281@st.ueh.edu.vn</t>
  </si>
  <si>
    <t>thaitruongphong1@gmail.com</t>
  </si>
  <si>
    <t>31231021254</t>
  </si>
  <si>
    <t>Đặng Bảo</t>
  </si>
  <si>
    <t>Đặng Bảo Trâm</t>
  </si>
  <si>
    <t>tramdang.31231021254@st.ueh.edu.vn</t>
  </si>
  <si>
    <t>dangbaotram2005@gmail.com</t>
  </si>
  <si>
    <t>31231027919</t>
  </si>
  <si>
    <t>phuongnguyen.31231027919@st.ueh.edu.vn</t>
  </si>
  <si>
    <t>haphuonghn06@gmail.com</t>
  </si>
  <si>
    <t>31231023444</t>
  </si>
  <si>
    <t>Phan Thanh Bình</t>
  </si>
  <si>
    <t>Phan Thanh Bình An</t>
  </si>
  <si>
    <t>anphan.31231023444@st.ueh.edu.vn</t>
  </si>
  <si>
    <t>AnM2k5@gmail.com</t>
  </si>
  <si>
    <t>31231021264</t>
  </si>
  <si>
    <t>Trương Trần Mai</t>
  </si>
  <si>
    <t>Trương Trần Mai Anh</t>
  </si>
  <si>
    <t>anhtruong.31231021264@st.ueh.edu.vn</t>
  </si>
  <si>
    <t>maianhtruong.maria.05@gmail.com</t>
  </si>
  <si>
    <t>31231021701</t>
  </si>
  <si>
    <t>Đặng Khánh Nam</t>
  </si>
  <si>
    <t>namdang.31231021701@st.ueh.edu.vn</t>
  </si>
  <si>
    <t>nam744671@gmail.com</t>
  </si>
  <si>
    <t>31231026745</t>
  </si>
  <si>
    <t>Bùi Thị Thu Quyên</t>
  </si>
  <si>
    <t>quyenbui.31231026745@st.ueh.edu.vn</t>
  </si>
  <si>
    <t>buithithuquyen060305@gmail.com</t>
  </si>
  <si>
    <t>31231022241</t>
  </si>
  <si>
    <t>Nguyễn Phong</t>
  </si>
  <si>
    <t>Nguyễn Phong Lam</t>
  </si>
  <si>
    <t>lamnguyen.31231022241@st.ueh.edu.vn</t>
  </si>
  <si>
    <t>Meimei21051995@gmail.com</t>
  </si>
  <si>
    <t>31231022421</t>
  </si>
  <si>
    <t>thunguyen.31231022421@st.ueh.edu.vn</t>
  </si>
  <si>
    <t>nguyenminhthw4431@gmail.com</t>
  </si>
  <si>
    <t>31231024287</t>
  </si>
  <si>
    <t>Lê Ngọc Hân</t>
  </si>
  <si>
    <t>hanle.31231024287@st.ueh.edu.vn</t>
  </si>
  <si>
    <t>lengochan060205@gmail.com</t>
  </si>
  <si>
    <t>31231027542</t>
  </si>
  <si>
    <t>Liên Bang Nga</t>
  </si>
  <si>
    <t>tunguyen.31231027542@st.ueh.edu.vn</t>
  </si>
  <si>
    <t>tutracy1412@gmail.com</t>
  </si>
  <si>
    <t>31231022356</t>
  </si>
  <si>
    <t>Nguyễn Thái Minh</t>
  </si>
  <si>
    <t>Nguyễn Thái Minh Quân</t>
  </si>
  <si>
    <t>quannguyen.31231022356@st.ueh.edu.vn</t>
  </si>
  <si>
    <t>lktminhquan@gmail.com</t>
  </si>
  <si>
    <t>31231025008</t>
  </si>
  <si>
    <t>Huỳnh Lê Ngọc</t>
  </si>
  <si>
    <t>Huỳnh Lê Ngọc Như</t>
  </si>
  <si>
    <t>nhuhuynh.31231025008@st.ueh.edu.vn</t>
  </si>
  <si>
    <t>huynhlengocnhu113@gmail.com</t>
  </si>
  <si>
    <t>31231026214</t>
  </si>
  <si>
    <t>Trần Đình Huy</t>
  </si>
  <si>
    <t>huytran.31231026214@st.ueh.edu.vn</t>
  </si>
  <si>
    <t>huyhcsd@gmail.com</t>
  </si>
  <si>
    <t>31231025636</t>
  </si>
  <si>
    <t>Trần Hoàn</t>
  </si>
  <si>
    <t>hoantran.31231025636@st.ueh.edu.vn</t>
  </si>
  <si>
    <t>hoantran040205@gmail.com</t>
  </si>
  <si>
    <t>31231026683</t>
  </si>
  <si>
    <t>Đỗ Thị Diệu</t>
  </si>
  <si>
    <t>Đỗ Thị Diệu Nga</t>
  </si>
  <si>
    <t>ngado.31231026683@st.ueh.edu.vn</t>
  </si>
  <si>
    <t>tieulinhqn2005@gmail.com</t>
  </si>
  <si>
    <t>31231024492</t>
  </si>
  <si>
    <t>Đoàn Quỳnh Lam</t>
  </si>
  <si>
    <t>lamdoan.31231024492@st.ueh.edu.vn</t>
  </si>
  <si>
    <t>quynhlamql123@gmail.com</t>
  </si>
  <si>
    <t>31231020622</t>
  </si>
  <si>
    <t>Huỳnh Bảo Trân</t>
  </si>
  <si>
    <t>tranhuynh.31231020622@st.ueh.edu.vn</t>
  </si>
  <si>
    <t>huynhbaotrannnnnn@gmail.com</t>
  </si>
  <si>
    <t>31231020178</t>
  </si>
  <si>
    <t>Đặng Ngọc Thùy</t>
  </si>
  <si>
    <t>Đặng Ngọc Thùy Trang</t>
  </si>
  <si>
    <t>trangdang.31231020178@st.ueh.edu.vn</t>
  </si>
  <si>
    <t>trangd6195@gmail.com</t>
  </si>
  <si>
    <t>31231026375</t>
  </si>
  <si>
    <t>Lê Thị Như Trang</t>
  </si>
  <si>
    <t>trangle.31231026375@st.ueh.edu.vn</t>
  </si>
  <si>
    <t>trangglee0505@gmail.com</t>
  </si>
  <si>
    <t>31231020648</t>
  </si>
  <si>
    <t>duyvo.31231020648@st.ueh.edu.vn</t>
  </si>
  <si>
    <t>laxadao2005@gmail.com</t>
  </si>
  <si>
    <t>31231024958</t>
  </si>
  <si>
    <t>Lý Gia Hân</t>
  </si>
  <si>
    <t>hanly.31231024958@st.ueh.edu.vn</t>
  </si>
  <si>
    <t>lygiahan23022005@gmail.com</t>
  </si>
  <si>
    <t>31231027819</t>
  </si>
  <si>
    <t>Ngô Hoàng Kim</t>
  </si>
  <si>
    <t>Ngô Hoàng Kim Mỹ</t>
  </si>
  <si>
    <t>myngo.31231027819@st.ueh.edu.vn</t>
  </si>
  <si>
    <t>kimmy2005612@gmail.com</t>
  </si>
  <si>
    <t>31231025579</t>
  </si>
  <si>
    <t>Lê Ngọc Mỹ</t>
  </si>
  <si>
    <t>Lê Ngọc Mỹ Duyên</t>
  </si>
  <si>
    <t>duyenle.31231025579@st.ueh.edu.vn</t>
  </si>
  <si>
    <t>duyewili.200.5@gmail.com</t>
  </si>
  <si>
    <t>31231025416</t>
  </si>
  <si>
    <t>Lê Toàn</t>
  </si>
  <si>
    <t>Lê Toàn Nguyên</t>
  </si>
  <si>
    <t>nguyenle.31231025416@st.ueh.edu.vn</t>
  </si>
  <si>
    <t>letoannguyen9a1hvt@gmail.com</t>
  </si>
  <si>
    <t>31231020045</t>
  </si>
  <si>
    <t>Trần Hoàng Minh Khôi</t>
  </si>
  <si>
    <t>khoitran.31231020045@st.ueh.edu.vn</t>
  </si>
  <si>
    <t>mkhoi2506@gmail.com</t>
  </si>
  <si>
    <t>31231027099</t>
  </si>
  <si>
    <t>Nguyễn Thị Thanh Thư</t>
  </si>
  <si>
    <t>thunguyen.31231027099@st.ueh.edu.vn</t>
  </si>
  <si>
    <t>thanhthu24082005@gmail.com</t>
  </si>
  <si>
    <t>31231027521</t>
  </si>
  <si>
    <t>Hồ Đức Hùng</t>
  </si>
  <si>
    <t>hungho.31231027521@st.ueh.edu.vn</t>
  </si>
  <si>
    <t>hdh29012005@gmail.com</t>
  </si>
  <si>
    <t>31231022386</t>
  </si>
  <si>
    <t>Nguyễn Thị Ngọc Huỳnh</t>
  </si>
  <si>
    <t>30/03/2004</t>
  </si>
  <si>
    <t>huynhnguyen.31231022386@st.ueh.edu.vn</t>
  </si>
  <si>
    <t>ngochuynh.3000304@gmail.com</t>
  </si>
  <si>
    <t>31231023813</t>
  </si>
  <si>
    <t>Vũ Ngọc Bảo Khanh</t>
  </si>
  <si>
    <t>25/09/2000</t>
  </si>
  <si>
    <t>khanhvu.31231023813@st.ueh.edu.vn</t>
  </si>
  <si>
    <t>thebestaandk@gmail.com</t>
  </si>
  <si>
    <t>31231024653</t>
  </si>
  <si>
    <t>Vũ Ngọc Quang</t>
  </si>
  <si>
    <t>Vũ Ngọc Quang Huy</t>
  </si>
  <si>
    <t>huyvu.31231024653@st.ueh.edu.vn</t>
  </si>
  <si>
    <t>huy.vnq-k28toan@thd.edu.vn</t>
  </si>
  <si>
    <t>31231022548</t>
  </si>
  <si>
    <t>Nguyễn Hà Hoàn</t>
  </si>
  <si>
    <t>Nguyễn Hà Hoàn Mỹ</t>
  </si>
  <si>
    <t>mynguyen.31231022548@st.ueh.edu.vn</t>
  </si>
  <si>
    <t>hoanhamy16@gmail.com</t>
  </si>
  <si>
    <t>31231024514</t>
  </si>
  <si>
    <t>Nguyễn Thành Trung</t>
  </si>
  <si>
    <t>trungnguyen.31231024514@st.ueh.edu.vn</t>
  </si>
  <si>
    <t>nthanhtrung683@gmail.com</t>
  </si>
  <si>
    <t>31231027447</t>
  </si>
  <si>
    <t>Nguyễn Hoàng Linh</t>
  </si>
  <si>
    <t>linhnguyen.31231027447@st.ueh.edu.vn</t>
  </si>
  <si>
    <t>nguyenhoanglinh0106@gmail.com</t>
  </si>
  <si>
    <t>31231022589</t>
  </si>
  <si>
    <t>Nguyễn Phan Hương</t>
  </si>
  <si>
    <t>Nguyễn Phan Hương Giang</t>
  </si>
  <si>
    <t>giangnguyen.31231022589@st.ueh.edu.vn</t>
  </si>
  <si>
    <t>nphgiang2005@gmail.com</t>
  </si>
  <si>
    <t>31231027468</t>
  </si>
  <si>
    <t>Nguyễn Hải Hà</t>
  </si>
  <si>
    <t>hanguyen.31231027468@st.ueh.edu.vn</t>
  </si>
  <si>
    <t>nhh662005@gmail.com</t>
  </si>
  <si>
    <t>31231025103</t>
  </si>
  <si>
    <t>Đinh Quỳnh Bảo</t>
  </si>
  <si>
    <t>Đinh Quỳnh Bảo Như</t>
  </si>
  <si>
    <t>nhudinh.31231025103@st.ueh.edu.vn</t>
  </si>
  <si>
    <t>dinhquynhbaonhu1311@gmail.com</t>
  </si>
  <si>
    <t>31231023540</t>
  </si>
  <si>
    <t>Thống</t>
  </si>
  <si>
    <t>Lê Quốc Thống</t>
  </si>
  <si>
    <t>thongle.31231023540@st.ueh.edu.vn</t>
  </si>
  <si>
    <t>lequocthong2005@gmail.com</t>
  </si>
  <si>
    <t>31231027322</t>
  </si>
  <si>
    <t>Trần Thảo Nhi</t>
  </si>
  <si>
    <t>nhitran.31231027322@st.ueh.edu.vn</t>
  </si>
  <si>
    <t>nhitranthao3012@gmail.com</t>
  </si>
  <si>
    <t>31231026506</t>
  </si>
  <si>
    <t>Võ Huỳnh Anh Thư</t>
  </si>
  <si>
    <t>thuvo.31231026506@st.ueh.edu.vn</t>
  </si>
  <si>
    <t>Anhthu1362005@gmail.com</t>
  </si>
  <si>
    <t>31231027323</t>
  </si>
  <si>
    <t>Nguyễn Thị Thảo My</t>
  </si>
  <si>
    <t>mynguyen.31231027323@st.ueh.edu.vn</t>
  </si>
  <si>
    <t>thaomy11032005@gmail.com</t>
  </si>
  <si>
    <t>31231025033</t>
  </si>
  <si>
    <t>phuongnguyen.31231025033@st.ueh.edu.vn</t>
  </si>
  <si>
    <t>nguyenhaanhphuong62dtd@gmail.com</t>
  </si>
  <si>
    <t>31231024118</t>
  </si>
  <si>
    <t>khuenguyen.31231024118@st.ueh.edu.vn</t>
  </si>
  <si>
    <t>minhkhueng2005@gmail.com</t>
  </si>
  <si>
    <t>31231024128</t>
  </si>
  <si>
    <t>Trần Lê Liên</t>
  </si>
  <si>
    <t>Tỏa</t>
  </si>
  <si>
    <t>Trần Lê Liên Tỏa</t>
  </si>
  <si>
    <t>toatran.31231024128@st.ueh.edu.vn</t>
  </si>
  <si>
    <t>lientoacd05@gmail.com</t>
  </si>
  <si>
    <t>31231025300</t>
  </si>
  <si>
    <t>Trương Thị Ngọc Uyên</t>
  </si>
  <si>
    <t>uyentruong.31231025300@st.ueh.edu.vn</t>
  </si>
  <si>
    <t>ngocuyenthi00@gmail.com</t>
  </si>
  <si>
    <t>31231026293</t>
  </si>
  <si>
    <t>Võ Ngọc Minh</t>
  </si>
  <si>
    <t>Võ Ngọc Minh Hằng</t>
  </si>
  <si>
    <t>hangvo.31231026293@st.ueh.edu.vn</t>
  </si>
  <si>
    <t>vominhhang4568@gmail.com</t>
  </si>
  <si>
    <t>31231027865</t>
  </si>
  <si>
    <t>Dương Văn Nguyên</t>
  </si>
  <si>
    <t>nguyenduong.31231027865@st.ueh.edu.vn</t>
  </si>
  <si>
    <t>nguyenhm8@gmail.com</t>
  </si>
  <si>
    <t>31231027867</t>
  </si>
  <si>
    <t>Lương Phương</t>
  </si>
  <si>
    <t>Lương Phương Mai</t>
  </si>
  <si>
    <t>mailuong.31231027867@st.ueh.edu.vn</t>
  </si>
  <si>
    <t>luongphuongmai22092005@gmail.com</t>
  </si>
  <si>
    <t>31231024141</t>
  </si>
  <si>
    <t>Thái Mỹ</t>
  </si>
  <si>
    <t>Thái Mỹ Tâm</t>
  </si>
  <si>
    <t>tamthai.31231024141@st.ueh.edu.vn</t>
  </si>
  <si>
    <t>thaimytam.kiera@gmail.com</t>
  </si>
  <si>
    <t>31231027869</t>
  </si>
  <si>
    <t>Trần Ngô Tú</t>
  </si>
  <si>
    <t>Trần Ngô Tú Uyên</t>
  </si>
  <si>
    <t>uyentran.31231027869@st.ueh.edu.vn</t>
  </si>
  <si>
    <t>tranngotuuyen110105@gmail.com</t>
  </si>
  <si>
    <t>31231026277</t>
  </si>
  <si>
    <t>Nguyễn Gia Khang</t>
  </si>
  <si>
    <t>khangnguyen.31231026277@st.ueh.edu.vn</t>
  </si>
  <si>
    <t>giakhangg10@gmail.com</t>
  </si>
  <si>
    <t>31231026276</t>
  </si>
  <si>
    <t>Phạm Huỳnh Lê</t>
  </si>
  <si>
    <t>Phạm Huỳnh Lê Thanh</t>
  </si>
  <si>
    <t>thanhpham.31231026276@st.ueh.edu.vn</t>
  </si>
  <si>
    <t>phamhuynhlethanh21@gmail.com</t>
  </si>
  <si>
    <t>31231027682</t>
  </si>
  <si>
    <t>Nguyễn Hữu Mạnh</t>
  </si>
  <si>
    <t>11/01/2003</t>
  </si>
  <si>
    <t>manhnguyen.31231027682@st.ueh.edu.vn</t>
  </si>
  <si>
    <t>nguyenhuumanh9122@gmail.com</t>
  </si>
  <si>
    <t>31231026275</t>
  </si>
  <si>
    <t>Phạm Tấn</t>
  </si>
  <si>
    <t>Phạm Tấn Tài</t>
  </si>
  <si>
    <t>taipham.31231026275@st.ueh.edu.vn</t>
  </si>
  <si>
    <t>tantaipham10@gmail.com</t>
  </si>
  <si>
    <t>31231020318</t>
  </si>
  <si>
    <t>Nguyễn Thị Quỳnh Hương</t>
  </si>
  <si>
    <t>huongnguyen.31231020318@st.ueh.edu.vn</t>
  </si>
  <si>
    <t>huonghuong27112kk5@gmail.com</t>
  </si>
  <si>
    <t>31231026258</t>
  </si>
  <si>
    <t>yennguyen.31231026258@st.ueh.edu.vn</t>
  </si>
  <si>
    <t>hyen88889999@gmail.com</t>
  </si>
  <si>
    <t>31231024183</t>
  </si>
  <si>
    <t>thutran.31231024183@st.ueh.edu.vn</t>
  </si>
  <si>
    <t>minhthu8962@gmail.com</t>
  </si>
  <si>
    <t>31231023526</t>
  </si>
  <si>
    <t>Văn Thị Ái</t>
  </si>
  <si>
    <t>Văn Thị Ái Thư</t>
  </si>
  <si>
    <t>thuvan.31231023526@st.ueh.edu.vn</t>
  </si>
  <si>
    <t>vanjenny2005@gmail.com</t>
  </si>
  <si>
    <t>31231022690</t>
  </si>
  <si>
    <t>Phan Kim</t>
  </si>
  <si>
    <t>Phan Kim Thi</t>
  </si>
  <si>
    <t>thiphan.31231022690@st.ueh.edu.vn</t>
  </si>
  <si>
    <t>thi.s069582@gmail.com</t>
  </si>
  <si>
    <t>31231024971</t>
  </si>
  <si>
    <t>Nguyễn Trí Tín</t>
  </si>
  <si>
    <t>tinnguyen.31231024971@st.ueh.edu.vn</t>
  </si>
  <si>
    <t>tritinn657@gmail.com</t>
  </si>
  <si>
    <t>31231022693</t>
  </si>
  <si>
    <t>Nguyễn Thanh Trúc</t>
  </si>
  <si>
    <t>trucnguyen.31231022693@st.ueh.edu.vn</t>
  </si>
  <si>
    <t>nguyenthanhtruc5739@gmail.com</t>
  </si>
  <si>
    <t>31231024998</t>
  </si>
  <si>
    <t>Đoàn Diễm</t>
  </si>
  <si>
    <t>Đoàn Diễm Quỳnh</t>
  </si>
  <si>
    <t>quynhdoan.31231024998@st.ueh.edu.vn</t>
  </si>
  <si>
    <t>diemquynhck@gmail.com</t>
  </si>
  <si>
    <t>31231023514</t>
  </si>
  <si>
    <t>Võ Thị Thùy Linh</t>
  </si>
  <si>
    <t>linhvo.31231023514@st.ueh.edu.vn</t>
  </si>
  <si>
    <t>vothithuylinh15052005@gmail.com</t>
  </si>
  <si>
    <t>31231023448</t>
  </si>
  <si>
    <t>Nguyễn Thị Tường</t>
  </si>
  <si>
    <t>Nguyễn Thị Tường Vy</t>
  </si>
  <si>
    <t>vynguyen.31231023448@st.ueh.edu.vn</t>
  </si>
  <si>
    <t>nguyenvyblink@gmail.com</t>
  </si>
  <si>
    <t>31231023293</t>
  </si>
  <si>
    <t>Trần Trúc</t>
  </si>
  <si>
    <t>Trần Trúc Lam</t>
  </si>
  <si>
    <t>lamtran.31231023293@st.ueh.edu.vn</t>
  </si>
  <si>
    <t>trantruclam.dmx2020@gmail.com</t>
  </si>
  <si>
    <t>31231022227</t>
  </si>
  <si>
    <t>Huỳnh Trung Lâm</t>
  </si>
  <si>
    <t>lamhuynh.31231022227@st.ueh.edu.vn</t>
  </si>
  <si>
    <t>cancosic50@gmail.com</t>
  </si>
  <si>
    <t>31231025015</t>
  </si>
  <si>
    <t>Hồ Thanh Hoài</t>
  </si>
  <si>
    <t>Hồ Thanh Hoài Nhân</t>
  </si>
  <si>
    <t>nhanho.31231025015@st.ueh.edu.vn</t>
  </si>
  <si>
    <t>hothanhhoainhan@gmail.com</t>
  </si>
  <si>
    <t>31231027174</t>
  </si>
  <si>
    <t>Đỗ Trương Nhật</t>
  </si>
  <si>
    <t>Đỗ Trương Nhật Quang</t>
  </si>
  <si>
    <t>quangdo.31231027174@st.ueh.edu.vn</t>
  </si>
  <si>
    <t>lqquang2005@gmail.com</t>
  </si>
  <si>
    <t>31231025582</t>
  </si>
  <si>
    <t>Lê Nhật Tài</t>
  </si>
  <si>
    <t>taile.31231025582@st.ueh.edu.vn</t>
  </si>
  <si>
    <t>lenhattai297@gmail.com</t>
  </si>
  <si>
    <t>31231027328</t>
  </si>
  <si>
    <t>Lê Hồ Mỹ</t>
  </si>
  <si>
    <t>Lê Hồ Mỹ Loan</t>
  </si>
  <si>
    <t>loanle.31231027328@st.ueh.edu.vn</t>
  </si>
  <si>
    <t>Lehomyloan1605@gmail.com</t>
  </si>
  <si>
    <t>31231023604</t>
  </si>
  <si>
    <t>Lê Thị Trúc</t>
  </si>
  <si>
    <t>Lê Thị Trúc Linh</t>
  </si>
  <si>
    <t>linhle.31231023604@st.ueh.edu.vn</t>
  </si>
  <si>
    <t>linhhhh.104@gmail.com</t>
  </si>
  <si>
    <t>31231025493</t>
  </si>
  <si>
    <t>Nguyễn Ngọc Hoàng</t>
  </si>
  <si>
    <t>Nguyễn Ngọc Hoàng Kim</t>
  </si>
  <si>
    <t>kimnguyen.31231025493@st.ueh.edu.vn</t>
  </si>
  <si>
    <t>nnhkim.93@gmail.com</t>
  </si>
  <si>
    <t>31231023603</t>
  </si>
  <si>
    <t>Nguyễn Lê Bảo Hân</t>
  </si>
  <si>
    <t>hannguyen.31231023603@st.ueh.edu.vn</t>
  </si>
  <si>
    <t>phuongnam0541@gmail.com</t>
  </si>
  <si>
    <t>31231023601</t>
  </si>
  <si>
    <t>Phan Ánh</t>
  </si>
  <si>
    <t>Phan Ánh Đông</t>
  </si>
  <si>
    <t>dongphan.31231023601@st.ueh.edu.vn</t>
  </si>
  <si>
    <t>dongphan0910@gmail.com</t>
  </si>
  <si>
    <t>31231023600</t>
  </si>
  <si>
    <t>Phạm Thị Thảo</t>
  </si>
  <si>
    <t>Phạm Thị Thảo Anh</t>
  </si>
  <si>
    <t>anhpham.31231023600@st.ueh.edu.vn</t>
  </si>
  <si>
    <t>tanhne1605@gmail.com</t>
  </si>
  <si>
    <t>31231025417</t>
  </si>
  <si>
    <t>Vũ Thị Phương Anh</t>
  </si>
  <si>
    <t>anhvu.31231025417@st.ueh.edu.vn</t>
  </si>
  <si>
    <t>vuthiphuonganh061@gmail.com</t>
  </si>
  <si>
    <t>31231022266</t>
  </si>
  <si>
    <t>Nguyễn Thiện Phát</t>
  </si>
  <si>
    <t>phatnguyen.31231022266@st.ueh.edu.vn</t>
  </si>
  <si>
    <t>nguyenthienphata1.c3hn2020@gmail.com</t>
  </si>
  <si>
    <t>31231023599</t>
  </si>
  <si>
    <t>Trần Đào Bảo</t>
  </si>
  <si>
    <t>Trần Đào Bảo An</t>
  </si>
  <si>
    <t>antran.31231023599@st.ueh.edu.vn</t>
  </si>
  <si>
    <t>trandaobaonan@gmail.com</t>
  </si>
  <si>
    <t>31231023598</t>
  </si>
  <si>
    <t>Lê Hoàng Sơn</t>
  </si>
  <si>
    <t>sonle.31231023598@st.ueh.edu.vn</t>
  </si>
  <si>
    <t>jelyonfice123@gmail.com</t>
  </si>
  <si>
    <t>31231023597</t>
  </si>
  <si>
    <t>Tạ Khánh</t>
  </si>
  <si>
    <t>Tạ Khánh Linh</t>
  </si>
  <si>
    <t>linhta.31231023597@st.ueh.edu.vn</t>
  </si>
  <si>
    <t>linhta26052005@gmail.com</t>
  </si>
  <si>
    <t>31231025001</t>
  </si>
  <si>
    <t>Hà Phương Quỳnh</t>
  </si>
  <si>
    <t>quynhha.31231025001@st.ueh.edu.vn</t>
  </si>
  <si>
    <t>phuongquynh0204cm@gmail.com</t>
  </si>
  <si>
    <t>31231020858</t>
  </si>
  <si>
    <t>Phạm Khánh Vy</t>
  </si>
  <si>
    <t>vypham.31231020858@st.ueh.edu.vn</t>
  </si>
  <si>
    <t>khanhvygarnet@gmail.com</t>
  </si>
  <si>
    <t>31231021856</t>
  </si>
  <si>
    <t>Đặng Thị Bảo</t>
  </si>
  <si>
    <t>Đặng Thị Bảo Châu</t>
  </si>
  <si>
    <t>chaudang.31231021856@st.ueh.edu.vn</t>
  </si>
  <si>
    <t>dchau1149@gmail.com</t>
  </si>
  <si>
    <t>31231021405</t>
  </si>
  <si>
    <t>Lê Đặng Cung</t>
  </si>
  <si>
    <t>Lê Đặng Cung Nghi</t>
  </si>
  <si>
    <t>nghile.31231021405@st.ueh.edu.vn</t>
  </si>
  <si>
    <t>fionale27042005@gmail.com</t>
  </si>
  <si>
    <t>31231026979</t>
  </si>
  <si>
    <t>Nguyễn Ngô Ngọc</t>
  </si>
  <si>
    <t>Nguyễn Ngô Ngọc Lâm</t>
  </si>
  <si>
    <t>lamnguyen.31231026979@st.ueh.edu.vn</t>
  </si>
  <si>
    <t>ngoclamnp2@gmail.com</t>
  </si>
  <si>
    <t>31231020091</t>
  </si>
  <si>
    <t>Quách Bạch Yến</t>
  </si>
  <si>
    <t>Quách Bạch Yến Nhi</t>
  </si>
  <si>
    <t>nhiquach.31231020091@st.ueh.edu.vn</t>
  </si>
  <si>
    <t>quachnhi1120@gmail.com</t>
  </si>
  <si>
    <t>31231021393</t>
  </si>
  <si>
    <t>Bành Đức Gia</t>
  </si>
  <si>
    <t>Bành Đức Gia Khánh</t>
  </si>
  <si>
    <t>khanhbanh.31231021393@st.ueh.edu.vn</t>
  </si>
  <si>
    <t>giakhanh110205@gmail.com</t>
  </si>
  <si>
    <t>31231020843</t>
  </si>
  <si>
    <t>Nguyễn Thị Hồng Hoa</t>
  </si>
  <si>
    <t>hoanguyen.31231020843@st.ueh.edu.vn</t>
  </si>
  <si>
    <t>rosalie3205hh@gmail.com</t>
  </si>
  <si>
    <t>31231023290</t>
  </si>
  <si>
    <t>Nguyễn Nhựt Như</t>
  </si>
  <si>
    <t>Nguyễn Nhựt Như Quỳnh</t>
  </si>
  <si>
    <t>quynhnguyen.31231023290@st.ueh.edu.vn</t>
  </si>
  <si>
    <t>army25022005@gmail.com</t>
  </si>
  <si>
    <t>31231026650</t>
  </si>
  <si>
    <t>Trần Nguyễn Ngọc An</t>
  </si>
  <si>
    <t>antran.31231026650@st.ueh.edu.vn</t>
  </si>
  <si>
    <t>antrannguyenngoc@gmail.com</t>
  </si>
  <si>
    <t>31231020038</t>
  </si>
  <si>
    <t>Nguyễn Lê Anh Khôi</t>
  </si>
  <si>
    <t>khoinguyen.31231020038@st.ueh.edu.vn</t>
  </si>
  <si>
    <t>nguyenleanhkhoi12345@yahoo.com.vn</t>
  </si>
  <si>
    <t>31231023575</t>
  </si>
  <si>
    <t>Thạch Thị Như Bình</t>
  </si>
  <si>
    <t>05/07/2004</t>
  </si>
  <si>
    <t>binhthach.31231023575@st.ueh.edu.vn</t>
  </si>
  <si>
    <t>thachthinhubinh05072004@gmail.com</t>
  </si>
  <si>
    <t>31231020143</t>
  </si>
  <si>
    <t>danhnguyen.31231020143@st.ueh.edu.vn</t>
  </si>
  <si>
    <t>danhnguyen070979@gmail.com</t>
  </si>
  <si>
    <t>31231023337</t>
  </si>
  <si>
    <t>Nguyễn Hải An</t>
  </si>
  <si>
    <t>annguyen.31231023337@st.ueh.edu.vn</t>
  </si>
  <si>
    <t>nguyenhaian851@gmail.com</t>
  </si>
  <si>
    <t>31231022076</t>
  </si>
  <si>
    <t>khoapham.31231022076@st.ueh.edu.vn</t>
  </si>
  <si>
    <t>khoaphamkyle@gmail.com</t>
  </si>
  <si>
    <t>31231027671</t>
  </si>
  <si>
    <t>Nguyễn Huyền Diệu</t>
  </si>
  <si>
    <t>Nguyễn Huyền Diệu Linh</t>
  </si>
  <si>
    <t>linhnguyen.31231027671@st.ueh.edu.vn</t>
  </si>
  <si>
    <t>huyendieulinhnguyen4@gmail.com</t>
  </si>
  <si>
    <t>31231020062</t>
  </si>
  <si>
    <t>duynguyen.31231020062@st.ueh.edu.vn</t>
  </si>
  <si>
    <t>nguyenducduy142@gmail.com</t>
  </si>
  <si>
    <t>31231021416</t>
  </si>
  <si>
    <t>Lưu Ngọc</t>
  </si>
  <si>
    <t>Lưu Ngọc Diệp</t>
  </si>
  <si>
    <t>diepluu.31231021416@st.ueh.edu.vn</t>
  </si>
  <si>
    <t>ngocdiepluu2005@gmail.com</t>
  </si>
  <si>
    <t>31231021332</t>
  </si>
  <si>
    <t>Lê Thùy Kim</t>
  </si>
  <si>
    <t>Lê Thùy Kim Ngân</t>
  </si>
  <si>
    <t>nganle.31231021332@st.ueh.edu.vn</t>
  </si>
  <si>
    <t>nganle2042811@gmail.com</t>
  </si>
  <si>
    <t>31231021465</t>
  </si>
  <si>
    <t>Nguyễn Ngọc Bảo Vân</t>
  </si>
  <si>
    <t>vannguyen.31231021465@st.ueh.edu.vn</t>
  </si>
  <si>
    <t>baovan160716@gmail.com</t>
  </si>
  <si>
    <t>31231025631</t>
  </si>
  <si>
    <t>Trần Quang Hà</t>
  </si>
  <si>
    <t>hatran.31231025631@st.ueh.edu.vn</t>
  </si>
  <si>
    <t>tranquanghabmt272@gmail.com</t>
  </si>
  <si>
    <t>31231021409</t>
  </si>
  <si>
    <t>Bùi Nguyễn Thanh</t>
  </si>
  <si>
    <t>Bùi Nguyễn Thanh Thảo</t>
  </si>
  <si>
    <t>thaobui.31231021409@st.ueh.edu.vn</t>
  </si>
  <si>
    <t>bntthao3101@gmail.com</t>
  </si>
  <si>
    <t>31231021459</t>
  </si>
  <si>
    <t>Đỗ Thái Minh</t>
  </si>
  <si>
    <t>Đỗ Thái Minh Thùy</t>
  </si>
  <si>
    <t>thuydo.31231021459@st.ueh.edu.vn</t>
  </si>
  <si>
    <t>dtmthuy1010@gmail.com</t>
  </si>
  <si>
    <t>31231023158</t>
  </si>
  <si>
    <t>Lê Thanh Tâm</t>
  </si>
  <si>
    <t>tamle.31231023158@st.ueh.edu.vn</t>
  </si>
  <si>
    <t>lenibi16@gmail.com</t>
  </si>
  <si>
    <t>31231021331</t>
  </si>
  <si>
    <t>Trương Thị Ánh</t>
  </si>
  <si>
    <t>Trương Thị Ánh Tuyết</t>
  </si>
  <si>
    <t>tuyettruong.31231021331@st.ueh.edu.vn</t>
  </si>
  <si>
    <t>ahstuyet.ilu@gmail.com</t>
  </si>
  <si>
    <t>31231020625</t>
  </si>
  <si>
    <t>Thái Hà Phương</t>
  </si>
  <si>
    <t>phuongthai.31231020625@st.ueh.edu.vn</t>
  </si>
  <si>
    <t>thaihaphuong1@gmail.com</t>
  </si>
  <si>
    <t>31231021182</t>
  </si>
  <si>
    <t>Trần Ngọc Kim</t>
  </si>
  <si>
    <t>Trần Ngọc Kim Yến</t>
  </si>
  <si>
    <t>yentran.31231021182@st.ueh.edu.vn</t>
  </si>
  <si>
    <t>tranngockimyen2005@gmail.com</t>
  </si>
  <si>
    <t>31231021172</t>
  </si>
  <si>
    <t>Lê Thanh Khoa</t>
  </si>
  <si>
    <t>khoale.31231021172@st.ueh.edu.vn</t>
  </si>
  <si>
    <t>lekhoa051105@gmail.com</t>
  </si>
  <si>
    <t>31231021181</t>
  </si>
  <si>
    <t>Nguyễn Đông</t>
  </si>
  <si>
    <t>Nguyễn Đông Thắng</t>
  </si>
  <si>
    <t>thangnguyen.31231021181@st.ueh.edu.vn</t>
  </si>
  <si>
    <t>nguyendongthang1605@gmail.com</t>
  </si>
  <si>
    <t>31231020674</t>
  </si>
  <si>
    <t>Phạm Thị Hoàng</t>
  </si>
  <si>
    <t>Phạm Thị Hoàng Mỹ</t>
  </si>
  <si>
    <t>mypham.31231020674@st.ueh.edu.vn</t>
  </si>
  <si>
    <t>2005hoanmy@gmail.com</t>
  </si>
  <si>
    <t>31231026916</t>
  </si>
  <si>
    <t>Phạm Tiến Hoàng</t>
  </si>
  <si>
    <t>Phạm Tiến Hoàng Long</t>
  </si>
  <si>
    <t>longpham.31231026916@st.ueh.edu.vn</t>
  </si>
  <si>
    <t>longanpham01202@gmail.com</t>
  </si>
  <si>
    <t>31231022566</t>
  </si>
  <si>
    <t>Hồ Lê Minh</t>
  </si>
  <si>
    <t>Hồ Lê Minh Vy</t>
  </si>
  <si>
    <t>vyho.31231022566@st.ueh.edu.vn</t>
  </si>
  <si>
    <t>minhvy9955@gmail.com</t>
  </si>
  <si>
    <t>31231024920</t>
  </si>
  <si>
    <t>Trần Bảo Nghi</t>
  </si>
  <si>
    <t>nghitran.31231024920@st.ueh.edu.vn</t>
  </si>
  <si>
    <t>nghitran20542@gmail.com</t>
  </si>
  <si>
    <t>31231021180</t>
  </si>
  <si>
    <t>Mai Thị Mỹ Tâm</t>
  </si>
  <si>
    <t>tammai.31231021180@st.ueh.edu.vn</t>
  </si>
  <si>
    <t>maithimytam28102005@gmail.com</t>
  </si>
  <si>
    <t>31231020669</t>
  </si>
  <si>
    <t>Lo Lâm</t>
  </si>
  <si>
    <t>Lo Lâm Kiệt</t>
  </si>
  <si>
    <t>kietlo.31231020669@st.ueh.edu.vn</t>
  </si>
  <si>
    <t>maxinemad1008@gmail.com</t>
  </si>
  <si>
    <t>31231022304</t>
  </si>
  <si>
    <t>vynguyen.31231022304@st.ueh.edu.vn</t>
  </si>
  <si>
    <t>abilenenguyen0408@gmail.com</t>
  </si>
  <si>
    <t>31231021676</t>
  </si>
  <si>
    <t>Lê Nguyễn Uyển</t>
  </si>
  <si>
    <t>Lê Nguyễn Uyển Nhi</t>
  </si>
  <si>
    <t>nhile.31231021676@st.ueh.edu.vn</t>
  </si>
  <si>
    <t>unhi0508@gmail.com</t>
  </si>
  <si>
    <t>31221026715</t>
  </si>
  <si>
    <t>Bùi Nhật Bảo</t>
  </si>
  <si>
    <t>21/07/2004</t>
  </si>
  <si>
    <t>baobui.31221026715@st.ueh.edu.vn</t>
  </si>
  <si>
    <t>buinhatbao2004@gmail.com</t>
  </si>
  <si>
    <t>31231021728</t>
  </si>
  <si>
    <t>Bùi Anh Thy</t>
  </si>
  <si>
    <t>thybui.31231021728@st.ueh.edu.vn</t>
  </si>
  <si>
    <t>buianhthy51@gmail.com</t>
  </si>
  <si>
    <t>31231021672</t>
  </si>
  <si>
    <t>Huỳnh Thị Xuyến</t>
  </si>
  <si>
    <t>Huỳnh Thị Xuyến Linh</t>
  </si>
  <si>
    <t>linhhuynh.31231021672@st.ueh.edu.vn</t>
  </si>
  <si>
    <t>huynhthixuyenlinh@gmail.com</t>
  </si>
  <si>
    <t>31231021665</t>
  </si>
  <si>
    <t>Ngô Ngọc</t>
  </si>
  <si>
    <t>Ngô Ngọc Hân</t>
  </si>
  <si>
    <t>hanngo.31231021665@st.ueh.edu.vn</t>
  </si>
  <si>
    <t>nghanng1301@gmail.com</t>
  </si>
  <si>
    <t>31231024332</t>
  </si>
  <si>
    <t>Phan Thị Mỵ</t>
  </si>
  <si>
    <t>Nương</t>
  </si>
  <si>
    <t>Phan Thị Mỵ Nương</t>
  </si>
  <si>
    <t>nuongphan.31231024332@st.ueh.edu.vn</t>
  </si>
  <si>
    <t>mynuong3011@gmail.com</t>
  </si>
  <si>
    <t>31231021590</t>
  </si>
  <si>
    <t>Văn Khưu Minh</t>
  </si>
  <si>
    <t>Văn Khưu Minh Khánh</t>
  </si>
  <si>
    <t>khanhvan.31231021590@st.ueh.edu.vn</t>
  </si>
  <si>
    <t>khanhvan13122005@gmail.com</t>
  </si>
  <si>
    <t>31231025105</t>
  </si>
  <si>
    <t>Dương Khánh</t>
  </si>
  <si>
    <t>Dương Khánh Uyên</t>
  </si>
  <si>
    <t>uyenduong.31231025105@st.ueh.edu.vn</t>
  </si>
  <si>
    <t>uyenduong0205@gmail.com</t>
  </si>
  <si>
    <t>31231020299</t>
  </si>
  <si>
    <t>Lâm Nguyễn Quỳnh</t>
  </si>
  <si>
    <t>Lâm Nguyễn Quỳnh Anh</t>
  </si>
  <si>
    <t>anhlam.31231020299@st.ueh.edu.vn</t>
  </si>
  <si>
    <t>lamnguyenquynhanh1005@gmail.com</t>
  </si>
  <si>
    <t>31231020502</t>
  </si>
  <si>
    <t>Trần Anh Vy</t>
  </si>
  <si>
    <t>vytran.31231020502@st.ueh.edu.vn</t>
  </si>
  <si>
    <t>trananhvy24122005@gmail.com</t>
  </si>
  <si>
    <t>31231021706</t>
  </si>
  <si>
    <t>Huỳnh Thị Xuyến Ngọc</t>
  </si>
  <si>
    <t>ngochuynh.31231021706@st.ueh.edu.vn</t>
  </si>
  <si>
    <t>huynhthixuyenngoc39@gmail.com</t>
  </si>
  <si>
    <t>31231021715</t>
  </si>
  <si>
    <t>Lê Nguyễn Thành</t>
  </si>
  <si>
    <t>Lê Nguyễn Thành Đạt</t>
  </si>
  <si>
    <t>datle.31231021715@st.ueh.edu.vn</t>
  </si>
  <si>
    <t>datlenguyen269@gmail.com</t>
  </si>
  <si>
    <t>31231021758</t>
  </si>
  <si>
    <t>Dương Thanh Vân</t>
  </si>
  <si>
    <t>vanduong.31231021758@st.ueh.edu.vn</t>
  </si>
  <si>
    <t>duongthanhvan0163@gmail.com</t>
  </si>
  <si>
    <t>31231026464</t>
  </si>
  <si>
    <t>Nguyễn Thái Khang</t>
  </si>
  <si>
    <t>khangnguyen.31231026464@st.ueh.edu.vn</t>
  </si>
  <si>
    <t>khangkabuto131005@gmail.com</t>
  </si>
  <si>
    <t>31231024371</t>
  </si>
  <si>
    <t>Nguyễn Tuyết</t>
  </si>
  <si>
    <t>Nguyễn Tuyết Ngọc</t>
  </si>
  <si>
    <t>ngocnguyen.31231024371@st.ueh.edu.vn</t>
  </si>
  <si>
    <t>nguyentuyetngoc2005@gmail.com</t>
  </si>
  <si>
    <t>31231021883</t>
  </si>
  <si>
    <t>Bùi Thu Ngọc</t>
  </si>
  <si>
    <t>ngocbui.31231021883@st.ueh.edu.vn</t>
  </si>
  <si>
    <t>ngocbui2612@gmail.com</t>
  </si>
  <si>
    <t>31231025656</t>
  </si>
  <si>
    <t>Nguyễn Bảo Lâm</t>
  </si>
  <si>
    <t>lamnguyen.31231025656@st.ueh.edu.vn</t>
  </si>
  <si>
    <t>nguyenbaolamcute123@gmail.com</t>
  </si>
  <si>
    <t>31231020028</t>
  </si>
  <si>
    <t>Nguyễn Huỳnh Vân</t>
  </si>
  <si>
    <t>Nguyễn Huỳnh Vân Khanh</t>
  </si>
  <si>
    <t>khanhnguyen.31231020028@st.ueh.edu.vn</t>
  </si>
  <si>
    <t>vankhanhnguyen1403@gmail.com</t>
  </si>
  <si>
    <t>31231027739</t>
  </si>
  <si>
    <t>Nguyễn Quang Nghĩa</t>
  </si>
  <si>
    <t>nghianguyen.31231027739@st.ueh.edu.vn</t>
  </si>
  <si>
    <t>ngquanghia@gmail.com</t>
  </si>
  <si>
    <t>31231025426</t>
  </si>
  <si>
    <t>Phan Hoàng Kim</t>
  </si>
  <si>
    <t>kimphan.31231025426@st.ueh.edu.vn</t>
  </si>
  <si>
    <t>c3lttrong.1a8.phkim@gmail.com</t>
  </si>
  <si>
    <t>31231024742</t>
  </si>
  <si>
    <t>Hoàng Nhật</t>
  </si>
  <si>
    <t>Hoàng Nhật Ny</t>
  </si>
  <si>
    <t>nyhoang.31231024742@st.ueh.edu.vn</t>
  </si>
  <si>
    <t>hoangnhatny531@gmail.com</t>
  </si>
  <si>
    <t>31231025166</t>
  </si>
  <si>
    <t>Trần Nguyễn Gia Bảo</t>
  </si>
  <si>
    <t>baotran.31231025166@st.ueh.edu.vn</t>
  </si>
  <si>
    <t>Nik.connit@gmail.com</t>
  </si>
  <si>
    <t>31231020545</t>
  </si>
  <si>
    <t>Nguyễn Phúc Mai</t>
  </si>
  <si>
    <t>Nguyễn Phúc Mai Phương</t>
  </si>
  <si>
    <t>phuongnguyen.31231020545@st.ueh.edu.vn</t>
  </si>
  <si>
    <t>mp120405@gmail.com</t>
  </si>
  <si>
    <t>31231020108</t>
  </si>
  <si>
    <t>Dương Bảo Hân</t>
  </si>
  <si>
    <t>handuong.31231020108@st.ueh.edu.vn</t>
  </si>
  <si>
    <t>duongbaohan301105@gmail.com</t>
  </si>
  <si>
    <t>31231027588</t>
  </si>
  <si>
    <t>Nguyễn Hữu Hoàng Anh</t>
  </si>
  <si>
    <t>anhnguyen.31231027588@st.ueh.edu.vn</t>
  </si>
  <si>
    <t>nghuuhanh1712@gmail.com</t>
  </si>
  <si>
    <t>31231025496</t>
  </si>
  <si>
    <t>Nguyễn Cao Khánh</t>
  </si>
  <si>
    <t>Nguyễn Cao Khánh Vân</t>
  </si>
  <si>
    <t>vannguyen.31231025496@st.ueh.edu.vn</t>
  </si>
  <si>
    <t>khanhvannt79@gmail.com</t>
  </si>
  <si>
    <t>31231025760</t>
  </si>
  <si>
    <t>Phạm Ngọc Thùy</t>
  </si>
  <si>
    <t>Phạm Ngọc Thùy Trang</t>
  </si>
  <si>
    <t>trangpham.31231025760@st.ueh.edu.vn</t>
  </si>
  <si>
    <t>thuytrangpisces2202@gmail.com</t>
  </si>
  <si>
    <t>31231023819</t>
  </si>
  <si>
    <t>Nguyễn Thanh Thảo My</t>
  </si>
  <si>
    <t>mynguyen.31231023819@st.ueh.edu.vn</t>
  </si>
  <si>
    <t>may14121995@gmail.com</t>
  </si>
  <si>
    <t>31231026413</t>
  </si>
  <si>
    <t>hanle.31231026413@st.ueh.edu.vn</t>
  </si>
  <si>
    <t>ngochan10205@gmail.com</t>
  </si>
  <si>
    <t>31231021469</t>
  </si>
  <si>
    <t>minhnguyen.31231021469@st.ueh.edu.vn</t>
  </si>
  <si>
    <t>hminh180320@gmail.com</t>
  </si>
  <si>
    <t>31231027829</t>
  </si>
  <si>
    <t>Đặng Vũ</t>
  </si>
  <si>
    <t>Đặng Vũ Sơn</t>
  </si>
  <si>
    <t>sondang.31231027829@st.ueh.edu.vn</t>
  </si>
  <si>
    <t>sondang251105@gmail.com</t>
  </si>
  <si>
    <t>31231023837</t>
  </si>
  <si>
    <t>nhannguyen.31231023837@st.ueh.edu.vn</t>
  </si>
  <si>
    <t>nhannguyen04820@gmail.com</t>
  </si>
  <si>
    <t>31231027614</t>
  </si>
  <si>
    <t>Nguyễn Thị Ngọc Uyên</t>
  </si>
  <si>
    <t>22/08/2003</t>
  </si>
  <si>
    <t>uyennguyen.31231027614@st.ueh.edu.vn</t>
  </si>
  <si>
    <t>mngocuyen68864@gmail.com</t>
  </si>
  <si>
    <t>31231027333</t>
  </si>
  <si>
    <t>Nguyễn Tùng Chi</t>
  </si>
  <si>
    <t>chinguyen.31231027333@st.ueh.edu.vn</t>
  </si>
  <si>
    <t>chinguyentung111@gmail.com</t>
  </si>
  <si>
    <t>31231023528</t>
  </si>
  <si>
    <t>Huỳnh Thái</t>
  </si>
  <si>
    <t>Huỳnh Thái Vinh</t>
  </si>
  <si>
    <t>vinhhuynh.31231023528@st.ueh.edu.vn</t>
  </si>
  <si>
    <t>huynhthaivinh3426@gmail.com</t>
  </si>
  <si>
    <t>31231021576</t>
  </si>
  <si>
    <t>Phạm Vũ Minh</t>
  </si>
  <si>
    <t>Phạm Vũ Minh Kiệt</t>
  </si>
  <si>
    <t>kietpham.31231021576@st.ueh.edu.vn</t>
  </si>
  <si>
    <t>minhkiet27072005@gmail.com</t>
  </si>
  <si>
    <t>31231023133</t>
  </si>
  <si>
    <t>Cao Thị Trà</t>
  </si>
  <si>
    <t>Cao Thị Trà Giang</t>
  </si>
  <si>
    <t>giangcao.31231023133@st.ueh.edu.vn</t>
  </si>
  <si>
    <t>Tragiang0163@gmail.com</t>
  </si>
  <si>
    <t>31231026139</t>
  </si>
  <si>
    <t>Nguyễn Lê Ngọc Huyền</t>
  </si>
  <si>
    <t>huyennguyen.31231026139@st.ueh.edu.vn</t>
  </si>
  <si>
    <t>huyenowker0712@gmail.com</t>
  </si>
  <si>
    <t>31231023327</t>
  </si>
  <si>
    <t>Ngô Thị Triệu</t>
  </si>
  <si>
    <t>Ngô Thị Triệu Vy</t>
  </si>
  <si>
    <t>vyngo.31231023327@st.ueh.edu.vn</t>
  </si>
  <si>
    <t>ngothitrieuvy.a1@gmail.com</t>
  </si>
  <si>
    <t>31231023660</t>
  </si>
  <si>
    <t>ngannguyen.31231023660@st.ueh.edu.vn</t>
  </si>
  <si>
    <t>nganngan2334@gmail.com</t>
  </si>
  <si>
    <t>31231025576</t>
  </si>
  <si>
    <t>Nguyễn Khánh Thảo</t>
  </si>
  <si>
    <t>Nguyễn Khánh Thảo Nguyên</t>
  </si>
  <si>
    <t>nguyennguyen.31231025576@st.ueh.edu.vn</t>
  </si>
  <si>
    <t>nkthaonguyen213@gmail.com</t>
  </si>
  <si>
    <t>31231024475</t>
  </si>
  <si>
    <t>nhinguyen.31231024475@st.ueh.edu.vn</t>
  </si>
  <si>
    <t>thaonhi001917@gmail.com</t>
  </si>
  <si>
    <t>31231020763</t>
  </si>
  <si>
    <t>Phạm Thị Thanh Thảo</t>
  </si>
  <si>
    <t>thaopham.31231020763@st.ueh.edu.vn</t>
  </si>
  <si>
    <t>thanhthao.pham2212@gmail.com</t>
  </si>
  <si>
    <t>31231023347</t>
  </si>
  <si>
    <t>Phan Khánh Linh</t>
  </si>
  <si>
    <t>linhphan.31231023347@st.ueh.edu.vn</t>
  </si>
  <si>
    <t>khanhlinhphan2209@gmail.com</t>
  </si>
  <si>
    <t>31231023348</t>
  </si>
  <si>
    <t>Huỳnh Nguyễn Phương Thảo</t>
  </si>
  <si>
    <t>thaohuynh.31231023348@st.ueh.edu.vn</t>
  </si>
  <si>
    <t>thaobentre1905@gmail.com</t>
  </si>
  <si>
    <t>31231022727</t>
  </si>
  <si>
    <t>Nguyễn Ngọc Thúy An</t>
  </si>
  <si>
    <t>annguyen.31231022727@st.ueh.edu.vn</t>
  </si>
  <si>
    <t>evievie274@gmail.com</t>
  </si>
  <si>
    <t>31231022347</t>
  </si>
  <si>
    <t>Lê Xuân Thùy</t>
  </si>
  <si>
    <t>thuyle.31231022347@st.ueh.edu.vn</t>
  </si>
  <si>
    <t>lexuanthuy381@gmail.com</t>
  </si>
  <si>
    <t>31231026828</t>
  </si>
  <si>
    <t>Lê Thị Hương</t>
  </si>
  <si>
    <t>Lê Thị Hương Giang</t>
  </si>
  <si>
    <t>giangle.31231026828@st.ueh.edu.vn</t>
  </si>
  <si>
    <t>lthgiang1410@gmail.com</t>
  </si>
  <si>
    <t>31231022349</t>
  </si>
  <si>
    <t>Phan Huỳnh Hải</t>
  </si>
  <si>
    <t>Phan Huỳnh Hải Ngọc</t>
  </si>
  <si>
    <t>ngocphan.31231022349@st.ueh.edu.vn</t>
  </si>
  <si>
    <t>phhngoc05@gmail.com</t>
  </si>
  <si>
    <t>31231026831</t>
  </si>
  <si>
    <t>Nguyễn Ngọc Quỳnh Hoa</t>
  </si>
  <si>
    <t>hoanguyen.31231026831@st.ueh.edu.vn</t>
  </si>
  <si>
    <t>nguyenngocquynhhoa1907@gmail.com</t>
  </si>
  <si>
    <t>31231025053</t>
  </si>
  <si>
    <t>Lê Hoàng Thiên</t>
  </si>
  <si>
    <t>Lê Hoàng Thiên Ngân</t>
  </si>
  <si>
    <t>nganle.31231025053@st.ueh.edu.vn</t>
  </si>
  <si>
    <t>lehoangthienngan77001122@gmail.com</t>
  </si>
  <si>
    <t>31231022717</t>
  </si>
  <si>
    <t>Nguyễn Hoài An</t>
  </si>
  <si>
    <t>annguyen.31231022717@st.ueh.edu.vn</t>
  </si>
  <si>
    <t>annguyen080205@gmail.com</t>
  </si>
  <si>
    <t>31231027472</t>
  </si>
  <si>
    <t>Phạm Nguyễn Thu</t>
  </si>
  <si>
    <t>Phạm Nguyễn Thu Hiền</t>
  </si>
  <si>
    <t>hienpham.31231027472@st.ueh.edu.vn</t>
  </si>
  <si>
    <t>phamnguyenthuhien11a1ltv@gmail.com</t>
  </si>
  <si>
    <t>31221026997</t>
  </si>
  <si>
    <t>Nông Thị Mai</t>
  </si>
  <si>
    <t>Nông Thị Mai Phương</t>
  </si>
  <si>
    <t>phuongnong.31221026997@st.ueh.edu.vn</t>
  </si>
  <si>
    <t>maiphuong043110@gmail.com</t>
  </si>
  <si>
    <t>31231026485</t>
  </si>
  <si>
    <t>phuongnguyen.31231026485@st.ueh.edu.vn</t>
  </si>
  <si>
    <t>nguyenkieuphuong2005thd@gmail.com</t>
  </si>
  <si>
    <t>31231027307</t>
  </si>
  <si>
    <t>Lê Trần Bảo Ngọc</t>
  </si>
  <si>
    <t>ngocle.31231027307@st.ueh.edu.vn</t>
  </si>
  <si>
    <t>hnn30101108@gmail.com</t>
  </si>
  <si>
    <t>31231026211</t>
  </si>
  <si>
    <t>Phạm Nguyễn Kim Ngân</t>
  </si>
  <si>
    <t>nganpham.31231026211@st.ueh.edu.vn</t>
  </si>
  <si>
    <t>kimngan23032004@gmail.com</t>
  </si>
  <si>
    <t>31231026551</t>
  </si>
  <si>
    <t>Đào Thảo</t>
  </si>
  <si>
    <t>Đào Thảo Vy</t>
  </si>
  <si>
    <t>vydao.31231026551@st.ueh.edu.vn</t>
  </si>
  <si>
    <t>dotovo0308@gmail.com</t>
  </si>
  <si>
    <t>31231026552</t>
  </si>
  <si>
    <t>manhnguyen.31231026552@st.ueh.edu.vn</t>
  </si>
  <si>
    <t>ducmanhnguyen919@gmail.com</t>
  </si>
  <si>
    <t>31231027392</t>
  </si>
  <si>
    <t>Hoàng Thảo</t>
  </si>
  <si>
    <t>Hoàng Thảo Quyên</t>
  </si>
  <si>
    <t>quyenhoang.31231027392@st.ueh.edu.vn</t>
  </si>
  <si>
    <t>hoangthaoquyen2005@gmail.com</t>
  </si>
  <si>
    <t>31231025297</t>
  </si>
  <si>
    <t>Lê Đỗ Bảo</t>
  </si>
  <si>
    <t>Lê Đỗ Bảo Trâm</t>
  </si>
  <si>
    <t>tramle.31231025297@st.ueh.edu.vn</t>
  </si>
  <si>
    <t>ledobaotram1506@gmail.com</t>
  </si>
  <si>
    <t>31231025770</t>
  </si>
  <si>
    <t>Thới Nguyễn Sơn</t>
  </si>
  <si>
    <t>Thới Nguyễn Sơn Trường</t>
  </si>
  <si>
    <t>truongthoi.31231025770@st.ueh.edu.vn</t>
  </si>
  <si>
    <t>sonttruongg0410@gmail.com</t>
  </si>
  <si>
    <t>31231023520</t>
  </si>
  <si>
    <t>Nguyễn Kim Thanh</t>
  </si>
  <si>
    <t>Nguyễn Kim Thanh Thúy</t>
  </si>
  <si>
    <t>thuynguyen.31231023520@st.ueh.edu.vn</t>
  </si>
  <si>
    <t>thanhthuynguyenkimnktt2945@gmail.com</t>
  </si>
  <si>
    <t>31231024632</t>
  </si>
  <si>
    <t>Nguyễn Phước Khánh</t>
  </si>
  <si>
    <t>khanhnguyen.31231024632@st.ueh.edu.vn</t>
  </si>
  <si>
    <t>pekhanhcute1701@gmail.com</t>
  </si>
  <si>
    <t>31231023088</t>
  </si>
  <si>
    <t>Nguyễn Thị Ánh Ngọc</t>
  </si>
  <si>
    <t>ngocnguyen.31231023088@st.ueh.edu.vn</t>
  </si>
  <si>
    <t>nguyenanhngocc975@gmail.com</t>
  </si>
  <si>
    <t>31231023085</t>
  </si>
  <si>
    <t>Huỳnh Đặng Thùy</t>
  </si>
  <si>
    <t>Huỳnh Đặng Thùy Linh</t>
  </si>
  <si>
    <t>linhhuynh.31231023085@st.ueh.edu.vn</t>
  </si>
  <si>
    <t>Huynhdangthuylinh.3@gmail.com</t>
  </si>
  <si>
    <t>31231026510</t>
  </si>
  <si>
    <t>Nguyễn Thị Việt</t>
  </si>
  <si>
    <t>Nguyễn Thị Việt Quỳnh</t>
  </si>
  <si>
    <t>quynhnguyen.31231026510@st.ueh.edu.vn</t>
  </si>
  <si>
    <t>vietquynh.ngthi@gmail.com</t>
  </si>
  <si>
    <t>31231023571</t>
  </si>
  <si>
    <t>Hứa Lê Thanh</t>
  </si>
  <si>
    <t>Hứa Lê Thanh Tuyền</t>
  </si>
  <si>
    <t>tuyenhua.31231023571@st.ueh.edu.vn</t>
  </si>
  <si>
    <t>hualethanhtuyen@gmail.com</t>
  </si>
  <si>
    <t>31231023082</t>
  </si>
  <si>
    <t>Mai Thanh Thanh</t>
  </si>
  <si>
    <t>Mai Thanh Thanh Tịnh</t>
  </si>
  <si>
    <t>tinhmai.31231023082@st.ueh.edu.vn</t>
  </si>
  <si>
    <t>hiimtinh14@gmail.com</t>
  </si>
  <si>
    <t>31231023421</t>
  </si>
  <si>
    <t>Nguyễn Trần Thúy</t>
  </si>
  <si>
    <t>Nguyễn Trần Thúy An</t>
  </si>
  <si>
    <t>annguyen.31231023421@st.ueh.edu.vn</t>
  </si>
  <si>
    <t>nguyentranthuyan11@gmail.com</t>
  </si>
  <si>
    <t>31231024102</t>
  </si>
  <si>
    <t>Trần Thị Minh Trân</t>
  </si>
  <si>
    <t>trantran.31231024102@st.ueh.edu.vn</t>
  </si>
  <si>
    <t>minhtran87922@gmail.com</t>
  </si>
  <si>
    <t>31231026619</t>
  </si>
  <si>
    <t>Huỳnh Nhật Gia</t>
  </si>
  <si>
    <t>Lạc</t>
  </si>
  <si>
    <t>Huỳnh Nhật Gia Lạc</t>
  </si>
  <si>
    <t>lachuynh.31231026619@st.ueh.edu.vn</t>
  </si>
  <si>
    <t>hnglac1912@gmail.com</t>
  </si>
  <si>
    <t>31231024108</t>
  </si>
  <si>
    <t>Văn Thị Mỹ</t>
  </si>
  <si>
    <t>Văn Thị Mỹ Xuyên</t>
  </si>
  <si>
    <t>xuyenvan.31231024108@st.ueh.edu.vn</t>
  </si>
  <si>
    <t>xvan38742@gmail.com</t>
  </si>
  <si>
    <t>31231026550</t>
  </si>
  <si>
    <t>thuannguyen.31231026550@st.ueh.edu.vn</t>
  </si>
  <si>
    <t>thuannguyenminh0505@gmail.com</t>
  </si>
  <si>
    <t>31231026549</t>
  </si>
  <si>
    <t>Phạm Nguyễn Ngọc Trâm</t>
  </si>
  <si>
    <t>trampham.31231026549@st.ueh.edu.vn</t>
  </si>
  <si>
    <t>nguyenngoctrampham123@gmail.com</t>
  </si>
  <si>
    <t>31231023641</t>
  </si>
  <si>
    <t>Cao Minh Đức</t>
  </si>
  <si>
    <t>duccao.31231023641@st.ueh.edu.vn</t>
  </si>
  <si>
    <t>Duccao.0905@gmail.com</t>
  </si>
  <si>
    <t>31231023427</t>
  </si>
  <si>
    <t>Nguyễn Hoàng Minh Ngọc</t>
  </si>
  <si>
    <t>ngocnguyen.31231023427@st.ueh.edu.vn</t>
  </si>
  <si>
    <t>nguyenhoangminhngoc311005@huynhtanphat.edu.vn</t>
  </si>
  <si>
    <t>31231024110</t>
  </si>
  <si>
    <t>Phan Minh</t>
  </si>
  <si>
    <t>Phan Minh Trí</t>
  </si>
  <si>
    <t>triphan.31231024110@st.ueh.edu.vn</t>
  </si>
  <si>
    <t>triphan1938@gmail.com</t>
  </si>
  <si>
    <t>31231024887</t>
  </si>
  <si>
    <t>Trịnh Văn Khánh</t>
  </si>
  <si>
    <t>Trịnh Văn Khánh Huyền</t>
  </si>
  <si>
    <t>huyentrinh.31231024887@st.ueh.edu.vn</t>
  </si>
  <si>
    <t>huynkhanh05@gmail.com</t>
  </si>
  <si>
    <t>31231023200</t>
  </si>
  <si>
    <t>Văn Triệu</t>
  </si>
  <si>
    <t>Văn Triệu Mẫn</t>
  </si>
  <si>
    <t>manvan.31231023200@st.ueh.edu.vn</t>
  </si>
  <si>
    <t>vantrieuman246205@gmail.com</t>
  </si>
  <si>
    <t>31231023619</t>
  </si>
  <si>
    <t>Phạm Nguyễn Thu Thảo</t>
  </si>
  <si>
    <t>thaopham.31231023619@st.ueh.edu.vn</t>
  </si>
  <si>
    <t>Pthao.cat05@gmail.com</t>
  </si>
  <si>
    <t>31231025362</t>
  </si>
  <si>
    <t>Phan Nguyễn Ngọc Diệp</t>
  </si>
  <si>
    <t>diepphan.31231025362@st.ueh.edu.vn</t>
  </si>
  <si>
    <t>phanngocdiep2802@gmail.com</t>
  </si>
  <si>
    <t>31231023442</t>
  </si>
  <si>
    <t>Phạm Trường Vy</t>
  </si>
  <si>
    <t>vypham.31231023442@st.ueh.edu.vn</t>
  </si>
  <si>
    <t>phamtruongvy027@gmail.com</t>
  </si>
  <si>
    <t>31231025782</t>
  </si>
  <si>
    <t>Nguyễn Đình Khiêm</t>
  </si>
  <si>
    <t>khiemnguyen.31231025782@st.ueh.edu.vn</t>
  </si>
  <si>
    <t>ndinhkhiem16@gmail.com</t>
  </si>
  <si>
    <t>31231024782</t>
  </si>
  <si>
    <t>Phan Thị Như Hiền</t>
  </si>
  <si>
    <t>hienphan.31231024782@st.ueh.edu.vn</t>
  </si>
  <si>
    <t>phanthinhuhienne@gmail.com</t>
  </si>
  <si>
    <t>31231021389</t>
  </si>
  <si>
    <t>Hội</t>
  </si>
  <si>
    <t>Nguyễn Trần Gia Hội</t>
  </si>
  <si>
    <t>hoinguyen.31231021389@st.ueh.edu.vn</t>
  </si>
  <si>
    <t>hoi12082005@gmail.com</t>
  </si>
  <si>
    <t>31231020755</t>
  </si>
  <si>
    <t>Vũ Tiến</t>
  </si>
  <si>
    <t>Vũ Tiến Quang</t>
  </si>
  <si>
    <t>quangvu.31231020755@st.ueh.edu.vn</t>
  </si>
  <si>
    <t>vutienquang.lop92@gmail.com</t>
  </si>
  <si>
    <t>31231025984</t>
  </si>
  <si>
    <t>Ngô Thúc</t>
  </si>
  <si>
    <t>Ngô Thúc Hoàng</t>
  </si>
  <si>
    <t>hoangngo.31231025984@st.ueh.edu.vn</t>
  </si>
  <si>
    <t>ngothuchoang@gmail.com</t>
  </si>
  <si>
    <t>31231026196</t>
  </si>
  <si>
    <t>Thuy</t>
  </si>
  <si>
    <t>Nguyễn Hoài Thuy</t>
  </si>
  <si>
    <t>thuynguyen.31231026196@st.ueh.edu.vn</t>
  </si>
  <si>
    <t>nguyenhoaithuy241005@gmail.com</t>
  </si>
  <si>
    <t>31231021367</t>
  </si>
  <si>
    <t>Hoàng Lê Xuân</t>
  </si>
  <si>
    <t>Hoàng Lê Xuân Lan</t>
  </si>
  <si>
    <t>lanhoang.31231021367@st.ueh.edu.vn</t>
  </si>
  <si>
    <t>potatolanna2005@gmail.com</t>
  </si>
  <si>
    <t>31231025518</t>
  </si>
  <si>
    <t>Phạm Việt</t>
  </si>
  <si>
    <t>Phạm Việt Hùng</t>
  </si>
  <si>
    <t>hungpham.31231025518@st.ueh.edu.vn</t>
  </si>
  <si>
    <t>phamviethung05nd@gmail.com</t>
  </si>
  <si>
    <t>31231020832</t>
  </si>
  <si>
    <t>Trương Phúc Hoàng</t>
  </si>
  <si>
    <t>Trương Phúc Hoàng Kim</t>
  </si>
  <si>
    <t>kimtruong.31231020832@st.ueh.edu.vn</t>
  </si>
  <si>
    <t>truongphuchoangkim@gmail.com</t>
  </si>
  <si>
    <t>31231022805</t>
  </si>
  <si>
    <t>Nguyễn Trung Thành</t>
  </si>
  <si>
    <t>thanhnguyen.31231022805@st.ueh.edu.vn</t>
  </si>
  <si>
    <t>thanhnt.h.2023@gmail.com</t>
  </si>
  <si>
    <t>31231021452</t>
  </si>
  <si>
    <t>Phạm Phương Nhi</t>
  </si>
  <si>
    <t>nhipham.31231021452@st.ueh.edu.vn</t>
  </si>
  <si>
    <t>nhipham010505@gmail.com</t>
  </si>
  <si>
    <t>31231024982</t>
  </si>
  <si>
    <t>Nguyễn Khang Tỷ</t>
  </si>
  <si>
    <t>tynguyen.31231024982@st.ueh.edu.vn</t>
  </si>
  <si>
    <t>nguyenkhangty66@gmail.com</t>
  </si>
  <si>
    <t>31231021569</t>
  </si>
  <si>
    <t>Phạm Thành</t>
  </si>
  <si>
    <t>Phạm Thành Nhân</t>
  </si>
  <si>
    <t>nhanpham.31231021569@st.ueh.edu.vn</t>
  </si>
  <si>
    <t>thanhnhan3222@gmail.com</t>
  </si>
  <si>
    <t>31231022990</t>
  </si>
  <si>
    <t>Lê Nguyên Thảo</t>
  </si>
  <si>
    <t>thaole.31231022990@st.ueh.edu.vn</t>
  </si>
  <si>
    <t>thaolenguyen1225@gmail.com</t>
  </si>
  <si>
    <t>31231021488</t>
  </si>
  <si>
    <t>Trịnh Hoàng Xuân</t>
  </si>
  <si>
    <t>Trịnh Hoàng Xuân Nghi</t>
  </si>
  <si>
    <t>nghitrinh.31231021488@st.ueh.edu.vn</t>
  </si>
  <si>
    <t>nghitrinh1234@gmail.com</t>
  </si>
  <si>
    <t>31231021329</t>
  </si>
  <si>
    <t>Nguyễn Quốc Hưng</t>
  </si>
  <si>
    <t>hungnguyen.31231021329@st.ueh.edu.vn</t>
  </si>
  <si>
    <t>hung0978758668@gmail.com</t>
  </si>
  <si>
    <t>31231027711</t>
  </si>
  <si>
    <t>Vũ Thị Anh</t>
  </si>
  <si>
    <t>Vũ Thị Anh Thơ</t>
  </si>
  <si>
    <t>thovu.31231027711@st.ueh.edu.vn</t>
  </si>
  <si>
    <t>vtan.tho93@gmail.com</t>
  </si>
  <si>
    <t>31231023731</t>
  </si>
  <si>
    <t>Hoàng Vũ Vân</t>
  </si>
  <si>
    <t>Hoàng Vũ Vân Hà</t>
  </si>
  <si>
    <t>hahoang.31231023731@st.ueh.edu.vn</t>
  </si>
  <si>
    <t>hoangvuvanha2005@gmail.com</t>
  </si>
  <si>
    <t>31231021454</t>
  </si>
  <si>
    <t>Nguyễn Phương Trâm</t>
  </si>
  <si>
    <t>tramnguyen.31231021454@st.ueh.edu.vn</t>
  </si>
  <si>
    <t>nguyenphuongtram0412@gmail.com</t>
  </si>
  <si>
    <t>31231025260</t>
  </si>
  <si>
    <t>Liêu Thế</t>
  </si>
  <si>
    <t>Liêu Thế Vinh</t>
  </si>
  <si>
    <t>vinhlieu.31231025260@st.ueh.edu.vn</t>
  </si>
  <si>
    <t>lieu5234@gmail.com</t>
  </si>
  <si>
    <t>31231026013</t>
  </si>
  <si>
    <t>Phạm Thị Xuân</t>
  </si>
  <si>
    <t>Phạm Thị Xuân Nhi</t>
  </si>
  <si>
    <t>nhipham.31231026013@st.ueh.edu.vn</t>
  </si>
  <si>
    <t>mainhu0302@gmail.com</t>
  </si>
  <si>
    <t>31231021374</t>
  </si>
  <si>
    <t>Bùi Khánh</t>
  </si>
  <si>
    <t>Bùi Khánh My</t>
  </si>
  <si>
    <t>mybui.31231021374@st.ueh.edu.vn</t>
  </si>
  <si>
    <t>bmyk28@gmail.com</t>
  </si>
  <si>
    <t>31231023708</t>
  </si>
  <si>
    <t>minhvu.31231023708@st.ueh.edu.vn</t>
  </si>
  <si>
    <t>tsa.1920.97.32@gmail.com</t>
  </si>
  <si>
    <t>31231025113</t>
  </si>
  <si>
    <t>Lê Nguyễn Hoàng Việt</t>
  </si>
  <si>
    <t>vietle.31231025113@st.ueh.edu.vn</t>
  </si>
  <si>
    <t>hoangviet.05.dalat@gmail.com</t>
  </si>
  <si>
    <t>31231025883</t>
  </si>
  <si>
    <t>Nguyễn Thị Thu Hằng</t>
  </si>
  <si>
    <t>hangnguyen.31231025883@st.ueh.edu.vn</t>
  </si>
  <si>
    <t>ntth733@gmail.com</t>
  </si>
  <si>
    <t>31231021378</t>
  </si>
  <si>
    <t>Trương Gia</t>
  </si>
  <si>
    <t>Trương Gia Bảo</t>
  </si>
  <si>
    <t>baotruong.31231021378@st.ueh.edu.vn</t>
  </si>
  <si>
    <t>truongbaonbk43@gmail.com</t>
  </si>
  <si>
    <t>31231025338</t>
  </si>
  <si>
    <t>Đoàn Bắc</t>
  </si>
  <si>
    <t>Đoàn Bắc Hợp</t>
  </si>
  <si>
    <t>hopdoan.31231025338@st.ueh.edu.vn</t>
  </si>
  <si>
    <t>doanbachop@gmail.com</t>
  </si>
  <si>
    <t>31231020219</t>
  </si>
  <si>
    <t>Nguyễn Danh Trọng</t>
  </si>
  <si>
    <t>trongnguyen.31231020219@st.ueh.edu.vn</t>
  </si>
  <si>
    <t>nguyendanhtrong0406@gmail.com</t>
  </si>
  <si>
    <t>31231020435</t>
  </si>
  <si>
    <t>Ngô Gia Hân</t>
  </si>
  <si>
    <t>hanngo.31231020435@st.ueh.edu.vn</t>
  </si>
  <si>
    <t>ngogiahantn@gmail.com</t>
  </si>
  <si>
    <t>31231021896</t>
  </si>
  <si>
    <t>Đinh Thiên</t>
  </si>
  <si>
    <t>Đinh Thiên Bảo</t>
  </si>
  <si>
    <t>baodinh.31231021896@st.ueh.edu.vn</t>
  </si>
  <si>
    <t>gndtbao@gmail.com</t>
  </si>
  <si>
    <t>31231025767</t>
  </si>
  <si>
    <t>Võ Thị Thu</t>
  </si>
  <si>
    <t>Võ Thị Thu Trang</t>
  </si>
  <si>
    <t>trangvo.31231025767@st.ueh.edu.vn</t>
  </si>
  <si>
    <t>trang2951982@gmail.com</t>
  </si>
  <si>
    <t>31231025777</t>
  </si>
  <si>
    <t>Hoàng Trọng</t>
  </si>
  <si>
    <t>Hoàng Trọng Hùng</t>
  </si>
  <si>
    <t>hunghoang.31231025777@st.ueh.edu.vn</t>
  </si>
  <si>
    <t>hoangtronghung1512@gmail.com</t>
  </si>
  <si>
    <t>31231025774</t>
  </si>
  <si>
    <t>Lê Đặng Quốc</t>
  </si>
  <si>
    <t>Lê Đặng Quốc Sang</t>
  </si>
  <si>
    <t>sangle.31231025774@st.ueh.edu.vn</t>
  </si>
  <si>
    <t>ledangquocsang@gmail.com</t>
  </si>
  <si>
    <t>31231022886</t>
  </si>
  <si>
    <t>trietpham.31231022886@st.ueh.edu.vn</t>
  </si>
  <si>
    <t>phamminhtrietyeu0108@gmail.com</t>
  </si>
  <si>
    <t>31231021005</t>
  </si>
  <si>
    <t>Đỗ Nhật Minh</t>
  </si>
  <si>
    <t>minhdo.31231021005@st.ueh.edu.vn</t>
  </si>
  <si>
    <t>tpminh6405@gmail.com</t>
  </si>
  <si>
    <t>31231022833</t>
  </si>
  <si>
    <t>Trần Hạnh Hiền</t>
  </si>
  <si>
    <t>Trần Hạnh Hiền Trang</t>
  </si>
  <si>
    <t>Tỉnh Quảng Ngãi</t>
  </si>
  <si>
    <t>trangtran.31231022833@st.ueh.edu.vn</t>
  </si>
  <si>
    <t>tranhanhhientrang2005@gmail.com</t>
  </si>
  <si>
    <t>31231021379</t>
  </si>
  <si>
    <t>Nguyễn Lê Hoàng Dũng</t>
  </si>
  <si>
    <t>dungnguyen.31231021379@st.ueh.edu.vn</t>
  </si>
  <si>
    <t>nguyenlehoangdung1811@gmail.com</t>
  </si>
  <si>
    <t>31231027950</t>
  </si>
  <si>
    <t>Doãn Đăng</t>
  </si>
  <si>
    <t>Doãn Đăng Hoàn</t>
  </si>
  <si>
    <t>hoandoan.31231027950@st.ueh.edu.vn</t>
  </si>
  <si>
    <t>huehang83@gmail.com</t>
  </si>
  <si>
    <t>31231024392</t>
  </si>
  <si>
    <t>Nguyễn Phúc Khả</t>
  </si>
  <si>
    <t>Nguyễn Phúc Khả Ái</t>
  </si>
  <si>
    <t>ainguyen.31231024392@st.ueh.edu.vn</t>
  </si>
  <si>
    <t>khaai917@gmail.com</t>
  </si>
  <si>
    <t>31231024408</t>
  </si>
  <si>
    <t>Lý Nhật Tiến</t>
  </si>
  <si>
    <t>tienly.31231024408@st.ueh.edu.vn</t>
  </si>
  <si>
    <t>lynhattien.ksst@gmail.com</t>
  </si>
  <si>
    <t>31231024403</t>
  </si>
  <si>
    <t>Trần Khả</t>
  </si>
  <si>
    <t>Trần Khả Vy</t>
  </si>
  <si>
    <t>vytran.31231024403@st.ueh.edu.vn</t>
  </si>
  <si>
    <t>trankhavy.kt77@gmail.com</t>
  </si>
  <si>
    <t>31231024407</t>
  </si>
  <si>
    <t>Dương Thu</t>
  </si>
  <si>
    <t>Dương Thu Thảo</t>
  </si>
  <si>
    <t>thaoduong.31231024407@st.ueh.edu.vn</t>
  </si>
  <si>
    <t>duongthuthaoc2thcsks@gmail.com</t>
  </si>
  <si>
    <t>31231024402</t>
  </si>
  <si>
    <t>Huỳnh Thị Yến</t>
  </si>
  <si>
    <t>Huỳnh Thị Yến Như</t>
  </si>
  <si>
    <t>nhuhuynh.31231024402@st.ueh.edu.vn</t>
  </si>
  <si>
    <t>nhuhuynhinri@gmail.com</t>
  </si>
  <si>
    <t>31231021666</t>
  </si>
  <si>
    <t>Bùi Thị Loan</t>
  </si>
  <si>
    <t>Bùi Thị Loan Uyên</t>
  </si>
  <si>
    <t>uyenbui.31231021666@st.ueh.edu.vn</t>
  </si>
  <si>
    <t>2111uyenuyen@gmail.com</t>
  </si>
  <si>
    <t>31231021690</t>
  </si>
  <si>
    <t>Ngô Anh Quân</t>
  </si>
  <si>
    <t>quanngo.31231021690@st.ueh.edu.vn</t>
  </si>
  <si>
    <t>mrjohnnyas@gmail.com</t>
  </si>
  <si>
    <t>31231023542</t>
  </si>
  <si>
    <t>Triệu Vy</t>
  </si>
  <si>
    <t>vytrieu.31231023542@st.ueh.edu.vn</t>
  </si>
  <si>
    <t>trieuvyasus@gmail.com</t>
  </si>
  <si>
    <t>31231024393</t>
  </si>
  <si>
    <t>Huỳnh Đăng</t>
  </si>
  <si>
    <t>Huỳnh Đăng Khoa</t>
  </si>
  <si>
    <t>khoahuynh.31231024393@st.ueh.edu.vn</t>
  </si>
  <si>
    <t>huynhdkhoa012@gmail.com</t>
  </si>
  <si>
    <t>31231024401</t>
  </si>
  <si>
    <t>Tào Chấn</t>
  </si>
  <si>
    <t>Tào Chấn Nam</t>
  </si>
  <si>
    <t>namtao.31231024401@st.ueh.edu.vn</t>
  </si>
  <si>
    <t>taochannam1323@gmail.com</t>
  </si>
  <si>
    <t>31231023970</t>
  </si>
  <si>
    <t>Huỳnh Lê Thanh</t>
  </si>
  <si>
    <t>Huỳnh Lê Thanh Phương</t>
  </si>
  <si>
    <t>phuonghuynh.31231023970@st.ueh.edu.vn</t>
  </si>
  <si>
    <t>huynhthanhphuong365@gmail.com</t>
  </si>
  <si>
    <t>31231027724</t>
  </si>
  <si>
    <t>Nguyễn Ngọc Hà</t>
  </si>
  <si>
    <t>hanguyen.31231027724@st.ueh.edu.vn</t>
  </si>
  <si>
    <t>hanguyenngoc10620005@gmail.com</t>
  </si>
  <si>
    <t>31231025536</t>
  </si>
  <si>
    <t>Đoàn Minh Hân</t>
  </si>
  <si>
    <t>handoan.31231025536@st.ueh.edu.vn</t>
  </si>
  <si>
    <t>dmhan140905.nvtroi2023@gmail.com</t>
  </si>
  <si>
    <t>31231022388</t>
  </si>
  <si>
    <t>thaopham.31231022388@st.ueh.edu.vn</t>
  </si>
  <si>
    <t>phamthithanhthao.work@gmail.com</t>
  </si>
  <si>
    <t>31231023428</t>
  </si>
  <si>
    <t>Đoàn Ngọc Tường</t>
  </si>
  <si>
    <t>Đoàn Ngọc Tường Vy</t>
  </si>
  <si>
    <t>vydoan.31231023428@st.ueh.edu.vn</t>
  </si>
  <si>
    <t>doanngoctuongvy123@gmail.com</t>
  </si>
  <si>
    <t>31231027591</t>
  </si>
  <si>
    <t>Bùi Thị Xuân</t>
  </si>
  <si>
    <t>Bùi Thị Xuân Phương</t>
  </si>
  <si>
    <t>11/10/2004</t>
  </si>
  <si>
    <t>phuongbui.31231027591@st.ueh.edu.vn</t>
  </si>
  <si>
    <t>phuongxuan1110@gmail.com</t>
  </si>
  <si>
    <t>31231022519</t>
  </si>
  <si>
    <t>Nguyễn Thị Song</t>
  </si>
  <si>
    <t>Nguyễn Thị Song Giang</t>
  </si>
  <si>
    <t>giangnguyen.31231022519@st.ueh.edu.vn</t>
  </si>
  <si>
    <t>songgiangg@gmail.com</t>
  </si>
  <si>
    <t>31231024752</t>
  </si>
  <si>
    <t>Hồ Phạm Ánh</t>
  </si>
  <si>
    <t>Hồ Phạm Ánh Hoàng</t>
  </si>
  <si>
    <t>hoangho.31231024752@st.ueh.edu.vn</t>
  </si>
  <si>
    <t>hophamanhhoang2005@gmail.com</t>
  </si>
  <si>
    <t>31231022306</t>
  </si>
  <si>
    <t>Huỳnh Duy</t>
  </si>
  <si>
    <t>Huỳnh Duy Khang</t>
  </si>
  <si>
    <t>khanghuynh.31231022306@st.ueh.edu.vn</t>
  </si>
  <si>
    <t>duykhang.556194@gmail.com</t>
  </si>
  <si>
    <t>31231027606</t>
  </si>
  <si>
    <t>mainguyen.31231027606@st.ueh.edu.vn</t>
  </si>
  <si>
    <t>maimeogau@gmail.com</t>
  </si>
  <si>
    <t>31231022446</t>
  </si>
  <si>
    <t>Mai Xuân</t>
  </si>
  <si>
    <t>Mai Xuân An</t>
  </si>
  <si>
    <t>anmai.31231022446@st.ueh.edu.vn</t>
  </si>
  <si>
    <t>xuanan762@gmail.com</t>
  </si>
  <si>
    <t>31231023880</t>
  </si>
  <si>
    <t>Quách Bùi Hoài</t>
  </si>
  <si>
    <t>Quách Bùi Hoài Thương</t>
  </si>
  <si>
    <t>thuongquach.31231023880@st.ueh.edu.vn</t>
  </si>
  <si>
    <t>quachbuihoaithuong2005@gmail.com</t>
  </si>
  <si>
    <t>31231025807</t>
  </si>
  <si>
    <t>viethoang.31231025807@st.ueh.edu.vn</t>
  </si>
  <si>
    <t>hoangquocviet669@gmail.com</t>
  </si>
  <si>
    <t>31231024668</t>
  </si>
  <si>
    <t>Nguyễn Trần Mai</t>
  </si>
  <si>
    <t>Nguyễn Trần Mai Dung</t>
  </si>
  <si>
    <t>dungnguyen.31231024668@st.ueh.edu.vn</t>
  </si>
  <si>
    <t>dung.ntm-k28sinh@thd.edu.vn</t>
  </si>
  <si>
    <t>31231021351</t>
  </si>
  <si>
    <t>Hy</t>
  </si>
  <si>
    <t>Tô Gia Hy</t>
  </si>
  <si>
    <t>hyto.31231021351@st.ueh.edu.vn</t>
  </si>
  <si>
    <t>hytogiaaa@gmail.com</t>
  </si>
  <si>
    <t>31231025567</t>
  </si>
  <si>
    <t>Lê Thị Bảo Yến</t>
  </si>
  <si>
    <t>yenle.31231025567@st.ueh.edu.vn</t>
  </si>
  <si>
    <t>mikalightia@gmail.com</t>
  </si>
  <si>
    <t>31231020346</t>
  </si>
  <si>
    <t>Nguyễn Phương Quỳnh</t>
  </si>
  <si>
    <t>Nguyễn Phương Quỳnh Hương</t>
  </si>
  <si>
    <t>huongnguyen.31231020346@st.ueh.edu.vn</t>
  </si>
  <si>
    <t>jiminpromise1310@gmail.com</t>
  </si>
  <si>
    <t>31231027692</t>
  </si>
  <si>
    <t>Ngô Diệu</t>
  </si>
  <si>
    <t>Ngô Diệu Linh</t>
  </si>
  <si>
    <t>linhngo.31231027692@st.ueh.edu.vn</t>
  </si>
  <si>
    <t>dieuling1608@gmail.com</t>
  </si>
  <si>
    <t>31231022592</t>
  </si>
  <si>
    <t>uyenle.31231022592@st.ueh.edu.vn</t>
  </si>
  <si>
    <t>lpuuyen@gmail.com</t>
  </si>
  <si>
    <t>31231020300</t>
  </si>
  <si>
    <t>Phan Gia Quốc</t>
  </si>
  <si>
    <t>quocphan.31231020300@st.ueh.edu.vn</t>
  </si>
  <si>
    <t>giaquocvn@gmail.com</t>
  </si>
  <si>
    <t>31231020009</t>
  </si>
  <si>
    <t>Trần Linh</t>
  </si>
  <si>
    <t>Trần Linh Chi</t>
  </si>
  <si>
    <t>chitran.31231020009@st.ueh.edu.vn</t>
  </si>
  <si>
    <t>tranlinhchi1442005@gmail.com</t>
  </si>
  <si>
    <t>31231027011</t>
  </si>
  <si>
    <t>Võ Thị Ngọc Ánh</t>
  </si>
  <si>
    <t>anhvo.31231027011@st.ueh.edu.vn</t>
  </si>
  <si>
    <t>von11541@gmail.com</t>
  </si>
  <si>
    <t>31231020593</t>
  </si>
  <si>
    <t>Trần Thị Thanh Vy</t>
  </si>
  <si>
    <t>vytran.31231020593@st.ueh.edu.vn</t>
  </si>
  <si>
    <t>tranthithanhvy14062005@gmail.com</t>
  </si>
  <si>
    <t>31231027890</t>
  </si>
  <si>
    <t>Thân Thiệu Thùy</t>
  </si>
  <si>
    <t>Thân Thiệu Thùy Linh</t>
  </si>
  <si>
    <t>linhthan.31231027890@st.ueh.edu.vn</t>
  </si>
  <si>
    <t>ttthuylinh0407@gmail.com</t>
  </si>
  <si>
    <t>31231020455</t>
  </si>
  <si>
    <t>Ưng Trịnh Gia</t>
  </si>
  <si>
    <t>Ưng Trịnh Gia Hân</t>
  </si>
  <si>
    <t>hanung.31231020455@st.ueh.edu.vn</t>
  </si>
  <si>
    <t>janegiahan@gmail.com</t>
  </si>
  <si>
    <t>31231023775</t>
  </si>
  <si>
    <t>Đặng Nguyễn Tú</t>
  </si>
  <si>
    <t>Đặng Nguyễn Tú Quyên</t>
  </si>
  <si>
    <t>quyendang.31231023775@st.ueh.edu.vn</t>
  </si>
  <si>
    <t>quyentune119@gmail.com</t>
  </si>
  <si>
    <t>31231026075</t>
  </si>
  <si>
    <t>Hà Quang</t>
  </si>
  <si>
    <t>Hà Quang Đại</t>
  </si>
  <si>
    <t>daiha.31231026075@st.ueh.edu.vn</t>
  </si>
  <si>
    <t>Haquangdai0578@gmail.com</t>
  </si>
  <si>
    <t>31231022487</t>
  </si>
  <si>
    <t>Nguyễn Thị Hồng Ngà</t>
  </si>
  <si>
    <t>nganguyen.31231022487@st.ueh.edu.vn</t>
  </si>
  <si>
    <t>nguyenthihongnga623@gmail.com</t>
  </si>
  <si>
    <t>31231023362</t>
  </si>
  <si>
    <t>Võ Hồ Quốc</t>
  </si>
  <si>
    <t>Võ Hồ Quốc Thịnh</t>
  </si>
  <si>
    <t>thinhvo.31231023362@st.ueh.edu.vn</t>
  </si>
  <si>
    <t>vohoquocthinh@gmail.com</t>
  </si>
  <si>
    <t>31231026260</t>
  </si>
  <si>
    <t>Ngô Thị Thanh</t>
  </si>
  <si>
    <t>Ngô Thị Thanh Diễm</t>
  </si>
  <si>
    <t>diemngo.31231026260@st.ueh.edu.vn</t>
  </si>
  <si>
    <t>diemngo2108@gmail.com</t>
  </si>
  <si>
    <t>31231024042</t>
  </si>
  <si>
    <t>Bùi Thanh</t>
  </si>
  <si>
    <t>Bùi Thanh Trúc</t>
  </si>
  <si>
    <t>trucbui.31231024042@st.ueh.edu.vn</t>
  </si>
  <si>
    <t>trucbui20050222lk@gmail.com</t>
  </si>
  <si>
    <t>31231023354</t>
  </si>
  <si>
    <t>Nguyễn Huỳnh Như Ngọc</t>
  </si>
  <si>
    <t>ngocnguyen.31231023354@st.ueh.edu.vn</t>
  </si>
  <si>
    <t>nhungoc1482005@gmail.com</t>
  </si>
  <si>
    <t>31231027870</t>
  </si>
  <si>
    <t>Bùi Ngọc Linh</t>
  </si>
  <si>
    <t>linhbui.31231027870@st.ueh.edu.vn</t>
  </si>
  <si>
    <t>builinh9605@gmail.com</t>
  </si>
  <si>
    <t>31231023496</t>
  </si>
  <si>
    <t>Châu Hiệp</t>
  </si>
  <si>
    <t>Châu Hiệp Phát</t>
  </si>
  <si>
    <t>phatchau.31231023496@st.ueh.edu.vn</t>
  </si>
  <si>
    <t>chauphat8772@gmail.com</t>
  </si>
  <si>
    <t>31231025455</t>
  </si>
  <si>
    <t>Đinh Viết</t>
  </si>
  <si>
    <t>Đinh Viết Hiếu</t>
  </si>
  <si>
    <t>hieudinh.31231025455@st.ueh.edu.vn</t>
  </si>
  <si>
    <t>viethieusocialnetwork@gmail.com</t>
  </si>
  <si>
    <t>31231025456</t>
  </si>
  <si>
    <t>Phạm Khánh Vân</t>
  </si>
  <si>
    <t>vanpham.31231025456@st.ueh.edu.vn</t>
  </si>
  <si>
    <t>phamkhanhvan10092005@gmail.com</t>
  </si>
  <si>
    <t>31231023650</t>
  </si>
  <si>
    <t>Lê Gia Huy</t>
  </si>
  <si>
    <t>huyle.31231023650@st.ueh.edu.vn</t>
  </si>
  <si>
    <t>huykhangle0811@gmail.com</t>
  </si>
  <si>
    <t>31231025312</t>
  </si>
  <si>
    <t>Trần Khánh Hoa</t>
  </si>
  <si>
    <t>hoatran.31231025312@st.ueh.edu.vn</t>
  </si>
  <si>
    <t>hoa.tk05@gmail.com</t>
  </si>
  <si>
    <t>31231022377</t>
  </si>
  <si>
    <t>Phùng Gia</t>
  </si>
  <si>
    <t>Phùng Gia Huy</t>
  </si>
  <si>
    <t>huyphung.31231022377@st.ueh.edu.vn</t>
  </si>
  <si>
    <t>phunggiahuy09122005@gmail.com</t>
  </si>
  <si>
    <t>31231025914</t>
  </si>
  <si>
    <t>Đặng Lữ Khánh</t>
  </si>
  <si>
    <t>Đặng Lữ Khánh Linh</t>
  </si>
  <si>
    <t>linhdang.31231025914@st.ueh.edu.vn</t>
  </si>
  <si>
    <t>khanhlyn0711@gmail.com</t>
  </si>
  <si>
    <t>31231025922</t>
  </si>
  <si>
    <t>Bùi Từ Quế</t>
  </si>
  <si>
    <t>Bùi Từ Quế Trâm</t>
  </si>
  <si>
    <t>trambui.31231025922@st.ueh.edu.vn</t>
  </si>
  <si>
    <t>buituquetram01@gmail.com</t>
  </si>
  <si>
    <t>31231025488</t>
  </si>
  <si>
    <t>Phí Minh</t>
  </si>
  <si>
    <t>Phí Minh Đức</t>
  </si>
  <si>
    <t>ducphi.31231025488@st.ueh.edu.vn</t>
  </si>
  <si>
    <t>phiminhduc2005@gmail.com</t>
  </si>
  <si>
    <t>31231025011</t>
  </si>
  <si>
    <t>Trần Gia Quốc</t>
  </si>
  <si>
    <t>Trần Gia Quốc Tuấn</t>
  </si>
  <si>
    <t>tuantran.31231025011@st.ueh.edu.vn</t>
  </si>
  <si>
    <t>thidanhgianangluc165@gmail.com</t>
  </si>
  <si>
    <t>31231025371</t>
  </si>
  <si>
    <t>Trịnh Thị Bích</t>
  </si>
  <si>
    <t>Trịnh Thị Bích Giang</t>
  </si>
  <si>
    <t>giangtrinh.31231025371@st.ueh.edu.vn</t>
  </si>
  <si>
    <t>bichgiangtrinh28@gmail.com</t>
  </si>
  <si>
    <t>31231026041</t>
  </si>
  <si>
    <t>Nguyễn Võ Vy</t>
  </si>
  <si>
    <t>Nguyễn Võ Vy Thương</t>
  </si>
  <si>
    <t>thuongnguyen.31231026041@st.ueh.edu.vn</t>
  </si>
  <si>
    <t>nvythuogg@gmail.com</t>
  </si>
  <si>
    <t>31231024849</t>
  </si>
  <si>
    <t>Vũ Thị Yến Nhi</t>
  </si>
  <si>
    <t>nhivu.31231024849@st.ueh.edu.vn</t>
  </si>
  <si>
    <t>vtyennhi05@gmail.com</t>
  </si>
  <si>
    <t>31231022373</t>
  </si>
  <si>
    <t>Nguyễn Huỳnh Thuận</t>
  </si>
  <si>
    <t>Nguyễn Huỳnh Thuận Phát</t>
  </si>
  <si>
    <t>phatnguyen.31231022373@st.ueh.edu.vn</t>
  </si>
  <si>
    <t>nhtp.0205@gmail.com</t>
  </si>
  <si>
    <t>31231025010</t>
  </si>
  <si>
    <t>Nguyễn Thị Thảo Quyên</t>
  </si>
  <si>
    <t>quyennguyen.31231025010@st.ueh.edu.vn</t>
  </si>
  <si>
    <t>Thaoquyencbq@gmail.com</t>
  </si>
  <si>
    <t>31231026914</t>
  </si>
  <si>
    <t>Hồ Thị Ngọc</t>
  </si>
  <si>
    <t>Hồ Thị Ngọc Vân</t>
  </si>
  <si>
    <t>vanho.31231026914@st.ueh.edu.vn</t>
  </si>
  <si>
    <t>hothingocvan201@gmail.com</t>
  </si>
  <si>
    <t>31231024515</t>
  </si>
  <si>
    <t>ngocnguyen.31231024515@st.ueh.edu.vn</t>
  </si>
  <si>
    <t>baongoctoptop@gmail.com</t>
  </si>
  <si>
    <t>31231025848</t>
  </si>
  <si>
    <t>Lê Thị Thảo Nguyên</t>
  </si>
  <si>
    <t>nguyenle.31231025848@st.ueh.edu.vn</t>
  </si>
  <si>
    <t>nguyenle242005@gmail.com</t>
  </si>
  <si>
    <t>31231024765</t>
  </si>
  <si>
    <t>Nguyễn Thị Hồng Thái</t>
  </si>
  <si>
    <t>thainguyen.31231024765@st.ueh.edu.vn</t>
  </si>
  <si>
    <t>nguyenthihongthai2005@gmail.com</t>
  </si>
  <si>
    <t>31231024850</t>
  </si>
  <si>
    <t>lanle.31231024850@st.ueh.edu.vn</t>
  </si>
  <si>
    <t>lanle122004@gmail.com</t>
  </si>
  <si>
    <t>31231025396</t>
  </si>
  <si>
    <t>Trần Diệu</t>
  </si>
  <si>
    <t>Trần Diệu Anh</t>
  </si>
  <si>
    <t>anhtran.31231025396@st.ueh.edu.vn</t>
  </si>
  <si>
    <t>dieuanh06022000@gmail.com</t>
  </si>
  <si>
    <t>31231023611</t>
  </si>
  <si>
    <t>Cháu Gia</t>
  </si>
  <si>
    <t>Cháu Gia Bách</t>
  </si>
  <si>
    <t>bachchau.31231023611@st.ueh.edu.vn</t>
  </si>
  <si>
    <t>chaugiabach@gmail.com</t>
  </si>
  <si>
    <t>31231024904</t>
  </si>
  <si>
    <t>Ngô Trần Diễm</t>
  </si>
  <si>
    <t>Ngô Trần Diễm My</t>
  </si>
  <si>
    <t>myngo.31231024904@st.ueh.edu.vn</t>
  </si>
  <si>
    <t>ntdiemmy415@gmail.com</t>
  </si>
  <si>
    <t>31231027473</t>
  </si>
  <si>
    <t>linhnguyen.31231027473@st.ueh.edu.vn</t>
  </si>
  <si>
    <t>linhbangtanboys12345@gmail.com</t>
  </si>
  <si>
    <t>31231025356</t>
  </si>
  <si>
    <t>Lê Thị Thanh Bình</t>
  </si>
  <si>
    <t>binhle.31231025356@st.ueh.edu.vn</t>
  </si>
  <si>
    <t>binh19747905@gmail.com</t>
  </si>
  <si>
    <t>31231027934</t>
  </si>
  <si>
    <t>Dương Thị Hồng</t>
  </si>
  <si>
    <t>Dương Thị Hồng Vân</t>
  </si>
  <si>
    <t>vanduong.31231027934@st.ueh.edu.vn</t>
  </si>
  <si>
    <t>pinkcloud.325@gmail.com</t>
  </si>
  <si>
    <t>31231026592</t>
  </si>
  <si>
    <t>Huỳnh Lan</t>
  </si>
  <si>
    <t>Huỳnh Lan Chi</t>
  </si>
  <si>
    <t>chihuynh.31231026592@st.ueh.edu.vn</t>
  </si>
  <si>
    <t>huynhlanchi10sd@gmail.com</t>
  </si>
  <si>
    <t>31231020965</t>
  </si>
  <si>
    <t>Đỗ Hoàng Anh</t>
  </si>
  <si>
    <t>Đỗ Hoàng Anh Thư</t>
  </si>
  <si>
    <t>thudo.31231020965@st.ueh.edu.vn</t>
  </si>
  <si>
    <t>dohoanganhthu2005@gmail.com</t>
  </si>
  <si>
    <t>31231022466</t>
  </si>
  <si>
    <t>yennguyen.31231022466@st.ueh.edu.vn</t>
  </si>
  <si>
    <t>nguyenthingocyen340037@gmail.com</t>
  </si>
  <si>
    <t>31231027315</t>
  </si>
  <si>
    <t>Nguyễn Phan Trúc</t>
  </si>
  <si>
    <t>Nguyễn Phan Trúc Ly</t>
  </si>
  <si>
    <t>lynguyen.31231027315@st.ueh.edu.vn</t>
  </si>
  <si>
    <t>tructrucly1112@gmail.com</t>
  </si>
  <si>
    <t>31231023086</t>
  </si>
  <si>
    <t>Trần Quốc Triệu</t>
  </si>
  <si>
    <t>trieutran.31231023086@st.ueh.edu.vn</t>
  </si>
  <si>
    <t>trieutrieutrieu66@gmail.com</t>
  </si>
  <si>
    <t>31231023746</t>
  </si>
  <si>
    <t>Vũ Đình Anh</t>
  </si>
  <si>
    <t>Vũ Đình Anh Kiệt</t>
  </si>
  <si>
    <t>kietvu.31231023746@st.ueh.edu.vn</t>
  </si>
  <si>
    <t>vudinhanhkiet@gmail.com</t>
  </si>
  <si>
    <t>31231024098</t>
  </si>
  <si>
    <t>Nguyễn Liên Trường</t>
  </si>
  <si>
    <t>Nguyễn Liên Trường Thịnh</t>
  </si>
  <si>
    <t>thinhnguyen.31231024098@st.ueh.edu.vn</t>
  </si>
  <si>
    <t>nguyenlientruongthinh@gmail.com</t>
  </si>
  <si>
    <t>31231023349</t>
  </si>
  <si>
    <t>Phạm Phan Minh</t>
  </si>
  <si>
    <t>Phạm Phan Minh Thảo</t>
  </si>
  <si>
    <t>thaopham.31231023349@st.ueh.edu.vn</t>
  </si>
  <si>
    <t>thaopeiii123@gmail.com</t>
  </si>
  <si>
    <t>31231025252</t>
  </si>
  <si>
    <t>Nguyễn Nhật Linh</t>
  </si>
  <si>
    <t>linhnguyen.31231025252@st.ueh.edu.vn</t>
  </si>
  <si>
    <t>nnlinh872005@gmail.com</t>
  </si>
  <si>
    <t>31231025838</t>
  </si>
  <si>
    <t>Nguyễn Hà Thảo</t>
  </si>
  <si>
    <t>Nguyễn Hà Thảo Vy</t>
  </si>
  <si>
    <t>vynguyen.31231025838@st.ueh.edu.vn</t>
  </si>
  <si>
    <t>nhtvy105@gmail.com</t>
  </si>
  <si>
    <t>31231023934</t>
  </si>
  <si>
    <t>Trần Bùi Hoàng</t>
  </si>
  <si>
    <t>Trần Bùi Hoàng Kim</t>
  </si>
  <si>
    <t>kimtran.31231023934@st.ueh.edu.vn</t>
  </si>
  <si>
    <t>hoangkim9742@gmail.com</t>
  </si>
  <si>
    <t>31231027851</t>
  </si>
  <si>
    <t>Đàm Thị Phương</t>
  </si>
  <si>
    <t>Đàm Thị Phương Thảo</t>
  </si>
  <si>
    <t>thaodam.31231027851@st.ueh.edu.vn</t>
  </si>
  <si>
    <t>ngocthaomp2@gmail.com</t>
  </si>
  <si>
    <t>31231025345</t>
  </si>
  <si>
    <t>Tô Xuân</t>
  </si>
  <si>
    <t>Tô Xuân Đông</t>
  </si>
  <si>
    <t>dongto.31231025345@st.ueh.edu.vn</t>
  </si>
  <si>
    <t>toxuandong1801@gmail.com</t>
  </si>
  <si>
    <t>31231025354</t>
  </si>
  <si>
    <t>Bùi Nguyễn Phương</t>
  </si>
  <si>
    <t>Bùi Nguyễn Phương Thùy</t>
  </si>
  <si>
    <t>thuybui.31231025354@st.ueh.edu.vn</t>
  </si>
  <si>
    <t>phuongthuy184vn@gmail.com</t>
  </si>
  <si>
    <t>31231025344</t>
  </si>
  <si>
    <t>Nông Minh</t>
  </si>
  <si>
    <t>Nông Minh Khôi</t>
  </si>
  <si>
    <t>khoinong.31231025344@st.ueh.edu.vn</t>
  </si>
  <si>
    <t>skeppygamer@gmail.com</t>
  </si>
  <si>
    <t>31231024026</t>
  </si>
  <si>
    <t>Vũ Thiện</t>
  </si>
  <si>
    <t>Vũ Thiện Nhân</t>
  </si>
  <si>
    <t>nhanvu.31231024026@st.ueh.edu.vn</t>
  </si>
  <si>
    <t>vuthiennhan321@gmail.com</t>
  </si>
  <si>
    <t>31231024021</t>
  </si>
  <si>
    <t>Vy Tuyết</t>
  </si>
  <si>
    <t>Vy Tuyết Nhi</t>
  </si>
  <si>
    <t>nhivy.31231024021@st.ueh.edu.vn</t>
  </si>
  <si>
    <t>vinhy1208@gmail.com</t>
  </si>
  <si>
    <t>31231025328</t>
  </si>
  <si>
    <t>thunguyen.31231025328@st.ueh.edu.vn</t>
  </si>
  <si>
    <t>nthu04435@gmail.com</t>
  </si>
  <si>
    <t>31231023629</t>
  </si>
  <si>
    <t>Hoàng Bích</t>
  </si>
  <si>
    <t>Hoàng Bích Đào</t>
  </si>
  <si>
    <t>daohoang.31231023629@st.ueh.edu.vn</t>
  </si>
  <si>
    <t>hoangbichdao2005@gmail.com</t>
  </si>
  <si>
    <t>31231021487</t>
  </si>
  <si>
    <t>Nguyễn Hoàng Nga</t>
  </si>
  <si>
    <t>nganguyen.31231021487@st.ueh.edu.vn</t>
  </si>
  <si>
    <t>nguyenhnga2111@gmail.com</t>
  </si>
  <si>
    <t>31231020089</t>
  </si>
  <si>
    <t>Hồ Thị Thuỳ</t>
  </si>
  <si>
    <t>Hồ Thị Thuỳ An</t>
  </si>
  <si>
    <t>anho.31231020089@st.ueh.edu.vn</t>
  </si>
  <si>
    <t>anho08219@gmail.com</t>
  </si>
  <si>
    <t>31231024050</t>
  </si>
  <si>
    <t>Lê Vũ Quỳnh</t>
  </si>
  <si>
    <t>Lê Vũ Quỳnh Thư</t>
  </si>
  <si>
    <t>03/07/2004</t>
  </si>
  <si>
    <t>thule.31231024050@st.ueh.edu.vn</t>
  </si>
  <si>
    <t>lvqthu0307@gmail.com</t>
  </si>
  <si>
    <t>31231022003</t>
  </si>
  <si>
    <t>Nguyễn Lâm Minh</t>
  </si>
  <si>
    <t>Nguyễn Lâm Minh Hằng</t>
  </si>
  <si>
    <t>hangnguyen.31231022003@st.ueh.edu.vn</t>
  </si>
  <si>
    <t>minhhang0908@gmail.com</t>
  </si>
  <si>
    <t>31231021475</t>
  </si>
  <si>
    <t>Đinh Ngọc Gia</t>
  </si>
  <si>
    <t>Đinh Ngọc Gia Bảo</t>
  </si>
  <si>
    <t>baodinh.31231021475@st.ueh.edu.vn</t>
  </si>
  <si>
    <t>bao.dng2005@gmail.com</t>
  </si>
  <si>
    <t>31231025817</t>
  </si>
  <si>
    <t>Trần Dương</t>
  </si>
  <si>
    <t>Trần Dương Nhi</t>
  </si>
  <si>
    <t>12/06/2004</t>
  </si>
  <si>
    <t>nhitran.31231025817@st.ueh.edu.vn</t>
  </si>
  <si>
    <t>tranduongnhintt@gmail.com</t>
  </si>
  <si>
    <t>31231021516</t>
  </si>
  <si>
    <t>Nguyễn Thanh Tuyết</t>
  </si>
  <si>
    <t>Nguyễn Thanh Tuyết Nhi</t>
  </si>
  <si>
    <t>nhinguyen.31231021516@st.ueh.edu.vn</t>
  </si>
  <si>
    <t>tuyetnhi190605@gmail.com</t>
  </si>
  <si>
    <t>31231022098</t>
  </si>
  <si>
    <t>Hà Nguyễn Nhật</t>
  </si>
  <si>
    <t>Hà Nguyễn Nhật Anh</t>
  </si>
  <si>
    <t>anhha.31231022098@st.ueh.edu.vn</t>
  </si>
  <si>
    <t>nhatanhhanguyen05@gmail.com</t>
  </si>
  <si>
    <t>31231027257</t>
  </si>
  <si>
    <t>Hoàng Ngọc Thành</t>
  </si>
  <si>
    <t>Hoàng Ngọc Thành Đạt</t>
  </si>
  <si>
    <t>dathoang.31231027257@st.ueh.edu.vn</t>
  </si>
  <si>
    <t>datthanhngochoang@gmail.com</t>
  </si>
  <si>
    <t>31221020875</t>
  </si>
  <si>
    <t>Huỳnh Võ Kim</t>
  </si>
  <si>
    <t>Huỳnh Võ Kim Ngân</t>
  </si>
  <si>
    <t>nganhuynh.31221020875@st.ueh.edu.vn</t>
  </si>
  <si>
    <t>nganhuynh1331@gmail.com</t>
  </si>
  <si>
    <t>31231027209</t>
  </si>
  <si>
    <t>Nguyễn Hữu Phước</t>
  </si>
  <si>
    <t>phuocnguyen.31231027209@st.ueh.edu.vn</t>
  </si>
  <si>
    <t>huuuphuocc030705@gmail.com</t>
  </si>
  <si>
    <t>31231027299</t>
  </si>
  <si>
    <t>Hồ Văn Hải</t>
  </si>
  <si>
    <t>Hồ Văn Hải Dương</t>
  </si>
  <si>
    <t>duongho.31231027299@st.ueh.edu.vn</t>
  </si>
  <si>
    <t>hovandang1978@gmail.com</t>
  </si>
  <si>
    <t>31231021567</t>
  </si>
  <si>
    <t>Trần Ngọc Khánh</t>
  </si>
  <si>
    <t>Trần Ngọc Khánh Linh</t>
  </si>
  <si>
    <t>linhtran.31231021567@st.ueh.edu.vn</t>
  </si>
  <si>
    <t>tranngockhanhlinh22@gmail.com</t>
  </si>
  <si>
    <t>31231021019</t>
  </si>
  <si>
    <t>Bùi Vũ Gia</t>
  </si>
  <si>
    <t>Bùi Vũ Gia Hân</t>
  </si>
  <si>
    <t>hanbui.31231021019@st.ueh.edu.vn</t>
  </si>
  <si>
    <t>buivugiahan28092005@gmail.com</t>
  </si>
  <si>
    <t>31231021168</t>
  </si>
  <si>
    <t>Ngô Hồng Khánh</t>
  </si>
  <si>
    <t>Ngô Hồng Khánh Linh</t>
  </si>
  <si>
    <t>linhngo.31231021168@st.ueh.edu.vn</t>
  </si>
  <si>
    <t>linhngo13063005@gmail.com</t>
  </si>
  <si>
    <t>31231021030</t>
  </si>
  <si>
    <t>Lê Hoàng Thành</t>
  </si>
  <si>
    <t>Lê Hoàng Thành Nhân</t>
  </si>
  <si>
    <t>nhanle.31231021030@st.ueh.edu.vn</t>
  </si>
  <si>
    <t>gnt.loveU362005@gmail.com</t>
  </si>
  <si>
    <t>31231022678</t>
  </si>
  <si>
    <t>Lê Ngọc Thủy</t>
  </si>
  <si>
    <t>Lê Ngọc Thủy Trúc</t>
  </si>
  <si>
    <t>27/09/2004</t>
  </si>
  <si>
    <t>trucle.31231022678@st.ueh.edu.vn</t>
  </si>
  <si>
    <t>lengocthuytruc27904@gmail.com</t>
  </si>
  <si>
    <t>31231026927</t>
  </si>
  <si>
    <t>duyennguyen.31231026927@st.ueh.edu.vn</t>
  </si>
  <si>
    <t>joymyduyen1411@gmail.com</t>
  </si>
  <si>
    <t>31231027094</t>
  </si>
  <si>
    <t>Vũ Hoàng Anh Kiệt</t>
  </si>
  <si>
    <t>kietvu.31231027094@st.ueh.edu.vn</t>
  </si>
  <si>
    <t>vukiet12369@gmail.com</t>
  </si>
  <si>
    <t>31231026727</t>
  </si>
  <si>
    <t>Nguyễn Duy Phước</t>
  </si>
  <si>
    <t>Nguyễn Duy Phước Tuấn</t>
  </si>
  <si>
    <t>tuannguyen.31231026727@st.ueh.edu.vn</t>
  </si>
  <si>
    <t>Nguyenduyphuoctuan@gmail.com</t>
  </si>
  <si>
    <t>31231022372</t>
  </si>
  <si>
    <t>ngocphan.31231022372@st.ueh.edu.vn</t>
  </si>
  <si>
    <t>ngocngoc120805@gmail.com</t>
  </si>
  <si>
    <t>31231021304</t>
  </si>
  <si>
    <t>Phùng Hữu Dương Trung</t>
  </si>
  <si>
    <t>Phùng Hữu Dương Trung Hiếu</t>
  </si>
  <si>
    <t>hieuphung.31231021304@st.ueh.edu.vn</t>
  </si>
  <si>
    <t>hieuacwuy1710@gmail.com</t>
  </si>
  <si>
    <t>31231021021</t>
  </si>
  <si>
    <t>Lê Đoàn Đan</t>
  </si>
  <si>
    <t>Lê Đoàn Đan Vi</t>
  </si>
  <si>
    <t>vile.31231021021@st.ueh.edu.vn</t>
  </si>
  <si>
    <t>ledoandanvy@gmail.com</t>
  </si>
  <si>
    <t>31231022930</t>
  </si>
  <si>
    <t>Phí Vũ Như</t>
  </si>
  <si>
    <t>Phí Vũ Như Quỳnh</t>
  </si>
  <si>
    <t>quynhphi.31231022930@st.ueh.edu.vn</t>
  </si>
  <si>
    <t>pvnquynh2005@gmail.com</t>
  </si>
  <si>
    <t>31231025679</t>
  </si>
  <si>
    <t>nhungnguyen.31231025679@st.ueh.edu.vn</t>
  </si>
  <si>
    <t>nhungnhung101200@gmail.com</t>
  </si>
  <si>
    <t>31231027126</t>
  </si>
  <si>
    <t>Nguyễn Thị Khánh Quyên</t>
  </si>
  <si>
    <t>quyennguyen.31231027126@st.ueh.edu.vn</t>
  </si>
  <si>
    <t>lwyen1204@gmail.com</t>
  </si>
  <si>
    <t>31231023899</t>
  </si>
  <si>
    <t>Phạm Nguyễn Thái</t>
  </si>
  <si>
    <t>Phạm Nguyễn Thái Bảo</t>
  </si>
  <si>
    <t>baopham.31231023899@st.ueh.edu.vn</t>
  </si>
  <si>
    <t>bao21121996@gmail.com</t>
  </si>
  <si>
    <t>31231020260</t>
  </si>
  <si>
    <t>Trần Phan Thiên</t>
  </si>
  <si>
    <t>Trần Phan Thiên Phúc</t>
  </si>
  <si>
    <t>phuctran.31231020260@st.ueh.edu.vn</t>
  </si>
  <si>
    <t>phuctran131105@gmail.com</t>
  </si>
  <si>
    <t>31231025766</t>
  </si>
  <si>
    <t>Đinh Thị Duy</t>
  </si>
  <si>
    <t>Đinh Thị Duy Trâm</t>
  </si>
  <si>
    <t>tramdinh.31231025766@st.ueh.edu.vn</t>
  </si>
  <si>
    <t>caoxanh2005@gmail.com</t>
  </si>
  <si>
    <t>31231023114</t>
  </si>
  <si>
    <t>Phan Hoàng Long</t>
  </si>
  <si>
    <t>longphan.31231023114@st.ueh.edu.vn</t>
  </si>
  <si>
    <t>mynameislongofficial@gmail.com</t>
  </si>
  <si>
    <t>31231022870</t>
  </si>
  <si>
    <t>Trần Hương Thảo</t>
  </si>
  <si>
    <t>Tỉnh Đồng Nai</t>
  </si>
  <si>
    <t>thaotran.31231022870@st.ueh.edu.vn</t>
  </si>
  <si>
    <t>tranhuongthao010505@gmail.com</t>
  </si>
  <si>
    <t>31231021775</t>
  </si>
  <si>
    <t>Nguyễn Thúy</t>
  </si>
  <si>
    <t>Nguyễn Thúy Hằng</t>
  </si>
  <si>
    <t>hangnguyen.31231021775@st.ueh.edu.vn</t>
  </si>
  <si>
    <t>nguyenthuyhang14305@gmail.com</t>
  </si>
  <si>
    <t>31231027922</t>
  </si>
  <si>
    <t>Đặng Minh Kiên</t>
  </si>
  <si>
    <t>kiendang.31231027922@st.ueh.edu.vn</t>
  </si>
  <si>
    <t>suprominhkien@gmail.com</t>
  </si>
  <si>
    <t>31231025291</t>
  </si>
  <si>
    <t>Nguyễn Hoàng Thu Hà</t>
  </si>
  <si>
    <t>hanguyen.31231025291@st.ueh.edu.vn</t>
  </si>
  <si>
    <t>thuha27052005@gmail.com</t>
  </si>
  <si>
    <t>31231023586</t>
  </si>
  <si>
    <t>Nguyễn Lê Thùy Vân</t>
  </si>
  <si>
    <t>vannguyen.31231023586@st.ueh.edu.vn</t>
  </si>
  <si>
    <t>nguyenlethuyvan7405@gmail.com</t>
  </si>
  <si>
    <t>31231021978</t>
  </si>
  <si>
    <t>Trương Đăng</t>
  </si>
  <si>
    <t>Trương Đăng Duy</t>
  </si>
  <si>
    <t>duytruong.31231021978@st.ueh.edu.vn</t>
  </si>
  <si>
    <t>dangduy05082005@gmail.com</t>
  </si>
  <si>
    <t>31231022816</t>
  </si>
  <si>
    <t>Nguyễn Thị Thanh Tuyết</t>
  </si>
  <si>
    <t>tuyetnguyen.31231022816@st.ueh.edu.vn</t>
  </si>
  <si>
    <t>tuyetntt_2023_457@dian.sgdbinhduong.edu.vn</t>
  </si>
  <si>
    <t>31231023627</t>
  </si>
  <si>
    <t>nguyennguyen.31231023627@st.ueh.edu.vn</t>
  </si>
  <si>
    <t>khoinguyen080405@gmail.com</t>
  </si>
  <si>
    <t>31231021950</t>
  </si>
  <si>
    <t>Ngô Nguyễn Trúc</t>
  </si>
  <si>
    <t>Ngô Nguyễn Trúc Đào</t>
  </si>
  <si>
    <t>daongo.31231021950@st.ueh.edu.vn</t>
  </si>
  <si>
    <t>ngonguyentrucdao0805@gmail.com</t>
  </si>
  <si>
    <t>31231021937</t>
  </si>
  <si>
    <t>Trần Lê Ngọc</t>
  </si>
  <si>
    <t>Trần Lê Ngọc Hân</t>
  </si>
  <si>
    <t>hantran.31231021937@st.ueh.edu.vn</t>
  </si>
  <si>
    <t>ngochan011205@gmail.com</t>
  </si>
  <si>
    <t>31231021909</t>
  </si>
  <si>
    <t>Từ Ngọc Tâm</t>
  </si>
  <si>
    <t>Từ Ngọc Tâm Như</t>
  </si>
  <si>
    <t>nhutu.31231021909@st.ueh.edu.vn</t>
  </si>
  <si>
    <t>tungoctamnhu56@gmail.com</t>
  </si>
  <si>
    <t>31231025469</t>
  </si>
  <si>
    <t>Lê Trần Mỹ</t>
  </si>
  <si>
    <t>Lê Trần Mỹ Thuận</t>
  </si>
  <si>
    <t>thuanle.31231025469@st.ueh.edu.vn</t>
  </si>
  <si>
    <t>thuanmyle123@gmail.com</t>
  </si>
  <si>
    <t>31231024336</t>
  </si>
  <si>
    <t>Huỳnh Cao Kim</t>
  </si>
  <si>
    <t>Huỳnh Cao Kim Anh</t>
  </si>
  <si>
    <t>anhhuynh.31231024336@st.ueh.edu.vn</t>
  </si>
  <si>
    <t>hcka1206@gmail.com</t>
  </si>
  <si>
    <t>31231025185</t>
  </si>
  <si>
    <t>Bùi Phạm Bảo</t>
  </si>
  <si>
    <t>Bùi Phạm Bảo Châu</t>
  </si>
  <si>
    <t>chaubui.31231025185@st.ueh.edu.vn</t>
  </si>
  <si>
    <t>chaubuiiwb@gmail.com</t>
  </si>
  <si>
    <t>31231027440</t>
  </si>
  <si>
    <t>Nguyễn Ngọc Hùng</t>
  </si>
  <si>
    <t>hungnguyen.31231027440@st.ueh.edu.vn</t>
  </si>
  <si>
    <t>ngochungnguyen7c@gmail.com</t>
  </si>
  <si>
    <t>31231023565</t>
  </si>
  <si>
    <t>Nguyễn Đoan</t>
  </si>
  <si>
    <t>Nguyễn Đoan Quyên</t>
  </si>
  <si>
    <t>quyennguyen.31231023565@st.ueh.edu.vn</t>
  </si>
  <si>
    <t>nguyendoanquyentvh@gmail.com</t>
  </si>
  <si>
    <t>31231025005</t>
  </si>
  <si>
    <t>khoinguyen.31231025005@st.ueh.edu.vn</t>
  </si>
  <si>
    <t>nguyenminhkhoicdv@gmail.com</t>
  </si>
  <si>
    <t>31231026314</t>
  </si>
  <si>
    <t>Bùi Hoàng Thảo</t>
  </si>
  <si>
    <t>Bùi Hoàng Thảo My</t>
  </si>
  <si>
    <t>mybui.31231026314@st.ueh.edu.vn</t>
  </si>
  <si>
    <t>mybui0628@gmail.com</t>
  </si>
  <si>
    <t>31231023804</t>
  </si>
  <si>
    <t>anhnguyen.31231023804@st.ueh.edu.vn</t>
  </si>
  <si>
    <t>minhanhh.mmly@gmail.com</t>
  </si>
  <si>
    <t>31231026451</t>
  </si>
  <si>
    <t>Phạm Hồng Hoàng</t>
  </si>
  <si>
    <t>Phạm Hồng Hoàng Vy</t>
  </si>
  <si>
    <t>vypham.31231026451@st.ueh.edu.vn</t>
  </si>
  <si>
    <t>vyphamwo@gmail.com</t>
  </si>
  <si>
    <t>31231022980</t>
  </si>
  <si>
    <t>Trần Mỹ Ngọc</t>
  </si>
  <si>
    <t>ngoctran.31231022980@st.ueh.edu.vn</t>
  </si>
  <si>
    <t>2005myngoc@gmail.com</t>
  </si>
  <si>
    <t>31231025511</t>
  </si>
  <si>
    <t>Phạm Ngọc Khánh</t>
  </si>
  <si>
    <t>Phạm Ngọc Khánh Phương</t>
  </si>
  <si>
    <t>phuongpham.31231025511@st.ueh.edu.vn</t>
  </si>
  <si>
    <t>lunadiv89@gmail.com</t>
  </si>
  <si>
    <t>31231024073</t>
  </si>
  <si>
    <t>Nguyễn Thảo Lan</t>
  </si>
  <si>
    <t>Nguyễn Thảo Lan Anh</t>
  </si>
  <si>
    <t>anhnguyen.31231024073@st.ueh.edu.vn</t>
  </si>
  <si>
    <t>ngthaolananh1705@gmail.com</t>
  </si>
  <si>
    <t>31231020014</t>
  </si>
  <si>
    <t>Nghiêm Thị Thảo</t>
  </si>
  <si>
    <t>Nghiêm Thị Thảo Nguyên</t>
  </si>
  <si>
    <t>nguyennghiem.31231020014@st.ueh.edu.vn</t>
  </si>
  <si>
    <t>Nghiemthithaonguyen2005@gmail.com</t>
  </si>
  <si>
    <t>31231023372</t>
  </si>
  <si>
    <t>Trần Ngọc Quế</t>
  </si>
  <si>
    <t>Trần Ngọc Quế Anh</t>
  </si>
  <si>
    <t>anhtran.31231023372@st.ueh.edu.vn</t>
  </si>
  <si>
    <t>tranngocqueanh2005@gmail.com</t>
  </si>
  <si>
    <t>31231026407</t>
  </si>
  <si>
    <t>Bội</t>
  </si>
  <si>
    <t>Bùi Ngọc Bội</t>
  </si>
  <si>
    <t>boibui.31231026407@st.ueh.edu.vn</t>
  </si>
  <si>
    <t>ngocboi604@gmail.com</t>
  </si>
  <si>
    <t>31231027600</t>
  </si>
  <si>
    <t>Đinh Trần Phương</t>
  </si>
  <si>
    <t>Đinh Trần Phương Linh</t>
  </si>
  <si>
    <t>linhdinh.31231027600@st.ueh.edu.vn</t>
  </si>
  <si>
    <t>plinhh18092005@gmail.com</t>
  </si>
  <si>
    <t>31231023914</t>
  </si>
  <si>
    <t>Mai Anh Thư</t>
  </si>
  <si>
    <t>thumai.31231023914@st.ueh.edu.vn</t>
  </si>
  <si>
    <t>thumaianh877@gmail.com</t>
  </si>
  <si>
    <t>31231024675</t>
  </si>
  <si>
    <t>Lê Tuấn</t>
  </si>
  <si>
    <t>Lê Tuấn Kiệt</t>
  </si>
  <si>
    <t>kietle.31231024675@st.ueh.edu.vn</t>
  </si>
  <si>
    <t>kiet.lt-k28c2@thd.edu.vn</t>
  </si>
  <si>
    <t>31231023395</t>
  </si>
  <si>
    <t>Trần Thị Bích Huyền</t>
  </si>
  <si>
    <t>huyentran.31231023395@st.ueh.edu.vn</t>
  </si>
  <si>
    <t>tranthibichhuyen9674@gmail.com</t>
  </si>
  <si>
    <t>31231023824</t>
  </si>
  <si>
    <t>Nguyễn Tường Diễm</t>
  </si>
  <si>
    <t>Nguyễn Tường Diễm Quỳnh</t>
  </si>
  <si>
    <t>quynhnguyen.31231023824@st.ueh.edu.vn</t>
  </si>
  <si>
    <t>ntayl0rtq8@gmail.com</t>
  </si>
  <si>
    <t>31231025540</t>
  </si>
  <si>
    <t>Trần Nguyễn Bích</t>
  </si>
  <si>
    <t>Trần Nguyễn Bích Tuyên</t>
  </si>
  <si>
    <t>tuyentran.31231025540@st.ueh.edu.vn</t>
  </si>
  <si>
    <t>beautifulflower1310@gmail.com</t>
  </si>
  <si>
    <t>31231024207</t>
  </si>
  <si>
    <t>nambui.31231024207@st.ueh.edu.vn</t>
  </si>
  <si>
    <t>buinam1990n@gmail.com</t>
  </si>
  <si>
    <t>31231025644</t>
  </si>
  <si>
    <t>Võ Hiền Minh</t>
  </si>
  <si>
    <t>Võ Hiền Minh Ngọc</t>
  </si>
  <si>
    <t>ngocvo.31231025644@st.ueh.edu.vn</t>
  </si>
  <si>
    <t>vominhngoc7980@gmail.com</t>
  </si>
  <si>
    <t>31231024156</t>
  </si>
  <si>
    <t>Trần Minh Xuân</t>
  </si>
  <si>
    <t>xuantran.31231024156@st.ueh.edu.vn</t>
  </si>
  <si>
    <t>bluefrozen3572005@gmail.com</t>
  </si>
  <si>
    <t>31231024217</t>
  </si>
  <si>
    <t>Nguyễn Gia Khánh</t>
  </si>
  <si>
    <t>khanhnguyen.31231024217@st.ueh.edu.vn</t>
  </si>
  <si>
    <t>khanhnguyen5177@gmail.com</t>
  </si>
  <si>
    <t>31231024220</t>
  </si>
  <si>
    <t>Phan Văn Phước</t>
  </si>
  <si>
    <t>phuocphan.31231024220@st.ueh.edu.vn</t>
  </si>
  <si>
    <t>phanvanphuoc2808@gmail.com</t>
  </si>
  <si>
    <t>31231024205</t>
  </si>
  <si>
    <t>Đặng Minh Thư</t>
  </si>
  <si>
    <t>thudang.31231024205@st.ueh.edu.vn</t>
  </si>
  <si>
    <t>dangminhthucm@gmail.com</t>
  </si>
  <si>
    <t>31231025545</t>
  </si>
  <si>
    <t>Phan Mạnh Trâm</t>
  </si>
  <si>
    <t>tramphan.31231025545@st.ueh.edu.vn</t>
  </si>
  <si>
    <t>phanmanhtram2005@gmail.com</t>
  </si>
  <si>
    <t>31231026047</t>
  </si>
  <si>
    <t>Trương Tấn</t>
  </si>
  <si>
    <t>Cang</t>
  </si>
  <si>
    <t>Trương Tấn Cang</t>
  </si>
  <si>
    <t>cangtruong.31231026047@st.ueh.edu.vn</t>
  </si>
  <si>
    <t>tancang2468@gmail.com</t>
  </si>
  <si>
    <t>31231026251</t>
  </si>
  <si>
    <t>Huỳnh Hoàng</t>
  </si>
  <si>
    <t>Huỳnh Hoàng Vũ</t>
  </si>
  <si>
    <t>vuhuynh.31231026251@st.ueh.edu.vn</t>
  </si>
  <si>
    <t>huynhtam2369@gmail.com</t>
  </si>
  <si>
    <t>31221025683</t>
  </si>
  <si>
    <t>Huỳnh Phương Quỳnh</t>
  </si>
  <si>
    <t>14/11/2004</t>
  </si>
  <si>
    <t>quynhhuynh.31221025683@st.ueh.edu.vn</t>
  </si>
  <si>
    <t>huynhphuongquynh2004@gmail.com</t>
  </si>
  <si>
    <t>31231027139</t>
  </si>
  <si>
    <t>Nguyễn Cát</t>
  </si>
  <si>
    <t>Nguyễn Cát Tường</t>
  </si>
  <si>
    <t>tuongnguyen.31231027139@st.ueh.edu.vn</t>
  </si>
  <si>
    <t>cattuonglientri@gmail.com</t>
  </si>
  <si>
    <t>31231026760</t>
  </si>
  <si>
    <t>Phạm Thị Ngọc Diệu</t>
  </si>
  <si>
    <t>dieupham.31231026760@st.ueh.edu.vn</t>
  </si>
  <si>
    <t>dieupham2611@gmail.com</t>
  </si>
  <si>
    <t>31231022246</t>
  </si>
  <si>
    <t>Phạm Vũ</t>
  </si>
  <si>
    <t>Phạm Vũ Kiệt</t>
  </si>
  <si>
    <t>kietpham.31231022246@st.ueh.edu.vn</t>
  </si>
  <si>
    <t>phamvukieta1.c3hn2020@gmail.com</t>
  </si>
  <si>
    <t>31231024596</t>
  </si>
  <si>
    <t>Trần Nguyễn Như</t>
  </si>
  <si>
    <t>Trần Nguyễn Như Quỳnh</t>
  </si>
  <si>
    <t>quynhtran.31231024596@st.ueh.edu.vn</t>
  </si>
  <si>
    <t>trannhuquynh090805@gmail.com</t>
  </si>
  <si>
    <t>31231026538</t>
  </si>
  <si>
    <t>Trần Diệp</t>
  </si>
  <si>
    <t>Trần Diệp Phương</t>
  </si>
  <si>
    <t>phuongtran.31231026538@st.ueh.edu.vn</t>
  </si>
  <si>
    <t>trandiepphuong273@gmail.com</t>
  </si>
  <si>
    <t>31231025136</t>
  </si>
  <si>
    <t>Nguyễn Ngọc Bảo Linh</t>
  </si>
  <si>
    <t>linhnguyen.31231025136@st.ueh.edu.vn</t>
  </si>
  <si>
    <t>nguyenngocbaolinh65@gmail.com</t>
  </si>
  <si>
    <t>31231025137</t>
  </si>
  <si>
    <t>Võ Thiện Nhân</t>
  </si>
  <si>
    <t>nhanvo.31231025137@st.ueh.edu.vn</t>
  </si>
  <si>
    <t>vtnhan168@gmail.com</t>
  </si>
  <si>
    <t>31231026573</t>
  </si>
  <si>
    <t>Lê Ngô Vĩ</t>
  </si>
  <si>
    <t>Lê Ngô Vĩ Thúy</t>
  </si>
  <si>
    <t>thuyle.31231026573@st.ueh.edu.vn</t>
  </si>
  <si>
    <t>thuyle12805@gmail.com</t>
  </si>
  <si>
    <t>31231025138</t>
  </si>
  <si>
    <t>nhitran.31231025138@st.ueh.edu.vn</t>
  </si>
  <si>
    <t>tranyennhi.isb@gmail.com</t>
  </si>
  <si>
    <t>31231027138</t>
  </si>
  <si>
    <t>Võ Lê Thúy</t>
  </si>
  <si>
    <t>Võ Lê Thúy Hiền</t>
  </si>
  <si>
    <t>hienvo.31231027138@st.ueh.edu.vn</t>
  </si>
  <si>
    <t>thuyhiendn2005@gmail.com</t>
  </si>
  <si>
    <t>31231024649</t>
  </si>
  <si>
    <t>Trác Mỹ</t>
  </si>
  <si>
    <t>Trác Mỹ Trâm</t>
  </si>
  <si>
    <t>tramtrac.31231024649@st.ueh.edu.vn</t>
  </si>
  <si>
    <t>tram.tm-k28c@thd.edu.vn</t>
  </si>
  <si>
    <t>31231024650</t>
  </si>
  <si>
    <t>Trần Ngọc Trúc</t>
  </si>
  <si>
    <t>Trần Ngọc Trúc An</t>
  </si>
  <si>
    <t>antran.31231024650@st.ueh.edu.vn</t>
  </si>
  <si>
    <t>trucantran8a1@gmail.com</t>
  </si>
  <si>
    <t>31231024651</t>
  </si>
  <si>
    <t>Lê Trần Phương</t>
  </si>
  <si>
    <t>Lê Trần Phương Anh</t>
  </si>
  <si>
    <t>anhle.31231024651@st.ueh.edu.vn</t>
  </si>
  <si>
    <t>phuonganh787905@gmail.com</t>
  </si>
  <si>
    <t>31231027657</t>
  </si>
  <si>
    <t>trungnguyen.31231027657@st.ueh.edu.vn</t>
  </si>
  <si>
    <t>thetrungdeptrai@gmail.com</t>
  </si>
  <si>
    <t>31231025730</t>
  </si>
  <si>
    <t>Nguyễn Bá Tuấn</t>
  </si>
  <si>
    <t>tuannguyen.31231025730@st.ueh.edu.vn</t>
  </si>
  <si>
    <t>at17082005@gmail.com</t>
  </si>
  <si>
    <t>31231027250</t>
  </si>
  <si>
    <t>Nguyễn Trần Ý</t>
  </si>
  <si>
    <t>Nguyễn Trần Ý Nhi</t>
  </si>
  <si>
    <t>nhinguyen.31231027250@st.ueh.edu.vn</t>
  </si>
  <si>
    <t>nhinguyen.qh2910@gmail.com</t>
  </si>
  <si>
    <t>31231026667</t>
  </si>
  <si>
    <t>Trần Quang Hân</t>
  </si>
  <si>
    <t>hantran.31231026667@st.ueh.edu.vn</t>
  </si>
  <si>
    <t>hanpetro147@gmail.com</t>
  </si>
  <si>
    <t>31231022390</t>
  </si>
  <si>
    <t>Lê Thanh Hải</t>
  </si>
  <si>
    <t>haile.31231022390@st.ueh.edu.vn</t>
  </si>
  <si>
    <t>lethanhhai01664@gmail.com</t>
  </si>
  <si>
    <t>31231022391</t>
  </si>
  <si>
    <t>Võ Hoàng Phong</t>
  </si>
  <si>
    <t>phongvo.31231022391@st.ueh.edu.vn</t>
  </si>
  <si>
    <t>polkum8@gmail.com</t>
  </si>
  <si>
    <t>31231023949</t>
  </si>
  <si>
    <t>Nguyễn Ngọc Tường</t>
  </si>
  <si>
    <t>Nguyễn Ngọc Tường Vy</t>
  </si>
  <si>
    <t>vynguyen.31231023949@st.ueh.edu.vn</t>
  </si>
  <si>
    <t>nguyenngoctuongvy16112005@gmail.com</t>
  </si>
  <si>
    <t>31231026655</t>
  </si>
  <si>
    <t>Huỳnh Giang</t>
  </si>
  <si>
    <t>Huỳnh Giang Châu</t>
  </si>
  <si>
    <t>chauhuynh.31231026655@st.ueh.edu.vn</t>
  </si>
  <si>
    <t>giangchauannie@gmail.com</t>
  </si>
  <si>
    <t>31231023943</t>
  </si>
  <si>
    <t>nhinguyen.31231023943@st.ueh.edu.vn</t>
  </si>
  <si>
    <t>thaonhinguyen020050@gmail.com</t>
  </si>
  <si>
    <t>31231023938</t>
  </si>
  <si>
    <t>Phạm Lý Minh</t>
  </si>
  <si>
    <t>Phạm Lý Minh Khoa</t>
  </si>
  <si>
    <t>khoapham.31231023938@st.ueh.edu.vn</t>
  </si>
  <si>
    <t>khoa7344@gmail.com</t>
  </si>
  <si>
    <t>31231024744</t>
  </si>
  <si>
    <t>Nguyễn Phạm Như Tâm</t>
  </si>
  <si>
    <t>tamnguyen.31231024744@st.ueh.edu.vn</t>
  </si>
  <si>
    <t>penypeny111@gmail.com</t>
  </si>
  <si>
    <t>31231023339</t>
  </si>
  <si>
    <t>Lê Bùi Thúy</t>
  </si>
  <si>
    <t>Lê Bùi Thúy An</t>
  </si>
  <si>
    <t>anle.31231023339@st.ueh.edu.vn</t>
  </si>
  <si>
    <t>lebuithuyanbtepk@gmail.com</t>
  </si>
  <si>
    <t>31231022218</t>
  </si>
  <si>
    <t>Đoàn Thị Thanh</t>
  </si>
  <si>
    <t>Đoàn Thị Thanh Trúc</t>
  </si>
  <si>
    <t>trucdoan.31231022218@st.ueh.edu.vn</t>
  </si>
  <si>
    <t>1122thanhtruc@gmail.com</t>
  </si>
  <si>
    <t>31231025625</t>
  </si>
  <si>
    <t>vynguyen.31231025625@st.ueh.edu.vn</t>
  </si>
  <si>
    <t>ngtuongvy2207@gmail.com</t>
  </si>
  <si>
    <t>31231023305</t>
  </si>
  <si>
    <t>Nguyễn Hữu Kiên</t>
  </si>
  <si>
    <t>kiennguyen.31231023305@st.ueh.edu.vn</t>
  </si>
  <si>
    <t>tranthivanvt123@gmail.com</t>
  </si>
  <si>
    <t>31231021108</t>
  </si>
  <si>
    <t>Dương Nguyễn Song</t>
  </si>
  <si>
    <t>Dương Nguyễn Song Thư</t>
  </si>
  <si>
    <t>thuduong.31231021108@st.ueh.edu.vn</t>
  </si>
  <si>
    <t>songthuduongnguyen@gmail.com</t>
  </si>
  <si>
    <t>31231023039</t>
  </si>
  <si>
    <t>Nguyễn Nhật Khải</t>
  </si>
  <si>
    <t>khainguyen.31231023039@st.ueh.edu.vn</t>
  </si>
  <si>
    <t>nguyennhatkhai312@gmail.com</t>
  </si>
  <si>
    <t>31231025643</t>
  </si>
  <si>
    <t>Hoàng Hoa</t>
  </si>
  <si>
    <t>Hoàng Hoa Ly</t>
  </si>
  <si>
    <t>lyhoang.31231025643@st.ueh.edu.vn</t>
  </si>
  <si>
    <t>hoanghoaly4@gmail.com</t>
  </si>
  <si>
    <t>31231024754</t>
  </si>
  <si>
    <t>Lưu Mai Quỳnh</t>
  </si>
  <si>
    <t>Lưu Mai Quỳnh Như</t>
  </si>
  <si>
    <t>nhuluu.31231024754@st.ueh.edu.vn</t>
  </si>
  <si>
    <t>nhuluu439@gmail.com</t>
  </si>
  <si>
    <t>31231024756</t>
  </si>
  <si>
    <t>Nguyễn Thị Mai Trang</t>
  </si>
  <si>
    <t>trangnguyen.31231024756@st.ueh.edu.vn</t>
  </si>
  <si>
    <t>maitrangthi05@gmail.com</t>
  </si>
  <si>
    <t>31231022999</t>
  </si>
  <si>
    <t>Võ Huỳnh Trâm</t>
  </si>
  <si>
    <t>Võ Huỳnh Trâm Anh</t>
  </si>
  <si>
    <t>anhvo.31231022999@st.ueh.edu.vn</t>
  </si>
  <si>
    <t>tramanhvo27012005@gmail.com</t>
  </si>
  <si>
    <t>31231027142</t>
  </si>
  <si>
    <t>nhannguyen.31231027142@st.ueh.edu.vn</t>
  </si>
  <si>
    <t>nhan632005@gmail.com</t>
  </si>
  <si>
    <t>31231025273</t>
  </si>
  <si>
    <t>Nguyễn Hà Quỳnh</t>
  </si>
  <si>
    <t>Nguyễn Hà Quỳnh Như</t>
  </si>
  <si>
    <t>nhunguyen.31231025273@st.ueh.edu.vn</t>
  </si>
  <si>
    <t>nhqnhu611@gmail.com</t>
  </si>
  <si>
    <t>31231024030</t>
  </si>
  <si>
    <t>Phùng Chấn</t>
  </si>
  <si>
    <t>Phùng Chấn Kiệt</t>
  </si>
  <si>
    <t>kietphung.31231024030@st.ueh.edu.vn</t>
  </si>
  <si>
    <t>kietphung874@gmail.com</t>
  </si>
  <si>
    <t>31231024916</t>
  </si>
  <si>
    <t>Phạm Ngọc Kim</t>
  </si>
  <si>
    <t>Phạm Ngọc Kim Ngân</t>
  </si>
  <si>
    <t>nganpham.31231024916@st.ueh.edu.vn</t>
  </si>
  <si>
    <t>pnkngan216@gmail.com</t>
  </si>
  <si>
    <t>31231023664</t>
  </si>
  <si>
    <t>Nguyễn Thuỳ Dung</t>
  </si>
  <si>
    <t>dungnguyen.31231023664@st.ueh.edu.vn</t>
  </si>
  <si>
    <t>nguyenthuydung939605@gmail.com</t>
  </si>
  <si>
    <t>31231023556</t>
  </si>
  <si>
    <t>Đặng Thị Ngọc Trâm</t>
  </si>
  <si>
    <t>tramdang.31231023556@st.ueh.edu.vn</t>
  </si>
  <si>
    <t>dangthingoctram310@gmail.com</t>
  </si>
  <si>
    <t>31231025286</t>
  </si>
  <si>
    <t>Phạm Thiên</t>
  </si>
  <si>
    <t>Phạm Thiên Vân</t>
  </si>
  <si>
    <t>vanpham.31231025286@st.ueh.edu.vn</t>
  </si>
  <si>
    <t>thienvan090705@gmail.com</t>
  </si>
  <si>
    <t>31231026279</t>
  </si>
  <si>
    <t>Nguyễn Thanh Ngọc Linh</t>
  </si>
  <si>
    <t>linhnguyen.31231026279@st.ueh.edu.vn</t>
  </si>
  <si>
    <t>ngoclinhthanh1205@gmail.com</t>
  </si>
  <si>
    <t>31231022792</t>
  </si>
  <si>
    <t>Võ Thị Minh</t>
  </si>
  <si>
    <t>Võ Thị Minh Nguyệt</t>
  </si>
  <si>
    <t>nguyetvo.31231022792@st.ueh.edu.vn</t>
  </si>
  <si>
    <t>vothiminhnguyet102@gmail.com</t>
  </si>
  <si>
    <t>31231027241</t>
  </si>
  <si>
    <t>Dương Nguyễn Thanh</t>
  </si>
  <si>
    <t>Dương Nguyễn Thanh Thư</t>
  </si>
  <si>
    <t>thuduong.31231027241@st.ueh.edu.vn</t>
  </si>
  <si>
    <t>duongnguyenthanhthu1006@gmail.com</t>
  </si>
  <si>
    <t>31231027243</t>
  </si>
  <si>
    <t>Lê Thị Kiều Trinh</t>
  </si>
  <si>
    <t>trinhle.31231027243@st.ueh.edu.vn</t>
  </si>
  <si>
    <t>ltkieutrinh27@gmail.com</t>
  </si>
  <si>
    <t>31231022354</t>
  </si>
  <si>
    <t>Phan Thu Thảo</t>
  </si>
  <si>
    <t>thaophan.31231022354@st.ueh.edu.vn</t>
  </si>
  <si>
    <t>thaophan.260705@gmail.com</t>
  </si>
  <si>
    <t>31231027326</t>
  </si>
  <si>
    <t>Trần Thị Bảo Ngọc</t>
  </si>
  <si>
    <t>ngoctran.31231027326@st.ueh.edu.vn</t>
  </si>
  <si>
    <t>tranthibaongocsonlonton.qt@gmail.com</t>
  </si>
  <si>
    <t>31231022459</t>
  </si>
  <si>
    <t>hanly.31231022459@st.ueh.edu.vn</t>
  </si>
  <si>
    <t>giahan415356@gmail.com</t>
  </si>
  <si>
    <t>31231024725</t>
  </si>
  <si>
    <t>Trần Ngọc Thảo</t>
  </si>
  <si>
    <t>Trần Ngọc Thảo Nhi</t>
  </si>
  <si>
    <t>nhitran.31231024725@st.ueh.edu.vn</t>
  </si>
  <si>
    <t>tranngocthaonhiooo40@gmail.com</t>
  </si>
  <si>
    <t>31231021158</t>
  </si>
  <si>
    <t>Trương Tấn Phú</t>
  </si>
  <si>
    <t>phutruong.31231021158@st.ueh.edu.vn</t>
  </si>
  <si>
    <t>phutruong2812005@gmail.com</t>
  </si>
  <si>
    <t>31231021279</t>
  </si>
  <si>
    <t>Nguyễn Hoàng Nhật Minh</t>
  </si>
  <si>
    <t>minhnguyen.31231021279@st.ueh.edu.vn</t>
  </si>
  <si>
    <t>nhatminh20051331@gmail.com</t>
  </si>
  <si>
    <t>31231026587</t>
  </si>
  <si>
    <t>Trần Đình Chinh</t>
  </si>
  <si>
    <t>Phục</t>
  </si>
  <si>
    <t>Trần Đình Chinh Phục</t>
  </si>
  <si>
    <t>phuctran.31231026587@st.ueh.edu.vn</t>
  </si>
  <si>
    <t>tuilaphuc123456789@gmail.com</t>
  </si>
  <si>
    <t>31231025885</t>
  </si>
  <si>
    <t>Trần Thị Dương</t>
  </si>
  <si>
    <t>Trần Thị Dương Thu</t>
  </si>
  <si>
    <t>thutran.31231025885@st.ueh.edu.vn</t>
  </si>
  <si>
    <t>Duongthu551100@gmail.com</t>
  </si>
  <si>
    <t>31231020552</t>
  </si>
  <si>
    <t>Tiêu Tuyết</t>
  </si>
  <si>
    <t>Tiêu Tuyết Trinh</t>
  </si>
  <si>
    <t>trinhtieu.31231020552@st.ueh.edu.vn</t>
  </si>
  <si>
    <t>tuyettrinh20305@gmail.com</t>
  </si>
  <si>
    <t>31231020684</t>
  </si>
  <si>
    <t>Lê Ngọc Bình</t>
  </si>
  <si>
    <t>Lê Ngọc Bình Minh</t>
  </si>
  <si>
    <t>minhle.31231020684@st.ueh.edu.vn</t>
  </si>
  <si>
    <t>Lengocbinhminh62005@gmail.com</t>
  </si>
  <si>
    <t>31231020523</t>
  </si>
  <si>
    <t>Nguyễn Vũ Thiên</t>
  </si>
  <si>
    <t>Nguyễn Vũ Thiên Tú</t>
  </si>
  <si>
    <t>tunguyen.31231020523@st.ueh.edu.vn</t>
  </si>
  <si>
    <t>ngvuthientu1601@gmail.com</t>
  </si>
  <si>
    <t>31231020046</t>
  </si>
  <si>
    <t>Phan Huỳnh Phương</t>
  </si>
  <si>
    <t>Phan Huỳnh Phương Ngọc</t>
  </si>
  <si>
    <t>ngocphan.31231020046@st.ueh.edu.vn</t>
  </si>
  <si>
    <t>pngoc8725@gmail.com</t>
  </si>
  <si>
    <t>31231020681</t>
  </si>
  <si>
    <t>Giang Triều</t>
  </si>
  <si>
    <t>Giang Triều Thắng</t>
  </si>
  <si>
    <t>thanggiang.31231020681@st.ueh.edu.vn</t>
  </si>
  <si>
    <t>thangasing2005@gmail.com</t>
  </si>
  <si>
    <t>31231020551</t>
  </si>
  <si>
    <t>La Ngọc Xuân</t>
  </si>
  <si>
    <t>La Ngọc Xuân Nghi</t>
  </si>
  <si>
    <t>nghila.31231020551@st.ueh.edu.vn</t>
  </si>
  <si>
    <t>meiyoaruinoue@gmail.com</t>
  </si>
  <si>
    <t>31231020575</t>
  </si>
  <si>
    <t>Nguyễn Lê Vũ</t>
  </si>
  <si>
    <t>Nguyễn Lê Vũ Doanh</t>
  </si>
  <si>
    <t>doanhnguyen.31231020575@st.ueh.edu.vn</t>
  </si>
  <si>
    <t>nglevudoanh@gmail.com</t>
  </si>
  <si>
    <t>31231021053</t>
  </si>
  <si>
    <t>Vĩnh Phạm Khánh</t>
  </si>
  <si>
    <t>Vĩnh Phạm Khánh Ngọc</t>
  </si>
  <si>
    <t>ngocvinh.31231021053@st.ueh.edu.vn</t>
  </si>
  <si>
    <t>vinhphamkhanhngoc@gmail.com</t>
  </si>
  <si>
    <t>31231021365</t>
  </si>
  <si>
    <t>Nguyễn Võ Gia</t>
  </si>
  <si>
    <t>Nguyễn Võ Gia Huy</t>
  </si>
  <si>
    <t>huynguyen.31231021365@st.ueh.edu.vn</t>
  </si>
  <si>
    <t>paulnguyenvo@gmail.com</t>
  </si>
  <si>
    <t>31231024584</t>
  </si>
  <si>
    <t>Ngô Quốc Tiến</t>
  </si>
  <si>
    <t>tienngo.31231024584@st.ueh.edu.vn</t>
  </si>
  <si>
    <t>ngoquoctien6@gmail.com</t>
  </si>
  <si>
    <t>31231023864</t>
  </si>
  <si>
    <t>Nguyễn Hoàng Phi</t>
  </si>
  <si>
    <t>Nguyễn Hoàng Phi Yến</t>
  </si>
  <si>
    <t>yennguyen.31231023864@st.ueh.edu.vn</t>
  </si>
  <si>
    <t>nhpy2000@gmail.com</t>
  </si>
  <si>
    <t>31231026399</t>
  </si>
  <si>
    <t>Đặng Khánh Linh</t>
  </si>
  <si>
    <t>linhdang.31231026399@st.ueh.edu.vn</t>
  </si>
  <si>
    <t>dangkhanhlinh707@gmail.com</t>
  </si>
  <si>
    <t>31231020774</t>
  </si>
  <si>
    <t>Nguyễn Hoàng Kim Anh</t>
  </si>
  <si>
    <t>anhnguyen.31231020774@st.ueh.edu.vn</t>
  </si>
  <si>
    <t>kimanh011205@gmail.com</t>
  </si>
  <si>
    <t>31231021412</t>
  </si>
  <si>
    <t>anhvo.31231021412@st.ueh.edu.vn</t>
  </si>
  <si>
    <t>Votranminhanh4118@gmail.com</t>
  </si>
  <si>
    <t>31231023097</t>
  </si>
  <si>
    <t>Trần Đỗ Cao</t>
  </si>
  <si>
    <t>Trần Đỗ Cao Thịnh</t>
  </si>
  <si>
    <t>thinhtran.31231023097@st.ueh.edu.vn</t>
  </si>
  <si>
    <t>caothinh1312@gmail.com</t>
  </si>
  <si>
    <t>31231021539</t>
  </si>
  <si>
    <t>Vũ Dương Bảo</t>
  </si>
  <si>
    <t>Vũ Dương Bảo Trân</t>
  </si>
  <si>
    <t>tranvu.31231021539@st.ueh.edu.vn</t>
  </si>
  <si>
    <t>vdbtranjessica@gmail.com</t>
  </si>
  <si>
    <t>31231027356</t>
  </si>
  <si>
    <t>giangnguyen.31231027356@st.ueh.edu.vn</t>
  </si>
  <si>
    <t>huonggiangnguyen357@gmail.com</t>
  </si>
  <si>
    <t>31231021550</t>
  </si>
  <si>
    <t>Đào Nguyễn Đức</t>
  </si>
  <si>
    <t>Đào Nguyễn Đức Hiền</t>
  </si>
  <si>
    <t>hiendao.31231021550@st.ueh.edu.vn</t>
  </si>
  <si>
    <t>daonguyenduchien18@gmail.com</t>
  </si>
  <si>
    <t>31231022393</t>
  </si>
  <si>
    <t>Trần Nhựt</t>
  </si>
  <si>
    <t>Trần Nhựt Trường</t>
  </si>
  <si>
    <t>truongtran.31231022393@st.ueh.edu.vn</t>
  </si>
  <si>
    <t>gin012005@gmail.com</t>
  </si>
  <si>
    <t>31231022387</t>
  </si>
  <si>
    <t>Trần Hồ Kim</t>
  </si>
  <si>
    <t>Trần Hồ Kim Ngân</t>
  </si>
  <si>
    <t>ngantran.31231022387@st.ueh.edu.vn</t>
  </si>
  <si>
    <t>kimnganho030505@gmail.com</t>
  </si>
  <si>
    <t>31231022416</t>
  </si>
  <si>
    <t>Phạm Vân</t>
  </si>
  <si>
    <t>Phạm Vân Khanh</t>
  </si>
  <si>
    <t>khanhpham.31231022416@st.ueh.edu.vn</t>
  </si>
  <si>
    <t>phamvankhanh.09112005@gmail.com</t>
  </si>
  <si>
    <t>31231027759</t>
  </si>
  <si>
    <t>Lê Thị Thanh Tâm</t>
  </si>
  <si>
    <t>tamle.31231027759@st.ueh.edu.vn</t>
  </si>
  <si>
    <t>tam992145@gmail.com</t>
  </si>
  <si>
    <t>31231021119</t>
  </si>
  <si>
    <t>Ngô Phương Nghi</t>
  </si>
  <si>
    <t>nghingo.31231021119@st.ueh.edu.vn</t>
  </si>
  <si>
    <t>pnghi415@gmail.com</t>
  </si>
  <si>
    <t>31231023845</t>
  </si>
  <si>
    <t>Ngô Hoàng</t>
  </si>
  <si>
    <t>Ngô Hoàng Dũng</t>
  </si>
  <si>
    <t>dungngo.31231023845@st.ueh.edu.vn</t>
  </si>
  <si>
    <t>hoangdung01062005@gmail.com</t>
  </si>
  <si>
    <t>31231026155</t>
  </si>
  <si>
    <t>Nguyễn Ngọc Bảo Trâm</t>
  </si>
  <si>
    <t>tramnguyen.31231026155@st.ueh.edu.vn</t>
  </si>
  <si>
    <t>lqd.lk22.nguyenngocbaotram@gmail.com</t>
  </si>
  <si>
    <t>31231023355</t>
  </si>
  <si>
    <t>Nguyễn Lê Nhật Đăng</t>
  </si>
  <si>
    <t>Nguyễn Lê Nhật Đăng Quang</t>
  </si>
  <si>
    <t>quangnguyen.31231023355@st.ueh.edu.vn</t>
  </si>
  <si>
    <t>quangxyz280905@gmail.com</t>
  </si>
  <si>
    <t>31231022853</t>
  </si>
  <si>
    <t>Nguyễn Lê Hoài</t>
  </si>
  <si>
    <t>Nguyễn Lê Hoài Bảo</t>
  </si>
  <si>
    <t>baonguyen.31231022853@st.ueh.edu.vn</t>
  </si>
  <si>
    <t>nguyenbao06112005@gmail.com</t>
  </si>
  <si>
    <t>31231025594</t>
  </si>
  <si>
    <t>Nguyễn Trần Lân</t>
  </si>
  <si>
    <t>Nguyễn Trần Lân Vinh</t>
  </si>
  <si>
    <t>vinhnguyen.31231025594@st.ueh.edu.vn</t>
  </si>
  <si>
    <t>nguyentranlanvinh07@gmail.com</t>
  </si>
  <si>
    <t>31231027603</t>
  </si>
  <si>
    <t>Hà Huy Quân</t>
  </si>
  <si>
    <t>quanha.31231027603@st.ueh.edu.vn</t>
  </si>
  <si>
    <t>hhqsuper44.boy@gmail.com</t>
  </si>
  <si>
    <t>31231021826</t>
  </si>
  <si>
    <t>Đoàn Lê Bảo</t>
  </si>
  <si>
    <t>Đoàn Lê Bảo Khanh</t>
  </si>
  <si>
    <t>khanhdoan.31231021826@st.ueh.edu.vn</t>
  </si>
  <si>
    <t>bk.airlines01@gmail.com</t>
  </si>
  <si>
    <t>31231022544</t>
  </si>
  <si>
    <t>Ngô Hữu Tài</t>
  </si>
  <si>
    <t>taingo.31231022544@st.ueh.edu.vn</t>
  </si>
  <si>
    <t>taingo.192073@gmail.com</t>
  </si>
  <si>
    <t>31231026455</t>
  </si>
  <si>
    <t>Nguyễn Trà Thành</t>
  </si>
  <si>
    <t>Nguyễn Trà Thành Vinh</t>
  </si>
  <si>
    <t>vinhnguyen.31231026455@st.ueh.edu.vn</t>
  </si>
  <si>
    <t>nguyentrathanhvinhlop97@gmail.com</t>
  </si>
  <si>
    <t>31231024066</t>
  </si>
  <si>
    <t>Quách Thành Danh</t>
  </si>
  <si>
    <t>danhquach.31231024066@st.ueh.edu.vn</t>
  </si>
  <si>
    <t>quachdanh733@gmail.com</t>
  </si>
  <si>
    <t>31231021386</t>
  </si>
  <si>
    <t>Phạm Kim</t>
  </si>
  <si>
    <t>Phạm Kim Loan</t>
  </si>
  <si>
    <t>loanpham.31231021386@st.ueh.edu.vn</t>
  </si>
  <si>
    <t>kimloan101205@gmail.com</t>
  </si>
  <si>
    <t>31231027220</t>
  </si>
  <si>
    <t>21/10/2003</t>
  </si>
  <si>
    <t>minhtran.31231027220@st.ueh.edu.vn</t>
  </si>
  <si>
    <t>minhbeoytb@gmail.com</t>
  </si>
  <si>
    <t>31231024418</t>
  </si>
  <si>
    <t>Nguyễn Ngọc Thảo Như</t>
  </si>
  <si>
    <t>nhunguyen.31231024418@st.ueh.edu.vn</t>
  </si>
  <si>
    <t>tnhu2406205@gmail.com</t>
  </si>
  <si>
    <t>31231027421</t>
  </si>
  <si>
    <t>Lê Trần Khánh</t>
  </si>
  <si>
    <t>Lê Trần Khánh Nguyên</t>
  </si>
  <si>
    <t>nguyenle.31231027421@st.ueh.edu.vn</t>
  </si>
  <si>
    <t>letrankhanhnguyen01012005@gmail.com</t>
  </si>
  <si>
    <t>31231027361</t>
  </si>
  <si>
    <t>Lê Nguyên Ngọc</t>
  </si>
  <si>
    <t>ngocle.31231027361@st.ueh.edu.vn</t>
  </si>
  <si>
    <t>Dorisle2005@gmail.com</t>
  </si>
  <si>
    <t>31231020404</t>
  </si>
  <si>
    <t>Trần Hồng Anh</t>
  </si>
  <si>
    <t>anhtran.31231020404@st.ueh.edu.vn</t>
  </si>
  <si>
    <t>katiehonganh@gmail.com</t>
  </si>
  <si>
    <t>31231027101</t>
  </si>
  <si>
    <t>Bùi Hải Yến</t>
  </si>
  <si>
    <t>yenbui.31231027101@st.ueh.edu.vn</t>
  </si>
  <si>
    <t>minbuicute@gmail.com</t>
  </si>
  <si>
    <t>31231024955</t>
  </si>
  <si>
    <t>Nguyễn Triệu</t>
  </si>
  <si>
    <t>Nguyễn Triệu Vy</t>
  </si>
  <si>
    <t>vynguyen.31231024955@st.ueh.edu.vn</t>
  </si>
  <si>
    <t>Nguyentrieuvykakawaimel@gmail.com</t>
  </si>
  <si>
    <t>31231024800</t>
  </si>
  <si>
    <t>Cao Hùng</t>
  </si>
  <si>
    <t>Cao Hùng Dũng</t>
  </si>
  <si>
    <t>dungcao.31231024800@st.ueh.edu.vn</t>
  </si>
  <si>
    <t>caohungdungkg@gmail.com</t>
  </si>
  <si>
    <t>31231026473</t>
  </si>
  <si>
    <t>Lê Quang Nguyên</t>
  </si>
  <si>
    <t>nguyenle.31231026473@st.ueh.edu.vn</t>
  </si>
  <si>
    <t>lequangnguyen25072005@gmail.com</t>
  </si>
  <si>
    <t>31231025104</t>
  </si>
  <si>
    <t>Đỗ Nguyễn Trúc</t>
  </si>
  <si>
    <t>Đỗ Nguyễn Trúc Quyên</t>
  </si>
  <si>
    <t>quyendo.31231025104@st.ueh.edu.vn</t>
  </si>
  <si>
    <t>dotrucquyen19@gmail.com</t>
  </si>
  <si>
    <t>31231024525</t>
  </si>
  <si>
    <t>Đoàn Huỳnh Huệ</t>
  </si>
  <si>
    <t>Đoàn Huỳnh Huệ Thảo</t>
  </si>
  <si>
    <t>thaodoan.31231024525@st.ueh.edu.vn</t>
  </si>
  <si>
    <t>doanhuynhhuethao2005@gmail.com</t>
  </si>
  <si>
    <t>31231025174</t>
  </si>
  <si>
    <t>Vũ Thị Huyền</t>
  </si>
  <si>
    <t>Vũ Thị Huyền Nga</t>
  </si>
  <si>
    <t>ngavu.31231025174@st.ueh.edu.vn</t>
  </si>
  <si>
    <t>1342005ngayngo@gmail.com</t>
  </si>
  <si>
    <t>31231026941</t>
  </si>
  <si>
    <t>uyennguyen.31231026941@st.ueh.edu.vn</t>
  </si>
  <si>
    <t>uyenphuong050101@gmail.com</t>
  </si>
  <si>
    <t>31231025486</t>
  </si>
  <si>
    <t>Lê Hải</t>
  </si>
  <si>
    <t>Lê Hải Vy</t>
  </si>
  <si>
    <t>vyle.31231025486@st.ueh.edu.vn</t>
  </si>
  <si>
    <t>lehaivynt@gmail.com</t>
  </si>
  <si>
    <t>31231022449</t>
  </si>
  <si>
    <t>Trần Ánh</t>
  </si>
  <si>
    <t>Trần Ánh Hương</t>
  </si>
  <si>
    <t>huongtran.31231022449@st.ueh.edu.vn</t>
  </si>
  <si>
    <t>tranhuong5071@gmail.com</t>
  </si>
  <si>
    <t>31231025316</t>
  </si>
  <si>
    <t>Ngô Băng</t>
  </si>
  <si>
    <t>Băng</t>
  </si>
  <si>
    <t>Ngô Băng Băng</t>
  </si>
  <si>
    <t>bangngo.31231025316@st.ueh.edu.vn</t>
  </si>
  <si>
    <t>bangbangngo2@gmail.com</t>
  </si>
  <si>
    <t>31211021894</t>
  </si>
  <si>
    <t>Vũ Thị Thúy</t>
  </si>
  <si>
    <t>Vũ Thị Thúy Ngân</t>
  </si>
  <si>
    <t>15/07/2003</t>
  </si>
  <si>
    <t>nganvu.31211021894@st.ueh.edu.vn</t>
  </si>
  <si>
    <t>nganvu0982@gmail.com</t>
  </si>
  <si>
    <t>31231025154</t>
  </si>
  <si>
    <t>Nguyễn Thúy Hồng</t>
  </si>
  <si>
    <t>hongnguyen.31231025154@st.ueh.edu.vn</t>
  </si>
  <si>
    <t>hongnguyen290705@gmail.com</t>
  </si>
  <si>
    <t>31231024609</t>
  </si>
  <si>
    <t>Huỳnh Châu Bảo</t>
  </si>
  <si>
    <t>Huỳnh Châu Bảo Thi</t>
  </si>
  <si>
    <t>thihuynh.31231024609@st.ueh.edu.vn</t>
  </si>
  <si>
    <t>hthy71348@gmail.com</t>
  </si>
  <si>
    <t>31231025153</t>
  </si>
  <si>
    <t>Lê Nguyên Bảo</t>
  </si>
  <si>
    <t>Lê Nguyên Bảo Thiên</t>
  </si>
  <si>
    <t>thienle.31231025153@st.ueh.edu.vn</t>
  </si>
  <si>
    <t>baothienbl.2005@gmail.com</t>
  </si>
  <si>
    <t>31231027767</t>
  </si>
  <si>
    <t>Nguyễn Thị Hà Thương</t>
  </si>
  <si>
    <t>thuongnguyen.31231027767@st.ueh.edu.vn</t>
  </si>
  <si>
    <t>bvf1908@gmail.com</t>
  </si>
  <si>
    <t>31231027283</t>
  </si>
  <si>
    <t>nguyentran.31231027283@st.ueh.edu.vn</t>
  </si>
  <si>
    <t>nguyentran150269@gmail.com</t>
  </si>
  <si>
    <t>31231027223</t>
  </si>
  <si>
    <t>Tôn Nữ Phương</t>
  </si>
  <si>
    <t>Tôn Nữ Phương Thảo</t>
  </si>
  <si>
    <t>thaoton.31231027223@st.ueh.edu.vn</t>
  </si>
  <si>
    <t>tnpthao.1001@gmail.com</t>
  </si>
  <si>
    <t>31231027450</t>
  </si>
  <si>
    <t>Cao Nhật</t>
  </si>
  <si>
    <t>Cao Nhật Minh</t>
  </si>
  <si>
    <t>minhcao.31231027450@st.ueh.edu.vn</t>
  </si>
  <si>
    <t>caonhatminh905@gmail.com</t>
  </si>
  <si>
    <t>31231027464</t>
  </si>
  <si>
    <t>nhungnguyen.31231027464@st.ueh.edu.vn</t>
  </si>
  <si>
    <t>nguyenhgnhung1207@gmail.com</t>
  </si>
  <si>
    <t>31231023649</t>
  </si>
  <si>
    <t>Tạ Minh Thư</t>
  </si>
  <si>
    <t>thuta.31231023649@st.ueh.edu.vn</t>
  </si>
  <si>
    <t>taminhthu2736@gmail.com</t>
  </si>
  <si>
    <t>31231025244</t>
  </si>
  <si>
    <t>Lương Vũ Tố</t>
  </si>
  <si>
    <t>Lương Vũ Tố Uyên</t>
  </si>
  <si>
    <t>uyenluong.31231025244@st.ueh.edu.vn</t>
  </si>
  <si>
    <t>uyentotouyen31005@gmail.com</t>
  </si>
  <si>
    <t>31231027301</t>
  </si>
  <si>
    <t>Lê Trương Hoàng</t>
  </si>
  <si>
    <t>Lê Trương Hoàng Nguyên</t>
  </si>
  <si>
    <t>nguyenle.31231027301@st.ueh.edu.vn</t>
  </si>
  <si>
    <t>nguyen290305@gmail.com</t>
  </si>
  <si>
    <t>31231027306</t>
  </si>
  <si>
    <t>Trần Nguyễn Thị</t>
  </si>
  <si>
    <t>Trần Nguyễn Thị Hằng</t>
  </si>
  <si>
    <t>hangtran.31231027306@st.ueh.edu.vn</t>
  </si>
  <si>
    <t>tnthang286@gmail.com</t>
  </si>
  <si>
    <t>31231024589</t>
  </si>
  <si>
    <t>Phạm Thị Thanh Mai</t>
  </si>
  <si>
    <t>maipham.31231024589@st.ueh.edu.vn</t>
  </si>
  <si>
    <t>phthmai31@gmail.com</t>
  </si>
  <si>
    <t>31231027311</t>
  </si>
  <si>
    <t>huynguyen.31231027311@st.ueh.edu.vn</t>
  </si>
  <si>
    <t>nguyenvanhuy19012005bin@gmail.com</t>
  </si>
  <si>
    <t>31231025504</t>
  </si>
  <si>
    <t>linhphan.31231025504@st.ueh.edu.vn</t>
  </si>
  <si>
    <t>phanlekhanhlinh565@gmail.com</t>
  </si>
  <si>
    <t>31231024590</t>
  </si>
  <si>
    <t>Nguyễn Đặng Lan</t>
  </si>
  <si>
    <t>Nguyễn Đặng Lan Anh</t>
  </si>
  <si>
    <t>anhnguyen.31231024590@st.ueh.edu.vn</t>
  </si>
  <si>
    <t>anhanh02102005@gmail.com</t>
  </si>
  <si>
    <t>31231020283</t>
  </si>
  <si>
    <t>Nguyễn Minh Tú</t>
  </si>
  <si>
    <t>Nguyễn Minh Tú Anh</t>
  </si>
  <si>
    <t>anhnguyen.31231020283@st.ueh.edu.vn</t>
  </si>
  <si>
    <t>tuanhngn0105@gmail.com</t>
  </si>
  <si>
    <t>31231023269</t>
  </si>
  <si>
    <t>Lê Hạnh</t>
  </si>
  <si>
    <t>Lê Hạnh Nguyên</t>
  </si>
  <si>
    <t>nguyenle.31231023269@st.ueh.edu.vn</t>
  </si>
  <si>
    <t>hanhnguyenkm21@gmail.com</t>
  </si>
  <si>
    <t>31231026209</t>
  </si>
  <si>
    <t>Đinh Anh Tuấn</t>
  </si>
  <si>
    <t>tuandinh.31231026209@st.ueh.edu.vn</t>
  </si>
  <si>
    <t>Santakrut9999@gmail.com</t>
  </si>
  <si>
    <t>31231025702</t>
  </si>
  <si>
    <t>Lê Nguyễn Minh Hoàng</t>
  </si>
  <si>
    <t>hoangle.31231025702@st.ueh.edu.vn</t>
  </si>
  <si>
    <t>lenguyenminhhoang18@gmail.com</t>
  </si>
  <si>
    <t>31231026879</t>
  </si>
  <si>
    <t>Hoàng Quang Thịnh</t>
  </si>
  <si>
    <t>thinhhoang.31231026879@st.ueh.edu.vn</t>
  </si>
  <si>
    <t>thinhhoangquang2005@gmail.com</t>
  </si>
  <si>
    <t>31231027422</t>
  </si>
  <si>
    <t>Lê Lộc Phúc</t>
  </si>
  <si>
    <t>Lê Lộc Phúc Tiên</t>
  </si>
  <si>
    <t>tienle.31231027422@st.ueh.edu.vn</t>
  </si>
  <si>
    <t>tiensandy85@gmail.com</t>
  </si>
  <si>
    <t>31231026148</t>
  </si>
  <si>
    <t>Nguyễn Ngọc Quỳnh Như</t>
  </si>
  <si>
    <t>nhunguyen.31231026148@st.ueh.edu.vn</t>
  </si>
  <si>
    <t>Quynhnhuqn2005@gmail.com</t>
  </si>
  <si>
    <t>31231026204</t>
  </si>
  <si>
    <t>Đặng Kim Thành</t>
  </si>
  <si>
    <t>Đặng Kim Thành Hội</t>
  </si>
  <si>
    <t>hoidang.31231026204@st.ueh.edu.vn</t>
  </si>
  <si>
    <t>danghoi556@gmail.com</t>
  </si>
  <si>
    <t>31231023875</t>
  </si>
  <si>
    <t>Lâm Quỳnh</t>
  </si>
  <si>
    <t>Lâm Quỳnh Giang</t>
  </si>
  <si>
    <t>gianglam.31231023875@st.ueh.edu.vn</t>
  </si>
  <si>
    <t>quynhgiang06042005@gmail.com</t>
  </si>
  <si>
    <t>31231024463</t>
  </si>
  <si>
    <t>Phí Ngọc Thanh</t>
  </si>
  <si>
    <t>Phí Ngọc Thanh Phương</t>
  </si>
  <si>
    <t>phuongphi.31231024463@st.ueh.edu.vn</t>
  </si>
  <si>
    <t>roeemma2005@gmail.com</t>
  </si>
  <si>
    <t>31231027424</t>
  </si>
  <si>
    <t>Trịnh Thị Thảo Tâm</t>
  </si>
  <si>
    <t>tamtrinh.31231027424@st.ueh.edu.vn</t>
  </si>
  <si>
    <t>trinhthaotien@gmail.com</t>
  </si>
  <si>
    <t>31231025705</t>
  </si>
  <si>
    <t>Thân Lâm Anh</t>
  </si>
  <si>
    <t>Thân Lâm Anh Khoa</t>
  </si>
  <si>
    <t>khoathan.31231025705@st.ueh.edu.vn</t>
  </si>
  <si>
    <t>thanlamanhkhoa1501@gmail.com</t>
  </si>
  <si>
    <t>31231027278</t>
  </si>
  <si>
    <t>Võ Thùy Trâm</t>
  </si>
  <si>
    <t>tramvo.31231027278@st.ueh.edu.vn</t>
  </si>
  <si>
    <t>tramvothuy6@gmail.com</t>
  </si>
  <si>
    <t>31231026714</t>
  </si>
  <si>
    <t>Bùi Lê Uyên</t>
  </si>
  <si>
    <t>Bùi Lê Uyên Phương</t>
  </si>
  <si>
    <t>phuongbui.31231026714@st.ueh.edu.vn</t>
  </si>
  <si>
    <t>buileuyenphuong03062005@gmail.com</t>
  </si>
  <si>
    <t>31231026871</t>
  </si>
  <si>
    <t>Đỗ Trung</t>
  </si>
  <si>
    <t>Đỗ Trung Kiên</t>
  </si>
  <si>
    <t>kiendo.31231026871@st.ueh.edu.vn</t>
  </si>
  <si>
    <t>dotrungkien030620055@gmail.com</t>
  </si>
  <si>
    <t>31231025028</t>
  </si>
  <si>
    <t>Hoa Minh</t>
  </si>
  <si>
    <t>Hoa Minh Khôi</t>
  </si>
  <si>
    <t>khoihoa.31231025028@st.ueh.edu.vn</t>
  </si>
  <si>
    <t>minhkhoi20206@gmail.com</t>
  </si>
  <si>
    <t>31231025474</t>
  </si>
  <si>
    <t>vynguyen.31231025474@st.ueh.edu.vn</t>
  </si>
  <si>
    <t>c3lttrong.1a2.nttvy@gmail.com</t>
  </si>
  <si>
    <t>31231024307</t>
  </si>
  <si>
    <t>Mai Ngọc Gia</t>
  </si>
  <si>
    <t>Mai Ngọc Gia Hân</t>
  </si>
  <si>
    <t>hanmai.31231024307@st.ueh.edu.vn</t>
  </si>
  <si>
    <t>maingocgiahan7@gmail.com</t>
  </si>
  <si>
    <t>31231027279</t>
  </si>
  <si>
    <t>Lê Thị Thúy Ngân</t>
  </si>
  <si>
    <t>nganle.31231027279@st.ueh.edu.vn</t>
  </si>
  <si>
    <t>tngancth05@gmail.com</t>
  </si>
  <si>
    <t>31231025732</t>
  </si>
  <si>
    <t>dattran.31231025732@st.ueh.edu.vn</t>
  </si>
  <si>
    <t>tqdDatOneGuy@gmail.com</t>
  </si>
  <si>
    <t>31231024557</t>
  </si>
  <si>
    <t>Nguyễn Hồng Nhật</t>
  </si>
  <si>
    <t>nhatnguyen.31231024557@st.ueh.edu.vn</t>
  </si>
  <si>
    <t>hnhat2875@gmail.com</t>
  </si>
  <si>
    <t>31231025907</t>
  </si>
  <si>
    <t>Hồ Hà</t>
  </si>
  <si>
    <t>Hồ Hà Phương</t>
  </si>
  <si>
    <t>phuongho.31231025907@st.ueh.edu.vn</t>
  </si>
  <si>
    <t>hohaphuong.a1@gmail.com</t>
  </si>
  <si>
    <t>31231022355</t>
  </si>
  <si>
    <t>Nguyễn Thành Luân</t>
  </si>
  <si>
    <t>luannguyen.31231022355@st.ueh.edu.vn</t>
  </si>
  <si>
    <t>luanguyen1647@gmail.com</t>
  </si>
  <si>
    <t>31231022607</t>
  </si>
  <si>
    <t>Tăng Thị Cẩm</t>
  </si>
  <si>
    <t>Tăng Thị Cẩm Tiên</t>
  </si>
  <si>
    <t>tientang.31231022607@st.ueh.edu.vn</t>
  </si>
  <si>
    <t>tangtien2206@gmail.com</t>
  </si>
  <si>
    <t>31231020971</t>
  </si>
  <si>
    <t>Đỗ Trần Tấn</t>
  </si>
  <si>
    <t>Đỗ Trần Tấn Phát</t>
  </si>
  <si>
    <t>phatdo.31231020971@st.ueh.edu.vn</t>
  </si>
  <si>
    <t>tanphat22032005@gmail.com</t>
  </si>
  <si>
    <t>31231021956</t>
  </si>
  <si>
    <t>Lê Văn Tài</t>
  </si>
  <si>
    <t>taile.31231021956@st.ueh.edu.vn</t>
  </si>
  <si>
    <t>levantai2106tv@gmail.com</t>
  </si>
  <si>
    <t>31231023717</t>
  </si>
  <si>
    <t>Phan Yến</t>
  </si>
  <si>
    <t>Phan Yến Vy</t>
  </si>
  <si>
    <t>vyphan.31231023717@st.ueh.edu.vn</t>
  </si>
  <si>
    <t>thebirdcanfly13@gmail.com</t>
  </si>
  <si>
    <t>31231025236</t>
  </si>
  <si>
    <t>Trịnh Đức</t>
  </si>
  <si>
    <t>Trịnh Đức Việt</t>
  </si>
  <si>
    <t>viettrinh.31231025236@st.ueh.edu.vn</t>
  </si>
  <si>
    <t>tviet6641@gmail.com</t>
  </si>
  <si>
    <t>31231021337</t>
  </si>
  <si>
    <t>Phạm Khánh Duy</t>
  </si>
  <si>
    <t>duypham.31231021337@st.ueh.edu.vn</t>
  </si>
  <si>
    <t>Shiotaakira7@gmail.com</t>
  </si>
  <si>
    <t>31231027781</t>
  </si>
  <si>
    <t>Đinh Thị Thu</t>
  </si>
  <si>
    <t>Chang</t>
  </si>
  <si>
    <t>Đinh Thị Thu Chang</t>
  </si>
  <si>
    <t>changdinh.31231027781@st.ueh.edu.vn</t>
  </si>
  <si>
    <t>thuchangne2703@gmail.com</t>
  </si>
  <si>
    <t>31231021348</t>
  </si>
  <si>
    <t>Nguyễn Thiện Nhân</t>
  </si>
  <si>
    <t>nhannguyen.31231021348@st.ueh.edu.vn</t>
  </si>
  <si>
    <t>khang40041@gmail.com</t>
  </si>
  <si>
    <t>31231025392</t>
  </si>
  <si>
    <t>Nguyễn Thị Mỹ Uyên</t>
  </si>
  <si>
    <t>uyennguyen.31231025392@st.ueh.edu.vn</t>
  </si>
  <si>
    <t>myuyen11062004@gmail.com</t>
  </si>
  <si>
    <t>31231025613</t>
  </si>
  <si>
    <t>Nguyễn Võ Hoàng</t>
  </si>
  <si>
    <t>Nguyễn Võ Hoàng Nhật</t>
  </si>
  <si>
    <t>nhatnguyen.31231025613@st.ueh.edu.vn</t>
  </si>
  <si>
    <t>nhatnguyen8775@gmail.com</t>
  </si>
  <si>
    <t>31231023947</t>
  </si>
  <si>
    <t>Phạm Hoàng Anh</t>
  </si>
  <si>
    <t>Phạm Hoàng Anh Thư</t>
  </si>
  <si>
    <t>thupham.31231023947@st.ueh.edu.vn</t>
  </si>
  <si>
    <t>anhthu1632005@gmail.com</t>
  </si>
  <si>
    <t>31231026427</t>
  </si>
  <si>
    <t>Lưu Hoài Nhật</t>
  </si>
  <si>
    <t>Lưu Hoài Nhật Minh</t>
  </si>
  <si>
    <t>minhluu.31231026427@st.ueh.edu.vn</t>
  </si>
  <si>
    <t>minhcraftmine@gmail.com</t>
  </si>
  <si>
    <t>31231026300</t>
  </si>
  <si>
    <t>Huỳnh Tú</t>
  </si>
  <si>
    <t>Huỳnh Tú Chi</t>
  </si>
  <si>
    <t>chihuynh.31231026300@st.ueh.edu.vn</t>
  </si>
  <si>
    <t>roseiii.huynh225@gmail.com</t>
  </si>
  <si>
    <t>31231021352</t>
  </si>
  <si>
    <t>Phan Quốc Linh</t>
  </si>
  <si>
    <t>linhphan.31231021352@st.ueh.edu.vn</t>
  </si>
  <si>
    <t>quoclinhphan0905@gmail.com</t>
  </si>
  <si>
    <t>31231021930</t>
  </si>
  <si>
    <t>Lê Trần Phương Ngân</t>
  </si>
  <si>
    <t>nganle.31231021930@st.ueh.edu.vn</t>
  </si>
  <si>
    <t>letranphngan1210@gmail.com</t>
  </si>
  <si>
    <t>31231023099</t>
  </si>
  <si>
    <t>Nguyễn Thị Hồng Quế</t>
  </si>
  <si>
    <t>quenguyen.31231023099@st.ueh.edu.vn</t>
  </si>
  <si>
    <t>nguyenthihongque.nct.9e@gmail.com</t>
  </si>
  <si>
    <t>31231021317</t>
  </si>
  <si>
    <t>Đoàn Nguyễn Kim</t>
  </si>
  <si>
    <t>Đoàn Nguyễn Kim Ngân</t>
  </si>
  <si>
    <t>ngandoan.31231021317@st.ueh.edu.vn</t>
  </si>
  <si>
    <t>ngandoan2209@gmail.com</t>
  </si>
  <si>
    <t>31231025122</t>
  </si>
  <si>
    <t>trungnguyen.31231025122@st.ueh.edu.vn</t>
  </si>
  <si>
    <t>nguyenquoctrungk49@gmail.com</t>
  </si>
  <si>
    <t>31231026696</t>
  </si>
  <si>
    <t>Lữ Vương</t>
  </si>
  <si>
    <t>Lữ Vương Quý</t>
  </si>
  <si>
    <t>quylu.31231026696@st.ueh.edu.vn</t>
  </si>
  <si>
    <t>luvuongquy@gmail.com</t>
  </si>
  <si>
    <t>31231021446</t>
  </si>
  <si>
    <t>Nguyễn Thị Tuyết Nga</t>
  </si>
  <si>
    <t>nganguyen.31231021446@st.ueh.edu.vn</t>
  </si>
  <si>
    <t>nguyenthituyetnga2605@gmail.com</t>
  </si>
  <si>
    <t>31231021383</t>
  </si>
  <si>
    <t>Phan Thị Minh</t>
  </si>
  <si>
    <t>Phan Thị Minh Thư</t>
  </si>
  <si>
    <t>thuphan.31231021383@st.ueh.edu.vn</t>
  </si>
  <si>
    <t>student202815@ptnk.edu.vn</t>
  </si>
  <si>
    <t>31231021323</t>
  </si>
  <si>
    <t>Nguyễn Phương Hằng</t>
  </si>
  <si>
    <t>hangnguyen.31231021323@st.ueh.edu.vn</t>
  </si>
  <si>
    <t>hangpham.sg2016@gmail.com</t>
  </si>
  <si>
    <t>31231026341</t>
  </si>
  <si>
    <t>huyennguyen.31231026341@st.ueh.edu.vn</t>
  </si>
  <si>
    <t>khuyen290405@gmail.com</t>
  </si>
  <si>
    <t>31231021439</t>
  </si>
  <si>
    <t>vytran.31231021439@st.ueh.edu.vn</t>
  </si>
  <si>
    <t>trngxvy0504@gmail.com</t>
  </si>
  <si>
    <t>31231021549</t>
  </si>
  <si>
    <t>Nguyễn Sĩ Hồng</t>
  </si>
  <si>
    <t>Nguyễn Sĩ Hồng Ánh</t>
  </si>
  <si>
    <t>anhnguyen.31231021549@st.ueh.edu.vn</t>
  </si>
  <si>
    <t>nguyenhonganh062005@gmail.com</t>
  </si>
  <si>
    <t>31231025793</t>
  </si>
  <si>
    <t>Cao Thị Thu Trang</t>
  </si>
  <si>
    <t>trangcao.31231025793@st.ueh.edu.vn</t>
  </si>
  <si>
    <t>iamchan30072005@gmail.com</t>
  </si>
  <si>
    <t>31231024414</t>
  </si>
  <si>
    <t>Mai Xuân Nguyên</t>
  </si>
  <si>
    <t>nguyenmai.31231024414@st.ueh.edu.vn</t>
  </si>
  <si>
    <t>maixuannguyenmaixuannguyen@gmail.com</t>
  </si>
  <si>
    <t>31231026894</t>
  </si>
  <si>
    <t>Đỗ Thị Xuân Lộc</t>
  </si>
  <si>
    <t>locdo.31231026894@st.ueh.edu.vn</t>
  </si>
  <si>
    <t>xuanloc1290@gmail.com</t>
  </si>
  <si>
    <t>31231021252</t>
  </si>
  <si>
    <t>Lý Hồng Như</t>
  </si>
  <si>
    <t>nhuly.31231021252@st.ueh.edu.vn</t>
  </si>
  <si>
    <t>lyhongnhu290@gmail.com</t>
  </si>
  <si>
    <t>31231026373</t>
  </si>
  <si>
    <t>Lưu Tuấn</t>
  </si>
  <si>
    <t>Lưu Tuấn Huy</t>
  </si>
  <si>
    <t>huyluu.31231026373@st.ueh.edu.vn</t>
  </si>
  <si>
    <t>lthuy987456@gmail.com</t>
  </si>
  <si>
    <t>31231023904</t>
  </si>
  <si>
    <t>Nguyễn Thị Ngọc Mỹ</t>
  </si>
  <si>
    <t>mynguyen.31231023904@st.ueh.edu.vn</t>
  </si>
  <si>
    <t>myngoc1321@gmail.com</t>
  </si>
  <si>
    <t>31231020842</t>
  </si>
  <si>
    <t>Vũ Gia Huy</t>
  </si>
  <si>
    <t>huyvu.31231020842@st.ueh.edu.vn</t>
  </si>
  <si>
    <t>vugiazia@gmail.com</t>
  </si>
  <si>
    <t>31231020841</t>
  </si>
  <si>
    <t>Võ Trần Lê</t>
  </si>
  <si>
    <t>Võ Trần Lê Hân</t>
  </si>
  <si>
    <t>hanvo.31231020841@st.ueh.edu.vn</t>
  </si>
  <si>
    <t>votranlehan57@gmail.com</t>
  </si>
  <si>
    <t>31231020258</t>
  </si>
  <si>
    <t>Phạm Phương Tuyền</t>
  </si>
  <si>
    <t>tuyenpham.31231020258@st.ueh.edu.vn</t>
  </si>
  <si>
    <t>phamphuongtuyen2005@gmail.com</t>
  </si>
  <si>
    <t>31231020962</t>
  </si>
  <si>
    <t>Ngô Thị Mai</t>
  </si>
  <si>
    <t>Ngô Thị Mai Phương</t>
  </si>
  <si>
    <t>phuongngo.31231020962@st.ueh.edu.vn</t>
  </si>
  <si>
    <t>maiphuongngothi61@gmail.com</t>
  </si>
  <si>
    <t>31231020968</t>
  </si>
  <si>
    <t>Tô Đình Gia</t>
  </si>
  <si>
    <t>Tô Đình Gia Bảo</t>
  </si>
  <si>
    <t>baoto.31231020968@st.ueh.edu.vn</t>
  </si>
  <si>
    <t>giabaotodinh123@gmail.com</t>
  </si>
  <si>
    <t>31231020961</t>
  </si>
  <si>
    <t>Nguyễn Trần Phi</t>
  </si>
  <si>
    <t>Nguyễn Trần Phi Khanh</t>
  </si>
  <si>
    <t>khanhnguyen.31231020961@st.ueh.edu.vn</t>
  </si>
  <si>
    <t>khanh18211110@gmail.com</t>
  </si>
  <si>
    <t>31231020915</t>
  </si>
  <si>
    <t>Nguyễn Thị Minh Thái</t>
  </si>
  <si>
    <t>thainguyen.31231020915@st.ueh.edu.vn</t>
  </si>
  <si>
    <t>Vanilacute16@gmail.com</t>
  </si>
  <si>
    <t>31231026463</t>
  </si>
  <si>
    <t>Võ Thị Thu Hiền</t>
  </si>
  <si>
    <t>hienvo.31231026463@st.ueh.edu.vn</t>
  </si>
  <si>
    <t>vothithuhien240405@gmail.com</t>
  </si>
  <si>
    <t>31231020900</t>
  </si>
  <si>
    <t>Lâm Anh Phương</t>
  </si>
  <si>
    <t>Lâm Anh Phương Nghi</t>
  </si>
  <si>
    <t>nghilam.31231020900@st.ueh.edu.vn</t>
  </si>
  <si>
    <t>lamanhphuongnghi31@gmail.com</t>
  </si>
  <si>
    <t>31231020833</t>
  </si>
  <si>
    <t>thupham.31231020833@st.ueh.edu.vn</t>
  </si>
  <si>
    <t>phamnguyenminhthu433@gmail.com</t>
  </si>
  <si>
    <t>31231020824</t>
  </si>
  <si>
    <t>Quang Trúc</t>
  </si>
  <si>
    <t>Quang Trúc Nhi</t>
  </si>
  <si>
    <t>nhiquang.31231020824@st.ueh.edu.vn</t>
  </si>
  <si>
    <t>trcnhiquang@gmail.com</t>
  </si>
  <si>
    <t>31231021064</t>
  </si>
  <si>
    <t>Phan Việt Yến</t>
  </si>
  <si>
    <t>Phan Việt Yến Nhi</t>
  </si>
  <si>
    <t>nhiphan.31231021064@st.ueh.edu.vn</t>
  </si>
  <si>
    <t>pvynhi4879@gmail.com</t>
  </si>
  <si>
    <t>31231024972</t>
  </si>
  <si>
    <t>hannguyen.31231024972@st.ueh.edu.vn</t>
  </si>
  <si>
    <t>nguyengiahan2202@gmail.com</t>
  </si>
  <si>
    <t>31231021067</t>
  </si>
  <si>
    <t>Dương Phương Anh</t>
  </si>
  <si>
    <t>anhduong.31231021067@st.ueh.edu.vn</t>
  </si>
  <si>
    <t>anhdph252@gmail.com</t>
  </si>
  <si>
    <t>31231026912</t>
  </si>
  <si>
    <t>Nguyễn Thị Anh Thi</t>
  </si>
  <si>
    <t>thinguyen.31231026912@st.ueh.edu.vn</t>
  </si>
  <si>
    <t>anhthi2005tkqn@gmail.com</t>
  </si>
  <si>
    <t>31231026602</t>
  </si>
  <si>
    <t>Tô Thị Mỹ</t>
  </si>
  <si>
    <t>Tô Thị Mỹ Lạc</t>
  </si>
  <si>
    <t>lacto.31231026602@st.ueh.edu.vn</t>
  </si>
  <si>
    <t>tothimylac@gmail.com</t>
  </si>
  <si>
    <t>31231021038</t>
  </si>
  <si>
    <t>Hồ Nguyễn Minh</t>
  </si>
  <si>
    <t>Hồ Nguyễn Minh Tú</t>
  </si>
  <si>
    <t>tuho.31231021038@st.ueh.edu.vn</t>
  </si>
  <si>
    <t>tuhonguyen298@gmail.com</t>
  </si>
  <si>
    <t>31231021112</t>
  </si>
  <si>
    <t>Lưu Trần Khánh</t>
  </si>
  <si>
    <t>Lưu Trần Khánh Hoàng</t>
  </si>
  <si>
    <t>hoangluu.31231021112@st.ueh.edu.vn</t>
  </si>
  <si>
    <t>hoang12092005@gmail.com</t>
  </si>
  <si>
    <t>31231022523</t>
  </si>
  <si>
    <t>Đặng Nguyễn Gia</t>
  </si>
  <si>
    <t>Đặng Nguyễn Gia Hân</t>
  </si>
  <si>
    <t>handang.31231022523@st.ueh.edu.vn</t>
  </si>
  <si>
    <t>hannguyen.790660@gmail.com</t>
  </si>
  <si>
    <t>31231024368</t>
  </si>
  <si>
    <t>Đinh Thị Li</t>
  </si>
  <si>
    <t>Đinh Thị Li Na</t>
  </si>
  <si>
    <t>nadinh.31231024368@st.ueh.edu.vn</t>
  </si>
  <si>
    <t>linadinh6@gmail.com</t>
  </si>
  <si>
    <t>31231024346</t>
  </si>
  <si>
    <t>Huỳnh Như</t>
  </si>
  <si>
    <t>nhuhuynh.31231024346@st.ueh.edu.vn</t>
  </si>
  <si>
    <t>huynhnhu090705@gmail.com</t>
  </si>
  <si>
    <t>31231021744</t>
  </si>
  <si>
    <t>Nguyễn Tuấn Phát</t>
  </si>
  <si>
    <t>phatnguyen.31231021744@st.ueh.edu.vn</t>
  </si>
  <si>
    <t>phathotle@gmail.com</t>
  </si>
  <si>
    <t>31231020369</t>
  </si>
  <si>
    <t>annguyen.31231020369@st.ueh.edu.vn</t>
  </si>
  <si>
    <t>nnbaoan23122005@gmail.com</t>
  </si>
  <si>
    <t>31231026040</t>
  </si>
  <si>
    <t>vynguyen.31231026040@st.ueh.edu.vn</t>
  </si>
  <si>
    <t>vynguyen592005@gmail.com</t>
  </si>
  <si>
    <t>31231020287</t>
  </si>
  <si>
    <t>Trương Trấn</t>
  </si>
  <si>
    <t>Trương Trấn Lương</t>
  </si>
  <si>
    <t>luongtruong.31231020287@st.ueh.edu.vn</t>
  </si>
  <si>
    <t>truongtranluong@gmail.com</t>
  </si>
  <si>
    <t>31231020490</t>
  </si>
  <si>
    <t>Chu Thanh Phương</t>
  </si>
  <si>
    <t>Chu Thanh Phương Uyên</t>
  </si>
  <si>
    <t>uyenchu.31231020490@st.ueh.edu.vn</t>
  </si>
  <si>
    <t>chuuyen05041997@gmail.com</t>
  </si>
  <si>
    <t>31231020560</t>
  </si>
  <si>
    <t>Dương Tuấn</t>
  </si>
  <si>
    <t>Dương Tuấn Kiệt</t>
  </si>
  <si>
    <t>kietduong.31231020560@st.ueh.edu.vn</t>
  </si>
  <si>
    <t>daibang453@gmail.com</t>
  </si>
  <si>
    <t>31231020289</t>
  </si>
  <si>
    <t>Dương Gia Thắng</t>
  </si>
  <si>
    <t>thangduong.31231020289@st.ueh.edu.vn</t>
  </si>
  <si>
    <t>Giathang01234@gmail.com</t>
  </si>
  <si>
    <t>31231027959</t>
  </si>
  <si>
    <t>Tăng Thoại</t>
  </si>
  <si>
    <t>Tăng Thoại Hào</t>
  </si>
  <si>
    <t>17/09/2004</t>
  </si>
  <si>
    <t>haotang.31231027959@st.ueh.edu.vn</t>
  </si>
  <si>
    <t>thoaihaotang@gmail.com</t>
  </si>
  <si>
    <t>31231021759</t>
  </si>
  <si>
    <t>Phạm Ngọc Diễm</t>
  </si>
  <si>
    <t>Phạm Ngọc Diễm Quỳnh</t>
  </si>
  <si>
    <t>quynhpham.31231021759@st.ueh.edu.vn</t>
  </si>
  <si>
    <t>phamngocdiemquynh10102005@gmail.com</t>
  </si>
  <si>
    <t>31231020480</t>
  </si>
  <si>
    <t>Hà Lan</t>
  </si>
  <si>
    <t>Hà Lan Anh</t>
  </si>
  <si>
    <t>anhha.31231020480@st.ueh.edu.vn</t>
  </si>
  <si>
    <t>lananh.ha7012@gmail.com</t>
  </si>
  <si>
    <t>31231020491</t>
  </si>
  <si>
    <t>Đỗ Ngọc Phương</t>
  </si>
  <si>
    <t>Đỗ Ngọc Phương Thùy</t>
  </si>
  <si>
    <t>thuydo.31231020491@st.ueh.edu.vn</t>
  </si>
  <si>
    <t>phuongthuydo8148@gmail.com</t>
  </si>
  <si>
    <t>31231027750</t>
  </si>
  <si>
    <t>Đặng Uyên</t>
  </si>
  <si>
    <t>Đặng Uyên Nhi</t>
  </si>
  <si>
    <t>nhidang.31231027750@st.ueh.edu.vn</t>
  </si>
  <si>
    <t>Danguyennhi142@gmail.com</t>
  </si>
  <si>
    <t>31231021634</t>
  </si>
  <si>
    <t>Huỳnh Tiểu</t>
  </si>
  <si>
    <t>Huỳnh Tiểu Phụng</t>
  </si>
  <si>
    <t>phunghuynh.31231021634@st.ueh.edu.vn</t>
  </si>
  <si>
    <t>fungx12@gmail.com</t>
  </si>
  <si>
    <t>31231020492</t>
  </si>
  <si>
    <t>Trương Thị Phương Thảo</t>
  </si>
  <si>
    <t>thaotruong.31231020492@st.ueh.edu.vn</t>
  </si>
  <si>
    <t>truongthiphuongthao18112005@gmail.com</t>
  </si>
  <si>
    <t>31231020211</t>
  </si>
  <si>
    <t>Trương Bảo Hân</t>
  </si>
  <si>
    <t>24/04/2004</t>
  </si>
  <si>
    <t>hantruong.31231020211@st.ueh.edu.vn</t>
  </si>
  <si>
    <t>truongbaohankd54@gmail.com</t>
  </si>
  <si>
    <t>31231023668</t>
  </si>
  <si>
    <t>Trương Võ Minh</t>
  </si>
  <si>
    <t>Trương Võ Minh Thy</t>
  </si>
  <si>
    <t>thytruong.31231023668@st.ueh.edu.vn</t>
  </si>
  <si>
    <t>truongvominhthy2405@gmail.com</t>
  </si>
  <si>
    <t>31231021717</t>
  </si>
  <si>
    <t>Đỗ Hà Khánh</t>
  </si>
  <si>
    <t>Đỗ Hà Khánh Ngân</t>
  </si>
  <si>
    <t>ngando.31231021717@st.ueh.edu.vn</t>
  </si>
  <si>
    <t>khanhngando0410@gmail.com</t>
  </si>
  <si>
    <t>31231020306</t>
  </si>
  <si>
    <t>Chung Bội</t>
  </si>
  <si>
    <t>Chung Bội Thi</t>
  </si>
  <si>
    <t>thichung.31231020306@st.ueh.edu.vn</t>
  </si>
  <si>
    <t>thichung1905@gmail.com</t>
  </si>
  <si>
    <t>31231020673</t>
  </si>
  <si>
    <t>Chung Ái</t>
  </si>
  <si>
    <t>Chung Ái Hân</t>
  </si>
  <si>
    <t>hanchung.31231020673@st.ueh.edu.vn</t>
  </si>
  <si>
    <t>Chungaihan123@gmail.com</t>
  </si>
  <si>
    <t>31231020535</t>
  </si>
  <si>
    <t>tudo.31231020535@st.ueh.edu.vn</t>
  </si>
  <si>
    <t>dyongquan.38@gmail.com</t>
  </si>
  <si>
    <t>31231020239</t>
  </si>
  <si>
    <t>khoanguyen.31231020239@st.ueh.edu.vn</t>
  </si>
  <si>
    <t>khoa7480@gmail.com</t>
  </si>
  <si>
    <t>31231022697</t>
  </si>
  <si>
    <t>Lê Xuân Hiếu</t>
  </si>
  <si>
    <t>hieule.31231022697@st.ueh.edu.vn</t>
  </si>
  <si>
    <t>lexuanhieu16092005@gmail.com</t>
  </si>
  <si>
    <t>31231022696</t>
  </si>
  <si>
    <t>Nguyễn Diễm</t>
  </si>
  <si>
    <t>Nguyễn Diễm Quỳnh</t>
  </si>
  <si>
    <t>quynhnguyen.31231022696@st.ueh.edu.vn</t>
  </si>
  <si>
    <t>ngdiemquynh1708@gmail.com</t>
  </si>
  <si>
    <t>31231026709</t>
  </si>
  <si>
    <t>Võ Nhật Việt</t>
  </si>
  <si>
    <t>vietvo.31231026709@st.ueh.edu.vn</t>
  </si>
  <si>
    <t>nhatvietqng@gmail.com</t>
  </si>
  <si>
    <t>31231025467</t>
  </si>
  <si>
    <t>Lương Phú</t>
  </si>
  <si>
    <t>Lương Phú Quyền</t>
  </si>
  <si>
    <t>quyenluong.31231025467@st.ueh.edu.vn</t>
  </si>
  <si>
    <t>c3lttrong.1a10.lpquyen@gmail.com</t>
  </si>
  <si>
    <t>31231023628</t>
  </si>
  <si>
    <t>Trần Phan Nhật</t>
  </si>
  <si>
    <t>Trần Phan Nhật Dương</t>
  </si>
  <si>
    <t>08/12/2004</t>
  </si>
  <si>
    <t>duongtran.31231023628@st.ueh.edu.vn</t>
  </si>
  <si>
    <t>tranphannhatduong@gmail.com</t>
  </si>
  <si>
    <t>31231024718</t>
  </si>
  <si>
    <t>Nguyễn Thị Đoan</t>
  </si>
  <si>
    <t>Nguyễn Thị Đoan Trang</t>
  </si>
  <si>
    <t>trangnguyen.31231024718@st.ueh.edu.vn</t>
  </si>
  <si>
    <t>doantrang06280208@gmail.com</t>
  </si>
  <si>
    <t>31231022333</t>
  </si>
  <si>
    <t>Nguyễn Cao Anh</t>
  </si>
  <si>
    <t>Nguyễn Cao Anh Tiên</t>
  </si>
  <si>
    <t>tiennguyen.31231022333@st.ueh.edu.vn</t>
  </si>
  <si>
    <t>anhtien17042005@gmail.com</t>
  </si>
  <si>
    <t>31231027497</t>
  </si>
  <si>
    <t>Trần Thị Kiều Trang</t>
  </si>
  <si>
    <t>trangtran.31231027497@st.ueh.edu.vn</t>
  </si>
  <si>
    <t>kieutrangkg1@gmail.com</t>
  </si>
  <si>
    <t>31231027927</t>
  </si>
  <si>
    <t>Đinh Thanh</t>
  </si>
  <si>
    <t>Đinh Thanh Hiền</t>
  </si>
  <si>
    <t>hiendinh.31231027927@st.ueh.edu.vn</t>
  </si>
  <si>
    <t>dinhthanhhien2005@gmail.com</t>
  </si>
  <si>
    <t>31231027495</t>
  </si>
  <si>
    <t>Trương Diệu</t>
  </si>
  <si>
    <t>Trương Diệu Khánh</t>
  </si>
  <si>
    <t>khanhtruong.31231027495@st.ueh.edu.vn</t>
  </si>
  <si>
    <t>Dieukhanhlinh00@gmail.com</t>
  </si>
  <si>
    <t>31231025372</t>
  </si>
  <si>
    <t>Đinh Phương</t>
  </si>
  <si>
    <t>Đinh Phương Thảo</t>
  </si>
  <si>
    <t>thaodinh.31231025372@st.ueh.edu.vn</t>
  </si>
  <si>
    <t>dinhphuongthao745@gmail.com</t>
  </si>
  <si>
    <t>31231024739</t>
  </si>
  <si>
    <t>Nguyễn Thị Ánh Nhi</t>
  </si>
  <si>
    <t>nhinguyen.31231024739@st.ueh.edu.vn</t>
  </si>
  <si>
    <t>n.a.nhi2603@gmail.com</t>
  </si>
  <si>
    <t>31231027493</t>
  </si>
  <si>
    <t>Võ Như Hiếu</t>
  </si>
  <si>
    <t>hieuvo.31231027493@st.ueh.edu.vn</t>
  </si>
  <si>
    <t>nhuhieuvo05@gmail.com</t>
  </si>
  <si>
    <t>31221027116</t>
  </si>
  <si>
    <t>Đinh Anh Linh</t>
  </si>
  <si>
    <t>12/08/2004</t>
  </si>
  <si>
    <t>linhdinh.31221027116@st.ueh.edu.vn</t>
  </si>
  <si>
    <t>anhlinhdinh1208@gmail.com</t>
  </si>
  <si>
    <t>31231022214</t>
  </si>
  <si>
    <t>Lê Minh Trang</t>
  </si>
  <si>
    <t>trangle.31231022214@st.ueh.edu.vn</t>
  </si>
  <si>
    <t>trangmom.vinhhung@gmail.com</t>
  </si>
  <si>
    <t>31231027490</t>
  </si>
  <si>
    <t>hienvo.31231027490@st.ueh.edu.vn</t>
  </si>
  <si>
    <t>hienthuyvo73@gmail.com</t>
  </si>
  <si>
    <t>31231027484</t>
  </si>
  <si>
    <t>Lê Thị Bích Phượng</t>
  </si>
  <si>
    <t>phuongle.31231027484@st.ueh.edu.vn</t>
  </si>
  <si>
    <t>phuong20052k5@gmail.com</t>
  </si>
  <si>
    <t>31231026111</t>
  </si>
  <si>
    <t>Trần Đông</t>
  </si>
  <si>
    <t>Trần Đông Hải</t>
  </si>
  <si>
    <t>haitran.31231026111@st.ueh.edu.vn</t>
  </si>
  <si>
    <t>donghai2005md@gmail.com</t>
  </si>
  <si>
    <t>31231027482</t>
  </si>
  <si>
    <t>Phan Thị Diệu</t>
  </si>
  <si>
    <t>Phan Thị Diệu Linh</t>
  </si>
  <si>
    <t>linhphan.31231027482@st.ueh.edu.vn</t>
  </si>
  <si>
    <t>phanlinh25102005@gmail.com</t>
  </si>
  <si>
    <t>31231026326</t>
  </si>
  <si>
    <t>vynguyen.31231026326@st.ueh.edu.vn</t>
  </si>
  <si>
    <t>Hazee1809@gmail.com</t>
  </si>
  <si>
    <t>31231026110</t>
  </si>
  <si>
    <t>Nguyễn Hồng Bảo</t>
  </si>
  <si>
    <t>Nguyễn Hồng Bảo Ngân</t>
  </si>
  <si>
    <t>ngannguyen.31231026110@st.ueh.edu.vn</t>
  </si>
  <si>
    <t>hongngan23092005@gmail.com</t>
  </si>
  <si>
    <t>31231023248</t>
  </si>
  <si>
    <t>Đặng Thị Tuyết</t>
  </si>
  <si>
    <t>Đặng Thị Tuyết Ngân</t>
  </si>
  <si>
    <t>ngandang.31231023248@st.ueh.edu.vn</t>
  </si>
  <si>
    <t>dangthituyetnagn@gmail.com</t>
  </si>
  <si>
    <t>31231023227</t>
  </si>
  <si>
    <t>Văn Thị Mỹ Quỳnh</t>
  </si>
  <si>
    <t>quynhvan.31231023227@st.ueh.edu.vn</t>
  </si>
  <si>
    <t>myquynh1314520@gmail.com</t>
  </si>
  <si>
    <t>31231025462</t>
  </si>
  <si>
    <t>Nguyễn Khoa Minh</t>
  </si>
  <si>
    <t>Nguyễn Khoa Minh Hiếu</t>
  </si>
  <si>
    <t>hieunguyen.31231025462@st.ueh.edu.vn</t>
  </si>
  <si>
    <t>nguyenkhoaminhhieu1917@gmail.com</t>
  </si>
  <si>
    <t>31231021598</t>
  </si>
  <si>
    <t>Phan Hồng Phương</t>
  </si>
  <si>
    <t>Phan Hồng Phương Nghi</t>
  </si>
  <si>
    <t>nghiphan.31231021598@st.ueh.edu.vn</t>
  </si>
  <si>
    <t>phuongnghi.8485@gmail.com</t>
  </si>
  <si>
    <t>31231022396</t>
  </si>
  <si>
    <t>Nguyễn Thị Hải Anh</t>
  </si>
  <si>
    <t>anhnguyen.31231022396@st.ueh.edu.vn</t>
  </si>
  <si>
    <t>nguyenhaianh8042@gmail.com</t>
  </si>
  <si>
    <t>31231025261</t>
  </si>
  <si>
    <t>Trần Thị Hoài</t>
  </si>
  <si>
    <t>Trần Thị Hoài Vy</t>
  </si>
  <si>
    <t>vytran.31231025261@st.ueh.edu.vn</t>
  </si>
  <si>
    <t>hoaivytran21062005@gmail.com</t>
  </si>
  <si>
    <t>31231024297</t>
  </si>
  <si>
    <t>Nguyễn Khánh Duy</t>
  </si>
  <si>
    <t>duynguyen.31231024297@st.ueh.edu.vn</t>
  </si>
  <si>
    <t>nguyenkhanhduy250805@gmail.com</t>
  </si>
  <si>
    <t>31231020487</t>
  </si>
  <si>
    <t>mainguyen.31231020487@st.ueh.edu.vn</t>
  </si>
  <si>
    <t>mai300755@gmail.com</t>
  </si>
  <si>
    <t>31231026545</t>
  </si>
  <si>
    <t>Võ Huỳnh Dạ</t>
  </si>
  <si>
    <t>Võ Huỳnh Dạ Thảo</t>
  </si>
  <si>
    <t>thaovo.31231026545@st.ueh.edu.vn</t>
  </si>
  <si>
    <t>dathaohuynh.17032005@gmail.com</t>
  </si>
  <si>
    <t>31231026094</t>
  </si>
  <si>
    <t>Nguyễn Đình Tuấn Kiệt</t>
  </si>
  <si>
    <t>kietnguyen.31231026094@st.ueh.edu.vn</t>
  </si>
  <si>
    <t>tuankiet32145@gmail.com</t>
  </si>
  <si>
    <t>31231024035</t>
  </si>
  <si>
    <t>Hà Thái</t>
  </si>
  <si>
    <t>Hà Thái Viễn</t>
  </si>
  <si>
    <t>vienha.31231024035@st.ueh.edu.vn</t>
  </si>
  <si>
    <t>hathaivien9321@gmail.com</t>
  </si>
  <si>
    <t>31231025408</t>
  </si>
  <si>
    <t>Hoàng Thị Mỹ</t>
  </si>
  <si>
    <t>Hoàng Thị Mỹ Duyên</t>
  </si>
  <si>
    <t>duyenhoang.31231025408@st.ueh.edu.vn</t>
  </si>
  <si>
    <t>myduyenhoangf@gmail.com</t>
  </si>
  <si>
    <t>31231026057</t>
  </si>
  <si>
    <t>Trần Lan Chi</t>
  </si>
  <si>
    <t>chitran.31231026057@st.ueh.edu.vn</t>
  </si>
  <si>
    <t>lanchibtt@gmail.com</t>
  </si>
  <si>
    <t>31231026035</t>
  </si>
  <si>
    <t>Trần Nguyên Gia</t>
  </si>
  <si>
    <t>Trần Nguyên Gia Bảo</t>
  </si>
  <si>
    <t>baotran.31231026035@st.ueh.edu.vn</t>
  </si>
  <si>
    <t>chuotyeubao@gmail.com</t>
  </si>
  <si>
    <t>31231022382</t>
  </si>
  <si>
    <t>Đỗ Thị Hồng</t>
  </si>
  <si>
    <t>Phấn</t>
  </si>
  <si>
    <t>Đỗ Thị Hồng Phấn</t>
  </si>
  <si>
    <t>phando.31231022382@st.ueh.edu.vn</t>
  </si>
  <si>
    <t>hphan25305@gmail.com</t>
  </si>
  <si>
    <t>31231025274</t>
  </si>
  <si>
    <t>Lê Nguyễn Hoàng Phúc</t>
  </si>
  <si>
    <t>phucle.31231025274@st.ueh.edu.vn</t>
  </si>
  <si>
    <t>lenhoangphuc@gmail.com</t>
  </si>
  <si>
    <t>31231020526</t>
  </si>
  <si>
    <t>Nguyễn Duyên Thiên</t>
  </si>
  <si>
    <t>Nguyễn Duyên Thiên Ân</t>
  </si>
  <si>
    <t>annguyen.31231020526@st.ueh.edu.vn</t>
  </si>
  <si>
    <t>nguyenduyenthienan2422005@gmail.com</t>
  </si>
  <si>
    <t>31231027791</t>
  </si>
  <si>
    <t>Trần Văn Ngân</t>
  </si>
  <si>
    <t>ngantran.31231027791@st.ueh.edu.vn</t>
  </si>
  <si>
    <t>ngantran.11072005nd@gmail.com</t>
  </si>
  <si>
    <t>31231025743</t>
  </si>
  <si>
    <t>Trần Lê Duy Hoàng</t>
  </si>
  <si>
    <t>hoangtran.31231025743@st.ueh.edu.vn</t>
  </si>
  <si>
    <t>duyhoangtranle1709@gmail.com</t>
  </si>
  <si>
    <t>31231027766</t>
  </si>
  <si>
    <t>linhdo.31231027766@st.ueh.edu.vn</t>
  </si>
  <si>
    <t>khanhlinhdo2005@gmail.com</t>
  </si>
  <si>
    <t>31231025373</t>
  </si>
  <si>
    <t>Hoàng Kiều Yến</t>
  </si>
  <si>
    <t>Hoàng Kiều Yến Nhi</t>
  </si>
  <si>
    <t>nhihoang.31231025373@st.ueh.edu.vn</t>
  </si>
  <si>
    <t>yennhihoangvu@gmail.com</t>
  </si>
  <si>
    <t>31231027041</t>
  </si>
  <si>
    <t>Nguyễn Thị Ngọc Diễm</t>
  </si>
  <si>
    <t>diemnguyen.31231027041@st.ueh.edu.vn</t>
  </si>
  <si>
    <t>kieuvidiem@gmail.com</t>
  </si>
  <si>
    <t>31231024367</t>
  </si>
  <si>
    <t>mynguyen.31231024367@st.ueh.edu.vn</t>
  </si>
  <si>
    <t>myngocst5505@gmail.com</t>
  </si>
  <si>
    <t>31231026056</t>
  </si>
  <si>
    <t>Nguyễn Thanh Thư</t>
  </si>
  <si>
    <t>thunguyen.31231026056@st.ueh.edu.vn</t>
  </si>
  <si>
    <t>thu20012005@gmail.com</t>
  </si>
  <si>
    <t>31231027351</t>
  </si>
  <si>
    <t>Khổng Minh</t>
  </si>
  <si>
    <t>Khổng Minh Quân</t>
  </si>
  <si>
    <t>quankhong.31231027351@st.ueh.edu.vn</t>
  </si>
  <si>
    <t>quankhong2042005@gmail.com</t>
  </si>
  <si>
    <t>31231026100</t>
  </si>
  <si>
    <t>Nguyễn Huỳnh Bảo Nguyên</t>
  </si>
  <si>
    <t>nguyennguyen.31231026100@st.ueh.edu.vn</t>
  </si>
  <si>
    <t>nguyenhuynhbaonguyen1@gmail.com</t>
  </si>
  <si>
    <t>31231026806</t>
  </si>
  <si>
    <t>Vũ Trần Khánh</t>
  </si>
  <si>
    <t>Vũ Trần Khánh Ngọc</t>
  </si>
  <si>
    <t>ngocvu.31231026806@st.ueh.edu.vn</t>
  </si>
  <si>
    <t>1am.ngojc@gmail.com</t>
  </si>
  <si>
    <t>31231024293</t>
  </si>
  <si>
    <t>Nguyễn Việt Anh</t>
  </si>
  <si>
    <t>anhnguyen.31231024293@st.ueh.edu.vn</t>
  </si>
  <si>
    <t>nguyenanhlxag6582@gmail.com</t>
  </si>
  <si>
    <t>31231024215</t>
  </si>
  <si>
    <t>Mai Thị Bích</t>
  </si>
  <si>
    <t>Mai Thị Bích Lộc</t>
  </si>
  <si>
    <t>locmai.31231024215@st.ueh.edu.vn</t>
  </si>
  <si>
    <t>bichlocqct@gmail.com</t>
  </si>
  <si>
    <t>31231021957</t>
  </si>
  <si>
    <t>Nguyễn Dương Phong</t>
  </si>
  <si>
    <t>phongnguyen.31231021957@st.ueh.edu.vn</t>
  </si>
  <si>
    <t>nguyenduongphong27062005@gmail.com</t>
  </si>
  <si>
    <t>31231023680</t>
  </si>
  <si>
    <t>Vũ Thị Bảo</t>
  </si>
  <si>
    <t>Vũ Thị Bảo Lộc</t>
  </si>
  <si>
    <t>locvu.31231023680@st.ueh.edu.vn</t>
  </si>
  <si>
    <t>vtbloc1602@gmail.com</t>
  </si>
  <si>
    <t>31231025604</t>
  </si>
  <si>
    <t>datnguyen.31231025604@st.ueh.edu.vn</t>
  </si>
  <si>
    <t>tintinruma2019@gmail.com</t>
  </si>
  <si>
    <t>31231021505</t>
  </si>
  <si>
    <t>Nguyễn Thái Khánh Hà</t>
  </si>
  <si>
    <t>hanguyen.31231021505@st.ueh.edu.vn</t>
  </si>
  <si>
    <t>hanguyen130305@gmail.com</t>
  </si>
  <si>
    <t>31231023676</t>
  </si>
  <si>
    <t>Nguyễn Hoài Khánh</t>
  </si>
  <si>
    <t>Nguyễn Hoài Khánh An</t>
  </si>
  <si>
    <t>annguyen.31231023676@st.ueh.edu.vn</t>
  </si>
  <si>
    <t>nguyenhoaikhanhan258@gmail.com</t>
  </si>
  <si>
    <t>31231021565</t>
  </si>
  <si>
    <t>Mai Thùy</t>
  </si>
  <si>
    <t>Mai Thùy Dương</t>
  </si>
  <si>
    <t>duongmai.31231021565@st.ueh.edu.vn</t>
  </si>
  <si>
    <t>minaduong302005@gmail.com</t>
  </si>
  <si>
    <t>31231025468</t>
  </si>
  <si>
    <t>Nguyễn Ngọc Thảo Ly</t>
  </si>
  <si>
    <t>lynguyen.31231025468@st.ueh.edu.vn</t>
  </si>
  <si>
    <t>thaolymr5@gmail.com</t>
  </si>
  <si>
    <t>31231020104</t>
  </si>
  <si>
    <t>Trương Vũ Thanh</t>
  </si>
  <si>
    <t>Trương Vũ Thanh Sang</t>
  </si>
  <si>
    <t>sangtruong.31231020104@st.ueh.edu.vn</t>
  </si>
  <si>
    <t>7963686828@thptmariecuriehcm.edu.vn</t>
  </si>
  <si>
    <t>31231020031</t>
  </si>
  <si>
    <t>Lê Tú</t>
  </si>
  <si>
    <t>Lê Tú Anh</t>
  </si>
  <si>
    <t>anhle.31231020031@st.ueh.edu.vn</t>
  </si>
  <si>
    <t>tuanhle2005@gmail.com</t>
  </si>
  <si>
    <t>31231022977</t>
  </si>
  <si>
    <t>Nguyễn Hoàng Ngân</t>
  </si>
  <si>
    <t>ngannguyen.31231022977@st.ueh.edu.vn</t>
  </si>
  <si>
    <t>nganhoangnguyen295@gmail.com</t>
  </si>
  <si>
    <t>31231025425</t>
  </si>
  <si>
    <t>Lương Xuân</t>
  </si>
  <si>
    <t>Lương Xuân Thảo</t>
  </si>
  <si>
    <t>thaoluong.31231025425@st.ueh.edu.vn</t>
  </si>
  <si>
    <t>thaoluong20194a@gmail.com</t>
  </si>
  <si>
    <t>31231027661</t>
  </si>
  <si>
    <t>Nguyễn Thị Tú Lê</t>
  </si>
  <si>
    <t>lenguyen.31231027661@st.ueh.edu.vn</t>
  </si>
  <si>
    <t>nguyenthitule2004@gmail.com</t>
  </si>
  <si>
    <t>31231025224</t>
  </si>
  <si>
    <t>Lộc Nguyễn Đan</t>
  </si>
  <si>
    <t>Lộc Nguyễn Đan Nhi</t>
  </si>
  <si>
    <t>nhiloc.31231025224@st.ueh.edu.vn</t>
  </si>
  <si>
    <t>dannhi692@gmail.com</t>
  </si>
  <si>
    <t>31231020066</t>
  </si>
  <si>
    <t>Hồ Đức Tuấn</t>
  </si>
  <si>
    <t>tuanho.31231020066@st.ueh.edu.vn</t>
  </si>
  <si>
    <t>ductuandth@gmail.com</t>
  </si>
  <si>
    <t>31231023710</t>
  </si>
  <si>
    <t>Trương Thị Cẩm</t>
  </si>
  <si>
    <t>Trương Thị Cẩm Hường</t>
  </si>
  <si>
    <t>huongtruong.31231023710@st.ueh.edu.vn</t>
  </si>
  <si>
    <t>truongthicamhuong07052005@gmail.com</t>
  </si>
  <si>
    <t>31231020042</t>
  </si>
  <si>
    <t>Trần Thảo Nghi</t>
  </si>
  <si>
    <t>nghitran.31231020042@st.ueh.edu.vn</t>
  </si>
  <si>
    <t>tranthaonghi21@gmail.com</t>
  </si>
  <si>
    <t>31231021975</t>
  </si>
  <si>
    <t>Trần Thị Hiền</t>
  </si>
  <si>
    <t>Trần Thị Hiền Giang</t>
  </si>
  <si>
    <t>giangtran.31231021975@st.ueh.edu.vn</t>
  </si>
  <si>
    <t>hiengiang0707@gmail.com</t>
  </si>
  <si>
    <t>31231027081</t>
  </si>
  <si>
    <t>Nguyễn Phương Anh Thư</t>
  </si>
  <si>
    <t>thunguyen.31231027081@st.ueh.edu.vn</t>
  </si>
  <si>
    <t>phuonganhthu5@gmail.com</t>
  </si>
  <si>
    <t>31231020096</t>
  </si>
  <si>
    <t>Đoàn Hữu</t>
  </si>
  <si>
    <t>Đoàn Hữu Đức</t>
  </si>
  <si>
    <t>ducdoan.31231020096@st.ueh.edu.vn</t>
  </si>
  <si>
    <t>doanhuuduc05@gmail.com</t>
  </si>
  <si>
    <t>31231021538</t>
  </si>
  <si>
    <t>Nguyễn Lê Thảo Quyên</t>
  </si>
  <si>
    <t>quyennguyen.31231021538@st.ueh.edu.vn</t>
  </si>
  <si>
    <t>joliequyennguyen@gmail.com</t>
  </si>
  <si>
    <t>31231024117</t>
  </si>
  <si>
    <t>khoanguyen.31231024117@st.ueh.edu.vn</t>
  </si>
  <si>
    <t>khoa27082005@gmail.com</t>
  </si>
  <si>
    <t>31231022635</t>
  </si>
  <si>
    <t>phucle.31231022635@st.ueh.edu.vn</t>
  </si>
  <si>
    <t>hoangphuc8705@gmail.com</t>
  </si>
  <si>
    <t>31231025066</t>
  </si>
  <si>
    <t>Huỳnh Thị Hồng</t>
  </si>
  <si>
    <t>Huỳnh Thị Hồng Hoa</t>
  </si>
  <si>
    <t>hoahuynh.31231025066@st.ueh.edu.vn</t>
  </si>
  <si>
    <t>honghoa2005nt@gmail.com</t>
  </si>
  <si>
    <t>31231023988</t>
  </si>
  <si>
    <t>Lê Tuấn Đạt</t>
  </si>
  <si>
    <t>datle.31231023988@st.ueh.edu.vn</t>
  </si>
  <si>
    <t>hacklong2x@gmail.com</t>
  </si>
  <si>
    <t>31231025164</t>
  </si>
  <si>
    <t>Lê Huyền Trâm</t>
  </si>
  <si>
    <t>tramle.31231025164@st.ueh.edu.vn</t>
  </si>
  <si>
    <t>huyentram.babe22@gmail.com</t>
  </si>
  <si>
    <t>31231025240</t>
  </si>
  <si>
    <t>Đinh Tư</t>
  </si>
  <si>
    <t>Đinh Tư Vũ</t>
  </si>
  <si>
    <t>vudinh.31231025240@st.ueh.edu.vn</t>
  </si>
  <si>
    <t>dinhtuvu34@gmail.com</t>
  </si>
  <si>
    <t>31231025735</t>
  </si>
  <si>
    <t>Lê Thị Mỹ Tâm</t>
  </si>
  <si>
    <t>tamle.31231025735@st.ueh.edu.vn</t>
  </si>
  <si>
    <t>mytamle2911@gmail.com</t>
  </si>
  <si>
    <t>31231027420</t>
  </si>
  <si>
    <t>Đinh Tuyết</t>
  </si>
  <si>
    <t>Đinh Tuyết Như</t>
  </si>
  <si>
    <t>nhudinh.31231027420@st.ueh.edu.vn</t>
  </si>
  <si>
    <t>dlwlrma2703@gmail.com</t>
  </si>
  <si>
    <t>31231026357</t>
  </si>
  <si>
    <t>Lương Thị Thùy</t>
  </si>
  <si>
    <t>Lương Thị Thùy Linh</t>
  </si>
  <si>
    <t>linhluong.31231026357@st.ueh.edu.vn</t>
  </si>
  <si>
    <t>luonglinh17042k5@gmail.com</t>
  </si>
  <si>
    <t>31231027589</t>
  </si>
  <si>
    <t>Lê Xuân Mạnh</t>
  </si>
  <si>
    <t>manhle.31231027589@st.ueh.edu.vn</t>
  </si>
  <si>
    <t>manhlexuan2005@gmail.com</t>
  </si>
  <si>
    <t>31231027592</t>
  </si>
  <si>
    <t>Trương Đức Mạnh</t>
  </si>
  <si>
    <t>manhtruong.31231027592@st.ueh.edu.vn</t>
  </si>
  <si>
    <t>ducmanh6905@gmail.com</t>
  </si>
  <si>
    <t>31231027222</t>
  </si>
  <si>
    <t>thungo.31231027222@st.ueh.edu.vn</t>
  </si>
  <si>
    <t>aanhthu31122005@gmail.com</t>
  </si>
  <si>
    <t>31231025563</t>
  </si>
  <si>
    <t>Nguyễn Anh Hoàng</t>
  </si>
  <si>
    <t>Nguyễn Anh Hoàng Thanh</t>
  </si>
  <si>
    <t>thanhnguyen.31231025563@st.ueh.edu.vn</t>
  </si>
  <si>
    <t>nguyenthanh050805@gmail.com</t>
  </si>
  <si>
    <t>31231024592</t>
  </si>
  <si>
    <t>Bùi Tuấn Kiệt</t>
  </si>
  <si>
    <t>kietbui.31231024592@st.ueh.edu.vn</t>
  </si>
  <si>
    <t>tuankietnkp@gmail.com</t>
  </si>
  <si>
    <t>31231025641</t>
  </si>
  <si>
    <t>Nguyễn Y Dăm Yi Niê</t>
  </si>
  <si>
    <t>Kdăm</t>
  </si>
  <si>
    <t>Nguyễn Y Dăm Yi Niê Kdăm</t>
  </si>
  <si>
    <t>kdamnguyen.31231025641@st.ueh.edu.vn</t>
  </si>
  <si>
    <t>damyiniekdam@gmail.com</t>
  </si>
  <si>
    <t>31231023647</t>
  </si>
  <si>
    <t>haitrinh.31231023647@st.ueh.edu.vn</t>
  </si>
  <si>
    <t>haitrinh123abcvn@gmail.com</t>
  </si>
  <si>
    <t>31231022960</t>
  </si>
  <si>
    <t>Ngô Việt</t>
  </si>
  <si>
    <t>Ngô Việt Hoàng</t>
  </si>
  <si>
    <t>17/06/2004</t>
  </si>
  <si>
    <t>Hungary</t>
  </si>
  <si>
    <t>hoangngo.31231022960@st.ueh.edu.vn</t>
  </si>
  <si>
    <t>hoangviet200x@gmail.com</t>
  </si>
  <si>
    <t>31231027721</t>
  </si>
  <si>
    <t>Nguyễn Ngọc Trâm</t>
  </si>
  <si>
    <t>Nguyễn Ngọc Trâm Anh</t>
  </si>
  <si>
    <t>anhnguyen.31231027721@st.ueh.edu.vn</t>
  </si>
  <si>
    <t>nguyentramanh260705@gmail.com</t>
  </si>
  <si>
    <t>31231023177</t>
  </si>
  <si>
    <t>thumai.31231023177@st.ueh.edu.vn</t>
  </si>
  <si>
    <t>roseteola123@gmail.com</t>
  </si>
  <si>
    <t>31231023014</t>
  </si>
  <si>
    <t>Trần Thiện Nhân</t>
  </si>
  <si>
    <t>nhantran.31231023014@st.ueh.edu.vn</t>
  </si>
  <si>
    <t>trannhanzzz771@gmail.com</t>
  </si>
  <si>
    <t>31231025623</t>
  </si>
  <si>
    <t>Trần Quỳnh Đoan</t>
  </si>
  <si>
    <t>doantran.31231025623@st.ueh.edu.vn</t>
  </si>
  <si>
    <t>tranquynhdoan123@gmail.com</t>
  </si>
  <si>
    <t>31231026474</t>
  </si>
  <si>
    <t>Thời Nhật</t>
  </si>
  <si>
    <t>Thời Nhật Vinh</t>
  </si>
  <si>
    <t>vinhthoi.31231026474@st.ueh.edu.vn</t>
  </si>
  <si>
    <t>vinhthoi201@gmail.com</t>
  </si>
  <si>
    <t>31231025132</t>
  </si>
  <si>
    <t>Nguyễn Văn Thành</t>
  </si>
  <si>
    <t>Nguyễn Văn Thành Đạt</t>
  </si>
  <si>
    <t>datnguyen.31231025132@st.ueh.edu.vn</t>
  </si>
  <si>
    <t>nguyendat0919563655@gmail.com</t>
  </si>
  <si>
    <t>31231026724</t>
  </si>
  <si>
    <t>Lê Đức Khôi</t>
  </si>
  <si>
    <t>Lê Đức Khôi Nguyên</t>
  </si>
  <si>
    <t>nguyenle.31231026724@st.ueh.edu.vn</t>
  </si>
  <si>
    <t>nguyen36357@gmail.com</t>
  </si>
  <si>
    <t>31231026721</t>
  </si>
  <si>
    <t>Lân</t>
  </si>
  <si>
    <t>Lê Thành Lân</t>
  </si>
  <si>
    <t>lanle.31231026721@st.ueh.edu.vn</t>
  </si>
  <si>
    <t>lethanhlan5h@gmail.com</t>
  </si>
  <si>
    <t>31231026719</t>
  </si>
  <si>
    <t>Nguyễn Khoa Châu</t>
  </si>
  <si>
    <t>Nguyễn Khoa Châu Giang</t>
  </si>
  <si>
    <t>giangnguyen.31231026719@st.ueh.edu.vn</t>
  </si>
  <si>
    <t>giangnguyen.040605@gmail.com</t>
  </si>
  <si>
    <t>31231022500</t>
  </si>
  <si>
    <t>Đào Hoàng</t>
  </si>
  <si>
    <t>Đào Hoàng Oanh</t>
  </si>
  <si>
    <t>oanhdao.31231022500@st.ueh.edu.vn</t>
  </si>
  <si>
    <t>daohoangoanh1902@gmail.com</t>
  </si>
  <si>
    <t>31231026917</t>
  </si>
  <si>
    <t>Lê Thảo Thiên</t>
  </si>
  <si>
    <t>Lê Thảo Thiên Tú</t>
  </si>
  <si>
    <t>tule.31231026917@st.ueh.edu.vn</t>
  </si>
  <si>
    <t>tuthienthaole@gmail.com</t>
  </si>
  <si>
    <t>31231023457</t>
  </si>
  <si>
    <t>Nguyễn Võ Bảo Duy</t>
  </si>
  <si>
    <t>duynguyen.31231023457@st.ueh.edu.vn</t>
  </si>
  <si>
    <t>mayne2811@gmail.com</t>
  </si>
  <si>
    <t>31231027570</t>
  </si>
  <si>
    <t>Cẩm</t>
  </si>
  <si>
    <t>camtran.31231027570@st.ueh.edu.vn</t>
  </si>
  <si>
    <t>trancaamr1901@gmail.com</t>
  </si>
  <si>
    <t>31231026591</t>
  </si>
  <si>
    <t>Phạm Phú Thanh</t>
  </si>
  <si>
    <t>Phạm Phú Thanh Phương</t>
  </si>
  <si>
    <t>phuongpham.31231026591@st.ueh.edu.vn</t>
  </si>
  <si>
    <t>thanhphuongpham211@gmail.com</t>
  </si>
  <si>
    <t>31231026161</t>
  </si>
  <si>
    <t>Nguyễn Thị Hồng Vy</t>
  </si>
  <si>
    <t>vynguyen.31231026161@st.ueh.edu.vn</t>
  </si>
  <si>
    <t>vyhongnguyen123@gmail.com</t>
  </si>
  <si>
    <t>31231022957</t>
  </si>
  <si>
    <t>Hoàng Nguyễn Thu</t>
  </si>
  <si>
    <t>Hoàng Nguyễn Thu Giang</t>
  </si>
  <si>
    <t>gianghoang.31231022957@st.ueh.edu.vn</t>
  </si>
  <si>
    <t>hoangnguyenthugiang123@gmail.com</t>
  </si>
  <si>
    <t>31231024246</t>
  </si>
  <si>
    <t>Đinh Mộng</t>
  </si>
  <si>
    <t>Đinh Mộng Tuyền</t>
  </si>
  <si>
    <t>tuyendinh.31231024246@st.ueh.edu.vn</t>
  </si>
  <si>
    <t>dinhmongtuyen2005@gmail.com</t>
  </si>
  <si>
    <t>31231022931</t>
  </si>
  <si>
    <t>Nguyễn Ngọc Minh Tâm</t>
  </si>
  <si>
    <t>tamnguyen.31231022931@st.ueh.edu.vn</t>
  </si>
  <si>
    <t>namlundidong29012005@gmail.com</t>
  </si>
  <si>
    <t>31231024621</t>
  </si>
  <si>
    <t>Tống Thị Thảo</t>
  </si>
  <si>
    <t>Tống Thị Thảo Nguyên</t>
  </si>
  <si>
    <t>nguyentong.31231024621@st.ueh.edu.vn</t>
  </si>
  <si>
    <t>thaonguyen2005pr@gmail.com</t>
  </si>
  <si>
    <t>31231020476</t>
  </si>
  <si>
    <t>Dương Vĩnh</t>
  </si>
  <si>
    <t>Dương Vĩnh Lộc</t>
  </si>
  <si>
    <t>locduong.31231020476@st.ueh.edu.vn</t>
  </si>
  <si>
    <t>vinhloc618@gmail.com</t>
  </si>
  <si>
    <t>31231026230</t>
  </si>
  <si>
    <t>Nguyễn Trần Hà</t>
  </si>
  <si>
    <t>Nguyễn Trần Hà Viên</t>
  </si>
  <si>
    <t>viennguyen.31231026230@st.ueh.edu.vn</t>
  </si>
  <si>
    <t>nguyenvien.03022005@gmail.com</t>
  </si>
  <si>
    <t>31231022929</t>
  </si>
  <si>
    <t>Trần Thị Tuyết Phượng</t>
  </si>
  <si>
    <t>phuongtran.31231022929@st.ueh.edu.vn</t>
  </si>
  <si>
    <t>tuyetphuongnan@gmail.com</t>
  </si>
  <si>
    <t>31231023884</t>
  </si>
  <si>
    <t>Lê Nguyễn Bảo Linh</t>
  </si>
  <si>
    <t>linhle.31231023884@st.ueh.edu.vn</t>
  </si>
  <si>
    <t>LinhLinh27012005@gmail.com</t>
  </si>
  <si>
    <t>31231025427</t>
  </si>
  <si>
    <t>Lý Uyển</t>
  </si>
  <si>
    <t>Lý Uyển Nhi</t>
  </si>
  <si>
    <t>nhily.31231025427@st.ueh.edu.vn</t>
  </si>
  <si>
    <t>c3lttrong.1a11.lunhi@gmail.com</t>
  </si>
  <si>
    <t>31231024127</t>
  </si>
  <si>
    <t>Lưu Phạm Mai</t>
  </si>
  <si>
    <t>Lưu Phạm Mai Khanh</t>
  </si>
  <si>
    <t>khanhluu.31231024127@st.ueh.edu.vn</t>
  </si>
  <si>
    <t>lpmkhanh.221105@gmail.com</t>
  </si>
  <si>
    <t>31231024454</t>
  </si>
  <si>
    <t>Lâm Minh Hiếu</t>
  </si>
  <si>
    <t>hieulam.31231024454@st.ueh.edu.vn</t>
  </si>
  <si>
    <t>minhhieudz2k5@gmail.com</t>
  </si>
  <si>
    <t>31231025758</t>
  </si>
  <si>
    <t>Ngô Trung</t>
  </si>
  <si>
    <t>Ngô Trung Hiếu</t>
  </si>
  <si>
    <t>hieungo.31231025758@st.ueh.edu.vn</t>
  </si>
  <si>
    <t>ngotrunghieu0812@gmail.com</t>
  </si>
  <si>
    <t>31231027543</t>
  </si>
  <si>
    <t>Trần Thị Thảo Ngân</t>
  </si>
  <si>
    <t>ngantran.31231027543@st.ueh.edu.vn</t>
  </si>
  <si>
    <t>thaongan.tran1411@gmail.com</t>
  </si>
  <si>
    <t>31231027948</t>
  </si>
  <si>
    <t>Kiên Ngọc</t>
  </si>
  <si>
    <t>Kiên Ngọc Hân</t>
  </si>
  <si>
    <t>hankien.31231027948@st.ueh.edu.vn</t>
  </si>
  <si>
    <t>ngocchann1904@gmail.com</t>
  </si>
  <si>
    <t>31231023742</t>
  </si>
  <si>
    <t>Lê Thụy Bảo</t>
  </si>
  <si>
    <t>Lê Thụy Bảo Khanh</t>
  </si>
  <si>
    <t>khanhle.31231023742@st.ueh.edu.vn</t>
  </si>
  <si>
    <t>lethuybaokhanh2005@gmail.com</t>
  </si>
  <si>
    <t>31231023933</t>
  </si>
  <si>
    <t>Hoàng Như</t>
  </si>
  <si>
    <t>Hoàng Như Phượng</t>
  </si>
  <si>
    <t>phuonghoang.31231023933@st.ueh.edu.vn</t>
  </si>
  <si>
    <t>phuonghoang24105@gmail.com</t>
  </si>
  <si>
    <t>31231026433</t>
  </si>
  <si>
    <t>Võ Phước Khôi</t>
  </si>
  <si>
    <t>Võ Phước Khôi Nguyên</t>
  </si>
  <si>
    <t>nguyenvo.31231026433@st.ueh.edu.vn</t>
  </si>
  <si>
    <t>vophuockhoinguyen@gmail.com</t>
  </si>
  <si>
    <t>31231026452</t>
  </si>
  <si>
    <t>Huỳnh Thúy Vỹ</t>
  </si>
  <si>
    <t>vyhuynh.31231026452@st.ueh.edu.vn</t>
  </si>
  <si>
    <t>thuyvyhuynh301005@gmail.com</t>
  </si>
  <si>
    <t>31231027332</t>
  </si>
  <si>
    <t>chinguyen.31231027332@st.ueh.edu.vn</t>
  </si>
  <si>
    <t>lnhchinguyenngoc@gmail.com</t>
  </si>
  <si>
    <t>31231027334</t>
  </si>
  <si>
    <t>Phùng Hồ Gia</t>
  </si>
  <si>
    <t>Phùng Hồ Gia Hân</t>
  </si>
  <si>
    <t>hanphung.31231027334@st.ueh.edu.vn</t>
  </si>
  <si>
    <t>phunghogiahan@gmail.com</t>
  </si>
  <si>
    <t>31231026411</t>
  </si>
  <si>
    <t>Nguyễn Hoàng Việt</t>
  </si>
  <si>
    <t>Nguyễn Hoàng Việt Hằng</t>
  </si>
  <si>
    <t>hangnguyen.31231026411@st.ueh.edu.vn</t>
  </si>
  <si>
    <t>nhvhang177@gmail.com</t>
  </si>
  <si>
    <t>31231023464</t>
  </si>
  <si>
    <t>Lê Nhựt</t>
  </si>
  <si>
    <t>Lê Nhựt Phú</t>
  </si>
  <si>
    <t>phule.31231023464@st.ueh.edu.vn</t>
  </si>
  <si>
    <t>levanphong0947320559@gmail.com</t>
  </si>
  <si>
    <t>31231024775</t>
  </si>
  <si>
    <t>Phạm Vân Thy</t>
  </si>
  <si>
    <t>thypham.31231024775@st.ueh.edu.vn</t>
  </si>
  <si>
    <t>pthy2901@gmail.com</t>
  </si>
  <si>
    <t>31231027932</t>
  </si>
  <si>
    <t>Quản Lương Hương</t>
  </si>
  <si>
    <t>Quản Lương Hương Giang</t>
  </si>
  <si>
    <t>giangquan.31231027932@st.ueh.edu.vn</t>
  </si>
  <si>
    <t>giangqlh.h.2023@gmail.com</t>
  </si>
  <si>
    <t>31231026877</t>
  </si>
  <si>
    <t>uyennguyen.31231026877@st.ueh.edu.vn</t>
  </si>
  <si>
    <t>phuonguyen14022005@gmail.com</t>
  </si>
  <si>
    <t>31231026346</t>
  </si>
  <si>
    <t>Lưu Thị Quỳnh Anh</t>
  </si>
  <si>
    <t>anhluu.31231026346@st.ueh.edu.vn</t>
  </si>
  <si>
    <t>luuquynhanh110105@gmail.com</t>
  </si>
  <si>
    <t>31231027143</t>
  </si>
  <si>
    <t>Nguyễn Vũ Quỳnh</t>
  </si>
  <si>
    <t>Nguyễn Vũ Quỳnh Như</t>
  </si>
  <si>
    <t>nhunguyen.31231027143@st.ueh.edu.vn</t>
  </si>
  <si>
    <t>nguyenvuquynhnhu245@gmail.com</t>
  </si>
  <si>
    <t>31231021981</t>
  </si>
  <si>
    <t>Nguyễn Minh Quang</t>
  </si>
  <si>
    <t>quangnguyen.31231021981@st.ueh.edu.vn</t>
  </si>
  <si>
    <t>minhquang170405@gmail.com</t>
  </si>
  <si>
    <t>31231023007</t>
  </si>
  <si>
    <t>linhnguyen.31231023007@st.ueh.edu.vn</t>
  </si>
  <si>
    <t>klinh09032005@gmail.com</t>
  </si>
  <si>
    <t>31231026347</t>
  </si>
  <si>
    <t>Võ Nguyễn Ngọc</t>
  </si>
  <si>
    <t>Võ Nguyễn Ngọc Hân</t>
  </si>
  <si>
    <t>hanvo.31231026347@st.ueh.edu.vn</t>
  </si>
  <si>
    <t>vonguyenngochan160405@gmail.com</t>
  </si>
  <si>
    <t>31231027751</t>
  </si>
  <si>
    <t>huongnguyen.31231027751@st.ueh.edu.vn</t>
  </si>
  <si>
    <t>quynhhuong4869@gmail.com</t>
  </si>
  <si>
    <t>31231027161</t>
  </si>
  <si>
    <t>Hồ Trần Vân</t>
  </si>
  <si>
    <t>Hồ Trần Vân Ly</t>
  </si>
  <si>
    <t>lyho.31231027161@st.ueh.edu.vn</t>
  </si>
  <si>
    <t>Hotranvanly@gmail.com</t>
  </si>
  <si>
    <t>31231023021</t>
  </si>
  <si>
    <t>Đoàn Phương</t>
  </si>
  <si>
    <t>Đoàn Phương Anh</t>
  </si>
  <si>
    <t>anhdoan.31231023021@st.ueh.edu.vn</t>
  </si>
  <si>
    <t>dphuonganh2309@gmail.com</t>
  </si>
  <si>
    <t>31231027165</t>
  </si>
  <si>
    <t>Bùi Ngọc Trúc</t>
  </si>
  <si>
    <t>Bùi Ngọc Trúc Phương</t>
  </si>
  <si>
    <t>phuongbui.31231027165@st.ueh.edu.vn</t>
  </si>
  <si>
    <t>buingoctrucphuong110805@gmail.com</t>
  </si>
  <si>
    <t>31231027166</t>
  </si>
  <si>
    <t>Hà Khánh Quỳnh</t>
  </si>
  <si>
    <t>quynhha.31231027166@st.ueh.edu.vn</t>
  </si>
  <si>
    <t>haquynh1503@gmail.com</t>
  </si>
  <si>
    <t>31231024101</t>
  </si>
  <si>
    <t>trannguyen.31231024101@st.ueh.edu.vn</t>
  </si>
  <si>
    <t>nguyentranngt@gmail.com</t>
  </si>
  <si>
    <t>31231025520</t>
  </si>
  <si>
    <t>Nguyễn Khánh Phương</t>
  </si>
  <si>
    <t>phuongnguyen.31231025520@st.ueh.edu.vn</t>
  </si>
  <si>
    <t>phuongkhanh30126160@gmail.com</t>
  </si>
  <si>
    <t>31231024100</t>
  </si>
  <si>
    <t>Đỗ Nguyễn Anh</t>
  </si>
  <si>
    <t>Đỗ Nguyễn Anh Thy</t>
  </si>
  <si>
    <t>thydo.31231024100@st.ueh.edu.vn</t>
  </si>
  <si>
    <t>dodomika221@gmail.com</t>
  </si>
  <si>
    <t>31231024099</t>
  </si>
  <si>
    <t>thunguyen.31231024099@st.ueh.edu.vn</t>
  </si>
  <si>
    <t>nguyenminhthu.31012005@gmail.com</t>
  </si>
  <si>
    <t>31231025519</t>
  </si>
  <si>
    <t>Làu Cẩm</t>
  </si>
  <si>
    <t>Làu Cẩm Minh</t>
  </si>
  <si>
    <t>minhlau.31231025519@st.ueh.edu.vn</t>
  </si>
  <si>
    <t>laucamminh099@gmail.com</t>
  </si>
  <si>
    <t>31231026348</t>
  </si>
  <si>
    <t>linhnguyen.31231026348@st.ueh.edu.vn</t>
  </si>
  <si>
    <t>ngkhlng05@gmail.com</t>
  </si>
  <si>
    <t>31221026324</t>
  </si>
  <si>
    <t>Đinh Trần Quỳnh</t>
  </si>
  <si>
    <t>Đinh Trần Quỳnh Nhi</t>
  </si>
  <si>
    <t>05/03/2004</t>
  </si>
  <si>
    <t>nhidinh.31221026324@st.ueh.edu.vn</t>
  </si>
  <si>
    <t>dinhtranquynhnhi534@gmail.com</t>
  </si>
  <si>
    <t>31231020967</t>
  </si>
  <si>
    <t>thule.31231020967@st.ueh.edu.vn</t>
  </si>
  <si>
    <t>lenguyenanhthu2172005@gmail.com</t>
  </si>
  <si>
    <t>31231027134</t>
  </si>
  <si>
    <t>Phạm Thị Thảo Vân</t>
  </si>
  <si>
    <t>vanpham.31231027134@st.ueh.edu.vn</t>
  </si>
  <si>
    <t>ptthaovan@gmail.com</t>
  </si>
  <si>
    <t>31231020686</t>
  </si>
  <si>
    <t>Phạm Võ Hồng</t>
  </si>
  <si>
    <t>Phạm Võ Hồng Dung</t>
  </si>
  <si>
    <t>dungpham.31231020686@st.ueh.edu.vn</t>
  </si>
  <si>
    <t>hongdung23102005@gmail.com</t>
  </si>
  <si>
    <t>31231027670</t>
  </si>
  <si>
    <t>Nguyễn Đình Châu</t>
  </si>
  <si>
    <t>chaunguyen.31231027670@st.ueh.edu.vn</t>
  </si>
  <si>
    <t>rusternguyen2k5@gmail.com</t>
  </si>
  <si>
    <t>31231020612</t>
  </si>
  <si>
    <t>anhnguyen.31231020612@st.ueh.edu.vn</t>
  </si>
  <si>
    <t>nguyenvananh261205@gmail.com</t>
  </si>
  <si>
    <t>31231026627</t>
  </si>
  <si>
    <t>trungtran.31231026627@st.ueh.edu.vn</t>
  </si>
  <si>
    <t>thanhtrungtranqng@gmail.com</t>
  </si>
  <si>
    <t>31231020565</t>
  </si>
  <si>
    <t>Phan Huỳnh Trâm</t>
  </si>
  <si>
    <t>tramphan.31231020565@st.ueh.edu.vn</t>
  </si>
  <si>
    <t>tramphan012@gmail.com</t>
  </si>
  <si>
    <t>31231023320</t>
  </si>
  <si>
    <t>Đào Ngọc Phương</t>
  </si>
  <si>
    <t>Đào Ngọc Phương Thảo</t>
  </si>
  <si>
    <t>thaodao.31231023320@st.ueh.edu.vn</t>
  </si>
  <si>
    <t>phuongthao531980@gmail.com</t>
  </si>
  <si>
    <t>31231025739</t>
  </si>
  <si>
    <t>Huỳnh Ngọc Uyên</t>
  </si>
  <si>
    <t>Huỳnh Ngọc Uyên Chi</t>
  </si>
  <si>
    <t>chihuynh.31231025739@st.ueh.edu.vn</t>
  </si>
  <si>
    <t>Uyenchihuynh021@gmail.com</t>
  </si>
  <si>
    <t>31231026713</t>
  </si>
  <si>
    <t>Hoà</t>
  </si>
  <si>
    <t>Phạm Duy Hoà</t>
  </si>
  <si>
    <t>hoapham.31231026713@st.ueh.edu.vn</t>
  </si>
  <si>
    <t>duyhoa11102005@gmail.com</t>
  </si>
  <si>
    <t>31231025809</t>
  </si>
  <si>
    <t>Lê Vũ Uyên Phương</t>
  </si>
  <si>
    <t>phuongle.31231025809@st.ueh.edu.vn</t>
  </si>
  <si>
    <t>leuyenphuong.0512@gmail.com</t>
  </si>
  <si>
    <t>31231022535</t>
  </si>
  <si>
    <t>Nguyễn Thị Thảo Nguyên</t>
  </si>
  <si>
    <t>nguyennguyen.31231022535@st.ueh.edu.vn</t>
  </si>
  <si>
    <t>thaonguyenttcg@gmail.com</t>
  </si>
  <si>
    <t>31231023653</t>
  </si>
  <si>
    <t>Hoàng Anh Phương</t>
  </si>
  <si>
    <t>phuonghoang.31231023653@st.ueh.edu.vn</t>
  </si>
  <si>
    <t>anhphuonghoang1352@gmail.com</t>
  </si>
  <si>
    <t>31231026376</t>
  </si>
  <si>
    <t>Trần Thị Bích Trâm</t>
  </si>
  <si>
    <t>tramtran.31231026376@st.ueh.edu.vn</t>
  </si>
  <si>
    <t>tramtran.130305@gmail.com</t>
  </si>
  <si>
    <t>31231023125</t>
  </si>
  <si>
    <t>linhnguyen.31231023125@st.ueh.edu.vn</t>
  </si>
  <si>
    <t>nhatlinhdmxcaimep@gmail.com</t>
  </si>
  <si>
    <t>31231025989</t>
  </si>
  <si>
    <t>huongnguyen.31231025989@st.ueh.edu.vn</t>
  </si>
  <si>
    <t>nguyenquynhhuong0930@gmail.com</t>
  </si>
  <si>
    <t>31231026249</t>
  </si>
  <si>
    <t>Trương Đức Thiện</t>
  </si>
  <si>
    <t>thientruong.31231026249@st.ueh.edu.vn</t>
  </si>
  <si>
    <t>thienchido.truong@gmail.com</t>
  </si>
  <si>
    <t>31231026631</t>
  </si>
  <si>
    <t>Văn Ngọc Bảo</t>
  </si>
  <si>
    <t>Văn Ngọc Bảo Linh</t>
  </si>
  <si>
    <t>linhvan.31231026631@st.ueh.edu.vn</t>
  </si>
  <si>
    <t>linhvan.090595@gmail.com</t>
  </si>
  <si>
    <t>31231023050</t>
  </si>
  <si>
    <t>Mai Linh</t>
  </si>
  <si>
    <t>linhmai.31231023050@st.ueh.edu.vn</t>
  </si>
  <si>
    <t>mlinh789@gmail.com</t>
  </si>
  <si>
    <t>31231027540</t>
  </si>
  <si>
    <t>Phan Thị Tâm</t>
  </si>
  <si>
    <t>Phan Thị Tâm Hương</t>
  </si>
  <si>
    <t>huongphan.31231027540@st.ueh.edu.vn</t>
  </si>
  <si>
    <t>huongcc144@gmail.com</t>
  </si>
  <si>
    <t>31231023557</t>
  </si>
  <si>
    <t>Đặng Quang</t>
  </si>
  <si>
    <t>Đặng Quang Thuần</t>
  </si>
  <si>
    <t>thuandang.31231023557@st.ueh.edu.vn</t>
  </si>
  <si>
    <t>quangthuan4111@gmail.com</t>
  </si>
  <si>
    <t>31231023000</t>
  </si>
  <si>
    <t>Nguyễn Tiến Dũng</t>
  </si>
  <si>
    <t>dungnguyen.31231023000@st.ueh.edu.vn</t>
  </si>
  <si>
    <t>gundneitneyugn@gmail.com</t>
  </si>
  <si>
    <t>31231024749</t>
  </si>
  <si>
    <t>Lưu Thị Ngọc</t>
  </si>
  <si>
    <t>Lưu Thị Ngọc Mai</t>
  </si>
  <si>
    <t>mailuu.31231024749@st.ueh.edu.vn</t>
  </si>
  <si>
    <t>soncuiaz@gmail.com</t>
  </si>
  <si>
    <t>31231022961</t>
  </si>
  <si>
    <t>huytran.31231022961@st.ueh.edu.vn</t>
  </si>
  <si>
    <t>tranduchuy19012005@gmail.com</t>
  </si>
  <si>
    <t>31231025642</t>
  </si>
  <si>
    <t>hanhnguyen.31231025642@st.ueh.edu.vn</t>
  </si>
  <si>
    <t>myhanh1795aaaa@gmail.com</t>
  </si>
  <si>
    <t>31231022995</t>
  </si>
  <si>
    <t>Ngô Thanh Vân</t>
  </si>
  <si>
    <t>vanngo.31231022995@st.ueh.edu.vn</t>
  </si>
  <si>
    <t>ngo.thanhvan0729@gmail.com</t>
  </si>
  <si>
    <t>31231024952</t>
  </si>
  <si>
    <t>ngoctran.31231024952@st.ueh.edu.vn</t>
  </si>
  <si>
    <t>tranngoc15102005@gmail.com</t>
  </si>
  <si>
    <t>31231021200</t>
  </si>
  <si>
    <t>Nguyễn Ngọc Thiện</t>
  </si>
  <si>
    <t>thiennguyen.31231021200@st.ueh.edu.vn</t>
  </si>
  <si>
    <t>thiennguyen03001@gmail.com</t>
  </si>
  <si>
    <t>31231026699</t>
  </si>
  <si>
    <t>thudang.31231026699@st.ueh.edu.vn</t>
  </si>
  <si>
    <t>anhthu20v5@gmail.com</t>
  </si>
  <si>
    <t>31231021226</t>
  </si>
  <si>
    <t>Nguyễn Lợi Thanh</t>
  </si>
  <si>
    <t>Nguyễn Lợi Thanh Dũng</t>
  </si>
  <si>
    <t>dungnguyen.31231021226@st.ueh.edu.vn</t>
  </si>
  <si>
    <t>dungnguyenbo@gmail.com</t>
  </si>
  <si>
    <t>31231021229</t>
  </si>
  <si>
    <t>Lý Hồ Hiếu</t>
  </si>
  <si>
    <t>Lý Hồ Hiếu Hạnh</t>
  </si>
  <si>
    <t>hanhly.31231021229@st.ueh.edu.vn</t>
  </si>
  <si>
    <t>hieuhanh2023@gmail.com</t>
  </si>
  <si>
    <t>31231021257</t>
  </si>
  <si>
    <t>Huỳnh Thị Thúy</t>
  </si>
  <si>
    <t>Huỳnh Thị Thúy Phương</t>
  </si>
  <si>
    <t>phuonghuynh.31231021257@st.ueh.edu.vn</t>
  </si>
  <si>
    <t>phuongphuong230505@gmail.com</t>
  </si>
  <si>
    <t>31231021822</t>
  </si>
  <si>
    <t>Trần Phạm Phúc</t>
  </si>
  <si>
    <t>Trần Phạm Phúc Diễm</t>
  </si>
  <si>
    <t>diemtran.31231021822@st.ueh.edu.vn</t>
  </si>
  <si>
    <t>pdiemtp130405@gmail.com</t>
  </si>
  <si>
    <t>31231021273</t>
  </si>
  <si>
    <t>Hồ Ngọc Như</t>
  </si>
  <si>
    <t>Hồ Ngọc Như Quỳnh</t>
  </si>
  <si>
    <t>quynhho.31231021273@st.ueh.edu.vn</t>
  </si>
  <si>
    <t>nhuquynh6333@gmail.com</t>
  </si>
  <si>
    <t>31231021283</t>
  </si>
  <si>
    <t>Đỗ Trần Phương</t>
  </si>
  <si>
    <t>Đỗ Trần Phương Trinh</t>
  </si>
  <si>
    <t>trinhdo.31231021283@st.ueh.edu.vn</t>
  </si>
  <si>
    <t>12a1dotranphuongtrinh2023@gmail.com</t>
  </si>
  <si>
    <t>31231026776</t>
  </si>
  <si>
    <t>Lê Thị Thùy Dương</t>
  </si>
  <si>
    <t>duongle.31231026776@st.ueh.edu.vn</t>
  </si>
  <si>
    <t>duongapple2005@gmail.com</t>
  </si>
  <si>
    <t>31231027051</t>
  </si>
  <si>
    <t>Trần Thái Khang</t>
  </si>
  <si>
    <t>khangtran.31231027051@st.ueh.edu.vn</t>
  </si>
  <si>
    <t>Tranthaikhangg@gmail.com</t>
  </si>
  <si>
    <t>31231021106</t>
  </si>
  <si>
    <t>Nguyễn Thanh Phương</t>
  </si>
  <si>
    <t>phuongnguyen.31231021106@st.ueh.edu.vn</t>
  </si>
  <si>
    <t>thanhphuong.p2005@gmail.com</t>
  </si>
  <si>
    <t>31231022057</t>
  </si>
  <si>
    <t>Nguyễn Quốc Bảo Ngọc</t>
  </si>
  <si>
    <t>ngocnguyen.31231022057@st.ueh.edu.vn</t>
  </si>
  <si>
    <t>baongoc270105@gmail.com</t>
  </si>
  <si>
    <t>31231021699</t>
  </si>
  <si>
    <t>chaunguyen.31231021699@st.ueh.edu.vn</t>
  </si>
  <si>
    <t>nbaoochauu@gmail.com</t>
  </si>
  <si>
    <t>31231021287</t>
  </si>
  <si>
    <t>Trần Hàn Nguyệt</t>
  </si>
  <si>
    <t>Cát</t>
  </si>
  <si>
    <t>Trần Hàn Nguyệt Cát</t>
  </si>
  <si>
    <t>cattran.31231021287@st.ueh.edu.vn</t>
  </si>
  <si>
    <t>alazylonewolf@gmail.com</t>
  </si>
  <si>
    <t>31231020703</t>
  </si>
  <si>
    <t>Trần Quốc Hưng</t>
  </si>
  <si>
    <t>hungtran.31231020703@st.ueh.edu.vn</t>
  </si>
  <si>
    <t>tquochung1610@gmail.com</t>
  </si>
  <si>
    <t>31231021603</t>
  </si>
  <si>
    <t>Lê Thành Danh</t>
  </si>
  <si>
    <t>danhle.31231021603@st.ueh.edu.vn</t>
  </si>
  <si>
    <t>thanhdanh10042005@gmail.com</t>
  </si>
  <si>
    <t>31231021597</t>
  </si>
  <si>
    <t>Nguyễn Bá Trường</t>
  </si>
  <si>
    <t>Nguyễn Bá Trường Giang</t>
  </si>
  <si>
    <t>giangnguyen.31231021597@st.ueh.edu.vn</t>
  </si>
  <si>
    <t>200142.truonggiang@thptbinhhunghoa.edu.vn</t>
  </si>
  <si>
    <t>31231027210</t>
  </si>
  <si>
    <t>Nguyễn Thị Kim Huyền</t>
  </si>
  <si>
    <t>huyennguyen.31231027210@st.ueh.edu.vn</t>
  </si>
  <si>
    <t>kimhuyen23112016@gmail.com</t>
  </si>
  <si>
    <t>31231021309</t>
  </si>
  <si>
    <t>Hồ Minh Trang</t>
  </si>
  <si>
    <t>trangho.31231021309@st.ueh.edu.vn</t>
  </si>
  <si>
    <t>hominhtrang29@gmail.com</t>
  </si>
  <si>
    <t>31231026697</t>
  </si>
  <si>
    <t>Nguyễn Phan Minh</t>
  </si>
  <si>
    <t>Nguyễn Phan Minh Thảo</t>
  </si>
  <si>
    <t>thaonguyen.31231026697@st.ueh.edu.vn</t>
  </si>
  <si>
    <t>nguyenphanminhthao2711@gmail.com</t>
  </si>
  <si>
    <t>31231026757</t>
  </si>
  <si>
    <t>Nguyễn Hoàng Tùng</t>
  </si>
  <si>
    <t>tungnguyen.31231026757@st.ueh.edu.vn</t>
  </si>
  <si>
    <t>nguyenhoangtung11b9@gmail.com</t>
  </si>
  <si>
    <t>31231027879</t>
  </si>
  <si>
    <t>Đoàn Mỹ</t>
  </si>
  <si>
    <t>Đoàn Mỹ Huyền</t>
  </si>
  <si>
    <t>huyendoan.31231027879@st.ueh.edu.vn</t>
  </si>
  <si>
    <t>huyen1122005@gmail.com</t>
  </si>
  <si>
    <t>31231024461</t>
  </si>
  <si>
    <t>nhutruong.31231024461@st.ueh.edu.vn</t>
  </si>
  <si>
    <t>Huynhnhutruong01@gmail.com</t>
  </si>
  <si>
    <t>31231027014</t>
  </si>
  <si>
    <t>Phan Thị Thảo</t>
  </si>
  <si>
    <t>Phan Thị Thảo Tiên</t>
  </si>
  <si>
    <t>tienphan.31231027014@st.ueh.edu.vn</t>
  </si>
  <si>
    <t>thaotien110205@gmail.com</t>
  </si>
  <si>
    <t>31231022490</t>
  </si>
  <si>
    <t>Mai Thị Mỹ Duyên</t>
  </si>
  <si>
    <t>duyenmai.31231022490@st.ueh.edu.vn</t>
  </si>
  <si>
    <t>rsnpcy@gmail.com</t>
  </si>
  <si>
    <t>31231023373</t>
  </si>
  <si>
    <t>Đỗ Ngọc Huỳnh</t>
  </si>
  <si>
    <t>Đỗ Ngọc Huỳnh Chi</t>
  </si>
  <si>
    <t>chido.31231023373@st.ueh.edu.vn</t>
  </si>
  <si>
    <t>dnhchi05@gmail.com</t>
  </si>
  <si>
    <t>31231027598</t>
  </si>
  <si>
    <t>Võ Khánh Hằng</t>
  </si>
  <si>
    <t>hangvo.31231027598@st.ueh.edu.vn</t>
  </si>
  <si>
    <t>Khanhhenngkcer@gmail.com</t>
  </si>
  <si>
    <t>31231027599</t>
  </si>
  <si>
    <t>Nguyễn Cảnh Anh</t>
  </si>
  <si>
    <t>Nguyễn Cảnh Anh Thư</t>
  </si>
  <si>
    <t>thunguyen.31231027599@st.ueh.edu.vn</t>
  </si>
  <si>
    <t>canhthu1712@gmail.com</t>
  </si>
  <si>
    <t>31231026570</t>
  </si>
  <si>
    <t>Nguyễn Lê Lạc</t>
  </si>
  <si>
    <t>Nguyễn Lê Lạc Tiên</t>
  </si>
  <si>
    <t>tiennguyen.31231026570@st.ueh.edu.vn</t>
  </si>
  <si>
    <t>nllt4505@gmail.com</t>
  </si>
  <si>
    <t>31231024674</t>
  </si>
  <si>
    <t>Trần Đình Kiên</t>
  </si>
  <si>
    <t>kientran.31231024674@st.ueh.edu.vn</t>
  </si>
  <si>
    <t>m3m3b01z479@gmail.com</t>
  </si>
  <si>
    <t>31231024375</t>
  </si>
  <si>
    <t>Nguyễn Thanh Tâm Như</t>
  </si>
  <si>
    <t>nhunguyen.31231024375@st.ueh.edu.vn</t>
  </si>
  <si>
    <t>nthanhtamnhu@gmail.com</t>
  </si>
  <si>
    <t>31231026666</t>
  </si>
  <si>
    <t>hanle.31231026666@st.ueh.edu.vn</t>
  </si>
  <si>
    <t>giahant2k31@gmail.com</t>
  </si>
  <si>
    <t>31231026676</t>
  </si>
  <si>
    <t>Đinh Tiểu</t>
  </si>
  <si>
    <t>Đinh Tiểu Lâm</t>
  </si>
  <si>
    <t>lamdinh.31231026676@st.ueh.edu.vn</t>
  </si>
  <si>
    <t>lamlylk2023@gmail.com</t>
  </si>
  <si>
    <t>31231026366</t>
  </si>
  <si>
    <t>Nguyễn Minh Lâm</t>
  </si>
  <si>
    <t>lamnguyen.31231026366@st.ueh.edu.vn</t>
  </si>
  <si>
    <t>minhlam16082005@gmail.com</t>
  </si>
  <si>
    <t>31231027685</t>
  </si>
  <si>
    <t>Lê Võ Thiên</t>
  </si>
  <si>
    <t>Lê Võ Thiên An</t>
  </si>
  <si>
    <t>anle.31231027685@st.ueh.edu.vn</t>
  </si>
  <si>
    <t>lvta150205@gmail.com</t>
  </si>
  <si>
    <t>31231025292</t>
  </si>
  <si>
    <t>uyenha.31231025292@st.ueh.edu.vn</t>
  </si>
  <si>
    <t>phuonguyn2412@gmail.com</t>
  </si>
  <si>
    <t>31231027655</t>
  </si>
  <si>
    <t>trangnguyen.31231027655@st.ueh.edu.vn</t>
  </si>
  <si>
    <t>quynhtranglemao@gmail.com</t>
  </si>
  <si>
    <t>31231027512</t>
  </si>
  <si>
    <t>Lê Thị Diệu Huyền</t>
  </si>
  <si>
    <t>huyenle.31231027512@st.ueh.edu.vn</t>
  </si>
  <si>
    <t>dieuhuyen03072005@gmail.com</t>
  </si>
  <si>
    <t>31231020060</t>
  </si>
  <si>
    <t>Nguyễn Mai Tâm</t>
  </si>
  <si>
    <t>tamnguyen.31231020060@st.ueh.edu.vn</t>
  </si>
  <si>
    <t>nguyenmaitam33@gmail.com</t>
  </si>
  <si>
    <t>31231026472</t>
  </si>
  <si>
    <t>minhle.31231026472@st.ueh.edu.vn</t>
  </si>
  <si>
    <t>lehoangminh.lhm15@gmail.com</t>
  </si>
  <si>
    <t>31231023848</t>
  </si>
  <si>
    <t>linhnguyen.31231023848@st.ueh.edu.vn</t>
  </si>
  <si>
    <t>ngnthlnh05@gmail.com</t>
  </si>
  <si>
    <t>31231027962</t>
  </si>
  <si>
    <t>Houngheuang</t>
  </si>
  <si>
    <t>Leutpaxa</t>
  </si>
  <si>
    <t>Houngheuang Leutpaxa</t>
  </si>
  <si>
    <t>28/12/2000</t>
  </si>
  <si>
    <t>houngheuangleutpaxa.31231027962@st.ueh.edu.vn</t>
  </si>
  <si>
    <t>houngheuangleutpaxa@gmail.com</t>
  </si>
  <si>
    <t>31231024495</t>
  </si>
  <si>
    <t>nguyenvu.31231024495@st.ueh.edu.vn</t>
  </si>
  <si>
    <t>thnguyn1415@gmail.com</t>
  </si>
  <si>
    <t>31231022495</t>
  </si>
  <si>
    <t>Trần Nguyên Khôi</t>
  </si>
  <si>
    <t>khoitran.31231022495@st.ueh.edu.vn</t>
  </si>
  <si>
    <t>kkhoii6666@gmail.com</t>
  </si>
  <si>
    <t>31231026092</t>
  </si>
  <si>
    <t>Thái Bảo Trân</t>
  </si>
  <si>
    <t>tranthai.31231026092@st.ueh.edu.vn</t>
  </si>
  <si>
    <t>thaibaotran1410@gmail.com</t>
  </si>
  <si>
    <t>31231025746</t>
  </si>
  <si>
    <t>Lê Vĩnh</t>
  </si>
  <si>
    <t>Lê Vĩnh Khang</t>
  </si>
  <si>
    <t>khangle.31231025746@st.ueh.edu.vn</t>
  </si>
  <si>
    <t>spineappieisfunny@gmail.com</t>
  </si>
  <si>
    <t>31231025745</t>
  </si>
  <si>
    <t>Trương Trí</t>
  </si>
  <si>
    <t>Hữu</t>
  </si>
  <si>
    <t>Trương Trí Hữu</t>
  </si>
  <si>
    <t>huutruong.31231025745@st.ueh.edu.vn</t>
  </si>
  <si>
    <t>kamadotanjirou412@gmail.com</t>
  </si>
  <si>
    <t>31231024377</t>
  </si>
  <si>
    <t>phuongle.31231024377@st.ueh.edu.vn</t>
  </si>
  <si>
    <t>ltp113st@gmail.com</t>
  </si>
  <si>
    <t>31231027555</t>
  </si>
  <si>
    <t>Phạm Nhật Minh</t>
  </si>
  <si>
    <t>minhpham.31231027555@st.ueh.edu.vn</t>
  </si>
  <si>
    <t>minhphamnhat121@gmail.com</t>
  </si>
  <si>
    <t>31231027572</t>
  </si>
  <si>
    <t>Trần Nam</t>
  </si>
  <si>
    <t>Trần Nam Khánh</t>
  </si>
  <si>
    <t>khanhtran.31231027572@st.ueh.edu.vn</t>
  </si>
  <si>
    <t>trannamkhanh583@gmail.com</t>
  </si>
  <si>
    <t>31231023059</t>
  </si>
  <si>
    <t>thaonguyen.31231023059@st.ueh.edu.vn</t>
  </si>
  <si>
    <t>thao01122005@gmail.com</t>
  </si>
  <si>
    <t>31231023092</t>
  </si>
  <si>
    <t>Liễu Thị Ngọc</t>
  </si>
  <si>
    <t>Liễu Thị Ngọc Hân</t>
  </si>
  <si>
    <t>hanlieu.31231023092@st.ueh.edu.vn</t>
  </si>
  <si>
    <t>lieuhanhan2.0.5@gmail.com</t>
  </si>
  <si>
    <t>31231027573</t>
  </si>
  <si>
    <t>Kiều Thị Diệu</t>
  </si>
  <si>
    <t>Kiều Thị Diệu Thúy</t>
  </si>
  <si>
    <t>thuykieu.31231027573@st.ueh.edu.vn</t>
  </si>
  <si>
    <t>kieuthuy11105@gmail.com</t>
  </si>
  <si>
    <t>31231024884</t>
  </si>
  <si>
    <t>Cao Phương</t>
  </si>
  <si>
    <t>Cao Phương Mẫn</t>
  </si>
  <si>
    <t>mancao.31231024884@st.ueh.edu.vn</t>
  </si>
  <si>
    <t>phuongman0804@gmail.com</t>
  </si>
  <si>
    <t>31231023040</t>
  </si>
  <si>
    <t>Nguyễn An Thu</t>
  </si>
  <si>
    <t>Nguyễn An Thu Huyền</t>
  </si>
  <si>
    <t>huyennguyen.31231023040@st.ueh.edu.vn</t>
  </si>
  <si>
    <t>nguyenanthuhuyen2578@gmail.com</t>
  </si>
  <si>
    <t>31221022428</t>
  </si>
  <si>
    <t>Thơm</t>
  </si>
  <si>
    <t>Lê Thị Kim Thơm</t>
  </si>
  <si>
    <t>03/02/2004</t>
  </si>
  <si>
    <t>thomle.31221022428@st.ueh.edu.vn</t>
  </si>
  <si>
    <t>lekimthom2004@gmail.com</t>
  </si>
  <si>
    <t>31231023025</t>
  </si>
  <si>
    <t>Phạm Võ Anh</t>
  </si>
  <si>
    <t>Phạm Võ Anh Thy</t>
  </si>
  <si>
    <t>thypham.31231023025@st.ueh.edu.vn</t>
  </si>
  <si>
    <t>phamvoanhthy1401@gmail.com</t>
  </si>
  <si>
    <t>31231021358</t>
  </si>
  <si>
    <t>Bùi Dương Phương</t>
  </si>
  <si>
    <t>Bùi Dương Phương Hà</t>
  </si>
  <si>
    <t>habui.31231021358@st.ueh.edu.vn</t>
  </si>
  <si>
    <t>buduphha11@gmail.com</t>
  </si>
  <si>
    <t>31231023124</t>
  </si>
  <si>
    <t>Bùi Kỳ</t>
  </si>
  <si>
    <t>Bùi Kỳ Duyên</t>
  </si>
  <si>
    <t>duyenbui.31231023124@st.ueh.edu.vn</t>
  </si>
  <si>
    <t>duyen0797164513@gmail.com</t>
  </si>
  <si>
    <t>31231023003</t>
  </si>
  <si>
    <t>Nguyễn Thị Hà Phương</t>
  </si>
  <si>
    <t>phuongnguyen.31231023003@st.ueh.edu.vn</t>
  </si>
  <si>
    <t>haphungnguyen123@gmail.com</t>
  </si>
  <si>
    <t>31231024914</t>
  </si>
  <si>
    <t>Phạm Phương Thảo</t>
  </si>
  <si>
    <t>thaopham.31231024914@st.ueh.edu.vn</t>
  </si>
  <si>
    <t>phamthao260405@gmail.com</t>
  </si>
  <si>
    <t>31231025966</t>
  </si>
  <si>
    <t>Phan Thị Bích Quyên</t>
  </si>
  <si>
    <t>14/08/2004</t>
  </si>
  <si>
    <t>quyenphan.31231025966@st.ueh.edu.vn</t>
  </si>
  <si>
    <t>quyenbichhh.004@gmail.com</t>
  </si>
  <si>
    <t>31231025965</t>
  </si>
  <si>
    <t>Lê Nhật Hà</t>
  </si>
  <si>
    <t>hale.31231025965@st.ueh.edu.vn</t>
  </si>
  <si>
    <t>nhatha1112005@gmail.com</t>
  </si>
  <si>
    <t>31231023168</t>
  </si>
  <si>
    <t>Huỳnh Thảo</t>
  </si>
  <si>
    <t>Huỳnh Thảo Vy</t>
  </si>
  <si>
    <t>vyhuynh.31231023168@st.ueh.edu.vn</t>
  </si>
  <si>
    <t>thaovylt31122005@gmail.com</t>
  </si>
  <si>
    <t>31231025964</t>
  </si>
  <si>
    <t>Lê Thị Hồng Dân</t>
  </si>
  <si>
    <t>danle.31231025964@st.ueh.edu.vn</t>
  </si>
  <si>
    <t>hongdan305@gmail.com</t>
  </si>
  <si>
    <t>31231022914</t>
  </si>
  <si>
    <t>Phạm Huy Khoa</t>
  </si>
  <si>
    <t>khoapham.31231022914@st.ueh.edu.vn</t>
  </si>
  <si>
    <t>phhuykhoa@gmail.com</t>
  </si>
  <si>
    <t>31231023173</t>
  </si>
  <si>
    <t>Nguyễn Văn Nhật Thiên</t>
  </si>
  <si>
    <t>thiennguyen.31231023173@st.ueh.edu.vn</t>
  </si>
  <si>
    <t>thien16578@gmail.com</t>
  </si>
  <si>
    <t>31231022498</t>
  </si>
  <si>
    <t>Hồ Khánh Duy</t>
  </si>
  <si>
    <t>duyho.31231022498@st.ueh.edu.vn</t>
  </si>
  <si>
    <t>dydinh7689@gmail.com</t>
  </si>
  <si>
    <t>31231022893</t>
  </si>
  <si>
    <t>Nguyễn Thanh Thảo Giang</t>
  </si>
  <si>
    <t>giangnguyen.31231022893@st.ueh.edu.vn</t>
  </si>
  <si>
    <t>nguyenthanhthaogiang152005@gmail.com</t>
  </si>
  <si>
    <t>31231023213</t>
  </si>
  <si>
    <t>Nguyễn Bình An</t>
  </si>
  <si>
    <t>annguyen.31231023213@st.ueh.edu.vn</t>
  </si>
  <si>
    <t>ann703222@gmail.com</t>
  </si>
  <si>
    <t>31231026568</t>
  </si>
  <si>
    <t>Bùi Như</t>
  </si>
  <si>
    <t>Bùi Như Quỳnh</t>
  </si>
  <si>
    <t>quynhbui.31231026568@st.ueh.edu.vn</t>
  </si>
  <si>
    <t>Buinhuquynh12122005@gmail.com</t>
  </si>
  <si>
    <t>31231023406</t>
  </si>
  <si>
    <t>Trương Thị Hồng Trinh</t>
  </si>
  <si>
    <t>trinhtruong.31231023406@st.ueh.edu.vn</t>
  </si>
  <si>
    <t>trinhgtminhtri2@gmail.com</t>
  </si>
  <si>
    <t>31231022454</t>
  </si>
  <si>
    <t>kiennguyen.31231022454@st.ueh.edu.vn</t>
  </si>
  <si>
    <t>kiennguyen1539@gmail.com</t>
  </si>
  <si>
    <t>31231025167</t>
  </si>
  <si>
    <t>Dương Tùng</t>
  </si>
  <si>
    <t>Dương Tùng Chi</t>
  </si>
  <si>
    <t>chiduong.31231025167@st.ueh.edu.vn</t>
  </si>
  <si>
    <t>tungchi0404@gmail.com</t>
  </si>
  <si>
    <t>31231027734</t>
  </si>
  <si>
    <t>Nguyễn Thị Bảo Khanh</t>
  </si>
  <si>
    <t>khanhnguyen.31231027734@st.ueh.edu.vn</t>
  </si>
  <si>
    <t>caothilinh031999@gmail.com</t>
  </si>
  <si>
    <t>31231020541</t>
  </si>
  <si>
    <t>Nguyễn Hoàng Phúc Anh</t>
  </si>
  <si>
    <t>07/07/2004</t>
  </si>
  <si>
    <t>anhnguyen.31231020541@st.ueh.edu.vn</t>
  </si>
  <si>
    <t>phucanh772004@gmail.com</t>
  </si>
  <si>
    <t>31231023272</t>
  </si>
  <si>
    <t>Nguyễn Ngọc Phương Thùy</t>
  </si>
  <si>
    <t>thuynguyen.31231023272@st.ueh.edu.vn</t>
  </si>
  <si>
    <t>phuongthuy271105@gmail.com</t>
  </si>
  <si>
    <t>31231022551</t>
  </si>
  <si>
    <t>Trần Ngọc Thanh</t>
  </si>
  <si>
    <t>Trần Ngọc Thanh Vy</t>
  </si>
  <si>
    <t>vytran.31231022551@st.ueh.edu.vn</t>
  </si>
  <si>
    <t>celinetran2005@gmail.com</t>
  </si>
  <si>
    <t>31231023057</t>
  </si>
  <si>
    <t>quannguyen.31231023057@st.ueh.edu.vn</t>
  </si>
  <si>
    <t>quannguyen14205@gmail.com</t>
  </si>
  <si>
    <t>31231026163</t>
  </si>
  <si>
    <t>chihuynh.31231026163@st.ueh.edu.vn</t>
  </si>
  <si>
    <t>tuchi16062005@gmail.com</t>
  </si>
  <si>
    <t>31231022991</t>
  </si>
  <si>
    <t>Nguyễn Hồng Thảo</t>
  </si>
  <si>
    <t>thaonguyen.31231022991@st.ueh.edu.vn</t>
  </si>
  <si>
    <t>thaonguyen93vt@gmail.com</t>
  </si>
  <si>
    <t>31231027253</t>
  </si>
  <si>
    <t>Lê Thiên Phong</t>
  </si>
  <si>
    <t>phongle.31231027253@st.ueh.edu.vn</t>
  </si>
  <si>
    <t>chowchow1511@gmail.com</t>
  </si>
  <si>
    <t>31231023969</t>
  </si>
  <si>
    <t>Bùi Thị Bích Phương</t>
  </si>
  <si>
    <t>phuongbui.31231023969@st.ueh.edu.vn</t>
  </si>
  <si>
    <t>buibphuong311@gmail.com</t>
  </si>
  <si>
    <t>31231026397</t>
  </si>
  <si>
    <t>Võ Văn Hoàng</t>
  </si>
  <si>
    <t>hoangvo.31231026397@st.ueh.edu.vn</t>
  </si>
  <si>
    <t>hoangvovan111005@gmail.com</t>
  </si>
  <si>
    <t>31231020987</t>
  </si>
  <si>
    <t>Nguyễn Nhật Long</t>
  </si>
  <si>
    <t>longnguyen.31231020987@st.ueh.edu.vn</t>
  </si>
  <si>
    <t>nguyennhatlong48@gmail.com</t>
  </si>
  <si>
    <t>31231026576</t>
  </si>
  <si>
    <t>Nguyễn Trần Tú</t>
  </si>
  <si>
    <t>Nguyễn Trần Tú Trinh</t>
  </si>
  <si>
    <t>trinhnguyen.31231026576@st.ueh.edu.vn</t>
  </si>
  <si>
    <t>tuttrinh.1909@gmail.com</t>
  </si>
  <si>
    <t>31231022799</t>
  </si>
  <si>
    <t>Hoàng Thu</t>
  </si>
  <si>
    <t>Hoàng Thu Ngân</t>
  </si>
  <si>
    <t>nganhoang.31231022799@st.ueh.edu.vn</t>
  </si>
  <si>
    <t>hoangthungankthp@gmail.com</t>
  </si>
  <si>
    <t>31231027926</t>
  </si>
  <si>
    <t>Vũ Triệu Mỹ</t>
  </si>
  <si>
    <t>Vũ Triệu Mỹ Uyên</t>
  </si>
  <si>
    <t>uyenvu.31231027926@st.ueh.edu.vn</t>
  </si>
  <si>
    <t>chaomyuyen@icloud.com</t>
  </si>
  <si>
    <t>31231024443</t>
  </si>
  <si>
    <t>Lưu Khánh</t>
  </si>
  <si>
    <t>Lưu Khánh Uyên</t>
  </si>
  <si>
    <t>uyenluu.31231024443@st.ueh.edu.vn</t>
  </si>
  <si>
    <t>lkhanhuyensc@gmail.com</t>
  </si>
  <si>
    <t>31231025322</t>
  </si>
  <si>
    <t>Nguyễn Thị Ngọc Huệ</t>
  </si>
  <si>
    <t>huenguyen.31231025322@st.ueh.edu.vn</t>
  </si>
  <si>
    <t>ngochuenguyen0501@gmail.com</t>
  </si>
  <si>
    <t>31231022687</t>
  </si>
  <si>
    <t>Tống Lê</t>
  </si>
  <si>
    <t>Tống Lê Duy</t>
  </si>
  <si>
    <t>duytong.31231022687@st.ueh.edu.vn</t>
  </si>
  <si>
    <t>leduy02102005@gmail.com</t>
  </si>
  <si>
    <t>31231027618</t>
  </si>
  <si>
    <t>Phạm Thị Linh</t>
  </si>
  <si>
    <t>Phạm Thị Linh Chi</t>
  </si>
  <si>
    <t>chipham.31231027618@st.ueh.edu.vn</t>
  </si>
  <si>
    <t>linhhhchiii333@gmail.com</t>
  </si>
  <si>
    <t>31231022152</t>
  </si>
  <si>
    <t>Nguyễn Phan Hải</t>
  </si>
  <si>
    <t>Nguyễn Phan Hải Yến</t>
  </si>
  <si>
    <t>yennguyen.31231022152@st.ueh.edu.vn</t>
  </si>
  <si>
    <t>ngphhaiyen2005@gmail.com</t>
  </si>
  <si>
    <t>31231027291</t>
  </si>
  <si>
    <t>Nguyễn Ngọc Minh Anh</t>
  </si>
  <si>
    <t>anhnguyen.31231027291@st.ueh.edu.vn</t>
  </si>
  <si>
    <t>minhhanhh025@gmail.com</t>
  </si>
  <si>
    <t>31231025681</t>
  </si>
  <si>
    <t>Trương Hồng Anh</t>
  </si>
  <si>
    <t>anhtruong.31231025681@st.ueh.edu.vn</t>
  </si>
  <si>
    <t>truonghonganh4944@gmail.com</t>
  </si>
  <si>
    <t>31231022410</t>
  </si>
  <si>
    <t>Nguyễn Quỳnh Như</t>
  </si>
  <si>
    <t>nhunguyen.31231022410@st.ueh.edu.vn</t>
  </si>
  <si>
    <t>nguyenquynhnhutkh01@gmail.com</t>
  </si>
  <si>
    <t>31231026869</t>
  </si>
  <si>
    <t>Đỗ Trần Huy</t>
  </si>
  <si>
    <t>Đỗ Trần Huy Vũ</t>
  </si>
  <si>
    <t>vudo.31231026869@st.ueh.edu.vn</t>
  </si>
  <si>
    <t>dotranhuyvu@gmail.com</t>
  </si>
  <si>
    <t>31231021831</t>
  </si>
  <si>
    <t>Ngô Đặng Yến</t>
  </si>
  <si>
    <t>Ngô Đặng Yến Linh</t>
  </si>
  <si>
    <t>linhngo.31231021831@st.ueh.edu.vn</t>
  </si>
  <si>
    <t>nd.yenlinh124@gmail.com</t>
  </si>
  <si>
    <t>31231020780</t>
  </si>
  <si>
    <t>Trần Hiền</t>
  </si>
  <si>
    <t>Trần Hiền Vi</t>
  </si>
  <si>
    <t>vitran.31231020780@st.ueh.edu.vn</t>
  </si>
  <si>
    <t>maria_hienvi@icloud.com</t>
  </si>
  <si>
    <t>31231020765</t>
  </si>
  <si>
    <t>Nguyễn Hoàng Bích</t>
  </si>
  <si>
    <t>Nguyễn Hoàng Bích Trâm</t>
  </si>
  <si>
    <t>tramnguyen.31231020765@st.ueh.edu.vn</t>
  </si>
  <si>
    <t>nguyenhoangbichtramlvt@gmail.com</t>
  </si>
  <si>
    <t>31231027782</t>
  </si>
  <si>
    <t>Lương Minh Tài</t>
  </si>
  <si>
    <t>tailuong.31231027782@st.ueh.edu.vn</t>
  </si>
  <si>
    <t>taismile1910@gmail.com</t>
  </si>
  <si>
    <t>31231020740</t>
  </si>
  <si>
    <t>linhphan.31231020740@st.ueh.edu.vn</t>
  </si>
  <si>
    <t>phankhanhlinh207@gmail.com</t>
  </si>
  <si>
    <t>31231020736</t>
  </si>
  <si>
    <t>Đinh Thị Yến</t>
  </si>
  <si>
    <t>Đinh Thị Yến Nhi</t>
  </si>
  <si>
    <t>nhidinh.31231020736@st.ueh.edu.vn</t>
  </si>
  <si>
    <t>dinhthiyennhi150105@gmail.com</t>
  </si>
  <si>
    <t>31231026330</t>
  </si>
  <si>
    <t>Nguyễn Hạnh Nguyên</t>
  </si>
  <si>
    <t>nguyennguyen.31231026330@st.ueh.edu.vn</t>
  </si>
  <si>
    <t>hanhnguyen.01092005@gmail.com</t>
  </si>
  <si>
    <t>31231020791</t>
  </si>
  <si>
    <t>Cù Ngọc Thanh</t>
  </si>
  <si>
    <t>Cù Ngọc Thanh Trúc</t>
  </si>
  <si>
    <t>truccu.31231020791@st.ueh.edu.vn</t>
  </si>
  <si>
    <t>tranthibachlan266@gmail.com</t>
  </si>
  <si>
    <t>31231022806</t>
  </si>
  <si>
    <t>Trịnh Anh Đức</t>
  </si>
  <si>
    <t>ductrinh.31231022806@st.ueh.edu.vn</t>
  </si>
  <si>
    <t>anhductrinh0310@gmail.com</t>
  </si>
  <si>
    <t>31231024853</t>
  </si>
  <si>
    <t>Hoàng Vũ Gia</t>
  </si>
  <si>
    <t>Hoàng Vũ Gia Hy</t>
  </si>
  <si>
    <t>hyhoang.31231024853@st.ueh.edu.vn</t>
  </si>
  <si>
    <t>hyhoang2005@gmail.com</t>
  </si>
  <si>
    <t>31231020712</t>
  </si>
  <si>
    <t>Hoàng Thị Quỳnh</t>
  </si>
  <si>
    <t>Hoàng Thị Quỳnh Mai</t>
  </si>
  <si>
    <t>maihoang.31231020712@st.ueh.edu.vn</t>
  </si>
  <si>
    <t>hoangthiquynhmai9a3@gmail.com</t>
  </si>
  <si>
    <t>31231020778</t>
  </si>
  <si>
    <t>Nguyễn Phúc Yến</t>
  </si>
  <si>
    <t>Nguyễn Phúc Yến Nhi</t>
  </si>
  <si>
    <t>nhinguyen.31231020778@st.ueh.edu.vn</t>
  </si>
  <si>
    <t>yennhi121105@gmail.com</t>
  </si>
  <si>
    <t>31231020737</t>
  </si>
  <si>
    <t>Lê Hoàng Anh Tuấn</t>
  </si>
  <si>
    <t>tuanle.31231020737@st.ueh.edu.vn</t>
  </si>
  <si>
    <t>lehoanganhtuan.lop92@gmail.com</t>
  </si>
  <si>
    <t>31231020735</t>
  </si>
  <si>
    <t>ducnguyen.31231020735@st.ueh.edu.vn</t>
  </si>
  <si>
    <t>nguyenanhduc13122005@gmail.com</t>
  </si>
  <si>
    <t>31231020713</t>
  </si>
  <si>
    <t>Vũ Xuân</t>
  </si>
  <si>
    <t>Vũ Xuân Trường</t>
  </si>
  <si>
    <t>truongvu.31231020713@st.ueh.edu.vn</t>
  </si>
  <si>
    <t>vuxuantruong23052005@gmail.com</t>
  </si>
  <si>
    <t>31231020734</t>
  </si>
  <si>
    <t>khoinguyen.31231020734@st.ueh.edu.vn</t>
  </si>
  <si>
    <t>azkhoi111@gmail.com</t>
  </si>
  <si>
    <t>31231020775</t>
  </si>
  <si>
    <t>Lý Ngọc Trân</t>
  </si>
  <si>
    <t>Lý Ngọc Trân Châu</t>
  </si>
  <si>
    <t>chauly.31231020775@st.ueh.edu.vn</t>
  </si>
  <si>
    <t>chaulylvt@gmail.com</t>
  </si>
  <si>
    <t>31231022324</t>
  </si>
  <si>
    <t>Nguyễn Thị Nhã</t>
  </si>
  <si>
    <t>Nguyễn Thị Nhã Quyên</t>
  </si>
  <si>
    <t>quyennguyen.31231022324@st.ueh.edu.vn</t>
  </si>
  <si>
    <t>nhaquyen260405@gmail.com</t>
  </si>
  <si>
    <t>31231021322</t>
  </si>
  <si>
    <t>linhnguyen.31231021322@st.ueh.edu.vn</t>
  </si>
  <si>
    <t>khanhhlinhhvvu0804@gmail.com</t>
  </si>
  <si>
    <t>31231023424</t>
  </si>
  <si>
    <t>Lê Hồ</t>
  </si>
  <si>
    <t>Lê Hồ Nam</t>
  </si>
  <si>
    <t>namle.31231023424@st.ueh.edu.vn</t>
  </si>
  <si>
    <t>honamle142@gmail.com</t>
  </si>
  <si>
    <t>31231022939</t>
  </si>
  <si>
    <t>thunguyen.31231022939@st.ueh.edu.vn</t>
  </si>
  <si>
    <t>thulenguyen127@gmail.com</t>
  </si>
  <si>
    <t>31231021702</t>
  </si>
  <si>
    <t>Nguyễn Ngọc Anh Thy</t>
  </si>
  <si>
    <t>thynguyen.31231021702@st.ueh.edu.vn</t>
  </si>
  <si>
    <t>thuthy207@gmail.com</t>
  </si>
  <si>
    <t>31231021253</t>
  </si>
  <si>
    <t>thunguyen.31231021253@st.ueh.edu.vn</t>
  </si>
  <si>
    <t>haphuongg0804@gmail.com</t>
  </si>
  <si>
    <t>31231021240</t>
  </si>
  <si>
    <t>Đoàn Nguyễn Trà</t>
  </si>
  <si>
    <t>Đoàn Nguyễn Trà Giang</t>
  </si>
  <si>
    <t>giangdoan.31231021240@st.ueh.edu.vn</t>
  </si>
  <si>
    <t>doantragiang0505@gmail.com</t>
  </si>
  <si>
    <t>31231022036</t>
  </si>
  <si>
    <t>Trần Song</t>
  </si>
  <si>
    <t>Trần Song Lam</t>
  </si>
  <si>
    <t>lamtran.31231022036@st.ueh.edu.vn</t>
  </si>
  <si>
    <t>lamtran120205@gmail.com</t>
  </si>
  <si>
    <t>31231024773</t>
  </si>
  <si>
    <t>Nguyễn Ngọc Bảo Hân</t>
  </si>
  <si>
    <t>hannguyen.31231024773@st.ueh.edu.vn</t>
  </si>
  <si>
    <t>nguyenngocbaohan12042005@gmail.com</t>
  </si>
  <si>
    <t>31231021712</t>
  </si>
  <si>
    <t>Nguyễn Huỳnh Nhật</t>
  </si>
  <si>
    <t>Nguyễn Huỳnh Nhật Minh</t>
  </si>
  <si>
    <t>minhnguyen.31231021712@st.ueh.edu.vn</t>
  </si>
  <si>
    <t>hnimtahnueh25@gmail.com</t>
  </si>
  <si>
    <t>31231021599</t>
  </si>
  <si>
    <t>Nguyễn Thị Như Quỳnh</t>
  </si>
  <si>
    <t>quynhnguyen.31231021599@st.ueh.edu.vn</t>
  </si>
  <si>
    <t>quynhng250405@gmail.com</t>
  </si>
  <si>
    <t>31231021863</t>
  </si>
  <si>
    <t>trucnguyen.31231021863@st.ueh.edu.vn</t>
  </si>
  <si>
    <t>trucnguyen1455@gmail.com</t>
  </si>
  <si>
    <t>31231021632</t>
  </si>
  <si>
    <t>Hoàng Thị Ngọc</t>
  </si>
  <si>
    <t>Hiên</t>
  </si>
  <si>
    <t>Hoàng Thị Ngọc Hiên</t>
  </si>
  <si>
    <t>hienhoang.31231021632@st.ueh.edu.vn</t>
  </si>
  <si>
    <t>hoangthingochien05@gmail.com</t>
  </si>
  <si>
    <t>31231021601</t>
  </si>
  <si>
    <t>Võ Đức Thanh</t>
  </si>
  <si>
    <t>Võ Đức Thanh Tùng</t>
  </si>
  <si>
    <t>tungvo.31231021601@st.ueh.edu.vn</t>
  </si>
  <si>
    <t>vothanhtung1404@gmail.com</t>
  </si>
  <si>
    <t>31231023229</t>
  </si>
  <si>
    <t>Nguyễn Thị Kim Duyên</t>
  </si>
  <si>
    <t>duyennguyen.31231023229@st.ueh.edu.vn</t>
  </si>
  <si>
    <t>alisaduyen06180111@gmail.com</t>
  </si>
  <si>
    <t>31231021757</t>
  </si>
  <si>
    <t>dungnguyen.31231021757@st.ueh.edu.vn</t>
  </si>
  <si>
    <t>dung37743@gmail.com</t>
  </si>
  <si>
    <t>31231022370</t>
  </si>
  <si>
    <t>nhupham.31231022370@st.ueh.edu.vn</t>
  </si>
  <si>
    <t>phamthitrucly1990vn@gmail.com</t>
  </si>
  <si>
    <t>31231021306</t>
  </si>
  <si>
    <t>Đinh Quang Thái</t>
  </si>
  <si>
    <t>thaidinh.31231021306@st.ueh.edu.vn</t>
  </si>
  <si>
    <t>meomeomeomeomeo2005@gmail.com</t>
  </si>
  <si>
    <t>31231021600</t>
  </si>
  <si>
    <t>Nguyễn Thị Phương Dung</t>
  </si>
  <si>
    <t>dungnguyen.31231021600@st.ueh.edu.vn</t>
  </si>
  <si>
    <t>phdunggg2404@gmail.com</t>
  </si>
  <si>
    <t>31231021605</t>
  </si>
  <si>
    <t>Trần Phạm Phương Dung</t>
  </si>
  <si>
    <t>dungtran.31231021605@st.ueh.edu.vn</t>
  </si>
  <si>
    <t>tranphamphuongdung2701@gmail.com</t>
  </si>
  <si>
    <t>31231021594</t>
  </si>
  <si>
    <t>Trần Quốc Anh</t>
  </si>
  <si>
    <t>anhtran.31231021594@st.ueh.edu.vn</t>
  </si>
  <si>
    <t>anht4753@gmail.com</t>
  </si>
  <si>
    <t>31231021636</t>
  </si>
  <si>
    <t>Bùi Thị Hồng</t>
  </si>
  <si>
    <t>Bùi Thị Hồng Ngọc</t>
  </si>
  <si>
    <t>ngocbui.31231021636@st.ueh.edu.vn</t>
  </si>
  <si>
    <t>ngocbui2122005@gmail.com</t>
  </si>
  <si>
    <t>31231021671</t>
  </si>
  <si>
    <t>Biện Ngọc Thúy</t>
  </si>
  <si>
    <t>Biện Ngọc Thúy Vy</t>
  </si>
  <si>
    <t>vybien.31231021671@st.ueh.edu.vn</t>
  </si>
  <si>
    <t>bienhung310@gmail.com</t>
  </si>
  <si>
    <t>31231020338</t>
  </si>
  <si>
    <t>Cao Đăng</t>
  </si>
  <si>
    <t>Cao Đăng Đăng</t>
  </si>
  <si>
    <t>dangcao.31231020338@st.ueh.edu.vn</t>
  </si>
  <si>
    <t>caodangdang2908@gmail.com</t>
  </si>
  <si>
    <t>31231021241</t>
  </si>
  <si>
    <t>Nguyễn Diệu Hà</t>
  </si>
  <si>
    <t>hanguyen.31231021241@st.ueh.edu.vn</t>
  </si>
  <si>
    <t>dieuha.nguyen1609@gmail.com</t>
  </si>
  <si>
    <t>31231025969</t>
  </si>
  <si>
    <t>Phạm Tiến Thành</t>
  </si>
  <si>
    <t>thanhpham.31231025969@st.ueh.edu.vn</t>
  </si>
  <si>
    <t>phamtienthanh1907.dc@gmail.com</t>
  </si>
  <si>
    <t>31231020345</t>
  </si>
  <si>
    <t>Phạm Kim Đình</t>
  </si>
  <si>
    <t>dinhpham.31231020345@st.ueh.edu.vn</t>
  </si>
  <si>
    <t>kimphamdinh236@gmail.com</t>
  </si>
  <si>
    <t>31231021724</t>
  </si>
  <si>
    <t>Võ Tường Khanh</t>
  </si>
  <si>
    <t>khanhvo.31231021724@st.ueh.edu.vn</t>
  </si>
  <si>
    <t>tuongkhanh621@gmail.com</t>
  </si>
  <si>
    <t>31231025814</t>
  </si>
  <si>
    <t>Bun Hra Tha</t>
  </si>
  <si>
    <t>Bun Hra Tha Vi</t>
  </si>
  <si>
    <t>01/11/2004</t>
  </si>
  <si>
    <t>vibun.31231025814@st.ueh.edu.vn</t>
  </si>
  <si>
    <t>xuananhvi090@gmail.com</t>
  </si>
  <si>
    <t>31231026653</t>
  </si>
  <si>
    <t>Cao Chí</t>
  </si>
  <si>
    <t>Cao Chí Bảo</t>
  </si>
  <si>
    <t>baocao.31231026653@st.ueh.edu.vn</t>
  </si>
  <si>
    <t>caochibao9@gmail.com</t>
  </si>
  <si>
    <t>31231020022</t>
  </si>
  <si>
    <t>Đinh Lê Văn</t>
  </si>
  <si>
    <t>Đinh Lê Văn Thiện</t>
  </si>
  <si>
    <t>thiendinh.31231020022@st.ueh.edu.vn</t>
  </si>
  <si>
    <t>dinhlevanthien26062005@gmail.com</t>
  </si>
  <si>
    <t>31231020077</t>
  </si>
  <si>
    <t>quyenhoang.31231020077@st.ueh.edu.vn</t>
  </si>
  <si>
    <t>quyenhoangthao112005@gmail.com</t>
  </si>
  <si>
    <t>31231027847</t>
  </si>
  <si>
    <t>Dương Thu Hoài</t>
  </si>
  <si>
    <t>hoaiduong.31231027847@st.ueh.edu.vn</t>
  </si>
  <si>
    <t>xoainonnhanhoa237@gmail.com</t>
  </si>
  <si>
    <t>31231020025</t>
  </si>
  <si>
    <t>Nguyễn Thiên Ân</t>
  </si>
  <si>
    <t>annguyen.31231020025@st.ueh.edu.vn</t>
  </si>
  <si>
    <t>thienannguyen313@gmail.com</t>
  </si>
  <si>
    <t>31231021382</t>
  </si>
  <si>
    <t>Ngô Hoàng Gia</t>
  </si>
  <si>
    <t>Ngô Hoàng Gia Khang</t>
  </si>
  <si>
    <t>khangngo.31231021382@st.ueh.edu.vn</t>
  </si>
  <si>
    <t>dt9a219.nhgkhang@gmail.com</t>
  </si>
  <si>
    <t>31231027952</t>
  </si>
  <si>
    <t>Hắc Đàng Thanh</t>
  </si>
  <si>
    <t>Hắc Đàng Thanh Huyền</t>
  </si>
  <si>
    <t>22/04/2004</t>
  </si>
  <si>
    <t>huyenhac.31231027952@st.ueh.edu.vn</t>
  </si>
  <si>
    <t>thanhhuyenfall@gmail.com</t>
  </si>
  <si>
    <t>31231026503</t>
  </si>
  <si>
    <t>vytran.31231026503@st.ueh.edu.vn</t>
  </si>
  <si>
    <t>tranthaovy9329@gmail.com</t>
  </si>
  <si>
    <t>31231022507</t>
  </si>
  <si>
    <t>Trần Đình Hiếu</t>
  </si>
  <si>
    <t>hieutran.31231022507@st.ueh.edu.vn</t>
  </si>
  <si>
    <t>hieutrandinhndc@gmail.com</t>
  </si>
  <si>
    <t>31231022281</t>
  </si>
  <si>
    <t>Nguyễn Thúy Quỳnh</t>
  </si>
  <si>
    <t>quynhnguyen.31231022281@st.ueh.edu.vn</t>
  </si>
  <si>
    <t>nq00088@gmail.com</t>
  </si>
  <si>
    <t>31231024731</t>
  </si>
  <si>
    <t>La Nguyễn Mạnh</t>
  </si>
  <si>
    <t>La Nguyễn Mạnh Tân</t>
  </si>
  <si>
    <t>tanla.31231024731@st.ueh.edu.vn</t>
  </si>
  <si>
    <t>lngmtan@gmail.com</t>
  </si>
  <si>
    <t>31231026966</t>
  </si>
  <si>
    <t>Lê Trần Như Khanh</t>
  </si>
  <si>
    <t>khanhle.31231026966@st.ueh.edu.vn</t>
  </si>
  <si>
    <t>letrannhukhanh2005@gmail.com</t>
  </si>
  <si>
    <t>31231024513</t>
  </si>
  <si>
    <t>Phan Gia Hân</t>
  </si>
  <si>
    <t>hanphan.31231024513@st.ueh.edu.vn</t>
  </si>
  <si>
    <t>gh01258907803@gmail.com</t>
  </si>
  <si>
    <t>31231025759</t>
  </si>
  <si>
    <t>Lê Đình Uyên</t>
  </si>
  <si>
    <t>Lê Đình Uyên Thư</t>
  </si>
  <si>
    <t>thule.31231025759@st.ueh.edu.vn</t>
  </si>
  <si>
    <t>thu470111@gmail.com</t>
  </si>
  <si>
    <t>31231024225</t>
  </si>
  <si>
    <t>Phạm Huỳnh</t>
  </si>
  <si>
    <t>Phạm Huỳnh Anh</t>
  </si>
  <si>
    <t>anhpham.31231024225@st.ueh.edu.vn</t>
  </si>
  <si>
    <t>p.huynhanh1010@gmail.com</t>
  </si>
  <si>
    <t>31231022476</t>
  </si>
  <si>
    <t>trannguyen.31231022476@st.ueh.edu.vn</t>
  </si>
  <si>
    <t>tkbaotrannguyen@gmail.com</t>
  </si>
  <si>
    <t>31231025200</t>
  </si>
  <si>
    <t>Trần Thị Thanh Hương</t>
  </si>
  <si>
    <t>huongtran.31231025200@st.ueh.edu.vn</t>
  </si>
  <si>
    <t>tranthithanhhuong2205@gmail.com</t>
  </si>
  <si>
    <t>31231022609</t>
  </si>
  <si>
    <t>huyennguyen.31231022609@st.ueh.edu.vn</t>
  </si>
  <si>
    <t>nqoc.huien@gmail.com</t>
  </si>
  <si>
    <t>31231021504</t>
  </si>
  <si>
    <t>Mai Thanh Châu</t>
  </si>
  <si>
    <t>chaumai.31231021504@st.ueh.edu.vn</t>
  </si>
  <si>
    <t>Chauu125@gmail.com</t>
  </si>
  <si>
    <t>31231023010</t>
  </si>
  <si>
    <t>Võ Tuấn Phong</t>
  </si>
  <si>
    <t>phongvo.31231023010@st.ueh.edu.vn</t>
  </si>
  <si>
    <t>vop3959@gmail.com</t>
  </si>
  <si>
    <t>31231027033</t>
  </si>
  <si>
    <t>Nguyễn Văn Quân</t>
  </si>
  <si>
    <t>quannguyen.31231027033@st.ueh.edu.vn</t>
  </si>
  <si>
    <t>boytm2008@gmail.com</t>
  </si>
  <si>
    <t>31231027476</t>
  </si>
  <si>
    <t>Phạm Phú</t>
  </si>
  <si>
    <t>Phạm Phú Hoàng</t>
  </si>
  <si>
    <t>hoangpham.31231027476@st.ueh.edu.vn</t>
  </si>
  <si>
    <t>ki01122005@gmail.com</t>
  </si>
  <si>
    <t>31231023688</t>
  </si>
  <si>
    <t>Nguyễn Vương Tuấn</t>
  </si>
  <si>
    <t>Nguyễn Vương Tuấn Anh</t>
  </si>
  <si>
    <t>anhnguyen.31231023688@st.ueh.edu.vn</t>
  </si>
  <si>
    <t>tuananhnguyenvuong23@gmail.com</t>
  </si>
  <si>
    <t>31221023062</t>
  </si>
  <si>
    <t>Nguyễn Thị Tuyết Vy</t>
  </si>
  <si>
    <t>29/02/2004</t>
  </si>
  <si>
    <t>vynguyen.31221023062@st.ueh.edu.vn</t>
  </si>
  <si>
    <t>nguyentuyetvy2902@gmail.com</t>
  </si>
  <si>
    <t>31231024209</t>
  </si>
  <si>
    <t>Huỳnh Ngọc Khánh</t>
  </si>
  <si>
    <t>khanhhuynh.31231024209@st.ueh.edu.vn</t>
  </si>
  <si>
    <t>khanhhuynh2905@gmail.com</t>
  </si>
  <si>
    <t>31231024533</t>
  </si>
  <si>
    <t>Trần Thương Trà</t>
  </si>
  <si>
    <t>Trần Thương Trà My</t>
  </si>
  <si>
    <t>mytran.31231024533@st.ueh.edu.vn</t>
  </si>
  <si>
    <t>myt6294@gmail.com</t>
  </si>
  <si>
    <t>31231025301</t>
  </si>
  <si>
    <t>Nguyện</t>
  </si>
  <si>
    <t>Trần Thị Thu Nguyện</t>
  </si>
  <si>
    <t>nguyentran.31231025301@st.ueh.edu.vn</t>
  </si>
  <si>
    <t>tranthithunguyen24082005@gmail.com</t>
  </si>
  <si>
    <t>31231025665</t>
  </si>
  <si>
    <t>Nguyễn Tấn Phát</t>
  </si>
  <si>
    <t>phatnguyen.31231025665@st.ueh.edu.vn</t>
  </si>
  <si>
    <t>phattannguyen2005@gmail.com</t>
  </si>
  <si>
    <t>31231025302</t>
  </si>
  <si>
    <t>Phan Thị Khánh</t>
  </si>
  <si>
    <t>Phan Thị Khánh Huyền</t>
  </si>
  <si>
    <t>huyenphan.31231025302@st.ueh.edu.vn</t>
  </si>
  <si>
    <t>phanthikhanhhuyen.jan30@gmail.com</t>
  </si>
  <si>
    <t>31231024456</t>
  </si>
  <si>
    <t>Lâm Mỹ</t>
  </si>
  <si>
    <t>Lâm Mỹ Ái</t>
  </si>
  <si>
    <t>ailam.31231024456@st.ueh.edu.vn</t>
  </si>
  <si>
    <t>lammyai2021@gmail.com</t>
  </si>
  <si>
    <t>31231023791</t>
  </si>
  <si>
    <t>Châu Võ Bảo</t>
  </si>
  <si>
    <t>Châu Võ Bảo Trân</t>
  </si>
  <si>
    <t>tranchau.31231023791@st.ueh.edu.vn</t>
  </si>
  <si>
    <t>cvbtran1605@gmail.com</t>
  </si>
  <si>
    <t>31231023807</t>
  </si>
  <si>
    <t>Vũ Thị Quế</t>
  </si>
  <si>
    <t>Vũ Thị Quế Anh</t>
  </si>
  <si>
    <t>anhvu.31231023807@st.ueh.edu.vn</t>
  </si>
  <si>
    <t>queanhvuthi1001@gmail.com</t>
  </si>
  <si>
    <t>31231023447</t>
  </si>
  <si>
    <t>Đặng Tấn</t>
  </si>
  <si>
    <t>Đặng Tấn Lợi</t>
  </si>
  <si>
    <t>loidang.31231023447@st.ueh.edu.vn</t>
  </si>
  <si>
    <t>tanloidang2512@gmail.com</t>
  </si>
  <si>
    <t>31231023446</t>
  </si>
  <si>
    <t>Võ Đặng Thúy</t>
  </si>
  <si>
    <t>Võ Đặng Thúy An</t>
  </si>
  <si>
    <t>anvo.31231023446@st.ueh.edu.vn</t>
  </si>
  <si>
    <t>vodangthuyan8@gmail.com</t>
  </si>
  <si>
    <t>31231024784</t>
  </si>
  <si>
    <t>namnguyen.31231024784@st.ueh.edu.vn</t>
  </si>
  <si>
    <t>ntn4027@gmail.com</t>
  </si>
  <si>
    <t>31231027136</t>
  </si>
  <si>
    <t>Phan Ngọc Thùy Trinh</t>
  </si>
  <si>
    <t>trinhphan.31231027136@st.ueh.edu.vn</t>
  </si>
  <si>
    <t>pnttrinh240205@gmail.com</t>
  </si>
  <si>
    <t>31231026542</t>
  </si>
  <si>
    <t>Nguyễn Nhật Luân</t>
  </si>
  <si>
    <t>luannguyen.31231026542@st.ueh.edu.vn</t>
  </si>
  <si>
    <t>luan20050610@gmail.com</t>
  </si>
  <si>
    <t>31231025315</t>
  </si>
  <si>
    <t>Nguyễn Quang Thái</t>
  </si>
  <si>
    <t>thainguyen.31231025315@st.ueh.edu.vn</t>
  </si>
  <si>
    <t>nquangthai895@gmail.com</t>
  </si>
  <si>
    <t>31231025309</t>
  </si>
  <si>
    <t>thaonguyen.31231025309@st.ueh.edu.vn</t>
  </si>
  <si>
    <t>thanhthao19042005@gmail.com</t>
  </si>
  <si>
    <t>31231024910</t>
  </si>
  <si>
    <t>Trương Thanh Bình</t>
  </si>
  <si>
    <t>binhtruong.31231024910@st.ueh.edu.vn</t>
  </si>
  <si>
    <t>binh05092000@gmail.com</t>
  </si>
  <si>
    <t>31231023429</t>
  </si>
  <si>
    <t>Nguyễn Thị Bảo Trân</t>
  </si>
  <si>
    <t>trannguyen.31231023429@st.ueh.edu.vn</t>
  </si>
  <si>
    <t>nguyenthibaotran0109@gmail.com</t>
  </si>
  <si>
    <t>31231026000</t>
  </si>
  <si>
    <t>Cù Hoàng Anh</t>
  </si>
  <si>
    <t>Cù Hoàng Anh Thư</t>
  </si>
  <si>
    <t>thucu.31231026000@st.ueh.edu.vn</t>
  </si>
  <si>
    <t>cuhoanganhthutt@gmail.com</t>
  </si>
  <si>
    <t>31231022762</t>
  </si>
  <si>
    <t>Doãn Trần Trường</t>
  </si>
  <si>
    <t>Doãn Trần Trường Thịnh</t>
  </si>
  <si>
    <t>thinhdoan.31231022762@st.ueh.edu.vn</t>
  </si>
  <si>
    <t>truongthinh.tgdd@gmail.com</t>
  </si>
  <si>
    <t>31231022759</t>
  </si>
  <si>
    <t>Lê Nguyễn Hoài</t>
  </si>
  <si>
    <t>Lê Nguyễn Hoài Phương</t>
  </si>
  <si>
    <t>phuongle.31231022759@st.ueh.edu.vn</t>
  </si>
  <si>
    <t>phuonglenguyenhoai7@gmail.com</t>
  </si>
  <si>
    <t>31231026669</t>
  </si>
  <si>
    <t>Đặng Phạm Mỹ</t>
  </si>
  <si>
    <t>Đặng Phạm Mỹ Hòa</t>
  </si>
  <si>
    <t>hoadang.31231026669@st.ueh.edu.vn</t>
  </si>
  <si>
    <t>dangphammyhoa2005@gmail.com</t>
  </si>
  <si>
    <t>31231022755</t>
  </si>
  <si>
    <t>trangtran.31231022755@st.ueh.edu.vn</t>
  </si>
  <si>
    <t>thuytrang5205@gmail.com</t>
  </si>
  <si>
    <t>31231022322</t>
  </si>
  <si>
    <t>Ngô Ngọc Phương Anh</t>
  </si>
  <si>
    <t>anhngo.31231022322@st.ueh.edu.vn</t>
  </si>
  <si>
    <t>phuonganhtv64@gmail.com</t>
  </si>
  <si>
    <t>31221027039</t>
  </si>
  <si>
    <t>Đào Long</t>
  </si>
  <si>
    <t>Đào Long Nhật</t>
  </si>
  <si>
    <t>23/07/2003</t>
  </si>
  <si>
    <t>nhatdao.31221027039@st.ueh.edu.vn</t>
  </si>
  <si>
    <t>nhatlatoi2307@gmail.com</t>
  </si>
  <si>
    <t>31231027269</t>
  </si>
  <si>
    <t>Lê Thị Minh Tâm</t>
  </si>
  <si>
    <t>tamle.31231027269@st.ueh.edu.vn</t>
  </si>
  <si>
    <t>minhtamwmyg@gmail.com</t>
  </si>
  <si>
    <t>31231025590</t>
  </si>
  <si>
    <t>Nguyễn Trương Phước</t>
  </si>
  <si>
    <t>Nguyễn Trương Phước Lộc</t>
  </si>
  <si>
    <t>locnguyen.31231025590@st.ueh.edu.vn</t>
  </si>
  <si>
    <t>rinnyuki2605@gmail.com</t>
  </si>
  <si>
    <t>31231023215</t>
  </si>
  <si>
    <t>anhtran.31231023215@st.ueh.edu.vn</t>
  </si>
  <si>
    <t>anh262689@gmail.com</t>
  </si>
  <si>
    <t>31231027675</t>
  </si>
  <si>
    <t>nhinguyen.31231027675@st.ueh.edu.vn</t>
  </si>
  <si>
    <t>nguyenleyennhin@gmail.com</t>
  </si>
  <si>
    <t>31231024767</t>
  </si>
  <si>
    <t>Nguyễn Hoa</t>
  </si>
  <si>
    <t>Nguyễn Hoa Nhi</t>
  </si>
  <si>
    <t>nhinguyen.31231024767@st.ueh.edu.vn</t>
  </si>
  <si>
    <t>nguyenhoanhi2305@gmail.com</t>
  </si>
  <si>
    <t>31231023595</t>
  </si>
  <si>
    <t>Lê Đức Trung</t>
  </si>
  <si>
    <t>trungle.31231023595@st.ueh.edu.vn</t>
  </si>
  <si>
    <t>toilatrungnhe123@gmail.com</t>
  </si>
  <si>
    <t>31231023236</t>
  </si>
  <si>
    <t>Nguyễn Mai Hoàng</t>
  </si>
  <si>
    <t>Nguyễn Mai Hoàng Phúc</t>
  </si>
  <si>
    <t>phucnguyen.31231023236@st.ueh.edu.vn</t>
  </si>
  <si>
    <t>Bigogo40@gmail.com</t>
  </si>
  <si>
    <t>31231026637</t>
  </si>
  <si>
    <t>Đặng Trần Thảo</t>
  </si>
  <si>
    <t>Đặng Trần Thảo Lê</t>
  </si>
  <si>
    <t>ledang.31231026637@st.ueh.edu.vn</t>
  </si>
  <si>
    <t>thaoledang.mt@gmail.com</t>
  </si>
  <si>
    <t>31231023423</t>
  </si>
  <si>
    <t>Trần Thế</t>
  </si>
  <si>
    <t>Trần Thế Kiệt</t>
  </si>
  <si>
    <t>kiettran.31231023423@st.ueh.edu.vn</t>
  </si>
  <si>
    <t>thekiet.forwork@gmail.com</t>
  </si>
  <si>
    <t>31231027611</t>
  </si>
  <si>
    <t>Nguyễn Cửu Nhật</t>
  </si>
  <si>
    <t>Nguyễn Cửu Nhật Huy</t>
  </si>
  <si>
    <t>huynguyen.31231027611@st.ueh.edu.vn</t>
  </si>
  <si>
    <t>nguyennhathuy818@gmail.com</t>
  </si>
  <si>
    <t>31231026537</t>
  </si>
  <si>
    <t>nhatnguyen.31231026537@st.ueh.edu.vn</t>
  </si>
  <si>
    <t>vflx.kus@gmail.com</t>
  </si>
  <si>
    <t>31231026769</t>
  </si>
  <si>
    <t>Đỗ Nguyên Quỳnh</t>
  </si>
  <si>
    <t>Đỗ Nguyên Quỳnh Như</t>
  </si>
  <si>
    <t>nhudo.31231026769@st.ueh.edu.vn</t>
  </si>
  <si>
    <t>toilaquynhnhu@gmail.com</t>
  </si>
  <si>
    <t>31221022637</t>
  </si>
  <si>
    <t>26/06/2004</t>
  </si>
  <si>
    <t>hoangnguyen.31221022637@st.ueh.edu.vn</t>
  </si>
  <si>
    <t>Nvh260620042@gmail.com</t>
  </si>
  <si>
    <t>31231022902</t>
  </si>
  <si>
    <t>Nguyễn Mai Chi</t>
  </si>
  <si>
    <t>chinguyen.31231022902@st.ueh.edu.vn</t>
  </si>
  <si>
    <t>maichinhucuc@gmail.com</t>
  </si>
  <si>
    <t>31231027620</t>
  </si>
  <si>
    <t>Phạm Thị Phương</t>
  </si>
  <si>
    <t>Phạm Thị Phương Lê</t>
  </si>
  <si>
    <t>lepham.31231027620@st.ueh.edu.vn</t>
  </si>
  <si>
    <t>phuongle16thang12@gmail.com</t>
  </si>
  <si>
    <t>31231025737</t>
  </si>
  <si>
    <t>Võ Nguyễn Phương Trang</t>
  </si>
  <si>
    <t>trangvo.31231025737@st.ueh.edu.vn</t>
  </si>
  <si>
    <t>vnptrang1402@gmail.com</t>
  </si>
  <si>
    <t>31231024279</t>
  </si>
  <si>
    <t>thaonguyen.31231024279@st.ueh.edu.vn</t>
  </si>
  <si>
    <t>phuongthao171205@gmail.com</t>
  </si>
  <si>
    <t>31231024291</t>
  </si>
  <si>
    <t>Trịnh Ánh</t>
  </si>
  <si>
    <t>Trịnh Ánh Ngọc</t>
  </si>
  <si>
    <t>ngoctrinh.31231024291@st.ueh.edu.vn</t>
  </si>
  <si>
    <t>trinhanhngoc2005@gmail.com</t>
  </si>
  <si>
    <t>31231024928</t>
  </si>
  <si>
    <t>Nguyễn Minh Quốc</t>
  </si>
  <si>
    <t>quocnguyen.31231024928@st.ueh.edu.vn</t>
  </si>
  <si>
    <t>minhquoc2285@gmail.com</t>
  </si>
  <si>
    <t>31231024283</t>
  </si>
  <si>
    <t>Tô Nguyễn Thùy</t>
  </si>
  <si>
    <t>Tô Nguyễn Thùy Vy</t>
  </si>
  <si>
    <t>vyto.31231024283@st.ueh.edu.vn</t>
  </si>
  <si>
    <t>tonguyenthuyvy15@gmail.com</t>
  </si>
  <si>
    <t>31231025744</t>
  </si>
  <si>
    <t>Lâm Gia Huy</t>
  </si>
  <si>
    <t>huylam.31231025744@st.ueh.edu.vn</t>
  </si>
  <si>
    <t>giahuybap123@gmail.com</t>
  </si>
  <si>
    <t>31231025765</t>
  </si>
  <si>
    <t>thunguyen.31231025765@st.ueh.edu.vn</t>
  </si>
  <si>
    <t>nguyentrananhthu0215@gmail.com</t>
  </si>
  <si>
    <t>31231023400</t>
  </si>
  <si>
    <t>Nguyễn Hữu Thịnh</t>
  </si>
  <si>
    <t>thinhnguyen.31231023400@st.ueh.edu.vn</t>
  </si>
  <si>
    <t>thinhhenry2005@gmail.com</t>
  </si>
  <si>
    <t>31231026255</t>
  </si>
  <si>
    <t>Nguyễn Thanh Khang</t>
  </si>
  <si>
    <t>khangnguyen.31231026255@st.ueh.edu.vn</t>
  </si>
  <si>
    <t>nhuanan26112005@gmail.com</t>
  </si>
  <si>
    <t>31231025041</t>
  </si>
  <si>
    <t>Nguyễn Thị Diệu Tâm</t>
  </si>
  <si>
    <t>tamnguyen.31231025041@st.ueh.edu.vn</t>
  </si>
  <si>
    <t>tamnguyen20050317@gmail.com</t>
  </si>
  <si>
    <t>31231021526</t>
  </si>
  <si>
    <t>Phan Tường Anh</t>
  </si>
  <si>
    <t>Phan Tường Anh Quốc</t>
  </si>
  <si>
    <t>quocphan.31231021526@st.ueh.edu.vn</t>
  </si>
  <si>
    <t>ptaquoc2005@gmail.com</t>
  </si>
  <si>
    <t>31231021524</t>
  </si>
  <si>
    <t>Nguyễn Thanh Anh</t>
  </si>
  <si>
    <t>Nguyễn Thanh Anh Tuấn</t>
  </si>
  <si>
    <t>tuannguyen.31231021524@st.ueh.edu.vn</t>
  </si>
  <si>
    <t>leozodiacs74@gmail.com</t>
  </si>
  <si>
    <t>31231026329</t>
  </si>
  <si>
    <t>Nguyễn Trúc My</t>
  </si>
  <si>
    <t>mynguyen.31231026329@st.ueh.edu.vn</t>
  </si>
  <si>
    <t>trucmy1607@gmail.com</t>
  </si>
  <si>
    <t>31231026728</t>
  </si>
  <si>
    <t>Nguyễn Thị Diễm My</t>
  </si>
  <si>
    <t>mynguyen.31231026728@st.ueh.edu.vn</t>
  </si>
  <si>
    <t>nguyenthidiemmy2521@gmail.com</t>
  </si>
  <si>
    <t>31231021443</t>
  </si>
  <si>
    <t>Nguyễn Vũ Ngọc Linh</t>
  </si>
  <si>
    <t>linhnguyen.31231021443@st.ueh.edu.vn</t>
  </si>
  <si>
    <t>marianguyenngoclinh@gmail.com</t>
  </si>
  <si>
    <t>31231026089</t>
  </si>
  <si>
    <t>Trần Đoàn Khánh</t>
  </si>
  <si>
    <t>Trần Đoàn Khánh Quốc</t>
  </si>
  <si>
    <t>quoctran.31231026089@st.ueh.edu.vn</t>
  </si>
  <si>
    <t>quoctran.050705@gmail.com</t>
  </si>
  <si>
    <t>31231024074</t>
  </si>
  <si>
    <t>anhtran.31231024074@st.ueh.edu.vn</t>
  </si>
  <si>
    <t>phuonganh4220@gmail.com</t>
  </si>
  <si>
    <t>31231021512</t>
  </si>
  <si>
    <t>huynguyen.31231021512@st.ueh.edu.vn</t>
  </si>
  <si>
    <t>gh16102005@gmail.com</t>
  </si>
  <si>
    <t>31231021525</t>
  </si>
  <si>
    <t>Nguyễn Ngọc Bảo Nghi</t>
  </si>
  <si>
    <t>nghinguyen.31231021525@st.ueh.edu.vn</t>
  </si>
  <si>
    <t>nnbaonghi27@gmail.com</t>
  </si>
  <si>
    <t>31231021575</t>
  </si>
  <si>
    <t>Đỗ Thái Gia</t>
  </si>
  <si>
    <t>Đỗ Thái Gia Hy</t>
  </si>
  <si>
    <t>hydo.31231021575@st.ueh.edu.vn</t>
  </si>
  <si>
    <t>dothaigiahy1@gmail.com</t>
  </si>
  <si>
    <t>31231021523</t>
  </si>
  <si>
    <t>Nguyễn Hoàng Phương Nhật</t>
  </si>
  <si>
    <t>nhatnguyen.31231021523@st.ueh.edu.vn</t>
  </si>
  <si>
    <t>phuongnhat0412@gmail.com</t>
  </si>
  <si>
    <t>31231021571</t>
  </si>
  <si>
    <t>Trần Thuận</t>
  </si>
  <si>
    <t>Trần Thuận Quang</t>
  </si>
  <si>
    <t>quangtran.31231021571@st.ueh.edu.vn</t>
  </si>
  <si>
    <t>ghoulbulldog@gmail.com</t>
  </si>
  <si>
    <t>31231021522</t>
  </si>
  <si>
    <t>Đỗ Trần Lan</t>
  </si>
  <si>
    <t>Đỗ Trần Lan Nhi</t>
  </si>
  <si>
    <t>nhido.31231021522@st.ueh.edu.vn</t>
  </si>
  <si>
    <t>dotranlannhi144@gmail.com</t>
  </si>
  <si>
    <t>31231021529</t>
  </si>
  <si>
    <t>Võ Lê Khánh</t>
  </si>
  <si>
    <t>Võ Lê Khánh Linh</t>
  </si>
  <si>
    <t>linhvo.31231021529@st.ueh.edu.vn</t>
  </si>
  <si>
    <t>fuji090505@gmail.com</t>
  </si>
  <si>
    <t>31231020979</t>
  </si>
  <si>
    <t>Nguyễn Ngọc Thảo Vân</t>
  </si>
  <si>
    <t>vannguyen.31231020979@st.ueh.edu.vn</t>
  </si>
  <si>
    <t>nntvan2005@gmail.com</t>
  </si>
  <si>
    <t>31231023594</t>
  </si>
  <si>
    <t>trangnguyen.31231023594@st.ueh.edu.vn</t>
  </si>
  <si>
    <t>nguyentrang011005@gmail.com</t>
  </si>
  <si>
    <t>31231021531</t>
  </si>
  <si>
    <t>Nguyễn Uyên</t>
  </si>
  <si>
    <t>Nguyễn Uyên Khánh</t>
  </si>
  <si>
    <t>khanhnguyen.31231021531@st.ueh.edu.vn</t>
  </si>
  <si>
    <t>nguyensenazi@gmail.com</t>
  </si>
  <si>
    <t>31231024353</t>
  </si>
  <si>
    <t>Nguyễn Hoàng Cẩm</t>
  </si>
  <si>
    <t>Nguyễn Hoàng Cẩm Vân</t>
  </si>
  <si>
    <t>vannguyen.31231024353@st.ueh.edu.vn</t>
  </si>
  <si>
    <t>camvannguyenhoang149@gmail.com</t>
  </si>
  <si>
    <t>31231021509</t>
  </si>
  <si>
    <t>Khưu Ha Li</t>
  </si>
  <si>
    <t>Khưu Ha Li Sa</t>
  </si>
  <si>
    <t>sakhuu.31231021509@st.ueh.edu.vn</t>
  </si>
  <si>
    <t>khuuhalisa1225@gmail.com</t>
  </si>
  <si>
    <t>31231026374</t>
  </si>
  <si>
    <t>Ngô Thanh Tâm</t>
  </si>
  <si>
    <t>tamngo.31231026374@st.ueh.edu.vn</t>
  </si>
  <si>
    <t>ngothanhtam2005@gmail.com</t>
  </si>
  <si>
    <t>31231020891</t>
  </si>
  <si>
    <t>Tạ Tùng</t>
  </si>
  <si>
    <t>Tạ Tùng Linh</t>
  </si>
  <si>
    <t>linhta.31231020891@st.ueh.edu.vn</t>
  </si>
  <si>
    <t>linhtatung112@gmail.com</t>
  </si>
  <si>
    <t>31231020977</t>
  </si>
  <si>
    <t>Lê Quang Minh</t>
  </si>
  <si>
    <t>minhle.31231020977@st.ueh.edu.vn</t>
  </si>
  <si>
    <t>quangminhle1003@gmail.com</t>
  </si>
  <si>
    <t>31231021627</t>
  </si>
  <si>
    <t>Lê Nguyễn Hoàng Kim</t>
  </si>
  <si>
    <t>kimle.31231021627@st.ueh.edu.vn</t>
  </si>
  <si>
    <t>tuannam756@gmail.com</t>
  </si>
  <si>
    <t>31231021694</t>
  </si>
  <si>
    <t>Nguyễn Khánh Vĩnh</t>
  </si>
  <si>
    <t>Nguyễn Khánh Vĩnh Phúc</t>
  </si>
  <si>
    <t>phucnguyen.31231021694@st.ueh.edu.vn</t>
  </si>
  <si>
    <t>nguyenphuc17112005@gmail.com</t>
  </si>
  <si>
    <t>31231021654</t>
  </si>
  <si>
    <t>Phạm Anh Thư</t>
  </si>
  <si>
    <t>thupham.31231021654@st.ueh.edu.vn</t>
  </si>
  <si>
    <t>pthu13082005@gmail.com</t>
  </si>
  <si>
    <t>31231021682</t>
  </si>
  <si>
    <t>Đào Hồng Tuyển</t>
  </si>
  <si>
    <t>tuyendao.31231021682@st.ueh.edu.vn</t>
  </si>
  <si>
    <t>daohongtuyen611@gmail.com</t>
  </si>
  <si>
    <t>31231021735</t>
  </si>
  <si>
    <t>thunguyen.31231021735@st.ueh.edu.vn</t>
  </si>
  <si>
    <t>nguyenminhthu10a7mdc@gmail.com</t>
  </si>
  <si>
    <t>31231021670</t>
  </si>
  <si>
    <t>Võ Ngọc Thùy</t>
  </si>
  <si>
    <t>Võ Ngọc Thùy Dương</t>
  </si>
  <si>
    <t>duongvo.31231021670@st.ueh.edu.vn</t>
  </si>
  <si>
    <t>ngocthuyduongvo11@gmail.com</t>
  </si>
  <si>
    <t>31231021709</t>
  </si>
  <si>
    <t>Nguyễn Trần Phương Nguyên</t>
  </si>
  <si>
    <t>nguyennguyen.31231021709@st.ueh.edu.vn</t>
  </si>
  <si>
    <t>nguyennguyen2698@gmail.com</t>
  </si>
  <si>
    <t>31231020293</t>
  </si>
  <si>
    <t>Nguyễn Bá Khải</t>
  </si>
  <si>
    <t>khainguyen.31231020293@st.ueh.edu.vn</t>
  </si>
  <si>
    <t>nbk20112005@gmail.com</t>
  </si>
  <si>
    <t>31231022253</t>
  </si>
  <si>
    <t>Ngô Thị Xuân</t>
  </si>
  <si>
    <t>Ngô Thị Xuân Mai</t>
  </si>
  <si>
    <t>maingo.31231022253@st.ueh.edu.vn</t>
  </si>
  <si>
    <t>ngothixuanmai10022005@gmail.com</t>
  </si>
  <si>
    <t>31231021556</t>
  </si>
  <si>
    <t>khoinguyen.31231021556@st.ueh.edu.vn</t>
  </si>
  <si>
    <t>nakhoi205@gmail.com</t>
  </si>
  <si>
    <t>31231024103</t>
  </si>
  <si>
    <t>Nguyễn Thụy Lam</t>
  </si>
  <si>
    <t>Nguyễn Thụy Lam Tuyền</t>
  </si>
  <si>
    <t>tuyennguyen.31231024103@st.ueh.edu.vn</t>
  </si>
  <si>
    <t>nguyentuyen.081205@gmail.com</t>
  </si>
  <si>
    <t>31231026938</t>
  </si>
  <si>
    <t>Nguyễn Phạm Hồng</t>
  </si>
  <si>
    <t>Nguyễn Phạm Hồng Tâm</t>
  </si>
  <si>
    <t>tamnguyen.31231026938@st.ueh.edu.vn</t>
  </si>
  <si>
    <t>nphtam266@gmail.com</t>
  </si>
  <si>
    <t>31231025920</t>
  </si>
  <si>
    <t>Nguyễn Thanh Anh Thư</t>
  </si>
  <si>
    <t>thunguyen.31231025920@st.ueh.edu.vn</t>
  </si>
  <si>
    <t>thanhanhthu2906@gmail.com</t>
  </si>
  <si>
    <t>31231021203</t>
  </si>
  <si>
    <t>Vũ Huy</t>
  </si>
  <si>
    <t>Vũ Huy Hoàng</t>
  </si>
  <si>
    <t>hoangvu.31231021203@st.ueh.edu.vn</t>
  </si>
  <si>
    <t>huyhoang190505@gmail.com</t>
  </si>
  <si>
    <t>31231021578</t>
  </si>
  <si>
    <t>Nguyễn Hải Nam</t>
  </si>
  <si>
    <t>namnguyen.31231021578@st.ueh.edu.vn</t>
  </si>
  <si>
    <t>buffalo298@gmail.com</t>
  </si>
  <si>
    <t>31231026338</t>
  </si>
  <si>
    <t>Võ Hồng Ngọc</t>
  </si>
  <si>
    <t>Võ Hồng Ngọc Trâm</t>
  </si>
  <si>
    <t>tramvo.31231026338@st.ueh.edu.vn</t>
  </si>
  <si>
    <t>ngoctramprovip@gmail.com</t>
  </si>
  <si>
    <t>31231021530</t>
  </si>
  <si>
    <t>Trần Hồ Đức</t>
  </si>
  <si>
    <t>Trần Hồ Đức Bảo</t>
  </si>
  <si>
    <t>baotran.31231021530@st.ueh.edu.vn</t>
  </si>
  <si>
    <t>binh.family1@gmail.com</t>
  </si>
  <si>
    <t>31231025862</t>
  </si>
  <si>
    <t>Huỳnh Võ Khánh</t>
  </si>
  <si>
    <t>Huỳnh Võ Khánh Nguyên</t>
  </si>
  <si>
    <t>nguyenhuynh.31231025862@st.ueh.edu.vn</t>
  </si>
  <si>
    <t>huynhvokhanhnguyen@gmail.com</t>
  </si>
  <si>
    <t>31231024312</t>
  </si>
  <si>
    <t>Cao Huỳnh Thái</t>
  </si>
  <si>
    <t>Cao Huỳnh Thái Sơn</t>
  </si>
  <si>
    <t>soncao.31231024312@st.ueh.edu.vn</t>
  </si>
  <si>
    <t>caohuynhthaison@gmail.com</t>
  </si>
  <si>
    <t>31231023083</t>
  </si>
  <si>
    <t>Phạm Phương Đông</t>
  </si>
  <si>
    <t>dongpham.31231023083@st.ueh.edu.vn</t>
  </si>
  <si>
    <t>phuongdongxm2005@gmail.com</t>
  </si>
  <si>
    <t>31231020912</t>
  </si>
  <si>
    <t>Khởi</t>
  </si>
  <si>
    <t>Nguyễn Thành Khởi</t>
  </si>
  <si>
    <t>khoinguyen.31231020912@st.ueh.edu.vn</t>
  </si>
  <si>
    <t>nguyenthanhkhoisml@gmail.com</t>
  </si>
  <si>
    <t>31231026825</t>
  </si>
  <si>
    <t>Trần Lâm Anh</t>
  </si>
  <si>
    <t>anhtran.31231026825@st.ueh.edu.vn</t>
  </si>
  <si>
    <t>lamanhkt01@gmail.com</t>
  </si>
  <si>
    <t>31231027556</t>
  </si>
  <si>
    <t>Trần Phương Linh</t>
  </si>
  <si>
    <t>linhtran.31231027556@st.ueh.edu.vn</t>
  </si>
  <si>
    <t>Linhphuonght05@gmail.com</t>
  </si>
  <si>
    <t>31231027217</t>
  </si>
  <si>
    <t>Nguyễn Trần Tiến</t>
  </si>
  <si>
    <t>Nguyễn Trần Tiến Đạt</t>
  </si>
  <si>
    <t>datnguyen.31231027217@st.ueh.edu.vn</t>
  </si>
  <si>
    <t>datsoaica1904@gmail.com</t>
  </si>
  <si>
    <t>31231025490</t>
  </si>
  <si>
    <t>Trần Ngọc Gia Hân</t>
  </si>
  <si>
    <t>hantran.31231025490@st.ueh.edu.vn</t>
  </si>
  <si>
    <t>tranngocgiahan1107@gmail.com</t>
  </si>
  <si>
    <t>31231023381</t>
  </si>
  <si>
    <t>Trần Thị Ngọc Hạnh</t>
  </si>
  <si>
    <t>hanhtran.31231023381@st.ueh.edu.vn</t>
  </si>
  <si>
    <t>ngocchanhh2810@gmail.com</t>
  </si>
  <si>
    <t>31231025794</t>
  </si>
  <si>
    <t>Bùi Thị Kim</t>
  </si>
  <si>
    <t>Bùi Thị Kim Huệ</t>
  </si>
  <si>
    <t>huebui.31231025794@st.ueh.edu.vn</t>
  </si>
  <si>
    <t>dp1.1a10kimhue@gmail.com</t>
  </si>
  <si>
    <t>31231027798</t>
  </si>
  <si>
    <t>Lê Thùy Trang</t>
  </si>
  <si>
    <t>trangle.31231027798@st.ueh.edu.vn</t>
  </si>
  <si>
    <t>Lethuytrang.lechang@gmail.com</t>
  </si>
  <si>
    <t>31231021780</t>
  </si>
  <si>
    <t>Phan Trọng</t>
  </si>
  <si>
    <t>Phan Trọng Phú</t>
  </si>
  <si>
    <t>phuphan.31231021780@st.ueh.edu.vn</t>
  </si>
  <si>
    <t>phantrongphu25022005@gmail.com</t>
  </si>
  <si>
    <t>31231023548</t>
  </si>
  <si>
    <t>Phùng Nhựt</t>
  </si>
  <si>
    <t>Phùng Nhựt Duy</t>
  </si>
  <si>
    <t>duyphung.31231023548@st.ueh.edu.vn</t>
  </si>
  <si>
    <t>nhutduy255@gmail.com</t>
  </si>
  <si>
    <t>31231020135</t>
  </si>
  <si>
    <t>thaophan.31231020135@st.ueh.edu.vn</t>
  </si>
  <si>
    <t>thao2005ngoc@gmail.com</t>
  </si>
  <si>
    <t>31231027212</t>
  </si>
  <si>
    <t>Nguyễn Phan Nhật</t>
  </si>
  <si>
    <t>Nguyễn Phan Nhật Huyền</t>
  </si>
  <si>
    <t>huyennguyen.31231027212@st.ueh.edu.vn</t>
  </si>
  <si>
    <t>nguyenphannhathuyen@gmail.com</t>
  </si>
  <si>
    <t>31231025332</t>
  </si>
  <si>
    <t>Lê Hoàng Kim</t>
  </si>
  <si>
    <t>Lê Hoàng Kim Oanh</t>
  </si>
  <si>
    <t>oanhle.31231025332@st.ueh.edu.vn</t>
  </si>
  <si>
    <t>lehoangkimoanh2005@gmail.com</t>
  </si>
  <si>
    <t>31231020465</t>
  </si>
  <si>
    <t>Thái Tuấn</t>
  </si>
  <si>
    <t>Thái Tuấn Uy</t>
  </si>
  <si>
    <t>uythai.31231020465@st.ueh.edu.vn</t>
  </si>
  <si>
    <t>thaiuy7a8@gmail.com</t>
  </si>
  <si>
    <t>31231027345</t>
  </si>
  <si>
    <t>Nguyễn Hoàng Thục</t>
  </si>
  <si>
    <t>Nguyễn Hoàng Thục Linh</t>
  </si>
  <si>
    <t>linhnguyen.31231027345@st.ueh.edu.vn</t>
  </si>
  <si>
    <t>linhlinhlinh715@gmail.com</t>
  </si>
  <si>
    <t>31231022351</t>
  </si>
  <si>
    <t>Lê Thị Ngọc Ngân</t>
  </si>
  <si>
    <t>nganle.31231022351@st.ueh.edu.vn</t>
  </si>
  <si>
    <t>lethingocngan0309@gmail.com</t>
  </si>
  <si>
    <t>31231020333</t>
  </si>
  <si>
    <t>Châu Yến</t>
  </si>
  <si>
    <t>Châu Yến Anh</t>
  </si>
  <si>
    <t>anhchau.31231020333@st.ueh.edu.vn</t>
  </si>
  <si>
    <t>anhchau931@gmail.com</t>
  </si>
  <si>
    <t>31231027662</t>
  </si>
  <si>
    <t>Trần Diệu Linh</t>
  </si>
  <si>
    <t>linhtran.31231027662@st.ueh.edu.vn</t>
  </si>
  <si>
    <t>tdieulinh0275@gmail.com</t>
  </si>
  <si>
    <t>31231026063</t>
  </si>
  <si>
    <t>Trần Khánh Hưng</t>
  </si>
  <si>
    <t>hungtran.31231026063@st.ueh.edu.vn</t>
  </si>
  <si>
    <t>trankhanhhung0105@gmail.com</t>
  </si>
  <si>
    <t>31231027938</t>
  </si>
  <si>
    <t>Nguyễn Duy Anh</t>
  </si>
  <si>
    <t>anhnguyen.31231027938@st.ueh.edu.vn</t>
  </si>
  <si>
    <t>duyanh.highschool@gmail.com</t>
  </si>
  <si>
    <t>31231025331</t>
  </si>
  <si>
    <t>Nguyễn Thị Trâm</t>
  </si>
  <si>
    <t>Nguyễn Thị Trâm Anh</t>
  </si>
  <si>
    <t>anhnguyen.31231025331@st.ueh.edu.vn</t>
  </si>
  <si>
    <t>nguyenthitramanh.work@gmail.com</t>
  </si>
  <si>
    <t>31231020606</t>
  </si>
  <si>
    <t>Bùi Hải Nam</t>
  </si>
  <si>
    <t>nambui.31231020606@st.ueh.edu.vn</t>
  </si>
  <si>
    <t>nambuiokk@gmail.com</t>
  </si>
  <si>
    <t>31231024455</t>
  </si>
  <si>
    <t>Dương Uyên</t>
  </si>
  <si>
    <t>Dương Uyên Nhi</t>
  </si>
  <si>
    <t>nhiduong.31231024455@st.ueh.edu.vn</t>
  </si>
  <si>
    <t>uyenxnhee@gmail.com</t>
  </si>
  <si>
    <t>31231022480</t>
  </si>
  <si>
    <t>Nguyễn Công Danh</t>
  </si>
  <si>
    <t>danhnguyen.31231022480@st.ueh.edu.vn</t>
  </si>
  <si>
    <t>nguyencongdanh2005.anhuu@gmail.com</t>
  </si>
  <si>
    <t>31231025808</t>
  </si>
  <si>
    <t>Lê Thị Kim Chi</t>
  </si>
  <si>
    <t>chile.31231025808@st.ueh.edu.vn</t>
  </si>
  <si>
    <t>lekimchi16062005@gmail.com</t>
  </si>
  <si>
    <t>31231021625</t>
  </si>
  <si>
    <t>Đặng Thùy</t>
  </si>
  <si>
    <t>Đặng Thùy Duyên</t>
  </si>
  <si>
    <t>duyendang.31231021625@st.ueh.edu.vn</t>
  </si>
  <si>
    <t>dangthuyduyen2101@gmail.com</t>
  </si>
  <si>
    <t>31231023389</t>
  </si>
  <si>
    <t>Huỳnh Minh Thuận</t>
  </si>
  <si>
    <t>thuanhuynh.31231023389@st.ueh.edu.vn</t>
  </si>
  <si>
    <t>thuantpbentre@gmail.com</t>
  </si>
  <si>
    <t>31231024237</t>
  </si>
  <si>
    <t>Nông Thị Mỹ</t>
  </si>
  <si>
    <t>Nông Thị Mỹ Huyền</t>
  </si>
  <si>
    <t>huyennong.31231024237@st.ueh.edu.vn</t>
  </si>
  <si>
    <t>myhuyen2652005@gmail.com</t>
  </si>
  <si>
    <t>31231025295</t>
  </si>
  <si>
    <t>Lưu Quỳnh</t>
  </si>
  <si>
    <t>Lưu Quỳnh Oanh</t>
  </si>
  <si>
    <t>oanhluu.31231025295@st.ueh.edu.vn</t>
  </si>
  <si>
    <t>luuquynhoanh1501@gmail.com</t>
  </si>
  <si>
    <t>31231027898</t>
  </si>
  <si>
    <t>Vũ Thị Ngọc</t>
  </si>
  <si>
    <t>Vũ Thị Ngọc Oanh</t>
  </si>
  <si>
    <t>oanhvu.31231027898@st.ueh.edu.vn</t>
  </si>
  <si>
    <t>vungocoanh2301@gmail.com</t>
  </si>
  <si>
    <t>31231025294</t>
  </si>
  <si>
    <t>anhnguyen.31231025294@st.ueh.edu.vn</t>
  </si>
  <si>
    <t>tuananhdepjai123@gmail.com</t>
  </si>
  <si>
    <t>31231026109</t>
  </si>
  <si>
    <t>Lê Nguyễn Đan</t>
  </si>
  <si>
    <t>Lê Nguyễn Đan Anh</t>
  </si>
  <si>
    <t>anhle.31231026109@st.ueh.edu.vn</t>
  </si>
  <si>
    <t>lenguyendananh193@gmail.com</t>
  </si>
  <si>
    <t>31231026567</t>
  </si>
  <si>
    <t>mynguyen.31231026567@st.ueh.edu.vn</t>
  </si>
  <si>
    <t>Mynguyen300805@gmail.com</t>
  </si>
  <si>
    <t>31231027896</t>
  </si>
  <si>
    <t>Lê Ngọc Khánh</t>
  </si>
  <si>
    <t>Lê Ngọc Khánh Linh</t>
  </si>
  <si>
    <t>linhle.31231027896@st.ueh.edu.vn</t>
  </si>
  <si>
    <t>ngocluong668@gmail.com</t>
  </si>
  <si>
    <t>31231026108</t>
  </si>
  <si>
    <t>hanbui.31231026108@st.ueh.edu.vn</t>
  </si>
  <si>
    <t>buigiahanmf22@gmail.com</t>
  </si>
  <si>
    <t>31231025853</t>
  </si>
  <si>
    <t>Nguyễn Đinh Thiên</t>
  </si>
  <si>
    <t>Nguyễn Đinh Thiên Vĩ</t>
  </si>
  <si>
    <t>vinguyen.31231025853@st.ueh.edu.vn</t>
  </si>
  <si>
    <t>nguyendinhthienvi0505@gmail.com</t>
  </si>
  <si>
    <t>31231022380</t>
  </si>
  <si>
    <t>Nguyễn Trang Tỉnh</t>
  </si>
  <si>
    <t>Nguyễn Trang Tỉnh Ngọc</t>
  </si>
  <si>
    <t>ngocnguyen.31231022380@st.ueh.edu.vn</t>
  </si>
  <si>
    <t>ngoctinh053@gmail.com</t>
  </si>
  <si>
    <t>31231025845</t>
  </si>
  <si>
    <t>Hồ Phúc</t>
  </si>
  <si>
    <t>Hồ Phúc Hiếu</t>
  </si>
  <si>
    <t>hieuho.31231025845@st.ueh.edu.vn</t>
  </si>
  <si>
    <t>hophuchieu94@gmail.com</t>
  </si>
  <si>
    <t>31231021510</t>
  </si>
  <si>
    <t>Chu Thị Tuyết Như</t>
  </si>
  <si>
    <t>nhuchu.31231021510@st.ueh.edu.vn</t>
  </si>
  <si>
    <t>tuyetnhu8920@gmail.com</t>
  </si>
  <si>
    <t>31231022638</t>
  </si>
  <si>
    <t>Văn Nam Thy</t>
  </si>
  <si>
    <t>Ngữ</t>
  </si>
  <si>
    <t>Văn Nam Thy Ngữ</t>
  </si>
  <si>
    <t>nguvan.31231022638@st.ueh.edu.vn</t>
  </si>
  <si>
    <t>thynguvannam@gmail.com</t>
  </si>
  <si>
    <t>31231024855</t>
  </si>
  <si>
    <t>Vũ Thị Thanh</t>
  </si>
  <si>
    <t>Vũ Thị Thanh Thảo</t>
  </si>
  <si>
    <t>thaovu.31231024855@st.ueh.edu.vn</t>
  </si>
  <si>
    <t>vu04715@gmail.com</t>
  </si>
  <si>
    <t>31231024707</t>
  </si>
  <si>
    <t>tunguyen.31231024707@st.ueh.edu.vn</t>
  </si>
  <si>
    <t>thuytrangls9a4@gmail.com</t>
  </si>
  <si>
    <t>31231026600</t>
  </si>
  <si>
    <t>Võ Thị Kim</t>
  </si>
  <si>
    <t>Võ Thị Kim Trang</t>
  </si>
  <si>
    <t>trangvo.31231026600@st.ueh.edu.vn</t>
  </si>
  <si>
    <t>kimtrang301205@gmail.com</t>
  </si>
  <si>
    <t>31231025999</t>
  </si>
  <si>
    <t>minhnguyen.31231025999@st.ueh.edu.vn</t>
  </si>
  <si>
    <t>moriarty.hskr@gmail.com</t>
  </si>
  <si>
    <t>31231024706</t>
  </si>
  <si>
    <t>Tôn Nữ Nhật</t>
  </si>
  <si>
    <t>Tôn Nữ Nhật Ly</t>
  </si>
  <si>
    <t>lyton.31231024706@st.ueh.edu.vn</t>
  </si>
  <si>
    <t>tonnunhatly@gmail.com</t>
  </si>
  <si>
    <t>31231025459</t>
  </si>
  <si>
    <t>Nguyễn Khánh Ngân</t>
  </si>
  <si>
    <t>ngannguyen.31231025459@st.ueh.edu.vn</t>
  </si>
  <si>
    <t>ngannguyen810205@gmail.com</t>
  </si>
  <si>
    <t>31231023243</t>
  </si>
  <si>
    <t>Trần Nguyễn Vân</t>
  </si>
  <si>
    <t>Trần Nguyễn Vân Khang</t>
  </si>
  <si>
    <t>khangtran.31231023243@st.ueh.edu.vn</t>
  </si>
  <si>
    <t>tnvankhang2901@gmail.com</t>
  </si>
  <si>
    <t>31231027308</t>
  </si>
  <si>
    <t>Phan Thị Bảo Trâm</t>
  </si>
  <si>
    <t>tramphan.31231027308@st.ueh.edu.vn</t>
  </si>
  <si>
    <t>tramphanhihi1307@gmail.com</t>
  </si>
  <si>
    <t>31231022640</t>
  </si>
  <si>
    <t>Nguyễn Thanh An</t>
  </si>
  <si>
    <t>annguyen.31231022640@st.ueh.edu.vn</t>
  </si>
  <si>
    <t>annguyenthanh1511@gmail.com</t>
  </si>
  <si>
    <t>31231023246</t>
  </si>
  <si>
    <t>Âu Sao</t>
  </si>
  <si>
    <t>Âu Sao Mai</t>
  </si>
  <si>
    <t>maiau.31231023246@st.ueh.edu.vn</t>
  </si>
  <si>
    <t>ausaomai030905cttpcl@gmail.com</t>
  </si>
  <si>
    <t>31231023247</t>
  </si>
  <si>
    <t>Nguyễn Ngọc Xuân Mai</t>
  </si>
  <si>
    <t>mainguyen.31231023247@st.ueh.edu.vn</t>
  </si>
  <si>
    <t>nnxuanmai3010@gmail.com</t>
  </si>
  <si>
    <t>31231026106</t>
  </si>
  <si>
    <t>Trương Thanh Nhàn</t>
  </si>
  <si>
    <t>nhantruong.31231026106@st.ueh.edu.vn</t>
  </si>
  <si>
    <t>thanhnhan170304@gmail.com</t>
  </si>
  <si>
    <t>31231023196</t>
  </si>
  <si>
    <t>Phạm Lê Hồng</t>
  </si>
  <si>
    <t>Phạm Lê Hồng Ngọc</t>
  </si>
  <si>
    <t>ngocpham.31231023196@st.ueh.edu.vn</t>
  </si>
  <si>
    <t>phamlehongngock5@gmail.com</t>
  </si>
  <si>
    <t>31231023195</t>
  </si>
  <si>
    <t>Võ Trần Khánh</t>
  </si>
  <si>
    <t>Võ Trần Khánh Hà</t>
  </si>
  <si>
    <t>havo.31231023195@st.ueh.edu.vn</t>
  </si>
  <si>
    <t>vtrankhanhha@gmail.com</t>
  </si>
  <si>
    <t>31231023953</t>
  </si>
  <si>
    <t>Ngô Xuân Vũ</t>
  </si>
  <si>
    <t>vungo.31231023953@st.ueh.edu.vn</t>
  </si>
  <si>
    <t>vungo150705@gmail.com</t>
  </si>
  <si>
    <t>31231023954</t>
  </si>
  <si>
    <t>Nguyễn Hoàng Duy</t>
  </si>
  <si>
    <t>duynguyen.31231023954@st.ueh.edu.vn</t>
  </si>
  <si>
    <t>duy29072005@gmail.com</t>
  </si>
  <si>
    <t>31231023479</t>
  </si>
  <si>
    <t>Nguyễn Vĩnh Sơn</t>
  </si>
  <si>
    <t>Đỉnh</t>
  </si>
  <si>
    <t>Nguyễn Vĩnh Sơn Đỉnh</t>
  </si>
  <si>
    <t>dinhnguyen.31231023479@st.ueh.edu.vn</t>
  </si>
  <si>
    <t>nguyenvinhsondinh789@gmail.com</t>
  </si>
  <si>
    <t>31231023955</t>
  </si>
  <si>
    <t>Lê Thị Thu Hoài</t>
  </si>
  <si>
    <t>hoaile.31231023955@st.ueh.edu.vn</t>
  </si>
  <si>
    <t>lethuhoai2404@gmail.com</t>
  </si>
  <si>
    <t>31231023189</t>
  </si>
  <si>
    <t>phuongtran.31231023189@st.ueh.edu.vn</t>
  </si>
  <si>
    <t>ngocphuong87205@gmail.com</t>
  </si>
  <si>
    <t>31231023964</t>
  </si>
  <si>
    <t>anhnguyen.31231023964@st.ueh.edu.vn</t>
  </si>
  <si>
    <t>nguyenlananh010105@gmail.com</t>
  </si>
  <si>
    <t>31231023721</t>
  </si>
  <si>
    <t>Đoàn Thị Quỳnh</t>
  </si>
  <si>
    <t>Đoàn Thị Quỳnh Anh</t>
  </si>
  <si>
    <t>anhdoan.31231023721@st.ueh.edu.vn</t>
  </si>
  <si>
    <t>quynhanhltv22@gmail.com</t>
  </si>
  <si>
    <t>31231025230</t>
  </si>
  <si>
    <t>linhvu.31231025230@st.ueh.edu.vn</t>
  </si>
  <si>
    <t>lingssissi1@gmail.com</t>
  </si>
  <si>
    <t>31231026599</t>
  </si>
  <si>
    <t>Tạ Phan Mỹ</t>
  </si>
  <si>
    <t>Tạ Phan Mỹ Duyên</t>
  </si>
  <si>
    <t>duyenta.31231026599@st.ueh.edu.vn</t>
  </si>
  <si>
    <t>tphmyduyen@gmail.com</t>
  </si>
  <si>
    <t>31231022469</t>
  </si>
  <si>
    <t>Tô Triệu</t>
  </si>
  <si>
    <t>Tô Triệu Vy</t>
  </si>
  <si>
    <t>vyto.31231022469@st.ueh.edu.vn</t>
  </si>
  <si>
    <t>trieuvy240205@gmail.com</t>
  </si>
  <si>
    <t>31231022213</t>
  </si>
  <si>
    <t>Phạm Võ Hoài</t>
  </si>
  <si>
    <t>Phạm Võ Hoài Bảo</t>
  </si>
  <si>
    <t>baopham.31231022213@st.ueh.edu.vn</t>
  </si>
  <si>
    <t>baopham.090317@gmail.com</t>
  </si>
  <si>
    <t>31231023341</t>
  </si>
  <si>
    <t>Tạ Điền Trúc</t>
  </si>
  <si>
    <t>Tạ Điền Trúc Anh</t>
  </si>
  <si>
    <t>anhta.31231023341@st.ueh.edu.vn</t>
  </si>
  <si>
    <t>tathanhdiendltp@gmail.com</t>
  </si>
  <si>
    <t>31231023960</t>
  </si>
  <si>
    <t>Phan Thiện</t>
  </si>
  <si>
    <t>Phan Thiện Phúc</t>
  </si>
  <si>
    <t>phucphan.31231023960@st.ueh.edu.vn</t>
  </si>
  <si>
    <t>phanthienphuc321@gmail.com</t>
  </si>
  <si>
    <t>31231023325</t>
  </si>
  <si>
    <t>Thái Thị Thanh</t>
  </si>
  <si>
    <t>Thái Thị Thanh Thảo</t>
  </si>
  <si>
    <t>thaothai.31231023325@st.ueh.edu.vn</t>
  </si>
  <si>
    <t>thanhthao46886@gmail.com</t>
  </si>
  <si>
    <t>31231027910</t>
  </si>
  <si>
    <t>Vũ Thiên Hương</t>
  </si>
  <si>
    <t>13/06/2004</t>
  </si>
  <si>
    <t>huongvu.31231027910@st.ueh.edu.vn</t>
  </si>
  <si>
    <t>Vuh91530@gmail.com</t>
  </si>
  <si>
    <t>31231024820</t>
  </si>
  <si>
    <t>Bạch Hiểu</t>
  </si>
  <si>
    <t>Bạch Hiểu My</t>
  </si>
  <si>
    <t>mybach.31231024820@st.ueh.edu.vn</t>
  </si>
  <si>
    <t>bachmy05@gmail.com</t>
  </si>
  <si>
    <t>31231025217</t>
  </si>
  <si>
    <t>Hà Minh</t>
  </si>
  <si>
    <t>Hà Minh Đạt</t>
  </si>
  <si>
    <t>datha.31231025217@st.ueh.edu.vn</t>
  </si>
  <si>
    <t>hamimhdat310@gmail.com</t>
  </si>
  <si>
    <t>31231024111</t>
  </si>
  <si>
    <t>Đỗ Dương Thảo</t>
  </si>
  <si>
    <t>Đỗ Dương Thảo Trúc</t>
  </si>
  <si>
    <t>trucdo.31231024111@st.ueh.edu.vn</t>
  </si>
  <si>
    <t>truc.do.10012005@gmail.com</t>
  </si>
  <si>
    <t>31231027465</t>
  </si>
  <si>
    <t>Nguyễn Văn Tôn</t>
  </si>
  <si>
    <t>Nguyễn Văn Tôn Sơn</t>
  </si>
  <si>
    <t>sonnguyen.31231027465@st.ueh.edu.vn</t>
  </si>
  <si>
    <t>nvtonson.2005@gmail.com</t>
  </si>
  <si>
    <t>31231023808</t>
  </si>
  <si>
    <t>danhnguyen.31231023808@st.ueh.edu.vn</t>
  </si>
  <si>
    <t>thanhdanh3005@gmail.com</t>
  </si>
  <si>
    <t>31231023360</t>
  </si>
  <si>
    <t>Hà Thương</t>
  </si>
  <si>
    <t>thuongha.31231023360@st.ueh.edu.vn</t>
  </si>
  <si>
    <t>hthng245@gmail.com</t>
  </si>
  <si>
    <t>31231025836</t>
  </si>
  <si>
    <t>Ngô Thị Quỳnh</t>
  </si>
  <si>
    <t>Ngô Thị Quỳnh Như</t>
  </si>
  <si>
    <t>nhungo.31231025836@st.ueh.edu.vn</t>
  </si>
  <si>
    <t>quuynhnhudepgai@gmail.com</t>
  </si>
  <si>
    <t>31231021321</t>
  </si>
  <si>
    <t>Đặng Chí Nghĩa</t>
  </si>
  <si>
    <t>nghiadang.31231021321@st.ueh.edu.vn</t>
  </si>
  <si>
    <t>chinghia220605@gmail.com</t>
  </si>
  <si>
    <t>31231020966</t>
  </si>
  <si>
    <t>Nguyễn Như Tâm</t>
  </si>
  <si>
    <t>Nguyễn Như Tâm Anh</t>
  </si>
  <si>
    <t>anhnguyen.31231020966@st.ueh.edu.vn</t>
  </si>
  <si>
    <t>nguyennhutamanh@gmail.com</t>
  </si>
  <si>
    <t>31231027131</t>
  </si>
  <si>
    <t>Lương Huỳnh</t>
  </si>
  <si>
    <t>Lương Huỳnh Oanh</t>
  </si>
  <si>
    <t>oanhluong.31231027131@st.ueh.edu.vn</t>
  </si>
  <si>
    <t>oanh1782005@gmail.com</t>
  </si>
  <si>
    <t>31231025018</t>
  </si>
  <si>
    <t>Pháp</t>
  </si>
  <si>
    <t>Đặng Văn Pháp</t>
  </si>
  <si>
    <t>21/05/2001</t>
  </si>
  <si>
    <t>phapdang.31231025018@st.ueh.edu.vn</t>
  </si>
  <si>
    <t>firstsun021@gmail.com</t>
  </si>
  <si>
    <t>31231020950</t>
  </si>
  <si>
    <t>Đỗ Thành Nam</t>
  </si>
  <si>
    <t>namdo.31231020950@st.ueh.edu.vn</t>
  </si>
  <si>
    <t>dothanhnam4869@gmail.com</t>
  </si>
  <si>
    <t>31231025213</t>
  </si>
  <si>
    <t>Võ Đình</t>
  </si>
  <si>
    <t>Võ Đình Lộc</t>
  </si>
  <si>
    <t>locvo.31231025213@st.ueh.edu.vn</t>
  </si>
  <si>
    <t>locprox03@gmail.com</t>
  </si>
  <si>
    <t>31231026852</t>
  </si>
  <si>
    <t>Lương Phương Thùy</t>
  </si>
  <si>
    <t>Lương Phương Thùy Anh</t>
  </si>
  <si>
    <t>anhluong.31231026852@st.ueh.edu.vn</t>
  </si>
  <si>
    <t>lphuongthuyanh2907@gmail.com</t>
  </si>
  <si>
    <t>31231026536</t>
  </si>
  <si>
    <t>Lê Hương</t>
  </si>
  <si>
    <t>Lê Hương Linh</t>
  </si>
  <si>
    <t>linhle.31231026536@st.ueh.edu.vn</t>
  </si>
  <si>
    <t>hnglinn@gmail.com</t>
  </si>
  <si>
    <t>31231021541</t>
  </si>
  <si>
    <t>Vũ Trần Linh</t>
  </si>
  <si>
    <t>Vũ Trần Linh Chi</t>
  </si>
  <si>
    <t>chivu.31231021541@st.ueh.edu.vn</t>
  </si>
  <si>
    <t>lililinhchi144@gmail.com</t>
  </si>
  <si>
    <t>31231027375</t>
  </si>
  <si>
    <t>Phùng Thị Ngọc Phượng</t>
  </si>
  <si>
    <t>phuongphung.31231027375@st.ueh.edu.vn</t>
  </si>
  <si>
    <t>phungnguyenngocphuong@gmail.com</t>
  </si>
  <si>
    <t>31231021544</t>
  </si>
  <si>
    <t>Vũ Lý Hương</t>
  </si>
  <si>
    <t>Vũ Lý Hương Thơ</t>
  </si>
  <si>
    <t>thovu.31231021544@st.ueh.edu.vn</t>
  </si>
  <si>
    <t>vlhtho17@gmail.com</t>
  </si>
  <si>
    <t>31231021548</t>
  </si>
  <si>
    <t>thunguyen.31231021548@st.ueh.edu.vn</t>
  </si>
  <si>
    <t>nguyenleminhthuvas@gmail.com</t>
  </si>
  <si>
    <t>31231024494</t>
  </si>
  <si>
    <t>Dương Thanh Ngân</t>
  </si>
  <si>
    <t>nganduong.31231024494@st.ueh.edu.vn</t>
  </si>
  <si>
    <t>ngan080805@gmail.com</t>
  </si>
  <si>
    <t>31231021770</t>
  </si>
  <si>
    <t>Trương Lê Quỳnh</t>
  </si>
  <si>
    <t>Trương Lê Quỳnh Như</t>
  </si>
  <si>
    <t>nhutruong.31231021770@st.ueh.edu.vn</t>
  </si>
  <si>
    <t>lavenderquynhnhu1910@gmail.com</t>
  </si>
  <si>
    <t>31231021528</t>
  </si>
  <si>
    <t>Đỗ Nguyễn Thụy</t>
  </si>
  <si>
    <t>Đỗ Nguyễn Thụy Khuê</t>
  </si>
  <si>
    <t>khuedo.31231021528@st.ueh.edu.vn</t>
  </si>
  <si>
    <t>thuykhue0901@gmail.com</t>
  </si>
  <si>
    <t>31231021547</t>
  </si>
  <si>
    <t>Lê Đỗ Gia</t>
  </si>
  <si>
    <t>Lê Đỗ Gia Phúc</t>
  </si>
  <si>
    <t>phucle.31231021547@st.ueh.edu.vn</t>
  </si>
  <si>
    <t>Ledogiaphuc2801@gmail.com</t>
  </si>
  <si>
    <t>31231021841</t>
  </si>
  <si>
    <t>Nguyễn Thị Huyền Trân</t>
  </si>
  <si>
    <t>trannguyen.31231021841@st.ueh.edu.vn</t>
  </si>
  <si>
    <t>nthtran2511@gmail.com</t>
  </si>
  <si>
    <t>31231027260</t>
  </si>
  <si>
    <t>Phan Lạc</t>
  </si>
  <si>
    <t>Phan Lạc Thư</t>
  </si>
  <si>
    <t>thuphan.31231027260@st.ueh.edu.vn</t>
  </si>
  <si>
    <t>lacthu23@gmail.com</t>
  </si>
  <si>
    <t>31231026481</t>
  </si>
  <si>
    <t>Lê Hiểu</t>
  </si>
  <si>
    <t>Lê Hiểu Lam</t>
  </si>
  <si>
    <t>lamle.31231026481@st.ueh.edu.vn</t>
  </si>
  <si>
    <t>hieulam4305@gmail.com</t>
  </si>
  <si>
    <t>31231027504</t>
  </si>
  <si>
    <t>Trương Thanh Phong</t>
  </si>
  <si>
    <t>phongtruong.31231027504@st.ueh.edu.vn</t>
  </si>
  <si>
    <t>phonghamtruyen2605@gmail.com</t>
  </si>
  <si>
    <t>31231023634</t>
  </si>
  <si>
    <t>Nguyễn Quỳnh Anh</t>
  </si>
  <si>
    <t>anhnguyen.31231023634@st.ueh.edu.vn</t>
  </si>
  <si>
    <t>minhquyn196@gmail.com</t>
  </si>
  <si>
    <t>31231020165</t>
  </si>
  <si>
    <t>Nguyễn Uyên Thy</t>
  </si>
  <si>
    <t>thynguyen.31231020165@st.ueh.edu.vn</t>
  </si>
  <si>
    <t>nguyenuyenthy2105@gmail.com</t>
  </si>
  <si>
    <t>31231021171</t>
  </si>
  <si>
    <t>Hà Nhật</t>
  </si>
  <si>
    <t>Hà Nhật Nam</t>
  </si>
  <si>
    <t>namha.31231021171@st.ueh.edu.vn</t>
  </si>
  <si>
    <t>namnam12405@gmail.com</t>
  </si>
  <si>
    <t>31231020106</t>
  </si>
  <si>
    <t>Park Hyun</t>
  </si>
  <si>
    <t>Hoo</t>
  </si>
  <si>
    <t>Park Hyun Hoo</t>
  </si>
  <si>
    <t>hoopark.31231020106@st.ueh.edu.vn</t>
  </si>
  <si>
    <t>hyunhoopark123@gmail.com</t>
  </si>
  <si>
    <t>31231020568</t>
  </si>
  <si>
    <t>Nguyễn Lan</t>
  </si>
  <si>
    <t>Nguyễn Lan Anh</t>
  </si>
  <si>
    <t>anhnguyen.31231020568@st.ueh.edu.vn</t>
  </si>
  <si>
    <t>nguyenlananhq9@gmail.com</t>
  </si>
  <si>
    <t>31231027797</t>
  </si>
  <si>
    <t>Lại Quý Nguyệt</t>
  </si>
  <si>
    <t>Lại Quý Nguyệt Ánh</t>
  </si>
  <si>
    <t>anhlai.31231027797@st.ueh.edu.vn</t>
  </si>
  <si>
    <t>laiquynguyetanh1803@gmail.com</t>
  </si>
  <si>
    <t>31231023971</t>
  </si>
  <si>
    <t>Huỳnh Ngọc Thi</t>
  </si>
  <si>
    <t>thihuynh.31231023971@st.ueh.edu.vn</t>
  </si>
  <si>
    <t>huynh25ngoc03thi2005@gmail.com</t>
  </si>
  <si>
    <t>31231027841</t>
  </si>
  <si>
    <t>Phùng Hà Thu</t>
  </si>
  <si>
    <t>Phùng Hà Thu Giang</t>
  </si>
  <si>
    <t>giangphung.31231027841@st.ueh.edu.vn</t>
  </si>
  <si>
    <t>thugiangg1612@gmail.com</t>
  </si>
  <si>
    <t>31231026185</t>
  </si>
  <si>
    <t>Trần Doãn Kiều</t>
  </si>
  <si>
    <t>Trần Doãn Kiều My</t>
  </si>
  <si>
    <t>mytran.31231026185@st.ueh.edu.vn</t>
  </si>
  <si>
    <t>miratran2710@gmail.com</t>
  </si>
  <si>
    <t>31231023076</t>
  </si>
  <si>
    <t>Nguyễn Vũ Trường</t>
  </si>
  <si>
    <t>Nguyễn Vũ Trường Huy</t>
  </si>
  <si>
    <t>huynguyen.31231023076@st.ueh.edu.vn</t>
  </si>
  <si>
    <t>Hnguyenvutruong@gmail.com</t>
  </si>
  <si>
    <t>31231020052</t>
  </si>
  <si>
    <t>Diêu Âu Uyên</t>
  </si>
  <si>
    <t>Diêu Âu Uyên Phương</t>
  </si>
  <si>
    <t>phuongdieu.31231020052@st.ueh.edu.vn</t>
  </si>
  <si>
    <t>dieuauuyenphuong@gmail.com</t>
  </si>
  <si>
    <t>31231020617</t>
  </si>
  <si>
    <t>Trần Võ Bảo</t>
  </si>
  <si>
    <t>Trần Võ Bảo Ngọc</t>
  </si>
  <si>
    <t>12/03/2004</t>
  </si>
  <si>
    <t>ngoctran.31231020617@st.ueh.edu.vn</t>
  </si>
  <si>
    <t>tvobaongoc@gmail.com</t>
  </si>
  <si>
    <t>31231027414</t>
  </si>
  <si>
    <t>Dư Thị Yến</t>
  </si>
  <si>
    <t>Dư Thị Yến Nhi</t>
  </si>
  <si>
    <t>nhidu.31231027414@st.ueh.edu.vn</t>
  </si>
  <si>
    <t>duthiyennhi0909@gmail.com</t>
  </si>
  <si>
    <t>31231020613</t>
  </si>
  <si>
    <t>Nguyễn Trần Anh Huy</t>
  </si>
  <si>
    <t>huynguyen.31231020613@st.ueh.edu.vn</t>
  </si>
  <si>
    <t>ntranhhuy@gmail.com</t>
  </si>
  <si>
    <t>31231020001</t>
  </si>
  <si>
    <t>Đào Lê Anh</t>
  </si>
  <si>
    <t>Đào Lê Anh Quân</t>
  </si>
  <si>
    <t>quandao.31231020001@st.ueh.edu.vn</t>
  </si>
  <si>
    <t>anhquancp10@gmail.com</t>
  </si>
  <si>
    <t>31231025347</t>
  </si>
  <si>
    <t>Lê Phương Dung</t>
  </si>
  <si>
    <t>dungle.31231025347@st.ueh.edu.vn</t>
  </si>
  <si>
    <t>lpdung2005@gmail.com</t>
  </si>
  <si>
    <t>31231024259</t>
  </si>
  <si>
    <t>Huỳnh Ngọc Minh Khuê</t>
  </si>
  <si>
    <t>khuehuynh.31231024259@st.ueh.edu.vn</t>
  </si>
  <si>
    <t>lebleu3008@gmail.com</t>
  </si>
  <si>
    <t>31231024081</t>
  </si>
  <si>
    <t>Bùi Thị Thuỳ</t>
  </si>
  <si>
    <t>Bùi Thị Thuỳ Hương</t>
  </si>
  <si>
    <t>huongbui.31231024081@st.ueh.edu.vn</t>
  </si>
  <si>
    <t>thuyhuong.ag.lx@gmail.com</t>
  </si>
  <si>
    <t>31231027455</t>
  </si>
  <si>
    <t>Trần Nguyễn Khánh Nhi</t>
  </si>
  <si>
    <t>nhitran.31231027455@st.ueh.edu.vn</t>
  </si>
  <si>
    <t>khanhnhids@gmail.com</t>
  </si>
  <si>
    <t>31231027448</t>
  </si>
  <si>
    <t>Phạm Vũ Long</t>
  </si>
  <si>
    <t>longpham.31231027448@st.ueh.edu.vn</t>
  </si>
  <si>
    <t>phamvulong05@gmail.com</t>
  </si>
  <si>
    <t>31231024783</t>
  </si>
  <si>
    <t>thuynguyen.31231024783@st.ueh.edu.vn</t>
  </si>
  <si>
    <t>thanhthuy12a1qt@gmail.com</t>
  </si>
  <si>
    <t>31231022736</t>
  </si>
  <si>
    <t>baotran.31231022736@st.ueh.edu.vn</t>
  </si>
  <si>
    <t>TranGbao2310@gmail.com</t>
  </si>
  <si>
    <t>31231024807</t>
  </si>
  <si>
    <t>Lê Bảo Duy</t>
  </si>
  <si>
    <t>duyle.31231024807@st.ueh.edu.vn</t>
  </si>
  <si>
    <t>chuchao1402@gmail.com</t>
  </si>
  <si>
    <t>31231021302</t>
  </si>
  <si>
    <t>Nguyễn Khánh Hưng</t>
  </si>
  <si>
    <t>hungnguyen.31231021302@st.ueh.edu.vn</t>
  </si>
  <si>
    <t>nkhnnt2@gmail.com</t>
  </si>
  <si>
    <t>31231023438</t>
  </si>
  <si>
    <t>anhnguyen.31231023438@st.ueh.edu.vn</t>
  </si>
  <si>
    <t>nguyenthingocanh11a1@gmail.com</t>
  </si>
  <si>
    <t>31231020623</t>
  </si>
  <si>
    <t>Nguyễn Ngọc Trân</t>
  </si>
  <si>
    <t>trannguyen.31231020623@st.ueh.edu.vn</t>
  </si>
  <si>
    <t>tranie08022005@gmail.com</t>
  </si>
  <si>
    <t>31231022273</t>
  </si>
  <si>
    <t>Hồ Đan</t>
  </si>
  <si>
    <t>Hồ Đan Trâm</t>
  </si>
  <si>
    <t>tramho.31231022273@st.ueh.edu.vn</t>
  </si>
  <si>
    <t>hodantram6894@gmail.com</t>
  </si>
  <si>
    <t>31231024055</t>
  </si>
  <si>
    <t>Lài Thế</t>
  </si>
  <si>
    <t>Lài Thế Hùng</t>
  </si>
  <si>
    <t>hunglai.31231024055@st.ueh.edu.vn</t>
  </si>
  <si>
    <t>laithehungls163@gmail.com</t>
  </si>
  <si>
    <t>31231022485</t>
  </si>
  <si>
    <t>nguyennguyen.31231022485@st.ueh.edu.vn</t>
  </si>
  <si>
    <t>phamng2005@gmail.com</t>
  </si>
  <si>
    <t>31231022463</t>
  </si>
  <si>
    <t>Võ Minh</t>
  </si>
  <si>
    <t>Võ Minh Khang</t>
  </si>
  <si>
    <t>khangvo.31231022463@st.ueh.edu.vn</t>
  </si>
  <si>
    <t>vominhkhang1709@gmail.com</t>
  </si>
  <si>
    <t>31231022482</t>
  </si>
  <si>
    <t>Nguyễn Hà Yến</t>
  </si>
  <si>
    <t>Nguyễn Hà Yến Vy</t>
  </si>
  <si>
    <t>vynguyen.31231022482@st.ueh.edu.vn</t>
  </si>
  <si>
    <t>nguyenhayenvy5@gmail.com</t>
  </si>
  <si>
    <t>31231024893</t>
  </si>
  <si>
    <t>Trần Phương Trà</t>
  </si>
  <si>
    <t>tratran.31231024893@st.ueh.edu.vn</t>
  </si>
  <si>
    <t>Tranphuongtra2005@gmail.com</t>
  </si>
  <si>
    <t>31231024901</t>
  </si>
  <si>
    <t>Phạm Nguyễn Thùy</t>
  </si>
  <si>
    <t>Phạm Nguyễn Thùy Linh</t>
  </si>
  <si>
    <t>linhpham.31231024901@st.ueh.edu.vn</t>
  </si>
  <si>
    <t>ll6860359@gmail.com</t>
  </si>
  <si>
    <t>31231024900</t>
  </si>
  <si>
    <t>Trần Tường Tâm</t>
  </si>
  <si>
    <t>Trần Tường Tâm Thanh</t>
  </si>
  <si>
    <t>thanhtran.31231024900@st.ueh.edu.vn</t>
  </si>
  <si>
    <t>thanh.trantuongtam0205@gmail.com</t>
  </si>
  <si>
    <t>31231021719</t>
  </si>
  <si>
    <t>Trần Anh Kiệt</t>
  </si>
  <si>
    <t>kiettran.31231021719@st.ueh.edu.vn</t>
  </si>
  <si>
    <t>zaivn2018to2019@gmail.com</t>
  </si>
  <si>
    <t>31221026511</t>
  </si>
  <si>
    <t>Chế Khánh</t>
  </si>
  <si>
    <t>Chế Khánh Linh</t>
  </si>
  <si>
    <t>linhche.31221026511@st.ueh.edu.vn</t>
  </si>
  <si>
    <t>linhlinh1292004@gmail.com</t>
  </si>
  <si>
    <t>31221023865</t>
  </si>
  <si>
    <t>Lương Tường</t>
  </si>
  <si>
    <t>Lương Tường Vy</t>
  </si>
  <si>
    <t>vyluong.31221023865@st.ueh.edu.vn</t>
  </si>
  <si>
    <t>luongvy2108@gmail.com</t>
  </si>
  <si>
    <t>31231020335</t>
  </si>
  <si>
    <t>Lê Kim Thanh</t>
  </si>
  <si>
    <t>Lê Kim Thanh Vân</t>
  </si>
  <si>
    <t>vanle.31231020335@st.ueh.edu.vn</t>
  </si>
  <si>
    <t>lekimthanhvan2005@gmail.com</t>
  </si>
  <si>
    <t>31231020237</t>
  </si>
  <si>
    <t>Lương Vĩnh</t>
  </si>
  <si>
    <t>Lương Vĩnh Phát</t>
  </si>
  <si>
    <t>phatluong.31231020237@st.ueh.edu.vn</t>
  </si>
  <si>
    <t>luongvinhphat345@gmail.com</t>
  </si>
  <si>
    <t>31231021668</t>
  </si>
  <si>
    <t>Bùi Uyên</t>
  </si>
  <si>
    <t>Bùi Uyên Phương</t>
  </si>
  <si>
    <t>phuongbui.31231021668@st.ueh.edu.vn</t>
  </si>
  <si>
    <t>buiuyenphuong2209@gmail.com</t>
  </si>
  <si>
    <t>31231026688</t>
  </si>
  <si>
    <t>Lê Gia Như</t>
  </si>
  <si>
    <t>Lê Gia Như Nguyện</t>
  </si>
  <si>
    <t>nguyenle.31231026688@st.ueh.edu.vn</t>
  </si>
  <si>
    <t>legianhunguyen2016@gmail.com</t>
  </si>
  <si>
    <t>31231027002</t>
  </si>
  <si>
    <t>Thái Vũ Minh</t>
  </si>
  <si>
    <t>Thái Vũ Minh Thư</t>
  </si>
  <si>
    <t>thuthai.31231027002@st.ueh.edu.vn</t>
  </si>
  <si>
    <t>thaivuminhthu@gmail.com</t>
  </si>
  <si>
    <t>31231023950</t>
  </si>
  <si>
    <t>Trần Phan Thảo</t>
  </si>
  <si>
    <t>Trần Phan Thảo Nguyên</t>
  </si>
  <si>
    <t>nguyentran.31231023950@st.ueh.edu.vn</t>
  </si>
  <si>
    <t>thaonguyen06022005@gmail.com</t>
  </si>
  <si>
    <t>31231026903</t>
  </si>
  <si>
    <t>Bùi Thị Thanh Ngân</t>
  </si>
  <si>
    <t>nganbui.31231026903@st.ueh.edu.vn</t>
  </si>
  <si>
    <t>nganbui951@gmail.com</t>
  </si>
  <si>
    <t>31231020021</t>
  </si>
  <si>
    <t>Nguyễn Thị Hoàng Yến</t>
  </si>
  <si>
    <t>yennguyen.31231020021@st.ueh.edu.vn</t>
  </si>
  <si>
    <t>hoangyennguyen1811@gmail.com</t>
  </si>
  <si>
    <t>31231023126</t>
  </si>
  <si>
    <t>Trần Thị Hoa</t>
  </si>
  <si>
    <t>hoatran.31231023126@st.ueh.edu.vn</t>
  </si>
  <si>
    <t>jennyhoarubi@gmail.com</t>
  </si>
  <si>
    <t>31231020467</t>
  </si>
  <si>
    <t>Giang Đỗ Kiết</t>
  </si>
  <si>
    <t>Giang Đỗ Kiết Quế</t>
  </si>
  <si>
    <t>quegiang.31231020467@st.ueh.edu.vn</t>
  </si>
  <si>
    <t>quegiang246@gmail.com</t>
  </si>
  <si>
    <t>31231026775</t>
  </si>
  <si>
    <t>huongnguyen.31231026775@st.ueh.edu.vn</t>
  </si>
  <si>
    <t>thihuong02012005@gmail.com</t>
  </si>
  <si>
    <t>31231022828</t>
  </si>
  <si>
    <t>thaonguyen.31231022828@st.ueh.edu.vn</t>
  </si>
  <si>
    <t>phuongthao.fessica2005@gmail.com</t>
  </si>
  <si>
    <t>31231020397</t>
  </si>
  <si>
    <t>Nguyễn Quỳnh Bảo Hân</t>
  </si>
  <si>
    <t>hannguyen.31231020397@st.ueh.edu.vn</t>
  </si>
  <si>
    <t>hannguyen0682005@gmail.com</t>
  </si>
  <si>
    <t>31231025023</t>
  </si>
  <si>
    <t>Lê Quỳnh Hương</t>
  </si>
  <si>
    <t>Lê Quỳnh Hương Giang</t>
  </si>
  <si>
    <t>giangle.31231025023@st.ueh.edu.vn</t>
  </si>
  <si>
    <t>huonggiangle1414@gmail.com</t>
  </si>
  <si>
    <t>31231027035</t>
  </si>
  <si>
    <t>Lê Hoàng Đạt</t>
  </si>
  <si>
    <t>datle.31231027035@st.ueh.edu.vn</t>
  </si>
  <si>
    <t>hoangdatltt@gmail.com</t>
  </si>
  <si>
    <t>31231022530</t>
  </si>
  <si>
    <t>Nguyễn Ngọc Hằng</t>
  </si>
  <si>
    <t>hangnguyen.31231022530@st.ueh.edu.vn</t>
  </si>
  <si>
    <t>hangngocnguyen246@gmail.com</t>
  </si>
  <si>
    <t>31231024764</t>
  </si>
  <si>
    <t>hiennguyen.31231024764@st.ueh.edu.vn</t>
  </si>
  <si>
    <t>ntth50910@gmail.com</t>
  </si>
  <si>
    <t>31231025673</t>
  </si>
  <si>
    <t>Phạm Xuân Hoàng</t>
  </si>
  <si>
    <t>hoangpham.31231025673@st.ueh.edu.vn</t>
  </si>
  <si>
    <t>phamxuanhoangbmt@gmail.com</t>
  </si>
  <si>
    <t>31231025671</t>
  </si>
  <si>
    <t>Võ Huỳnh Ngọc</t>
  </si>
  <si>
    <t>Võ Huỳnh Ngọc Hân</t>
  </si>
  <si>
    <t>hanvo.31231025671@st.ueh.edu.vn</t>
  </si>
  <si>
    <t>ngochan.lena.0808@gmail.com</t>
  </si>
  <si>
    <t>31231024628</t>
  </si>
  <si>
    <t>Lê Đức Mạnh</t>
  </si>
  <si>
    <t>manhle.31231024628@st.ueh.edu.vn</t>
  </si>
  <si>
    <t>lducmanh.237@gmail.com</t>
  </si>
  <si>
    <t>31231024627</t>
  </si>
  <si>
    <t>Phạm Thị Yến Nhi</t>
  </si>
  <si>
    <t>nhipham.31231024627@st.ueh.edu.vn</t>
  </si>
  <si>
    <t>yennhi187715@gmail.com</t>
  </si>
  <si>
    <t>31231026454</t>
  </si>
  <si>
    <t>Ngô Thị Kiều</t>
  </si>
  <si>
    <t>Ngô Thị Kiều My</t>
  </si>
  <si>
    <t>myngo.31231026454@st.ueh.edu.vn</t>
  </si>
  <si>
    <t>ngothikieumy114@gmail.com</t>
  </si>
  <si>
    <t>31231020531</t>
  </si>
  <si>
    <t>Mai Thu</t>
  </si>
  <si>
    <t>Mai Thu Huyền</t>
  </si>
  <si>
    <t>huyenmai.31231020531@st.ueh.edu.vn</t>
  </si>
  <si>
    <t>thuhuyen12072005@gmail.com</t>
  </si>
  <si>
    <t>31231023056</t>
  </si>
  <si>
    <t>Ngô Thanh Xuân</t>
  </si>
  <si>
    <t>Ngô Thanh Xuân Phương</t>
  </si>
  <si>
    <t>phuongngo.31231023056@st.ueh.edu.vn</t>
  </si>
  <si>
    <t>xuanphuongdvm145@gmail.com</t>
  </si>
  <si>
    <t>31231022144</t>
  </si>
  <si>
    <t>Nguyễn Xuân Quỳnh</t>
  </si>
  <si>
    <t>quynhnguyen.31231022144@st.ueh.edu.vn</t>
  </si>
  <si>
    <t>xuanquynh2005q@gmail.com</t>
  </si>
  <si>
    <t>31231023072</t>
  </si>
  <si>
    <t>Vũ Thị Diệu</t>
  </si>
  <si>
    <t>Vũ Thị Diệu Tiên</t>
  </si>
  <si>
    <t>tienvu.31231023072@st.ueh.edu.vn</t>
  </si>
  <si>
    <t>vu.dieu.tien@gmail.com</t>
  </si>
  <si>
    <t>31231025203</t>
  </si>
  <si>
    <t>Lăng Kim</t>
  </si>
  <si>
    <t>Dịu</t>
  </si>
  <si>
    <t>Lăng Kim Dịu</t>
  </si>
  <si>
    <t>diulang.31231025203@st.ueh.edu.vn</t>
  </si>
  <si>
    <t>langkimdiu11a3dt@gmail.com</t>
  </si>
  <si>
    <t>31231027089</t>
  </si>
  <si>
    <t>Nguyễn Lê Thủy</t>
  </si>
  <si>
    <t>Nguyễn Lê Thủy Tiên</t>
  </si>
  <si>
    <t>tiennguyen.31231027089@st.ueh.edu.vn</t>
  </si>
  <si>
    <t>nlthuytien04@gmail.com</t>
  </si>
  <si>
    <t>31231026793</t>
  </si>
  <si>
    <t>Nguyễn Vũ Như</t>
  </si>
  <si>
    <t>Nguyễn Vũ Như Ngọc</t>
  </si>
  <si>
    <t>ngocnguyen.31231026793@st.ueh.edu.vn</t>
  </si>
  <si>
    <t>nguyenvunhungoc0405@gmail.com</t>
  </si>
  <si>
    <t>31231024197</t>
  </si>
  <si>
    <t>Nguyễn Kim Ngọc</t>
  </si>
  <si>
    <t>ngocnguyen.31231024197@st.ueh.edu.vn</t>
  </si>
  <si>
    <t>minhlakimngoc@gmail.com</t>
  </si>
  <si>
    <t>31231022860</t>
  </si>
  <si>
    <t>Bùi Thanh Huyền</t>
  </si>
  <si>
    <t>huyenbui.31231022860@st.ueh.edu.vn</t>
  </si>
  <si>
    <t>buithanhhuyen97tn@gmail.com</t>
  </si>
  <si>
    <t>31231022138</t>
  </si>
  <si>
    <t>Nguyễn Phùng Thu</t>
  </si>
  <si>
    <t>Nguyễn Phùng Thu Hà</t>
  </si>
  <si>
    <t>hanguyen.31231022138@st.ueh.edu.vn</t>
  </si>
  <si>
    <t>ha2005pr@gmail.com</t>
  </si>
  <si>
    <t>31231022591</t>
  </si>
  <si>
    <t>phatnguyen.31231022591@st.ueh.edu.vn</t>
  </si>
  <si>
    <t>Nguyentanphat10042k5@gmail.com</t>
  </si>
  <si>
    <t>31231024608</t>
  </si>
  <si>
    <t>Phan Thị Hồng</t>
  </si>
  <si>
    <t>Phan Thị Hồng Phượng</t>
  </si>
  <si>
    <t>phuongphan.31231024608@st.ueh.edu.vn</t>
  </si>
  <si>
    <t>hongphuong2003bp@gmail.com</t>
  </si>
  <si>
    <t>31231022142</t>
  </si>
  <si>
    <t>Trần Hạ</t>
  </si>
  <si>
    <t>Trần Hạ Vy</t>
  </si>
  <si>
    <t>vytran.31231022142@st.ueh.edu.vn</t>
  </si>
  <si>
    <t>Vyy12122004@gmail.com</t>
  </si>
  <si>
    <t>31221024864</t>
  </si>
  <si>
    <t>Trịnh Ngọc</t>
  </si>
  <si>
    <t>Trịnh Ngọc Linh</t>
  </si>
  <si>
    <t>22/06/2003</t>
  </si>
  <si>
    <t>linhtrinh.31221024864@st.ueh.edu.vn</t>
  </si>
  <si>
    <t>trinhlinh3450@gmail.com</t>
  </si>
  <si>
    <t>31231024177</t>
  </si>
  <si>
    <t>Thái Thị Ngọc</t>
  </si>
  <si>
    <t>Thái Thị Ngọc Huệ</t>
  </si>
  <si>
    <t>huethai.31231024177@st.ueh.edu.vn</t>
  </si>
  <si>
    <t>ngochue11881100@gmail.com</t>
  </si>
  <si>
    <t>31231026261</t>
  </si>
  <si>
    <t>Nguyễn Bích</t>
  </si>
  <si>
    <t>Nguyễn Bích Ngân</t>
  </si>
  <si>
    <t>ngannguyen.31231026261@st.ueh.edu.vn</t>
  </si>
  <si>
    <t>nguyenbichngan030805@gmail.com</t>
  </si>
  <si>
    <t>31231022150</t>
  </si>
  <si>
    <t>Lê Thanh Vy</t>
  </si>
  <si>
    <t>vyle.31231022150@st.ueh.edu.vn</t>
  </si>
  <si>
    <t>lethanhvylop12a1@gmail.com</t>
  </si>
  <si>
    <t>31231023205</t>
  </si>
  <si>
    <t>Trần Thị Quế Trân</t>
  </si>
  <si>
    <t>trantran.31231023205@st.ueh.edu.vn</t>
  </si>
  <si>
    <t>quetran18092005@gmail.com</t>
  </si>
  <si>
    <t>31231022367</t>
  </si>
  <si>
    <t>Vũ Hà Minh</t>
  </si>
  <si>
    <t>Vũ Hà Minh Châu</t>
  </si>
  <si>
    <t>chauvu.31231022367@st.ueh.edu.vn</t>
  </si>
  <si>
    <t>minhchau.12vh@gmail.com</t>
  </si>
  <si>
    <t>31231025269</t>
  </si>
  <si>
    <t>Hoàng Nam</t>
  </si>
  <si>
    <t>Hoàng Nam Khánh</t>
  </si>
  <si>
    <t>khanhhoang.31231025269@st.ueh.edu.vn</t>
  </si>
  <si>
    <t>hoangnamkhanh113@gmail.com</t>
  </si>
  <si>
    <t>31231026480</t>
  </si>
  <si>
    <t>dattran.31231026480@st.ueh.edu.vn</t>
  </si>
  <si>
    <t>dattrantien999@gmail.com</t>
  </si>
  <si>
    <t>31231025932</t>
  </si>
  <si>
    <t>Trịnh Bảo Hân</t>
  </si>
  <si>
    <t>hantrinh.31231025932@st.ueh.edu.vn</t>
  </si>
  <si>
    <t>Trinhbaohan20xx@gmail.com</t>
  </si>
  <si>
    <t>31231026993</t>
  </si>
  <si>
    <t>Nguyễn Thu Thủy</t>
  </si>
  <si>
    <t>thuynguyen.31231026993@st.ueh.edu.vn</t>
  </si>
  <si>
    <t>thuynth018@gmail.com</t>
  </si>
  <si>
    <t>31231026187</t>
  </si>
  <si>
    <t>Trịnh Ngọc Minh</t>
  </si>
  <si>
    <t>Trịnh Ngọc Minh Quân</t>
  </si>
  <si>
    <t>quantrinh.31231026187@st.ueh.edu.vn</t>
  </si>
  <si>
    <t>tnmquan.work@gmail.com</t>
  </si>
  <si>
    <t>31231027481</t>
  </si>
  <si>
    <t>Trần Thanh Tú</t>
  </si>
  <si>
    <t>tutran.31231027481@st.ueh.edu.vn</t>
  </si>
  <si>
    <t>tranthanhtu01122@gmail.com</t>
  </si>
  <si>
    <t>31231020033</t>
  </si>
  <si>
    <t>minhnguyen.31231020033@st.ueh.edu.vn</t>
  </si>
  <si>
    <t>minhn0449@gmail.com</t>
  </si>
  <si>
    <t>31231023501</t>
  </si>
  <si>
    <t>Nguyễn Hoài Thảo</t>
  </si>
  <si>
    <t>Nguyễn Hoài Thảo Uyên</t>
  </si>
  <si>
    <t>uyennguyen.31231023501@st.ueh.edu.vn</t>
  </si>
  <si>
    <t>greend0219@gmail.com</t>
  </si>
  <si>
    <t>31231020431</t>
  </si>
  <si>
    <t>Trần Phương Trang</t>
  </si>
  <si>
    <t>trangtran.31231020431@st.ueh.edu.vn</t>
  </si>
  <si>
    <t>phuongtrangtran1809@gmail.com</t>
  </si>
  <si>
    <t>31231027774</t>
  </si>
  <si>
    <t>Nguyễn Thúy Hiền</t>
  </si>
  <si>
    <t>hiennguyen.31231027774@st.ueh.edu.vn</t>
  </si>
  <si>
    <t>hienn8589@gmail.com</t>
  </si>
  <si>
    <t>31231020377</t>
  </si>
  <si>
    <t>Nguyễn Thị Ngọc Vy</t>
  </si>
  <si>
    <t>vynguyen.31231020377@st.ueh.edu.vn</t>
  </si>
  <si>
    <t>nvyy1409@gmail.com</t>
  </si>
  <si>
    <t>31231023062</t>
  </si>
  <si>
    <t>Võ Hoàng Khánh</t>
  </si>
  <si>
    <t>Võ Hoàng Khánh Vy</t>
  </si>
  <si>
    <t>vyvo.31231023062@st.ueh.edu.vn</t>
  </si>
  <si>
    <t>khanhvy031205@gmail.com</t>
  </si>
  <si>
    <t>31231022895</t>
  </si>
  <si>
    <t>Lâm Thành</t>
  </si>
  <si>
    <t>Lâm Thành An</t>
  </si>
  <si>
    <t>anlam.31231022895@st.ueh.edu.vn</t>
  </si>
  <si>
    <t>anbrvt2005@gmail.com</t>
  </si>
  <si>
    <t>31231020389</t>
  </si>
  <si>
    <t>Dương Quang</t>
  </si>
  <si>
    <t>Dương Quang Đông</t>
  </si>
  <si>
    <t>dongduong.31231020389@st.ueh.edu.vn</t>
  </si>
  <si>
    <t>duongquangdong1008@gmail.com</t>
  </si>
  <si>
    <t>31231027773</t>
  </si>
  <si>
    <t>Phạm Đinh Bảo</t>
  </si>
  <si>
    <t>Phạm Đinh Bảo Giang</t>
  </si>
  <si>
    <t>giangpham.31231027773@st.ueh.edu.vn</t>
  </si>
  <si>
    <t>giangclbsach.thebookaholics@gmail.com</t>
  </si>
  <si>
    <t>31231024278</t>
  </si>
  <si>
    <t>Nguyễn Lưu Đăng</t>
  </si>
  <si>
    <t>Nguyễn Lưu Đăng Khoa</t>
  </si>
  <si>
    <t>khoanguyen.31231024278@st.ueh.edu.vn</t>
  </si>
  <si>
    <t>nguyenkhoa12102005@gmail.com</t>
  </si>
  <si>
    <t>31231021892</t>
  </si>
  <si>
    <t>Lê Minh Hiếu</t>
  </si>
  <si>
    <t>hieule.31231021892@st.ueh.edu.vn</t>
  </si>
  <si>
    <t>lehieuminh0801@gmail.com</t>
  </si>
  <si>
    <t>31231024471</t>
  </si>
  <si>
    <t>Phạm Thành Chung</t>
  </si>
  <si>
    <t>chungpham.31231024471@st.ueh.edu.vn</t>
  </si>
  <si>
    <t>phamthanhchung23032005@gmail.com</t>
  </si>
  <si>
    <t>31231020441</t>
  </si>
  <si>
    <t>Nguyễn Chấn</t>
  </si>
  <si>
    <t>Nguyễn Chấn Hoàn</t>
  </si>
  <si>
    <t>hoannguyen.31231020441@st.ueh.edu.vn</t>
  </si>
  <si>
    <t>nguyenchanhoan9999@gmail.com</t>
  </si>
  <si>
    <t>31231027518</t>
  </si>
  <si>
    <t>Dương Quỳnh</t>
  </si>
  <si>
    <t>Dương Quỳnh Mai</t>
  </si>
  <si>
    <t>maiduong.31231027518@st.ueh.edu.vn</t>
  </si>
  <si>
    <t>duongmai1019@gmail.com</t>
  </si>
  <si>
    <t>31231025095</t>
  </si>
  <si>
    <t>ngocnguyen.31231025095@st.ueh.edu.vn</t>
  </si>
  <si>
    <t>nhatngoc405@gmail.com</t>
  </si>
  <si>
    <t>31231023242</t>
  </si>
  <si>
    <t>Võ Thị Xuân</t>
  </si>
  <si>
    <t>Võ Thị Xuân Hiền</t>
  </si>
  <si>
    <t>hienvo.31231023242@st.ueh.edu.vn</t>
  </si>
  <si>
    <t>vothixuanhien0810@gmail.com</t>
  </si>
  <si>
    <t>31231022765</t>
  </si>
  <si>
    <t>quannguyen.31231022765@st.ueh.edu.vn</t>
  </si>
  <si>
    <t>nguyenminhquan1231@gmail.com</t>
  </si>
  <si>
    <t>31231021011</t>
  </si>
  <si>
    <t>Nguyễn Huỳnh Gia Bảo</t>
  </si>
  <si>
    <t>baonguyen.31231021011@st.ueh.edu.vn</t>
  </si>
  <si>
    <t>giabaonguyenhuynh172105@gmail.com</t>
  </si>
  <si>
    <t>31231026071</t>
  </si>
  <si>
    <t>Đỗ Nguyễn Minh</t>
  </si>
  <si>
    <t>Đỗ Nguyễn Minh Khang</t>
  </si>
  <si>
    <t>khangdo.31231026071@st.ueh.edu.vn</t>
  </si>
  <si>
    <t>MonsterEndermanOopsBoy@gmail.com</t>
  </si>
  <si>
    <t>31231021025</t>
  </si>
  <si>
    <t>Vũ Thế</t>
  </si>
  <si>
    <t>Vũ Thế Bình</t>
  </si>
  <si>
    <t>binhvu.31231021025@st.ueh.edu.vn</t>
  </si>
  <si>
    <t>biorbinh@gmail.com</t>
  </si>
  <si>
    <t>31231021640</t>
  </si>
  <si>
    <t>Huỳnh Tuấn Khanh</t>
  </si>
  <si>
    <t>khanhhuynh.31231021640@st.ueh.edu.vn</t>
  </si>
  <si>
    <t>huynhtuankhanh22446688@gmail.com</t>
  </si>
  <si>
    <t>31231021750</t>
  </si>
  <si>
    <t>Nguyễn Lê Thùy Linh</t>
  </si>
  <si>
    <t>linhnguyen.31231021750@st.ueh.edu.vn</t>
  </si>
  <si>
    <t>saisunlinh1912@gmail.com</t>
  </si>
  <si>
    <t>31231027242</t>
  </si>
  <si>
    <t>Ngô Dương Hạnh</t>
  </si>
  <si>
    <t>Ngô Dương Hạnh Minh</t>
  </si>
  <si>
    <t>minhngo.31231027242@st.ueh.edu.vn</t>
  </si>
  <si>
    <t>hanhminh1810@gmail.com</t>
  </si>
  <si>
    <t>31231025693</t>
  </si>
  <si>
    <t>Nguyễn Mai Nhật</t>
  </si>
  <si>
    <t>Nguyễn Mai Nhật Ánh</t>
  </si>
  <si>
    <t>anhnguyen.31231025693@st.ueh.edu.vn</t>
  </si>
  <si>
    <t>anhnguyenmainhat123@gmail.com</t>
  </si>
  <si>
    <t>31231020914</t>
  </si>
  <si>
    <t>Nguyễn Tuyết Quỳnh</t>
  </si>
  <si>
    <t>quynhnguyen.31231020914@st.ueh.edu.vn</t>
  </si>
  <si>
    <t>nguyentuyetquynh32@gmail.com</t>
  </si>
  <si>
    <t>31231027492</t>
  </si>
  <si>
    <t>Phan Hoàng Mỹ</t>
  </si>
  <si>
    <t>Phan Hoàng Mỹ Duyên</t>
  </si>
  <si>
    <t>duyenphan.31231027492@st.ueh.edu.vn</t>
  </si>
  <si>
    <t>mduyennn28@gmail.com</t>
  </si>
  <si>
    <t>31231020918</t>
  </si>
  <si>
    <t>Nguyễn Hoàng Trúc</t>
  </si>
  <si>
    <t>Nguyễn Hoàng Trúc Ly</t>
  </si>
  <si>
    <t>lynguyen.31231020918@st.ueh.edu.vn</t>
  </si>
  <si>
    <t>truclynguyenhoang68@gmail.com</t>
  </si>
  <si>
    <t>31231024846</t>
  </si>
  <si>
    <t>Trần Văn Thông</t>
  </si>
  <si>
    <t>thongtran.31231024846@st.ueh.edu.vn</t>
  </si>
  <si>
    <t>thoqt425@gmail.com</t>
  </si>
  <si>
    <t>31231020710</t>
  </si>
  <si>
    <t>Trần Văn Gia</t>
  </si>
  <si>
    <t>Trần Văn Gia Huy</t>
  </si>
  <si>
    <t>huytran.31231020710@st.ueh.edu.vn</t>
  </si>
  <si>
    <t>tranvangiahuy2005@gmail.com</t>
  </si>
  <si>
    <t>31231020969</t>
  </si>
  <si>
    <t>Võ Tuấn Kiệt</t>
  </si>
  <si>
    <t>kietvo.31231020969@st.ueh.edu.vn</t>
  </si>
  <si>
    <t>dabkiet205@gmail.com</t>
  </si>
  <si>
    <t>31231020953</t>
  </si>
  <si>
    <t>anhtran.31231020953@st.ueh.edu.vn</t>
  </si>
  <si>
    <t>ledieuthuy191177@gmail.com</t>
  </si>
  <si>
    <t>31231026881</t>
  </si>
  <si>
    <t>huyentran.31231026881@st.ueh.edu.vn</t>
  </si>
  <si>
    <t>khanhhuyen2835@gmail.com</t>
  </si>
  <si>
    <t>31231020804</t>
  </si>
  <si>
    <t>Ngô Lê Hải</t>
  </si>
  <si>
    <t>Ngô Lê Hải Yến</t>
  </si>
  <si>
    <t>yenngo.31231020804@st.ueh.edu.vn</t>
  </si>
  <si>
    <t>leyen291105@gmail.com</t>
  </si>
  <si>
    <t>31231020920</t>
  </si>
  <si>
    <t>Phạm Ngọc Phương Nghi</t>
  </si>
  <si>
    <t>nghipham.31231020920@st.ueh.edu.vn</t>
  </si>
  <si>
    <t>honey.x78@gmail.com</t>
  </si>
  <si>
    <t>31231024441</t>
  </si>
  <si>
    <t>Hồng Gia</t>
  </si>
  <si>
    <t>Hồng Gia Hưng</t>
  </si>
  <si>
    <t>hunghong.31231024441@st.ueh.edu.vn</t>
  </si>
  <si>
    <t>honggiahungst@gmail.com</t>
  </si>
  <si>
    <t>31231021928</t>
  </si>
  <si>
    <t>Nguyễn Phạm Thanh</t>
  </si>
  <si>
    <t>Nguyễn Phạm Thanh Bình</t>
  </si>
  <si>
    <t>binhnguyen.31231021928@st.ueh.edu.vn</t>
  </si>
  <si>
    <t>nguyenphamthanhbinh311205@gmail.com</t>
  </si>
  <si>
    <t>31231022665</t>
  </si>
  <si>
    <t>Nguyễn Ngọc Phú</t>
  </si>
  <si>
    <t>phunguyen.31231022665@st.ueh.edu.vn</t>
  </si>
  <si>
    <t>ngocphu11022005@gmail.com</t>
  </si>
  <si>
    <t>31231024136</t>
  </si>
  <si>
    <t>Mai Hoàng Nam</t>
  </si>
  <si>
    <t>nammai.31231024136@st.ueh.edu.vn</t>
  </si>
  <si>
    <t>maihoannam999@gmail.com</t>
  </si>
  <si>
    <t>31231024748</t>
  </si>
  <si>
    <t>Chu Hà</t>
  </si>
  <si>
    <t>Chu Hà Nhi</t>
  </si>
  <si>
    <t>nhichu.31231024748@st.ueh.edu.vn</t>
  </si>
  <si>
    <t>chuhanhi177@gmail.com</t>
  </si>
  <si>
    <t>31231026183</t>
  </si>
  <si>
    <t>Đinh Hoài Trâm</t>
  </si>
  <si>
    <t>04/11/2004</t>
  </si>
  <si>
    <t>tramdinh.31231026183@st.ueh.edu.vn</t>
  </si>
  <si>
    <t>dinhhoaitram0411@gmail.com</t>
  </si>
  <si>
    <t>31231025703</t>
  </si>
  <si>
    <t>Trương Công</t>
  </si>
  <si>
    <t>Trương Công Nguyên</t>
  </si>
  <si>
    <t>nguyentruong.31231025703@st.ueh.edu.vn</t>
  </si>
  <si>
    <t>nguyentruongcong9@gmail.com</t>
  </si>
  <si>
    <t>31231023228</t>
  </si>
  <si>
    <t>Nguyễn Kiều Minh Trí</t>
  </si>
  <si>
    <t>tringuyen.31231023228@st.ueh.edu.vn</t>
  </si>
  <si>
    <t>nguyenkieuminhtri9897@gmail.com</t>
  </si>
  <si>
    <t>31231026020</t>
  </si>
  <si>
    <t>Nguyễn Quỳnh Phúc</t>
  </si>
  <si>
    <t>phucnguyen.31231026020@st.ueh.edu.vn</t>
  </si>
  <si>
    <t>phuclunn5h@gmail.com</t>
  </si>
  <si>
    <t>31231026553</t>
  </si>
  <si>
    <t>Phạm Vân Khuê</t>
  </si>
  <si>
    <t>khuepham.31231026553@st.ueh.edu.vn</t>
  </si>
  <si>
    <t>vankhue2005@gmail.com</t>
  </si>
  <si>
    <t>31231026861</t>
  </si>
  <si>
    <t>Trương Hàn</t>
  </si>
  <si>
    <t>Trương Hàn Uyên</t>
  </si>
  <si>
    <t>uyentruong.31231026861@st.ueh.edu.vn</t>
  </si>
  <si>
    <t>uyentruong892@gmail.com</t>
  </si>
  <si>
    <t>31231025982</t>
  </si>
  <si>
    <t>Võ Quang Hiển</t>
  </si>
  <si>
    <t>hienvo.31231025982@st.ueh.edu.vn</t>
  </si>
  <si>
    <t>voquanghien205@gmail.com</t>
  </si>
  <si>
    <t>31231024750</t>
  </si>
  <si>
    <t>Đinh Thị Thảo Nguyên</t>
  </si>
  <si>
    <t>nguyendinh.31231024750@st.ueh.edu.vn</t>
  </si>
  <si>
    <t>dinhnguyen7226@gmail.com</t>
  </si>
  <si>
    <t>31231026188</t>
  </si>
  <si>
    <t>Dương Văn Nhật</t>
  </si>
  <si>
    <t>nhatduong.31231026188@st.ueh.edu.vn</t>
  </si>
  <si>
    <t>nhatduong.040205@gmail.com</t>
  </si>
  <si>
    <t>31231026819</t>
  </si>
  <si>
    <t>hannguyen.31231026819@st.ueh.edu.vn</t>
  </si>
  <si>
    <t>ntnhan810@gmail.com</t>
  </si>
  <si>
    <t>31231025696</t>
  </si>
  <si>
    <t>Nguyễn Thị Lệ</t>
  </si>
  <si>
    <t>Nguyễn Thị Lệ Mỹ</t>
  </si>
  <si>
    <t>mynguyen.31231025696@st.ueh.edu.vn</t>
  </si>
  <si>
    <t>nguyenthilemy0402@gmail.com</t>
  </si>
  <si>
    <t>31231027435</t>
  </si>
  <si>
    <t>Nguyễn Hoàng Thảo Bình</t>
  </si>
  <si>
    <t>binhnguyen.31231027435@st.ueh.edu.vn</t>
  </si>
  <si>
    <t>thaobinh1212005@gmail.com</t>
  </si>
  <si>
    <t>31231026511</t>
  </si>
  <si>
    <t>Dương Lê Đức</t>
  </si>
  <si>
    <t>Dương Lê Đức Bảo</t>
  </si>
  <si>
    <t>baoduong.31231026511@st.ueh.edu.vn</t>
  </si>
  <si>
    <t>duongleducbao@gmail.com</t>
  </si>
  <si>
    <t>31231027765</t>
  </si>
  <si>
    <t>Lê Thế</t>
  </si>
  <si>
    <t>Lê Thế Vinh</t>
  </si>
  <si>
    <t>vinhle.31231027765@st.ueh.edu.vn</t>
  </si>
  <si>
    <t>lev22227@gmail.com</t>
  </si>
  <si>
    <t>31231027762</t>
  </si>
  <si>
    <t>Lê Huyền Mai</t>
  </si>
  <si>
    <t>maile.31231027762@st.ueh.edu.vn</t>
  </si>
  <si>
    <t>lehuyenmai07102005@gmail.com</t>
  </si>
  <si>
    <t>31231023503</t>
  </si>
  <si>
    <t>Trần Quốc An</t>
  </si>
  <si>
    <t>antran.31231023503@st.ueh.edu.vn</t>
  </si>
  <si>
    <t>trquocan1812@gmail.com</t>
  </si>
  <si>
    <t>31231022653</t>
  </si>
  <si>
    <t>nhinguyen.31231022653@st.ueh.edu.vn</t>
  </si>
  <si>
    <t>nhinty.a2.2023@gmail.com</t>
  </si>
  <si>
    <t>31231027498</t>
  </si>
  <si>
    <t>Nguyễn Quỳnh Khánh</t>
  </si>
  <si>
    <t>Nguyễn Quỳnh Khánh Vy</t>
  </si>
  <si>
    <t>vynguyen.31231027498@st.ueh.edu.vn</t>
  </si>
  <si>
    <t>nguyenquynhkhanhvy2005@gmail.com</t>
  </si>
  <si>
    <t>31231024644</t>
  </si>
  <si>
    <t>Nguyễn Đức Gia</t>
  </si>
  <si>
    <t>Nguyễn Đức Gia Bảo</t>
  </si>
  <si>
    <t>baonguyen.31231024644@st.ueh.edu.vn</t>
  </si>
  <si>
    <t>giabao100425@gmail.com</t>
  </si>
  <si>
    <t>31231026477</t>
  </si>
  <si>
    <t>Nguyễn Thanh Hiền</t>
  </si>
  <si>
    <t>hiennguyen.31231026477@st.ueh.edu.vn</t>
  </si>
  <si>
    <t>thanhhien1010nth@gmail.com</t>
  </si>
  <si>
    <t>31231027228</t>
  </si>
  <si>
    <t>Phạm Thị Quế</t>
  </si>
  <si>
    <t>Phạm Thị Quế Trâm</t>
  </si>
  <si>
    <t>trampham.31231027228@st.ueh.edu.vn</t>
  </si>
  <si>
    <t>phamthiquetram1303@gmail.com</t>
  </si>
  <si>
    <t>31231024643</t>
  </si>
  <si>
    <t>Trần Đặng Gia Hân</t>
  </si>
  <si>
    <t>hantran.31231024643@st.ueh.edu.vn</t>
  </si>
  <si>
    <t>hant52406@gmail.com</t>
  </si>
  <si>
    <t>31231022320</t>
  </si>
  <si>
    <t>Nguyễn Thị Kim Oanh</t>
  </si>
  <si>
    <t>oanhnguyen.31231022320@st.ueh.edu.vn</t>
  </si>
  <si>
    <t>nguyenthikimoanh11022005@gmail.com</t>
  </si>
  <si>
    <t>31231021813</t>
  </si>
  <si>
    <t>Trần Huỳnh Phương</t>
  </si>
  <si>
    <t>Trần Huỳnh Phương Anh</t>
  </si>
  <si>
    <t>anhtran.31231021813@st.ueh.edu.vn</t>
  </si>
  <si>
    <t>anhphuongtran.0910@gmail.com</t>
  </si>
  <si>
    <t>31231023631</t>
  </si>
  <si>
    <t>Vũ Thanh</t>
  </si>
  <si>
    <t>Vũ Thanh Thảo</t>
  </si>
  <si>
    <t>thaovu.31231023631@st.ueh.edu.vn</t>
  </si>
  <si>
    <t>vuthanhthao1204@gmail.com</t>
  </si>
  <si>
    <t>31231024228</t>
  </si>
  <si>
    <t>Lê Trần Diệu</t>
  </si>
  <si>
    <t>Lê Trần Diệu Thảo</t>
  </si>
  <si>
    <t>thaole.31231024228@st.ueh.edu.vn</t>
  </si>
  <si>
    <t>letrandieuthao1210@gmail.com</t>
  </si>
  <si>
    <t>31231024164</t>
  </si>
  <si>
    <t>Huỳnh Trần Xuân</t>
  </si>
  <si>
    <t>Huỳnh Trần Xuân Tiên</t>
  </si>
  <si>
    <t>tienhuynh.31231024164@st.ueh.edu.vn</t>
  </si>
  <si>
    <t>huynhtranxuantien5412@gmail.com</t>
  </si>
  <si>
    <t>31231026253</t>
  </si>
  <si>
    <t>Nguyễn Võ Thu</t>
  </si>
  <si>
    <t>Nguyễn Võ Thu Thủy</t>
  </si>
  <si>
    <t>thuynguyen.31231026253@st.ueh.edu.vn</t>
  </si>
  <si>
    <t>Nguyen64thuy3@gmail.com</t>
  </si>
  <si>
    <t>31231027515</t>
  </si>
  <si>
    <t>Trần Linh Đan</t>
  </si>
  <si>
    <t>dantran.31231027515@st.ueh.edu.vn</t>
  </si>
  <si>
    <t>tranlinhdan13082005@gmail.com</t>
  </si>
  <si>
    <t>31231025562</t>
  </si>
  <si>
    <t>Nguyễn Hương Thảo</t>
  </si>
  <si>
    <t>Nguyễn Hương Thảo Quyên</t>
  </si>
  <si>
    <t>quyennguyen.31231025562@st.ueh.edu.vn</t>
  </si>
  <si>
    <t>thaoquyen04062005@gmail.com</t>
  </si>
  <si>
    <t>31231024196</t>
  </si>
  <si>
    <t>Nguyễn Nhan Anh</t>
  </si>
  <si>
    <t>Nguyễn Nhan Anh Thư</t>
  </si>
  <si>
    <t>thunguyen.31231024196@st.ueh.edu.vn</t>
  </si>
  <si>
    <t>anhthu33029@gmail.com</t>
  </si>
  <si>
    <t>31231025237</t>
  </si>
  <si>
    <t>Lưu Phạm Yến</t>
  </si>
  <si>
    <t>Lưu Phạm Yến Tuyết</t>
  </si>
  <si>
    <t>tuyetluu.31231025237@st.ueh.edu.vn</t>
  </si>
  <si>
    <t>luutuyet29@gmail.com</t>
  </si>
  <si>
    <t>31231024564</t>
  </si>
  <si>
    <t>Nguyễn Lê Hoàng Tú</t>
  </si>
  <si>
    <t>tunguyen.31231024564@st.ueh.edu.vn</t>
  </si>
  <si>
    <t>htu4140@gmail.com</t>
  </si>
  <si>
    <t>31231025680</t>
  </si>
  <si>
    <t>Đỗ Thảo</t>
  </si>
  <si>
    <t>Đỗ Thảo Ly</t>
  </si>
  <si>
    <t>lydo.31231025680@st.ueh.edu.vn</t>
  </si>
  <si>
    <t>dolybmt05@gmail.com</t>
  </si>
  <si>
    <t>31231025678</t>
  </si>
  <si>
    <t>baonguyen.31231025678@st.ueh.edu.vn</t>
  </si>
  <si>
    <t>ngocbaonna@gmail.com</t>
  </si>
  <si>
    <t>31231025319</t>
  </si>
  <si>
    <t>Huỳnh Nguyễn Bích</t>
  </si>
  <si>
    <t>Huỳnh Nguyễn Bích Vân</t>
  </si>
  <si>
    <t>vanhuynh.31231025319@st.ueh.edu.vn</t>
  </si>
  <si>
    <t>bhvan1611@gmail.com</t>
  </si>
  <si>
    <t>31231024774</t>
  </si>
  <si>
    <t>Nguyễn Quang Khánh</t>
  </si>
  <si>
    <t>Nguyễn Quang Khánh Tâm</t>
  </si>
  <si>
    <t>tamnguyen.31231024774@st.ueh.edu.vn</t>
  </si>
  <si>
    <t>ktam1505@gmail.com</t>
  </si>
  <si>
    <t>31231025677</t>
  </si>
  <si>
    <t>Dương Nguyễn Anh</t>
  </si>
  <si>
    <t>Dương Nguyễn Anh Thư</t>
  </si>
  <si>
    <t>thuduong.31231025677@st.ueh.edu.vn</t>
  </si>
  <si>
    <t>duongnguyenathu1303@gmail.com</t>
  </si>
  <si>
    <t>31231023929</t>
  </si>
  <si>
    <t>Nguyễn Cao Thảo</t>
  </si>
  <si>
    <t>Nguyễn Cao Thảo Nguyên</t>
  </si>
  <si>
    <t>nguyennguyen.31231023929@st.ueh.edu.vn</t>
  </si>
  <si>
    <t>nctnguyen2601@gmail.com</t>
  </si>
  <si>
    <t>31231025145</t>
  </si>
  <si>
    <t>trungnguyen.31231025145@st.ueh.edu.vn</t>
  </si>
  <si>
    <t>nguyenthanhtrung12805@gmail.com</t>
  </si>
  <si>
    <t>31231024962</t>
  </si>
  <si>
    <t>quynhha.31231024962@st.ueh.edu.vn</t>
  </si>
  <si>
    <t>quynhha102003@gmail.com</t>
  </si>
  <si>
    <t>31231025674</t>
  </si>
  <si>
    <t>Lê Nguyễn Thiên Phước</t>
  </si>
  <si>
    <t>phuocle.31231025674@st.ueh.edu.vn</t>
  </si>
  <si>
    <t>phuocsky2005@gmail.com</t>
  </si>
  <si>
    <t>31231025320</t>
  </si>
  <si>
    <t>Mai Thị Hồng</t>
  </si>
  <si>
    <t>Mai Thị Hồng Nhung</t>
  </si>
  <si>
    <t>nhungmai.31231025320@st.ueh.edu.vn</t>
  </si>
  <si>
    <t>maihongnhungA2@gmail.com</t>
  </si>
  <si>
    <t>31231024671</t>
  </si>
  <si>
    <t>Tô Kiếm</t>
  </si>
  <si>
    <t>Tô Kiếm Hào</t>
  </si>
  <si>
    <t>haoto.31231024671@st.ueh.edu.vn</t>
  </si>
  <si>
    <t>tokiemhao@gmail.com</t>
  </si>
  <si>
    <t>31231023913</t>
  </si>
  <si>
    <t>Trần Thị Cẩm Nhung</t>
  </si>
  <si>
    <t>nhungtran.31231023913@st.ueh.edu.vn</t>
  </si>
  <si>
    <t>nn3035191@gmail.com</t>
  </si>
  <si>
    <t>31231025754</t>
  </si>
  <si>
    <t>Lê Thị Kim Oanh</t>
  </si>
  <si>
    <t>oanhle.31231025754@st.ueh.edu.vn</t>
  </si>
  <si>
    <t>oanhkathniel227@gmail.com</t>
  </si>
  <si>
    <t>31231025055</t>
  </si>
  <si>
    <t>Nguyễn Thị Diệu Tiên</t>
  </si>
  <si>
    <t>tiennguyen.31231025055@st.ueh.edu.vn</t>
  </si>
  <si>
    <t>dieutien.9405@gmail.com</t>
  </si>
  <si>
    <t>31231026007</t>
  </si>
  <si>
    <t>Phạm Phương Nguyên</t>
  </si>
  <si>
    <t>nguyenpham.31231026007@st.ueh.edu.vn</t>
  </si>
  <si>
    <t>phuongnguyen5142@gmail.com</t>
  </si>
  <si>
    <t>31231022767</t>
  </si>
  <si>
    <t>Chung Tiểu</t>
  </si>
  <si>
    <t>Chung Tiểu Mẫn</t>
  </si>
  <si>
    <t>manchung.31231022767@st.ueh.edu.vn</t>
  </si>
  <si>
    <t>chungtieuman@gmail.com</t>
  </si>
  <si>
    <t>31231024681</t>
  </si>
  <si>
    <t>Võ Xuân Uyên</t>
  </si>
  <si>
    <t>Võ Xuân Uyên Thy</t>
  </si>
  <si>
    <t>thyvo.31231024681@st.ueh.edu.vn</t>
  </si>
  <si>
    <t>uyenthy2107@gmail.com</t>
  </si>
  <si>
    <t>31231023344</t>
  </si>
  <si>
    <t>Nguyễn Hữu Ngọc</t>
  </si>
  <si>
    <t>Nguyễn Hữu Ngọc Đoan</t>
  </si>
  <si>
    <t>doannguyen.31231023344@st.ueh.edu.vn</t>
  </si>
  <si>
    <t>nguyenhuungocdoan1809@gmail.com</t>
  </si>
  <si>
    <t>31231026065</t>
  </si>
  <si>
    <t>Ngô Lê Vân</t>
  </si>
  <si>
    <t>Ngô Lê Vân Hà</t>
  </si>
  <si>
    <t>hango.31231026065@st.ueh.edu.vn</t>
  </si>
  <si>
    <t>vha2884@gmail.com</t>
  </si>
  <si>
    <t>31231025740</t>
  </si>
  <si>
    <t>Phan Mai</t>
  </si>
  <si>
    <t>Phan Mai Chi</t>
  </si>
  <si>
    <t>chiphan.31231025740@st.ueh.edu.vn</t>
  </si>
  <si>
    <t>maichiabcbmt@gmail.com</t>
  </si>
  <si>
    <t>31231024664</t>
  </si>
  <si>
    <t>Hoàng Nguyễn Quỳnh</t>
  </si>
  <si>
    <t>Hoàng Nguyễn Quỳnh Thư</t>
  </si>
  <si>
    <t>thuhoang.31231024664@st.ueh.edu.vn</t>
  </si>
  <si>
    <t>thu.hnq-k28anh@thd.edu.vn</t>
  </si>
  <si>
    <t>31231027866</t>
  </si>
  <si>
    <t>Vũ Thị</t>
  </si>
  <si>
    <t>Vũ Thị Huệ</t>
  </si>
  <si>
    <t>huevu.31231027866@st.ueh.edu.vn</t>
  </si>
  <si>
    <t>jihyee25@gmail.com</t>
  </si>
  <si>
    <t>31231024618</t>
  </si>
  <si>
    <t>Nguyễn Vũ Thu</t>
  </si>
  <si>
    <t>Nguyễn Vũ Thu Uyên</t>
  </si>
  <si>
    <t>uyennguyen.31231024618@st.ueh.edu.vn</t>
  </si>
  <si>
    <t>uyenarmy007@gmail.com</t>
  </si>
  <si>
    <t>31231022554</t>
  </si>
  <si>
    <t>hoangnguyen.31231022554@st.ueh.edu.vn</t>
  </si>
  <si>
    <t>huyhoangyqsw280294260297@gmail.com</t>
  </si>
  <si>
    <t>31231025006</t>
  </si>
  <si>
    <t>vynguyen.31231025006@st.ueh.edu.vn</t>
  </si>
  <si>
    <t>yenvy038@gmail.com</t>
  </si>
  <si>
    <t>31231022558</t>
  </si>
  <si>
    <t>Hồ Nguyễn Thùy</t>
  </si>
  <si>
    <t>Hồ Nguyễn Thùy Vân</t>
  </si>
  <si>
    <t>vanho.31231022558@st.ueh.edu.vn</t>
  </si>
  <si>
    <t>thuyvan24092005@gmail.com</t>
  </si>
  <si>
    <t>31231026588</t>
  </si>
  <si>
    <t>Nguyễn Vũ Gia Bảo</t>
  </si>
  <si>
    <t>baonguyen.31231026588@st.ueh.edu.vn</t>
  </si>
  <si>
    <t>giabao16947@gmail.com</t>
  </si>
  <si>
    <t>31231022505</t>
  </si>
  <si>
    <t>Nguyễn Thị Mai Thi</t>
  </si>
  <si>
    <t>thinguyen.31231022505@st.ueh.edu.vn</t>
  </si>
  <si>
    <t>thytrang1902@gmail.com</t>
  </si>
  <si>
    <t>31231022504</t>
  </si>
  <si>
    <t>ngocnguyen.31231022504@st.ueh.edu.vn</t>
  </si>
  <si>
    <t>ngoc96551@gmail.com</t>
  </si>
  <si>
    <t>31231026890</t>
  </si>
  <si>
    <t>Nguyễn Văn An</t>
  </si>
  <si>
    <t>annguyen.31231026890@st.ueh.edu.vn</t>
  </si>
  <si>
    <t>trumsv3ah@gmail.com</t>
  </si>
  <si>
    <t>31231022560</t>
  </si>
  <si>
    <t>Lê Như Minh</t>
  </si>
  <si>
    <t>Lê Như Minh Thùy</t>
  </si>
  <si>
    <t>thuyle.31231022560@st.ueh.edu.vn</t>
  </si>
  <si>
    <t>lnminhthuy1005@gmail.com</t>
  </si>
  <si>
    <t>31231023488</t>
  </si>
  <si>
    <t>Cù Ngọc</t>
  </si>
  <si>
    <t>Cù Ngọc Trinh</t>
  </si>
  <si>
    <t>trinhcu.31231023488@st.ueh.edu.vn</t>
  </si>
  <si>
    <t>cungoctrinh05@gmail.com</t>
  </si>
  <si>
    <t>31231022499</t>
  </si>
  <si>
    <t>Cúc</t>
  </si>
  <si>
    <t>Võ Thị Thu Cúc</t>
  </si>
  <si>
    <t>cucvo.31231022499@st.ueh.edu.vn</t>
  </si>
  <si>
    <t>cucvo213@gmail.com</t>
  </si>
  <si>
    <t>31231022413</t>
  </si>
  <si>
    <t>anhnguyen.31231022413@st.ueh.edu.vn</t>
  </si>
  <si>
    <t>ndlanh12a4@gmail.com</t>
  </si>
  <si>
    <t>31231022573</t>
  </si>
  <si>
    <t>Đặng Nhật Khánh</t>
  </si>
  <si>
    <t>Đặng Nhật Khánh Vy</t>
  </si>
  <si>
    <t>vydang.31231022573@st.ueh.edu.vn</t>
  </si>
  <si>
    <t>dangnhatkhanhvy@gmail.com</t>
  </si>
  <si>
    <t>31231025321</t>
  </si>
  <si>
    <t>Lương Thị Thanh</t>
  </si>
  <si>
    <t>Lương Thị Thanh Nga</t>
  </si>
  <si>
    <t>ngaluong.31231025321@st.ueh.edu.vn</t>
  </si>
  <si>
    <t>luongthanhnga000@gmail.com</t>
  </si>
  <si>
    <t>31231026867</t>
  </si>
  <si>
    <t>hanguyen.31231026867@st.ueh.edu.vn</t>
  </si>
  <si>
    <t>hat12187@gmail.com</t>
  </si>
  <si>
    <t>31231025325</t>
  </si>
  <si>
    <t>Đường Công</t>
  </si>
  <si>
    <t>Đường Công Hoan</t>
  </si>
  <si>
    <t>hoanduong.31231025325@st.ueh.edu.vn</t>
  </si>
  <si>
    <t>hoan25087898@gmail.com</t>
  </si>
  <si>
    <t>31231024386</t>
  </si>
  <si>
    <t>Hồ Hoàng Vinh</t>
  </si>
  <si>
    <t>vinhho.31231024386@st.ueh.edu.vn</t>
  </si>
  <si>
    <t>hoangvinhst2005@gmail.com</t>
  </si>
  <si>
    <t>31231023127</t>
  </si>
  <si>
    <t>Phạm Bùi Lan</t>
  </si>
  <si>
    <t>Phạm Bùi Lan Anh</t>
  </si>
  <si>
    <t>anhpham.31231023127@st.ueh.edu.vn</t>
  </si>
  <si>
    <t>lananhphambui205@gmail.com</t>
  </si>
  <si>
    <t>31231022219</t>
  </si>
  <si>
    <t>Bùi Bảo Bảo</t>
  </si>
  <si>
    <t>baobui.31231022219@st.ueh.edu.vn</t>
  </si>
  <si>
    <t>buibaobao9999@gmail.com</t>
  </si>
  <si>
    <t>31231025256</t>
  </si>
  <si>
    <t>Dương Thị Minh</t>
  </si>
  <si>
    <t>Dương Thị Minh Hương</t>
  </si>
  <si>
    <t>huongduong.31231025256@st.ueh.edu.vn</t>
  </si>
  <si>
    <t>duongthiminhhuong1804@gmail.com</t>
  </si>
  <si>
    <t>31231023477</t>
  </si>
  <si>
    <t>annguyen.31231023477@st.ueh.edu.vn</t>
  </si>
  <si>
    <t>nean72751@gmail.com</t>
  </si>
  <si>
    <t>31231026403</t>
  </si>
  <si>
    <t>Trần Đức An</t>
  </si>
  <si>
    <t>antran.31231026403@st.ueh.edu.vn</t>
  </si>
  <si>
    <t>anpleikugialai2@gmail.com</t>
  </si>
  <si>
    <t>31231023164</t>
  </si>
  <si>
    <t>Hoàng Từ Anh</t>
  </si>
  <si>
    <t>Hoàng Từ Anh Thư</t>
  </si>
  <si>
    <t>thuhoang.31231023164@st.ueh.edu.vn</t>
  </si>
  <si>
    <t>anhthuhoang1507@gmail.com</t>
  </si>
  <si>
    <t>31231022568</t>
  </si>
  <si>
    <t>Huỳnh Nguyễn Minh Quang</t>
  </si>
  <si>
    <t>quanghuynh.31231022568@st.ueh.edu.vn</t>
  </si>
  <si>
    <t>quang303yahoo@gmail.com</t>
  </si>
  <si>
    <t>31231021186</t>
  </si>
  <si>
    <t>vytran.31231021186@st.ueh.edu.vn</t>
  </si>
  <si>
    <t>thaovyyy131005@gmail.com</t>
  </si>
  <si>
    <t>31231026807</t>
  </si>
  <si>
    <t>Nguyễn Hoàng Khánh Đoan</t>
  </si>
  <si>
    <t>doannguyen.31231026807@st.ueh.edu.vn</t>
  </si>
  <si>
    <t>nghkdoan01@gmail.com</t>
  </si>
  <si>
    <t>31231025549</t>
  </si>
  <si>
    <t>Nguyễn Ngọc Pha</t>
  </si>
  <si>
    <t>Nguyễn Ngọc Pha Lê</t>
  </si>
  <si>
    <t>lenguyen.31231025549@st.ueh.edu.vn</t>
  </si>
  <si>
    <t>phalenguyen235@gmail.com</t>
  </si>
  <si>
    <t>31231020677</t>
  </si>
  <si>
    <t>Nguyễn Nhật Huy</t>
  </si>
  <si>
    <t>huynguyen.31231020677@st.ueh.edu.vn</t>
  </si>
  <si>
    <t>urman147@gmail.com</t>
  </si>
  <si>
    <t>31231020514</t>
  </si>
  <si>
    <t>huybui.31231020514@st.ueh.edu.vn</t>
  </si>
  <si>
    <t>dinhhuy03052005@gmail.com</t>
  </si>
  <si>
    <t>31231020671</t>
  </si>
  <si>
    <t>Trần Hoàng Long</t>
  </si>
  <si>
    <t>longtran.31231020671@st.ueh.edu.vn</t>
  </si>
  <si>
    <t>trhoanglong1512@gmail.com</t>
  </si>
  <si>
    <t>31231026934</t>
  </si>
  <si>
    <t>Huỳnh Nguyễn Bảo Ngọc</t>
  </si>
  <si>
    <t>ngochuynh.31231026934@st.ueh.edu.vn</t>
  </si>
  <si>
    <t>baongocha2005@gmail.com</t>
  </si>
  <si>
    <t>31231025034</t>
  </si>
  <si>
    <t>Phan Đức Phương</t>
  </si>
  <si>
    <t>phuongphan.31231025034@st.ueh.edu.vn</t>
  </si>
  <si>
    <t>pdphuong2005@gmail.com</t>
  </si>
  <si>
    <t>31231020688</t>
  </si>
  <si>
    <t>Nguyễn Phạm Ngọc Minh</t>
  </si>
  <si>
    <t>minhnguyen.31231020688@st.ueh.edu.vn</t>
  </si>
  <si>
    <t>ngcminh005001@gmail.com</t>
  </si>
  <si>
    <t>31231020699</t>
  </si>
  <si>
    <t>Hồ Thảo</t>
  </si>
  <si>
    <t>Hồ Thảo Nhi</t>
  </si>
  <si>
    <t>nhiho.31231020699@st.ueh.edu.vn</t>
  </si>
  <si>
    <t>ahoyaye06@gmail.com</t>
  </si>
  <si>
    <t>31231027525</t>
  </si>
  <si>
    <t>Trần Thị Hải</t>
  </si>
  <si>
    <t>Trần Thị Hải Dương</t>
  </si>
  <si>
    <t>duongtran.31231027525@st.ueh.edu.vn</t>
  </si>
  <si>
    <t>haiduong130905@gmail.com</t>
  </si>
  <si>
    <t>31231020643</t>
  </si>
  <si>
    <t>Lương Gia Mẫn</t>
  </si>
  <si>
    <t>manluong.31231020643@st.ueh.edu.vn</t>
  </si>
  <si>
    <t>giaman1819@gmail.com</t>
  </si>
  <si>
    <t>31231020680</t>
  </si>
  <si>
    <t>Lâm Hoành</t>
  </si>
  <si>
    <t>Lâm Hoành Vĩ</t>
  </si>
  <si>
    <t>vilam.31231020680@st.ueh.edu.vn</t>
  </si>
  <si>
    <t>lamhoanhvi1803@gmail.com</t>
  </si>
  <si>
    <t>31231026977</t>
  </si>
  <si>
    <t>duyennguyen.31231026977@st.ueh.edu.vn</t>
  </si>
  <si>
    <t>duyen19062019@gmail.com</t>
  </si>
  <si>
    <t>31231025394</t>
  </si>
  <si>
    <t>Lý Mạnh</t>
  </si>
  <si>
    <t>Lý Mạnh Cường</t>
  </si>
  <si>
    <t>cuongly.31231025394@st.ueh.edu.vn</t>
  </si>
  <si>
    <t>lyphu5891@gmail.com</t>
  </si>
  <si>
    <t>31231020676</t>
  </si>
  <si>
    <t>Nguyễn Chí Đạt</t>
  </si>
  <si>
    <t>datnguyen.31231020676@st.ueh.edu.vn</t>
  </si>
  <si>
    <t>chidattttt.1108@gmail.com</t>
  </si>
  <si>
    <t>31231020188</t>
  </si>
  <si>
    <t>Lợi Phối</t>
  </si>
  <si>
    <t>Lợi Phối Như</t>
  </si>
  <si>
    <t>nhuloi.31231020188@st.ueh.edu.vn</t>
  </si>
  <si>
    <t>loiphoinhu215@gmail.com</t>
  </si>
  <si>
    <t>31231020679</t>
  </si>
  <si>
    <t>Trần Lâm Hoa</t>
  </si>
  <si>
    <t>hoatran.31231020679@st.ueh.edu.vn</t>
  </si>
  <si>
    <t>lamhoa2306@gmail.com</t>
  </si>
  <si>
    <t>31231020692</t>
  </si>
  <si>
    <t>Phan Trần Thu</t>
  </si>
  <si>
    <t>Phan Trần Thu Hiền</t>
  </si>
  <si>
    <t>hienphan.31231020692@st.ueh.edu.vn</t>
  </si>
  <si>
    <t>helenaphan218@gmail.com</t>
  </si>
  <si>
    <t>31231020645</t>
  </si>
  <si>
    <t>Lâm Bảo Nguyên</t>
  </si>
  <si>
    <t>nguyenlam.31231020645@st.ueh.edu.vn</t>
  </si>
  <si>
    <t>nguyenlam12123512@gmail.com</t>
  </si>
  <si>
    <t>31231020131</t>
  </si>
  <si>
    <t>Thăng Mỹ</t>
  </si>
  <si>
    <t>Thăng Mỹ Hồng</t>
  </si>
  <si>
    <t>hongthang.31231020131@st.ueh.edu.vn</t>
  </si>
  <si>
    <t>thangmyhong@gmail.com</t>
  </si>
  <si>
    <t>31231020109</t>
  </si>
  <si>
    <t>Hồ Hoàng Nhật</t>
  </si>
  <si>
    <t>nhatho.31231020109@st.ueh.edu.vn</t>
  </si>
  <si>
    <t>nhathoangho1234@gmail.com</t>
  </si>
  <si>
    <t>31231021582</t>
  </si>
  <si>
    <t>uyennguyen.31231021582@st.ueh.edu.vn</t>
  </si>
  <si>
    <t>phuonguyennguyen8936@gmail.com</t>
  </si>
  <si>
    <t>31231026266</t>
  </si>
  <si>
    <t>Lương Nhất</t>
  </si>
  <si>
    <t>Lương Nhất Chi</t>
  </si>
  <si>
    <t>chiluong.31231026266@st.ueh.edu.vn</t>
  </si>
  <si>
    <t>luongchi523@gmail.com</t>
  </si>
  <si>
    <t>31231020176</t>
  </si>
  <si>
    <t>Lâm Hoài Khánh</t>
  </si>
  <si>
    <t>Lâm Hoài Khánh An</t>
  </si>
  <si>
    <t>anlam.31231020176@st.ueh.edu.vn</t>
  </si>
  <si>
    <t>lamhoaikhanhan09052005@gmail.com</t>
  </si>
  <si>
    <t>31231026829</t>
  </si>
  <si>
    <t>Phan Trần Thanh Hà</t>
  </si>
  <si>
    <t>haphan.31231026829@st.ueh.edu.vn</t>
  </si>
  <si>
    <t>thanhhakt7@gmail.com</t>
  </si>
  <si>
    <t>31231023973</t>
  </si>
  <si>
    <t>Vũ Trần Gia</t>
  </si>
  <si>
    <t>Vũ Trần Gia Hân</t>
  </si>
  <si>
    <t>hanvu.31231023973@st.ueh.edu.vn</t>
  </si>
  <si>
    <t>vutrangiahan200510@gmail.com</t>
  </si>
  <si>
    <t>31231021984</t>
  </si>
  <si>
    <t>Ngô Phương Thảo</t>
  </si>
  <si>
    <t>thaongo.31231021984@st.ueh.edu.vn</t>
  </si>
  <si>
    <t>ngothao061@gmail.com</t>
  </si>
  <si>
    <t>31231020111</t>
  </si>
  <si>
    <t>tramnguyen.31231020111@st.ueh.edu.vn</t>
  </si>
  <si>
    <t>phuongtram.jpt111205@gmail.com</t>
  </si>
  <si>
    <t>31231023977</t>
  </si>
  <si>
    <t>Vũ Ngọc Nhi</t>
  </si>
  <si>
    <t>nhivu.31231023977@st.ueh.edu.vn</t>
  </si>
  <si>
    <t>ngocnhizu010105@gmail.com</t>
  </si>
  <si>
    <t>31231023152</t>
  </si>
  <si>
    <t>Phan Trịnh Tú</t>
  </si>
  <si>
    <t>Phan Trịnh Tú Bình</t>
  </si>
  <si>
    <t>binhphan.31231023152@st.ueh.edu.vn</t>
  </si>
  <si>
    <t>tubinh.3092005@gmail.com</t>
  </si>
  <si>
    <t>31231021974</t>
  </si>
  <si>
    <t>Nguyễn Bảo Duy</t>
  </si>
  <si>
    <t>duynguyen.31231021974@st.ueh.edu.vn</t>
  </si>
  <si>
    <t>nguyenbaoduy41@gmail.com</t>
  </si>
  <si>
    <t>31231027018</t>
  </si>
  <si>
    <t>Trần Nguyên Phúc</t>
  </si>
  <si>
    <t>phuctran.31231027018@st.ueh.edu.vn</t>
  </si>
  <si>
    <t>nguyenphuctnp05@gmail.com</t>
  </si>
  <si>
    <t>31231021965</t>
  </si>
  <si>
    <t>Nguyễn Ngọc Minh Thùy</t>
  </si>
  <si>
    <t>thuynguyen.31231021965@st.ueh.edu.vn</t>
  </si>
  <si>
    <t>nguyenngocmthuy@gmail.com</t>
  </si>
  <si>
    <t>31231021992</t>
  </si>
  <si>
    <t>khoahuynh.31231021992@st.ueh.edu.vn</t>
  </si>
  <si>
    <t>khoadang.huynhwork@gmail.com</t>
  </si>
  <si>
    <t>31231021993</t>
  </si>
  <si>
    <t>Phạm Khánh Quỳnh</t>
  </si>
  <si>
    <t>quynhpham.31231021993@st.ueh.edu.vn</t>
  </si>
  <si>
    <t>phamkhanhquynh15@gmail.com</t>
  </si>
  <si>
    <t>31231027731</t>
  </si>
  <si>
    <t>Nguyễn Hoàng Phước</t>
  </si>
  <si>
    <t>Nguyễn Hoàng Phước Hưng</t>
  </si>
  <si>
    <t>hungnguyen.31231027731@st.ueh.edu.vn</t>
  </si>
  <si>
    <t>nguyenhoangphuochung0609@gmail.com</t>
  </si>
  <si>
    <t>31231021028</t>
  </si>
  <si>
    <t>Nguyễn Đỗ Gia Hân</t>
  </si>
  <si>
    <t>hannguyen.31231021028@st.ueh.edu.vn</t>
  </si>
  <si>
    <t>Giacat1912@yahoo.com</t>
  </si>
  <si>
    <t>31231021958</t>
  </si>
  <si>
    <t>Huỳnh Hoài</t>
  </si>
  <si>
    <t>Huỳnh Hoài Nam</t>
  </si>
  <si>
    <t>namhuynh.31231021958@st.ueh.edu.vn</t>
  </si>
  <si>
    <t>nam774923@gmail.com</t>
  </si>
  <si>
    <t>31231021966</t>
  </si>
  <si>
    <t>Lâm Mẫn</t>
  </si>
  <si>
    <t>Tiệp</t>
  </si>
  <si>
    <t>Lâm Mẫn Tiệp</t>
  </si>
  <si>
    <t>tieplam.31231021966@st.ueh.edu.vn</t>
  </si>
  <si>
    <t>mantiep73396@gmail.com</t>
  </si>
  <si>
    <t>31231023101</t>
  </si>
  <si>
    <t>Võ Văn Vĩnh</t>
  </si>
  <si>
    <t>Võ Văn Vĩnh Hưng</t>
  </si>
  <si>
    <t>hungvo.31231023101@st.ueh.edu.vn</t>
  </si>
  <si>
    <t>hv812005@gmail.com</t>
  </si>
  <si>
    <t>31231021972</t>
  </si>
  <si>
    <t>Lê Phạm Hương</t>
  </si>
  <si>
    <t>Lê Phạm Hương Giang</t>
  </si>
  <si>
    <t>giangle.31231021972@st.ueh.edu.vn</t>
  </si>
  <si>
    <t>910d4giang@gmail.com</t>
  </si>
  <si>
    <t>31231025246</t>
  </si>
  <si>
    <t>Nguyễn Mỹ Phụng</t>
  </si>
  <si>
    <t>phungnguyen.31231025246@st.ueh.edu.vn</t>
  </si>
  <si>
    <t>nguyenmyphung1105@gmail.com</t>
  </si>
  <si>
    <t>31231023326</t>
  </si>
  <si>
    <t>Lê Minh Khoa</t>
  </si>
  <si>
    <t>khoale.31231023326@st.ueh.edu.vn</t>
  </si>
  <si>
    <t>lekhoacan1292005@gmail.com</t>
  </si>
  <si>
    <t>31231027713</t>
  </si>
  <si>
    <t>thaonguyen.31231027713@st.ueh.edu.vn</t>
  </si>
  <si>
    <t>nguyenthaoka932005@gmail.com</t>
  </si>
  <si>
    <t>31231025054</t>
  </si>
  <si>
    <t>Nguyễn Đang</t>
  </si>
  <si>
    <t>Nguyễn Đang Hiệp</t>
  </si>
  <si>
    <t>hiepnguyen.31231025054@st.ueh.edu.vn</t>
  </si>
  <si>
    <t>danghiep.hnm@gmail.com</t>
  </si>
  <si>
    <t>31231026038</t>
  </si>
  <si>
    <t>Hoàng Thiên</t>
  </si>
  <si>
    <t>Hoàng Thiên Lộc</t>
  </si>
  <si>
    <t>lochoang.31231026038@st.ueh.edu.vn</t>
  </si>
  <si>
    <t>lochoangnoob1401@gmail.com</t>
  </si>
  <si>
    <t>31231024896</t>
  </si>
  <si>
    <t>Nguyễn Hải Đăng</t>
  </si>
  <si>
    <t>Nguyễn Hải Đăng Khôi</t>
  </si>
  <si>
    <t>khoinguyen.31231024896@st.ueh.edu.vn</t>
  </si>
  <si>
    <t>dangkhoinguyenhai@gmail.com</t>
  </si>
  <si>
    <t>31231024899</t>
  </si>
  <si>
    <t>Phạm Hải Đăng</t>
  </si>
  <si>
    <t>dangpham.31231024899@st.ueh.edu.vn</t>
  </si>
  <si>
    <t>haidangpham2005@yahoo.com</t>
  </si>
  <si>
    <t>31231024888</t>
  </si>
  <si>
    <t>Vũ Nguyễn Tường</t>
  </si>
  <si>
    <t>Vũ Nguyễn Tường Vy</t>
  </si>
  <si>
    <t>vyvu.31231024888@st.ueh.edu.vn</t>
  </si>
  <si>
    <t>vyvy22240@gmail.com</t>
  </si>
  <si>
    <t>31231024890</t>
  </si>
  <si>
    <t>Trương Phạm Khánh</t>
  </si>
  <si>
    <t>Trương Phạm Khánh Băng</t>
  </si>
  <si>
    <t>bangtruong.31231024890@st.ueh.edu.vn</t>
  </si>
  <si>
    <t>khanhbangtruongpham@gmail.com</t>
  </si>
  <si>
    <t>31231024324</t>
  </si>
  <si>
    <t>Trương Dương Mộng</t>
  </si>
  <si>
    <t>Trương Dương Mộng Tuyền</t>
  </si>
  <si>
    <t>tuyentruong.31231024324@st.ueh.edu.vn</t>
  </si>
  <si>
    <t>truongtuyen2005hg@gmail.com</t>
  </si>
  <si>
    <t>31231025065</t>
  </si>
  <si>
    <t>Phạm Thị Bích</t>
  </si>
  <si>
    <t>Phạm Thị Bích Ngọc</t>
  </si>
  <si>
    <t>ngocpham.31231025065@st.ueh.edu.vn</t>
  </si>
  <si>
    <t>ngocp4862@gmail.com</t>
  </si>
  <si>
    <t>31231026488</t>
  </si>
  <si>
    <t>Lê Hương Thảo</t>
  </si>
  <si>
    <t>Lê Hương Thảo Vi</t>
  </si>
  <si>
    <t>vile.31231026488@st.ueh.edu.vn</t>
  </si>
  <si>
    <t>lehuongthaovy@gmail.com</t>
  </si>
  <si>
    <t>31231024011</t>
  </si>
  <si>
    <t>Nguyễn Thị Thu Trâm</t>
  </si>
  <si>
    <t>tramnguyen.31231024011@st.ueh.edu.vn</t>
  </si>
  <si>
    <t>nguyentram.tb1999@gmail.com</t>
  </si>
  <si>
    <t>31231020542</t>
  </si>
  <si>
    <t>Vương Quỳnh</t>
  </si>
  <si>
    <t>Vương Quỳnh Anh</t>
  </si>
  <si>
    <t>anhvuong.31231020542@st.ueh.edu.vn</t>
  </si>
  <si>
    <t>quynhanhvuong8905@gmail.com</t>
  </si>
  <si>
    <t>31231022385</t>
  </si>
  <si>
    <t>Lý Thị Kiều</t>
  </si>
  <si>
    <t>Lý Thị Kiều Trinh</t>
  </si>
  <si>
    <t>trinhly.31231022385@st.ueh.edu.vn</t>
  </si>
  <si>
    <t>ltkt040905@gmail.com</t>
  </si>
  <si>
    <t>31231020082</t>
  </si>
  <si>
    <t>anhnguyen.31231020082@st.ueh.edu.vn</t>
  </si>
  <si>
    <t>nguyenngocphuonganh10032005@gmail.com</t>
  </si>
  <si>
    <t>31231020327</t>
  </si>
  <si>
    <t>Hồ Hoàn</t>
  </si>
  <si>
    <t>Hồ Hoàn Hảo</t>
  </si>
  <si>
    <t>haoho.31231020327@st.ueh.edu.vn</t>
  </si>
  <si>
    <t>hohaonhao@gmail.com</t>
  </si>
  <si>
    <t>31231020329</t>
  </si>
  <si>
    <t>Chung Minh</t>
  </si>
  <si>
    <t>Chung Minh Lộc</t>
  </si>
  <si>
    <t>locchung.31231020329@st.ueh.edu.vn</t>
  </si>
  <si>
    <t>locminh2005@gmail.com</t>
  </si>
  <si>
    <t>31231023181</t>
  </si>
  <si>
    <t>21/12/2004</t>
  </si>
  <si>
    <t>minhnguyen.31231023181@st.ueh.edu.vn</t>
  </si>
  <si>
    <t>nm699036@gmail.com</t>
  </si>
  <si>
    <t>31231024481</t>
  </si>
  <si>
    <t>Nguyễn Ngọc Trúc</t>
  </si>
  <si>
    <t>Nguyễn Ngọc Trúc Ly</t>
  </si>
  <si>
    <t>lynguyen.31231024481@st.ueh.edu.vn</t>
  </si>
  <si>
    <t>nntrucly@gmail.com</t>
  </si>
  <si>
    <t>31231021897</t>
  </si>
  <si>
    <t>Dương Nhã</t>
  </si>
  <si>
    <t>Dương Nhã Điền</t>
  </si>
  <si>
    <t>dienduong.31231021897@st.ueh.edu.vn</t>
  </si>
  <si>
    <t>duongnhadien@gmail.com</t>
  </si>
  <si>
    <t>31231025514</t>
  </si>
  <si>
    <t>Lương Thảo</t>
  </si>
  <si>
    <t>Lương Thảo Ngân</t>
  </si>
  <si>
    <t>nganluong.31231025514@st.ueh.edu.vn</t>
  </si>
  <si>
    <t>luongthaongan2005@gmail.com</t>
  </si>
  <si>
    <t>31231020499</t>
  </si>
  <si>
    <t>Phan Ngọc Thảo My</t>
  </si>
  <si>
    <t>myphan.31231020499@st.ueh.edu.vn</t>
  </si>
  <si>
    <t>phanngocthaomy2005@gmail.com</t>
  </si>
  <si>
    <t>31231021756</t>
  </si>
  <si>
    <t>Trần Thị Tuyết Vy</t>
  </si>
  <si>
    <t>vytran.31231021756@st.ueh.edu.vn</t>
  </si>
  <si>
    <t>tranthituyetvy2005@gmail.com</t>
  </si>
  <si>
    <t>31231020500</t>
  </si>
  <si>
    <t>Quách Gia</t>
  </si>
  <si>
    <t>Quách Gia Khôi</t>
  </si>
  <si>
    <t>khoiquach.31231020500@st.ueh.edu.vn</t>
  </si>
  <si>
    <t>giakhoiquach01@gmail.com</t>
  </si>
  <si>
    <t>31231020434</t>
  </si>
  <si>
    <t>Nguyễn Thị Thùy Vân</t>
  </si>
  <si>
    <t>vannguyen.31231020434@st.ueh.edu.vn</t>
  </si>
  <si>
    <t>thuyvan10032005@gmail.com</t>
  </si>
  <si>
    <t>31231024591</t>
  </si>
  <si>
    <t>Lê Châu Bảo</t>
  </si>
  <si>
    <t>Lê Châu Bảo Ngân</t>
  </si>
  <si>
    <t>nganle.31231024591@st.ueh.edu.vn</t>
  </si>
  <si>
    <t>baongan81255213@gmail.com</t>
  </si>
  <si>
    <t>31231023336</t>
  </si>
  <si>
    <t>Dương Thế Trung</t>
  </si>
  <si>
    <t>trungduong.31231023336@st.ueh.edu.vn</t>
  </si>
  <si>
    <t>thetrung3107@gmail.com</t>
  </si>
  <si>
    <t>31231023328</t>
  </si>
  <si>
    <t>loile.31231023328@st.ueh.edu.vn</t>
  </si>
  <si>
    <t>lethanhloihn2017@gmail.com</t>
  </si>
  <si>
    <t>31231023758</t>
  </si>
  <si>
    <t>Lê Hồ Bảo</t>
  </si>
  <si>
    <t>Lê Hồ Bảo Ngọc</t>
  </si>
  <si>
    <t>ngocle.31231023758@st.ueh.edu.vn</t>
  </si>
  <si>
    <t>lengoc16605@gmail.com</t>
  </si>
  <si>
    <t>31231022594</t>
  </si>
  <si>
    <t>Nguyễn Xuân Mai</t>
  </si>
  <si>
    <t>mainguyen.31231022594@st.ueh.edu.vn</t>
  </si>
  <si>
    <t>xuanmai812@gmail.com</t>
  </si>
  <si>
    <t>31231026817</t>
  </si>
  <si>
    <t>Bùi Thị Thanh Phương</t>
  </si>
  <si>
    <t>phuongbui.31231026817@st.ueh.edu.vn</t>
  </si>
  <si>
    <t>btthanhphuong2k5@gmail.com</t>
  </si>
  <si>
    <t>31231022473</t>
  </si>
  <si>
    <t>Cao Huỳnh Tường</t>
  </si>
  <si>
    <t>Cao Huỳnh Tường Vi</t>
  </si>
  <si>
    <t>vicao.31231022473@st.ueh.edu.vn</t>
  </si>
  <si>
    <t>caohuynhtuongvi0804@gmail.com</t>
  </si>
  <si>
    <t>31231025938</t>
  </si>
  <si>
    <t>Phạm Nguyễn Bảo Hà</t>
  </si>
  <si>
    <t>hapham.31231025938@st.ueh.edu.vn</t>
  </si>
  <si>
    <t>miggmigg2005@gmail.com</t>
  </si>
  <si>
    <t>31231025919</t>
  </si>
  <si>
    <t>H Joy</t>
  </si>
  <si>
    <t>Kbuôr</t>
  </si>
  <si>
    <t>H Joy Kbuôr</t>
  </si>
  <si>
    <t>kbuorh.31231025919@st.ueh.edu.vn</t>
  </si>
  <si>
    <t>hjoykbuor@gmail.com</t>
  </si>
  <si>
    <t>31231022486</t>
  </si>
  <si>
    <t>Đặng Nguyễn Anh</t>
  </si>
  <si>
    <t>Đặng Nguyễn Anh Nguyên</t>
  </si>
  <si>
    <t>nguyendang.31231022486@st.ueh.edu.vn</t>
  </si>
  <si>
    <t>ahnguyen8625@gmail.com</t>
  </si>
  <si>
    <t>31231027753</t>
  </si>
  <si>
    <t>Hoàng Hà</t>
  </si>
  <si>
    <t>Hoàng Hà My</t>
  </si>
  <si>
    <t>myhoang.31231027753@st.ueh.edu.vn</t>
  </si>
  <si>
    <t>mysunkawaii@gmail.com</t>
  </si>
  <si>
    <t>31231022576</t>
  </si>
  <si>
    <t>Võ Trọng Mỹ</t>
  </si>
  <si>
    <t>Võ Trọng Mỹ Vi</t>
  </si>
  <si>
    <t>vivo.31231022576@st.ueh.edu.vn</t>
  </si>
  <si>
    <t>votrongmyvi02012005@gmail.com</t>
  </si>
  <si>
    <t>31231022575</t>
  </si>
  <si>
    <t>Ngô Gia Lạc</t>
  </si>
  <si>
    <t>lacngo.31231022575@st.ueh.edu.vn</t>
  </si>
  <si>
    <t>cuocsongcap3@gmail.com</t>
  </si>
  <si>
    <t>31231022492</t>
  </si>
  <si>
    <t>Võ Quỳnh</t>
  </si>
  <si>
    <t>Võ Quỳnh Như</t>
  </si>
  <si>
    <t>nhuvo.31231022492@st.ueh.edu.vn</t>
  </si>
  <si>
    <t>voquynhnhu212005@gmail.com</t>
  </si>
  <si>
    <t>31231024708</t>
  </si>
  <si>
    <t>Trương Bảo Khanh</t>
  </si>
  <si>
    <t>khanhtruong.31231024708@st.ueh.edu.vn</t>
  </si>
  <si>
    <t>khanhtruong18102005@gmail.com</t>
  </si>
  <si>
    <t>31231026886</t>
  </si>
  <si>
    <t>Nguyễn Lê Thục</t>
  </si>
  <si>
    <t>Nguyễn Lê Thục Quyên</t>
  </si>
  <si>
    <t>quyennguyen.31231026886@st.ueh.edu.vn</t>
  </si>
  <si>
    <t>thucquyennguyenle@gmail.com</t>
  </si>
  <si>
    <t>31231025389</t>
  </si>
  <si>
    <t>Nguyễn Phi Lâm</t>
  </si>
  <si>
    <t>Nguyễn Phi Lâm Hoàng</t>
  </si>
  <si>
    <t>hoangnguyen.31231025389@st.ueh.edu.vn</t>
  </si>
  <si>
    <t>lamhoagn@gmail.com</t>
  </si>
  <si>
    <t>31231024578</t>
  </si>
  <si>
    <t>nhungle.31231024578@st.ueh.edu.vn</t>
  </si>
  <si>
    <t>lhnhunng2511@gmail.com</t>
  </si>
  <si>
    <t>31231024994</t>
  </si>
  <si>
    <t>Huỳnh Anh Khôi</t>
  </si>
  <si>
    <t>khoihuynh.31231024994@st.ueh.edu.vn</t>
  </si>
  <si>
    <t>khoihuynh.010705@gmail.com</t>
  </si>
  <si>
    <t>31231022565</t>
  </si>
  <si>
    <t>Nguyễn Phúc Ngân</t>
  </si>
  <si>
    <t>ngannguyen.31231022565@st.ueh.edu.vn</t>
  </si>
  <si>
    <t>npftngan@gmail.com</t>
  </si>
  <si>
    <t>31231022564</t>
  </si>
  <si>
    <t>Nguyễn Thị Tuyết Nhi</t>
  </si>
  <si>
    <t>nhinguyen.31231022564@st.ueh.edu.vn</t>
  </si>
  <si>
    <t>nttnhi293@gmail.com</t>
  </si>
  <si>
    <t>31231026892</t>
  </si>
  <si>
    <t>Đoàn Ngọc Kim</t>
  </si>
  <si>
    <t>Đoàn Ngọc Kim Loan</t>
  </si>
  <si>
    <t>loandoan.31231026892@st.ueh.edu.vn</t>
  </si>
  <si>
    <t>dnkloanueh@gmail.com</t>
  </si>
  <si>
    <t>31231026913</t>
  </si>
  <si>
    <t>Nguyễn Thị Đan</t>
  </si>
  <si>
    <t>Nguyễn Thị Đan Uyên</t>
  </si>
  <si>
    <t>uyennguyen.31231026913@st.ueh.edu.vn</t>
  </si>
  <si>
    <t>danuyen0106@gmail.com</t>
  </si>
  <si>
    <t>31231023711</t>
  </si>
  <si>
    <t>Nguyễn Phúc Minh Anh</t>
  </si>
  <si>
    <t>anhnguyen.31231023711@st.ueh.edu.vn</t>
  </si>
  <si>
    <t>npma.16305@gmail.com</t>
  </si>
  <si>
    <t>31231022850</t>
  </si>
  <si>
    <t>Đinh Thanh Bình</t>
  </si>
  <si>
    <t>binhdinh.31231022850@st.ueh.edu.vn</t>
  </si>
  <si>
    <t>thanhbinh11an2@gmail.com</t>
  </si>
  <si>
    <t>31231025472</t>
  </si>
  <si>
    <t>tamngo.31231025472@st.ueh.edu.vn</t>
  </si>
  <si>
    <t>tngo1096@gmail.com</t>
  </si>
  <si>
    <t>31231024449</t>
  </si>
  <si>
    <t>Lâm Chí</t>
  </si>
  <si>
    <t>Thật</t>
  </si>
  <si>
    <t>Lâm Chí Thật</t>
  </si>
  <si>
    <t>thatlam.31231024449@st.ueh.edu.vn</t>
  </si>
  <si>
    <t>chithat1005@gmail.com</t>
  </si>
  <si>
    <t>31231024016</t>
  </si>
  <si>
    <t>Nguyễn Khánh Mai</t>
  </si>
  <si>
    <t>mainguyen.31231024016@st.ueh.edu.vn</t>
  </si>
  <si>
    <t>khanhmaihb20160@gmail.com</t>
  </si>
  <si>
    <t>31231020479</t>
  </si>
  <si>
    <t>Nguyễn Phước Thiện</t>
  </si>
  <si>
    <t>thiennguyen.31231020479@st.ueh.edu.vn</t>
  </si>
  <si>
    <t>phuocthien040605@gmail.com</t>
  </si>
  <si>
    <t>31231025787</t>
  </si>
  <si>
    <t>Chu Nhật</t>
  </si>
  <si>
    <t>Chu Nhật Dương</t>
  </si>
  <si>
    <t>duongchu.31231025787@st.ueh.edu.vn</t>
  </si>
  <si>
    <t>duongnhat8b@gmail.com</t>
  </si>
  <si>
    <t>31231020243</t>
  </si>
  <si>
    <t>Sử Quốc</t>
  </si>
  <si>
    <t>Sử Quốc Thịnh</t>
  </si>
  <si>
    <t>thinhsu.31231020243@st.ueh.edu.vn</t>
  </si>
  <si>
    <t>sony638638@gmail.com</t>
  </si>
  <si>
    <t>31231020242</t>
  </si>
  <si>
    <t>Lư Bội</t>
  </si>
  <si>
    <t>Lư Bội Tâm</t>
  </si>
  <si>
    <t>tamlu.31231020242@st.ueh.edu.vn</t>
  </si>
  <si>
    <t>luboitam205@gmail.com</t>
  </si>
  <si>
    <t>31231022166</t>
  </si>
  <si>
    <t>Võ Thị Anh</t>
  </si>
  <si>
    <t>Võ Thị Anh Thư</t>
  </si>
  <si>
    <t>thuvo.31231022166@st.ueh.edu.vn</t>
  </si>
  <si>
    <t>vtat1902@gmail.com</t>
  </si>
  <si>
    <t>31231024448</t>
  </si>
  <si>
    <t>ngoctruong.31231024448@st.ueh.edu.vn</t>
  </si>
  <si>
    <t>bngocsayhi@gmail.com</t>
  </si>
  <si>
    <t>31231026363</t>
  </si>
  <si>
    <t>Trần Đăng</t>
  </si>
  <si>
    <t>Trần Đăng Khoa</t>
  </si>
  <si>
    <t>khoatran.31231026363@st.ueh.edu.vn</t>
  </si>
  <si>
    <t>dkhoa8825@gmail.com</t>
  </si>
  <si>
    <t>31231027935</t>
  </si>
  <si>
    <t>nguyetnguyen.31231027935@st.ueh.edu.vn</t>
  </si>
  <si>
    <t>nguyenthinguyet22005@gmail.com</t>
  </si>
  <si>
    <t>31231020223</t>
  </si>
  <si>
    <t>Đào Nhã</t>
  </si>
  <si>
    <t>Đào Nhã Văn</t>
  </si>
  <si>
    <t>vandao.31231020223@st.ueh.edu.vn</t>
  </si>
  <si>
    <t>nhavan23yw@gmail.com</t>
  </si>
  <si>
    <t>31231025811</t>
  </si>
  <si>
    <t>Nguyễn Thị Xuân Tuyền</t>
  </si>
  <si>
    <t>tuyennguyen.31231025811@st.ueh.edu.vn</t>
  </si>
  <si>
    <t>nguyenthixuantuyen.edu@gmail.com</t>
  </si>
  <si>
    <t>31231024363</t>
  </si>
  <si>
    <t>Trần Quý</t>
  </si>
  <si>
    <t>Trần Quý Khiêm</t>
  </si>
  <si>
    <t>khiemtran.31231024363@st.ueh.edu.vn</t>
  </si>
  <si>
    <t>tranquykhiemst@gmail.com</t>
  </si>
  <si>
    <t>31231025572</t>
  </si>
  <si>
    <t>Nguyễn Thùy Thu</t>
  </si>
  <si>
    <t>Nguyễn Thùy Thu Trúc</t>
  </si>
  <si>
    <t>trucnguyen.31231025572@st.ueh.edu.vn</t>
  </si>
  <si>
    <t>truc26072005@gmail.com</t>
  </si>
  <si>
    <t>31231026799</t>
  </si>
  <si>
    <t>Trần Lê Quỳnh Như</t>
  </si>
  <si>
    <t>nhutran.31231026799@st.ueh.edu.vn</t>
  </si>
  <si>
    <t>lequynhnhu12092005@gmail.com</t>
  </si>
  <si>
    <t>31231024610</t>
  </si>
  <si>
    <t>thutran.31231024610@st.ueh.edu.vn</t>
  </si>
  <si>
    <t>thunhim721@gmail.com</t>
  </si>
  <si>
    <t>31231024692</t>
  </si>
  <si>
    <t>Võ Ngọc Kim Trâm</t>
  </si>
  <si>
    <t>tramvo.31231024692@st.ueh.edu.vn</t>
  </si>
  <si>
    <t>kimtram.30072005@gmail.com</t>
  </si>
  <si>
    <t>31231020546</t>
  </si>
  <si>
    <t>Phan Nguyễn Phương Anh</t>
  </si>
  <si>
    <t>anhphan.31231020546@st.ueh.edu.vn</t>
  </si>
  <si>
    <t>phannguyenphuonganh772@gmail.com</t>
  </si>
  <si>
    <t>31231020512</t>
  </si>
  <si>
    <t>tamnguyen.31231020512@st.ueh.edu.vn</t>
  </si>
  <si>
    <t>ntam250923@gmail.com</t>
  </si>
  <si>
    <t>31231020469</t>
  </si>
  <si>
    <t>Trần Đức Khang</t>
  </si>
  <si>
    <t>khangtran.31231020469@st.ueh.edu.vn</t>
  </si>
  <si>
    <t>kratos348089@gmail.com</t>
  </si>
  <si>
    <t>31231020232</t>
  </si>
  <si>
    <t>Nguyễn Tấn Hùng</t>
  </si>
  <si>
    <t>hungnguyen.31231020232@st.ueh.edu.vn</t>
  </si>
  <si>
    <t>nguyentanhung160082005@gmail.com</t>
  </si>
  <si>
    <t>31231024037</t>
  </si>
  <si>
    <t>Nguyễn Lê Khánh Linh</t>
  </si>
  <si>
    <t>linhnguyen.31231024037@st.ueh.edu.vn</t>
  </si>
  <si>
    <t>linh.nguyen.nlkl@gmail.com</t>
  </si>
  <si>
    <t>31231021435</t>
  </si>
  <si>
    <t>Hà Ngọc Khánh</t>
  </si>
  <si>
    <t>Hà Ngọc Khánh Vân</t>
  </si>
  <si>
    <t>vanha.31231021435@st.ueh.edu.vn</t>
  </si>
  <si>
    <t>hakhanhvan2005@gmail.com</t>
  </si>
  <si>
    <t>31231025433</t>
  </si>
  <si>
    <t>Lưu Minh Huyền</t>
  </si>
  <si>
    <t>huyenluu.31231025433@st.ueh.edu.vn</t>
  </si>
  <si>
    <t>mhuyenn205@gmail.com</t>
  </si>
  <si>
    <t>31231026883</t>
  </si>
  <si>
    <t>mynguyen.31231026883@st.ueh.edu.vn</t>
  </si>
  <si>
    <t>tramyads123@gmail.com</t>
  </si>
  <si>
    <t>31231026425</t>
  </si>
  <si>
    <t>Đặng Thị Nhật</t>
  </si>
  <si>
    <t>Đặng Thị Nhật Minh</t>
  </si>
  <si>
    <t>minhdang.31231026425@st.ueh.edu.vn</t>
  </si>
  <si>
    <t>dthinhatminh@gmail.com</t>
  </si>
  <si>
    <t>31231020145</t>
  </si>
  <si>
    <t>Trần Trọng Tuấn</t>
  </si>
  <si>
    <t>tuantran.31231020145@st.ueh.edu.vn</t>
  </si>
  <si>
    <t>trongtuanvn2005@gmail.com</t>
  </si>
  <si>
    <t>31231027321</t>
  </si>
  <si>
    <t>Nguyễn Hồ Tiến</t>
  </si>
  <si>
    <t>Nguyễn Hồ Tiến Hưng</t>
  </si>
  <si>
    <t>hungnguyen.31231027321@st.ueh.edu.vn</t>
  </si>
  <si>
    <t>nguyenhotienhung05@gmail.com</t>
  </si>
  <si>
    <t>31231023171</t>
  </si>
  <si>
    <t>Cao Thị Phụng</t>
  </si>
  <si>
    <t>Cao Thị Phụng Nghi</t>
  </si>
  <si>
    <t>nghicao.31231023171@st.ueh.edu.vn</t>
  </si>
  <si>
    <t>phunghict@gmail.com</t>
  </si>
  <si>
    <t>31231020838</t>
  </si>
  <si>
    <t>Trần Tuấn Nam</t>
  </si>
  <si>
    <t>12/07/2001</t>
  </si>
  <si>
    <t>namtran.31231020838@st.ueh.edu.vn</t>
  </si>
  <si>
    <t>hieucung04@gmail.com</t>
  </si>
  <si>
    <t>31231020836</t>
  </si>
  <si>
    <t>Dương An</t>
  </si>
  <si>
    <t>Dương An Bình</t>
  </si>
  <si>
    <t>binhduong.31231020836@st.ueh.edu.vn</t>
  </si>
  <si>
    <t>anbinhduong05@gmail.com</t>
  </si>
  <si>
    <t>31231021518</t>
  </si>
  <si>
    <t>hanguyen.31231021518@st.ueh.edu.vn</t>
  </si>
  <si>
    <t>hameonhimmuibu@gmail.com</t>
  </si>
  <si>
    <t>31231020164</t>
  </si>
  <si>
    <t>Nguyễn Trí Thành</t>
  </si>
  <si>
    <t>thanhnguyen.31231020164@st.ueh.edu.vn</t>
  </si>
  <si>
    <t>trithanhn87@gmail.com</t>
  </si>
  <si>
    <t>31231020806</t>
  </si>
  <si>
    <t>Trịnh Vũ Thúy</t>
  </si>
  <si>
    <t>Trịnh Vũ Thúy Hằng</t>
  </si>
  <si>
    <t>hangtrinh.31231020806@st.ueh.edu.vn</t>
  </si>
  <si>
    <t>thuyhangkin@gmail.com</t>
  </si>
  <si>
    <t>31231027816</t>
  </si>
  <si>
    <t>Nguyễn Đức Hải</t>
  </si>
  <si>
    <t>Nguyễn Đức Hải Đăng</t>
  </si>
  <si>
    <t>dangnguyen.31231027816@st.ueh.edu.vn</t>
  </si>
  <si>
    <t>tranducnam911@gmail.com</t>
  </si>
  <si>
    <t>31231021551</t>
  </si>
  <si>
    <t>anhnguyen.31231021551@st.ueh.edu.vn</t>
  </si>
  <si>
    <t>quynhanh260305@gmail.com</t>
  </si>
  <si>
    <t>31231022867</t>
  </si>
  <si>
    <t>Lưu Hà</t>
  </si>
  <si>
    <t>Lưu Hà Ngân</t>
  </si>
  <si>
    <t>nganluu.31231022867@st.ueh.edu.vn</t>
  </si>
  <si>
    <t>luuhangan18052000@gmail.com</t>
  </si>
  <si>
    <t>31231020936</t>
  </si>
  <si>
    <t>Lê Thị Mai Phương</t>
  </si>
  <si>
    <t>phuongle.31231020936@st.ueh.edu.vn</t>
  </si>
  <si>
    <t>lethimaiphuong05@gmail.com</t>
  </si>
  <si>
    <t>31231020716</t>
  </si>
  <si>
    <t>Huỳnh Phạm Bảo</t>
  </si>
  <si>
    <t>Huỳnh Phạm Bảo Nhi</t>
  </si>
  <si>
    <t>nhihuynh.31231020716@st.ueh.edu.vn</t>
  </si>
  <si>
    <t>baonhi.huynhpham2005@gmail.com</t>
  </si>
  <si>
    <t>31231020848</t>
  </si>
  <si>
    <t>Nguyễn Thị Hiền Trang</t>
  </si>
  <si>
    <t>trangnguyen.31231020848@st.ueh.edu.vn</t>
  </si>
  <si>
    <t>trangharry2022005@gmail.com</t>
  </si>
  <si>
    <t>31231020770</t>
  </si>
  <si>
    <t>Mai Trúc</t>
  </si>
  <si>
    <t>Mai Trúc Linh</t>
  </si>
  <si>
    <t>linhmai.31231020770@st.ueh.edu.vn</t>
  </si>
  <si>
    <t>amaitruclinh112233@gmail.com</t>
  </si>
  <si>
    <t>31231020846</t>
  </si>
  <si>
    <t>Phan Thị Phương Tuyết</t>
  </si>
  <si>
    <t>tuyetphan.31231020846@st.ueh.edu.vn</t>
  </si>
  <si>
    <t>phanphuongtuyet19@gmail.com</t>
  </si>
  <si>
    <t>31231020944</t>
  </si>
  <si>
    <t>Nguyễn Lê Thanh An</t>
  </si>
  <si>
    <t>annguyen.31231020944@st.ueh.edu.vn</t>
  </si>
  <si>
    <t>sallynguyen721@gmail.com</t>
  </si>
  <si>
    <t>31231020717</t>
  </si>
  <si>
    <t>Phạm Mai Đạt</t>
  </si>
  <si>
    <t>datpham.31231020717@st.ueh.edu.vn</t>
  </si>
  <si>
    <t>phammaidat20122005@gmail.com</t>
  </si>
  <si>
    <t>31231020976</t>
  </si>
  <si>
    <t>Tô Huỳnh</t>
  </si>
  <si>
    <t>Tô Huỳnh Hương</t>
  </si>
  <si>
    <t>huongto.31231020976@st.ueh.edu.vn</t>
  </si>
  <si>
    <t>huongto575@gmail.com</t>
  </si>
  <si>
    <t>31231027520</t>
  </si>
  <si>
    <t>Võ Trần</t>
  </si>
  <si>
    <t>Võ Trần Hiếu</t>
  </si>
  <si>
    <t>hieuvo.31231027520@st.ueh.edu.vn</t>
  </si>
  <si>
    <t>bombeo54321@gmail.com</t>
  </si>
  <si>
    <t>31231021050</t>
  </si>
  <si>
    <t>Nguyễn Thị Thuỳ Linh</t>
  </si>
  <si>
    <t>linhnguyen.31231021050@st.ueh.edu.vn</t>
  </si>
  <si>
    <t>thuylinhcvan2021@gmail.com</t>
  </si>
  <si>
    <t>31231021074</t>
  </si>
  <si>
    <t>Đỗ Lê Minh</t>
  </si>
  <si>
    <t>Đỗ Lê Minh Trúc</t>
  </si>
  <si>
    <t>trucdo.31231021074@st.ueh.edu.vn</t>
  </si>
  <si>
    <t>minhtrucdole@gmail.com</t>
  </si>
  <si>
    <t>31231020308</t>
  </si>
  <si>
    <t>Ngô Huỳnh Xuân</t>
  </si>
  <si>
    <t>Ngô Huỳnh Xuân Mẫn</t>
  </si>
  <si>
    <t>manngo.31231020308@st.ueh.edu.vn</t>
  </si>
  <si>
    <t>xuanman090@gmail.com</t>
  </si>
  <si>
    <t>31231020414</t>
  </si>
  <si>
    <t>Đặng Bảo Châu</t>
  </si>
  <si>
    <t>chaudang.31231020414@st.ueh.edu.vn</t>
  </si>
  <si>
    <t>chourrymay27th@gmail.com</t>
  </si>
  <si>
    <t>31231020393</t>
  </si>
  <si>
    <t>Vũ Anh</t>
  </si>
  <si>
    <t>Vũ Anh Thư</t>
  </si>
  <si>
    <t>thuvu.31231020393@st.ueh.edu.vn</t>
  </si>
  <si>
    <t>anhthu1412.ltv@gmail.com</t>
  </si>
  <si>
    <t>31231021737</t>
  </si>
  <si>
    <t>Đoàn Minh Tiến</t>
  </si>
  <si>
    <t>tiendoan.31231021737@st.ueh.edu.vn</t>
  </si>
  <si>
    <t>doanminhtien279@gmail.com</t>
  </si>
  <si>
    <t>31231020459</t>
  </si>
  <si>
    <t>Dương Công</t>
  </si>
  <si>
    <t>Dương Công Đạt</t>
  </si>
  <si>
    <t>datduong.31231020459@st.ueh.edu.vn</t>
  </si>
  <si>
    <t>congdat024@gmail.com</t>
  </si>
  <si>
    <t>31231026457</t>
  </si>
  <si>
    <t>Đoàn Hoàng Tường</t>
  </si>
  <si>
    <t>Đoàn Hoàng Tường Vy</t>
  </si>
  <si>
    <t>vydoan.31231026457@st.ueh.edu.vn</t>
  </si>
  <si>
    <t>dhtvy7@gmail.com</t>
  </si>
  <si>
    <t>31231022216</t>
  </si>
  <si>
    <t>Nguyễn Thị Thảo Nhi</t>
  </si>
  <si>
    <t>nhinguyen.31231022216@st.ueh.edu.vn</t>
  </si>
  <si>
    <t>nguyenthaonhi0702@gmail.com</t>
  </si>
  <si>
    <t>31231023957</t>
  </si>
  <si>
    <t>Võ Đức</t>
  </si>
  <si>
    <t>Võ Đức Khang</t>
  </si>
  <si>
    <t>khangvo.31231023957@st.ueh.edu.vn</t>
  </si>
  <si>
    <t>voduckhang3@gmail.com</t>
  </si>
  <si>
    <t>31231020069</t>
  </si>
  <si>
    <t>Trần Ngọc Hương</t>
  </si>
  <si>
    <t>Trần Ngọc Hương Giang</t>
  </si>
  <si>
    <t>giangtran.31231020069@st.ueh.edu.vn</t>
  </si>
  <si>
    <t>huonggiang15052005@gmail.com</t>
  </si>
  <si>
    <t>31231026380</t>
  </si>
  <si>
    <t>thunguyen.31231026380@st.ueh.edu.vn</t>
  </si>
  <si>
    <t>mintthuu285@gmail.com</t>
  </si>
  <si>
    <t>31231026362</t>
  </si>
  <si>
    <t>Nguyễn Thị Thanh Thi</t>
  </si>
  <si>
    <t>thinguyen.31231026362@st.ueh.edu.vn</t>
  </si>
  <si>
    <t>nguyenthithanhthi123456@gmail.com</t>
  </si>
  <si>
    <t>31231024530</t>
  </si>
  <si>
    <t>Nguyễn Duyên Quỳnh</t>
  </si>
  <si>
    <t>Nguyễn Duyên Quỳnh Anh</t>
  </si>
  <si>
    <t>anhnguyen.31231024530@st.ueh.edu.vn</t>
  </si>
  <si>
    <t>quynhanhnguyenduyen@gmail.com</t>
  </si>
  <si>
    <t>31231023460</t>
  </si>
  <si>
    <t>Mai Yến</t>
  </si>
  <si>
    <t>Mai Yến Khoa</t>
  </si>
  <si>
    <t>khoamai.31231023460@st.ueh.edu.vn</t>
  </si>
  <si>
    <t>yenkhoamai@gmail.com</t>
  </si>
  <si>
    <t>31231023465</t>
  </si>
  <si>
    <t>Phan Thị Hồng Ánh</t>
  </si>
  <si>
    <t>anhphan.31231023465@st.ueh.edu.vn</t>
  </si>
  <si>
    <t>honganhp0129@gmail.com</t>
  </si>
  <si>
    <t>31231022872</t>
  </si>
  <si>
    <t>Vũ Minh Đức</t>
  </si>
  <si>
    <t>ducvu.31231022872@st.ueh.edu.vn</t>
  </si>
  <si>
    <t>vuminhduc1952@gmail.com</t>
  </si>
  <si>
    <t>31231025148</t>
  </si>
  <si>
    <t>Huỳnh Tấn Dũng</t>
  </si>
  <si>
    <t>dunghuynh.31231025148@st.ueh.edu.vn</t>
  </si>
  <si>
    <t>12a1huynhtandung2023@gmail.com</t>
  </si>
  <si>
    <t>31231023965</t>
  </si>
  <si>
    <t>Dương Ngọc Ánh</t>
  </si>
  <si>
    <t>anhduong.31231023965@st.ueh.edu.vn</t>
  </si>
  <si>
    <t>anhduonngg@gmail.com</t>
  </si>
  <si>
    <t>31231020146</t>
  </si>
  <si>
    <t>Bùi Mai Anh Thư</t>
  </si>
  <si>
    <t>thubui.31231020146@st.ueh.edu.vn</t>
  </si>
  <si>
    <t>buimai.0311@gmail.com</t>
  </si>
  <si>
    <t>31231020423</t>
  </si>
  <si>
    <t>Nguyễn Trần Như Quỳnh</t>
  </si>
  <si>
    <t>quynhnguyen.31231020423@st.ueh.edu.vn</t>
  </si>
  <si>
    <t>nguyenquynharmy2622005@gmail.com</t>
  </si>
  <si>
    <t>31231025709</t>
  </si>
  <si>
    <t>Lý Thị Quỳnh</t>
  </si>
  <si>
    <t>Lý Thị Quỳnh Ngọc</t>
  </si>
  <si>
    <t>ngocly.31231025709@st.ueh.edu.vn</t>
  </si>
  <si>
    <t>nly65160@gmail.com</t>
  </si>
  <si>
    <t>31231022884</t>
  </si>
  <si>
    <t>thuynguyen.31231022884@st.ueh.edu.vn</t>
  </si>
  <si>
    <t>thuychul0703t@gmail.com</t>
  </si>
  <si>
    <t>31231024622</t>
  </si>
  <si>
    <t>Nguyễn Thị Hồng Hạnh</t>
  </si>
  <si>
    <t>hanhnguyen.31231024622@st.ueh.edu.vn</t>
  </si>
  <si>
    <t>honghanh9775@gmail.com</t>
  </si>
  <si>
    <t>31231021611</t>
  </si>
  <si>
    <t>Hứa Trường</t>
  </si>
  <si>
    <t>Hứa Trường Thành</t>
  </si>
  <si>
    <t>thanhhua.31231021611@st.ueh.edu.vn</t>
  </si>
  <si>
    <t>1311huatruongthanh@gmail.com</t>
  </si>
  <si>
    <t>31231023468</t>
  </si>
  <si>
    <t>Đỗ Thị Ngọc Thiện</t>
  </si>
  <si>
    <t>thiendo.31231023468@st.ueh.edu.vn</t>
  </si>
  <si>
    <t>ngocthien030905@gmail.com</t>
  </si>
  <si>
    <t>31231022725</t>
  </si>
  <si>
    <t>anhpham.31231022725@st.ueh.edu.vn</t>
  </si>
  <si>
    <t>ppanh03102005@gmail.com</t>
  </si>
  <si>
    <t>31231020032</t>
  </si>
  <si>
    <t>Lâm Gia Hân</t>
  </si>
  <si>
    <t>hanlam.31231020032@st.ueh.edu.vn</t>
  </si>
  <si>
    <t>lamgiahan161105@gmail.com</t>
  </si>
  <si>
    <t>31231023665</t>
  </si>
  <si>
    <t>Nguyễn Ngọc Kiều</t>
  </si>
  <si>
    <t>Nguyễn Ngọc Kiều Vy</t>
  </si>
  <si>
    <t>vynguyen.31231023665@st.ueh.edu.vn</t>
  </si>
  <si>
    <t>vyn73598@gmail.com</t>
  </si>
  <si>
    <t>31231023865</t>
  </si>
  <si>
    <t>Giang Thị Thảo</t>
  </si>
  <si>
    <t>Giang Thị Thảo Ngân</t>
  </si>
  <si>
    <t>ngangiang.31231023865@st.ueh.edu.vn</t>
  </si>
  <si>
    <t>thaongan8225@gmail.com</t>
  </si>
  <si>
    <t>31231023495</t>
  </si>
  <si>
    <t>Nguyễn Huỳnh Long</t>
  </si>
  <si>
    <t>longnguyen.31231023495@st.ueh.edu.vn</t>
  </si>
  <si>
    <t>huynhlongvl05@gmail.com</t>
  </si>
  <si>
    <t>31231027038</t>
  </si>
  <si>
    <t>Đoàn Thị Bảo</t>
  </si>
  <si>
    <t>Đoàn Thị Bảo Trân</t>
  </si>
  <si>
    <t>trandoan.31231027038@st.ueh.edu.vn</t>
  </si>
  <si>
    <t>ldoanthibaotranl@gmail.com</t>
  </si>
  <si>
    <t>31231022934</t>
  </si>
  <si>
    <t>Nguyễn Lê Phương Thảo</t>
  </si>
  <si>
    <t>thaonguyen.31231022934@st.ueh.edu.vn</t>
  </si>
  <si>
    <t>nlpt1306@gmail.com</t>
  </si>
  <si>
    <t>31231026743</t>
  </si>
  <si>
    <t>nganguyen.31231026743@st.ueh.edu.vn</t>
  </si>
  <si>
    <t>thanhngadorable@gmail.com</t>
  </si>
  <si>
    <t>31231022102</t>
  </si>
  <si>
    <t>Nguyễn Nhật Hào</t>
  </si>
  <si>
    <t>haonguyen.31231022102@st.ueh.edu.vn</t>
  </si>
  <si>
    <t>nhathaopppp@gmail.com</t>
  </si>
  <si>
    <t>31231022103</t>
  </si>
  <si>
    <t>Tạ Gia</t>
  </si>
  <si>
    <t>Tạ Gia Hân</t>
  </si>
  <si>
    <t>hanta.31231022103@st.ueh.edu.vn</t>
  </si>
  <si>
    <t>tagiahan02042005@gmail.com</t>
  </si>
  <si>
    <t>31231022533</t>
  </si>
  <si>
    <t>Trương Thị Quỳnh Như</t>
  </si>
  <si>
    <t>nhutruong.31231022533@st.ueh.edu.vn</t>
  </si>
  <si>
    <t>truongthiquynhnhutg2005@gmail.com</t>
  </si>
  <si>
    <t>31231026780</t>
  </si>
  <si>
    <t>trangnguyen.31231026780@st.ueh.edu.vn</t>
  </si>
  <si>
    <t>nguyenthuytrang161005@gmail.com</t>
  </si>
  <si>
    <t>31231022251</t>
  </si>
  <si>
    <t>Huỳnh Thị Ngọc Huyền</t>
  </si>
  <si>
    <t>huyenhuynh.31231022251@st.ueh.edu.vn</t>
  </si>
  <si>
    <t>huynhthingochuyen0933683206@gmail.com</t>
  </si>
  <si>
    <t>31231022225</t>
  </si>
  <si>
    <t>Dương Hoàng Ân</t>
  </si>
  <si>
    <t>anduong.31231022225@st.ueh.edu.vn</t>
  </si>
  <si>
    <t>duonghoangan0109@gmail.com</t>
  </si>
  <si>
    <t>31231023663</t>
  </si>
  <si>
    <t>Nguyễn Ngọc Lam</t>
  </si>
  <si>
    <t>lamnguyen.31231023663@st.ueh.edu.vn</t>
  </si>
  <si>
    <t>nngoclamm.nnl@gmail.com</t>
  </si>
  <si>
    <t>31231023451</t>
  </si>
  <si>
    <t>Huỳnh Nguyễn Bảo Ngân</t>
  </si>
  <si>
    <t>nganhuynh.31231023451@st.ueh.edu.vn</t>
  </si>
  <si>
    <t>baongansusu2005@gmail.com</t>
  </si>
  <si>
    <t>31231027047</t>
  </si>
  <si>
    <t>khoadang.31231027047@st.ueh.edu.vn</t>
  </si>
  <si>
    <t>danganhkhoa.tk3@gmail.com</t>
  </si>
  <si>
    <t>31231022928</t>
  </si>
  <si>
    <t>Trần Thị Ngọc Phương</t>
  </si>
  <si>
    <t>phuongtran.31231022928@st.ueh.edu.vn</t>
  </si>
  <si>
    <t>prohusky250905@gmail.com</t>
  </si>
  <si>
    <t>31231025881</t>
  </si>
  <si>
    <t>Trần Vương</t>
  </si>
  <si>
    <t>Trần Vương Linh</t>
  </si>
  <si>
    <t>linhtran.31231025881@st.ueh.edu.vn</t>
  </si>
  <si>
    <t>vuonglinhtran05@gmail.com</t>
  </si>
  <si>
    <t>31231026742</t>
  </si>
  <si>
    <t>Nguyễn Thị Hồng Linh</t>
  </si>
  <si>
    <t>linhnguyen.31231026742@st.ueh.edu.vn</t>
  </si>
  <si>
    <t>honglinhnguyenthi0705@gmail.com</t>
  </si>
  <si>
    <t>31231022559</t>
  </si>
  <si>
    <t>Lê Thị Thiên</t>
  </si>
  <si>
    <t>Lê Thị Thiên Ngân</t>
  </si>
  <si>
    <t>nganle.31231022559@st.ueh.edu.vn</t>
  </si>
  <si>
    <t>lethithienngan18@gmail.com</t>
  </si>
  <si>
    <t>31231022807</t>
  </si>
  <si>
    <t>thutran.31231022807@st.ueh.edu.vn</t>
  </si>
  <si>
    <t>tranngocanhthu0703@gmail.com</t>
  </si>
  <si>
    <t>31231025607</t>
  </si>
  <si>
    <t>Đoàn Nhất</t>
  </si>
  <si>
    <t>Đoàn Nhất Trung</t>
  </si>
  <si>
    <t>trungdoan.31231025607@st.ueh.edu.vn</t>
  </si>
  <si>
    <t>doannhattrungb4@gmail.com</t>
  </si>
  <si>
    <t>31231027886</t>
  </si>
  <si>
    <t>Huỳnh Duy Anh</t>
  </si>
  <si>
    <t>anhhuynh.31231027886@st.ueh.edu.vn</t>
  </si>
  <si>
    <t>huynhduyanh2107@gmail.com</t>
  </si>
  <si>
    <t>31231024827</t>
  </si>
  <si>
    <t>Văn Mỹ</t>
  </si>
  <si>
    <t>Văn Mỹ Xuân</t>
  </si>
  <si>
    <t>xuanvan.31231024827@st.ueh.edu.vn</t>
  </si>
  <si>
    <t>vanmyxuan2005@gmail.com</t>
  </si>
  <si>
    <t>31231027290</t>
  </si>
  <si>
    <t>Phạm Vy</t>
  </si>
  <si>
    <t>Phạm Vy Thảo</t>
  </si>
  <si>
    <t>thaopham.31231027290@st.ueh.edu.vn</t>
  </si>
  <si>
    <t>vthaophm1501@gmail.com</t>
  </si>
  <si>
    <t>31231025992</t>
  </si>
  <si>
    <t>Trương Đoàn Gia</t>
  </si>
  <si>
    <t>Trương Đoàn Gia Khang</t>
  </si>
  <si>
    <t>khangtruong.31231025992@st.ueh.edu.vn</t>
  </si>
  <si>
    <t>khang06truong11@gmail.com</t>
  </si>
  <si>
    <t>31231027622</t>
  </si>
  <si>
    <t>Phan Thị Việt</t>
  </si>
  <si>
    <t>Phan Thị Việt Nga</t>
  </si>
  <si>
    <t>ngaphan.31231027622@st.ueh.edu.vn</t>
  </si>
  <si>
    <t>ptvn.hinus@gmail.com</t>
  </si>
  <si>
    <t>31231022879</t>
  </si>
  <si>
    <t>Nguyễn Hồ Quỳnh</t>
  </si>
  <si>
    <t>Nguyễn Hồ Quỳnh Anh</t>
  </si>
  <si>
    <t>anhnguyen.31231022879@st.ueh.edu.vn</t>
  </si>
  <si>
    <t>quynhanhnguyenho05@gmail.com</t>
  </si>
  <si>
    <t>31231022691</t>
  </si>
  <si>
    <t>Đặng Võ Mẫn</t>
  </si>
  <si>
    <t>Đặng Võ Mẫn Nghi</t>
  </si>
  <si>
    <t>nghidang.31231022691@st.ueh.edu.vn</t>
  </si>
  <si>
    <t>mannghi2005@gmail.com</t>
  </si>
  <si>
    <t>31231022880</t>
  </si>
  <si>
    <t>thule.31231022880@st.ueh.edu.vn</t>
  </si>
  <si>
    <t>leanhthu782005@gmail.com</t>
  </si>
  <si>
    <t>31231026763</t>
  </si>
  <si>
    <t>Nguyễn Võ Hạnh</t>
  </si>
  <si>
    <t>Nguyễn Võ Hạnh Tâm</t>
  </si>
  <si>
    <t>tamnguyen.31231026763@st.ueh.edu.vn</t>
  </si>
  <si>
    <t>hanhtamhps31@gmail.com</t>
  </si>
  <si>
    <t>31231022701</t>
  </si>
  <si>
    <t>Đào Đức</t>
  </si>
  <si>
    <t>Đào Đức Duy</t>
  </si>
  <si>
    <t>duydao.31231022701@st.ueh.edu.vn</t>
  </si>
  <si>
    <t>daoducduy08@gmail.com</t>
  </si>
  <si>
    <t>31231025973</t>
  </si>
  <si>
    <t>Lê Viết</t>
  </si>
  <si>
    <t>Lê Viết Bảo</t>
  </si>
  <si>
    <t>baole.31231025973@st.ueh.edu.vn</t>
  </si>
  <si>
    <t>lebao062005@gmail.com</t>
  </si>
  <si>
    <t>31231024921</t>
  </si>
  <si>
    <t>Tạ Trang</t>
  </si>
  <si>
    <t>Tạ Trang Thanh</t>
  </si>
  <si>
    <t>thanhta.31231024921@st.ueh.edu.vn</t>
  </si>
  <si>
    <t>tatrangthanh2005@gmail.com</t>
  </si>
  <si>
    <t>31231025949</t>
  </si>
  <si>
    <t>Phan Bảo Trân</t>
  </si>
  <si>
    <t>tranphan.31231025949@st.ueh.edu.vn</t>
  </si>
  <si>
    <t>phanbaotran1505@gmail.com</t>
  </si>
  <si>
    <t>31231025052</t>
  </si>
  <si>
    <t>Thành Nữ Hàng</t>
  </si>
  <si>
    <t>Thành Nữ Hàng Nguyên</t>
  </si>
  <si>
    <t>nguyenthanh.31231025052@st.ueh.edu.vn</t>
  </si>
  <si>
    <t>langthanh4657@gmail.com</t>
  </si>
  <si>
    <t>31231024970</t>
  </si>
  <si>
    <t>Trần Bích</t>
  </si>
  <si>
    <t>Trần Bích Trâm</t>
  </si>
  <si>
    <t>tramtran.31231024970@st.ueh.edu.vn</t>
  </si>
  <si>
    <t>tranbichtram2005@gmail.com</t>
  </si>
  <si>
    <t>31231023256</t>
  </si>
  <si>
    <t>Đào Lê Anh Thư</t>
  </si>
  <si>
    <t>thudao.31231023256@st.ueh.edu.vn</t>
  </si>
  <si>
    <t>daoleanhthu2005@gmail.com</t>
  </si>
  <si>
    <t>31231024973</t>
  </si>
  <si>
    <t>Nguyễn Vĩnh</t>
  </si>
  <si>
    <t>Nguyễn Vĩnh Hoàng</t>
  </si>
  <si>
    <t>hoangnguyen.31231024973@st.ueh.edu.vn</t>
  </si>
  <si>
    <t>vinhhoang2401@gmail.com</t>
  </si>
  <si>
    <t>31231025940</t>
  </si>
  <si>
    <t>Lê Như Thanh</t>
  </si>
  <si>
    <t>Lê Như Thanh Tú</t>
  </si>
  <si>
    <t>tule.31231025940@st.ueh.edu.vn</t>
  </si>
  <si>
    <t>lenhuthanhthu0501@gmail.com</t>
  </si>
  <si>
    <t>31231027582</t>
  </si>
  <si>
    <t>Nguyễn Trần Bảo Nguyên</t>
  </si>
  <si>
    <t>nguyennguyen.31231027582@st.ueh.edu.vn</t>
  </si>
  <si>
    <t>nguyendoo2005@gmail.com</t>
  </si>
  <si>
    <t>31231024690</t>
  </si>
  <si>
    <t>Bích Đàng Hồng</t>
  </si>
  <si>
    <t>Nhạn</t>
  </si>
  <si>
    <t>Bích Đàng Hồng Nhạn</t>
  </si>
  <si>
    <t>nhanbich.31231024690@st.ueh.edu.vn</t>
  </si>
  <si>
    <t>hongnhan0523@gmail.com</t>
  </si>
  <si>
    <t>31231024576</t>
  </si>
  <si>
    <t>Thiều Quang Tâm</t>
  </si>
  <si>
    <t>tamthieu.31231024576@st.ueh.edu.vn</t>
  </si>
  <si>
    <t>thieuquangthinh2105@gmail.com</t>
  </si>
  <si>
    <t>31231027834</t>
  </si>
  <si>
    <t>Phạm Nguyễn Yến</t>
  </si>
  <si>
    <t>Phạm Nguyễn Yến Dương</t>
  </si>
  <si>
    <t>duongpham.31231027834@st.ueh.edu.vn</t>
  </si>
  <si>
    <t>phamnguyenyenduong@gmail.com</t>
  </si>
  <si>
    <t>31231024983</t>
  </si>
  <si>
    <t>Phạm Lưu</t>
  </si>
  <si>
    <t>Phạm Lưu Long</t>
  </si>
  <si>
    <t>longpham.31231024983@st.ueh.edu.vn</t>
  </si>
  <si>
    <t>long0912259047@gmail.com</t>
  </si>
  <si>
    <t>31231026752</t>
  </si>
  <si>
    <t>Nguyễn Phạm Ngọc Lam</t>
  </si>
  <si>
    <t>lamnguyen.31231026752@st.ueh.edu.vn</t>
  </si>
  <si>
    <t>jerrylamnguyen@gmail.com</t>
  </si>
  <si>
    <t>31231020520</t>
  </si>
  <si>
    <t>Hứa Thiện</t>
  </si>
  <si>
    <t>Hứa Thiện Phát</t>
  </si>
  <si>
    <t>phathua.31231020520@st.ueh.edu.vn</t>
  </si>
  <si>
    <t>saophat123@gmail.com</t>
  </si>
  <si>
    <t>31231024458</t>
  </si>
  <si>
    <t>Ông Ái</t>
  </si>
  <si>
    <t>Ông Ái Như</t>
  </si>
  <si>
    <t>nhuong.31231024458@st.ueh.edu.vn</t>
  </si>
  <si>
    <t>ainhu0939@gmail.com</t>
  </si>
  <si>
    <t>31231021087</t>
  </si>
  <si>
    <t>hanbui.31231021087@st.ueh.edu.vn</t>
  </si>
  <si>
    <t>giahanbui300305@gmail.com</t>
  </si>
  <si>
    <t>31231023645</t>
  </si>
  <si>
    <t>Lê Khánh Chi</t>
  </si>
  <si>
    <t>chile.31231023645@st.ueh.edu.vn</t>
  </si>
  <si>
    <t>khanhchi.le2005@gmail.com</t>
  </si>
  <si>
    <t>31231022231</t>
  </si>
  <si>
    <t>Đặng Huỳnh</t>
  </si>
  <si>
    <t>Đặng Huỳnh Hương</t>
  </si>
  <si>
    <t>huongdang.31231022231@st.ueh.edu.vn</t>
  </si>
  <si>
    <t>huynhhuongtla@gmail.com</t>
  </si>
  <si>
    <t>31231025367</t>
  </si>
  <si>
    <t>Nguyễn Trường Vũ</t>
  </si>
  <si>
    <t>vunguyen.31231025367@st.ueh.edu.vn</t>
  </si>
  <si>
    <t>vu22102004@gmail.com</t>
  </si>
  <si>
    <t>31231025434</t>
  </si>
  <si>
    <t>Vũ Khánh</t>
  </si>
  <si>
    <t>Vũ Khánh Hà</t>
  </si>
  <si>
    <t>havu.31231025434@st.ueh.edu.vn</t>
  </si>
  <si>
    <t>vukhanhha92.1920.ltt@gmail.com</t>
  </si>
  <si>
    <t>31231021201</t>
  </si>
  <si>
    <t>phuocnguyen.31231021201@st.ueh.edu.vn</t>
  </si>
  <si>
    <t>nguyenphuoc03105@gmail.com</t>
  </si>
  <si>
    <t>31231025585</t>
  </si>
  <si>
    <t>Phạm Nguyễn Hồng</t>
  </si>
  <si>
    <t>Phạm Nguyễn Hồng Quang</t>
  </si>
  <si>
    <t>03/07/2001</t>
  </si>
  <si>
    <t>quangpham.31231025585@st.ueh.edu.vn</t>
  </si>
  <si>
    <t>quangdklqd2001@gmail.com</t>
  </si>
  <si>
    <t>31231023767</t>
  </si>
  <si>
    <t>nhunguyen.31231023767@st.ueh.edu.vn</t>
  </si>
  <si>
    <t>hoangnhu1591@gmail.com</t>
  </si>
  <si>
    <t>31231027872</t>
  </si>
  <si>
    <t>Đặng Minh Châu</t>
  </si>
  <si>
    <t>chaudang.31231027872@st.ueh.edu.vn</t>
  </si>
  <si>
    <t>chaudang070705@gmail.com</t>
  </si>
  <si>
    <t>31231021047</t>
  </si>
  <si>
    <t>Mai Khánh</t>
  </si>
  <si>
    <t>Mai Khánh Phương</t>
  </si>
  <si>
    <t>phuongmai.31231021047@st.ueh.edu.vn</t>
  </si>
  <si>
    <t>phuongkhanhmai0703@gmail.com</t>
  </si>
  <si>
    <t>31231026953</t>
  </si>
  <si>
    <t>Thân Ngân</t>
  </si>
  <si>
    <t>Thân Ngân Trân</t>
  </si>
  <si>
    <t>tranthan.31231026953@st.ueh.edu.vn</t>
  </si>
  <si>
    <t>thanngantran17@gmail.com</t>
  </si>
  <si>
    <t>31231020773</t>
  </si>
  <si>
    <t>Nguyễn Nguyệt</t>
  </si>
  <si>
    <t>Nguyễn Nguyệt Nga</t>
  </si>
  <si>
    <t>nganguyen.31231020773@st.ueh.edu.vn</t>
  </si>
  <si>
    <t>nancyngnga@gmail.com</t>
  </si>
  <si>
    <t>31231027491</t>
  </si>
  <si>
    <t>Nguyễn Thị Hải Ly</t>
  </si>
  <si>
    <t>lynguyen.31231027491@st.ueh.edu.vn</t>
  </si>
  <si>
    <t>lynguyen13111@gmail.com</t>
  </si>
  <si>
    <t>31231024897</t>
  </si>
  <si>
    <t>Hồ Trọng Dương</t>
  </si>
  <si>
    <t>duongho.31231024897@st.ueh.edu.vn</t>
  </si>
  <si>
    <t>hoduong20051992@gmail.com</t>
  </si>
  <si>
    <t>31231024065</t>
  </si>
  <si>
    <t>Hồ Phạm Hoàng</t>
  </si>
  <si>
    <t>Hồ Phạm Hoàng Kim</t>
  </si>
  <si>
    <t>kimho.31231024065@st.ueh.edu.vn</t>
  </si>
  <si>
    <t>hoangcym@gmail.com</t>
  </si>
  <si>
    <t>31231023340</t>
  </si>
  <si>
    <t>Ngô Thiên</t>
  </si>
  <si>
    <t>Ngô Thiên Anh</t>
  </si>
  <si>
    <t>anhngo.31231023340@st.ueh.edu.vn</t>
  </si>
  <si>
    <t>bapthienanh@gmail.com</t>
  </si>
  <si>
    <t>31231026322</t>
  </si>
  <si>
    <t>Mai Trần Cẩm</t>
  </si>
  <si>
    <t>Mai Trần Cẩm Tú</t>
  </si>
  <si>
    <t>tumai.31231026322@st.ueh.edu.vn</t>
  </si>
  <si>
    <t>maitrancamtucva@gmail.com</t>
  </si>
  <si>
    <t>31231027031</t>
  </si>
  <si>
    <t>chile.31231027031@st.ueh.edu.vn</t>
  </si>
  <si>
    <t>chile15705@gmail.com</t>
  </si>
  <si>
    <t>31231021308</t>
  </si>
  <si>
    <t>Nguyễn Xuân Phương</t>
  </si>
  <si>
    <t>phuongnguyen.31231021308@st.ueh.edu.vn</t>
  </si>
  <si>
    <t>phuongxp2005@gmail.com</t>
  </si>
  <si>
    <t>31231026800</t>
  </si>
  <si>
    <t>Nguyễn Thị Ngọc Trúc</t>
  </si>
  <si>
    <t>trucnguyen.31231026800@st.ueh.edu.vn</t>
  </si>
  <si>
    <t>nguyenthingoctruc2020@gmail.com</t>
  </si>
  <si>
    <t>31231025675</t>
  </si>
  <si>
    <t>Võ Anh Tuấn</t>
  </si>
  <si>
    <t>tuanvo.31231025675@st.ueh.edu.vn</t>
  </si>
  <si>
    <t>voanhtuanbmt123@gmail.com</t>
  </si>
  <si>
    <t>31231020063</t>
  </si>
  <si>
    <t>La Hoàng Bảo</t>
  </si>
  <si>
    <t>La Hoàng Bảo Trân</t>
  </si>
  <si>
    <t>tranla.31231020063@st.ueh.edu.vn</t>
  </si>
  <si>
    <t>lahoangbaotran98@gmail.com</t>
  </si>
  <si>
    <t>31231024923</t>
  </si>
  <si>
    <t>Quách Chí</t>
  </si>
  <si>
    <t>Quách Chí Vỹ</t>
  </si>
  <si>
    <t>vyquach.31231024923@st.ueh.edu.vn</t>
  </si>
  <si>
    <t>vyquach098@gmail.com</t>
  </si>
  <si>
    <t>31231020067</t>
  </si>
  <si>
    <t>Nguyễn Huỳnh Bảo Như</t>
  </si>
  <si>
    <t>nhunguyen.31231020067@st.ueh.edu.vn</t>
  </si>
  <si>
    <t>baonhu1201@gmail.com</t>
  </si>
  <si>
    <t>31231026935</t>
  </si>
  <si>
    <t>Bùi Võ Khánh</t>
  </si>
  <si>
    <t>Bùi Võ Khánh Nhi</t>
  </si>
  <si>
    <t>nhibui.31231026935@st.ueh.edu.vn</t>
  </si>
  <si>
    <t>bvkhanhnhii225@gmail.com</t>
  </si>
  <si>
    <t>31231021637</t>
  </si>
  <si>
    <t>Phạm Anh Kiệt</t>
  </si>
  <si>
    <t>kietpham.31231021637@st.ueh.edu.vn</t>
  </si>
  <si>
    <t>phamanhkiet10b1@gmail.com</t>
  </si>
  <si>
    <t>31231021251</t>
  </si>
  <si>
    <t>Phạm Thị Kim</t>
  </si>
  <si>
    <t>Phạm Thị Kim Nguyên</t>
  </si>
  <si>
    <t>nguyenpham.31231021251@st.ueh.edu.vn</t>
  </si>
  <si>
    <t>kimnguyenpham03@gmail.com</t>
  </si>
  <si>
    <t>31231021244</t>
  </si>
  <si>
    <t>Hồ Phạm Vy</t>
  </si>
  <si>
    <t>Hồ Phạm Vy Thảo</t>
  </si>
  <si>
    <t>thaoho.31231021244@st.ueh.edu.vn</t>
  </si>
  <si>
    <t>vythaohopham@gmail.com</t>
  </si>
  <si>
    <t>31231021242</t>
  </si>
  <si>
    <t>Phan Minh Ngọc</t>
  </si>
  <si>
    <t>Phan Minh Ngọc Hân</t>
  </si>
  <si>
    <t>hanphan.31231021242@st.ueh.edu.vn</t>
  </si>
  <si>
    <t>13nghn@gmail.com</t>
  </si>
  <si>
    <t>31231025340</t>
  </si>
  <si>
    <t>Đào Vỹ</t>
  </si>
  <si>
    <t>Đào Vỹ Tiến</t>
  </si>
  <si>
    <t>tiendao.31231025340@st.ueh.edu.vn</t>
  </si>
  <si>
    <t>daovitien79@gmail.com</t>
  </si>
  <si>
    <t>31231021137</t>
  </si>
  <si>
    <t>Nguyễn Đỗ Triệu</t>
  </si>
  <si>
    <t>Nguyễn Đỗ Triệu Linh</t>
  </si>
  <si>
    <t>linhnguyen.31231021137@st.ueh.edu.vn</t>
  </si>
  <si>
    <t>matvuhalinh@gmail.com</t>
  </si>
  <si>
    <t>31231024280</t>
  </si>
  <si>
    <t>Vũ Thái Tân</t>
  </si>
  <si>
    <t>03/10/2004</t>
  </si>
  <si>
    <t>tanvu.31231024280@st.ueh.edu.vn</t>
  </si>
  <si>
    <t>notremchan0310@gmail.com</t>
  </si>
  <si>
    <t>31231021166</t>
  </si>
  <si>
    <t>Trần Huỳnh Mỹ</t>
  </si>
  <si>
    <t>Trần Huỳnh Mỹ Nhàn</t>
  </si>
  <si>
    <t>nhantran.31231021166@st.ueh.edu.vn</t>
  </si>
  <si>
    <t>tranhuynhmynhan@gmail.com</t>
  </si>
  <si>
    <t>31231021155</t>
  </si>
  <si>
    <t>Nguyễn Hiền Minh</t>
  </si>
  <si>
    <t>Nguyễn Hiền Minh Trân</t>
  </si>
  <si>
    <t>trannguyen.31231021155@st.ueh.edu.vn</t>
  </si>
  <si>
    <t>nguyenhienminhtran0707@gmail.com</t>
  </si>
  <si>
    <t>31231022844</t>
  </si>
  <si>
    <t>trangpham.31231022844@st.ueh.edu.vn</t>
  </si>
  <si>
    <t>thuytrangvt2309@gmail.com</t>
  </si>
  <si>
    <t>31231021165</t>
  </si>
  <si>
    <t>Trần Quốc Huy</t>
  </si>
  <si>
    <t>huytran.31231021165@st.ueh.edu.vn</t>
  </si>
  <si>
    <t>huytranmj@gmail.com</t>
  </si>
  <si>
    <t>31231021164</t>
  </si>
  <si>
    <t>loannguyen.31231021164@st.ueh.edu.vn</t>
  </si>
  <si>
    <t>loanvill4869@gmail.com</t>
  </si>
  <si>
    <t>31231021029</t>
  </si>
  <si>
    <t>Võ Phan Thanh</t>
  </si>
  <si>
    <t>Võ Phan Thanh Đan</t>
  </si>
  <si>
    <t>danvo.31231021029@st.ueh.edu.vn</t>
  </si>
  <si>
    <t>thanhdann123456789@gmail.com</t>
  </si>
  <si>
    <t>31231021140</t>
  </si>
  <si>
    <t>Huỳnh Trần Hải</t>
  </si>
  <si>
    <t>Huỳnh Trần Hải Nam</t>
  </si>
  <si>
    <t>namhuynh.31231021140@st.ueh.edu.vn</t>
  </si>
  <si>
    <t>huynhtranhainam@gmail.com</t>
  </si>
  <si>
    <t>31231021033</t>
  </si>
  <si>
    <t>Lê Cao</t>
  </si>
  <si>
    <t>Lê Cao Phúc</t>
  </si>
  <si>
    <t>phucle.31231021033@st.ueh.edu.vn</t>
  </si>
  <si>
    <t>kiriule17@gmail.com</t>
  </si>
  <si>
    <t>31231021034</t>
  </si>
  <si>
    <t>Dương Quang Phúc</t>
  </si>
  <si>
    <t>phucduong.31231021034@st.ueh.edu.vn</t>
  </si>
  <si>
    <t>kriknak37@gmail.com</t>
  </si>
  <si>
    <t>31231021075</t>
  </si>
  <si>
    <t>Lê Quốc Bảo</t>
  </si>
  <si>
    <t>baole.31231021075@st.ueh.edu.vn</t>
  </si>
  <si>
    <t>baole12582005@gmail.com</t>
  </si>
  <si>
    <t>31231021237</t>
  </si>
  <si>
    <t>Nguyễn Trần Thiên</t>
  </si>
  <si>
    <t>Nguyễn Trần Thiên Nhi</t>
  </si>
  <si>
    <t>nhinguyen.31231021237@st.ueh.edu.vn</t>
  </si>
  <si>
    <t>nguyentranthiennhi6@gmail.com</t>
  </si>
  <si>
    <t>31231021162</t>
  </si>
  <si>
    <t>Đỗ Minh Trúc</t>
  </si>
  <si>
    <t>trucdo.31231021162@st.ueh.edu.vn</t>
  </si>
  <si>
    <t>bambookoo1405@gmail.com</t>
  </si>
  <si>
    <t>31231024480</t>
  </si>
  <si>
    <t>Nguyễn Trần Tuệ</t>
  </si>
  <si>
    <t>Nguyễn Trần Tuệ Minh</t>
  </si>
  <si>
    <t>minhnguyen.31231024480@st.ueh.edu.vn</t>
  </si>
  <si>
    <t>reworldcorp@gmail.com</t>
  </si>
  <si>
    <t>31231027607</t>
  </si>
  <si>
    <t>Trần Đức Mạnh</t>
  </si>
  <si>
    <t>manhtran.31231027607@st.ueh.edu.vn</t>
  </si>
  <si>
    <t>jimmytes24@gmail.com</t>
  </si>
  <si>
    <t>31231023250</t>
  </si>
  <si>
    <t>Trần Thị Kim Ngọc</t>
  </si>
  <si>
    <t>ngoctran.31231023250@st.ueh.edu.vn</t>
  </si>
  <si>
    <t>tranthikimngoc01005@gmail.com</t>
  </si>
  <si>
    <t>31231022989</t>
  </si>
  <si>
    <t>quynhnguyen.31231022989@st.ueh.edu.vn</t>
  </si>
  <si>
    <t>quynhcaloc05@gmail.com</t>
  </si>
  <si>
    <t>31231023151</t>
  </si>
  <si>
    <t>Nguyễn Ngọc Thành</t>
  </si>
  <si>
    <t>Nguyễn Ngọc Thành Nghĩa</t>
  </si>
  <si>
    <t>nghianguyen.31231023151@st.ueh.edu.vn</t>
  </si>
  <si>
    <t>thanhnghia.lop10a2.thptngoquyen@gmail.com</t>
  </si>
  <si>
    <t>31231023315</t>
  </si>
  <si>
    <t>Phan Lê Hoàng</t>
  </si>
  <si>
    <t>Phan Lê Hoàng Phúc</t>
  </si>
  <si>
    <t>phucphan.31231023315@st.ueh.edu.vn</t>
  </si>
  <si>
    <t>phanphuc77749@gmail.com</t>
  </si>
  <si>
    <t>31231023976</t>
  </si>
  <si>
    <t>Bùi Thị Ánh</t>
  </si>
  <si>
    <t>Bùi Thị Ánh Minh</t>
  </si>
  <si>
    <t>minhbui.31231023976@st.ueh.edu.vn</t>
  </si>
  <si>
    <t>minhanhthibui05@gmail.com</t>
  </si>
  <si>
    <t>31231023163</t>
  </si>
  <si>
    <t>Huỳnh Trọng</t>
  </si>
  <si>
    <t>Huỳnh Trọng Thịnh</t>
  </si>
  <si>
    <t>thinhhuynh.31231023163@st.ueh.edu.vn</t>
  </si>
  <si>
    <t>FenrirOriginal@gmail.com</t>
  </si>
  <si>
    <t>31231023165</t>
  </si>
  <si>
    <t>Kích Thị Minh</t>
  </si>
  <si>
    <t>Kích Thị Minh Huyền</t>
  </si>
  <si>
    <t>huyenkich.31231023165@st.ueh.edu.vn</t>
  </si>
  <si>
    <t>huyen06kich02@gmail.com</t>
  </si>
  <si>
    <t>31231024009</t>
  </si>
  <si>
    <t>Đậu Phan Yến</t>
  </si>
  <si>
    <t>Đậu Phan Yến Nhi</t>
  </si>
  <si>
    <t>nhidau.31231024009@st.ueh.edu.vn</t>
  </si>
  <si>
    <t>yennhi25072k5@gmail.com</t>
  </si>
  <si>
    <t>31231024852</t>
  </si>
  <si>
    <t>Huỳnh Trần Khánh</t>
  </si>
  <si>
    <t>Huỳnh Trần Khánh Linh</t>
  </si>
  <si>
    <t>linhhuynh.31231024852@st.ueh.edu.vn</t>
  </si>
  <si>
    <t>khlinh0523@gmail.com</t>
  </si>
  <si>
    <t>31231026337</t>
  </si>
  <si>
    <t>Trần Công</t>
  </si>
  <si>
    <t>Trần Công Tú</t>
  </si>
  <si>
    <t>tutran.31231026337@st.ueh.edu.vn</t>
  </si>
  <si>
    <t>trantu160405@gmail.com</t>
  </si>
  <si>
    <t>31231025537</t>
  </si>
  <si>
    <t>Trần Lê Hiệp</t>
  </si>
  <si>
    <t>Duật</t>
  </si>
  <si>
    <t>Trần Lê Hiệp Duật</t>
  </si>
  <si>
    <t>duattran.31231025537@st.ueh.edu.vn</t>
  </si>
  <si>
    <t>hiepduat1807@gmail.com</t>
  </si>
  <si>
    <t>31231024848</t>
  </si>
  <si>
    <t>Nguyễn Tiến Phúc</t>
  </si>
  <si>
    <t>phucnguyen.31231024848@st.ueh.edu.vn</t>
  </si>
  <si>
    <t>duongmao09@gmail.com</t>
  </si>
  <si>
    <t>31231027855</t>
  </si>
  <si>
    <t>Bùi Khánh Chi</t>
  </si>
  <si>
    <t>chibui.31231027855@st.ueh.edu.vn</t>
  </si>
  <si>
    <t>buikhanhchi10022005@gmail.com</t>
  </si>
  <si>
    <t>31231026711</t>
  </si>
  <si>
    <t>Lê Thị Như Ý</t>
  </si>
  <si>
    <t>yle.31231026711@st.ueh.edu.vn</t>
  </si>
  <si>
    <t>nhuyle0703@gmail.com</t>
  </si>
  <si>
    <t>31231025828</t>
  </si>
  <si>
    <t>Ngô Trần Khánh</t>
  </si>
  <si>
    <t>Ngô Trần Khánh Linh</t>
  </si>
  <si>
    <t>linhngo.31231025828@st.ueh.edu.vn</t>
  </si>
  <si>
    <t>ngotrankhanhlinh2505@gmail.com</t>
  </si>
  <si>
    <t>31231024063</t>
  </si>
  <si>
    <t>Nguyễn Như Quỳnh</t>
  </si>
  <si>
    <t>quynhnguyen.31231024063@st.ueh.edu.vn</t>
  </si>
  <si>
    <t>nhuquynh.2k5ag@gmail.com</t>
  </si>
  <si>
    <t>31231025442</t>
  </si>
  <si>
    <t>Vũ Thị Kim</t>
  </si>
  <si>
    <t>Vũ Thị Kim Hằng</t>
  </si>
  <si>
    <t>hangvu.31231025442@st.ueh.edu.vn</t>
  </si>
  <si>
    <t>vuthikim.hang3103@gmail.com</t>
  </si>
  <si>
    <t>31231023087</t>
  </si>
  <si>
    <t>linhnguyen.31231023087@st.ueh.edu.vn</t>
  </si>
  <si>
    <t>nlinh110305@gmail.com</t>
  </si>
  <si>
    <t>31231024056</t>
  </si>
  <si>
    <t>baonguyen.31231024056@st.ueh.edu.vn</t>
  </si>
  <si>
    <t>hoang222lx@gmail.com</t>
  </si>
  <si>
    <t>31231022619</t>
  </si>
  <si>
    <t>Ngô Hoàng Phúc</t>
  </si>
  <si>
    <t>phucngo.31231022619@st.ueh.edu.vn</t>
  </si>
  <si>
    <t>phucnh.l.2023@gmail.com</t>
  </si>
  <si>
    <t>31231023089</t>
  </si>
  <si>
    <t>Lê Nguyễn Khánh Vy</t>
  </si>
  <si>
    <t>vyle.31231023089@st.ueh.edu.vn</t>
  </si>
  <si>
    <t>Khangvylenguyen388@gmail.com</t>
  </si>
  <si>
    <t>31231024384</t>
  </si>
  <si>
    <t>tructran.31231024384@st.ueh.edu.vn</t>
  </si>
  <si>
    <t>tranlethanhtrucst2019@gmail.com</t>
  </si>
  <si>
    <t>31231022588</t>
  </si>
  <si>
    <t>Trần Thị Mỹ Tuyền</t>
  </si>
  <si>
    <t>tuyentran.31231022588@st.ueh.edu.vn</t>
  </si>
  <si>
    <t>mytuyen2662005@gmail.com</t>
  </si>
  <si>
    <t>31231023959</t>
  </si>
  <si>
    <t>Huỳnh Phạm Khánh</t>
  </si>
  <si>
    <t>Huỳnh Phạm Khánh Ngọc</t>
  </si>
  <si>
    <t>ngochuynh.31231023959@st.ueh.edu.vn</t>
  </si>
  <si>
    <t>khanhngoc5298@gmail.com</t>
  </si>
  <si>
    <t>31231022313</t>
  </si>
  <si>
    <t>Nguyễn Diệp Quang</t>
  </si>
  <si>
    <t>Nguyễn Diệp Quang Khánh</t>
  </si>
  <si>
    <t>khanhnguyen.31231022313@st.ueh.edu.vn</t>
  </si>
  <si>
    <t>Nguyendiepquangkhanh@gmail.com</t>
  </si>
  <si>
    <t>31221024412</t>
  </si>
  <si>
    <t>Quảng Lưu Diệu</t>
  </si>
  <si>
    <t>Quảng Lưu Diệu Thoa</t>
  </si>
  <si>
    <t>13/02/2003</t>
  </si>
  <si>
    <t>thoaquang.31221024412@st.ueh.edu.vn</t>
  </si>
  <si>
    <t>thoaquang2003@gmail.com</t>
  </si>
  <si>
    <t>31231024227</t>
  </si>
  <si>
    <t>toannguyen.31231024227@st.ueh.edu.vn</t>
  </si>
  <si>
    <t>nktoan0147@gmail.com</t>
  </si>
  <si>
    <t>31231024201</t>
  </si>
  <si>
    <t>Nguyễn Thị Kim Nhi</t>
  </si>
  <si>
    <t>nhinguyen.31231024201@st.ueh.edu.vn</t>
  </si>
  <si>
    <t>nguyenthikimnhi0605@gmail.com</t>
  </si>
  <si>
    <t>31231022555</t>
  </si>
  <si>
    <t>Lưu Thị Xuân</t>
  </si>
  <si>
    <t>Lưu Thị Xuân Ni</t>
  </si>
  <si>
    <t>niluu.31231022555@st.ueh.edu.vn</t>
  </si>
  <si>
    <t>ltxni1605@gmail.com</t>
  </si>
  <si>
    <t>31231026290</t>
  </si>
  <si>
    <t>Phạm Ái Bảo</t>
  </si>
  <si>
    <t>Phạm Ái Bảo Trân</t>
  </si>
  <si>
    <t>tranpham.31231026290@st.ueh.edu.vn</t>
  </si>
  <si>
    <t>phamtran1006@gmail.com</t>
  </si>
  <si>
    <t>31231022420</t>
  </si>
  <si>
    <t>thuduong.31231022420@st.ueh.edu.vn</t>
  </si>
  <si>
    <t>thuduong2306@gmail.com</t>
  </si>
  <si>
    <t>31231024140</t>
  </si>
  <si>
    <t>Lâm Sỹ</t>
  </si>
  <si>
    <t>Lâm Sỹ Nguyên</t>
  </si>
  <si>
    <t>nguyenlam.31231024140@st.ueh.edu.vn</t>
  </si>
  <si>
    <t>synguyen020305@gmail.com</t>
  </si>
  <si>
    <t>31231026239</t>
  </si>
  <si>
    <t>Đinh Ngọc Thảo</t>
  </si>
  <si>
    <t>Đinh Ngọc Thảo Duyên</t>
  </si>
  <si>
    <t>duyendinh.31231026239@st.ueh.edu.vn</t>
  </si>
  <si>
    <t>thaoduyendepgai1234567@gmail.com</t>
  </si>
  <si>
    <t>31231024219</t>
  </si>
  <si>
    <t>Huỳnh Nguyễn Phương Quỳnh</t>
  </si>
  <si>
    <t>quynhhuynh.31231024219@st.ueh.edu.vn</t>
  </si>
  <si>
    <t>hnpquynh09@gmail.com</t>
  </si>
  <si>
    <t>31231022415</t>
  </si>
  <si>
    <t>Trần Văn Duy</t>
  </si>
  <si>
    <t>Trần Văn Duy Khang</t>
  </si>
  <si>
    <t>khangtran.31231022415@st.ueh.edu.vn</t>
  </si>
  <si>
    <t>khangbeomup@gmail.com</t>
  </si>
  <si>
    <t>31231024616</t>
  </si>
  <si>
    <t>Hoàng Trần Tuyết</t>
  </si>
  <si>
    <t>Hoàng Trần Tuyết Băng</t>
  </si>
  <si>
    <t>banghoang.31231024616@st.ueh.edu.vn</t>
  </si>
  <si>
    <t>hoangtrantuyetbang09022005@gmail.com</t>
  </si>
  <si>
    <t>31231023071</t>
  </si>
  <si>
    <t>Nguyễn Hoàng Sơn Lâm</t>
  </si>
  <si>
    <t>lamnguyen.31231023071@st.ueh.edu.vn</t>
  </si>
  <si>
    <t>ngnhngsonlam@gmail.com</t>
  </si>
  <si>
    <t>31231023061</t>
  </si>
  <si>
    <t>uyennguyen.31231023061@st.ueh.edu.vn</t>
  </si>
  <si>
    <t>nguyenthikhanhuyen010105@gmail.com</t>
  </si>
  <si>
    <t>31231026289</t>
  </si>
  <si>
    <t>Nguyễn Trần Thanh Thảo</t>
  </si>
  <si>
    <t>thaonguyen.31231026289@st.ueh.edu.vn</t>
  </si>
  <si>
    <t>thaovasun005@gmail.com</t>
  </si>
  <si>
    <t>31231023055</t>
  </si>
  <si>
    <t>Đặng Tuyết</t>
  </si>
  <si>
    <t>Đặng Tuyết Như</t>
  </si>
  <si>
    <t>nhudang.31231023055@st.ueh.edu.vn</t>
  </si>
  <si>
    <t>nhud3880@gmail.com</t>
  </si>
  <si>
    <t>31231026284</t>
  </si>
  <si>
    <t>Trịnh Quốc</t>
  </si>
  <si>
    <t>Trịnh Quốc Hoài</t>
  </si>
  <si>
    <t>hoaitrinh.31231026284@st.ueh.edu.vn</t>
  </si>
  <si>
    <t>hoai8546885468@gmail.com</t>
  </si>
  <si>
    <t>31231024216</t>
  </si>
  <si>
    <t>Bùi Nhân</t>
  </si>
  <si>
    <t>Bùi Nhân Đức</t>
  </si>
  <si>
    <t>ducbui.31231024216@st.ueh.edu.vn</t>
  </si>
  <si>
    <t>Nhanag7949@gmail.com</t>
  </si>
  <si>
    <t>31231025570</t>
  </si>
  <si>
    <t>Nguyễn Bảo Huyền</t>
  </si>
  <si>
    <t>Nguyễn Bảo Huyền My</t>
  </si>
  <si>
    <t>mynguyen.31231025570@st.ueh.edu.vn</t>
  </si>
  <si>
    <t>huyenmy.dk2005@gmail.com</t>
  </si>
  <si>
    <t>31231025539</t>
  </si>
  <si>
    <t>Trịnh Thị Thanh</t>
  </si>
  <si>
    <t>Trịnh Thị Thanh Tú</t>
  </si>
  <si>
    <t>tutrinh.31231025539@st.ueh.edu.vn</t>
  </si>
  <si>
    <t>thanhtuarmy2005@gmail.com</t>
  </si>
  <si>
    <t>31231020447</t>
  </si>
  <si>
    <t>tringuyen.31231020447@st.ueh.edu.vn</t>
  </si>
  <si>
    <t>nguyentri25082005@gmail.com</t>
  </si>
  <si>
    <t>31231024874</t>
  </si>
  <si>
    <t>Phù Huỳnh Bảo</t>
  </si>
  <si>
    <t>Phù Huỳnh Bảo Trân</t>
  </si>
  <si>
    <t>tranphu.31231024874@st.ueh.edu.vn</t>
  </si>
  <si>
    <t>phutran280505@gmail.com</t>
  </si>
  <si>
    <t>31231023060</t>
  </si>
  <si>
    <t>thunguyen.31231023060@st.ueh.edu.vn</t>
  </si>
  <si>
    <t>nguynhoangminthu@gmail.com</t>
  </si>
  <si>
    <t>31231025516</t>
  </si>
  <si>
    <t>Lê Đức Thành</t>
  </si>
  <si>
    <t>Lê Đức Thành Danh</t>
  </si>
  <si>
    <t>danhle.31231025516@st.ueh.edu.vn</t>
  </si>
  <si>
    <t>thanhdanhball113@gmail.com</t>
  </si>
  <si>
    <t>31231024086</t>
  </si>
  <si>
    <t>Huỳnh Đăng Ngọc</t>
  </si>
  <si>
    <t>ngochuynh.31231024086@st.ueh.edu.vn</t>
  </si>
  <si>
    <t>hdngoc2910@gmail.com</t>
  </si>
  <si>
    <t>31231024071</t>
  </si>
  <si>
    <t>Châu Gia Minh</t>
  </si>
  <si>
    <t>minhchau.31231024071@st.ueh.edu.vn</t>
  </si>
  <si>
    <t>giaminhchau198@gmail.com</t>
  </si>
  <si>
    <t>31231025178</t>
  </si>
  <si>
    <t>Mang Anh</t>
  </si>
  <si>
    <t>Mang Anh Quân</t>
  </si>
  <si>
    <t>quanmang.31231025178@st.ueh.edu.vn</t>
  </si>
  <si>
    <t>quanmanganh@gmail.com</t>
  </si>
  <si>
    <t>31231022604</t>
  </si>
  <si>
    <t>Nguyễn Ngân</t>
  </si>
  <si>
    <t>Nguyễn Ngân Quỳnh</t>
  </si>
  <si>
    <t>quynhnguyen.31231022604@st.ueh.edu.vn</t>
  </si>
  <si>
    <t>nganquynh020905@gmail.com</t>
  </si>
  <si>
    <t>31231024124</t>
  </si>
  <si>
    <t>Nguyễn Lâm Minh Thư</t>
  </si>
  <si>
    <t>thunguyen.31231024124@st.ueh.edu.vn</t>
  </si>
  <si>
    <t>minhthu666205@gmail.com</t>
  </si>
  <si>
    <t>31231024275</t>
  </si>
  <si>
    <t>Phạm Thị Ngọc Hà</t>
  </si>
  <si>
    <t>hapham.31231024275@st.ueh.edu.vn</t>
  </si>
  <si>
    <t>ngocha010325@gmail.com</t>
  </si>
  <si>
    <t>31231027825</t>
  </si>
  <si>
    <t>Phạm Mai Linh</t>
  </si>
  <si>
    <t>linhpham.31231027825@st.ueh.edu.vn</t>
  </si>
  <si>
    <t>Mailinhpham1544@gmail.com</t>
  </si>
  <si>
    <t>31231025564</t>
  </si>
  <si>
    <t>Nguyễn Xuân Tuyền</t>
  </si>
  <si>
    <t>tuyennguyen.31231025564@st.ueh.edu.vn</t>
  </si>
  <si>
    <t>xuantuyenxt18@gmail.com</t>
  </si>
  <si>
    <t>31231026327</t>
  </si>
  <si>
    <t>Trần Trúc Vy</t>
  </si>
  <si>
    <t>vytran.31231026327@st.ueh.edu.vn</t>
  </si>
  <si>
    <t>trantrucvy12345@gmail.com</t>
  </si>
  <si>
    <t>31231027110</t>
  </si>
  <si>
    <t>Điệp</t>
  </si>
  <si>
    <t>Đỗ Hồng Điệp</t>
  </si>
  <si>
    <t>diepdo.31231027110@st.ueh.edu.vn</t>
  </si>
  <si>
    <t>dodiep0511@gmail.com</t>
  </si>
  <si>
    <t>31231026085</t>
  </si>
  <si>
    <t>Nguyễn Lê Triệu</t>
  </si>
  <si>
    <t>Nguyễn Lê Triệu Ngân</t>
  </si>
  <si>
    <t>ngannguyen.31231026085@st.ueh.edu.vn</t>
  </si>
  <si>
    <t>trieungan162005@gmail.com</t>
  </si>
  <si>
    <t>31231022222</t>
  </si>
  <si>
    <t>Phan Thị Thúy</t>
  </si>
  <si>
    <t>Phan Thị Thúy Huỳnh</t>
  </si>
  <si>
    <t>huynhphan.31231022222@st.ueh.edu.vn</t>
  </si>
  <si>
    <t>thuyhuynh19992005@gmail.com</t>
  </si>
  <si>
    <t>31221024451</t>
  </si>
  <si>
    <t>Nguyễn Ngọc Mỹ</t>
  </si>
  <si>
    <t>Nguyễn Ngọc Mỹ Trân</t>
  </si>
  <si>
    <t>07/01/2004</t>
  </si>
  <si>
    <t>trannguyen.31221024451@st.ueh.edu.vn</t>
  </si>
  <si>
    <t>tranmy0701@gmail.com</t>
  </si>
  <si>
    <t>31231026084</t>
  </si>
  <si>
    <t>Huỳnh Nguyên Quân</t>
  </si>
  <si>
    <t>quanhuynh.31231026084@st.ueh.edu.vn</t>
  </si>
  <si>
    <t>quanhuynh772005@gmail.com</t>
  </si>
  <si>
    <t>31231025706</t>
  </si>
  <si>
    <t>Nguyễn Bảo Huy</t>
  </si>
  <si>
    <t>huynguyen.31231025706@st.ueh.edu.vn</t>
  </si>
  <si>
    <t>Nguyenhuy945086@gmail.com</t>
  </si>
  <si>
    <t>31231022839</t>
  </si>
  <si>
    <t>Mai Nguyễn Minh</t>
  </si>
  <si>
    <t>Mai Nguyễn Minh Trang</t>
  </si>
  <si>
    <t>trangmai.31231022839@st.ueh.edu.vn</t>
  </si>
  <si>
    <t>minhtrang5317@gmail.com</t>
  </si>
  <si>
    <t>31231027795</t>
  </si>
  <si>
    <t>Vũ Nam</t>
  </si>
  <si>
    <t>Vũ Nam Khánh</t>
  </si>
  <si>
    <t>khanhvu.31231027795@st.ueh.edu.vn</t>
  </si>
  <si>
    <t>khanhvunam123@gmail.com</t>
  </si>
  <si>
    <t>31231024598</t>
  </si>
  <si>
    <t>Nguyễn Thiên Hồng</t>
  </si>
  <si>
    <t>Nguyễn Thiên Hồng Vân</t>
  </si>
  <si>
    <t>vannguyen.31231024598@st.ueh.edu.vn</t>
  </si>
  <si>
    <t>hongvanhv105@gmail.com</t>
  </si>
  <si>
    <t>31231027776</t>
  </si>
  <si>
    <t>Nguyễn Minh Ngọc</t>
  </si>
  <si>
    <t>ngocnguyen.31231027776@st.ueh.edu.vn</t>
  </si>
  <si>
    <t>mngocworkspace@gmail.com</t>
  </si>
  <si>
    <t>31231023031</t>
  </si>
  <si>
    <t>Trịnh Lê Yến</t>
  </si>
  <si>
    <t>Trịnh Lê Yến Ngọc</t>
  </si>
  <si>
    <t>ngoctrinh.31231023031@st.ueh.edu.vn</t>
  </si>
  <si>
    <t>trinhleyenngoc1997@gmail.com</t>
  </si>
  <si>
    <t>31231024222</t>
  </si>
  <si>
    <t>Lương Đình</t>
  </si>
  <si>
    <t>Lương Đình Long</t>
  </si>
  <si>
    <t>longluong.31231024222@st.ueh.edu.vn</t>
  </si>
  <si>
    <t>luongdinhlong90@gmail.com</t>
  </si>
  <si>
    <t>31231022572</t>
  </si>
  <si>
    <t>Võ Cao Nhật</t>
  </si>
  <si>
    <t>Võ Cao Nhật Trí</t>
  </si>
  <si>
    <t>trivo.31231022572@st.ueh.edu.vn</t>
  </si>
  <si>
    <t>votri7096@gmail.com</t>
  </si>
  <si>
    <t>31231024776</t>
  </si>
  <si>
    <t>Nguyễn Đỗ Phương Trinh</t>
  </si>
  <si>
    <t>trinhnguyen.31231024776@st.ueh.edu.vn</t>
  </si>
  <si>
    <t>emilytrinhphuong@gmail.com</t>
  </si>
  <si>
    <t>31231027055</t>
  </si>
  <si>
    <t>Trịnh Đoàn Quang</t>
  </si>
  <si>
    <t>Trịnh Đoàn Quang Khánh</t>
  </si>
  <si>
    <t>khanhtrinh.31231027055@st.ueh.edu.vn</t>
  </si>
  <si>
    <t>khanheddie2005@gmail.com</t>
  </si>
  <si>
    <t>31231025566</t>
  </si>
  <si>
    <t>Nguyễn Thị Khánh Vân</t>
  </si>
  <si>
    <t>vannguyen.31231025566@st.ueh.edu.vn</t>
  </si>
  <si>
    <t>coosvyx3455@gmail.com</t>
  </si>
  <si>
    <t>31231025871</t>
  </si>
  <si>
    <t>Phạm Văn Nguyên</t>
  </si>
  <si>
    <t>nguyenpham.31231025871@st.ueh.edu.vn</t>
  </si>
  <si>
    <t>nguyenpham.official@gmail.com</t>
  </si>
  <si>
    <t>31231020739</t>
  </si>
  <si>
    <t>Đoàn Lê Yến</t>
  </si>
  <si>
    <t>Đoàn Lê Yến Nhi</t>
  </si>
  <si>
    <t>nhidoan.31231020739@st.ueh.edu.vn</t>
  </si>
  <si>
    <t>doannhi1605@gmail.com</t>
  </si>
  <si>
    <t>31231020825</t>
  </si>
  <si>
    <t>Đào Thùy</t>
  </si>
  <si>
    <t>Đào Thùy An</t>
  </si>
  <si>
    <t>andao.31231020825@st.ueh.edu.vn</t>
  </si>
  <si>
    <t>dtan1711@gmail.com</t>
  </si>
  <si>
    <t>31231020796</t>
  </si>
  <si>
    <t>Mai Võ Yến</t>
  </si>
  <si>
    <t>Mai Võ Yến Vy</t>
  </si>
  <si>
    <t>vymai.31231020796@st.ueh.edu.vn</t>
  </si>
  <si>
    <t>maivoyenvy95@gmail.com</t>
  </si>
  <si>
    <t>31231026774</t>
  </si>
  <si>
    <t>Trần Ngọc Hoàng</t>
  </si>
  <si>
    <t>Trần Ngọc Hoàng Yến</t>
  </si>
  <si>
    <t>yentran.31231026774@st.ueh.edu.vn</t>
  </si>
  <si>
    <t>hoangyen19042005@gmail.com</t>
  </si>
  <si>
    <t>31231021830</t>
  </si>
  <si>
    <t>Phạm Thùy Huỳnh</t>
  </si>
  <si>
    <t>Phạm Thùy Huỳnh Như</t>
  </si>
  <si>
    <t>nhupham.31231021830@st.ueh.edu.vn</t>
  </si>
  <si>
    <t>quynhnhu011205@gmail.com</t>
  </si>
  <si>
    <t>31231027703</t>
  </si>
  <si>
    <t>mynguyen.31231027703@st.ueh.edu.vn</t>
  </si>
  <si>
    <t>ngocmy180705@gmail.com</t>
  </si>
  <si>
    <t>31231021861</t>
  </si>
  <si>
    <t>Đặng Thị Diễm</t>
  </si>
  <si>
    <t>Đặng Thị Diễm Quỳnh</t>
  </si>
  <si>
    <t>quynhdang.31231021861@st.ueh.edu.vn</t>
  </si>
  <si>
    <t>qdang1042@gmail.com</t>
  </si>
  <si>
    <t>31231020729</t>
  </si>
  <si>
    <t>Võ Thị Huyền</t>
  </si>
  <si>
    <t>Võ Thị Huyền Trang</t>
  </si>
  <si>
    <t>trangvo.31231020729@st.ueh.edu.vn</t>
  </si>
  <si>
    <t>trangvo180905@gmail.com</t>
  </si>
  <si>
    <t>31231020725</t>
  </si>
  <si>
    <t>Nguyễn Quốc Hoài</t>
  </si>
  <si>
    <t>Bão</t>
  </si>
  <si>
    <t>Nguyễn Quốc Hoài Bão</t>
  </si>
  <si>
    <t>baonguyen.31231020725@st.ueh.edu.vn</t>
  </si>
  <si>
    <t>baohoai315@gmail.com</t>
  </si>
  <si>
    <t>31231020749</t>
  </si>
  <si>
    <t>Nguyễn Đỗ Nhật</t>
  </si>
  <si>
    <t>Nguyễn Đỗ Nhật Minh</t>
  </si>
  <si>
    <t>minhnguyen.31231020749@st.ueh.edu.vn</t>
  </si>
  <si>
    <t>nguyendonhatminh2303@gmail.com</t>
  </si>
  <si>
    <t>31231020803</t>
  </si>
  <si>
    <t>Dương Mai Đình</t>
  </si>
  <si>
    <t>Dương Mai Đình Huân</t>
  </si>
  <si>
    <t>huanduong.31231020803@st.ueh.edu.vn</t>
  </si>
  <si>
    <t>duongdinhmaihuan0402@gmail.com</t>
  </si>
  <si>
    <t>31231022721</t>
  </si>
  <si>
    <t>quannguyen.31231022721@st.ueh.edu.vn</t>
  </si>
  <si>
    <t>nguyequancat950@gmail.com</t>
  </si>
  <si>
    <t>31231020726</t>
  </si>
  <si>
    <t>Bùi Đình Quang</t>
  </si>
  <si>
    <t>quangbui.31231020726@st.ueh.edu.vn</t>
  </si>
  <si>
    <t>dinhquang3605@gmail.com</t>
  </si>
  <si>
    <t>31231027830</t>
  </si>
  <si>
    <t>Nguyễn Thị Hà My</t>
  </si>
  <si>
    <t>mynguyen.31231027830@st.ueh.edu.vn</t>
  </si>
  <si>
    <t>hamy90150@gmail.com</t>
  </si>
  <si>
    <t>31231021846</t>
  </si>
  <si>
    <t>Vũ Trần Hải</t>
  </si>
  <si>
    <t>Vũ Trần Hải Long</t>
  </si>
  <si>
    <t>longvu.31231021846@st.ueh.edu.vn</t>
  </si>
  <si>
    <t>vutranhailong2005@gmail.com</t>
  </si>
  <si>
    <t>31231020721</t>
  </si>
  <si>
    <t>Lương Hoàng Sang</t>
  </si>
  <si>
    <t>sangluong.31231020721@st.ueh.edu.vn</t>
  </si>
  <si>
    <t>hoangsang0805@gmail.com</t>
  </si>
  <si>
    <t>31231026750</t>
  </si>
  <si>
    <t>Đoàn Thanh Vũ</t>
  </si>
  <si>
    <t>vudoan.31231026750@st.ueh.edu.vn</t>
  </si>
  <si>
    <t>iamthienvu2201@gmail.com</t>
  </si>
  <si>
    <t>31231020758</t>
  </si>
  <si>
    <t>ngoctruong.31231020758@st.ueh.edu.vn</t>
  </si>
  <si>
    <t>baongoctruong0607@gmail.com</t>
  </si>
  <si>
    <t>31231020798</t>
  </si>
  <si>
    <t>Lê Huỳnh Quốc</t>
  </si>
  <si>
    <t>Lê Huỳnh Quốc Khánh</t>
  </si>
  <si>
    <t>02/09/2004</t>
  </si>
  <si>
    <t>khanhle.31231020798@st.ueh.edu.vn</t>
  </si>
  <si>
    <t>lehuynhquockhanh9.5@gmail.com</t>
  </si>
  <si>
    <t>31231021828</t>
  </si>
  <si>
    <t>Lê Kim Nghi</t>
  </si>
  <si>
    <t>nghile.31231021828@st.ueh.edu.vn</t>
  </si>
  <si>
    <t>lkn1613007@gmail.com</t>
  </si>
  <si>
    <t>31231027760</t>
  </si>
  <si>
    <t>Bùi Thị Kim Anh</t>
  </si>
  <si>
    <t>anhbui.31231027760@st.ueh.edu.vn</t>
  </si>
  <si>
    <t>2005buithikimanh@gmail.com</t>
  </si>
  <si>
    <t>31231025791</t>
  </si>
  <si>
    <t>Đặng Trân</t>
  </si>
  <si>
    <t>Đặng Trân Châu</t>
  </si>
  <si>
    <t>chaudang.31231025791@st.ueh.edu.vn</t>
  </si>
  <si>
    <t>dangtranchau1106@gmail.com</t>
  </si>
  <si>
    <t>31231024741</t>
  </si>
  <si>
    <t>Lê Trần Hương</t>
  </si>
  <si>
    <t>Lê Trần Hương Giang</t>
  </si>
  <si>
    <t>giangle.31231024741@st.ueh.edu.vn</t>
  </si>
  <si>
    <t>jyoona1703@gmail.com</t>
  </si>
  <si>
    <t>31231021156</t>
  </si>
  <si>
    <t>Á</t>
  </si>
  <si>
    <t>Châu Á</t>
  </si>
  <si>
    <t>achau.31231021156@st.ueh.edu.vn</t>
  </si>
  <si>
    <t>kenasia2304@gmail.com</t>
  </si>
  <si>
    <t>31231022542</t>
  </si>
  <si>
    <t>Ngô Lê Bảo</t>
  </si>
  <si>
    <t>Ngô Lê Bảo Ngọc</t>
  </si>
  <si>
    <t>ngocngo.31231022542@st.ueh.edu.vn</t>
  </si>
  <si>
    <t>nguyentrangvy205@gmail.com</t>
  </si>
  <si>
    <t>31231024326</t>
  </si>
  <si>
    <t>Trần Thị Ngọc Trinh</t>
  </si>
  <si>
    <t>trinhtran.31231024326@st.ueh.edu.vn</t>
  </si>
  <si>
    <t>ngoctrinhtranthi2005@gmail.com</t>
  </si>
  <si>
    <t>31231024687</t>
  </si>
  <si>
    <t>Ngô Tiến</t>
  </si>
  <si>
    <t>Ngô Tiến Dũng</t>
  </si>
  <si>
    <t>dungngo.31231024687@st.ueh.edu.vn</t>
  </si>
  <si>
    <t>tranthichiaptx4869@gmail.com</t>
  </si>
  <si>
    <t>31231021713</t>
  </si>
  <si>
    <t>Phan Phương Thùy</t>
  </si>
  <si>
    <t>Phan Phương Thùy Trinh</t>
  </si>
  <si>
    <t>trinhphan.31231021713@st.ueh.edu.vn</t>
  </si>
  <si>
    <t>ppthuytrinh17@gmail.com</t>
  </si>
  <si>
    <t>31231024926</t>
  </si>
  <si>
    <t>Lâm Quốc Vinh</t>
  </si>
  <si>
    <t>vinhlam.31231024926@st.ueh.edu.vn</t>
  </si>
  <si>
    <t>lqvinh33@gmail.com</t>
  </si>
  <si>
    <t>31231020012</t>
  </si>
  <si>
    <t>Huỳnh Ngọc Hiếu</t>
  </si>
  <si>
    <t>hieuhuynh.31231020012@st.ueh.edu.vn</t>
  </si>
  <si>
    <t>huynhngochieu1707@gmail.com</t>
  </si>
  <si>
    <t>31231021704</t>
  </si>
  <si>
    <t>Võ Thị Bích Huyền</t>
  </si>
  <si>
    <t>huyenvo.31231021704@st.ueh.edu.vn</t>
  </si>
  <si>
    <t>huyenvo007@gmail.com</t>
  </si>
  <si>
    <t>31231026064</t>
  </si>
  <si>
    <t>Trương Bình</t>
  </si>
  <si>
    <t>Trương Bình Nhi</t>
  </si>
  <si>
    <t>nhitruong.31231026064@st.ueh.edu.vn</t>
  </si>
  <si>
    <t>truongbinhnhi2021py@gmail.com</t>
  </si>
  <si>
    <t>31231021639</t>
  </si>
  <si>
    <t>Hương Đạt</t>
  </si>
  <si>
    <t>Hương Đạt Huy</t>
  </si>
  <si>
    <t>huyhuong.31231021639@st.ueh.edu.vn</t>
  </si>
  <si>
    <t>tadyuh76@gmail.com</t>
  </si>
  <si>
    <t>31231027907</t>
  </si>
  <si>
    <t>Phùng Thị Mỹ</t>
  </si>
  <si>
    <t>Phùng Thị Mỹ Duyên</t>
  </si>
  <si>
    <t>duyenphung.31231027907@st.ueh.edu.vn</t>
  </si>
  <si>
    <t>yuyuri2808@gmail.com</t>
  </si>
  <si>
    <t>31231025016</t>
  </si>
  <si>
    <t>Nguyễn Mạc Gia</t>
  </si>
  <si>
    <t>Nguyễn Mạc Gia Huy</t>
  </si>
  <si>
    <t>huynguyen.31231025016@st.ueh.edu.vn</t>
  </si>
  <si>
    <t>200218.giahuy@thptbinhhunghoa.edu.vn</t>
  </si>
  <si>
    <t>31231021593</t>
  </si>
  <si>
    <t>Lại Xuân</t>
  </si>
  <si>
    <t>Lại Xuân Mai</t>
  </si>
  <si>
    <t>mailai.31231021593@st.ueh.edu.vn</t>
  </si>
  <si>
    <t>laixuanmai1@gmail.com</t>
  </si>
  <si>
    <t>31231026779</t>
  </si>
  <si>
    <t>Võ Trường</t>
  </si>
  <si>
    <t>Võ Trường Phát</t>
  </si>
  <si>
    <t>phatvo.31231026779@st.ueh.edu.vn</t>
  </si>
  <si>
    <t>helixtoris@gmail.com</t>
  </si>
  <si>
    <t>31231026797</t>
  </si>
  <si>
    <t>Đặng Nguyễn Xuân</t>
  </si>
  <si>
    <t>Đặng Nguyễn Xuân Hương</t>
  </si>
  <si>
    <t>huongdang.31231026797@st.ueh.edu.vn</t>
  </si>
  <si>
    <t>drcx03102005@gmail.com</t>
  </si>
  <si>
    <t>31231027747</t>
  </si>
  <si>
    <t>linhtran.31231027747@st.ueh.edu.vn</t>
  </si>
  <si>
    <t>ariantran741@gmail.com</t>
  </si>
  <si>
    <t>31231021591</t>
  </si>
  <si>
    <t>Phan Văn Đức</t>
  </si>
  <si>
    <t>ducphan.31231021591@st.ueh.edu.vn</t>
  </si>
  <si>
    <t>phanduc795@gmail.com</t>
  </si>
  <si>
    <t>31231026336</t>
  </si>
  <si>
    <t>Phạm Trần Ti</t>
  </si>
  <si>
    <t>Phạm Trần Ti Na</t>
  </si>
  <si>
    <t>napham.31231026336@st.ueh.edu.vn</t>
  </si>
  <si>
    <t>trantran28102005@gmail.com</t>
  </si>
  <si>
    <t>31231021913</t>
  </si>
  <si>
    <t>Bùi Phương Thảo</t>
  </si>
  <si>
    <t>thaobui.31231021913@st.ueh.edu.vn</t>
  </si>
  <si>
    <t>bphuonganh15@gmail.com</t>
  </si>
  <si>
    <t>31231022071</t>
  </si>
  <si>
    <t>thupham.31231022071@st.ueh.edu.vn</t>
  </si>
  <si>
    <t>minhthupham7105@gmail.com</t>
  </si>
  <si>
    <t>31231027487</t>
  </si>
  <si>
    <t>Võ Đức Hưng</t>
  </si>
  <si>
    <t>hungvo.31231027487@st.ueh.edu.vn</t>
  </si>
  <si>
    <t>maileon.than123@gmail.com</t>
  </si>
  <si>
    <t>31231022075</t>
  </si>
  <si>
    <t>Trần Nguyễn Đức</t>
  </si>
  <si>
    <t>Trần Nguyễn Đức Tuấn</t>
  </si>
  <si>
    <t>05/05/2004</t>
  </si>
  <si>
    <t>tuantran.31231022075@st.ueh.edu.vn</t>
  </si>
  <si>
    <t>tndt0505@gmail.com</t>
  </si>
  <si>
    <t>31231022511</t>
  </si>
  <si>
    <t>Ngô Ngọc Thanh</t>
  </si>
  <si>
    <t>Ngô Ngọc Thanh Tuyền</t>
  </si>
  <si>
    <t>tuyenngo.31231022511@st.ueh.edu.vn</t>
  </si>
  <si>
    <t>thanhtuyenngongoc25@gmail.com</t>
  </si>
  <si>
    <t>31231027854</t>
  </si>
  <si>
    <t>Trần Huyền Khánh</t>
  </si>
  <si>
    <t>khanhtran.31231027854@st.ueh.edu.vn</t>
  </si>
  <si>
    <t>gustixalest@gmail.com</t>
  </si>
  <si>
    <t>31231025073</t>
  </si>
  <si>
    <t>kiettran.31231025073@st.ueh.edu.vn</t>
  </si>
  <si>
    <t>trananhkietqt@gmail.com</t>
  </si>
  <si>
    <t>31231024817</t>
  </si>
  <si>
    <t>Phạm Lê Ngọc</t>
  </si>
  <si>
    <t>Phạm Lê Ngọc Linh</t>
  </si>
  <si>
    <t>linhpham.31231024817@st.ueh.edu.vn</t>
  </si>
  <si>
    <t>plnlinh2605@gmail.com</t>
  </si>
  <si>
    <t>31231027637</t>
  </si>
  <si>
    <t>Hồ Nam</t>
  </si>
  <si>
    <t>Hồ Nam Phong</t>
  </si>
  <si>
    <t>phongho.31231027637@st.ueh.edu.vn</t>
  </si>
  <si>
    <t>phonghonam10@gmail.com</t>
  </si>
  <si>
    <t>31231026593</t>
  </si>
  <si>
    <t>Phạm Hà Bảo</t>
  </si>
  <si>
    <t>Phạm Hà Bảo Trân</t>
  </si>
  <si>
    <t>tranpham.31231026593@st.ueh.edu.vn</t>
  </si>
  <si>
    <t>phamhabaotran01@gmail.com</t>
  </si>
  <si>
    <t>31231027479</t>
  </si>
  <si>
    <t>Nguyễn Xuân Hòa</t>
  </si>
  <si>
    <t>hoanguyen.31231027479@st.ueh.edu.vn</t>
  </si>
  <si>
    <t>xuanhoa17032005@gmail.com</t>
  </si>
  <si>
    <t>31231022851</t>
  </si>
  <si>
    <t>Nguyễn Thu Hà</t>
  </si>
  <si>
    <t>hanguyen.31231022851@st.ueh.edu.vn</t>
  </si>
  <si>
    <t>ngthuha230105@gmail.com</t>
  </si>
  <si>
    <t>31231024303</t>
  </si>
  <si>
    <t>Thạch Ngọc</t>
  </si>
  <si>
    <t>Thạch Ngọc Trân</t>
  </si>
  <si>
    <t>tranthach.31231024303@st.ueh.edu.vn</t>
  </si>
  <si>
    <t>pnh2023b11thachngoctran@gmail.com</t>
  </si>
  <si>
    <t>31231023667</t>
  </si>
  <si>
    <t>Nguyễn Ngọc Minh Hiếu</t>
  </si>
  <si>
    <t>hieunguyen.31231023667@st.ueh.edu.vn</t>
  </si>
  <si>
    <t>minhieu210905@gmail.com</t>
  </si>
  <si>
    <t>31231023223</t>
  </si>
  <si>
    <t>Nguyễn Ngọc Bảo Ngân</t>
  </si>
  <si>
    <t>ngannguyen.31231023223@st.ueh.edu.vn</t>
  </si>
  <si>
    <t>nguyenngocbaongan1911@gmail.com</t>
  </si>
  <si>
    <t>31231024276</t>
  </si>
  <si>
    <t>Nguyễn Đặng Khoa</t>
  </si>
  <si>
    <t>khoanguyen.31231024276@st.ueh.edu.vn</t>
  </si>
  <si>
    <t>dangkhoa19092021@gmail.com</t>
  </si>
  <si>
    <t>31231027168</t>
  </si>
  <si>
    <t>tantran.31231027168@st.ueh.edu.vn</t>
  </si>
  <si>
    <t>nhattantranmc@gmail.com</t>
  </si>
  <si>
    <t>31231027093</t>
  </si>
  <si>
    <t>Trần Duy Phát</t>
  </si>
  <si>
    <t>phattran.31231027093@st.ueh.edu.vn</t>
  </si>
  <si>
    <t>tranduyphat245@gmail.com</t>
  </si>
  <si>
    <t>31231023607</t>
  </si>
  <si>
    <t>anhnguyen.31231023607@st.ueh.edu.vn</t>
  </si>
  <si>
    <t>lananh20valtv@gmail.com</t>
  </si>
  <si>
    <t>31231026753</t>
  </si>
  <si>
    <t>Bùi Lê Anh Tiền</t>
  </si>
  <si>
    <t>tienbui.31231026753@st.ueh.edu.vn</t>
  </si>
  <si>
    <t>buileanhtien2005@gmail.com</t>
  </si>
  <si>
    <t>31231020663</t>
  </si>
  <si>
    <t>Huỳnh Mỹ Nhung</t>
  </si>
  <si>
    <t>nhunghuynh.31231020663@st.ueh.edu.vn</t>
  </si>
  <si>
    <t>huynhmynhung2712@gmail.com</t>
  </si>
  <si>
    <t>31231027722</t>
  </si>
  <si>
    <t>Nguyễn Thị Quỳnh Anh</t>
  </si>
  <si>
    <t>anhnguyen.31231027722@st.ueh.edu.vn</t>
  </si>
  <si>
    <t>quyynhanhhng2313@gmail.com</t>
  </si>
  <si>
    <t>31231026050</t>
  </si>
  <si>
    <t>Huỳnh Thị Lệ</t>
  </si>
  <si>
    <t>Huỳnh Thị Lệ Hằng</t>
  </si>
  <si>
    <t>hanghuynh.31231026050@st.ueh.edu.vn</t>
  </si>
  <si>
    <t>2005huynhthilehang@gmail.com</t>
  </si>
  <si>
    <t>31231025063</t>
  </si>
  <si>
    <t>Phú Xuân</t>
  </si>
  <si>
    <t>Phú Xuân Nhiên</t>
  </si>
  <si>
    <t>nhienphu.31231025063@st.ueh.edu.vn</t>
  </si>
  <si>
    <t>xuannhien28@gmail.com</t>
  </si>
  <si>
    <t>31231025062</t>
  </si>
  <si>
    <t>Châu Gia Tuệ</t>
  </si>
  <si>
    <t>tuechau.31231025062@st.ueh.edu.vn</t>
  </si>
  <si>
    <t>chaugiatue05@gmail.com</t>
  </si>
  <si>
    <t>31231020515</t>
  </si>
  <si>
    <t>Lê Hoàng Khôi</t>
  </si>
  <si>
    <t>khoile.31231020515@st.ueh.edu.vn</t>
  </si>
  <si>
    <t>lehoangkhoi2810@gmail.com</t>
  </si>
  <si>
    <t>31231026299</t>
  </si>
  <si>
    <t>Trần Phan Minh</t>
  </si>
  <si>
    <t>Trần Phan Minh Huyền</t>
  </si>
  <si>
    <t>huyentran.31231026299@st.ueh.edu.vn</t>
  </si>
  <si>
    <t>tranphanminhhuyen08@gmail.com</t>
  </si>
  <si>
    <t>31231020137</t>
  </si>
  <si>
    <t>Trần Thị Mỹ Tú</t>
  </si>
  <si>
    <t>tutran.31231020137@st.ueh.edu.vn</t>
  </si>
  <si>
    <t>mytu261105@gmail.com</t>
  </si>
  <si>
    <t>31231023252</t>
  </si>
  <si>
    <t>Nguyễn Lê Diễm Quỳnh</t>
  </si>
  <si>
    <t>quynhnguyen.31231023252@st.ueh.edu.vn</t>
  </si>
  <si>
    <t>qn11052005@gmail.com</t>
  </si>
  <si>
    <t>31231023261</t>
  </si>
  <si>
    <t>Lưu Ngô Cát</t>
  </si>
  <si>
    <t>Lưu Ngô Cát Tường</t>
  </si>
  <si>
    <t>tuongluu.31231023261@st.ueh.edu.vn</t>
  </si>
  <si>
    <t>cattuong8405@gmail.com</t>
  </si>
  <si>
    <t>31231023265</t>
  </si>
  <si>
    <t>Khĩa Lam</t>
  </si>
  <si>
    <t>Khĩa Lam Anh</t>
  </si>
  <si>
    <t>anhkhia.31231023265@st.ueh.edu.vn</t>
  </si>
  <si>
    <t>khialamanh@gmail.com</t>
  </si>
  <si>
    <t>31231023991</t>
  </si>
  <si>
    <t>Hồ Nhật Vỹ</t>
  </si>
  <si>
    <t>vyho.31231023991@st.ueh.edu.vn</t>
  </si>
  <si>
    <t>honhatvy3006@gmail.com</t>
  </si>
  <si>
    <t>31231023992</t>
  </si>
  <si>
    <t>Chu Thái</t>
  </si>
  <si>
    <t>Chu Thái Hương</t>
  </si>
  <si>
    <t>huongchu.31231023992@st.ueh.edu.vn</t>
  </si>
  <si>
    <t>thaihuong271005@gmail.com</t>
  </si>
  <si>
    <t>31231027676</t>
  </si>
  <si>
    <t>Vũ Thị Ngọc Ánh</t>
  </si>
  <si>
    <t>anhvu.31231027676@st.ueh.edu.vn</t>
  </si>
  <si>
    <t>anhvuanh2005@gmail.com</t>
  </si>
  <si>
    <t>31231024282</t>
  </si>
  <si>
    <t>Phạm Hoàng Như</t>
  </si>
  <si>
    <t>Phạm Hoàng Như Thảo</t>
  </si>
  <si>
    <t>thaopham.31231024282@st.ueh.edu.vn</t>
  </si>
  <si>
    <t>phamhoangnhuthaoo@gmail.com</t>
  </si>
  <si>
    <t>31231024023</t>
  </si>
  <si>
    <t>Nguyễn Hoàng Trung</t>
  </si>
  <si>
    <t>Nguyễn Hoàng Trung Kiên</t>
  </si>
  <si>
    <t>kiennguyen.31231024023@st.ueh.edu.vn</t>
  </si>
  <si>
    <t>nhtkien05@gmail.com</t>
  </si>
  <si>
    <t>31231027893</t>
  </si>
  <si>
    <t>Đặng Thuỳ</t>
  </si>
  <si>
    <t>Đặng Thuỳ Dương</t>
  </si>
  <si>
    <t>duongdang.31231027893@st.ueh.edu.vn</t>
  </si>
  <si>
    <t>thuyduong120105@gmail.com</t>
  </si>
  <si>
    <t>31231023559</t>
  </si>
  <si>
    <t>Trần Vũ</t>
  </si>
  <si>
    <t>Trần Vũ Tâm</t>
  </si>
  <si>
    <t>tamtran.31231023559@st.ueh.edu.vn</t>
  </si>
  <si>
    <t>tranvutam2601@gmail.com</t>
  </si>
  <si>
    <t>31231027838</t>
  </si>
  <si>
    <t>Vũ Thành</t>
  </si>
  <si>
    <t>Vũ Thành Hưng</t>
  </si>
  <si>
    <t>hungvu.31231027838@st.ueh.edu.vn</t>
  </si>
  <si>
    <t>thanhhungvu0612@gmail.com</t>
  </si>
  <si>
    <t>31231027680</t>
  </si>
  <si>
    <t>Vũ Hồ Anh</t>
  </si>
  <si>
    <t>Vũ Hồ Anh Quốc</t>
  </si>
  <si>
    <t>quocvu.31231027680@st.ueh.edu.vn</t>
  </si>
  <si>
    <t>quocvu2725@gmail.com</t>
  </si>
  <si>
    <t>31231024419</t>
  </si>
  <si>
    <t>Hồ Bảo Ngân</t>
  </si>
  <si>
    <t>nganho.31231024419@st.ueh.edu.vn</t>
  </si>
  <si>
    <t>hobaongan39@gmail.com</t>
  </si>
  <si>
    <t>31231020259</t>
  </si>
  <si>
    <t>Dương Hồng</t>
  </si>
  <si>
    <t>Dương Hồng Phúc</t>
  </si>
  <si>
    <t>phucduong.31231020259@st.ueh.edu.vn</t>
  </si>
  <si>
    <t>phuchongduong310105@gmail.com</t>
  </si>
  <si>
    <t>31231026321</t>
  </si>
  <si>
    <t>Phùng Trần Hoàng</t>
  </si>
  <si>
    <t>Phùng Trần Hoàng Trang</t>
  </si>
  <si>
    <t>trangphung.31231026321@st.ueh.edu.vn</t>
  </si>
  <si>
    <t>trangpth.bdh@gmail.com</t>
  </si>
  <si>
    <t>31231024043</t>
  </si>
  <si>
    <t>Nguyễn Thị Bích Anh</t>
  </si>
  <si>
    <t>anhnguyen.31231024043@st.ueh.edu.vn</t>
  </si>
  <si>
    <t>bichanh240205@gmail.com</t>
  </si>
  <si>
    <t>31231026224</t>
  </si>
  <si>
    <t>Nguyễn Ái Lợi</t>
  </si>
  <si>
    <t>loinguyen.31231026224@st.ueh.edu.vn</t>
  </si>
  <si>
    <t>nailoi1100@gmail.com</t>
  </si>
  <si>
    <t>31231024076</t>
  </si>
  <si>
    <t>Tô Châu Hoàng</t>
  </si>
  <si>
    <t>Tô Châu Hoàng Châu</t>
  </si>
  <si>
    <t>chauto.31231024076@st.ueh.edu.vn</t>
  </si>
  <si>
    <t>tochauhoangchau@gmail.com</t>
  </si>
  <si>
    <t>31231020234</t>
  </si>
  <si>
    <t>Lê Hoàng Minh Phương</t>
  </si>
  <si>
    <t>phuongle.31231020234@st.ueh.edu.vn</t>
  </si>
  <si>
    <t>lehoangminhp@gmail.com</t>
  </si>
  <si>
    <t>31231024080</t>
  </si>
  <si>
    <t>Hồng Phát</t>
  </si>
  <si>
    <t>Hồng Phát Đạt</t>
  </si>
  <si>
    <t>dathong.31231024080@st.ueh.edu.vn</t>
  </si>
  <si>
    <t>frankiephatdat@gmail.com</t>
  </si>
  <si>
    <t>31231024083</t>
  </si>
  <si>
    <t>Nguyễn Nhật Xuân</t>
  </si>
  <si>
    <t>Nguyễn Nhật Xuân Mai</t>
  </si>
  <si>
    <t>mainguyen.31231024083@st.ueh.edu.vn</t>
  </si>
  <si>
    <t>xm240705@gmail.com</t>
  </si>
  <si>
    <t>31231026309</t>
  </si>
  <si>
    <t>Bùi Hoài</t>
  </si>
  <si>
    <t>Bùi Hoài An</t>
  </si>
  <si>
    <t>anbui.31231026309@st.ueh.edu.vn</t>
  </si>
  <si>
    <t>vngngci299@gmail.com</t>
  </si>
  <si>
    <t>31231023560</t>
  </si>
  <si>
    <t>Nguyễn Trương Phương</t>
  </si>
  <si>
    <t>Nguyễn Trương Phương Nguyên</t>
  </si>
  <si>
    <t>nguyennguyen.31231023560@st.ueh.edu.vn</t>
  </si>
  <si>
    <t>phngnguyennn@gmail.com</t>
  </si>
  <si>
    <t>31231026225</t>
  </si>
  <si>
    <t>Phạm Nguyễn Diệu</t>
  </si>
  <si>
    <t>Phạm Nguyễn Diệu Thu</t>
  </si>
  <si>
    <t>thupham.31231026225@st.ueh.edu.vn</t>
  </si>
  <si>
    <t>dieuthupc1@gmail.com</t>
  </si>
  <si>
    <t>31231027903</t>
  </si>
  <si>
    <t>Nguyễn Ngọc Ánh</t>
  </si>
  <si>
    <t>anhnguyen.31231027903@st.ueh.edu.vn</t>
  </si>
  <si>
    <t>nguyenngocanhvt2606@gmail.com</t>
  </si>
  <si>
    <t>31231022775</t>
  </si>
  <si>
    <t>Nguyễn Ngân Hà</t>
  </si>
  <si>
    <t>hanguyen.31231022775@st.ueh.edu.vn</t>
  </si>
  <si>
    <t>nganriverh20@gmail.com</t>
  </si>
  <si>
    <t>31231023271</t>
  </si>
  <si>
    <t>Nguyễn Ngọc Dung</t>
  </si>
  <si>
    <t>Nguyễn Ngọc Dung Nhi</t>
  </si>
  <si>
    <t>nhinguyen.31231023271@st.ueh.edu.vn</t>
  </si>
  <si>
    <t>nhi217692@gmail.com</t>
  </si>
  <si>
    <t>31231025444</t>
  </si>
  <si>
    <t>Ngô Tùng</t>
  </si>
  <si>
    <t>Ngô Tùng Như</t>
  </si>
  <si>
    <t>nhungo.31231025444@st.ueh.edu.vn</t>
  </si>
  <si>
    <t>ngotungnhu2002@gmail.com</t>
  </si>
  <si>
    <t>31231022947</t>
  </si>
  <si>
    <t>Trần Hạnh An</t>
  </si>
  <si>
    <t>antran.31231022947@st.ueh.edu.vn</t>
  </si>
  <si>
    <t>hanhan13572005@gmail.com</t>
  </si>
  <si>
    <t>31231025431</t>
  </si>
  <si>
    <t>Lưu Quang</t>
  </si>
  <si>
    <t>Lưu Quang Hòa</t>
  </si>
  <si>
    <t>hoaluu.31231025431@st.ueh.edu.vn</t>
  </si>
  <si>
    <t>lqhoa211005.nvtroi2023@gmail.com</t>
  </si>
  <si>
    <t>31231026559</t>
  </si>
  <si>
    <t>Lê Thị Mỹ Trang</t>
  </si>
  <si>
    <t>trangle.31231026559@st.ueh.edu.vn</t>
  </si>
  <si>
    <t>mytrangle1509@gmail.com</t>
  </si>
  <si>
    <t>31231027354</t>
  </si>
  <si>
    <t>Lê Hoàng Quỳnh</t>
  </si>
  <si>
    <t>Lê Hoàng Quỳnh Như</t>
  </si>
  <si>
    <t>nhule.31231027354@st.ueh.edu.vn</t>
  </si>
  <si>
    <t>lhqn03@gmail.com</t>
  </si>
  <si>
    <t>31231025445</t>
  </si>
  <si>
    <t>Phạm Quang Hà</t>
  </si>
  <si>
    <t>hapham.31231025445@st.ueh.edu.vn</t>
  </si>
  <si>
    <t>pquangha.910@gmail.com</t>
  </si>
  <si>
    <t>31231027587</t>
  </si>
  <si>
    <t>Lê Thị Phương Anh</t>
  </si>
  <si>
    <t>anhle.31231027587@st.ueh.edu.vn</t>
  </si>
  <si>
    <t>lethiphuonganh25112005@gmail.com</t>
  </si>
  <si>
    <t>31231026748</t>
  </si>
  <si>
    <t>Nguyễn Mạnh</t>
  </si>
  <si>
    <t>Nguyễn Mạnh Thắng</t>
  </si>
  <si>
    <t>thangnguyen.31231026748@st.ueh.edu.vn</t>
  </si>
  <si>
    <t>manhthangnguyen185@gmail.com</t>
  </si>
  <si>
    <t>31231023024</t>
  </si>
  <si>
    <t>Trần Hải Yến</t>
  </si>
  <si>
    <t>yentran.31231023024@st.ueh.edu.vn</t>
  </si>
  <si>
    <t>highien1708@gmail.com</t>
  </si>
  <si>
    <t>31231025262</t>
  </si>
  <si>
    <t>Phạm Thị Minh Ánh</t>
  </si>
  <si>
    <t>anhpham.31231025262@st.ueh.edu.vn</t>
  </si>
  <si>
    <t>pminhanh199@gmail.com</t>
  </si>
  <si>
    <t>31231027571</t>
  </si>
  <si>
    <t>Lê Nguyễn Thùy Dung</t>
  </si>
  <si>
    <t>dungle.31231027571@st.ueh.edu.vn</t>
  </si>
  <si>
    <t>lethuydung130905@gmail.com</t>
  </si>
  <si>
    <t>31231024122</t>
  </si>
  <si>
    <t>Nguyễn Phúc Thanh</t>
  </si>
  <si>
    <t>thanhnguyen.31231024122@st.ueh.edu.vn</t>
  </si>
  <si>
    <t>ngthanhsteam@gmail.com</t>
  </si>
  <si>
    <t>31221025898</t>
  </si>
  <si>
    <t>22/06/2004</t>
  </si>
  <si>
    <t>namnguyen.31221025898@st.ueh.edu.vn</t>
  </si>
  <si>
    <t>youngy0604@gmail.com</t>
  </si>
  <si>
    <t>31231026298</t>
  </si>
  <si>
    <t>thanhnguyen.31231026298@st.ueh.edu.vn</t>
  </si>
  <si>
    <t>thanhnguyen2162005@gmail.com</t>
  </si>
  <si>
    <t>31231024114</t>
  </si>
  <si>
    <t>Trần Công Danh</t>
  </si>
  <si>
    <t>danhtran.31231024114@st.ueh.edu.vn</t>
  </si>
  <si>
    <t>bushlun2005@gmail.com</t>
  </si>
  <si>
    <t>31231024583</t>
  </si>
  <si>
    <t>giangbui.31231024583@st.ueh.edu.vn</t>
  </si>
  <si>
    <t>hgiangbui244@gmail.com</t>
  </si>
  <si>
    <t>31231027346</t>
  </si>
  <si>
    <t>longhoang.31231027346@st.ueh.edu.vn</t>
  </si>
  <si>
    <t>hoangbaolongqt@gmail.com</t>
  </si>
  <si>
    <t>31231026219</t>
  </si>
  <si>
    <t>linhnguyen.31231026219@st.ueh.edu.vn</t>
  </si>
  <si>
    <t>thuyy.linhhww@gmail.com</t>
  </si>
  <si>
    <t>31231027178</t>
  </si>
  <si>
    <t>Bùi Linh</t>
  </si>
  <si>
    <t>Bùi Linh Đan</t>
  </si>
  <si>
    <t>30/04/2004</t>
  </si>
  <si>
    <t>danbui.31231027178@st.ueh.edu.vn</t>
  </si>
  <si>
    <t>linhdan3042004@gmail.com</t>
  </si>
  <si>
    <t>31231026218</t>
  </si>
  <si>
    <t>Nguyễn Thị Thủy Tuyên</t>
  </si>
  <si>
    <t>tuyennguyen.31231026218@st.ueh.edu.vn</t>
  </si>
  <si>
    <t>nguyenthithuytuyen.05@gmail.com</t>
  </si>
  <si>
    <t>31221022805</t>
  </si>
  <si>
    <t>Đinh Châu Hồng</t>
  </si>
  <si>
    <t>Đinh Châu Hồng Hạnh</t>
  </si>
  <si>
    <t>03/03/2003</t>
  </si>
  <si>
    <t>hanhdinh.31221022805@st.ueh.edu.vn</t>
  </si>
  <si>
    <t>hoghahracy332003@gmail.com</t>
  </si>
  <si>
    <t>31231024112</t>
  </si>
  <si>
    <t>Huỳnh Ngọc Anh</t>
  </si>
  <si>
    <t>anhhuynh.31231024112@st.ueh.edu.vn</t>
  </si>
  <si>
    <t>huynhngocanh4744@gmail.com</t>
  </si>
  <si>
    <t>31231026217</t>
  </si>
  <si>
    <t>Nguyễn Gia Trí</t>
  </si>
  <si>
    <t>tringuyen.31231026217@st.ueh.edu.vn</t>
  </si>
  <si>
    <t>catnguyen4825@gmail.com</t>
  </si>
  <si>
    <t>31231020874</t>
  </si>
  <si>
    <t>Lê Xuân Quỳnh</t>
  </si>
  <si>
    <t>quynhle.31231020874@st.ueh.edu.vn</t>
  </si>
  <si>
    <t>lexuanquynh206@gmail.com</t>
  </si>
  <si>
    <t>31231021449</t>
  </si>
  <si>
    <t>Nguyễn Thị Phương Nghi</t>
  </si>
  <si>
    <t>nghinguyen.31231021449@st.ueh.edu.vn</t>
  </si>
  <si>
    <t>ngthph.nghi@gmail.com</t>
  </si>
  <si>
    <t>31231023882</t>
  </si>
  <si>
    <t>Nguyễn Thị Ánh Tuyết</t>
  </si>
  <si>
    <t>tuyetnguyen.31231023882@st.ueh.edu.vn</t>
  </si>
  <si>
    <t>nguyenthianhtuyet292005@gmail.com</t>
  </si>
  <si>
    <t>31231021397</t>
  </si>
  <si>
    <t>Hoàng Lê Minh</t>
  </si>
  <si>
    <t>Hoàng Lê Minh Tú</t>
  </si>
  <si>
    <t>tuhoang.31231021397@st.ueh.edu.vn</t>
  </si>
  <si>
    <t>hoangleminhtu0202@gmail.com</t>
  </si>
  <si>
    <t>31231022053</t>
  </si>
  <si>
    <t>trannguyen.31231022053@st.ueh.edu.vn</t>
  </si>
  <si>
    <t>huyentrannguyen545@gmail.com</t>
  </si>
  <si>
    <t>31231026005</t>
  </si>
  <si>
    <t>Lê Hồng Kim</t>
  </si>
  <si>
    <t>Lê Hồng Kim Ngân</t>
  </si>
  <si>
    <t>nganle.31231026005@st.ueh.edu.vn</t>
  </si>
  <si>
    <t>kimngan12090811@gmail.com</t>
  </si>
  <si>
    <t>31231026172</t>
  </si>
  <si>
    <t>Trần Kiều Anh</t>
  </si>
  <si>
    <t>Trần Kiều Anh Thư</t>
  </si>
  <si>
    <t>thutran.31231026172@st.ueh.edu.vn</t>
  </si>
  <si>
    <t>thu12211108@gmail.com</t>
  </si>
  <si>
    <t>31231021428</t>
  </si>
  <si>
    <t>Nguyễn Xuân Minh Thi</t>
  </si>
  <si>
    <t>thinguyen.31231021428@st.ueh.edu.vn</t>
  </si>
  <si>
    <t>minhthinx11@gmail.com</t>
  </si>
  <si>
    <t>31231021429</t>
  </si>
  <si>
    <t>thuannguyen.31231021429@st.ueh.edu.vn</t>
  </si>
  <si>
    <t>ndthuan365@gmail.com</t>
  </si>
  <si>
    <t>31231021496</t>
  </si>
  <si>
    <t>Lâm Nguyên</t>
  </si>
  <si>
    <t>Lâm Nguyên Khang</t>
  </si>
  <si>
    <t>khanglam.31231021496@st.ueh.edu.vn</t>
  </si>
  <si>
    <t>ng.khang2005@gmail.com</t>
  </si>
  <si>
    <t>31231024656</t>
  </si>
  <si>
    <t>Lê Nguyễn Nguyệt</t>
  </si>
  <si>
    <t>Lê Nguyễn Nguyệt Minh</t>
  </si>
  <si>
    <t>minhle.31231024656@st.ueh.edu.vn</t>
  </si>
  <si>
    <t>linda16092005@gmail.com</t>
  </si>
  <si>
    <t>31231021324</t>
  </si>
  <si>
    <t>Nguyễn Hà Thảo Nguyên</t>
  </si>
  <si>
    <t>nguyennguyen.31231021324@st.ueh.edu.vn</t>
  </si>
  <si>
    <t>dt9a319.nguyennht@gmail.com</t>
  </si>
  <si>
    <t>31231021440</t>
  </si>
  <si>
    <t>Trần Nhật Ánh</t>
  </si>
  <si>
    <t>Trần Nhật Ánh Vy</t>
  </si>
  <si>
    <t>vytran.31231021440@st.ueh.edu.vn</t>
  </si>
  <si>
    <t>vy.tna1355@gmail.com</t>
  </si>
  <si>
    <t>31231023860</t>
  </si>
  <si>
    <t>Bùi Phạm Phương</t>
  </si>
  <si>
    <t>Bùi Phạm Phương Quỳnh</t>
  </si>
  <si>
    <t>quynhbui.31231023860@st.ueh.edu.vn</t>
  </si>
  <si>
    <t>quynhbui567@gmail.com</t>
  </si>
  <si>
    <t>31231021964</t>
  </si>
  <si>
    <t>Trịnh Linh</t>
  </si>
  <si>
    <t>Trịnh Linh Đan</t>
  </si>
  <si>
    <t>dantrinh.31231021964@st.ueh.edu.vn</t>
  </si>
  <si>
    <t>linhminhdan0@gmail.com</t>
  </si>
  <si>
    <t>31231022379</t>
  </si>
  <si>
    <t>khanhnguyen.31231022379@st.ueh.edu.vn</t>
  </si>
  <si>
    <t>ngockhanhlop6a2@gmail.com</t>
  </si>
  <si>
    <t>31231021312</t>
  </si>
  <si>
    <t>Nguyễn Hoàng Long</t>
  </si>
  <si>
    <t>longnguyen.31231021312@st.ueh.edu.vn</t>
  </si>
  <si>
    <t>stephnguyenk@gmail.com</t>
  </si>
  <si>
    <t>31231027403</t>
  </si>
  <si>
    <t>Võ Thị Ánh</t>
  </si>
  <si>
    <t>Võ Thị Ánh Hồng</t>
  </si>
  <si>
    <t>hongvo.31231027403@st.ueh.edu.vn</t>
  </si>
  <si>
    <t>hongvo19122005@gmail.com</t>
  </si>
  <si>
    <t>31231020948</t>
  </si>
  <si>
    <t>Nguyễn Trần Khánh Vy</t>
  </si>
  <si>
    <t>vynguyen.31231020948@st.ueh.edu.vn</t>
  </si>
  <si>
    <t>nguyentrankhanhvy51@gmail.com</t>
  </si>
  <si>
    <t>31231020807</t>
  </si>
  <si>
    <t>Nguyễn Đoàn Anh</t>
  </si>
  <si>
    <t>Nguyễn Đoàn Anh Duy</t>
  </si>
  <si>
    <t>duynguyen.31231020807@st.ueh.edu.vn</t>
  </si>
  <si>
    <t>nguyendoananhduy10122005@gmail.com</t>
  </si>
  <si>
    <t>31231021888</t>
  </si>
  <si>
    <t>Trần Nguyễn Mai Linh</t>
  </si>
  <si>
    <t>linhtran.31231021888@st.ueh.edu.vn</t>
  </si>
  <si>
    <t>tnml7705@gmail.com</t>
  </si>
  <si>
    <t>31231023751</t>
  </si>
  <si>
    <t>mainguyen.31231023751@st.ueh.edu.vn</t>
  </si>
  <si>
    <t>springmai3012@gmail.com</t>
  </si>
  <si>
    <t>31231021336</t>
  </si>
  <si>
    <t>Nguyễn Viết Khôi</t>
  </si>
  <si>
    <t>khoinguyen.31231021336@st.ueh.edu.vn</t>
  </si>
  <si>
    <t>nguyenvietkhoi2412@gmail.com</t>
  </si>
  <si>
    <t>31231026125</t>
  </si>
  <si>
    <t>anhnguyen.31231026125@st.ueh.edu.vn</t>
  </si>
  <si>
    <t>hollybipap2005@gmail.com</t>
  </si>
  <si>
    <t>31231021722</t>
  </si>
  <si>
    <t>Trần Hồng Thái</t>
  </si>
  <si>
    <t>thaitran.31231021722@st.ueh.edu.vn</t>
  </si>
  <si>
    <t>gaitran663@gmail.com</t>
  </si>
  <si>
    <t>31231021116</t>
  </si>
  <si>
    <t>hannguyen.31231021116@st.ueh.edu.vn</t>
  </si>
  <si>
    <t>han674222@gmail.com</t>
  </si>
  <si>
    <t>31231021761</t>
  </si>
  <si>
    <t>17/04/2004</t>
  </si>
  <si>
    <t>thuannguyen.31231021761@st.ueh.edu.vn</t>
  </si>
  <si>
    <t>minhthuan0932@gmail.com</t>
  </si>
  <si>
    <t>31231023683</t>
  </si>
  <si>
    <t>Thân Đức</t>
  </si>
  <si>
    <t>Thân Đức Huy</t>
  </si>
  <si>
    <t>huythan.31231023683@st.ueh.edu.vn</t>
  </si>
  <si>
    <t>huythanduc@gmail.com</t>
  </si>
  <si>
    <t>31231024729</t>
  </si>
  <si>
    <t>Lê Tiến</t>
  </si>
  <si>
    <t>Lê Tiến Đạt</t>
  </si>
  <si>
    <t>datle.31231024729@st.ueh.edu.vn</t>
  </si>
  <si>
    <t>letiendat010219@gmail.com</t>
  </si>
  <si>
    <t>31231021450</t>
  </si>
  <si>
    <t>Lê Hoàng Bảo</t>
  </si>
  <si>
    <t>Lê Hoàng Bảo Ngọc</t>
  </si>
  <si>
    <t>ngocle.31231021450@st.ueh.edu.vn</t>
  </si>
  <si>
    <t>baongoc010805@gmail.com</t>
  </si>
  <si>
    <t>31231021314</t>
  </si>
  <si>
    <t>Trần Bảo Trân</t>
  </si>
  <si>
    <t>trantran.31231021314@st.ueh.edu.vn</t>
  </si>
  <si>
    <t>tina17052005@gmail.com</t>
  </si>
  <si>
    <t>31231021940</t>
  </si>
  <si>
    <t>Anne</t>
  </si>
  <si>
    <t>Anne Nguyễn</t>
  </si>
  <si>
    <t>nguyenanne.31231021940@st.ueh.edu.vn</t>
  </si>
  <si>
    <t>annenguyen1006@gmail.com</t>
  </si>
  <si>
    <t>31231023616</t>
  </si>
  <si>
    <t>Trương Thanh Ngân</t>
  </si>
  <si>
    <t>ngantruong.31231023616@st.ueh.edu.vn</t>
  </si>
  <si>
    <t>ngantruong0505@gmail.com</t>
  </si>
  <si>
    <t>31231021507</t>
  </si>
  <si>
    <t>baole.31231021507@st.ueh.edu.vn</t>
  </si>
  <si>
    <t>lequocbao050105@gmail.com</t>
  </si>
  <si>
    <t>31231026030</t>
  </si>
  <si>
    <t>Lê Khang</t>
  </si>
  <si>
    <t>khangle.31231026030@st.ueh.edu.vn</t>
  </si>
  <si>
    <t>asmolpenguin@gmail.com</t>
  </si>
  <si>
    <t>31231021362</t>
  </si>
  <si>
    <t>Nguyễn Phan Bảo</t>
  </si>
  <si>
    <t>Di</t>
  </si>
  <si>
    <t>Nguyễn Phan Bảo Di</t>
  </si>
  <si>
    <t>dinguyen.31231021362@st.ueh.edu.vn</t>
  </si>
  <si>
    <t>technologybreaker375@gmail.com</t>
  </si>
  <si>
    <t>31231026926</t>
  </si>
  <si>
    <t>thanhle.31231026926@st.ueh.edu.vn</t>
  </si>
  <si>
    <t>tingg2005@gmail.com</t>
  </si>
  <si>
    <t>31231023780</t>
  </si>
  <si>
    <t>Lê Phạm Thanh</t>
  </si>
  <si>
    <t>Lê Phạm Thanh Thanh</t>
  </si>
  <si>
    <t>thanhle.31231023780@st.ueh.edu.vn</t>
  </si>
  <si>
    <t>Tle80134@gmail.com</t>
  </si>
  <si>
    <t>31231021330</t>
  </si>
  <si>
    <t>quannguyen.31231021330@st.ueh.edu.vn</t>
  </si>
  <si>
    <t>shadowquan146@gmail.com</t>
  </si>
  <si>
    <t>31231026765</t>
  </si>
  <si>
    <t>linhnguyen.31231026765@st.ueh.edu.vn</t>
  </si>
  <si>
    <t>linhnguyen.qn.1111@gmail.com</t>
  </si>
  <si>
    <t>31231020596</t>
  </si>
  <si>
    <t>Lương Gia Tuệ</t>
  </si>
  <si>
    <t>tueluong.31231020596@st.ueh.edu.vn</t>
  </si>
  <si>
    <t>Luonggiatue1204@gmail.com</t>
  </si>
  <si>
    <t>31231021134</t>
  </si>
  <si>
    <t>Trần Lê Kim</t>
  </si>
  <si>
    <t>Trần Lê Kim Ngân</t>
  </si>
  <si>
    <t>ngantran.31231021134@st.ueh.edu.vn</t>
  </si>
  <si>
    <t>sophiengantlk@gmail.com</t>
  </si>
  <si>
    <t>31231027265</t>
  </si>
  <si>
    <t>Nguyễn Thị Bảo Hân</t>
  </si>
  <si>
    <t>hannguyen.31231027265@st.ueh.edu.vn</t>
  </si>
  <si>
    <t>hannguyen30082005@gmail.com</t>
  </si>
  <si>
    <t>31231026370</t>
  </si>
  <si>
    <t>Nguyễn Thị Vi</t>
  </si>
  <si>
    <t>Cầm</t>
  </si>
  <si>
    <t>Nguyễn Thị Vi Cầm</t>
  </si>
  <si>
    <t>camnguyen.31231026370@st.ueh.edu.vn</t>
  </si>
  <si>
    <t>vicam0607@gmail.com</t>
  </si>
  <si>
    <t>31231023244</t>
  </si>
  <si>
    <t>Thái Anh</t>
  </si>
  <si>
    <t>Thái Anh Khoa</t>
  </si>
  <si>
    <t>khoathai.31231023244@st.ueh.edu.vn</t>
  </si>
  <si>
    <t>kthai8756@gmail.com</t>
  </si>
  <si>
    <t>31231023944</t>
  </si>
  <si>
    <t>Trần Kiều</t>
  </si>
  <si>
    <t>Trần Kiều Phương</t>
  </si>
  <si>
    <t>phuongtran.31231023944@st.ueh.edu.vn</t>
  </si>
  <si>
    <t>Phuong30082005@gmail.com</t>
  </si>
  <si>
    <t>31231024873</t>
  </si>
  <si>
    <t>Đỗ Nguyễn Ngọc</t>
  </si>
  <si>
    <t>Đỗ Nguyễn Ngọc Anh</t>
  </si>
  <si>
    <t>anhdo.31231024873@st.ueh.edu.vn</t>
  </si>
  <si>
    <t>anhdoo1205@gmail.com</t>
  </si>
  <si>
    <t>31231025778</t>
  </si>
  <si>
    <t>Bùi Ngô Tiến</t>
  </si>
  <si>
    <t>Bùi Ngô Tiến Đạt</t>
  </si>
  <si>
    <t>datbui.31231025778@st.ueh.edu.vn</t>
  </si>
  <si>
    <t>atbui888@gmail.com</t>
  </si>
  <si>
    <t>31231024221</t>
  </si>
  <si>
    <t>Phan Lạc Khương</t>
  </si>
  <si>
    <t>khuongphan.31231024221@st.ueh.edu.vn</t>
  </si>
  <si>
    <t>pkhuong520@gmail.com</t>
  </si>
  <si>
    <t>31231023384</t>
  </si>
  <si>
    <t>Nguyễn Duy Tân</t>
  </si>
  <si>
    <t>tannguyen.31231023384@st.ueh.edu.vn</t>
  </si>
  <si>
    <t>duytanvt1504@gmail.com</t>
  </si>
  <si>
    <t>31231023685</t>
  </si>
  <si>
    <t>Nguyễn Hoàng Thảo Anh</t>
  </si>
  <si>
    <t>anhnguyen.31231023685@st.ueh.edu.vn</t>
  </si>
  <si>
    <t>nguyenhoangthaoanh7@gmail.com</t>
  </si>
  <si>
    <t>31231024388</t>
  </si>
  <si>
    <t>Vũ Trần Hải Đăng</t>
  </si>
  <si>
    <t>dangvu.31231024388@st.ueh.edu.vn</t>
  </si>
  <si>
    <t>vudangst2005@gmail.com</t>
  </si>
  <si>
    <t>31231021318</t>
  </si>
  <si>
    <t>Trần Ngọc An</t>
  </si>
  <si>
    <t>antran.31231021318@st.ueh.edu.vn</t>
  </si>
  <si>
    <t>ngocanlucien@gmail.com</t>
  </si>
  <si>
    <t>31231020177</t>
  </si>
  <si>
    <t>Ngô Đình Hoài</t>
  </si>
  <si>
    <t>Ngô Đình Hoài An</t>
  </si>
  <si>
    <t>anngo.31231020177@st.ueh.edu.vn</t>
  </si>
  <si>
    <t>annann.bap@gmail.com</t>
  </si>
  <si>
    <t>31231027612</t>
  </si>
  <si>
    <t>anhnguyen.31231027612@st.ueh.edu.vn</t>
  </si>
  <si>
    <t>maianh.ocm@gmail.com</t>
  </si>
  <si>
    <t>31231020174</t>
  </si>
  <si>
    <t>Võ Quốc Huy</t>
  </si>
  <si>
    <t>huyvo.31231020174@st.ueh.edu.vn</t>
  </si>
  <si>
    <t>quochuyvo2211@gmail.com</t>
  </si>
  <si>
    <t>31231020173</t>
  </si>
  <si>
    <t>Đỗ Lê Phúc Đức</t>
  </si>
  <si>
    <t>ducdo.31231020173@st.ueh.edu.vn</t>
  </si>
  <si>
    <t>dolephucduc1@gmail.com</t>
  </si>
  <si>
    <t>31231020428</t>
  </si>
  <si>
    <t>Trần Ngọc Gia Huy</t>
  </si>
  <si>
    <t>huytran.31231020428@st.ueh.edu.vn</t>
  </si>
  <si>
    <t>tranngocgiahuy20052005@gmail.com</t>
  </si>
  <si>
    <t>31231026560</t>
  </si>
  <si>
    <t>Võ Quang Vinh</t>
  </si>
  <si>
    <t>vinhvo.31231026560@st.ueh.edu.vn</t>
  </si>
  <si>
    <t>vinhvo2580@gmail.com</t>
  </si>
  <si>
    <t>31231020433</t>
  </si>
  <si>
    <t>Trần Văn Trung</t>
  </si>
  <si>
    <t>trungtran.31231020433@st.ueh.edu.vn</t>
  </si>
  <si>
    <t>trungzan0502@gmail.com</t>
  </si>
  <si>
    <t>31231022224</t>
  </si>
  <si>
    <t>Nguyễn Song Vy</t>
  </si>
  <si>
    <t>vynguyen.31231022224@st.ueh.edu.vn</t>
  </si>
  <si>
    <t>songvy760818@gmail.com</t>
  </si>
  <si>
    <t>31231024878</t>
  </si>
  <si>
    <t>Huỳnh Thị Cẩm</t>
  </si>
  <si>
    <t>Vấn</t>
  </si>
  <si>
    <t>Huỳnh Thị Cẩm Vấn</t>
  </si>
  <si>
    <t>vanhuynh.31231024878@st.ueh.edu.vn</t>
  </si>
  <si>
    <t>huynhcamvan263@gmail.com</t>
  </si>
  <si>
    <t>31231024834</t>
  </si>
  <si>
    <t>Nguyễn Hoài Khánh Thi</t>
  </si>
  <si>
    <t>thinguyen.31231024834@st.ueh.edu.vn</t>
  </si>
  <si>
    <t>thinguyen0928373502@gmail.com</t>
  </si>
  <si>
    <t>31231024879</t>
  </si>
  <si>
    <t>Lê Thị Khánh Vy</t>
  </si>
  <si>
    <t>vyle.31231024879@st.ueh.edu.vn</t>
  </si>
  <si>
    <t>Lekhanhvy547@gmail.com</t>
  </si>
  <si>
    <t>31231024438</t>
  </si>
  <si>
    <t>Nguyễn Minh Ân</t>
  </si>
  <si>
    <t>annguyen.31231024438@st.ueh.edu.vn</t>
  </si>
  <si>
    <t>nguyenminhanst@gmail.com</t>
  </si>
  <si>
    <t>31231024439</t>
  </si>
  <si>
    <t>Châu Bảo Ngọc</t>
  </si>
  <si>
    <t>ngocchau.31231024439@st.ueh.edu.vn</t>
  </si>
  <si>
    <t>chaubaongoc110405@gmail.com</t>
  </si>
  <si>
    <t>31231021211</t>
  </si>
  <si>
    <t>nhitran.31231021211@st.ueh.edu.vn</t>
  </si>
  <si>
    <t>y.nhii936644@gmail.com</t>
  </si>
  <si>
    <t>31231023881</t>
  </si>
  <si>
    <t>Phạm Nhi</t>
  </si>
  <si>
    <t>Phạm Nhi Trúc</t>
  </si>
  <si>
    <t>trucpham.31231023881@st.ueh.edu.vn</t>
  </si>
  <si>
    <t>phamnhitruc205@gmail.com</t>
  </si>
  <si>
    <t>31231024322</t>
  </si>
  <si>
    <t>Lê Hữu Thành</t>
  </si>
  <si>
    <t>thanhle.31231024322@st.ueh.edu.vn</t>
  </si>
  <si>
    <t>lehuuthanh19082005@gmail.com</t>
  </si>
  <si>
    <t>31231027793</t>
  </si>
  <si>
    <t>Phạm Quỳnh Chi</t>
  </si>
  <si>
    <t>chipham.31231027793@st.ueh.edu.vn</t>
  </si>
  <si>
    <t>quynhchi200574@gmail.com</t>
  </si>
  <si>
    <t>31231025748</t>
  </si>
  <si>
    <t>Đặng Thị Thùy</t>
  </si>
  <si>
    <t>Đặng Thị Thùy Linh</t>
  </si>
  <si>
    <t>linhdang.31231025748@st.ueh.edu.vn</t>
  </si>
  <si>
    <t>danglinn2410@gmail.com</t>
  </si>
  <si>
    <t>31231027341</t>
  </si>
  <si>
    <t>Phan Nguyễn Phương Khánh</t>
  </si>
  <si>
    <t>khanhphan.31231027341@st.ueh.edu.vn</t>
  </si>
  <si>
    <t>pnpk03092005@gmail.com</t>
  </si>
  <si>
    <t>31231024961</t>
  </si>
  <si>
    <t>Trần Ngọc Hân</t>
  </si>
  <si>
    <t>hantran.31231024961@st.ueh.edu.vn</t>
  </si>
  <si>
    <t>hhan67127@gmail.com</t>
  </si>
  <si>
    <t>31231025953</t>
  </si>
  <si>
    <t>Lê Vi</t>
  </si>
  <si>
    <t>Lê Vi Thảo</t>
  </si>
  <si>
    <t>thaole.31231025953@st.ueh.edu.vn</t>
  </si>
  <si>
    <t>vithao0608@gmail.com</t>
  </si>
  <si>
    <t>31231023874</t>
  </si>
  <si>
    <t>Tạ Nguyễn Bảo</t>
  </si>
  <si>
    <t>Tạ Nguyễn Bảo Ngọc</t>
  </si>
  <si>
    <t>ngocta.31231023874@st.ueh.edu.vn</t>
  </si>
  <si>
    <t>aaaa040117@gmail.com</t>
  </si>
  <si>
    <t>31231022738</t>
  </si>
  <si>
    <t>Hoàng Văn</t>
  </si>
  <si>
    <t>Hoàng Văn Dũng</t>
  </si>
  <si>
    <t>dunghoang.31231022738@st.ueh.edu.vn</t>
  </si>
  <si>
    <t>hoangdungbtx123@gmail.com</t>
  </si>
  <si>
    <t>31231027576</t>
  </si>
  <si>
    <t>Nguyễn Thị An</t>
  </si>
  <si>
    <t>Nguyễn Thị An Quý</t>
  </si>
  <si>
    <t>quynguyen.31231027576@st.ueh.edu.vn</t>
  </si>
  <si>
    <t>nguyenthianquy2005@gmail.com</t>
  </si>
  <si>
    <t>31231022283</t>
  </si>
  <si>
    <t>Huỳnh Nguyễn Yến</t>
  </si>
  <si>
    <t>Huỳnh Nguyễn Yến Tâm</t>
  </si>
  <si>
    <t>tamhuynh.31231022283@st.ueh.edu.vn</t>
  </si>
  <si>
    <t>yentam@gmail.com</t>
  </si>
  <si>
    <t>31231022334</t>
  </si>
  <si>
    <t>Võ Dương Gia</t>
  </si>
  <si>
    <t>Võ Dương Gia Nhi</t>
  </si>
  <si>
    <t>nhivo.31231022334@st.ueh.edu.vn</t>
  </si>
  <si>
    <t>nhigdv.longan@gmail.com</t>
  </si>
  <si>
    <t>31231025990</t>
  </si>
  <si>
    <t>Ngô Trường</t>
  </si>
  <si>
    <t>Ngô Trường Khang</t>
  </si>
  <si>
    <t>khangngo.31231025990@st.ueh.edu.vn</t>
  </si>
  <si>
    <t>khangngo270@gmail.com</t>
  </si>
  <si>
    <t>31231022335</t>
  </si>
  <si>
    <t>Huỳnh Trần Ngọc</t>
  </si>
  <si>
    <t>Huỳnh Trần Ngọc Diệp</t>
  </si>
  <si>
    <t>diephuynh.31231022335@st.ueh.edu.vn</t>
  </si>
  <si>
    <t>diephuynh8102@gmail.com</t>
  </si>
  <si>
    <t>31231025249</t>
  </si>
  <si>
    <t>Đoàn Thu</t>
  </si>
  <si>
    <t>Đoàn Thu Hương</t>
  </si>
  <si>
    <t>huongdoan.31231025249@st.ueh.edu.vn</t>
  </si>
  <si>
    <t>dthuhuong2208@gmail.com</t>
  </si>
  <si>
    <t>31231025202</t>
  </si>
  <si>
    <t>Tằng Thu</t>
  </si>
  <si>
    <t>Tằng Thu Nguyệt</t>
  </si>
  <si>
    <t>nguyettang.31231025202@st.ueh.edu.vn</t>
  </si>
  <si>
    <t>tangthunguyet245@gmail.com</t>
  </si>
  <si>
    <t>31231026876</t>
  </si>
  <si>
    <t>huyennguyen.31231026876@st.ueh.edu.vn</t>
  </si>
  <si>
    <t>nguyenngochuyen03032005@gmail.com</t>
  </si>
  <si>
    <t>31231024723</t>
  </si>
  <si>
    <t>Phạm Ngọc Bảo Hân</t>
  </si>
  <si>
    <t>hanpham.31231024723@st.ueh.edu.vn</t>
  </si>
  <si>
    <t>baohan.161105@gmail.com</t>
  </si>
  <si>
    <t>31231027256</t>
  </si>
  <si>
    <t>Nguyễn Hoàng Gia</t>
  </si>
  <si>
    <t>Nguyễn Hoàng Gia Tuệ</t>
  </si>
  <si>
    <t>tuenguyen.31231027256@st.ueh.edu.vn</t>
  </si>
  <si>
    <t>giatuesakura05@gmail.com</t>
  </si>
  <si>
    <t>31231022590</t>
  </si>
  <si>
    <t>Nguyễn Huỳnh Nhi</t>
  </si>
  <si>
    <t>nhinguyen.31231022590@st.ueh.edu.vn</t>
  </si>
  <si>
    <t>huynhnhi842005@gmail.com</t>
  </si>
  <si>
    <t>31231025201</t>
  </si>
  <si>
    <t>Phạm Trần Nhã</t>
  </si>
  <si>
    <t>Phạm Trần Nhã Bình</t>
  </si>
  <si>
    <t>binhpham.31231025201@st.ueh.edu.vn</t>
  </si>
  <si>
    <t>ptnbinh.k21cva@gmail.com</t>
  </si>
  <si>
    <t>31231023345</t>
  </si>
  <si>
    <t>huonghuynh.31231023345@st.ueh.edu.vn</t>
  </si>
  <si>
    <t>hthienhuong13@gmail.com</t>
  </si>
  <si>
    <t>31231022434</t>
  </si>
  <si>
    <t>Bùi Nguyễn Uyên</t>
  </si>
  <si>
    <t>Bùi Nguyễn Uyên Phương</t>
  </si>
  <si>
    <t>phuongbui.31231022434@st.ueh.edu.vn</t>
  </si>
  <si>
    <t>uyenphuongnu2005@gmail.com</t>
  </si>
  <si>
    <t>31231024710</t>
  </si>
  <si>
    <t>Lư Nữ Hoài</t>
  </si>
  <si>
    <t>Lư Nữ Hoài Thu</t>
  </si>
  <si>
    <t>thulu.31231024710@st.ueh.edu.vn</t>
  </si>
  <si>
    <t>hoaithu2603889@gmail.com</t>
  </si>
  <si>
    <t>31231022422</t>
  </si>
  <si>
    <t>Hà Bối</t>
  </si>
  <si>
    <t>Hà Bối Thy</t>
  </si>
  <si>
    <t>thyha.31231022422@st.ueh.edu.vn</t>
  </si>
  <si>
    <t>boithy1206@gmail.com</t>
  </si>
  <si>
    <t>31231027336</t>
  </si>
  <si>
    <t>Nguyễn Hồng Hải</t>
  </si>
  <si>
    <t>hainguyen.31231027336@st.ueh.edu.vn</t>
  </si>
  <si>
    <t>nguyenhonghai266@gmail.com</t>
  </si>
  <si>
    <t>31231027339</t>
  </si>
  <si>
    <t>Võ Đức Tiến</t>
  </si>
  <si>
    <t>tienvo.31231027339@st.ueh.edu.vn</t>
  </si>
  <si>
    <t>voductien2017@gmail.com</t>
  </si>
  <si>
    <t>31231027352</t>
  </si>
  <si>
    <t>Nguyễn Thảo Vy</t>
  </si>
  <si>
    <t>vynguyen.31231027352@st.ueh.edu.vn</t>
  </si>
  <si>
    <t>Ngthaovy12@gmail.com</t>
  </si>
  <si>
    <t>31231025606</t>
  </si>
  <si>
    <t>Phạm Trương Như</t>
  </si>
  <si>
    <t>Thuyền</t>
  </si>
  <si>
    <t>Phạm Trương Như Thuyền</t>
  </si>
  <si>
    <t>thuyenpham.31231025606@st.ueh.edu.vn</t>
  </si>
  <si>
    <t>nhuthuyenpham233@gmail.com</t>
  </si>
  <si>
    <t>31231024795</t>
  </si>
  <si>
    <t>Nguyễn Hồng Thúy</t>
  </si>
  <si>
    <t>Nguyễn Hồng Thúy Vy</t>
  </si>
  <si>
    <t>vynguyen.31231024795@st.ueh.edu.vn</t>
  </si>
  <si>
    <t>caffevy@gmail.com</t>
  </si>
  <si>
    <t>31231023063</t>
  </si>
  <si>
    <t>Trịnh Bảo Châu</t>
  </si>
  <si>
    <t>chautrinh.31231023063@st.ueh.edu.vn</t>
  </si>
  <si>
    <t>chautrinhbao2005@gmail.com</t>
  </si>
  <si>
    <t>31231023058</t>
  </si>
  <si>
    <t>Vũ Nguyễn Hoàng</t>
  </si>
  <si>
    <t>Vũ Nguyễn Hoàng Sơn</t>
  </si>
  <si>
    <t>sonvu.31231023058@st.ueh.edu.vn</t>
  </si>
  <si>
    <t>hoangsonsp1802@gmail.com</t>
  </si>
  <si>
    <t>31231020508</t>
  </si>
  <si>
    <t>Trần Minh Tuấn</t>
  </si>
  <si>
    <t>tuantran.31231020508@st.ueh.edu.vn</t>
  </si>
  <si>
    <t>tranminhtuan010305@gmail.com</t>
  </si>
  <si>
    <t>31231024743</t>
  </si>
  <si>
    <t>Lê Thị Khánh Chi</t>
  </si>
  <si>
    <t>chile.31231024743@st.ueh.edu.vn</t>
  </si>
  <si>
    <t>khanhhchii28@gmail.com</t>
  </si>
  <si>
    <t>31231024096</t>
  </si>
  <si>
    <t>thanhnguyen.31231024096@st.ueh.edu.vn</t>
  </si>
  <si>
    <t>nguyenthithanhthanhlx2005@gmail.com</t>
  </si>
  <si>
    <t>31231026304</t>
  </si>
  <si>
    <t>Tạ Quang</t>
  </si>
  <si>
    <t>Tạ Quang Huy</t>
  </si>
  <si>
    <t>huyta.31231026304@st.ueh.edu.vn</t>
  </si>
  <si>
    <t>taquanghuy060405@gmail.com</t>
  </si>
  <si>
    <t>31231026564</t>
  </si>
  <si>
    <t>Hồ Thị Như</t>
  </si>
  <si>
    <t>Hồ Thị Như Quỳnh</t>
  </si>
  <si>
    <t>quynhho.31231026564@st.ueh.edu.vn</t>
  </si>
  <si>
    <t>hothinhuquynh12.qni@gmail.com</t>
  </si>
  <si>
    <t>31231023413</t>
  </si>
  <si>
    <t>Bùi Lê Vĩnh</t>
  </si>
  <si>
    <t>Bùi Lê Vĩnh Tường</t>
  </si>
  <si>
    <t>tuongbui.31231023413@st.ueh.edu.vn</t>
  </si>
  <si>
    <t>vinhtuongbuile@gmail.com</t>
  </si>
  <si>
    <t>31231022682</t>
  </si>
  <si>
    <t>Lâm Trúc</t>
  </si>
  <si>
    <t>Lâm Trúc Thy</t>
  </si>
  <si>
    <t>thylam.31231022682@st.ueh.edu.vn</t>
  </si>
  <si>
    <t>lamtructhy04@gmail.com</t>
  </si>
  <si>
    <t>31231026984</t>
  </si>
  <si>
    <t>Lê Ngọc Kỳ</t>
  </si>
  <si>
    <t>Lê Ngọc Kỳ Duyên</t>
  </si>
  <si>
    <t>24/03/2004</t>
  </si>
  <si>
    <t>duyenle.31231026984@st.ueh.edu.vn</t>
  </si>
  <si>
    <t>kyduyendl243@gmail.com</t>
  </si>
  <si>
    <t>31231024397</t>
  </si>
  <si>
    <t>Nguyễn Huỳnh Tấn</t>
  </si>
  <si>
    <t>Nguyễn Huỳnh Tấn Phát</t>
  </si>
  <si>
    <t>phatnguyen.31231024397@st.ueh.edu.vn</t>
  </si>
  <si>
    <t>nguyenhuynhtanphat2005tvc@gmail.com</t>
  </si>
  <si>
    <t>31231026787</t>
  </si>
  <si>
    <t>huynguyen.31231026787@st.ueh.edu.vn</t>
  </si>
  <si>
    <t>quanghuynguyen608@gmail.com</t>
  </si>
  <si>
    <t>31231022339</t>
  </si>
  <si>
    <t>Đặng Nguyễn Diễm</t>
  </si>
  <si>
    <t>Đặng Nguyễn Diễm Nữ</t>
  </si>
  <si>
    <t>nudang.31231022339@st.ueh.edu.vn</t>
  </si>
  <si>
    <t>diemnudang@gmail.com</t>
  </si>
  <si>
    <t>31231027398</t>
  </si>
  <si>
    <t>Bùi Lê Tuấn</t>
  </si>
  <si>
    <t>Bùi Lê Tuấn Kiệt</t>
  </si>
  <si>
    <t>kietbui.31231027398@st.ueh.edu.vn</t>
  </si>
  <si>
    <t>tuankietpro167@gmail.com</t>
  </si>
  <si>
    <t>31231025634</t>
  </si>
  <si>
    <t>Phạm Quế</t>
  </si>
  <si>
    <t>Phạm Quế Mai</t>
  </si>
  <si>
    <t>maipham.31231025634@st.ueh.edu.vn</t>
  </si>
  <si>
    <t>punyut2203@gmail.com</t>
  </si>
  <si>
    <t>31231027780</t>
  </si>
  <si>
    <t>dungnguyen.31231027780@st.ueh.edu.vn</t>
  </si>
  <si>
    <t>ntpdung2109@gmail.com</t>
  </si>
  <si>
    <t>31231022346</t>
  </si>
  <si>
    <t>Trần Dương Yến</t>
  </si>
  <si>
    <t>Trần Dương Yến Như</t>
  </si>
  <si>
    <t>nhutran.31231022346@st.ueh.edu.vn</t>
  </si>
  <si>
    <t>yennhu240605@gmail.com</t>
  </si>
  <si>
    <t>31231027411</t>
  </si>
  <si>
    <t>Nguyễn Đình Lương</t>
  </si>
  <si>
    <t>luongnguyen.31231027411@st.ueh.edu.vn</t>
  </si>
  <si>
    <t>dinhluong701@gmail.com</t>
  </si>
  <si>
    <t>31231024355</t>
  </si>
  <si>
    <t>Trịnh Thoại</t>
  </si>
  <si>
    <t>Trịnh Thoại Tín</t>
  </si>
  <si>
    <t>tintrinh.31231024355@st.ueh.edu.vn</t>
  </si>
  <si>
    <t>lyxakengm@gmail.com</t>
  </si>
  <si>
    <t>31231025658</t>
  </si>
  <si>
    <t>Đào Thanh Bảo</t>
  </si>
  <si>
    <t>Đào Thanh Bảo Trâm</t>
  </si>
  <si>
    <t>tramdao.31231025658@st.ueh.edu.vn</t>
  </si>
  <si>
    <t>baotramdaothanh@gmail.com</t>
  </si>
  <si>
    <t>31231026215</t>
  </si>
  <si>
    <t>Trần Huyền Song</t>
  </si>
  <si>
    <t>Trần Huyền Song Khuê</t>
  </si>
  <si>
    <t>khuetran.31231026215@st.ueh.edu.vn</t>
  </si>
  <si>
    <t>songkhuea1@gmail.com</t>
  </si>
  <si>
    <t>31231022384</t>
  </si>
  <si>
    <t>Nguyễn Phan Huyền</t>
  </si>
  <si>
    <t>Nguyễn Phan Huyền Trân</t>
  </si>
  <si>
    <t>trannguyen.31231022384@st.ueh.edu.vn</t>
  </si>
  <si>
    <t>htnguyenphanhuyentran@gmail.com</t>
  </si>
  <si>
    <t>31231025635</t>
  </si>
  <si>
    <t>dainguyen.31231025635@st.ueh.edu.vn</t>
  </si>
  <si>
    <t>nqdai2005@gmail.com</t>
  </si>
  <si>
    <t>31231025314</t>
  </si>
  <si>
    <t>Nguyễn Thái Thủy</t>
  </si>
  <si>
    <t>Nguyễn Thái Thủy Tiên</t>
  </si>
  <si>
    <t>tiennguyen.31231025314@st.ueh.edu.vn</t>
  </si>
  <si>
    <t>nguyentien1230512305@gmail.com</t>
  </si>
  <si>
    <t>31231021558</t>
  </si>
  <si>
    <t>Trần Nguyên Ngọc</t>
  </si>
  <si>
    <t>ngoctran.31231021558@st.ueh.edu.vn</t>
  </si>
  <si>
    <t>tnnngoc05@gmail.com</t>
  </si>
  <si>
    <t>31231025264</t>
  </si>
  <si>
    <t>Nguyễn Võ Thảo Quyên</t>
  </si>
  <si>
    <t>quyennguyen.31231025264@st.ueh.edu.vn</t>
  </si>
  <si>
    <t>nguyenvothaoquyenn@gmail.com</t>
  </si>
  <si>
    <t>31231020130</t>
  </si>
  <si>
    <t>anhtran.31231020130@st.ueh.edu.vn</t>
  </si>
  <si>
    <t>tranngocanh210105@gmail.com</t>
  </si>
  <si>
    <t>31231026525</t>
  </si>
  <si>
    <t>Vương Thị Kiều</t>
  </si>
  <si>
    <t>Vương Thị Kiều Trinh</t>
  </si>
  <si>
    <t>trinhvuong.31231026525@st.ueh.edu.vn</t>
  </si>
  <si>
    <t>vtktrinh725@gmail.com</t>
  </si>
  <si>
    <t>31231021563</t>
  </si>
  <si>
    <t>Huỳnh Ngọc Uyển</t>
  </si>
  <si>
    <t>Huỳnh Ngọc Uyển Nhi</t>
  </si>
  <si>
    <t>nhihuynh.31231021563@st.ueh.edu.vn</t>
  </si>
  <si>
    <t>nhihuynh1720@gmail.com</t>
  </si>
  <si>
    <t>31231026544</t>
  </si>
  <si>
    <t>Nguyễn Thị Phương Nhi</t>
  </si>
  <si>
    <t>nhinguyen.31231026544@st.ueh.edu.vn</t>
  </si>
  <si>
    <t>nguyenthiphuongnhi101205@gmail.com</t>
  </si>
  <si>
    <t>31231026893</t>
  </si>
  <si>
    <t>Trần Lê Ngọc Tiến</t>
  </si>
  <si>
    <t>tientran.31231026893@st.ueh.edu.vn</t>
  </si>
  <si>
    <t>tranlengoctientk@gmail.com</t>
  </si>
  <si>
    <t>31231021506</t>
  </si>
  <si>
    <t>Trần Hương Giang</t>
  </si>
  <si>
    <t>giangtran.31231021506@st.ueh.edu.vn</t>
  </si>
  <si>
    <t>trhuonggiang05112005@gmail.com</t>
  </si>
  <si>
    <t>31231026689</t>
  </si>
  <si>
    <t>Nguyễn Huỳnh Tú</t>
  </si>
  <si>
    <t>Nguyễn Huỳnh Tú Nhi</t>
  </si>
  <si>
    <t>nhinguyen.31231026689@st.ueh.edu.vn</t>
  </si>
  <si>
    <t>tunhi20042005@gmail.com</t>
  </si>
  <si>
    <t>31231021020</t>
  </si>
  <si>
    <t>Nguyễn Trịnh Lan</t>
  </si>
  <si>
    <t>Nguyễn Trịnh Lan Phương</t>
  </si>
  <si>
    <t>phuongnguyen.31231021020@st.ueh.edu.vn</t>
  </si>
  <si>
    <t>phuonglantrinhnguyen@gmail.com</t>
  </si>
  <si>
    <t>31231021044</t>
  </si>
  <si>
    <t>Đỗ Thị Thảo Dung</t>
  </si>
  <si>
    <t>dungdo.31231021044@st.ueh.edu.vn</t>
  </si>
  <si>
    <t>dungthithaodo@gmail.com</t>
  </si>
  <si>
    <t>31231023109</t>
  </si>
  <si>
    <t>Nguyễn Hà Nhung</t>
  </si>
  <si>
    <t>nhungnguyen.31231023109@st.ueh.edu.vn</t>
  </si>
  <si>
    <t>nn688686@gmail.com</t>
  </si>
  <si>
    <t>31231021060</t>
  </si>
  <si>
    <t>trangnguyen.31231021060@st.ueh.edu.vn</t>
  </si>
  <si>
    <t>nttrang775@gmail.com</t>
  </si>
  <si>
    <t>31231021009</t>
  </si>
  <si>
    <t>Võ Châu Thái</t>
  </si>
  <si>
    <t>Võ Châu Thái Uyên</t>
  </si>
  <si>
    <t>uyenvo.31231021009@st.ueh.edu.vn</t>
  </si>
  <si>
    <t>thaiuyen2801@gmail.com</t>
  </si>
  <si>
    <t>31231023412</t>
  </si>
  <si>
    <t>Tăng Thị Tường</t>
  </si>
  <si>
    <t>Tăng Thị Tường Vân</t>
  </si>
  <si>
    <t>vantang.31231023412@st.ueh.edu.vn</t>
  </si>
  <si>
    <t>tuongvan1112004@gmail.com</t>
  </si>
  <si>
    <t>31231025626</t>
  </si>
  <si>
    <t>Phạm Minh Hùng</t>
  </si>
  <si>
    <t>hungpham.31231025626@st.ueh.edu.vn</t>
  </si>
  <si>
    <t>minhung.2405@gmail.com</t>
  </si>
  <si>
    <t>31231027758</t>
  </si>
  <si>
    <t>Phạm Ngọc Khánh Linh</t>
  </si>
  <si>
    <t>linhpham.31231027758@st.ueh.edu.vn</t>
  </si>
  <si>
    <t>Linhk1309@gmail.com</t>
  </si>
  <si>
    <t>31231024636</t>
  </si>
  <si>
    <t>Lê Quỳnh Anh</t>
  </si>
  <si>
    <t>anhle.31231024636@st.ueh.edu.vn</t>
  </si>
  <si>
    <t>quynhanhle966@gmail.com</t>
  </si>
  <si>
    <t>31231025805</t>
  </si>
  <si>
    <t>Phan Đình</t>
  </si>
  <si>
    <t>Phan Đình Hoàng</t>
  </si>
  <si>
    <t>hoangphan.31231025805@st.ueh.edu.vn</t>
  </si>
  <si>
    <t>hoangdinh2035@gmail.com</t>
  </si>
  <si>
    <t>31231022819</t>
  </si>
  <si>
    <t>Nguyễn Trần Hoàng Nam</t>
  </si>
  <si>
    <t>namnguyen.31231022819@st.ueh.edu.vn</t>
  </si>
  <si>
    <t>hoangnam25102005@gmail.com</t>
  </si>
  <si>
    <t>31231025627</t>
  </si>
  <si>
    <t>Nguyễn Hoàng Châu</t>
  </si>
  <si>
    <t>Nguyễn Hoàng Châu Uyên</t>
  </si>
  <si>
    <t>uyennguyen.31231025627@st.ueh.edu.vn</t>
  </si>
  <si>
    <t>chauuyenbmtvn@gmail.com</t>
  </si>
  <si>
    <t>31231024232</t>
  </si>
  <si>
    <t>Trần Niên</t>
  </si>
  <si>
    <t>Trần Niên Tường</t>
  </si>
  <si>
    <t>tuongtran.31231024232@st.ueh.edu.vn</t>
  </si>
  <si>
    <t>tuongvathinh2005@gmail.com</t>
  </si>
  <si>
    <t>31231025586</t>
  </si>
  <si>
    <t>Nguyễn Vương Thu</t>
  </si>
  <si>
    <t>Nguyễn Vương Thu Trang</t>
  </si>
  <si>
    <t>trangnguyen.31231025586@st.ueh.edu.vn</t>
  </si>
  <si>
    <t>Thutrang220405@gmail.com</t>
  </si>
  <si>
    <t>31231027121</t>
  </si>
  <si>
    <t>Nguyễn Hà Khánh</t>
  </si>
  <si>
    <t>Nguyễn Hà Khánh Như</t>
  </si>
  <si>
    <t>nhunguyen.31231027121@st.ueh.edu.vn</t>
  </si>
  <si>
    <t>nhunhk2@gmail.com</t>
  </si>
  <si>
    <t>31231027063</t>
  </si>
  <si>
    <t>Nguyễn Phan Minh Trân</t>
  </si>
  <si>
    <t>trannguyen.31231027063@st.ueh.edu.vn</t>
  </si>
  <si>
    <t>minhtrannguyenphan@gmail.com</t>
  </si>
  <si>
    <t>31231024720</t>
  </si>
  <si>
    <t>Hồ Phương Uyên</t>
  </si>
  <si>
    <t>uyenho.31231024720@st.ueh.edu.vn</t>
  </si>
  <si>
    <t>papyshark08@gmail.com</t>
  </si>
  <si>
    <t>31221026764</t>
  </si>
  <si>
    <t>Phạm Thục</t>
  </si>
  <si>
    <t>Phạm Thục Anh</t>
  </si>
  <si>
    <t>anhpham.31221026764@st.ueh.edu.vn</t>
  </si>
  <si>
    <t>annaanh2611@gmail.com</t>
  </si>
  <si>
    <t>31231020156</t>
  </si>
  <si>
    <t>Hoàng Thanh Trà</t>
  </si>
  <si>
    <t>Hoàng Thanh Trà My</t>
  </si>
  <si>
    <t>myhoang.31231020156@st.ueh.edu.vn</t>
  </si>
  <si>
    <t>httramy0808@gmail.com</t>
  </si>
  <si>
    <t>31231020221</t>
  </si>
  <si>
    <t>Đoàn Gia</t>
  </si>
  <si>
    <t>Đoàn Gia Phong</t>
  </si>
  <si>
    <t>phongdoan.31231020221@st.ueh.edu.vn</t>
  </si>
  <si>
    <t>giaphongdoan@gmail.com</t>
  </si>
  <si>
    <t>31231027158</t>
  </si>
  <si>
    <t>Phan Thị Minh Ngọc</t>
  </si>
  <si>
    <t>ngocphan.31231027158@st.ueh.edu.vn</t>
  </si>
  <si>
    <t>phanminhngoc2005@gmail.com</t>
  </si>
  <si>
    <t>31231021562</t>
  </si>
  <si>
    <t>khangnguyen.31231021562@st.ueh.edu.vn</t>
  </si>
  <si>
    <t>khangnguyennhat64@gmail.com</t>
  </si>
  <si>
    <t>31231023854</t>
  </si>
  <si>
    <t>Trần Ngô Nguyệt</t>
  </si>
  <si>
    <t>Trần Ngô Nguyệt Tú</t>
  </si>
  <si>
    <t>tutran.31231023854@st.ueh.edu.vn</t>
  </si>
  <si>
    <t>tranngo.nguyettu@gmail.com</t>
  </si>
  <si>
    <t>31231025692</t>
  </si>
  <si>
    <t>Trần Thị Cẩm Tú</t>
  </si>
  <si>
    <t>tutran.31231025692@st.ueh.edu.vn</t>
  </si>
  <si>
    <t>tutran110305@gmail.com</t>
  </si>
  <si>
    <t>31231022868</t>
  </si>
  <si>
    <t>Ngô Mai</t>
  </si>
  <si>
    <t>Ngô Mai Phương</t>
  </si>
  <si>
    <t>phuongngo.31231022868@st.ueh.edu.vn</t>
  </si>
  <si>
    <t>phuonglily2904@gmail.com</t>
  </si>
  <si>
    <t>31231022290</t>
  </si>
  <si>
    <t>Phạm Thị Như Quỳnh</t>
  </si>
  <si>
    <t>quynhpham.31231022290@st.ueh.edu.vn</t>
  </si>
  <si>
    <t>duongthihien665@gmail.com</t>
  </si>
  <si>
    <t>31231025655</t>
  </si>
  <si>
    <t>trangle.31231025655@st.ueh.edu.vn</t>
  </si>
  <si>
    <t>lethuytrang146@gmail.com</t>
  </si>
  <si>
    <t>31231024538</t>
  </si>
  <si>
    <t>Lý Ngọc Quỳnh</t>
  </si>
  <si>
    <t>Lý Ngọc Quỳnh Như</t>
  </si>
  <si>
    <t>nhuly.31231024538@st.ueh.edu.vn</t>
  </si>
  <si>
    <t>quynhnhu25071607@gmail.com</t>
  </si>
  <si>
    <t>31231025649</t>
  </si>
  <si>
    <t>ngannguyen.31231025649@st.ueh.edu.vn</t>
  </si>
  <si>
    <t>ntknbmt2005@gmail.com</t>
  </si>
  <si>
    <t>31231026482</t>
  </si>
  <si>
    <t>Lê Thị Huyền Trang</t>
  </si>
  <si>
    <t>trangle.31231026482@st.ueh.edu.vn</t>
  </si>
  <si>
    <t>htrang0328@gmail.com</t>
  </si>
  <si>
    <t>31231026513</t>
  </si>
  <si>
    <t>Trịnh Thị Linh</t>
  </si>
  <si>
    <t>Trịnh Thị Linh Chi</t>
  </si>
  <si>
    <t>chitrinh.31231026513@st.ueh.edu.vn</t>
  </si>
  <si>
    <t>trinhthilinhchi285@gmail.com</t>
  </si>
  <si>
    <t>31231020576</t>
  </si>
  <si>
    <t>Nguyễn Trần Nam</t>
  </si>
  <si>
    <t>Nguyễn Trần Nam Phương</t>
  </si>
  <si>
    <t>phuongnguyen.31231020576@st.ueh.edu.vn</t>
  </si>
  <si>
    <t>phuongnguyentrannam11a221@gmail.com</t>
  </si>
  <si>
    <t>31231020609</t>
  </si>
  <si>
    <t>Vũ Judy</t>
  </si>
  <si>
    <t>Vũ Judy Nguyễn</t>
  </si>
  <si>
    <t>Canada</t>
  </si>
  <si>
    <t>nguyenvu.31231020609@st.ueh.edu.vn</t>
  </si>
  <si>
    <t>judyvu.731@gmail.com</t>
  </si>
  <si>
    <t>31231023194</t>
  </si>
  <si>
    <t>Võ Ngọc Kim Cương</t>
  </si>
  <si>
    <t>cuongvo.31231023194@st.ueh.edu.vn</t>
  </si>
  <si>
    <t>vongockimcuong2005@gmail.com</t>
  </si>
  <si>
    <t>31231023211</t>
  </si>
  <si>
    <t>Trần Ngọc Thuỳ</t>
  </si>
  <si>
    <t>Trần Ngọc Thuỳ Ngân</t>
  </si>
  <si>
    <t>ngantran.31231023211@st.ueh.edu.vn</t>
  </si>
  <si>
    <t>tranngocthuyngan2604@gmail.com</t>
  </si>
  <si>
    <t>31231020635</t>
  </si>
  <si>
    <t>Lê Huy Đức</t>
  </si>
  <si>
    <t>ducle.31231020635@st.ueh.edu.vn</t>
  </si>
  <si>
    <t>huyducle3205@gmail.com</t>
  </si>
  <si>
    <t>31231020255</t>
  </si>
  <si>
    <t>Dương Phạm Phương</t>
  </si>
  <si>
    <t>Dương Phạm Phương Linh</t>
  </si>
  <si>
    <t>linhduong.31231020255@st.ueh.edu.vn</t>
  </si>
  <si>
    <t>duongphamphuonglinh@gmail.com</t>
  </si>
  <si>
    <t>31231024274</t>
  </si>
  <si>
    <t>Nguyễn Phước Nhật</t>
  </si>
  <si>
    <t>Tôn</t>
  </si>
  <si>
    <t>Nguyễn Phước Nhật Tôn</t>
  </si>
  <si>
    <t>tonnguyen.31231024274@st.ueh.edu.vn</t>
  </si>
  <si>
    <t>nguyenphuocnhatton805@gmail.com</t>
  </si>
  <si>
    <t>31231023635</t>
  </si>
  <si>
    <t>Phạm Nguyễn Minh Sơn</t>
  </si>
  <si>
    <t>sonpham.31231023635@st.ueh.edu.vn</t>
  </si>
  <si>
    <t>sonpham20052008@gmail.com</t>
  </si>
  <si>
    <t>31231025996</t>
  </si>
  <si>
    <t>linhnguyen.31231025996@st.ueh.edu.vn</t>
  </si>
  <si>
    <t>ngkhanhlinh1785@gmail.com</t>
  </si>
  <si>
    <t>31231025509</t>
  </si>
  <si>
    <t>nhule.31231025509@st.ueh.edu.vn</t>
  </si>
  <si>
    <t>leewinnku@gmail.com</t>
  </si>
  <si>
    <t>31231021976</t>
  </si>
  <si>
    <t>Phạm Gia Huy</t>
  </si>
  <si>
    <t>huypham.31231021976@st.ueh.edu.vn</t>
  </si>
  <si>
    <t>khongcomail282@gmail.com</t>
  </si>
  <si>
    <t>31231024657</t>
  </si>
  <si>
    <t>Trương Hải</t>
  </si>
  <si>
    <t>Trương Hải Ngân</t>
  </si>
  <si>
    <t>ngantruong.31231024657@st.ueh.edu.vn</t>
  </si>
  <si>
    <t>truonghaingan24072005@gmail.com</t>
  </si>
  <si>
    <t>31231024929</t>
  </si>
  <si>
    <t>nhule.31231024929@st.ueh.edu.vn</t>
  </si>
  <si>
    <t>quynhnhule05@gmail.com</t>
  </si>
  <si>
    <t>31231022890</t>
  </si>
  <si>
    <t>Trần Thụy Yến</t>
  </si>
  <si>
    <t>Trần Thụy Yến Trang</t>
  </si>
  <si>
    <t>trangtran.31231022890@st.ueh.edu.vn</t>
  </si>
  <si>
    <t>tt983006@gmail.com</t>
  </si>
  <si>
    <t>31231027019</t>
  </si>
  <si>
    <t>uyennguyen.31231027019@st.ueh.edu.vn</t>
  </si>
  <si>
    <t>nguyenthimyuyenqnm@gmail.com</t>
  </si>
  <si>
    <t>31231021753</t>
  </si>
  <si>
    <t>Nguyễn Hoàng Bích Ngọc</t>
  </si>
  <si>
    <t>ngocnguyen.31231021753@st.ueh.edu.vn</t>
  </si>
  <si>
    <t>lycornguy@gmail.com</t>
  </si>
  <si>
    <t>31231020271</t>
  </si>
  <si>
    <t>Tăng Mỹ</t>
  </si>
  <si>
    <t>Tăng Mỹ Phượng</t>
  </si>
  <si>
    <t>phuongtang.31231020271@st.ueh.edu.vn</t>
  </si>
  <si>
    <t>tangmyphuong2005@gmail.com</t>
  </si>
  <si>
    <t>31231020484</t>
  </si>
  <si>
    <t>Nguyễn Ngọc Phương Nhung</t>
  </si>
  <si>
    <t>nhungnguyen.31231020484@st.ueh.edu.vn</t>
  </si>
  <si>
    <t>ngngphuongnhung131@gmail.com</t>
  </si>
  <si>
    <t>31231021999</t>
  </si>
  <si>
    <t>Phạm Mai Bảo</t>
  </si>
  <si>
    <t>Phạm Mai Bảo Ngân</t>
  </si>
  <si>
    <t>nganpham.31231021999@st.ueh.edu.vn</t>
  </si>
  <si>
    <t>pmbngan08@gmail.com</t>
  </si>
  <si>
    <t>31231020225</t>
  </si>
  <si>
    <t>Trương Ngọc Kim</t>
  </si>
  <si>
    <t>Trương Ngọc Kim Ngân</t>
  </si>
  <si>
    <t>ngantruong.31231020225@st.ueh.edu.vn</t>
  </si>
  <si>
    <t>ngantruong677@gmail.com</t>
  </si>
  <si>
    <t>31231020738</t>
  </si>
  <si>
    <t>Nguyễn Quang Hưng</t>
  </si>
  <si>
    <t>24/08/2002</t>
  </si>
  <si>
    <t>hungnguyen.31231020738@st.ueh.edu.vn</t>
  </si>
  <si>
    <t>ngquanghung248.n@gmail.com</t>
  </si>
  <si>
    <t>31231025424</t>
  </si>
  <si>
    <t>Nguyễn Phi Lân</t>
  </si>
  <si>
    <t>lannguyen.31231025424@st.ueh.edu.vn</t>
  </si>
  <si>
    <t>philan17042005@gmail.com</t>
  </si>
  <si>
    <t>31231021727</t>
  </si>
  <si>
    <t>Trần Liên Phương</t>
  </si>
  <si>
    <t>Trần Liên Phương Trúc</t>
  </si>
  <si>
    <t>tructran.31231021727@st.ueh.edu.vn</t>
  </si>
  <si>
    <t>tranlienphuongtruc@gmail.com</t>
  </si>
  <si>
    <t>31231020517</t>
  </si>
  <si>
    <t>hoangle.31231020517@st.ueh.edu.vn</t>
  </si>
  <si>
    <t>lehoang.17181927@gmail.com</t>
  </si>
  <si>
    <t>31231020228</t>
  </si>
  <si>
    <t>Trần Phạm Thiên</t>
  </si>
  <si>
    <t>Trần Phạm Thiên Kim</t>
  </si>
  <si>
    <t>kimtran.31231020228@st.ueh.edu.vn</t>
  </si>
  <si>
    <t>thienkimtran2209@gmail.com</t>
  </si>
  <si>
    <t>31231020504</t>
  </si>
  <si>
    <t>Đỗ Liên</t>
  </si>
  <si>
    <t>Đỗ Liên Thịnh</t>
  </si>
  <si>
    <t>thinhdo.31231020504@st.ueh.edu.vn</t>
  </si>
  <si>
    <t>thinhdolien1800@gmail.com</t>
  </si>
  <si>
    <t>31231020317</t>
  </si>
  <si>
    <t>Huỳnh Thị Ngọc Hà</t>
  </si>
  <si>
    <t>hahuynh.31231020317@st.ueh.edu.vn</t>
  </si>
  <si>
    <t>itsriv23@gmail.com</t>
  </si>
  <si>
    <t>31231020263</t>
  </si>
  <si>
    <t>trangle.31231020263@st.ueh.edu.vn</t>
  </si>
  <si>
    <t>trangle26072005@gmail.com</t>
  </si>
  <si>
    <t>31231020268</t>
  </si>
  <si>
    <t>Lê Vĩ</t>
  </si>
  <si>
    <t>Lê Vĩ Kỳ</t>
  </si>
  <si>
    <t>kyle.31231020268@st.ueh.edu.vn</t>
  </si>
  <si>
    <t>vky120605@gmail.com</t>
  </si>
  <si>
    <t>31231020549</t>
  </si>
  <si>
    <t>Hoàng Song</t>
  </si>
  <si>
    <t>Hoàng Song Toàn</t>
  </si>
  <si>
    <t>toanhoang.31231020549@st.ueh.edu.vn</t>
  </si>
  <si>
    <t>megablazikenxvy@gmail.com</t>
  </si>
  <si>
    <t>31231020468</t>
  </si>
  <si>
    <t>Huỳnh Triển</t>
  </si>
  <si>
    <t>Huỳnh Triển Hưng</t>
  </si>
  <si>
    <t>hunghuynh.31231020468@st.ueh.edu.vn</t>
  </si>
  <si>
    <t>huynhhung2911@gmail.com</t>
  </si>
  <si>
    <t>31231025084</t>
  </si>
  <si>
    <t>Nguyễn Hà Uyên</t>
  </si>
  <si>
    <t>Nguyễn Hà Uyên Khanh</t>
  </si>
  <si>
    <t>khanhnguyen.31231025084@st.ueh.edu.vn</t>
  </si>
  <si>
    <t>khanhnguyen01092005@gmail.com</t>
  </si>
  <si>
    <t>31231026107</t>
  </si>
  <si>
    <t>05/04/2004</t>
  </si>
  <si>
    <t>lynguyen.31231026107@st.ueh.edu.vn</t>
  </si>
  <si>
    <t>nguyenthicamly54hv@gmail.com</t>
  </si>
  <si>
    <t>31231025117</t>
  </si>
  <si>
    <t>Hoàng Kim Thái</t>
  </si>
  <si>
    <t>Hoàng Kim Thái Hòa</t>
  </si>
  <si>
    <t>hoahoang.31231025117@st.ueh.edu.vn</t>
  </si>
  <si>
    <t>hoangkimthaihoa@gmail.com</t>
  </si>
  <si>
    <t>31231024734</t>
  </si>
  <si>
    <t>Lâm Nhật</t>
  </si>
  <si>
    <t>Lâm Nhật Nam</t>
  </si>
  <si>
    <t>namlam.31231024734@st.ueh.edu.vn</t>
  </si>
  <si>
    <t>nhatnam08.work@gmail.com</t>
  </si>
  <si>
    <t>31231024909</t>
  </si>
  <si>
    <t>Huỳnh Ngọc Bích</t>
  </si>
  <si>
    <t>bichhuynh.31231024909@st.ueh.edu.vn</t>
  </si>
  <si>
    <t>bhuynhngoc2@gmail.com</t>
  </si>
  <si>
    <t>31231025806</t>
  </si>
  <si>
    <t>nhanho.31231025806@st.ueh.edu.vn</t>
  </si>
  <si>
    <t>hoducnhan0989@gmail.com</t>
  </si>
  <si>
    <t>31231025454</t>
  </si>
  <si>
    <t>Hoàng Đình</t>
  </si>
  <si>
    <t>Hoàng Đình Bảo</t>
  </si>
  <si>
    <t>baohoang.31231025454@st.ueh.edu.vn</t>
  </si>
  <si>
    <t>dinh.haphuong.bao@gmail.com</t>
  </si>
  <si>
    <t>31231023651</t>
  </si>
  <si>
    <t>Trần Lan Vy</t>
  </si>
  <si>
    <t>vytran.31231023651@st.ueh.edu.vn</t>
  </si>
  <si>
    <t>lanvyann@gmail.com</t>
  </si>
  <si>
    <t>31231023802</t>
  </si>
  <si>
    <t>vynguyen.31231023802@st.ueh.edu.vn</t>
  </si>
  <si>
    <t>tuongvyvn31525@gmail.com</t>
  </si>
  <si>
    <t>31231027674</t>
  </si>
  <si>
    <t>Trần Thị An</t>
  </si>
  <si>
    <t>antran.31231027674@st.ueh.edu.vn</t>
  </si>
  <si>
    <t>Ttminhnghia73@gmail.com</t>
  </si>
  <si>
    <t>31231024410</t>
  </si>
  <si>
    <t>Nguyễn Thị Thúy An</t>
  </si>
  <si>
    <t>annguyen.31231024410@st.ueh.edu.vn</t>
  </si>
  <si>
    <t>nguyenthithuyan091005@gmail.com</t>
  </si>
  <si>
    <t>31231027912</t>
  </si>
  <si>
    <t>Thiều Thị Thúy</t>
  </si>
  <si>
    <t>Thiều Thị Thúy Linh</t>
  </si>
  <si>
    <t>linhthieu.31231027912@st.ueh.edu.vn</t>
  </si>
  <si>
    <t>thieuthithuylinh205@gmail.com</t>
  </si>
  <si>
    <t>31231024662</t>
  </si>
  <si>
    <t>Phan Văn Thắng</t>
  </si>
  <si>
    <t>thangphan.31231024662@st.ueh.edu.vn</t>
  </si>
  <si>
    <t>phanvanthang2005pt@gmail.com</t>
  </si>
  <si>
    <t>31231024672</t>
  </si>
  <si>
    <t>khangnguyen.31231024672@st.ueh.edu.vn</t>
  </si>
  <si>
    <t>tuankhang201205@gmail.com</t>
  </si>
  <si>
    <t>31231027595</t>
  </si>
  <si>
    <t>Phạm Tường</t>
  </si>
  <si>
    <t>Phạm Tường Nhật</t>
  </si>
  <si>
    <t>nhatpham.31231027595@st.ueh.edu.vn</t>
  </si>
  <si>
    <t>nhathtk2411@gmail.com</t>
  </si>
  <si>
    <t>31231022100</t>
  </si>
  <si>
    <t>Trương Đỗ Quỳnh</t>
  </si>
  <si>
    <t>Trương Đỗ Quỳnh Anh</t>
  </si>
  <si>
    <t>anhtruong.31231022100@st.ueh.edu.vn</t>
  </si>
  <si>
    <t>quynhanh161205@gmail.com</t>
  </si>
  <si>
    <t>31231020788</t>
  </si>
  <si>
    <t>Chong Chee</t>
  </si>
  <si>
    <t>Siong</t>
  </si>
  <si>
    <t>Chong Chee Siong</t>
  </si>
  <si>
    <t>siongchong.31231020788@st.ueh.edu.vn</t>
  </si>
  <si>
    <t>truongchituong97706@gmail.com</t>
  </si>
  <si>
    <t>31231025497</t>
  </si>
  <si>
    <t>Trương Ngọc Như Ý</t>
  </si>
  <si>
    <t>ytruong.31231025497@st.ueh.edu.vn</t>
  </si>
  <si>
    <t>tnny2209@gmail.com</t>
  </si>
  <si>
    <t>31231027918</t>
  </si>
  <si>
    <t>Cầm Thủy</t>
  </si>
  <si>
    <t>Cầm Thủy Tiên</t>
  </si>
  <si>
    <t>tiencam.31231027918@st.ueh.edu.vn</t>
  </si>
  <si>
    <t>shooty845@gmail.com</t>
  </si>
  <si>
    <t>31231025476</t>
  </si>
  <si>
    <t>Lưu Phan Bình</t>
  </si>
  <si>
    <t>Lưu Phan Bình Thy</t>
  </si>
  <si>
    <t>thyluu.31231025476@st.ueh.edu.vn</t>
  </si>
  <si>
    <t>luuphanbinhthy@gmail.com</t>
  </si>
  <si>
    <t>31231020003</t>
  </si>
  <si>
    <t>tamnguyen.31231020003@st.ueh.edu.vn</t>
  </si>
  <si>
    <t>thanhttam4125@gmail.com</t>
  </si>
  <si>
    <t>31231025470</t>
  </si>
  <si>
    <t>Nguyễn Đỗ Tấn</t>
  </si>
  <si>
    <t>Nguyễn Đỗ Tấn Duy</t>
  </si>
  <si>
    <t>duynguyen.31231025470@st.ueh.edu.vn</t>
  </si>
  <si>
    <t>nguyendotanduy2010@gmail.com</t>
  </si>
  <si>
    <t>31231025775</t>
  </si>
  <si>
    <t>Nguyễn Văn Thịnh</t>
  </si>
  <si>
    <t>thinhnguyen.31231025775@st.ueh.edu.vn</t>
  </si>
  <si>
    <t>nguyenvanthinh11a11@gmail.com</t>
  </si>
  <si>
    <t>31231024694</t>
  </si>
  <si>
    <t>Nguyễn Đào</t>
  </si>
  <si>
    <t>Nguyễn Đào Nguyên</t>
  </si>
  <si>
    <t>nguyennguyen.31231024694@st.ueh.edu.vn</t>
  </si>
  <si>
    <t>capricornnguyen1001@gmail.com</t>
  </si>
  <si>
    <t>31231025284</t>
  </si>
  <si>
    <t>Nguyễn Thụy Minh</t>
  </si>
  <si>
    <t>Nguyễn Thụy Minh Anh</t>
  </si>
  <si>
    <t>anhnguyen.31231025284@st.ueh.edu.vn</t>
  </si>
  <si>
    <t>nguyenminhanh151105@gmail.com</t>
  </si>
  <si>
    <t>31231023832</t>
  </si>
  <si>
    <t>Bùi Xuân</t>
  </si>
  <si>
    <t>Bùi Xuân Đức</t>
  </si>
  <si>
    <t>ducbui.31231023832@st.ueh.edu.vn</t>
  </si>
  <si>
    <t>ducbui368@gmail.com</t>
  </si>
  <si>
    <t>31231026066</t>
  </si>
  <si>
    <t>Trịnh</t>
  </si>
  <si>
    <t>Nguyễn Ngọc Trịnh</t>
  </si>
  <si>
    <t>trinhnguyen.31231026066@st.ueh.edu.vn</t>
  </si>
  <si>
    <t>ngoctrinh.glazio@gmail.com</t>
  </si>
  <si>
    <t>31231026594</t>
  </si>
  <si>
    <t>Hà Thúy</t>
  </si>
  <si>
    <t>Hà Thúy An</t>
  </si>
  <si>
    <t>anha.31231026594@st.ueh.edu.vn</t>
  </si>
  <si>
    <t>alicedilrebayangyanghnt@gmail.com</t>
  </si>
  <si>
    <t>31231027744</t>
  </si>
  <si>
    <t>Lê Hương Giang</t>
  </si>
  <si>
    <t>giangle.31231027744@st.ueh.edu.vn</t>
  </si>
  <si>
    <t>hgiang6115@gmail.com</t>
  </si>
  <si>
    <t>31231026582</t>
  </si>
  <si>
    <t>nhutran.31231026582@st.ueh.edu.vn</t>
  </si>
  <si>
    <t>quynhnhutran648@gmail.com</t>
  </si>
  <si>
    <t>31231024821</t>
  </si>
  <si>
    <t>ngannguyen.31231024821@st.ueh.edu.vn</t>
  </si>
  <si>
    <t>nguyenngocbaongan2811@gmail.com</t>
  </si>
  <si>
    <t>31231025835</t>
  </si>
  <si>
    <t>Hoàng Viết</t>
  </si>
  <si>
    <t>Hoàng Viết Quang</t>
  </si>
  <si>
    <t>quanghoang.31231025835@st.ueh.edu.vn</t>
  </si>
  <si>
    <t>nhilove25@gmail.com</t>
  </si>
  <si>
    <t>31231022201</t>
  </si>
  <si>
    <t>Lương Huỳnh Tuấn</t>
  </si>
  <si>
    <t>Lương Huỳnh Tuấn Lâm</t>
  </si>
  <si>
    <t>lamluong.31231022201@st.ueh.edu.vn</t>
  </si>
  <si>
    <t>lhtuanlam.toan01k20.cla@gmail.com</t>
  </si>
  <si>
    <t>31231020288</t>
  </si>
  <si>
    <t>Huỳnh Phước Vinh</t>
  </si>
  <si>
    <t>vinhhuynh.31231020288@st.ueh.edu.vn</t>
  </si>
  <si>
    <t>vinhisnothere@gmail.com</t>
  </si>
  <si>
    <t>31231020365</t>
  </si>
  <si>
    <t>Lê Ngọc Ka</t>
  </si>
  <si>
    <t>Lê Ngọc Ka Thy</t>
  </si>
  <si>
    <t>thyle.31231020365@st.ueh.edu.vn</t>
  </si>
  <si>
    <t>lengockathy@gmail.com</t>
  </si>
  <si>
    <t>31231027953</t>
  </si>
  <si>
    <t>Trương Lâm Nữ</t>
  </si>
  <si>
    <t>Kathi</t>
  </si>
  <si>
    <t>Trương Lâm Nữ Kathi</t>
  </si>
  <si>
    <t>14/04/2004</t>
  </si>
  <si>
    <t>kathitruong.31231027953@st.ueh.edu.vn</t>
  </si>
  <si>
    <t>truonglamnukathy1404@gmail.com</t>
  </si>
  <si>
    <t>31231020307</t>
  </si>
  <si>
    <t>Tạ Mỹ</t>
  </si>
  <si>
    <t>Tạ Mỹ Ngọc</t>
  </si>
  <si>
    <t>ngocta.31231020307@st.ueh.edu.vn</t>
  </si>
  <si>
    <t>tamyngoc2112005@gmail.com</t>
  </si>
  <si>
    <t>31231027902</t>
  </si>
  <si>
    <t>Mai Lê Trúc</t>
  </si>
  <si>
    <t>Mai Lê Trúc Anh</t>
  </si>
  <si>
    <t>anhmai.31231027902@st.ueh.edu.vn</t>
  </si>
  <si>
    <t>maichucleanh521@gmail.com</t>
  </si>
  <si>
    <t>31231020330</t>
  </si>
  <si>
    <t>Nguyễn Phan Ngọc</t>
  </si>
  <si>
    <t>Nguyễn Phan Ngọc Trân</t>
  </si>
  <si>
    <t>trannguyen.31231020330@st.ueh.edu.vn</t>
  </si>
  <si>
    <t>tranngoc.nguyenphan@gmail.com</t>
  </si>
  <si>
    <t>31231020347</t>
  </si>
  <si>
    <t>Nguyễn Minh Khiêm</t>
  </si>
  <si>
    <t>khiemnguyen.31231020347@st.ueh.edu.vn</t>
  </si>
  <si>
    <t>khiemsenpai@gmail.com</t>
  </si>
  <si>
    <t>31231020322</t>
  </si>
  <si>
    <t>Phạm Ngọc Như</t>
  </si>
  <si>
    <t>Phạm Ngọc Như Ý</t>
  </si>
  <si>
    <t>ypham.31231020322@st.ueh.edu.vn</t>
  </si>
  <si>
    <t>nhuypham.0510@gmail.com</t>
  </si>
  <si>
    <t>31231020309</t>
  </si>
  <si>
    <t>Hà Mỹ</t>
  </si>
  <si>
    <t>Hà Mỹ Quỳnh</t>
  </si>
  <si>
    <t>quynhha.31231020309@st.ueh.edu.vn</t>
  </si>
  <si>
    <t>myq20324@gmail.com</t>
  </si>
  <si>
    <t>31231020313</t>
  </si>
  <si>
    <t>Nhâm Kim</t>
  </si>
  <si>
    <t>Nhâm Kim Nga</t>
  </si>
  <si>
    <t>nganham.31231020313@st.ueh.edu.vn</t>
  </si>
  <si>
    <t>Kimnga06092005@gmail.com</t>
  </si>
  <si>
    <t>31231024906</t>
  </si>
  <si>
    <t>Nguyễn Châu Thái</t>
  </si>
  <si>
    <t>Nguyễn Châu Thái Tín</t>
  </si>
  <si>
    <t>tinnguyen.31231024906@st.ueh.edu.vn</t>
  </si>
  <si>
    <t>tinn00359@gmail.com</t>
  </si>
  <si>
    <t>31231027314</t>
  </si>
  <si>
    <t>ngocnguyen.31231027314@st.ueh.edu.vn</t>
  </si>
  <si>
    <t>nnguyenbao400@gmail.com</t>
  </si>
  <si>
    <t>31231021708</t>
  </si>
  <si>
    <t>Huỳnh Gia Mỹ</t>
  </si>
  <si>
    <t>myhuynh.31231021708@st.ueh.edu.vn</t>
  </si>
  <si>
    <t>huynhgiamy0712@gmail.com</t>
  </si>
  <si>
    <t>31231020357</t>
  </si>
  <si>
    <t>Vương Hoàng Yến</t>
  </si>
  <si>
    <t>Vương Hoàng Yến Trang</t>
  </si>
  <si>
    <t>trangvuong.31231020357@st.ueh.edu.vn</t>
  </si>
  <si>
    <t>vuongtrang21092005@gmail.com</t>
  </si>
  <si>
    <t>31231020314</t>
  </si>
  <si>
    <t>Nguyễn Thụy Yến</t>
  </si>
  <si>
    <t>Nguyễn Thụy Yến Phương</t>
  </si>
  <si>
    <t>phuongnguyen.31231020314@st.ueh.edu.vn</t>
  </si>
  <si>
    <t>yenphuongnguyen27102005@gmail.com</t>
  </si>
  <si>
    <t>31231021511</t>
  </si>
  <si>
    <t>Nguyễn Thế Hưng</t>
  </si>
  <si>
    <t>hungnguyen.31231021511@st.ueh.edu.vn</t>
  </si>
  <si>
    <t>thehung9a13nsl@gmail.com</t>
  </si>
  <si>
    <t>31231026405</t>
  </si>
  <si>
    <t>Vũ Hồ Minh</t>
  </si>
  <si>
    <t>Vũ Hồ Minh Bảo</t>
  </si>
  <si>
    <t>baovu.31231026405@st.ueh.edu.vn</t>
  </si>
  <si>
    <t>vuhominhbao@gmail.com</t>
  </si>
  <si>
    <t>31231025667</t>
  </si>
  <si>
    <t>baonguyen.31231025667@st.ueh.edu.vn</t>
  </si>
  <si>
    <t>nguyengiabao20051909@gmail.com</t>
  </si>
  <si>
    <t>31231020995</t>
  </si>
  <si>
    <t>Trương Nam</t>
  </si>
  <si>
    <t>Trương Nam Phương</t>
  </si>
  <si>
    <t>phuongtruong.31231020995@st.ueh.edu.vn</t>
  </si>
  <si>
    <t>phuongtr1309@gmail.com</t>
  </si>
  <si>
    <t>31231021570</t>
  </si>
  <si>
    <t>Nguyễn Bảo Phúc</t>
  </si>
  <si>
    <t>phucnguyen.31231021570@st.ueh.edu.vn</t>
  </si>
  <si>
    <t>ngbaophuc904@gmail.com</t>
  </si>
  <si>
    <t>31231025664</t>
  </si>
  <si>
    <t>Phan Trương Thị Mỹ</t>
  </si>
  <si>
    <t>Phan Trương Thị Mỹ Ngọc</t>
  </si>
  <si>
    <t>ngocphan.31231025664@st.ueh.edu.vn</t>
  </si>
  <si>
    <t>myngocphan2503@gmail.com</t>
  </si>
  <si>
    <t>31231027552</t>
  </si>
  <si>
    <t>Phạm Nguyễn Gia Bảo</t>
  </si>
  <si>
    <t>03/05/2004</t>
  </si>
  <si>
    <t>baopham.31231027552@st.ueh.edu.vn</t>
  </si>
  <si>
    <t>giabao03052kk4@gmail.com</t>
  </si>
  <si>
    <t>31231025993</t>
  </si>
  <si>
    <t>Huỳnh Tùng</t>
  </si>
  <si>
    <t>Huỳnh Tùng Khuê</t>
  </si>
  <si>
    <t>khuehuynh.31231025993@st.ueh.edu.vn</t>
  </si>
  <si>
    <t>tungkhue124@gmail.com</t>
  </si>
  <si>
    <t>31231020999</t>
  </si>
  <si>
    <t>Huỳnh Minh Thư</t>
  </si>
  <si>
    <t>thuhuynh.31231020999@st.ueh.edu.vn</t>
  </si>
  <si>
    <t>thuhuynh4825@gmail.com</t>
  </si>
  <si>
    <t>31231025188</t>
  </si>
  <si>
    <t>Võ Anh Kiệt</t>
  </si>
  <si>
    <t>kietvo.31231025188@st.ueh.edu.vn</t>
  </si>
  <si>
    <t>meowchim95@gmail.com</t>
  </si>
  <si>
    <t>31231026814</t>
  </si>
  <si>
    <t>Nguyễn Khánh Bình</t>
  </si>
  <si>
    <t>binhnguyen.31231026814@st.ueh.edu.vn</t>
  </si>
  <si>
    <t>binhkhanhnguyenkt@gmail.com</t>
  </si>
  <si>
    <t>31231021077</t>
  </si>
  <si>
    <t>hieuvo.31231021077@st.ueh.edu.vn</t>
  </si>
  <si>
    <t>martinalisstor@gmail.com</t>
  </si>
  <si>
    <t>31231021093</t>
  </si>
  <si>
    <t>phucnguyen.31231021093@st.ueh.edu.vn</t>
  </si>
  <si>
    <t>nguyenbaophuc772005@gmail.com</t>
  </si>
  <si>
    <t>31231027817</t>
  </si>
  <si>
    <t>Phạm Minh Hoàng</t>
  </si>
  <si>
    <t>hoangpham.31231027817@st.ueh.edu.vn</t>
  </si>
  <si>
    <t>phamminhhoang2782@gmail.com</t>
  </si>
  <si>
    <t>31231020787</t>
  </si>
  <si>
    <t>thungo.31231020787@st.ueh.edu.vn</t>
  </si>
  <si>
    <t>ngoanhthu1208@gmail.com</t>
  </si>
  <si>
    <t>31231025443</t>
  </si>
  <si>
    <t>Huỳnh Thị Kiều</t>
  </si>
  <si>
    <t>Huỳnh Thị Kiều Trinh</t>
  </si>
  <si>
    <t>trinhhuynh.31231025443@st.ueh.edu.vn</t>
  </si>
  <si>
    <t>htktrinh211205.nvt2023@gmail.com</t>
  </si>
  <si>
    <t>31231023104</t>
  </si>
  <si>
    <t>Trần Huỳnh Ánh</t>
  </si>
  <si>
    <t>Trần Huỳnh Ánh Đăng</t>
  </si>
  <si>
    <t>dangtran.31231023104@st.ueh.edu.vn</t>
  </si>
  <si>
    <t>tranhuynhanhdang@gmail.com</t>
  </si>
  <si>
    <t>31231020996</t>
  </si>
  <si>
    <t>Lê Đình Anh</t>
  </si>
  <si>
    <t>Lê Đình Anh Đức</t>
  </si>
  <si>
    <t>ducle.31231020996@st.ueh.edu.vn</t>
  </si>
  <si>
    <t>ledinhanhduc06012005@gmail.com</t>
  </si>
  <si>
    <t>31231024569</t>
  </si>
  <si>
    <t>Trần Ngọc Khải</t>
  </si>
  <si>
    <t>Trần Ngọc Khải Huyền</t>
  </si>
  <si>
    <t>huyentran.31231024569@st.ueh.edu.vn</t>
  </si>
  <si>
    <t>tranngockhaihuyen1411@gmail.com</t>
  </si>
  <si>
    <t>31231024563</t>
  </si>
  <si>
    <t>kiethoang.31231024563@st.ueh.edu.vn</t>
  </si>
  <si>
    <t>hkiet2011@gmail.com</t>
  </si>
  <si>
    <t>31231025477</t>
  </si>
  <si>
    <t>Phạm Hữu Thọ</t>
  </si>
  <si>
    <t>thopham.31231025477@st.ueh.edu.vn</t>
  </si>
  <si>
    <t>khonggian2k0511@gmail.com</t>
  </si>
  <si>
    <t>31211020396</t>
  </si>
  <si>
    <t>Nguyễn Khánh Vy</t>
  </si>
  <si>
    <t>12/07/2003</t>
  </si>
  <si>
    <t>vynguyen.31211020396@st.ueh.edu.vn</t>
  </si>
  <si>
    <t>kieuphuong7879@gmail.com</t>
  </si>
  <si>
    <t>31231021127</t>
  </si>
  <si>
    <t>Đỗ Trung Quân</t>
  </si>
  <si>
    <t>quando.31231021127@st.ueh.edu.vn</t>
  </si>
  <si>
    <t>faceless13t@gmail.com</t>
  </si>
  <si>
    <t>31231023263</t>
  </si>
  <si>
    <t>Lê Nhật Vy</t>
  </si>
  <si>
    <t>vyle.31231023263@st.ueh.edu.vn</t>
  </si>
  <si>
    <t>nhattvyle@gmail.com</t>
  </si>
  <si>
    <t>31231021035</t>
  </si>
  <si>
    <t>Lê Ngọc Thiên</t>
  </si>
  <si>
    <t>Lê Ngọc Thiên Ân</t>
  </si>
  <si>
    <t>anle.31231021035@st.ueh.edu.vn</t>
  </si>
  <si>
    <t>lean65934@gmail.com</t>
  </si>
  <si>
    <t>31231020637</t>
  </si>
  <si>
    <t>Lê Hoàng Thư</t>
  </si>
  <si>
    <t>thule.31231020637@st.ueh.edu.vn</t>
  </si>
  <si>
    <t>hoanggthu0548476@gmail.com</t>
  </si>
  <si>
    <t>31231024208</t>
  </si>
  <si>
    <t>Huỳnh Bảo Ngọc</t>
  </si>
  <si>
    <t>ngochuynh.31231024208@st.ueh.edu.vn</t>
  </si>
  <si>
    <t>baongoc2401tvh@gmail.com</t>
  </si>
  <si>
    <t>31231023940</t>
  </si>
  <si>
    <t>Nguyễn Phương Nghi</t>
  </si>
  <si>
    <t>nghinguyen.31231023940@st.ueh.edu.vn</t>
  </si>
  <si>
    <t>nguyenphuongnghio@gmail.com</t>
  </si>
  <si>
    <t>31231027639</t>
  </si>
  <si>
    <t>Lê Ngọc Như</t>
  </si>
  <si>
    <t>Lê Ngọc Như Quỳnh</t>
  </si>
  <si>
    <t>quynhle.31231027639@st.ueh.edu.vn</t>
  </si>
  <si>
    <t>lengocnhuquynh2005@gmail.com</t>
  </si>
  <si>
    <t>31231025186</t>
  </si>
  <si>
    <t>Nguyễn Phan Minh Hoàng</t>
  </si>
  <si>
    <t>hoangnguyen.31231025186@st.ueh.edu.vn</t>
  </si>
  <si>
    <t>mingghoenn@gmail.com</t>
  </si>
  <si>
    <t>31231026356</t>
  </si>
  <si>
    <t>Hoàng Gia Linh</t>
  </si>
  <si>
    <t>linhhoang.31231026356@st.ueh.edu.vn</t>
  </si>
  <si>
    <t>linhhg302@gmail.com</t>
  </si>
  <si>
    <t>31231021117</t>
  </si>
  <si>
    <t>Nguyễn Tiến Anh</t>
  </si>
  <si>
    <t>anhnguyen.31231021117@st.ueh.edu.vn</t>
  </si>
  <si>
    <t>tienanhnee@gmail.com</t>
  </si>
  <si>
    <t>31231021458</t>
  </si>
  <si>
    <t>Nguyễn Hoàng Nhật Lan</t>
  </si>
  <si>
    <t>lannguyen.31231021458@st.ueh.edu.vn</t>
  </si>
  <si>
    <t>hoangaina123@gmail.com</t>
  </si>
  <si>
    <t>31231021364</t>
  </si>
  <si>
    <t>Đặng Công Hiển</t>
  </si>
  <si>
    <t>hiendang.31231021364@st.ueh.edu.vn</t>
  </si>
  <si>
    <t>dangconghientdn@gmail.com</t>
  </si>
  <si>
    <t>31231027863</t>
  </si>
  <si>
    <t>Trần Thị Phương Thùy</t>
  </si>
  <si>
    <t>thuytran.31231027863@st.ueh.edu.vn</t>
  </si>
  <si>
    <t>thuymaia7@gmail.com</t>
  </si>
  <si>
    <t>31231024245</t>
  </si>
  <si>
    <t>Nguyễn Trường Thịnh</t>
  </si>
  <si>
    <t>thinhnguyen.31231024245@st.ueh.edu.vn</t>
  </si>
  <si>
    <t>nguyentruongthinh133k@gmail.com</t>
  </si>
  <si>
    <t>31231027076</t>
  </si>
  <si>
    <t>Phạm Gia Nguyên</t>
  </si>
  <si>
    <t>nguyenpham.31231027076@st.ueh.edu.vn</t>
  </si>
  <si>
    <t>phamgianguyen0805@gmail.com</t>
  </si>
  <si>
    <t>31231027196</t>
  </si>
  <si>
    <t>Nguyễn Ngọc Mai Linh</t>
  </si>
  <si>
    <t>linhnguyen.31231027196@st.ueh.edu.vn</t>
  </si>
  <si>
    <t>nguyenngocmailinh1811@gmail.com</t>
  </si>
  <si>
    <t>31231021894</t>
  </si>
  <si>
    <t>Lê Hoàng Tường</t>
  </si>
  <si>
    <t>Lê Hoàng Tường Anh</t>
  </si>
  <si>
    <t>anhle.31231021894@st.ueh.edu.vn</t>
  </si>
  <si>
    <t>lehoangtuonganh3107@gmail.com</t>
  </si>
  <si>
    <t>31231027221</t>
  </si>
  <si>
    <t>Lê Hoàng Thảo Nguyên</t>
  </si>
  <si>
    <t>nguyenle.31231027221@st.ueh.edu.vn</t>
  </si>
  <si>
    <t>lehoangthaonguyen18072005@gmail.com</t>
  </si>
  <si>
    <t>31231026595</t>
  </si>
  <si>
    <t>Hoàng Hạnh</t>
  </si>
  <si>
    <t>Hoàng Hạnh Nguyên</t>
  </si>
  <si>
    <t>nguyenhoang.31231026595@st.ueh.edu.vn</t>
  </si>
  <si>
    <t>hanhnguyen.eng2005@gmail.com</t>
  </si>
  <si>
    <t>31231025473</t>
  </si>
  <si>
    <t>Nguyễn Phan Nhật Lan</t>
  </si>
  <si>
    <t>lannguyen.31231025473@st.ueh.edu.vn</t>
  </si>
  <si>
    <t>pnhlan2005@gmail.com</t>
  </si>
  <si>
    <t>31231020204</t>
  </si>
  <si>
    <t>Biện Bảo</t>
  </si>
  <si>
    <t>Biện Bảo Anh</t>
  </si>
  <si>
    <t>anhbien.31231020204@st.ueh.edu.vn</t>
  </si>
  <si>
    <t>baoanh14099@gmail.com</t>
  </si>
  <si>
    <t>31231021534</t>
  </si>
  <si>
    <t>Tạ Thiên</t>
  </si>
  <si>
    <t>Tạ Thiên Ngân</t>
  </si>
  <si>
    <t>nganta.31231021534@st.ueh.edu.vn</t>
  </si>
  <si>
    <t>thienngan01062005@gmail.com</t>
  </si>
  <si>
    <t>31231021360</t>
  </si>
  <si>
    <t>Lâm Ngọc</t>
  </si>
  <si>
    <t>Lâm Ngọc Vân</t>
  </si>
  <si>
    <t>vanlam.31231021360@st.ueh.edu.vn</t>
  </si>
  <si>
    <t>lam.ngoc.van@icloud.com</t>
  </si>
  <si>
    <t>31231020458</t>
  </si>
  <si>
    <t>Lê Minh Quân</t>
  </si>
  <si>
    <t>quanle.31231020458@st.ueh.edu.vn</t>
  </si>
  <si>
    <t>lmq10508@gmail.com</t>
  </si>
  <si>
    <t>31231027028</t>
  </si>
  <si>
    <t>Lương Thị Như</t>
  </si>
  <si>
    <t>Lương Thị Như Mỹ</t>
  </si>
  <si>
    <t>myluong.31231027028@st.ueh.edu.vn</t>
  </si>
  <si>
    <t>nbkqna.k19.va.16@gmail.com</t>
  </si>
  <si>
    <t>31231027112</t>
  </si>
  <si>
    <t>Nguyễn Mạnh Tú</t>
  </si>
  <si>
    <t>tunguyen.31231027112@st.ueh.edu.vn</t>
  </si>
  <si>
    <t>tunguyenmanh261@gmail.com</t>
  </si>
  <si>
    <t>31231021890</t>
  </si>
  <si>
    <t>Tăng Gia Hoàng</t>
  </si>
  <si>
    <t>hoangtang.31231021890@st.ueh.edu.vn</t>
  </si>
  <si>
    <t>tanggiahoang0506@gmail.com</t>
  </si>
  <si>
    <t>31231020521</t>
  </si>
  <si>
    <t>Tsần Thanh</t>
  </si>
  <si>
    <t>Tsần Thanh Thảo</t>
  </si>
  <si>
    <t>thaotsan.31231020521@st.ueh.edu.vn</t>
  </si>
  <si>
    <t>ttsanthanhthao@gmail.com</t>
  </si>
  <si>
    <t>31231021814</t>
  </si>
  <si>
    <t>Phạm Hồng Đức</t>
  </si>
  <si>
    <t>ducpham.31231021814@st.ueh.edu.vn</t>
  </si>
  <si>
    <t>phamhongduc.1191@gmail.com</t>
  </si>
  <si>
    <t>31231021730</t>
  </si>
  <si>
    <t>Nguyễn Như Anh</t>
  </si>
  <si>
    <t>Nguyễn Như Anh Kiệt</t>
  </si>
  <si>
    <t>kietnguyen.31231021730@st.ueh.edu.vn</t>
  </si>
  <si>
    <t>nguyenkiet6305@gmail.com</t>
  </si>
  <si>
    <t>31231025913</t>
  </si>
  <si>
    <t>Hoàng Gia Bảo</t>
  </si>
  <si>
    <t>baohoang.31231025913@st.ueh.edu.vn</t>
  </si>
  <si>
    <t>hbao1044@gmail.com</t>
  </si>
  <si>
    <t>31231027621</t>
  </si>
  <si>
    <t>linhnguyen.31231027621@st.ueh.edu.vn</t>
  </si>
  <si>
    <t>min2812004@gmail.com</t>
  </si>
  <si>
    <t>31231020078</t>
  </si>
  <si>
    <t>Trần Nam Anh</t>
  </si>
  <si>
    <t>anhtran.31231020078@st.ueh.edu.vn</t>
  </si>
  <si>
    <t>trannamanhhcm@gmail.com</t>
  </si>
  <si>
    <t>31231022918</t>
  </si>
  <si>
    <t>Võ Quang Vĩnh</t>
  </si>
  <si>
    <t>Võ Quang Vĩnh Lộc</t>
  </si>
  <si>
    <t>locvo.31231022918@st.ueh.edu.vn</t>
  </si>
  <si>
    <t>voquangvinhloc@gmail.com</t>
  </si>
  <si>
    <t>31231023669</t>
  </si>
  <si>
    <t>Lưu Huy Hoàng</t>
  </si>
  <si>
    <t>Lưu Huy Hoàng Yến</t>
  </si>
  <si>
    <t>yenluu.31231023669@st.ueh.edu.vn</t>
  </si>
  <si>
    <t>hoangyen070105@gmail.com</t>
  </si>
  <si>
    <t>31231022925</t>
  </si>
  <si>
    <t>nhungnguyen.31231022925@st.ueh.edu.vn</t>
  </si>
  <si>
    <t>trangnhungvt2005@gmail.com</t>
  </si>
  <si>
    <t>31231027108</t>
  </si>
  <si>
    <t>trangpham.31231027108@st.ueh.edu.vn</t>
  </si>
  <si>
    <t>phthuytrang1107@gmail.com</t>
  </si>
  <si>
    <t>31221026109</t>
  </si>
  <si>
    <t>Trần Thị Quỳnh Như</t>
  </si>
  <si>
    <t>18/07/2004</t>
  </si>
  <si>
    <t>nhutran.31221026109@st.ueh.edu.vn</t>
  </si>
  <si>
    <t>tranthiquynhnhu1807@icloud.com</t>
  </si>
  <si>
    <t>31231026670</t>
  </si>
  <si>
    <t>Phạm Việt Hoàng</t>
  </si>
  <si>
    <t>hoangpham.31231026670@st.ueh.edu.vn</t>
  </si>
  <si>
    <t>viethoangqng2005@gmail.com</t>
  </si>
  <si>
    <t>31231023411</t>
  </si>
  <si>
    <t>Đặng Lê Ngọc</t>
  </si>
  <si>
    <t>Đặng Lê Ngọc Tuyền</t>
  </si>
  <si>
    <t>tuyendang.31231023411@st.ueh.edu.vn</t>
  </si>
  <si>
    <t>ngoctuyen.cbt@gmail.com</t>
  </si>
  <si>
    <t>31231023009</t>
  </si>
  <si>
    <t>Phan Nguyễn Phương Ngân</t>
  </si>
  <si>
    <t>nganphan.31231023009@st.ueh.edu.vn</t>
  </si>
  <si>
    <t>phanngan16022005@gmail.com</t>
  </si>
  <si>
    <t>31221022809</t>
  </si>
  <si>
    <t>Lại Thị</t>
  </si>
  <si>
    <t>Lại Thị Nguyệt</t>
  </si>
  <si>
    <t>nguyetlai.31221022809@st.ueh.edu.vn</t>
  </si>
  <si>
    <t>laithinguyet54@gmail.com</t>
  </si>
  <si>
    <t>31231022525</t>
  </si>
  <si>
    <t>hanly.31231022525@st.ueh.edu.vn</t>
  </si>
  <si>
    <t>lygh248@gmail.com</t>
  </si>
  <si>
    <t>31231025978</t>
  </si>
  <si>
    <t>Lê Mỹ Hoàng</t>
  </si>
  <si>
    <t>Lê Mỹ Hoàng Giang</t>
  </si>
  <si>
    <t>giangle.31231025978@st.ueh.edu.vn</t>
  </si>
  <si>
    <t>legiang030417@gmail.com</t>
  </si>
  <si>
    <t>31231023029</t>
  </si>
  <si>
    <t>Huỳnh Thị Kiều My</t>
  </si>
  <si>
    <t>myhuynh.31231023029@st.ueh.edu.vn</t>
  </si>
  <si>
    <t>htkm1202@gmail.com</t>
  </si>
  <si>
    <t>31231025979</t>
  </si>
  <si>
    <t>Lê Phan Minh</t>
  </si>
  <si>
    <t>Lê Phan Minh Hiếu</t>
  </si>
  <si>
    <t>hieule.31231025979@st.ueh.edu.vn</t>
  </si>
  <si>
    <t>lehieu8834760@gmail.com</t>
  </si>
  <si>
    <t>31231027386</t>
  </si>
  <si>
    <t>Lê Hồng Văn</t>
  </si>
  <si>
    <t>vanle.31231027386@st.ueh.edu.vn</t>
  </si>
  <si>
    <t>lehongvan11102005@gmail.com</t>
  </si>
  <si>
    <t>31231025111</t>
  </si>
  <si>
    <t>trangnguyen.31231025111@st.ueh.edu.vn</t>
  </si>
  <si>
    <t>nguyenthithutrang191005@gmail.com</t>
  </si>
  <si>
    <t>31231021927</t>
  </si>
  <si>
    <t>Huỳnh Thị Xuân</t>
  </si>
  <si>
    <t>Huỳnh Thị Xuân Huyền</t>
  </si>
  <si>
    <t>huyenhuynh.31231021927@st.ueh.edu.vn</t>
  </si>
  <si>
    <t>huyenhuynh.010405@gmail.com</t>
  </si>
  <si>
    <t>31231024138</t>
  </si>
  <si>
    <t>Phạm Lê Gia</t>
  </si>
  <si>
    <t>Phạm Lê Gia Nghi</t>
  </si>
  <si>
    <t>nghipham.31231024138@st.ueh.edu.vn</t>
  </si>
  <si>
    <t>gianghie107@gmail.com</t>
  </si>
  <si>
    <t>31231027382</t>
  </si>
  <si>
    <t>huyenle.31231027382@st.ueh.edu.vn</t>
  </si>
  <si>
    <t>lethanhhuyen050216@gmail.com</t>
  </si>
  <si>
    <t>31231023622</t>
  </si>
  <si>
    <t>datbui.31231023622@st.ueh.edu.vn</t>
  </si>
  <si>
    <t>datbui25082005@gmail.com</t>
  </si>
  <si>
    <t>31231022154</t>
  </si>
  <si>
    <t>Võ Nguyễn Thanh</t>
  </si>
  <si>
    <t>Võ Nguyễn Thanh Vân</t>
  </si>
  <si>
    <t>vanvo.31231022154@st.ueh.edu.vn</t>
  </si>
  <si>
    <t>vonguyenthanhvan8905@gmail.com</t>
  </si>
  <si>
    <t>31231027056</t>
  </si>
  <si>
    <t>Trần Viết Gia</t>
  </si>
  <si>
    <t>Trần Viết Gia Huy</t>
  </si>
  <si>
    <t>huytran.31231027056@st.ueh.edu.vn</t>
  </si>
  <si>
    <t>giahuytranviet@gmail.com</t>
  </si>
  <si>
    <t>31231023624</t>
  </si>
  <si>
    <t>Vũ Anh Đức</t>
  </si>
  <si>
    <t>ducvu.31231023624@st.ueh.edu.vn</t>
  </si>
  <si>
    <t>vuduc03052005@gmail.com</t>
  </si>
  <si>
    <t>31221025327</t>
  </si>
  <si>
    <t>Thái Thị Phước</t>
  </si>
  <si>
    <t>Thái Thị Phước Thịnh</t>
  </si>
  <si>
    <t>03/01/2004</t>
  </si>
  <si>
    <t>thinhthai.31221025327@st.ueh.edu.vn</t>
  </si>
  <si>
    <t>thaithiphuocthinh@gmail.com</t>
  </si>
  <si>
    <t>31231022656</t>
  </si>
  <si>
    <t>Nguyễn Minh Nhựt</t>
  </si>
  <si>
    <t>nhutnguyen.31231022656@st.ueh.edu.vn</t>
  </si>
  <si>
    <t>nguyenminhnhut3607@gmail.com</t>
  </si>
  <si>
    <t>31231027175</t>
  </si>
  <si>
    <t>Văn Tấn</t>
  </si>
  <si>
    <t>Văn Tấn Chính</t>
  </si>
  <si>
    <t>chinhvan.31231027175@st.ueh.edu.vn</t>
  </si>
  <si>
    <t>vantanchinh78@gmail.com</t>
  </si>
  <si>
    <t>31231022155</t>
  </si>
  <si>
    <t>danhnguyen.31231022155@st.ueh.edu.vn</t>
  </si>
  <si>
    <t>danhnguyen4565@gmail.com</t>
  </si>
  <si>
    <t>31231027169</t>
  </si>
  <si>
    <t>Trần Bích Ngọc</t>
  </si>
  <si>
    <t>ngoctran.31231027169@st.ueh.edu.vn</t>
  </si>
  <si>
    <t>ngoc071414@gmail.com</t>
  </si>
  <si>
    <t>31231022153</t>
  </si>
  <si>
    <t>Nguyễn Ngọc Hân</t>
  </si>
  <si>
    <t>hannguyen.31231022153@st.ueh.edu.vn</t>
  </si>
  <si>
    <t>nguyenngochan020205@gmail.com</t>
  </si>
  <si>
    <t>31231027480</t>
  </si>
  <si>
    <t>Nguyễn Hương Thủy</t>
  </si>
  <si>
    <t>thuynguyen.31231027480@st.ueh.edu.vn</t>
  </si>
  <si>
    <t>nhthuy152@gmail.com</t>
  </si>
  <si>
    <t>31231026755</t>
  </si>
  <si>
    <t>Ngô Trần Diêu</t>
  </si>
  <si>
    <t>Ngô Trần Diêu Ly</t>
  </si>
  <si>
    <t>lyngo.31231026755@st.ueh.edu.vn</t>
  </si>
  <si>
    <t>dieulyy1211@gmail.com</t>
  </si>
  <si>
    <t>31231023047</t>
  </si>
  <si>
    <t>Bùi Ngọc Thúy</t>
  </si>
  <si>
    <t>Bùi Ngọc Thúy Hiền</t>
  </si>
  <si>
    <t>hienbui.31231023047@st.ueh.edu.vn</t>
  </si>
  <si>
    <t>buingocthuyhien2005@gmail.com</t>
  </si>
  <si>
    <t>31231023999</t>
  </si>
  <si>
    <t>Trần Thanh Thùy</t>
  </si>
  <si>
    <t>thuytran.31231023999@st.ueh.edu.vn</t>
  </si>
  <si>
    <t>tranthuy2506pva@gmail.com</t>
  </si>
  <si>
    <t>31231023033</t>
  </si>
  <si>
    <t>Đào Thanh</t>
  </si>
  <si>
    <t>Đào Thanh Thương</t>
  </si>
  <si>
    <t>thuongdao.31231023033@st.ueh.edu.vn</t>
  </si>
  <si>
    <t>daothanhthuong815@gmail.com</t>
  </si>
  <si>
    <t>31231023028</t>
  </si>
  <si>
    <t>Bùi Thu Hường</t>
  </si>
  <si>
    <t>huongbui.31231023028@st.ueh.edu.vn</t>
  </si>
  <si>
    <t>buithuhuongvt72@gmail.com</t>
  </si>
  <si>
    <t>31231026723</t>
  </si>
  <si>
    <t>Nguyễn Ngọc Kiều My</t>
  </si>
  <si>
    <t>mynguyen.31231026723@st.ueh.edu.vn</t>
  </si>
  <si>
    <t>mysally2k5@gmail.com</t>
  </si>
  <si>
    <t>31231023017</t>
  </si>
  <si>
    <t>Trần Vũ Hiệp</t>
  </si>
  <si>
    <t>hieptran.31231023017@st.ueh.edu.vn</t>
  </si>
  <si>
    <t>tranvuhiep1234@gmail.com</t>
  </si>
  <si>
    <t>31231027152</t>
  </si>
  <si>
    <t>Li</t>
  </si>
  <si>
    <t>Lê Thị Thúy Li</t>
  </si>
  <si>
    <t>lile.31231027152@st.ueh.edu.vn</t>
  </si>
  <si>
    <t>lethithuyli1a@gmail.com</t>
  </si>
  <si>
    <t>31231023012</t>
  </si>
  <si>
    <t>thunguyen.31231023012@st.ueh.edu.vn</t>
  </si>
  <si>
    <t>ngyuuki31@gmail.com</t>
  </si>
  <si>
    <t>31231027146</t>
  </si>
  <si>
    <t>Trịnh Nhất</t>
  </si>
  <si>
    <t>Trịnh Nhất Mạnh</t>
  </si>
  <si>
    <t>manhtrinh.31231027146@st.ueh.edu.vn</t>
  </si>
  <si>
    <t>tienltv52@gmail.com</t>
  </si>
  <si>
    <t>31231024526</t>
  </si>
  <si>
    <t>Trịnh Nguyễn Bảo</t>
  </si>
  <si>
    <t>Trịnh Nguyễn Bảo Hân</t>
  </si>
  <si>
    <t>hantrinh.31231024526@st.ueh.edu.vn</t>
  </si>
  <si>
    <t>trinhnguyenbaohaan@gmail.com</t>
  </si>
  <si>
    <t>31231024087</t>
  </si>
  <si>
    <t>Nguyễn Đinh Bảo</t>
  </si>
  <si>
    <t>Nguyễn Đinh Bảo Ngọc</t>
  </si>
  <si>
    <t>ngocnguyen.31231024087@st.ueh.edu.vn</t>
  </si>
  <si>
    <t>baongocnguyendinh2000@gmail.com</t>
  </si>
  <si>
    <t>31231027735</t>
  </si>
  <si>
    <t>anhnguyen.31231027735@st.ueh.edu.vn</t>
  </si>
  <si>
    <t>phuonganhara.3001@gmail.com</t>
  </si>
  <si>
    <t>31231020448</t>
  </si>
  <si>
    <t>Phùng Quốc</t>
  </si>
  <si>
    <t>Phùng Quốc Anh</t>
  </si>
  <si>
    <t>anhphung.31231020448@st.ueh.edu.vn</t>
  </si>
  <si>
    <t>phungquocanh26012005@gmail.com</t>
  </si>
  <si>
    <t>31231020256</t>
  </si>
  <si>
    <t>Nguyễn Tường Khải</t>
  </si>
  <si>
    <t>Nguyễn Tường Khải Anh</t>
  </si>
  <si>
    <t>anhnguyen.31231020256@st.ueh.edu.vn</t>
  </si>
  <si>
    <t>thuhang031171@gmail.com</t>
  </si>
  <si>
    <t>31231020462</t>
  </si>
  <si>
    <t>thunguyen.31231020462@st.ueh.edu.vn</t>
  </si>
  <si>
    <t>hoangthu0979@gmail.com</t>
  </si>
  <si>
    <t>31231026609</t>
  </si>
  <si>
    <t>Huỳnh Thị Thùy</t>
  </si>
  <si>
    <t>Nở</t>
  </si>
  <si>
    <t>Huỳnh Thị Thùy Nở</t>
  </si>
  <si>
    <t>nohuynh.31231026609@st.ueh.edu.vn</t>
  </si>
  <si>
    <t>thuyno2707@gmail.com</t>
  </si>
  <si>
    <t>31231020395</t>
  </si>
  <si>
    <t>Bùi Quang</t>
  </si>
  <si>
    <t>Bùi Quang Vinh</t>
  </si>
  <si>
    <t>vinhbui.31231020395@st.ueh.edu.vn</t>
  </si>
  <si>
    <t>vinhbui1252005@gmail.com</t>
  </si>
  <si>
    <t>31231025499</t>
  </si>
  <si>
    <t>hantruong.31231025499@st.ueh.edu.vn</t>
  </si>
  <si>
    <t>hantruongbao691@gmail.com</t>
  </si>
  <si>
    <t>31231027276</t>
  </si>
  <si>
    <t>Hoàng Nguyễn Phương</t>
  </si>
  <si>
    <t>Hoàng Nguyễn Phương Trinh</t>
  </si>
  <si>
    <t>trinhhoang.31231027276@st.ueh.edu.vn</t>
  </si>
  <si>
    <t>ptrinh2005@gmail.com</t>
  </si>
  <si>
    <t>31231025220</t>
  </si>
  <si>
    <t>Lê Nữ Huyền</t>
  </si>
  <si>
    <t>Lê Nữ Huyền Trân</t>
  </si>
  <si>
    <t>tranle.31231025220@st.ueh.edu.vn</t>
  </si>
  <si>
    <t>lnuhuyentran@gmail.com</t>
  </si>
  <si>
    <t>31231026857</t>
  </si>
  <si>
    <t>khoivo.31231026857@st.ueh.edu.vn</t>
  </si>
  <si>
    <t>nguyenkhoilv547@gmail.com</t>
  </si>
  <si>
    <t>31231026836</t>
  </si>
  <si>
    <t>Hồ Thị An</t>
  </si>
  <si>
    <t>Hồ Thị An Na</t>
  </si>
  <si>
    <t>naho.31231026836@st.ueh.edu.vn</t>
  </si>
  <si>
    <t>annaktcity2005@gmail.com</t>
  </si>
  <si>
    <t>31231025047</t>
  </si>
  <si>
    <t>Phạm Lê Hoài</t>
  </si>
  <si>
    <t>Phạm Lê Hoài Như</t>
  </si>
  <si>
    <t>nhupham.31231025047@st.ueh.edu.vn</t>
  </si>
  <si>
    <t>phamlehoainhu@gmail.com</t>
  </si>
  <si>
    <t>31231026027</t>
  </si>
  <si>
    <t>Trịnh Hoàng Minh</t>
  </si>
  <si>
    <t>Trịnh Hoàng Minh Thy</t>
  </si>
  <si>
    <t>thytrinh.31231026027@st.ueh.edu.vn</t>
  </si>
  <si>
    <t>trinhhoangminhthy945@gmail.com</t>
  </si>
  <si>
    <t>31231025193</t>
  </si>
  <si>
    <t>Nguyễn Thùy Dương</t>
  </si>
  <si>
    <t>duongnguyen.31231025193@st.ueh.edu.vn</t>
  </si>
  <si>
    <t>nguyenthuyduong496@gmail.com</t>
  </si>
  <si>
    <t>31231020543</t>
  </si>
  <si>
    <t>hoangtran.31231020543@st.ueh.edu.vn</t>
  </si>
  <si>
    <t>tranlehoang722005@gmail.com</t>
  </si>
  <si>
    <t>31231027369</t>
  </si>
  <si>
    <t>Trần Lê Hiếu</t>
  </si>
  <si>
    <t>Trần Lê Hiếu Giang</t>
  </si>
  <si>
    <t>giangtran.31231027369@st.ueh.edu.vn</t>
  </si>
  <si>
    <t>tranlehieugiang8e@gmail.com</t>
  </si>
  <si>
    <t>31231026939</t>
  </si>
  <si>
    <t>thule.31231026939@st.ueh.edu.vn</t>
  </si>
  <si>
    <t>minthu11082005@gmail.com</t>
  </si>
  <si>
    <t>31231020005</t>
  </si>
  <si>
    <t>Trịnh Duy</t>
  </si>
  <si>
    <t>Trịnh Duy Tín</t>
  </si>
  <si>
    <t>tintrinh.31231020005@st.ueh.edu.vn</t>
  </si>
  <si>
    <t>tintd.l.k2023@gmail.com</t>
  </si>
  <si>
    <t>31231026345</t>
  </si>
  <si>
    <t>Nguyễn Thành Thiện</t>
  </si>
  <si>
    <t>thiennguyen.31231026345@st.ueh.edu.vn</t>
  </si>
  <si>
    <t>nthin5097@gmail.com</t>
  </si>
  <si>
    <t>31231021755</t>
  </si>
  <si>
    <t>Võ Ngọc Minh Thư</t>
  </si>
  <si>
    <t>thuvo.31231021755@st.ueh.edu.vn</t>
  </si>
  <si>
    <t>thufor.job@gmail.com</t>
  </si>
  <si>
    <t>31231022859</t>
  </si>
  <si>
    <t>Thi Hoàng Yến</t>
  </si>
  <si>
    <t>Thi Hoàng Yến Vy</t>
  </si>
  <si>
    <t>vythi.31231022859@st.ueh.edu.vn</t>
  </si>
  <si>
    <t>thihoangyenvy13092005@gmail.com</t>
  </si>
  <si>
    <t>31231022424</t>
  </si>
  <si>
    <t>Văn Nguyễn Minh</t>
  </si>
  <si>
    <t>Văn Nguyễn Minh Thư</t>
  </si>
  <si>
    <t>thuvan.31231022424@st.ueh.edu.vn</t>
  </si>
  <si>
    <t>van.m.thu@gmail.com</t>
  </si>
  <si>
    <t>31231026646</t>
  </si>
  <si>
    <t>Nguyễn Trần Tố</t>
  </si>
  <si>
    <t>Nguyễn Trần Tố Uyên</t>
  </si>
  <si>
    <t>uyennguyen.31231026646@st.ueh.edu.vn</t>
  </si>
  <si>
    <t>touyen1903tqt@gmail.com</t>
  </si>
  <si>
    <t>31231024978</t>
  </si>
  <si>
    <t>datnguyen.31231024978@st.ueh.edu.vn</t>
  </si>
  <si>
    <t>ntd0909052989@gmail.com</t>
  </si>
  <si>
    <t>31231023185</t>
  </si>
  <si>
    <t>Trần Tuyết</t>
  </si>
  <si>
    <t>Trần Tuyết Ngân</t>
  </si>
  <si>
    <t>ngantran.31231023185@st.ueh.edu.vn</t>
  </si>
  <si>
    <t>Ngan071005@gmail.com</t>
  </si>
  <si>
    <t>31231022026</t>
  </si>
  <si>
    <t>Đinh Ngọc Thảo Vy</t>
  </si>
  <si>
    <t>vydinh.31231022026@st.ueh.edu.vn</t>
  </si>
  <si>
    <t>dinhngocthaovy1975@gmail.com</t>
  </si>
  <si>
    <t>31231025860</t>
  </si>
  <si>
    <t>Hồ Đặng Linh</t>
  </si>
  <si>
    <t>Hồ Đặng Linh Nhi</t>
  </si>
  <si>
    <t>nhiho.31231025860@st.ueh.edu.vn</t>
  </si>
  <si>
    <t>hodanglinhnhi1122004@gmail.com</t>
  </si>
  <si>
    <t>31231022613</t>
  </si>
  <si>
    <t>Nguyễn Thoại</t>
  </si>
  <si>
    <t>Nguyễn Thoại Vy</t>
  </si>
  <si>
    <t>vynguyen.31231022613@st.ueh.edu.vn</t>
  </si>
  <si>
    <t>Nguyenthoaivyy@gmail.com</t>
  </si>
  <si>
    <t>31231021982</t>
  </si>
  <si>
    <t>Ngô Thường</t>
  </si>
  <si>
    <t>Ngô Thường An</t>
  </si>
  <si>
    <t>anngo.31231021982@st.ueh.edu.vn</t>
  </si>
  <si>
    <t>ngothuongan2005@gmail.com</t>
  </si>
  <si>
    <t>31231022019</t>
  </si>
  <si>
    <t>Lê Anh Đức</t>
  </si>
  <si>
    <t>ducle.31231022019@st.ueh.edu.vn</t>
  </si>
  <si>
    <t>anhduc1775@gmail.com</t>
  </si>
  <si>
    <t>31231026476</t>
  </si>
  <si>
    <t>Nguyễn Nhật Trí</t>
  </si>
  <si>
    <t>tringuyen.31231026476@st.ueh.edu.vn</t>
  </si>
  <si>
    <t>nguyennhattri012@gmail.com</t>
  </si>
  <si>
    <t>31231021793</t>
  </si>
  <si>
    <t>Nguyễn Lê Tuyết</t>
  </si>
  <si>
    <t>Nguyễn Lê Tuyết Anh</t>
  </si>
  <si>
    <t>anhnguyen.31231021793@st.ueh.edu.vn</t>
  </si>
  <si>
    <t>Tuyetanh11a1ant21.22@gmail.com</t>
  </si>
  <si>
    <t>31221021429</t>
  </si>
  <si>
    <t>Võ Nguyễn</t>
  </si>
  <si>
    <t>phuongvo.31221021429@st.ueh.edu.vn</t>
  </si>
  <si>
    <t>phuongchos1205@gmail.com</t>
  </si>
  <si>
    <t>31231024883</t>
  </si>
  <si>
    <t>Lê Huỳnh Hoa</t>
  </si>
  <si>
    <t>hoale.31231024883@st.ueh.edu.vn</t>
  </si>
  <si>
    <t>lehuynhhoa.lhh@gmail.com</t>
  </si>
  <si>
    <t>31231021816</t>
  </si>
  <si>
    <t>14/12/2004</t>
  </si>
  <si>
    <t>thunguyen.31231021816@st.ueh.edu.vn</t>
  </si>
  <si>
    <t>nguyenathu1412@gmail.com</t>
  </si>
  <si>
    <t>31231021820</t>
  </si>
  <si>
    <t>Huỳnh Ngọc Kim Anh</t>
  </si>
  <si>
    <t>anhhuynh.31231021820@st.ueh.edu.vn</t>
  </si>
  <si>
    <t>kimanh120805@gmail.com</t>
  </si>
  <si>
    <t>31231021768</t>
  </si>
  <si>
    <t>Phan Trần Yến</t>
  </si>
  <si>
    <t>Phan Trần Yến Vy</t>
  </si>
  <si>
    <t>vyphan.31231021768@st.ueh.edu.vn</t>
  </si>
  <si>
    <t>phantranyenvy0205@gmail.com</t>
  </si>
  <si>
    <t>31231021795</t>
  </si>
  <si>
    <t>Trần Minh Quyên</t>
  </si>
  <si>
    <t>quyentran.31231021795@st.ueh.edu.vn</t>
  </si>
  <si>
    <t>minhquyen0903@gmail.com</t>
  </si>
  <si>
    <t>31231021812</t>
  </si>
  <si>
    <t>Lâm Dương Gia</t>
  </si>
  <si>
    <t>Lâm Dương Gia Bảo</t>
  </si>
  <si>
    <t>baolam.31231021812@st.ueh.edu.vn</t>
  </si>
  <si>
    <t>giabao28052005@gmail.com</t>
  </si>
  <si>
    <t>31231021765</t>
  </si>
  <si>
    <t>hannguyen.31231021765@st.ueh.edu.vn</t>
  </si>
  <si>
    <t>han174765@gmail.com</t>
  </si>
  <si>
    <t>31231021790</t>
  </si>
  <si>
    <t>thunguyen.31231021790@st.ueh.edu.vn</t>
  </si>
  <si>
    <t>trungphuanhthu@gmail.com</t>
  </si>
  <si>
    <t>31231021789</t>
  </si>
  <si>
    <t>Nguyễn Thị Nhã Tâm</t>
  </si>
  <si>
    <t>tamnguyen.31231021789@st.ueh.edu.vn</t>
  </si>
  <si>
    <t>nguyenthinhatam2021@gmail.com</t>
  </si>
  <si>
    <t>31231021764</t>
  </si>
  <si>
    <t>Lê Hoàng Đức</t>
  </si>
  <si>
    <t>ducle.31231021764@st.ueh.edu.vn</t>
  </si>
  <si>
    <t>hoangduc310505@gmail.com</t>
  </si>
  <si>
    <t>31231021802</t>
  </si>
  <si>
    <t>Lê Như Bình</t>
  </si>
  <si>
    <t>binhle.31231021802@st.ueh.edu.vn</t>
  </si>
  <si>
    <t>nbinhle206@gmail.com</t>
  </si>
  <si>
    <t>31231021766</t>
  </si>
  <si>
    <t>huongle.31231021766@st.ueh.edu.vn</t>
  </si>
  <si>
    <t>quynhhuong25112005@gmail.com</t>
  </si>
  <si>
    <t>31231021772</t>
  </si>
  <si>
    <t>Võ Minh Thư</t>
  </si>
  <si>
    <t>thuvo.31231021772@st.ueh.edu.vn</t>
  </si>
  <si>
    <t>vominhthu26112005@gmail.com</t>
  </si>
  <si>
    <t>31231027745</t>
  </si>
  <si>
    <t>Lê Văn Nam</t>
  </si>
  <si>
    <t>namle.31231027745@st.ueh.edu.vn</t>
  </si>
  <si>
    <t>levannam123451@gmail.com</t>
  </si>
  <si>
    <t>31231021806</t>
  </si>
  <si>
    <t>nhungnguyen.31231021806@st.ueh.edu.vn</t>
  </si>
  <si>
    <t>nguyennhung7005@gmail.com</t>
  </si>
  <si>
    <t>31231021796</t>
  </si>
  <si>
    <t>Phùng Nguyễn Ngọc</t>
  </si>
  <si>
    <t>Phùng Nguyễn Ngọc Ánh</t>
  </si>
  <si>
    <t>anhphung.31231021796@st.ueh.edu.vn</t>
  </si>
  <si>
    <t>ngocanh260405a@gmail.com</t>
  </si>
  <si>
    <t>31231023620</t>
  </si>
  <si>
    <t>Nguyễn Minh Thi</t>
  </si>
  <si>
    <t>thinguyen.31231023620@st.ueh.edu.vn</t>
  </si>
  <si>
    <t>minhthi05.work@gmail.com</t>
  </si>
  <si>
    <t>31231027467</t>
  </si>
  <si>
    <t>ngocbui.31231027467@st.ueh.edu.vn</t>
  </si>
  <si>
    <t>buibaongoc2442005@gmail.com</t>
  </si>
  <si>
    <t>31231026827</t>
  </si>
  <si>
    <t>Nguyễn Kiều Diễm</t>
  </si>
  <si>
    <t>diemnguyen.31231026827@st.ueh.edu.vn</t>
  </si>
  <si>
    <t>diem1234nk@gmail.com</t>
  </si>
  <si>
    <t>31231025409</t>
  </si>
  <si>
    <t>Nông Thị</t>
  </si>
  <si>
    <t>Nông Thị Chung</t>
  </si>
  <si>
    <t>chungnong.31231025409@st.ueh.edu.vn</t>
  </si>
  <si>
    <t>nongthichung112233@gmail.com</t>
  </si>
  <si>
    <t>31231025098</t>
  </si>
  <si>
    <t>Nguyễn Huỳnh Bảo Uyên</t>
  </si>
  <si>
    <t>uyennguyen.31231025098@st.ueh.edu.vn</t>
  </si>
  <si>
    <t>byuiznbao707@gmail.com</t>
  </si>
  <si>
    <t>31231023415</t>
  </si>
  <si>
    <t>Mai Tiến</t>
  </si>
  <si>
    <t>Mai Tiến Phát</t>
  </si>
  <si>
    <t>phatmai.31231023415@st.ueh.edu.vn</t>
  </si>
  <si>
    <t>phatm969@gmail.com</t>
  </si>
  <si>
    <t>31231027900</t>
  </si>
  <si>
    <t>Trương Ánh</t>
  </si>
  <si>
    <t>Trương Ánh Tuyết</t>
  </si>
  <si>
    <t>tuyettruong.31231027900@st.ueh.edu.vn</t>
  </si>
  <si>
    <t>anhtuyet.cbyd@gmail.com</t>
  </si>
  <si>
    <t>31231027651</t>
  </si>
  <si>
    <t>Quyết</t>
  </si>
  <si>
    <t>Nguyễn Tiến Quyết</t>
  </si>
  <si>
    <t>quyetnguyen.31231027651@st.ueh.edu.vn</t>
  </si>
  <si>
    <t>quyet060205@gmail.com</t>
  </si>
  <si>
    <t>31231027088</t>
  </si>
  <si>
    <t>Nguyễn Phạm Hạ</t>
  </si>
  <si>
    <t>Nguyễn Phạm Hạ Nguyên</t>
  </si>
  <si>
    <t>nguyennguyen.31231027088@st.ueh.edu.vn</t>
  </si>
  <si>
    <t>hanguyennguyen712@gmail.com</t>
  </si>
  <si>
    <t>31231027648</t>
  </si>
  <si>
    <t>ngocnguyen.31231027648@st.ueh.edu.vn</t>
  </si>
  <si>
    <t>nguyentranminhngoc109@gmail.com</t>
  </si>
  <si>
    <t>31231022936</t>
  </si>
  <si>
    <t>Tô Ngọc Thúy</t>
  </si>
  <si>
    <t>thuyto.31231022936@st.ueh.edu.vn</t>
  </si>
  <si>
    <t>thuyne407@gmail.com</t>
  </si>
  <si>
    <t>31231023214</t>
  </si>
  <si>
    <t>Đoàn Thị Phương</t>
  </si>
  <si>
    <t>Đoàn Thị Phương Anh</t>
  </si>
  <si>
    <t>anhdoan.31231023214@st.ueh.edu.vn</t>
  </si>
  <si>
    <t>phuonganh504ns@gmail.com</t>
  </si>
  <si>
    <t>31231027483</t>
  </si>
  <si>
    <t>Dưỡng</t>
  </si>
  <si>
    <t>Nguyễn Đức Dưỡng</t>
  </si>
  <si>
    <t>duongnguyen.31231027483@st.ueh.edu.vn</t>
  </si>
  <si>
    <t>nguyenducduong12a1nc@gmail.com</t>
  </si>
  <si>
    <t>31231027806</t>
  </si>
  <si>
    <t>vynguyen.31231027806@st.ueh.edu.vn</t>
  </si>
  <si>
    <t>nguyenthithaovy1542005@gmail.com</t>
  </si>
  <si>
    <t>31231025905</t>
  </si>
  <si>
    <t>Nguyễn Mộc Thiên</t>
  </si>
  <si>
    <t>Nguyễn Mộc Thiên Uyên</t>
  </si>
  <si>
    <t>uyennguyen.31231025905@st.ueh.edu.vn</t>
  </si>
  <si>
    <t>nguyenmocthienuyen@gmail.com</t>
  </si>
  <si>
    <t>31231022368</t>
  </si>
  <si>
    <t>Trịnh Ngọc Trường</t>
  </si>
  <si>
    <t>Trịnh Ngọc Trường Sơn</t>
  </si>
  <si>
    <t>sontrinh.31231022368@st.ueh.edu.vn</t>
  </si>
  <si>
    <t>sontrinhdz937@gmail.com</t>
  </si>
  <si>
    <t>31231021471</t>
  </si>
  <si>
    <t>Ngô Minh Khôi</t>
  </si>
  <si>
    <t>khoingo.31231021471@st.ueh.edu.vn</t>
  </si>
  <si>
    <t>minhkhoingo2019@gmail.com</t>
  </si>
  <si>
    <t>31231023091</t>
  </si>
  <si>
    <t>Nguyễn Tri</t>
  </si>
  <si>
    <t>Nguyễn Tri Phong</t>
  </si>
  <si>
    <t>phongnguyen.31231023091@st.ueh.edu.vn</t>
  </si>
  <si>
    <t>lienquanko1199@gmail.com</t>
  </si>
  <si>
    <t>31231026590</t>
  </si>
  <si>
    <t>Nguyễn Nhật Quang</t>
  </si>
  <si>
    <t>quangnguyen.31231026590@st.ueh.edu.vn</t>
  </si>
  <si>
    <t>qn990078@gmail.com</t>
  </si>
  <si>
    <t>31231022692</t>
  </si>
  <si>
    <t>Lục Thị Anh</t>
  </si>
  <si>
    <t>Lục Thị Anh Thi</t>
  </si>
  <si>
    <t>thiluc.31231022692@st.ueh.edu.vn</t>
  </si>
  <si>
    <t>thilta.hs.20-23@bencat.sgdbinhduong.edu.vn</t>
  </si>
  <si>
    <t>31231026693</t>
  </si>
  <si>
    <t>Trương Quang Phúc</t>
  </si>
  <si>
    <t>phuctruong.31231026693@st.ueh.edu.vn</t>
  </si>
  <si>
    <t>truongquangphuc2005@gmail.com</t>
  </si>
  <si>
    <t>31231023590</t>
  </si>
  <si>
    <t>anhnguyen.31231023590@st.ueh.edu.vn</t>
  </si>
  <si>
    <t>nguyenqanh3001@gmail.com</t>
  </si>
  <si>
    <t>31231022408</t>
  </si>
  <si>
    <t>Phạm Trần Khánh</t>
  </si>
  <si>
    <t>Phạm Trần Khánh Hân</t>
  </si>
  <si>
    <t>hanpham.31231022408@st.ueh.edu.vn</t>
  </si>
  <si>
    <t>khanhhan250311@gmail.com</t>
  </si>
  <si>
    <t>31231023353</t>
  </si>
  <si>
    <t>Lê Trần Khánh Linh</t>
  </si>
  <si>
    <t>linhle.31231023353@st.ueh.edu.vn</t>
  </si>
  <si>
    <t>khanhlinhtdt1610@gmail.com</t>
  </si>
  <si>
    <t>31231026015</t>
  </si>
  <si>
    <t>Trần Nguyễn Ngọc Nhi</t>
  </si>
  <si>
    <t>nhitran.31231026015@st.ueh.edu.vn</t>
  </si>
  <si>
    <t>ngocnhi6839@gmail.com</t>
  </si>
  <si>
    <t>31231025412</t>
  </si>
  <si>
    <t>Hoàng Thị Trúc</t>
  </si>
  <si>
    <t>Hoàng Thị Trúc Ly</t>
  </si>
  <si>
    <t>lyhoang.31231025412@st.ueh.edu.vn</t>
  </si>
  <si>
    <t>tlyyshsnnn@gmail.com</t>
  </si>
  <si>
    <t>31231026053</t>
  </si>
  <si>
    <t>Trần Xu</t>
  </si>
  <si>
    <t>Kin</t>
  </si>
  <si>
    <t>Trần Xu Kin</t>
  </si>
  <si>
    <t>kintran.31231026053@st.ueh.edu.vn</t>
  </si>
  <si>
    <t>tranxukin@gmail.com</t>
  </si>
  <si>
    <t>31231025411</t>
  </si>
  <si>
    <t>Lang Thị Thanh</t>
  </si>
  <si>
    <t>Lang Thị Thanh Nhàn</t>
  </si>
  <si>
    <t>nhanlang.31231025411@st.ueh.edu.vn</t>
  </si>
  <si>
    <t>nhanlang67@gmail.com</t>
  </si>
  <si>
    <t>31231023902</t>
  </si>
  <si>
    <t>Tằng Mẫn</t>
  </si>
  <si>
    <t>Tằng Mẫn Đình</t>
  </si>
  <si>
    <t>dinhtang.31231023902@st.ueh.edu.vn</t>
  </si>
  <si>
    <t>dinh.tm-k28c@thd.edu.vn</t>
  </si>
  <si>
    <t>31231024770</t>
  </si>
  <si>
    <t>hieunguyen.31231024770@st.ueh.edu.vn</t>
  </si>
  <si>
    <t>hieubius309205@gmail.com</t>
  </si>
  <si>
    <t>31231026102</t>
  </si>
  <si>
    <t>Đậu Phương</t>
  </si>
  <si>
    <t>Đậu Phương Uyên</t>
  </si>
  <si>
    <t>uyendau.31231026102@st.ueh.edu.vn</t>
  </si>
  <si>
    <t>huakhai521@gmail.com</t>
  </si>
  <si>
    <t>31231023530</t>
  </si>
  <si>
    <t>Nguyễn Trần Kim</t>
  </si>
  <si>
    <t>Nguyễn Trần Kim Ngân</t>
  </si>
  <si>
    <t>ngannguyen.31231023530@st.ueh.edu.vn</t>
  </si>
  <si>
    <t>ngtrkimngan2711@gmail.com</t>
  </si>
  <si>
    <t>31231024284</t>
  </si>
  <si>
    <t>thunguyen.31231024284@st.ueh.edu.vn</t>
  </si>
  <si>
    <t>ntthu9243@gmail.com</t>
  </si>
  <si>
    <t>31231025043</t>
  </si>
  <si>
    <t>Đặng Lê Vy</t>
  </si>
  <si>
    <t>vydang.31231025043@st.ueh.edu.vn</t>
  </si>
  <si>
    <t>danglevy0209205@gmail.com</t>
  </si>
  <si>
    <t>31231025447</t>
  </si>
  <si>
    <t>huongle.31231025447@st.ueh.edu.vn</t>
  </si>
  <si>
    <t>lqhuong.910@gmail.com</t>
  </si>
  <si>
    <t>31231025216</t>
  </si>
  <si>
    <t>Huỳnh Trịnh Ngọc</t>
  </si>
  <si>
    <t>Huỳnh Trịnh Ngọc Cầm</t>
  </si>
  <si>
    <t>camhuynh.31231025216@st.ueh.edu.vn</t>
  </si>
  <si>
    <t>ngoccam.orgn2511@gmail.com</t>
  </si>
  <si>
    <t>31231027876</t>
  </si>
  <si>
    <t>Vũ Tuấn</t>
  </si>
  <si>
    <t>Vũ Tuấn Anh</t>
  </si>
  <si>
    <t>anhvu.31231027876@st.ueh.edu.vn</t>
  </si>
  <si>
    <t>vtuananh2708@gmail.com</t>
  </si>
  <si>
    <t>31231027364</t>
  </si>
  <si>
    <t>Trần Hạnh Nguyên</t>
  </si>
  <si>
    <t>nguyentran.31231027364@st.ueh.edu.vn</t>
  </si>
  <si>
    <t>hanhfin06@gmail.com</t>
  </si>
  <si>
    <t>31231027004</t>
  </si>
  <si>
    <t>Quách Diệu</t>
  </si>
  <si>
    <t>Quách Diệu Linh</t>
  </si>
  <si>
    <t>linhquach.31231027004@st.ueh.edu.vn</t>
  </si>
  <si>
    <t>linhquach.24012005@gmail.com</t>
  </si>
  <si>
    <t>31231024390</t>
  </si>
  <si>
    <t>Đặng Trần Gia</t>
  </si>
  <si>
    <t>Đặng Trần Gia Thuỳ</t>
  </si>
  <si>
    <t>thuydang.31231024390@st.ueh.edu.vn</t>
  </si>
  <si>
    <t>dtgthuyst@gmail.com</t>
  </si>
  <si>
    <t>31231025278</t>
  </si>
  <si>
    <t>phuonghoang.31231025278@st.ueh.edu.vn</t>
  </si>
  <si>
    <t>phuongbep1709@gmail.com</t>
  </si>
  <si>
    <t>31231026997</t>
  </si>
  <si>
    <t>Nguyễn Thị Diệu Châu</t>
  </si>
  <si>
    <t>chaunguyen.31231026997@st.ueh.edu.vn</t>
  </si>
  <si>
    <t>nguyenthidieuchau53@gmail.com</t>
  </si>
  <si>
    <t>31231025593</t>
  </si>
  <si>
    <t>Đặng Quang Duy</t>
  </si>
  <si>
    <t>duydang.31231025593@st.ueh.edu.vn</t>
  </si>
  <si>
    <t>Duy0989781@gmail.com</t>
  </si>
  <si>
    <t>31231022315</t>
  </si>
  <si>
    <t>thunguyen.31231022315@st.ueh.edu.vn</t>
  </si>
  <si>
    <t>minhthu.4031@gmail.com</t>
  </si>
  <si>
    <t>31231026990</t>
  </si>
  <si>
    <t>locnguyen.31231026990@st.ueh.edu.vn</t>
  </si>
  <si>
    <t>loccnguyenn11032005@gmail.com</t>
  </si>
  <si>
    <t>31231026986</t>
  </si>
  <si>
    <t>Nguyễn Khánh Hạ</t>
  </si>
  <si>
    <t>hanguyen.31231026986@st.ueh.edu.vn</t>
  </si>
  <si>
    <t>khanhha0405@gmail.com</t>
  </si>
  <si>
    <t>31231027373</t>
  </si>
  <si>
    <t>Lê Gia Thy</t>
  </si>
  <si>
    <t>thyle.31231027373@st.ueh.edu.vn</t>
  </si>
  <si>
    <t>giathyqtr@gmail.com</t>
  </si>
  <si>
    <t>31231022350</t>
  </si>
  <si>
    <t>Phạm Võ Minh</t>
  </si>
  <si>
    <t>Phạm Võ Minh Thư</t>
  </si>
  <si>
    <t>thupham.31231022350@st.ueh.edu.vn</t>
  </si>
  <si>
    <t>minhthu69927@gmail.com</t>
  </si>
  <si>
    <t>31231025206</t>
  </si>
  <si>
    <t>Phạm Tiến Đạt</t>
  </si>
  <si>
    <t>datpham.31231025206@st.ueh.edu.vn</t>
  </si>
  <si>
    <t>phamtiendat310705@gmail.com</t>
  </si>
  <si>
    <t>31231025823</t>
  </si>
  <si>
    <t>Nguyễn Đức Đinh</t>
  </si>
  <si>
    <t>Lăng</t>
  </si>
  <si>
    <t>Nguyễn Đức Đinh Lăng</t>
  </si>
  <si>
    <t>langnguyen.31231025823@st.ueh.edu.vn</t>
  </si>
  <si>
    <t>dinhlang9a1@gmail.com</t>
  </si>
  <si>
    <t>31231025478</t>
  </si>
  <si>
    <t>minhtruong.31231025478@st.ueh.edu.vn</t>
  </si>
  <si>
    <t>minhtruong060205@gmail.com</t>
  </si>
  <si>
    <t>31231025753</t>
  </si>
  <si>
    <t>Tạ Minh Nhựt</t>
  </si>
  <si>
    <t>nhutta.31231025753@st.ueh.edu.vn</t>
  </si>
  <si>
    <t>taminhutkid@gmail.com</t>
  </si>
  <si>
    <t>31231026620</t>
  </si>
  <si>
    <t>Phan Mạnh Đình</t>
  </si>
  <si>
    <t>dinhphan.31231026620@st.ueh.edu.vn</t>
  </si>
  <si>
    <t>pmdinh26@gmail.com</t>
  </si>
  <si>
    <t>31231023330</t>
  </si>
  <si>
    <t>Lâm Xuân</t>
  </si>
  <si>
    <t>Lâm Xuân Quỳnh</t>
  </si>
  <si>
    <t>quynhlam.31231023330@st.ueh.edu.vn</t>
  </si>
  <si>
    <t>quynhlam06790@gmail.com</t>
  </si>
  <si>
    <t>31231023148</t>
  </si>
  <si>
    <t>Nguyễn Quỳnh Minh</t>
  </si>
  <si>
    <t>Nguyễn Quỳnh Minh Anh</t>
  </si>
  <si>
    <t>anhnguyen.31231023148@st.ueh.edu.vn</t>
  </si>
  <si>
    <t>ngqminhanh@gmail.com</t>
  </si>
  <si>
    <t>31231027857</t>
  </si>
  <si>
    <t>Nguyễn Thành Công</t>
  </si>
  <si>
    <t>congnguyen.31231027857@st.ueh.edu.vn</t>
  </si>
  <si>
    <t>nguyenvancong120205@gmail.com</t>
  </si>
  <si>
    <t>31231026283</t>
  </si>
  <si>
    <t>Trần Quý Thịnh</t>
  </si>
  <si>
    <t>thinhtran.31231026283@st.ueh.edu.vn</t>
  </si>
  <si>
    <t>thinhcound123@gmail.com</t>
  </si>
  <si>
    <t>31231023210</t>
  </si>
  <si>
    <t>Phạm Minh Toàn</t>
  </si>
  <si>
    <t>toanpham.31231023210@st.ueh.edu.vn</t>
  </si>
  <si>
    <t>phamminhtoan269@gmail.com</t>
  </si>
  <si>
    <t>31231022465</t>
  </si>
  <si>
    <t>Nguyễn Châu Mỹ</t>
  </si>
  <si>
    <t>Nguyễn Châu Mỹ Ngọc</t>
  </si>
  <si>
    <t>ngocnguyen.31231022465@st.ueh.edu.vn</t>
  </si>
  <si>
    <t>myngocatd@gmail.com</t>
  </si>
  <si>
    <t>31231026647</t>
  </si>
  <si>
    <t>ngocnguyen.31231026647@st.ueh.edu.vn</t>
  </si>
  <si>
    <t>baongocnn05@gmail.com</t>
  </si>
  <si>
    <t>31231023219</t>
  </si>
  <si>
    <t>Huỳnh Long Khả</t>
  </si>
  <si>
    <t>Huỳnh Long Khả Di</t>
  </si>
  <si>
    <t>dihuynh.31231023219@st.ueh.edu.vn</t>
  </si>
  <si>
    <t>hlkdi2502@gmail.com</t>
  </si>
  <si>
    <t>31231024665</t>
  </si>
  <si>
    <t>Từ Ngọc</t>
  </si>
  <si>
    <t>Từ Ngọc Trâm</t>
  </si>
  <si>
    <t>tramtu.31231024665@st.ueh.edu.vn</t>
  </si>
  <si>
    <t>tungoctram2005@gmail.com</t>
  </si>
  <si>
    <t>31231023111</t>
  </si>
  <si>
    <t>Nguyễn Phan Hoàng</t>
  </si>
  <si>
    <t>Nguyễn Phan Hoàng Yến</t>
  </si>
  <si>
    <t>yennguyen.31231023111@st.ueh.edu.vn</t>
  </si>
  <si>
    <t>nguyenhoangyenphan1222005@gmail.com</t>
  </si>
  <si>
    <t>31231025880</t>
  </si>
  <si>
    <t>anhnguyen.31231025880@st.ueh.edu.vn</t>
  </si>
  <si>
    <t>lamanh07042005@gmail.com</t>
  </si>
  <si>
    <t>31231026271</t>
  </si>
  <si>
    <t>Võ Thị Diệu</t>
  </si>
  <si>
    <t>Võ Thị Diệu Huyền</t>
  </si>
  <si>
    <t>huyenvo.31231026271@st.ueh.edu.vn</t>
  </si>
  <si>
    <t>hienvo.09042005@gmail.com</t>
  </si>
  <si>
    <t>31231024181</t>
  </si>
  <si>
    <t>Nguyễn Trần Thu</t>
  </si>
  <si>
    <t>Nguyễn Trần Thu Ngân</t>
  </si>
  <si>
    <t>ngannguyen.31231024181@st.ueh.edu.vn</t>
  </si>
  <si>
    <t>thungan.binhthuy@gmail.com</t>
  </si>
  <si>
    <t>31231024166</t>
  </si>
  <si>
    <t>Lê Nhật Anh</t>
  </si>
  <si>
    <t>anhle.31231024166@st.ueh.edu.vn</t>
  </si>
  <si>
    <t>lenhatanh0468@gmail.com</t>
  </si>
  <si>
    <t>31231023924</t>
  </si>
  <si>
    <t>Huyên</t>
  </si>
  <si>
    <t>Nguyễn Ngọc Gia Huyên</t>
  </si>
  <si>
    <t>huyennguyen.31231023924@st.ueh.edu.vn</t>
  </si>
  <si>
    <t>giahuyen1512@gmail.com</t>
  </si>
  <si>
    <t>31231023923</t>
  </si>
  <si>
    <t>Phạm Văn Hùng</t>
  </si>
  <si>
    <t>hungpham.31231023923@st.ueh.edu.vn</t>
  </si>
  <si>
    <t>Hungpham272005@gmail.com</t>
  </si>
  <si>
    <t>31231027709</t>
  </si>
  <si>
    <t>thunguyen.31231027709@st.ueh.edu.vn</t>
  </si>
  <si>
    <t>Nguyenthuminh62k5@gmail.com</t>
  </si>
  <si>
    <t>31231026242</t>
  </si>
  <si>
    <t>ngantran.31231026242@st.ueh.edu.vn</t>
  </si>
  <si>
    <t>khanhngan170405@gmail.com</t>
  </si>
  <si>
    <t>31231025106</t>
  </si>
  <si>
    <t>Đặng Ngọc Minh Dũng</t>
  </si>
  <si>
    <t>dungdang.31231025106@st.ueh.edu.vn</t>
  </si>
  <si>
    <t>minhdungdalat@gmail.com</t>
  </si>
  <si>
    <t>31231026642</t>
  </si>
  <si>
    <t>Nguyễn Huy Hà</t>
  </si>
  <si>
    <t>Nguyễn Huy Hà Mi</t>
  </si>
  <si>
    <t>minguyen.31231026642@st.ueh.edu.vn</t>
  </si>
  <si>
    <t>nguyenhuyhamiqn1@gmail.com</t>
  </si>
  <si>
    <t>31231024797</t>
  </si>
  <si>
    <t>Phan Thị Yến</t>
  </si>
  <si>
    <t>Phan Thị Yến Nhi</t>
  </si>
  <si>
    <t>nhiphan.31231024797@st.ueh.edu.vn</t>
  </si>
  <si>
    <t>nhiphan13425@gmail.com</t>
  </si>
  <si>
    <t>31231023462</t>
  </si>
  <si>
    <t>Nguyễn Lê Nguyên</t>
  </si>
  <si>
    <t>nguyennguyen.31231023462@st.ueh.edu.vn</t>
  </si>
  <si>
    <t>lenguyennguyen02@gmail.com</t>
  </si>
  <si>
    <t>31231022112</t>
  </si>
  <si>
    <t>Nguyễn Đoàn Hạnh</t>
  </si>
  <si>
    <t>Nguyễn Đoàn Hạnh Nhi</t>
  </si>
  <si>
    <t>nhinguyen.31231022112@st.ueh.edu.vn</t>
  </si>
  <si>
    <t>hanhnhitn1985@gmail.com</t>
  </si>
  <si>
    <t>31231020704</t>
  </si>
  <si>
    <t>Kiều Ngọc Phương</t>
  </si>
  <si>
    <t>Kiều Ngọc Phương Anh</t>
  </si>
  <si>
    <t>anhkieu.31231020704@st.ueh.edu.vn</t>
  </si>
  <si>
    <t>anhm7235@gmail.com</t>
  </si>
  <si>
    <t>31231020665</t>
  </si>
  <si>
    <t>khoatran.31231020665@st.ueh.edu.vn</t>
  </si>
  <si>
    <t>khoaquan11247@gmail.com</t>
  </si>
  <si>
    <t>31231020664</t>
  </si>
  <si>
    <t>Trần Tú Diệp</t>
  </si>
  <si>
    <t>dieptran.31231020664@st.ueh.edu.vn</t>
  </si>
  <si>
    <t>dieptran21125@gmail.com</t>
  </si>
  <si>
    <t>31231020812</t>
  </si>
  <si>
    <t>Nguyễn Đặng Tuyết</t>
  </si>
  <si>
    <t>Nguyễn Đặng Tuyết Hân</t>
  </si>
  <si>
    <t>hannguyen.31231020812@st.ueh.edu.vn</t>
  </si>
  <si>
    <t>tuyethannguyendang49@gmail.com</t>
  </si>
  <si>
    <t>31231026458</t>
  </si>
  <si>
    <t>Trần Nguyễn Trọng</t>
  </si>
  <si>
    <t>Trần Nguyễn Trọng Hiếu</t>
  </si>
  <si>
    <t>hieutran.31231026458@st.ueh.edu.vn</t>
  </si>
  <si>
    <t>trannguyentronghieu2408@gmail.com</t>
  </si>
  <si>
    <t>31231021411</t>
  </si>
  <si>
    <t>Trần Phúc An</t>
  </si>
  <si>
    <t>antran.31231021411@st.ueh.edu.vn</t>
  </si>
  <si>
    <t>phucantran22@gmail.com</t>
  </si>
  <si>
    <t>31231020789</t>
  </si>
  <si>
    <t>huynguyen.31231020789@st.ueh.edu.vn</t>
  </si>
  <si>
    <t>nguyenminhhuy10112005@gmail.com</t>
  </si>
  <si>
    <t>31231024803</t>
  </si>
  <si>
    <t>Lâm Nguyên Tuấn</t>
  </si>
  <si>
    <t>tuanlam.31231024803@st.ueh.edu.vn</t>
  </si>
  <si>
    <t>ngyentuann34@gmail.com</t>
  </si>
  <si>
    <t>31231021340</t>
  </si>
  <si>
    <t>Hoàng Ngọc Huân</t>
  </si>
  <si>
    <t>huanhoang.31231021340@st.ueh.edu.vn</t>
  </si>
  <si>
    <t>ngochuan19092005@gmail.com</t>
  </si>
  <si>
    <t>31231025515</t>
  </si>
  <si>
    <t>Trần Nguyễn Minh Thy</t>
  </si>
  <si>
    <t>thytran.31231025515@st.ueh.edu.vn</t>
  </si>
  <si>
    <t>tranminhthy14@gmail.com</t>
  </si>
  <si>
    <t>31231025351</t>
  </si>
  <si>
    <t>Nguyễn Thị Bảo Trang</t>
  </si>
  <si>
    <t>trangnguyen.31231025351@st.ueh.edu.vn</t>
  </si>
  <si>
    <t>oanhtran.261073@gmail.com</t>
  </si>
  <si>
    <t>31231026717</t>
  </si>
  <si>
    <t>Nguyễn Diệp Quốc</t>
  </si>
  <si>
    <t>Nguyễn Diệp Quốc Ân</t>
  </si>
  <si>
    <t>annguyen.31231026717@st.ueh.edu.vn</t>
  </si>
  <si>
    <t>quocanqn20202020@gmail.com</t>
  </si>
  <si>
    <t>31231027475</t>
  </si>
  <si>
    <t>giangnguyen.31231027475@st.ueh.edu.vn</t>
  </si>
  <si>
    <t>huonggiangn200@gmail.com</t>
  </si>
  <si>
    <t>31231026124</t>
  </si>
  <si>
    <t>Lê Thị Diễm Hằng</t>
  </si>
  <si>
    <t>hangle.31231026124@st.ueh.edu.vn</t>
  </si>
  <si>
    <t>diemhangle1234567@gmail.com</t>
  </si>
  <si>
    <t>31231026301</t>
  </si>
  <si>
    <t>Lê Thị Thiên Nga</t>
  </si>
  <si>
    <t>ngale.31231026301@st.ueh.edu.vn</t>
  </si>
  <si>
    <t>ngale1362k5@gmail.com</t>
  </si>
  <si>
    <t>31231021333</t>
  </si>
  <si>
    <t>Nguyễn Gia Chân</t>
  </si>
  <si>
    <t>Nguyễn Gia Chân Trân</t>
  </si>
  <si>
    <t>trannguyen.31231021333@st.ueh.edu.vn</t>
  </si>
  <si>
    <t>tranctr@gmail.com</t>
  </si>
  <si>
    <t>31231021334</t>
  </si>
  <si>
    <t>Đặng Văn Thuận</t>
  </si>
  <si>
    <t>thuandang.31231021334@st.ueh.edu.vn</t>
  </si>
  <si>
    <t>thuandangdien@gmail.com</t>
  </si>
  <si>
    <t>31231021372</t>
  </si>
  <si>
    <t>Trần Hà Bảo</t>
  </si>
  <si>
    <t>Trần Hà Bảo Nghi</t>
  </si>
  <si>
    <t>nghitran.31231021372@st.ueh.edu.vn</t>
  </si>
  <si>
    <t>tranhabaonghi@gmail.com</t>
  </si>
  <si>
    <t>31231020019</t>
  </si>
  <si>
    <t>ngoctran.31231020019@st.ueh.edu.vn</t>
  </si>
  <si>
    <t>salmatran.05@gmail.com</t>
  </si>
  <si>
    <t>31231027883</t>
  </si>
  <si>
    <t>anhdo.31231027883@st.ueh.edu.vn</t>
  </si>
  <si>
    <t>phanhphganh@gmail.com</t>
  </si>
  <si>
    <t>31231021404</t>
  </si>
  <si>
    <t>Trần Hoàng My</t>
  </si>
  <si>
    <t>mytran.31231021404@st.ueh.edu.vn</t>
  </si>
  <si>
    <t>tranhoangmy2005@gmail.com</t>
  </si>
  <si>
    <t>31231023550</t>
  </si>
  <si>
    <t>Nguyễn Ngọc Diễm Hằng</t>
  </si>
  <si>
    <t>hangnguyen.31231023550@st.ueh.edu.vn</t>
  </si>
  <si>
    <t>hangnguyenngoc2208@gmail.com</t>
  </si>
  <si>
    <t>31231022749</t>
  </si>
  <si>
    <t>Bùi Nam Tiến</t>
  </si>
  <si>
    <t>tienbui.31231022749@st.ueh.edu.vn</t>
  </si>
  <si>
    <t>toilaai697989@gmail.com</t>
  </si>
  <si>
    <t>31231024395</t>
  </si>
  <si>
    <t>Khai</t>
  </si>
  <si>
    <t>Lê Hoàng Khai</t>
  </si>
  <si>
    <t>khaile.31231024395@st.ueh.edu.vn</t>
  </si>
  <si>
    <t>khaile992005@gmail.com</t>
  </si>
  <si>
    <t>31231024400</t>
  </si>
  <si>
    <t>Nguyễn Hữu Thư</t>
  </si>
  <si>
    <t>Nguyễn Hữu Thư Dung</t>
  </si>
  <si>
    <t>dungnguyen.31231024400@st.ueh.edu.vn</t>
  </si>
  <si>
    <t>nhuutdung8811@gmail.com</t>
  </si>
  <si>
    <t>31231024404</t>
  </si>
  <si>
    <t>Phạm Thị Lan</t>
  </si>
  <si>
    <t>Phạm Thị Lan Anh</t>
  </si>
  <si>
    <t>anhpham.31231024404@st.ueh.edu.vn</t>
  </si>
  <si>
    <t>phamlananh133@gmail.com</t>
  </si>
  <si>
    <t>31231024399</t>
  </si>
  <si>
    <t>Nguyễn Thị Phương Trang</t>
  </si>
  <si>
    <t>trangnguyen.31231024399@st.ueh.edu.vn</t>
  </si>
  <si>
    <t>phuongtrangnguyen1712@gmail.com</t>
  </si>
  <si>
    <t>31231020348</t>
  </si>
  <si>
    <t>khoanguyen.31231020348@st.ueh.edu.vn</t>
  </si>
  <si>
    <t>khoanguyen0100@gmail.com</t>
  </si>
  <si>
    <t>31231027442</t>
  </si>
  <si>
    <t>Hoàng Nguyễn Hữu</t>
  </si>
  <si>
    <t>Hoàng Nguyễn Hữu Khánh</t>
  </si>
  <si>
    <t>khanhhoang.31231027442@st.ueh.edu.vn</t>
  </si>
  <si>
    <t>hoangkhanh110205@gmail.com</t>
  </si>
  <si>
    <t>31231027338</t>
  </si>
  <si>
    <t>Trần Hoàng Khánh Thy</t>
  </si>
  <si>
    <t>thytran.31231027338@st.ueh.edu.vn</t>
  </si>
  <si>
    <t>kathy282005@gmail.com</t>
  </si>
  <si>
    <t>31231020691</t>
  </si>
  <si>
    <t>Lầu Hỷ</t>
  </si>
  <si>
    <t>Lầu Hỷ Kim</t>
  </si>
  <si>
    <t>21/11/2004</t>
  </si>
  <si>
    <t>kimlau.31231020691@st.ueh.edu.vn</t>
  </si>
  <si>
    <t>lauhykim@gmail.com</t>
  </si>
  <si>
    <t>31231026029</t>
  </si>
  <si>
    <t>Đặng Trần Vy</t>
  </si>
  <si>
    <t>Đặng Trần Vy Hảo</t>
  </si>
  <si>
    <t>haodang.31231026029@st.ueh.edu.vn</t>
  </si>
  <si>
    <t>dtvyhaoo342005@gmail.com</t>
  </si>
  <si>
    <t>31231027078</t>
  </si>
  <si>
    <t>Mai Nguyễn Thảo</t>
  </si>
  <si>
    <t>Mai Nguyễn Thảo Nhi</t>
  </si>
  <si>
    <t>nhimai.31231027078@st.ueh.edu.vn</t>
  </si>
  <si>
    <t>thaonhi.mainguyen0305@gmail.com</t>
  </si>
  <si>
    <t>31231022130</t>
  </si>
  <si>
    <t>Trương Thanh Việt</t>
  </si>
  <si>
    <t>Trương Thanh Việt Tùng</t>
  </si>
  <si>
    <t>tungtruong.31231022130@st.ueh.edu.vn</t>
  </si>
  <si>
    <t>truongthanhviettung@gmail.com</t>
  </si>
  <si>
    <t>31231026465</t>
  </si>
  <si>
    <t>Trịnh Minh Mỹ</t>
  </si>
  <si>
    <t>Trịnh Minh Mỹ My</t>
  </si>
  <si>
    <t>mytrinh.31231026465@st.ueh.edu.vn</t>
  </si>
  <si>
    <t>tmmmy2005@gmail.com</t>
  </si>
  <si>
    <t>31231020562</t>
  </si>
  <si>
    <t>Nguyễn Việt Tiến</t>
  </si>
  <si>
    <t>tiennguyen.31231020562@st.ueh.edu.vn</t>
  </si>
  <si>
    <t>viettien1112@gmail.com</t>
  </si>
  <si>
    <t>31231026207</t>
  </si>
  <si>
    <t>Hồ Thị Mỹ Linh</t>
  </si>
  <si>
    <t>linhho.31231026207@st.ueh.edu.vn</t>
  </si>
  <si>
    <t>linh26012005@gmail.com</t>
  </si>
  <si>
    <t>31231020509</t>
  </si>
  <si>
    <t>Trương Minh Thư</t>
  </si>
  <si>
    <t>thutruong.31231020509@st.ueh.edu.vn</t>
  </si>
  <si>
    <t>minhthutruong2005@gmail.com</t>
  </si>
  <si>
    <t>31231026079</t>
  </si>
  <si>
    <t>Nguyễn Hồng Bảo Ngọc</t>
  </si>
  <si>
    <t>ngocnguyen.31231026079@st.ueh.edu.vn</t>
  </si>
  <si>
    <t>nguyenhongbaongoc2404@gmail.com</t>
  </si>
  <si>
    <t>31231020516</t>
  </si>
  <si>
    <t>Nguyễn Huỳnh Bảo Hà</t>
  </si>
  <si>
    <t>hanguyen.31231020516@st.ueh.edu.vn</t>
  </si>
  <si>
    <t>baohanguyenhuynh08122005@gmail.com</t>
  </si>
  <si>
    <t>31231024567</t>
  </si>
  <si>
    <t>Nguyễn Trung Đạo</t>
  </si>
  <si>
    <t>daonguyen.31231024567@st.ueh.edu.vn</t>
  </si>
  <si>
    <t>ntdao445@gmail.com</t>
  </si>
  <si>
    <t>31231020620</t>
  </si>
  <si>
    <t>Nguyễn Duy Khang</t>
  </si>
  <si>
    <t>khangnguyen.31231020620@st.ueh.edu.vn</t>
  </si>
  <si>
    <t>duykhangkhanh@gmail.com</t>
  </si>
  <si>
    <t>31231020116</t>
  </si>
  <si>
    <t>baole.31231020116@st.ueh.edu.vn</t>
  </si>
  <si>
    <t>lephuc1725@gmail.com</t>
  </si>
  <si>
    <t>31231026973</t>
  </si>
  <si>
    <t>Đặng Trần Anh Khoa</t>
  </si>
  <si>
    <t>khoadang.31231026973@st.ueh.edu.vn</t>
  </si>
  <si>
    <t>khoa315462@gmail.com</t>
  </si>
  <si>
    <t>31231026180</t>
  </si>
  <si>
    <t>Võ Hồng</t>
  </si>
  <si>
    <t>Võ Hồng Chương</t>
  </si>
  <si>
    <t>chuongvo.31231026180@st.ueh.edu.vn</t>
  </si>
  <si>
    <t>chuongv26@gmail.com</t>
  </si>
  <si>
    <t>31231022342</t>
  </si>
  <si>
    <t>Tô Nguyễn Thành</t>
  </si>
  <si>
    <t>Tô Nguyễn Thành Phát</t>
  </si>
  <si>
    <t>phatto.31231022342@st.ueh.edu.vn</t>
  </si>
  <si>
    <t>tntp2303@gmail.com</t>
  </si>
  <si>
    <t>31231020539</t>
  </si>
  <si>
    <t>Tiết Kim</t>
  </si>
  <si>
    <t>Tiết Kim Huyền</t>
  </si>
  <si>
    <t>huyentiet.31231020539@st.ueh.edu.vn</t>
  </si>
  <si>
    <t>tietkimhuyen2009@gmail.com</t>
  </si>
  <si>
    <t>31231020501</t>
  </si>
  <si>
    <t>Trần Ngọc Thanh Trúc</t>
  </si>
  <si>
    <t>tructran.31231020501@st.ueh.edu.vn</t>
  </si>
  <si>
    <t>thanhtructranngoc172@gmail.com</t>
  </si>
  <si>
    <t>31231023379</t>
  </si>
  <si>
    <t>Huỳnh Ngọc Thùy</t>
  </si>
  <si>
    <t>Huỳnh Ngọc Thùy Anh</t>
  </si>
  <si>
    <t>anhhuynh.31231023379@st.ueh.edu.vn</t>
  </si>
  <si>
    <t>anhhuynh30062005@gmail.com</t>
  </si>
  <si>
    <t>31231025039</t>
  </si>
  <si>
    <t>Trương Nhật Phương</t>
  </si>
  <si>
    <t>Trương Nhật Phương Vy</t>
  </si>
  <si>
    <t>vytruong.31231025039@st.ueh.edu.vn</t>
  </si>
  <si>
    <t>tnphuongvy2005@gmail.com</t>
  </si>
  <si>
    <t>31231020246</t>
  </si>
  <si>
    <t>Ngô Minh Thành</t>
  </si>
  <si>
    <t>thanhngo.31231020246@st.ueh.edu.vn</t>
  </si>
  <si>
    <t>mthanh18042005@gmail.com</t>
  </si>
  <si>
    <t>31231020427</t>
  </si>
  <si>
    <t>Tống Khánh</t>
  </si>
  <si>
    <t>Tống Khánh Đoan</t>
  </si>
  <si>
    <t>doantong.31231020427@st.ueh.edu.vn</t>
  </si>
  <si>
    <t>tongkhanhdoan@gmail.com</t>
  </si>
  <si>
    <t>31231024836</t>
  </si>
  <si>
    <t>yennguyen.31231024836@st.ueh.edu.vn</t>
  </si>
  <si>
    <t>nguyenhoangphiyennn02@gmail.com</t>
  </si>
  <si>
    <t>31231024251</t>
  </si>
  <si>
    <t>hanle.31231024251@st.ueh.edu.vn</t>
  </si>
  <si>
    <t>lghan2005@gmail.com</t>
  </si>
  <si>
    <t>31231020280</t>
  </si>
  <si>
    <t>Nguyễn Lê Anh Quân</t>
  </si>
  <si>
    <t>quannguyen.31231020280@st.ueh.edu.vn</t>
  </si>
  <si>
    <t>budgielucy@gmail.com</t>
  </si>
  <si>
    <t>31231020536</t>
  </si>
  <si>
    <t>Nguyễn Mạnh Tùng</t>
  </si>
  <si>
    <t>tungnguyen.31231020536@st.ueh.edu.vn</t>
  </si>
  <si>
    <t>manhtungfwk@gmail.com</t>
  </si>
  <si>
    <t>31231020276</t>
  </si>
  <si>
    <t>Nguyễn Hoàng Nhật Nam</t>
  </si>
  <si>
    <t>namnguyen.31231020276@st.ueh.edu.vn</t>
  </si>
  <si>
    <t>ngynam05@gmail.com</t>
  </si>
  <si>
    <t>31231020251</t>
  </si>
  <si>
    <t>Văn Gia</t>
  </si>
  <si>
    <t>Văn Gia Minh</t>
  </si>
  <si>
    <t>minhvan.31231020251@st.ueh.edu.vn</t>
  </si>
  <si>
    <t>vangiaminh0501@gmail.com</t>
  </si>
  <si>
    <t>31231023191</t>
  </si>
  <si>
    <t>Huỳnh Thảo Ngân</t>
  </si>
  <si>
    <t>nganhuynh.31231023191@st.ueh.edu.vn</t>
  </si>
  <si>
    <t>huynhthaongan3001@gmail.com</t>
  </si>
  <si>
    <t>31231020538</t>
  </si>
  <si>
    <t>Tiết Kim Hoa</t>
  </si>
  <si>
    <t>hoatiet.31231020538@st.ueh.edu.vn</t>
  </si>
  <si>
    <t>tietkimhoa2009@gmail.com</t>
  </si>
  <si>
    <t>31231020685</t>
  </si>
  <si>
    <t>Diệp Hoàng</t>
  </si>
  <si>
    <t>Diệp Hoàng Phúc</t>
  </si>
  <si>
    <t>phucdiep.31231020685@st.ueh.edu.vn</t>
  </si>
  <si>
    <t>diephoangphuc0102@gmail.com</t>
  </si>
  <si>
    <t>31231020320</t>
  </si>
  <si>
    <t>La Quốc</t>
  </si>
  <si>
    <t>La Quốc Huy</t>
  </si>
  <si>
    <t>huyla.31231020320@st.ueh.edu.vn</t>
  </si>
  <si>
    <t>huyla.st.ueh@gmail.com</t>
  </si>
  <si>
    <t>31231022296</t>
  </si>
  <si>
    <t>Lương Đoàn Bảo</t>
  </si>
  <si>
    <t>Lương Đoàn Bảo Hân</t>
  </si>
  <si>
    <t>hanluong.31231022296@st.ueh.edu.vn</t>
  </si>
  <si>
    <t>luonghan318@gmail.com</t>
  </si>
  <si>
    <t>31231020261</t>
  </si>
  <si>
    <t>tamnguyen.31231020261@st.ueh.edu.vn</t>
  </si>
  <si>
    <t>tamn0388@gmail.com</t>
  </si>
  <si>
    <t>31231021747</t>
  </si>
  <si>
    <t>tutran.31231021747@st.ueh.edu.vn</t>
  </si>
  <si>
    <t>Trantu33221@gmail.com</t>
  </si>
  <si>
    <t>31231023156</t>
  </si>
  <si>
    <t>uyennguyen.31231023156@st.ueh.edu.vn</t>
  </si>
  <si>
    <t>uyen567268@gmail.com</t>
  </si>
  <si>
    <t>31211028176</t>
  </si>
  <si>
    <t>12/03/2003</t>
  </si>
  <si>
    <t>toannguyen.31211028176@st.ueh.edu.vn</t>
  </si>
  <si>
    <t>khanhton2612@gmail.com</t>
  </si>
  <si>
    <t>31231025495</t>
  </si>
  <si>
    <t>Mai Anh Toàn</t>
  </si>
  <si>
    <t>toanmai.31231025495@st.ueh.edu.vn</t>
  </si>
  <si>
    <t>maitoan18052005@gmail.com</t>
  </si>
  <si>
    <t>31231024968</t>
  </si>
  <si>
    <t>Phạm Lê Bảo</t>
  </si>
  <si>
    <t>Phạm Lê Bảo Ngọc</t>
  </si>
  <si>
    <t>ngocpham.31231024968@st.ueh.edu.vn</t>
  </si>
  <si>
    <t>phmlbngc23@gmail.com</t>
  </si>
  <si>
    <t>31231022517</t>
  </si>
  <si>
    <t>Trương Gia Hân</t>
  </si>
  <si>
    <t>hantruong.31231022517@st.ueh.edu.vn</t>
  </si>
  <si>
    <t>hanneko3202@gmail.com</t>
  </si>
  <si>
    <t>31231026907</t>
  </si>
  <si>
    <t>Nguyễn Mai Diễm</t>
  </si>
  <si>
    <t>Nguyễn Mai Diễm Phương</t>
  </si>
  <si>
    <t>phuongnguyen.31231026907@st.ueh.edu.vn</t>
  </si>
  <si>
    <t>phuongbibi3011@gmail.com</t>
  </si>
  <si>
    <t>31231026897</t>
  </si>
  <si>
    <t>Phan Đỗ Hoài</t>
  </si>
  <si>
    <t>Phan Đỗ Hoài An</t>
  </si>
  <si>
    <t>anphan.31231026897@st.ueh.edu.vn</t>
  </si>
  <si>
    <t>hoaianphan251205@gmail.com</t>
  </si>
  <si>
    <t>31231027454</t>
  </si>
  <si>
    <t>Nguyễn Nhật Hà</t>
  </si>
  <si>
    <t>Nguyễn Nhật Hà Nhi</t>
  </si>
  <si>
    <t>nhinguyen.31231027454@st.ueh.edu.vn</t>
  </si>
  <si>
    <t>nguyennhi3123thnl@gmail.com</t>
  </si>
  <si>
    <t>31231027779</t>
  </si>
  <si>
    <t>nhanpham.31231027779@st.ueh.edu.vn</t>
  </si>
  <si>
    <t>thanhnhanpham01122005@gmail.com</t>
  </si>
  <si>
    <t>31231026509</t>
  </si>
  <si>
    <t>Huỳnh Thục</t>
  </si>
  <si>
    <t>Huỳnh Thục Khanh</t>
  </si>
  <si>
    <t>khanhhuynh.31231026509@st.ueh.edu.vn</t>
  </si>
  <si>
    <t>huynhthuckhanhcpr@gmail.com</t>
  </si>
  <si>
    <t>31231025796</t>
  </si>
  <si>
    <t>Trần Thị Diệu</t>
  </si>
  <si>
    <t>Trần Thị Diệu My</t>
  </si>
  <si>
    <t>mytran.31231025796@st.ueh.edu.vn</t>
  </si>
  <si>
    <t>diuumyy0409@gmail.com</t>
  </si>
  <si>
    <t>31231024255</t>
  </si>
  <si>
    <t>Giang Hoàng</t>
  </si>
  <si>
    <t>Giang Hoàng Hưng</t>
  </si>
  <si>
    <t>hunggiang.31231024255@st.ueh.edu.vn</t>
  </si>
  <si>
    <t>ghung2103@gmail.com</t>
  </si>
  <si>
    <t>31231027059</t>
  </si>
  <si>
    <t>Lê Công Phương</t>
  </si>
  <si>
    <t>Lê Công Phương Thảo</t>
  </si>
  <si>
    <t>thaole.31231027059@st.ueh.edu.vn</t>
  </si>
  <si>
    <t>lecongphuongthao29@gmail.com</t>
  </si>
  <si>
    <t>31231026377</t>
  </si>
  <si>
    <t>Đoàn Mai</t>
  </si>
  <si>
    <t>Đoàn Mai Phương</t>
  </si>
  <si>
    <t>phuongdoan.31231026377@st.ueh.edu.vn</t>
  </si>
  <si>
    <t>dmaiphuong1403@gmail.com</t>
  </si>
  <si>
    <t>31231024256</t>
  </si>
  <si>
    <t>tramle.31231024256@st.ueh.edu.vn</t>
  </si>
  <si>
    <t>tramle140123@gmail.com</t>
  </si>
  <si>
    <t>31231023516</t>
  </si>
  <si>
    <t>Trần Minh Phú</t>
  </si>
  <si>
    <t>phutran.31231023516@st.ueh.edu.vn</t>
  </si>
  <si>
    <t>tranminhphu21052005@gmail.com</t>
  </si>
  <si>
    <t>31231023513</t>
  </si>
  <si>
    <t>Dương Thị Phương</t>
  </si>
  <si>
    <t>Dương Thị Phương Trinh</t>
  </si>
  <si>
    <t>trinhduong.31231023513@st.ueh.edu.vn</t>
  </si>
  <si>
    <t>trinhduong011105@gmail.com</t>
  </si>
  <si>
    <t>31231023511</t>
  </si>
  <si>
    <t>Huỳnh Khải</t>
  </si>
  <si>
    <t>Huỳnh Khải Tâm</t>
  </si>
  <si>
    <t>tamhuynh.31231023511@st.ueh.edu.vn</t>
  </si>
  <si>
    <t>khaitam836@gmail.com</t>
  </si>
  <si>
    <t>31231024655</t>
  </si>
  <si>
    <t>Lại Thanh</t>
  </si>
  <si>
    <t>Lại Thanh Mai</t>
  </si>
  <si>
    <t>mailai.31231024655@st.ueh.edu.vn</t>
  </si>
  <si>
    <t>laithanhmai19062005@gmail.com</t>
  </si>
  <si>
    <t>31231023505</t>
  </si>
  <si>
    <t>Võ Lê Khả</t>
  </si>
  <si>
    <t>Võ Lê Khả Doanh</t>
  </si>
  <si>
    <t>doanhvo.31231023505@st.ueh.edu.vn</t>
  </si>
  <si>
    <t>volekhadoanh9.1@gmail.com</t>
  </si>
  <si>
    <t>31231026150</t>
  </si>
  <si>
    <t>Đoàn Võ Minh</t>
  </si>
  <si>
    <t>Đoàn Võ Minh Quý</t>
  </si>
  <si>
    <t>quydoan.31231026150@st.ueh.edu.vn</t>
  </si>
  <si>
    <t>quydvm256@gmail.com</t>
  </si>
  <si>
    <t>31231026154</t>
  </si>
  <si>
    <t>Phạm Anh Trang</t>
  </si>
  <si>
    <t>trangpham.31231026154@st.ueh.edu.vn</t>
  </si>
  <si>
    <t>phamanhtrang112@gmail.com</t>
  </si>
  <si>
    <t>31231027249</t>
  </si>
  <si>
    <t>Hồ Thị Hương</t>
  </si>
  <si>
    <t>Hồ Thị Hương Nguyên</t>
  </si>
  <si>
    <t>nguyenho.31231027249@st.ueh.edu.vn</t>
  </si>
  <si>
    <t>nguyennguyenmini2005@gmail.com</t>
  </si>
  <si>
    <t>31231027230</t>
  </si>
  <si>
    <t>Trương Mỹ Trinh</t>
  </si>
  <si>
    <t>trinhtruong.31231027230@st.ueh.edu.vn</t>
  </si>
  <si>
    <t>mytrinh010605@gmail.com</t>
  </si>
  <si>
    <t>31231023638</t>
  </si>
  <si>
    <t>Bùi Thanh Phụng</t>
  </si>
  <si>
    <t>phungbui.31231023638@st.ueh.edu.vn</t>
  </si>
  <si>
    <t>buithanhphung26032808@gmail.com</t>
  </si>
  <si>
    <t>31231023637</t>
  </si>
  <si>
    <t>Nguyễn Đình Đạt</t>
  </si>
  <si>
    <t>datnguyen.31231023637@st.ueh.edu.vn</t>
  </si>
  <si>
    <t>nguyendinhdat0705@gmail.com</t>
  </si>
  <si>
    <t>31231023636</t>
  </si>
  <si>
    <t>Phạm Minh Anh</t>
  </si>
  <si>
    <t>anhpham.31231023636@st.ueh.edu.vn</t>
  </si>
  <si>
    <t>phamminhanh91705.1920@gmail.com</t>
  </si>
  <si>
    <t>31231026115</t>
  </si>
  <si>
    <t>Phạm Đỗ Minh</t>
  </si>
  <si>
    <t>Phạm Đỗ Minh Thư</t>
  </si>
  <si>
    <t>thupham.31231026115@st.ueh.edu.vn</t>
  </si>
  <si>
    <t>phamdominhthu.2005@gmail.com</t>
  </si>
  <si>
    <t>31231022275</t>
  </si>
  <si>
    <t>Lê Trần Gia</t>
  </si>
  <si>
    <t>Lê Trần Gia Minh</t>
  </si>
  <si>
    <t>minhle.31231022275@st.ueh.edu.vn</t>
  </si>
  <si>
    <t>letrangiaminha2.c3hn2020@gmail.com</t>
  </si>
  <si>
    <t>31231020559</t>
  </si>
  <si>
    <t>datpham.31231020559@st.ueh.edu.vn</t>
  </si>
  <si>
    <t>phamtiendat06062005h@gmail.com</t>
  </si>
  <si>
    <t>31231024482</t>
  </si>
  <si>
    <t>Lương Thị Bạch</t>
  </si>
  <si>
    <t>Lương Thị Bạch Dương</t>
  </si>
  <si>
    <t>duongluong.31231024482@st.ueh.edu.vn</t>
  </si>
  <si>
    <t>duongcute205@gmail.com</t>
  </si>
  <si>
    <t>31231020385</t>
  </si>
  <si>
    <t>Trần Nhật Huy</t>
  </si>
  <si>
    <t>huytran.31231020385@st.ueh.edu.vn</t>
  </si>
  <si>
    <t>taolakiapham1991@gmail.com</t>
  </si>
  <si>
    <t>31231023332</t>
  </si>
  <si>
    <t>Huyền Khôi</t>
  </si>
  <si>
    <t>Huyền Khôi Nguyên</t>
  </si>
  <si>
    <t>nguyenhuyen.31231023332@st.ueh.edu.vn</t>
  </si>
  <si>
    <t>nguyenhk263@gmail.com</t>
  </si>
  <si>
    <t>31231020450</t>
  </si>
  <si>
    <t>tiennguyen.31231020450@st.ueh.edu.vn</t>
  </si>
  <si>
    <t>nthuytien421@gmail.com</t>
  </si>
  <si>
    <t>31231025974</t>
  </si>
  <si>
    <t>Huỳnh Thị Uyên</t>
  </si>
  <si>
    <t>Huỳnh Thị Uyên Châu</t>
  </si>
  <si>
    <t>chauhuynh.31231025974@st.ueh.edu.vn</t>
  </si>
  <si>
    <t>chauhuynhthiuyen123@gmail.com</t>
  </si>
  <si>
    <t>31231024947</t>
  </si>
  <si>
    <t>Hồ Bảo Yến</t>
  </si>
  <si>
    <t>yenho.31231024947@st.ueh.edu.vn</t>
  </si>
  <si>
    <t>hobaoyen1306@gmail.com</t>
  </si>
  <si>
    <t>31231024927</t>
  </si>
  <si>
    <t>Nguyễn Thị Anh Thư</t>
  </si>
  <si>
    <t>thunguyen.31231024927@st.ueh.edu.vn</t>
  </si>
  <si>
    <t>anhhthuw5719@gmail.com</t>
  </si>
  <si>
    <t>31231023458</t>
  </si>
  <si>
    <t>Trần Gia Anh</t>
  </si>
  <si>
    <t>anhtran.31231023458@st.ueh.edu.vn</t>
  </si>
  <si>
    <t>gia.anh1405@gmail.com</t>
  </si>
  <si>
    <t>31231020426</t>
  </si>
  <si>
    <t>Đào Phan Mạnh</t>
  </si>
  <si>
    <t>Đào Phan Mạnh Cầm</t>
  </si>
  <si>
    <t>camdao.31231020426@st.ueh.edu.vn</t>
  </si>
  <si>
    <t>manhcamdao2005@gmail.com</t>
  </si>
  <si>
    <t>31231020418</t>
  </si>
  <si>
    <t>Hoàng Bích Ngọc</t>
  </si>
  <si>
    <t>ngochoang.31231020418@st.ueh.edu.vn</t>
  </si>
  <si>
    <t>miuconhoang191105@gmail.com</t>
  </si>
  <si>
    <t>31231024295</t>
  </si>
  <si>
    <t>Huỳnh Lê Anh</t>
  </si>
  <si>
    <t>Huỳnh Lê Anh Kim</t>
  </si>
  <si>
    <t>kimhuynh.31231024295@st.ueh.edu.vn</t>
  </si>
  <si>
    <t>huynhleanhkim@gmail.com</t>
  </si>
  <si>
    <t>31231024072</t>
  </si>
  <si>
    <t>nhungnguyen.31231024072@st.ueh.edu.vn</t>
  </si>
  <si>
    <t>nhung15062005@gmail.com</t>
  </si>
  <si>
    <t>31231020396</t>
  </si>
  <si>
    <t>Phan Thanh Hà</t>
  </si>
  <si>
    <t>haphan.31231020396@st.ueh.edu.vn</t>
  </si>
  <si>
    <t>ptha2709@gmail.com</t>
  </si>
  <si>
    <t>31231020411</t>
  </si>
  <si>
    <t>Hà Hoàng</t>
  </si>
  <si>
    <t>Hà Hoàng Anh</t>
  </si>
  <si>
    <t>anhha.31231020411@st.ueh.edu.vn</t>
  </si>
  <si>
    <t>hahoanganh5122005@gmail.com</t>
  </si>
  <si>
    <t>31231023192</t>
  </si>
  <si>
    <t>nhannguyen.31231023192@st.ueh.edu.vn</t>
  </si>
  <si>
    <t>nguyennhan16112005@gmail.com</t>
  </si>
  <si>
    <t>31231027167</t>
  </si>
  <si>
    <t>Trà Thị Diễm</t>
  </si>
  <si>
    <t>Trà Thị Diễm Phúc</t>
  </si>
  <si>
    <t>09/08/2004</t>
  </si>
  <si>
    <t>phuctra.31231027167@st.ueh.edu.vn</t>
  </si>
  <si>
    <t>phucdiem430@gmail.com</t>
  </si>
  <si>
    <t>31231020374</t>
  </si>
  <si>
    <t>Nguyễn Duy Linh</t>
  </si>
  <si>
    <t>linhnguyen.31231020374@st.ueh.edu.vn</t>
  </si>
  <si>
    <t>Takudo130@gmail.com</t>
  </si>
  <si>
    <t>31231025410</t>
  </si>
  <si>
    <t>Lê Quốc Hiệp</t>
  </si>
  <si>
    <t>hieple.31231025410@st.ueh.edu.vn</t>
  </si>
  <si>
    <t>lequochiepb2@gmail.com</t>
  </si>
  <si>
    <t>31231027238</t>
  </si>
  <si>
    <t>Đoàn Thị Ngọc</t>
  </si>
  <si>
    <t>Đoàn Thị Ngọc Ánh</t>
  </si>
  <si>
    <t>anhdoan.31231027238@st.ueh.edu.vn</t>
  </si>
  <si>
    <t>Doanthingocanh223@gmail.com</t>
  </si>
  <si>
    <t>31231020408</t>
  </si>
  <si>
    <t>Phan Nguyễn Khánh Linh</t>
  </si>
  <si>
    <t>linhphan.31231020408@st.ueh.edu.vn</t>
  </si>
  <si>
    <t>klinhrosie182@gmail.com</t>
  </si>
  <si>
    <t>31231020446</t>
  </si>
  <si>
    <t>Đinh Nguyên</t>
  </si>
  <si>
    <t>Đinh Nguyên Hương</t>
  </si>
  <si>
    <t>huongdinh.31231020446@st.ueh.edu.vn</t>
  </si>
  <si>
    <t>dinhnguyenhuong180105@gmail.com</t>
  </si>
  <si>
    <t>31231020895</t>
  </si>
  <si>
    <t>Nguyễn Hồ Cường</t>
  </si>
  <si>
    <t>Nguyễn Hồ Cường Phát</t>
  </si>
  <si>
    <t>phatnguyen.31231020895@st.ueh.edu.vn</t>
  </si>
  <si>
    <t>nguyenhocuongphat2403@gmail.com</t>
  </si>
  <si>
    <t>31231020449</t>
  </si>
  <si>
    <t>Lý Hồ Thảo</t>
  </si>
  <si>
    <t>Lý Hồ Thảo Vy</t>
  </si>
  <si>
    <t>vyly.31231020449@st.ueh.edu.vn</t>
  </si>
  <si>
    <t>lyhothaovy1510@gmail.com</t>
  </si>
  <si>
    <t>31231020931</t>
  </si>
  <si>
    <t>Huỳnh Nguyễn Nhật</t>
  </si>
  <si>
    <t>Huỳnh Nguyễn Nhật Nam</t>
  </si>
  <si>
    <t>namhuynh.31231020931@st.ueh.edu.vn</t>
  </si>
  <si>
    <t>namhuynh703@gmail.com</t>
  </si>
  <si>
    <t>31231020862</t>
  </si>
  <si>
    <t>ngocnguyen.31231020862@st.ueh.edu.vn</t>
  </si>
  <si>
    <t>nhnngoc05@gmail.com</t>
  </si>
  <si>
    <t>31231027861</t>
  </si>
  <si>
    <t>thaonguyen.31231027861@st.ueh.edu.vn</t>
  </si>
  <si>
    <t>nguyenngocthao1002@gmail.com</t>
  </si>
  <si>
    <t>31231025728</t>
  </si>
  <si>
    <t>Lưu Ngọc Diễm</t>
  </si>
  <si>
    <t>Lưu Ngọc Diễm Quỳnh</t>
  </si>
  <si>
    <t>quynhluu.31231025728@st.ueh.edu.vn</t>
  </si>
  <si>
    <t>diemquynh06012005@gmail.com</t>
  </si>
  <si>
    <t>31231023390</t>
  </si>
  <si>
    <t>Lý Tiểu</t>
  </si>
  <si>
    <t>Lý Tiểu Mẫn</t>
  </si>
  <si>
    <t>manly.31231023390@st.ueh.edu.vn</t>
  </si>
  <si>
    <t>tieulyman2205@gmail.com</t>
  </si>
  <si>
    <t>31231023937</t>
  </si>
  <si>
    <t>Bùi Thị Thủy Tiên</t>
  </si>
  <si>
    <t>tienbui.31231023937@st.ueh.edu.vn</t>
  </si>
  <si>
    <t>daffolean05@gmail.com</t>
  </si>
  <si>
    <t>31231024542</t>
  </si>
  <si>
    <t>Bùi Nguyễn Gia</t>
  </si>
  <si>
    <t>Bùi Nguyễn Gia Bảo</t>
  </si>
  <si>
    <t>baobui.31231024542@st.ueh.edu.vn</t>
  </si>
  <si>
    <t>buinguyengiabao9a1@gmail.com</t>
  </si>
  <si>
    <t>31231022820</t>
  </si>
  <si>
    <t>Vũ Thị Thùy</t>
  </si>
  <si>
    <t>Vũ Thị Thùy Linh</t>
  </si>
  <si>
    <t>linhvu.31231022820@st.ueh.edu.vn</t>
  </si>
  <si>
    <t>vuthithuylinh3334@gmail.com</t>
  </si>
  <si>
    <t>31231024907</t>
  </si>
  <si>
    <t>Nguyễn Lê Xuân</t>
  </si>
  <si>
    <t>Nguyễn Lê Xuân Thảo</t>
  </si>
  <si>
    <t>thaonguyen.31231024907@st.ueh.edu.vn</t>
  </si>
  <si>
    <t>thao0949490321@gmail.com</t>
  </si>
  <si>
    <t>31231022818</t>
  </si>
  <si>
    <t>Võ Nguyễn Phương Linh</t>
  </si>
  <si>
    <t>linhvo.31231022818@st.ueh.edu.vn</t>
  </si>
  <si>
    <t>vonguyenphuonglinh56@gmail.com</t>
  </si>
  <si>
    <t>31231026228</t>
  </si>
  <si>
    <t>Nguyễn Thị Hồng Mai</t>
  </si>
  <si>
    <t>mainguyen.31231026228@st.ueh.edu.vn</t>
  </si>
  <si>
    <t>nguyenhongmai280105@gmail.com</t>
  </si>
  <si>
    <t>31231025380</t>
  </si>
  <si>
    <t>Phạm Nguyên</t>
  </si>
  <si>
    <t>Phạm Nguyên Hoàng</t>
  </si>
  <si>
    <t>hoangpham.31231025380@st.ueh.edu.vn</t>
  </si>
  <si>
    <t>nthhoang12321@gmail.com</t>
  </si>
  <si>
    <t>31231023633</t>
  </si>
  <si>
    <t>Trần Phùng Tường</t>
  </si>
  <si>
    <t>Trần Phùng Tường Vy</t>
  </si>
  <si>
    <t>vytran.31231023633@st.ueh.edu.vn</t>
  </si>
  <si>
    <t>tuonggvy252d@gmail.com</t>
  </si>
  <si>
    <t>31231022802</t>
  </si>
  <si>
    <t>thunguyen.31231022802@st.ueh.edu.vn</t>
  </si>
  <si>
    <t>thunta.a2.2023@gmail.com</t>
  </si>
  <si>
    <t>31231025298</t>
  </si>
  <si>
    <t>mynguyen.31231025298@st.ueh.edu.vn</t>
  </si>
  <si>
    <t>nttmy12a1@gmail.com</t>
  </si>
  <si>
    <t>31231026623</t>
  </si>
  <si>
    <t>Đỗ Hữu</t>
  </si>
  <si>
    <t>Đỗ Hữu Phước</t>
  </si>
  <si>
    <t>phuocdo.31231026623@st.ueh.edu.vn</t>
  </si>
  <si>
    <t>phuochoang01122005@gmail.com</t>
  </si>
  <si>
    <t>31231025776</t>
  </si>
  <si>
    <t>Nguyễn Gia Kiệt</t>
  </si>
  <si>
    <t>kietnguyen.31231025776@st.ueh.edu.vn</t>
  </si>
  <si>
    <t>Cowngao@gmail.com</t>
  </si>
  <si>
    <t>31231027159</t>
  </si>
  <si>
    <t>Bùi Huỳnh</t>
  </si>
  <si>
    <t>Bùi Huỳnh Hân</t>
  </si>
  <si>
    <t>29/05/2004</t>
  </si>
  <si>
    <t>hanbui.31231027159@st.ueh.edu.vn</t>
  </si>
  <si>
    <t>buihan.wopt@gmail.com</t>
  </si>
  <si>
    <t>31231025958</t>
  </si>
  <si>
    <t>Thuyên</t>
  </si>
  <si>
    <t>Lê Thị Kim Thuyên</t>
  </si>
  <si>
    <t>thuyenle.31231025958@st.ueh.edu.vn</t>
  </si>
  <si>
    <t>kimthuyen014@gmail.com</t>
  </si>
  <si>
    <t>31231027888</t>
  </si>
  <si>
    <t>Đặng Nguyễn Vân</t>
  </si>
  <si>
    <t>Đặng Nguyễn Vân Hà</t>
  </si>
  <si>
    <t>hadang.31231027888@st.ueh.edu.vn</t>
  </si>
  <si>
    <t>vannha30121995@gmail.com</t>
  </si>
  <si>
    <t>31231021457</t>
  </si>
  <si>
    <t>Đường Doanh</t>
  </si>
  <si>
    <t>Đường Doanh Doanh</t>
  </si>
  <si>
    <t>doanhduong.31231021457@st.ueh.edu.vn</t>
  </si>
  <si>
    <t>doanhduong0603@gmail.com</t>
  </si>
  <si>
    <t>31231026022</t>
  </si>
  <si>
    <t>Nguyễn Khoa Quân</t>
  </si>
  <si>
    <t>quannguyen.31231026022@st.ueh.edu.vn</t>
  </si>
  <si>
    <t>nguyenkhoaquan2706@gmail.com</t>
  </si>
  <si>
    <t>31231022031</t>
  </si>
  <si>
    <t>Trương Đăng Huy</t>
  </si>
  <si>
    <t>huytruong.31231022031@st.ueh.edu.vn</t>
  </si>
  <si>
    <t>truongdanghuy2005@gmail.com</t>
  </si>
  <si>
    <t>31231022044</t>
  </si>
  <si>
    <t>Lê Phương Nhi</t>
  </si>
  <si>
    <t>nhile.31231022044@st.ueh.edu.vn</t>
  </si>
  <si>
    <t>phuongnhile115@gmail.com</t>
  </si>
  <si>
    <t>31231023075</t>
  </si>
  <si>
    <t>Trần Nguyễn Linh Đan</t>
  </si>
  <si>
    <t>dantran.31231023075@st.ueh.edu.vn</t>
  </si>
  <si>
    <t>dantran6113@gmail.com</t>
  </si>
  <si>
    <t>31231024192</t>
  </si>
  <si>
    <t>Châu Thanh Như</t>
  </si>
  <si>
    <t>nhuchau.31231024192@st.ueh.edu.vn</t>
  </si>
  <si>
    <t>thanhnhu0807@gmail.com</t>
  </si>
  <si>
    <t>31231025003</t>
  </si>
  <si>
    <t>Bùi Phan Diễm</t>
  </si>
  <si>
    <t>Bùi Phan Diễm Quỳnh</t>
  </si>
  <si>
    <t>quynhbui.31231025003@st.ueh.edu.vn</t>
  </si>
  <si>
    <t>buiphandiemquynh2605@gmail.com</t>
  </si>
  <si>
    <t>31231021271</t>
  </si>
  <si>
    <t>Lê Hoàng Thụy</t>
  </si>
  <si>
    <t>Lê Hoàng Thụy Quân</t>
  </si>
  <si>
    <t>quanle.31231021271@st.ueh.edu.vn</t>
  </si>
  <si>
    <t>quanlehoangthuy@gmail.com</t>
  </si>
  <si>
    <t>31231022095</t>
  </si>
  <si>
    <t>Dương Ngọc Thảo</t>
  </si>
  <si>
    <t>Dương Ngọc Thảo Vy</t>
  </si>
  <si>
    <t>vyduong.31231022095@st.ueh.edu.vn</t>
  </si>
  <si>
    <t>vyduong0205@gmail.com</t>
  </si>
  <si>
    <t>31231020018</t>
  </si>
  <si>
    <t>Trần Quang Duy</t>
  </si>
  <si>
    <t>duytran.31231020018@st.ueh.edu.vn</t>
  </si>
  <si>
    <t>tranquangduy5552@gmail.com</t>
  </si>
  <si>
    <t>31231025670</t>
  </si>
  <si>
    <t>Hồ Gia Phát</t>
  </si>
  <si>
    <t>phatho.31231025670@st.ueh.edu.vn</t>
  </si>
  <si>
    <t>giaphat1303@gmail.com</t>
  </si>
  <si>
    <t>31231024602</t>
  </si>
  <si>
    <t>Nguyễn Hoàng Anh Thư</t>
  </si>
  <si>
    <t>thunguyen.31231024602@st.ueh.edu.vn</t>
  </si>
  <si>
    <t>studywithtunnie@gmail.com</t>
  </si>
  <si>
    <t>31231025133</t>
  </si>
  <si>
    <t>Nguyễn Hoành</t>
  </si>
  <si>
    <t>Nguyễn Hoành Đức</t>
  </si>
  <si>
    <t>ducnguyen.31231025133@st.ueh.edu.vn</t>
  </si>
  <si>
    <t>ducsocool5@gmail.com</t>
  </si>
  <si>
    <t>31231024493</t>
  </si>
  <si>
    <t>Lưu Khánh Linh</t>
  </si>
  <si>
    <t>linhluu.31231024493@st.ueh.edu.vn</t>
  </si>
  <si>
    <t>lynhkhanhluu@gmail.com</t>
  </si>
  <si>
    <t>31231025161</t>
  </si>
  <si>
    <t>Nguyễn Ngọc Kim</t>
  </si>
  <si>
    <t>Nguyễn Ngọc Kim Ngân</t>
  </si>
  <si>
    <t>ngannguyen.31231025161@st.ueh.edu.vn</t>
  </si>
  <si>
    <t>ngannguyen5a1lt@gmail.com</t>
  </si>
  <si>
    <t>31231023351</t>
  </si>
  <si>
    <t>Nguyễn Tăng Huy</t>
  </si>
  <si>
    <t>Nguyễn Tăng Huy Vinh</t>
  </si>
  <si>
    <t>vinhnguyen.31231023351@st.ueh.edu.vn</t>
  </si>
  <si>
    <t>huyhung2736@gmail.com</t>
  </si>
  <si>
    <t>31231025002</t>
  </si>
  <si>
    <t>Nguyễn Thị Hồng Cẩm</t>
  </si>
  <si>
    <t>camnguyen.31231025002@st.ueh.edu.vn</t>
  </si>
  <si>
    <t>ncam70367@gmail.com</t>
  </si>
  <si>
    <t>31231022514</t>
  </si>
  <si>
    <t>Hướng Ngọc</t>
  </si>
  <si>
    <t>Hướng Ngọc Trâm</t>
  </si>
  <si>
    <t>tramhuong.31231022514@st.ueh.edu.vn</t>
  </si>
  <si>
    <t>huongngoctram165@gmail.com</t>
  </si>
  <si>
    <t>31231025358</t>
  </si>
  <si>
    <t>Nguyễn Thị Thúy Hằng</t>
  </si>
  <si>
    <t>hangnguyen.31231025358@st.ueh.edu.vn</t>
  </si>
  <si>
    <t>thuyhang.cvk9nct@gmail.com</t>
  </si>
  <si>
    <t>31231025921</t>
  </si>
  <si>
    <t>Đinh Hạnh</t>
  </si>
  <si>
    <t>Đinh Hạnh Hiên</t>
  </si>
  <si>
    <t>hiendinh.31231025921@st.ueh.edu.vn</t>
  </si>
  <si>
    <t>hanhhien.735@gmail.com</t>
  </si>
  <si>
    <t>31231027427</t>
  </si>
  <si>
    <t>Đỗ Trung Nghĩa</t>
  </si>
  <si>
    <t>nghiado.31231027427@st.ueh.edu.vn</t>
  </si>
  <si>
    <t>trungnghiado198@gmail.com</t>
  </si>
  <si>
    <t>31231025265</t>
  </si>
  <si>
    <t>mynguyen.31231025265@st.ueh.edu.vn</t>
  </si>
  <si>
    <t>nguyentramyy121105@gmail.com</t>
  </si>
  <si>
    <t>31231023894</t>
  </si>
  <si>
    <t>Trương Ngọc Nhật</t>
  </si>
  <si>
    <t>Trương Ngọc Nhật Nhi</t>
  </si>
  <si>
    <t>nhitruong.31231023894@st.ueh.edu.vn</t>
  </si>
  <si>
    <t>truongnhi15082020@gmail.com</t>
  </si>
  <si>
    <t>31231025399</t>
  </si>
  <si>
    <t>Nguyễn Thị Yến Vi</t>
  </si>
  <si>
    <t>vinguyen.31231025399@st.ueh.edu.vn</t>
  </si>
  <si>
    <t>Ndu.nguyenthiyenvi.250705@gmail.com</t>
  </si>
  <si>
    <t>31231027585</t>
  </si>
  <si>
    <t>Phan Thị Trà</t>
  </si>
  <si>
    <t>traphan.31231027585@st.ueh.edu.vn</t>
  </si>
  <si>
    <t>traphan181@gmail.com</t>
  </si>
  <si>
    <t>31231025403</t>
  </si>
  <si>
    <t>Phan Nguyễn Bảo</t>
  </si>
  <si>
    <t>Phan Nguyễn Bảo Trâm</t>
  </si>
  <si>
    <t>tramphan.31231025403@st.ueh.edu.vn</t>
  </si>
  <si>
    <t>baotram1stmay@gmail.com</t>
  </si>
  <si>
    <t>31231023687</t>
  </si>
  <si>
    <t>Trần Nguyễn Quỳnh Hương</t>
  </si>
  <si>
    <t>huongtran.31231023687@st.ueh.edu.vn</t>
  </si>
  <si>
    <t>tolacachua1012@gmail.com</t>
  </si>
  <si>
    <t>31231027810</t>
  </si>
  <si>
    <t>Nguyễn Anh Tú</t>
  </si>
  <si>
    <t>tunguyen.31231027810@st.ueh.edu.vn</t>
  </si>
  <si>
    <t>ntu7372@gmail.com</t>
  </si>
  <si>
    <t>31231022639</t>
  </si>
  <si>
    <t>Phan Văn Khoa</t>
  </si>
  <si>
    <t>khoaphan.31231022639@st.ueh.edu.vn</t>
  </si>
  <si>
    <t>20_190@trinhhoaiduc.sgdbinhduong.edu.vn</t>
  </si>
  <si>
    <t>31231022794</t>
  </si>
  <si>
    <t>Khả</t>
  </si>
  <si>
    <t>Lưu Quang Khả</t>
  </si>
  <si>
    <t>khaluu.31231022794@st.ueh.edu.vn</t>
  </si>
  <si>
    <t>luudeoo123@gmail.com</t>
  </si>
  <si>
    <t>31231026449</t>
  </si>
  <si>
    <t>Đặng Võ Lâm</t>
  </si>
  <si>
    <t>Đặng Võ Lâm Trúc</t>
  </si>
  <si>
    <t>trucdang.31231026449@st.ueh.edu.vn</t>
  </si>
  <si>
    <t>truc20102005@gmail.com</t>
  </si>
  <si>
    <t>31231022940</t>
  </si>
  <si>
    <t>thutran.31231022940@st.ueh.edu.vn</t>
  </si>
  <si>
    <t>tranngocminhthu1562005@gmail.com</t>
  </si>
  <si>
    <t>31231026440</t>
  </si>
  <si>
    <t>Tô Nguyễn Diễm</t>
  </si>
  <si>
    <t>Tô Nguyễn Diễm Quỳnh</t>
  </si>
  <si>
    <t>quynhto.31231026440@st.ueh.edu.vn</t>
  </si>
  <si>
    <t>quynhtok5@gmail.com</t>
  </si>
  <si>
    <t>31231026960</t>
  </si>
  <si>
    <t>Hồ Tấn</t>
  </si>
  <si>
    <t>Thức</t>
  </si>
  <si>
    <t>Hồ Tấn Thức</t>
  </si>
  <si>
    <t>thucho.31231026960@st.ueh.edu.vn</t>
  </si>
  <si>
    <t>hthuc1306@gmail.com</t>
  </si>
  <si>
    <t>31231025917</t>
  </si>
  <si>
    <t>Đỗ Thị Hồng Khánh</t>
  </si>
  <si>
    <t>khanhdo.31231025917@st.ueh.edu.vn</t>
  </si>
  <si>
    <t>hongkhanh3205@gmail.com</t>
  </si>
  <si>
    <t>31231026438</t>
  </si>
  <si>
    <t>Nguyễn Huỳnh Diễm</t>
  </si>
  <si>
    <t>Nguyễn Huỳnh Diễm Phúc</t>
  </si>
  <si>
    <t>phucnguyen.31231026438@st.ueh.edu.vn</t>
  </si>
  <si>
    <t>diemphuc08012005@gmail.com</t>
  </si>
  <si>
    <t>31231027726</t>
  </si>
  <si>
    <t>thaoho.31231027726@st.ueh.edu.vn</t>
  </si>
  <si>
    <t>hothuthao2307@gmail.com</t>
  </si>
  <si>
    <t>31231026051</t>
  </si>
  <si>
    <t>Đỗ Nguyễn Kiều</t>
  </si>
  <si>
    <t>Đỗ Nguyễn Kiều Diễm</t>
  </si>
  <si>
    <t>diemdo.31231026051@st.ueh.edu.vn</t>
  </si>
  <si>
    <t>donguyenkieudiem@gmail.com</t>
  </si>
  <si>
    <t>31231027052</t>
  </si>
  <si>
    <t>Nguyễn Bá Anh</t>
  </si>
  <si>
    <t>Nguyễn Bá Anh Khoa</t>
  </si>
  <si>
    <t>khoanguyen.31231027052@st.ueh.edu.vn</t>
  </si>
  <si>
    <t>anhkhoa26042005@gmail.com</t>
  </si>
  <si>
    <t>31221024318</t>
  </si>
  <si>
    <t>Trần Hoàng Trang</t>
  </si>
  <si>
    <t>Trần Hoàng Trang Thy</t>
  </si>
  <si>
    <t>thytran.31221024318@st.ueh.edu.vn</t>
  </si>
  <si>
    <t>trangthy2001tgdd@gmail.com</t>
  </si>
  <si>
    <t>31231022305</t>
  </si>
  <si>
    <t>Nguyễn Võ Cầm</t>
  </si>
  <si>
    <t>Nguyễn Võ Cầm Thy</t>
  </si>
  <si>
    <t>thynguyen.31231022305@st.ueh.edu.vn</t>
  </si>
  <si>
    <t>thynguyen180305@gmail.com</t>
  </si>
  <si>
    <t>31231022182</t>
  </si>
  <si>
    <t>Châu Thị Hoàn</t>
  </si>
  <si>
    <t>Châu Thị Hoàn Ngọc</t>
  </si>
  <si>
    <t>ngocchau.31231022182@st.ueh.edu.vn</t>
  </si>
  <si>
    <t>Chaungoc2005b@gmail.com</t>
  </si>
  <si>
    <t>31231022667</t>
  </si>
  <si>
    <t>Nguyễn Đắc</t>
  </si>
  <si>
    <t>Nguyễn Đắc An</t>
  </si>
  <si>
    <t>annguyen.31231022667@st.ueh.edu.vn</t>
  </si>
  <si>
    <t>Andn.a2.2023@gmail.com</t>
  </si>
  <si>
    <t>31231025619</t>
  </si>
  <si>
    <t>Nguyễn Hải Huyền</t>
  </si>
  <si>
    <t>Nguyễn Hải Huyền Linh</t>
  </si>
  <si>
    <t>linhnguyen.31231025619@st.ueh.edu.vn</t>
  </si>
  <si>
    <t>hailinh09022005@gmail.com</t>
  </si>
  <si>
    <t>31231024825</t>
  </si>
  <si>
    <t>Lê Trần Diễm</t>
  </si>
  <si>
    <t>Lê Trần Diễm Quỳnh</t>
  </si>
  <si>
    <t>quynhle.31231024825@st.ueh.edu.vn</t>
  </si>
  <si>
    <t>letrdquynh@gmail.com</t>
  </si>
  <si>
    <t>31231022242</t>
  </si>
  <si>
    <t>Nguyễn Thị Hạnh Nguyên</t>
  </si>
  <si>
    <t>nguyennguyen.31231022242@st.ueh.edu.vn</t>
  </si>
  <si>
    <t>nguyennguyen.030105@gmail.com</t>
  </si>
  <si>
    <t>31231027044</t>
  </si>
  <si>
    <t>thaonguyen.31231027044@st.ueh.edu.vn</t>
  </si>
  <si>
    <t>khachhangtlthanhthao@gmail.com</t>
  </si>
  <si>
    <t>31211020532</t>
  </si>
  <si>
    <t>Nguyễn Văn Hoàng Long</t>
  </si>
  <si>
    <t>20/04/2003</t>
  </si>
  <si>
    <t>longnguyen.31211020532@st.ueh.edu.vn</t>
  </si>
  <si>
    <t>kingkonglong1147444@gmail.com</t>
  </si>
  <si>
    <t>31231026778</t>
  </si>
  <si>
    <t>Bùi Nguyễn Kim Ngân</t>
  </si>
  <si>
    <t>nganbui.31231026778@st.ueh.edu.vn</t>
  </si>
  <si>
    <t>buikimngan7122005@gmail.com</t>
  </si>
  <si>
    <t>31231027046</t>
  </si>
  <si>
    <t>Võ Thị Thu Phương</t>
  </si>
  <si>
    <t>phuongvo.31231027046@st.ueh.edu.vn</t>
  </si>
  <si>
    <t>thuphuong170502@gmail.com</t>
  </si>
  <si>
    <t>31231022199</t>
  </si>
  <si>
    <t>Nguyễn Hữu Minh</t>
  </si>
  <si>
    <t>Nguyễn Hữu Minh Duy</t>
  </si>
  <si>
    <t>duynguyen.31231022199@st.ueh.edu.vn</t>
  </si>
  <si>
    <t>nguyenduy050805@gmail.com</t>
  </si>
  <si>
    <t>31231024786</t>
  </si>
  <si>
    <t>thinhnguyen.31231024786@st.ueh.edu.vn</t>
  </si>
  <si>
    <t>nttsabo05@gmail.com</t>
  </si>
  <si>
    <t>31231026062</t>
  </si>
  <si>
    <t>Lê Nguyễn Trúc Quỳnh</t>
  </si>
  <si>
    <t>quynhle.31231026062@st.ueh.edu.vn</t>
  </si>
  <si>
    <t>ngtrucquynh020@gmail.com</t>
  </si>
  <si>
    <t>31231024991</t>
  </si>
  <si>
    <t>Hồ Tuyết</t>
  </si>
  <si>
    <t>Hồ Tuyết Băng</t>
  </si>
  <si>
    <t>bangho.31231024991@st.ueh.edu.vn</t>
  </si>
  <si>
    <t>tuyetbang121125@gmail.com</t>
  </si>
  <si>
    <t>31231025037</t>
  </si>
  <si>
    <t>Phạm Lê Thanh</t>
  </si>
  <si>
    <t>Phạm Lê Thanh Thảo</t>
  </si>
  <si>
    <t>thaopham.31231025037@st.ueh.edu.vn</t>
  </si>
  <si>
    <t>plthanhthaoo@gmail.com</t>
  </si>
  <si>
    <t>31231025471</t>
  </si>
  <si>
    <t>Võ Khánh Trân</t>
  </si>
  <si>
    <t>tranvo.31231025471@st.ueh.edu.vn</t>
  </si>
  <si>
    <t>ktranvie110205@gmail.com</t>
  </si>
  <si>
    <t>31231022291</t>
  </si>
  <si>
    <t>Trần Thảo Trang</t>
  </si>
  <si>
    <t>trangtran.31231022291@st.ueh.edu.vn</t>
  </si>
  <si>
    <t>tranthaotrang1608la@gmail.com</t>
  </si>
  <si>
    <t>31231022585</t>
  </si>
  <si>
    <t>thupham.31231022585@st.ueh.edu.vn</t>
  </si>
  <si>
    <t>minhthu10042005@gmail.com</t>
  </si>
  <si>
    <t>31231025663</t>
  </si>
  <si>
    <t>Trần Hồng Uyên</t>
  </si>
  <si>
    <t>uyentran.31231025663@st.ueh.edu.vn</t>
  </si>
  <si>
    <t>nasieucute1503@gmail.com</t>
  </si>
  <si>
    <t>31231027409</t>
  </si>
  <si>
    <t>Nguyễn Nguyên Ngọc</t>
  </si>
  <si>
    <t>ngocnguyen.31231027409@st.ueh.edu.vn</t>
  </si>
  <si>
    <t>nguyennguyenngoc12052005@gmail.com</t>
  </si>
  <si>
    <t>31231024485</t>
  </si>
  <si>
    <t>Bùi Trần Nam</t>
  </si>
  <si>
    <t>Bùi Trần Nam Hưng</t>
  </si>
  <si>
    <t>hungbui.31231024485@st.ueh.edu.vn</t>
  </si>
  <si>
    <t>teoteoteo180@gmail.com</t>
  </si>
  <si>
    <t>31231022577</t>
  </si>
  <si>
    <t>nhunguyen.31231022577@st.ueh.edu.vn</t>
  </si>
  <si>
    <t>nguyenlamnhu115@gmail.com</t>
  </si>
  <si>
    <t>31231024521</t>
  </si>
  <si>
    <t>Vũ Ngọc Anh</t>
  </si>
  <si>
    <t>Vũ Ngọc Anh Thư</t>
  </si>
  <si>
    <t>thuvu.31231024521@st.ueh.edu.vn</t>
  </si>
  <si>
    <t>Vungocanhthuvt2020@gmail.com</t>
  </si>
  <si>
    <t>31231023803</t>
  </si>
  <si>
    <t>Trần Nguyễn Phương</t>
  </si>
  <si>
    <t>Trần Nguyễn Phương Uyên</t>
  </si>
  <si>
    <t>uyentran.31231023803@st.ueh.edu.vn</t>
  </si>
  <si>
    <t>tamnhanbay@gmail.com</t>
  </si>
  <si>
    <t>31231026456</t>
  </si>
  <si>
    <t>Võ Thái Kiều</t>
  </si>
  <si>
    <t>Võ Thái Kiều Diễm</t>
  </si>
  <si>
    <t>diemvo.31231026456@st.ueh.edu.vn</t>
  </si>
  <si>
    <t>vodiem1914@gmail.com</t>
  </si>
  <si>
    <t>31231022637</t>
  </si>
  <si>
    <t>annguyen.31231022637@st.ueh.edu.vn</t>
  </si>
  <si>
    <t>annm.a2.2023@gmail.com</t>
  </si>
  <si>
    <t>31231022457</t>
  </si>
  <si>
    <t>Nguyễn Hoàng Phương Nghi</t>
  </si>
  <si>
    <t>nghinguyen.31231022457@st.ueh.edu.vn</t>
  </si>
  <si>
    <t>nguyenhoangphuongnghi965@gmail.com</t>
  </si>
  <si>
    <t>31231022722</t>
  </si>
  <si>
    <t>Thóng Phương</t>
  </si>
  <si>
    <t>Thóng Phương Doanh</t>
  </si>
  <si>
    <t>doanhthong.31231022722@st.ueh.edu.vn</t>
  </si>
  <si>
    <t>thongphuongdoanh05@gmail.com</t>
  </si>
  <si>
    <t>31231026470</t>
  </si>
  <si>
    <t>Lê Đặng Minh</t>
  </si>
  <si>
    <t>Lê Đặng Minh Trí</t>
  </si>
  <si>
    <t>trile.31231026470@st.ueh.edu.vn</t>
  </si>
  <si>
    <t>minhtrithuong27@gmail.com</t>
  </si>
  <si>
    <t>31231024470</t>
  </si>
  <si>
    <t>Võ Thị Bảo Trâm</t>
  </si>
  <si>
    <t>tramvo.31231024470@st.ueh.edu.vn</t>
  </si>
  <si>
    <t>btram2607@gmail.com</t>
  </si>
  <si>
    <t>31231026790</t>
  </si>
  <si>
    <t>Trương Minh Khiêm</t>
  </si>
  <si>
    <t>khiemtruong.31231026790@st.ueh.edu.vn</t>
  </si>
  <si>
    <t>khiemtruong11325@gmail.com</t>
  </si>
  <si>
    <t>31231025834</t>
  </si>
  <si>
    <t>Lê Ngân</t>
  </si>
  <si>
    <t>Lê Ngân Giang</t>
  </si>
  <si>
    <t>giangle.31231025834@st.ueh.edu.vn</t>
  </si>
  <si>
    <t>gianglengan01@gmail.com</t>
  </si>
  <si>
    <t>31231023567</t>
  </si>
  <si>
    <t>Trần Ngọc Xuân</t>
  </si>
  <si>
    <t>Trần Ngọc Xuân Nhi</t>
  </si>
  <si>
    <t>nhitran.31231023567@st.ueh.edu.vn</t>
  </si>
  <si>
    <t>nhixuanmt@gmail.com</t>
  </si>
  <si>
    <t>31231023497</t>
  </si>
  <si>
    <t>Trần Thị Anh</t>
  </si>
  <si>
    <t>Trần Thị Anh Thư</t>
  </si>
  <si>
    <t>thutran.31231023497@st.ueh.edu.vn</t>
  </si>
  <si>
    <t>anhthuttat2005@gmail.com</t>
  </si>
  <si>
    <t>31231024519</t>
  </si>
  <si>
    <t>Vũ Lưu Yến</t>
  </si>
  <si>
    <t>Vũ Lưu Yến Linh</t>
  </si>
  <si>
    <t>linhvu.31231024519@st.ueh.edu.vn</t>
  </si>
  <si>
    <t>yenlinh30125@gmail.com</t>
  </si>
  <si>
    <t>31231025383</t>
  </si>
  <si>
    <t>Phan Ngọc Bảo</t>
  </si>
  <si>
    <t>Phan Ngọc Bảo Trâm</t>
  </si>
  <si>
    <t>tramphan.31231025383@st.ueh.edu.vn</t>
  </si>
  <si>
    <t>baotram656565@gmail.com</t>
  </si>
  <si>
    <t>31231026860</t>
  </si>
  <si>
    <t>Trần Thị Ngọc Thơ</t>
  </si>
  <si>
    <t>thotran.31231026860@st.ueh.edu.vn</t>
  </si>
  <si>
    <t>ngoctho06122005@gmail.com</t>
  </si>
  <si>
    <t>31231026566</t>
  </si>
  <si>
    <t>Miêu</t>
  </si>
  <si>
    <t>Nguyễn Huỳnh Nhật Miêu</t>
  </si>
  <si>
    <t>mieunguyen.31231026566@st.ueh.edu.vn</t>
  </si>
  <si>
    <t>miuze2005@gmail.com</t>
  </si>
  <si>
    <t>31231021595</t>
  </si>
  <si>
    <t>ngochuynh.31231021595@st.ueh.edu.vn</t>
  </si>
  <si>
    <t>huynhbaongoc22062005@gmail.com</t>
  </si>
  <si>
    <t>31231025946</t>
  </si>
  <si>
    <t>Trần Quốc Danh</t>
  </si>
  <si>
    <t>danhtran.31231025946@st.ueh.edu.vn</t>
  </si>
  <si>
    <t>tqdanh12@gmail.com</t>
  </si>
  <si>
    <t>31231023399</t>
  </si>
  <si>
    <t>quynhle.31231023399@st.ueh.edu.vn</t>
  </si>
  <si>
    <t>Ngocquynhle504@gmail.com</t>
  </si>
  <si>
    <t>31231026003</t>
  </si>
  <si>
    <t>Trần Nguyễn Thanh Trang</t>
  </si>
  <si>
    <t>trangtran.31231026003@st.ueh.edu.vn</t>
  </si>
  <si>
    <t>tntchang6705@gmail.com</t>
  </si>
  <si>
    <t>31231023222</t>
  </si>
  <si>
    <t>Dương Nguyễn Kim</t>
  </si>
  <si>
    <t>Dương Nguyễn Kim Ngân</t>
  </si>
  <si>
    <t>nganduong.31231023222@st.ueh.edu.vn</t>
  </si>
  <si>
    <t>kchun0207@gmail.com</t>
  </si>
  <si>
    <t>31231025998</t>
  </si>
  <si>
    <t>Dương Xuân</t>
  </si>
  <si>
    <t>Dương Xuân Mai</t>
  </si>
  <si>
    <t>maiduong.31231025998@st.ueh.edu.vn</t>
  </si>
  <si>
    <t>xuanmaiduong10@gmail.com</t>
  </si>
  <si>
    <t>31231026426</t>
  </si>
  <si>
    <t>Đặng Thùy Minh</t>
  </si>
  <si>
    <t>minhdang.31231026426@st.ueh.edu.vn</t>
  </si>
  <si>
    <t>minhdangmt01@gmail.com</t>
  </si>
  <si>
    <t>31231023778</t>
  </si>
  <si>
    <t>Bùi Đức Tài</t>
  </si>
  <si>
    <t>taibui.31231023778@st.ueh.edu.vn</t>
  </si>
  <si>
    <t>dragonc354@gmail.com</t>
  </si>
  <si>
    <t>31231023308</t>
  </si>
  <si>
    <t>Nguyễn Quốc Vinh</t>
  </si>
  <si>
    <t>vinhnguyen.31231023308@st.ueh.edu.vn</t>
  </si>
  <si>
    <t>quocvinh180105@gmail.com</t>
  </si>
  <si>
    <t>31231023179</t>
  </si>
  <si>
    <t>Lâm Yến</t>
  </si>
  <si>
    <t>Lâm Yến Bình</t>
  </si>
  <si>
    <t>binhlam.31231023179@st.ueh.edu.vn</t>
  </si>
  <si>
    <t>lamyenbinh0304@gmail.com</t>
  </si>
  <si>
    <t>31231024015</t>
  </si>
  <si>
    <t>Phạm Duy Minh</t>
  </si>
  <si>
    <t>Phạm Duy Minh Đại</t>
  </si>
  <si>
    <t>daipham.31231024015@st.ueh.edu.vn</t>
  </si>
  <si>
    <t>minhdai8605@gmail.com</t>
  </si>
  <si>
    <t>31231026884</t>
  </si>
  <si>
    <t>Đỗ Thị Quỳnh</t>
  </si>
  <si>
    <t>Đỗ Thị Quỳnh Anh</t>
  </si>
  <si>
    <t>anhdo.31231026884@st.ueh.edu.vn</t>
  </si>
  <si>
    <t>dothiquynhanh625@gmail.com</t>
  </si>
  <si>
    <t>31231020611</t>
  </si>
  <si>
    <t>Hồ Hữu Tường</t>
  </si>
  <si>
    <t>tuongho.31231020611@st.ueh.edu.vn</t>
  </si>
  <si>
    <t>huutuong0805@gmail.com</t>
  </si>
  <si>
    <t>31231020597</t>
  </si>
  <si>
    <t>Hồ Tử</t>
  </si>
  <si>
    <t>Hồ Tử Du</t>
  </si>
  <si>
    <t>duho.31231020597@st.ueh.edu.vn</t>
  </si>
  <si>
    <t>duho2005@gmail.com</t>
  </si>
  <si>
    <t>31231025605</t>
  </si>
  <si>
    <t>Tăng Bảo</t>
  </si>
  <si>
    <t>Tăng Bảo Ngọc</t>
  </si>
  <si>
    <t>ngoctang.31231025605@st.ueh.edu.vn</t>
  </si>
  <si>
    <t>tangbaongoc0812@gmail.com</t>
  </si>
  <si>
    <t>31231027355</t>
  </si>
  <si>
    <t>Trần Đình Minh</t>
  </si>
  <si>
    <t>Trần Đình Minh Quang</t>
  </si>
  <si>
    <t>quangtran.31231027355@st.ueh.edu.vn</t>
  </si>
  <si>
    <t>trandinhminhquang0706@gmail.com</t>
  </si>
  <si>
    <t>31231027261</t>
  </si>
  <si>
    <t>Đặng Kiều</t>
  </si>
  <si>
    <t>Diểm</t>
  </si>
  <si>
    <t>Đặng Kiều Diểm</t>
  </si>
  <si>
    <t>diemdang.31231027261@st.ueh.edu.vn</t>
  </si>
  <si>
    <t>kieudiem269a@gmail.com</t>
  </si>
  <si>
    <t>31231022430</t>
  </si>
  <si>
    <t>Nguyễn Tấn Đăng</t>
  </si>
  <si>
    <t>Nguyễn Tấn Đăng Khoa</t>
  </si>
  <si>
    <t>khoanguyen.31231022430@st.ueh.edu.vn</t>
  </si>
  <si>
    <t>khoa1204145@gmail.com</t>
  </si>
  <si>
    <t>31231026583</t>
  </si>
  <si>
    <t>Nguyễn Thị Thu Tuyên</t>
  </si>
  <si>
    <t>tuyennguyen.31231026583@st.ueh.edu.vn</t>
  </si>
  <si>
    <t>nguyenthutuyen1912@gmail.com</t>
  </si>
  <si>
    <t>31231027294</t>
  </si>
  <si>
    <t>Nguyễn Thị Nhi</t>
  </si>
  <si>
    <t>nhinguyen.31231027294@st.ueh.edu.vn</t>
  </si>
  <si>
    <t>nguyennhigdragon@gmail.com</t>
  </si>
  <si>
    <t>31231025222</t>
  </si>
  <si>
    <t>Nguyễn Thị Kim Hồng</t>
  </si>
  <si>
    <t>hongnguyen.31231025222@st.ueh.edu.vn</t>
  </si>
  <si>
    <t>nguyenthikimhong.dt2020@gmail.com</t>
  </si>
  <si>
    <t>31231020591</t>
  </si>
  <si>
    <t>duongvo.31231020591@st.ueh.edu.vn</t>
  </si>
  <si>
    <t>vongthduong@gmail.com</t>
  </si>
  <si>
    <t>31231023481</t>
  </si>
  <si>
    <t>huynguyen.31231023481@st.ueh.edu.vn</t>
  </si>
  <si>
    <t>sarukegamer@gmail.com</t>
  </si>
  <si>
    <t>31231021197</t>
  </si>
  <si>
    <t>Ngô Chánh</t>
  </si>
  <si>
    <t>Ngô Chánh Phong</t>
  </si>
  <si>
    <t>phongngo.31231021197@st.ueh.edu.vn</t>
  </si>
  <si>
    <t>Dannyphong2407@gmail.com</t>
  </si>
  <si>
    <t>31231021198</t>
  </si>
  <si>
    <t>khanhnguyen.31231021198@st.ueh.edu.vn</t>
  </si>
  <si>
    <t>nqkhanh2925@gmail.com</t>
  </si>
  <si>
    <t>31231021199</t>
  </si>
  <si>
    <t>Huỳnh Trần Bảo</t>
  </si>
  <si>
    <t>Huỳnh Trần Bảo Việt</t>
  </si>
  <si>
    <t>viethuynh.31231021199@st.ueh.edu.vn</t>
  </si>
  <si>
    <t>huynh.viet.0405@gmail.com</t>
  </si>
  <si>
    <t>31231021716</t>
  </si>
  <si>
    <t>Nguyễn Thị Kim Ngọc</t>
  </si>
  <si>
    <t>ngocnguyen.31231021716@st.ueh.edu.vn</t>
  </si>
  <si>
    <t>nn0566419@gmail.com</t>
  </si>
  <si>
    <t>31231021613</t>
  </si>
  <si>
    <t>Đỗ Nguyễn Đăng</t>
  </si>
  <si>
    <t>Đỗ Nguyễn Đăng Khoa</t>
  </si>
  <si>
    <t>khoado.31231021613@st.ueh.edu.vn</t>
  </si>
  <si>
    <t>donguyendangkhoa2005@gmail.com</t>
  </si>
  <si>
    <t>31231024025</t>
  </si>
  <si>
    <t>Nguyễn Diệu Anh Thi</t>
  </si>
  <si>
    <t>thinguyen.31231024025@st.ueh.edu.vn</t>
  </si>
  <si>
    <t>anhthinguyendieu@gmail.com</t>
  </si>
  <si>
    <t>31231026777</t>
  </si>
  <si>
    <t>Nguyễn Thị Lệ Quyên</t>
  </si>
  <si>
    <t>quyennguyen.31231026777@st.ueh.edu.vn</t>
  </si>
  <si>
    <t>quyenle61105@gmail.com</t>
  </si>
  <si>
    <t>31231021633</t>
  </si>
  <si>
    <t>Đặng Nguyễn Mỹ</t>
  </si>
  <si>
    <t>Đặng Nguyễn Mỹ Ngọc</t>
  </si>
  <si>
    <t>ngocdang.31231021633@st.ueh.edu.vn</t>
  </si>
  <si>
    <t>dnmngoc05@gmail.com</t>
  </si>
  <si>
    <t>31231023836</t>
  </si>
  <si>
    <t>Trần Thị Lan</t>
  </si>
  <si>
    <t>Trần Thị Lan Anh</t>
  </si>
  <si>
    <t>anhtran.31231023836@st.ueh.edu.vn</t>
  </si>
  <si>
    <t>tranthilananh844@gmail.com</t>
  </si>
  <si>
    <t>31231020298</t>
  </si>
  <si>
    <t>Bùi Quang Khải</t>
  </si>
  <si>
    <t>khaibui.31231020298@st.ueh.edu.vn</t>
  </si>
  <si>
    <t>15041958quangkhai@gmail.com</t>
  </si>
  <si>
    <t>31231021707</t>
  </si>
  <si>
    <t>Tô Uyển</t>
  </si>
  <si>
    <t>Tô Uyển San</t>
  </si>
  <si>
    <t>santo.31231021707@st.ueh.edu.vn</t>
  </si>
  <si>
    <t>tusan051223@gmail.com</t>
  </si>
  <si>
    <t>31231026781</t>
  </si>
  <si>
    <t>Đặng Thị Ý</t>
  </si>
  <si>
    <t>Đặng Thị Ý Nhi</t>
  </si>
  <si>
    <t>nhidang.31231026781@st.ueh.edu.vn</t>
  </si>
  <si>
    <t>dangthiynhi2675@gmail.com</t>
  </si>
  <si>
    <t>31231025463</t>
  </si>
  <si>
    <t>Phạm Lê Minh</t>
  </si>
  <si>
    <t>Phạm Lê Minh Thư</t>
  </si>
  <si>
    <t>thupham.31231025463@st.ueh.edu.vn</t>
  </si>
  <si>
    <t>mthu10007@gmail.com</t>
  </si>
  <si>
    <t>31231027678</t>
  </si>
  <si>
    <t>Hồ Trần Thu</t>
  </si>
  <si>
    <t>Hồ Trần Thu Phương</t>
  </si>
  <si>
    <t>phuongho.31231027678@st.ueh.edu.vn</t>
  </si>
  <si>
    <t>phuong14012005@gmail.com</t>
  </si>
  <si>
    <t>31231021617</t>
  </si>
  <si>
    <t>Võ Nguyễn Thế</t>
  </si>
  <si>
    <t>Võ Nguyễn Thế Bảo</t>
  </si>
  <si>
    <t>baovo.31231021617@st.ueh.edu.vn</t>
  </si>
  <si>
    <t>baovo752005@gmail.com</t>
  </si>
  <si>
    <t>31231021592</t>
  </si>
  <si>
    <t>Huỳnh Thiên Ý</t>
  </si>
  <si>
    <t>yhuynh.31231021592@st.ueh.edu.vn</t>
  </si>
  <si>
    <t>thieny8705@gmail.com</t>
  </si>
  <si>
    <t>31231021649</t>
  </si>
  <si>
    <t>Trần Huỳnh Trà</t>
  </si>
  <si>
    <t>Trần Huỳnh Trà My</t>
  </si>
  <si>
    <t>mytran.31231021649@st.ueh.edu.vn</t>
  </si>
  <si>
    <t>hitramyy@gmail.com</t>
  </si>
  <si>
    <t>31231023394</t>
  </si>
  <si>
    <t>hannguyen.31231023394@st.ueh.edu.vn</t>
  </si>
  <si>
    <t>giahannguyenngh@gmail.com</t>
  </si>
  <si>
    <t>31231021679</t>
  </si>
  <si>
    <t>Nguyễn Thị Trúc Quỳnh</t>
  </si>
  <si>
    <t>quynhnguyen.31231021679@st.ueh.edu.vn</t>
  </si>
  <si>
    <t>trquynh2604@gmail.com</t>
  </si>
  <si>
    <t>31231024068</t>
  </si>
  <si>
    <t>Lê Đạt</t>
  </si>
  <si>
    <t>Lê Đạt Thắng</t>
  </si>
  <si>
    <t>thangle.31231024068@st.ueh.edu.vn</t>
  </si>
  <si>
    <t>datthangle@gmail.com</t>
  </si>
  <si>
    <t>31231025311</t>
  </si>
  <si>
    <t>Nguyễn Thị Hồng Ngọc</t>
  </si>
  <si>
    <t>ngocnguyen.31231025311@st.ueh.edu.vn</t>
  </si>
  <si>
    <t>ngocnguyenco102@gmail.com</t>
  </si>
  <si>
    <t>31231021705</t>
  </si>
  <si>
    <t>Nguyễn Huỳnh Hồng</t>
  </si>
  <si>
    <t>Nguyễn Huỳnh Hồng Thắm</t>
  </si>
  <si>
    <t>20/09/2004</t>
  </si>
  <si>
    <t>thamnguyen.31231021705@st.ueh.edu.vn</t>
  </si>
  <si>
    <t>nguyenhuynhhongtham209@gmail.com</t>
  </si>
  <si>
    <t>31231021596</t>
  </si>
  <si>
    <t>Nguyễn Phương Yến</t>
  </si>
  <si>
    <t>yennguyen.31231021596@st.ueh.edu.vn</t>
  </si>
  <si>
    <t>yentourguides999@gmail.com</t>
  </si>
  <si>
    <t>31231027823</t>
  </si>
  <si>
    <t>Đỗ Xuân</t>
  </si>
  <si>
    <t>Đỗ Xuân Thành</t>
  </si>
  <si>
    <t>thanhdo.31231027823@st.ueh.edu.vn</t>
  </si>
  <si>
    <t>doxuanthanh1713@gmail.com</t>
  </si>
  <si>
    <t>31231024637</t>
  </si>
  <si>
    <t>Đỗ Liên Như</t>
  </si>
  <si>
    <t>nhudo.31231024637@st.ueh.edu.vn</t>
  </si>
  <si>
    <t>liennhudo@gmail.com</t>
  </si>
  <si>
    <t>31231024867</t>
  </si>
  <si>
    <t>Diệp Hoàng Trúc</t>
  </si>
  <si>
    <t>trucdiep.31231024867@st.ueh.edu.vn</t>
  </si>
  <si>
    <t>truc0944094143@gmail.com</t>
  </si>
  <si>
    <t>31231023110</t>
  </si>
  <si>
    <t>Lý Hoàng</t>
  </si>
  <si>
    <t>Lý Hoàng Anh</t>
  </si>
  <si>
    <t>anhly.31231023110@st.ueh.edu.vn</t>
  </si>
  <si>
    <t>Lyhoanganhsan@gmail.com</t>
  </si>
  <si>
    <t>31231024031</t>
  </si>
  <si>
    <t>Trần Phan Khánh</t>
  </si>
  <si>
    <t>Trần Phan Khánh Linh</t>
  </si>
  <si>
    <t>linhtran.31231024031@st.ueh.edu.vn</t>
  </si>
  <si>
    <t>tranpklinh1@gmail.com</t>
  </si>
  <si>
    <t>31231022414</t>
  </si>
  <si>
    <t>Nguyễn Minh Châu</t>
  </si>
  <si>
    <t>chaunguyen.31231022414@st.ueh.edu.vn</t>
  </si>
  <si>
    <t>mauchin293@gmail.com</t>
  </si>
  <si>
    <t>31231023897</t>
  </si>
  <si>
    <t>Hồ Thị Thúy</t>
  </si>
  <si>
    <t>Hồ Thị Thúy Vi</t>
  </si>
  <si>
    <t>viho.31231023897@st.ueh.edu.vn</t>
  </si>
  <si>
    <t>vivipro66@gmail.com</t>
  </si>
  <si>
    <t>31231021285</t>
  </si>
  <si>
    <t>Ừng Phú</t>
  </si>
  <si>
    <t>Nông</t>
  </si>
  <si>
    <t>Ừng Phú Nông</t>
  </si>
  <si>
    <t>nongung.31231021285@st.ueh.edu.vn</t>
  </si>
  <si>
    <t>phunong963@gmail.com</t>
  </si>
  <si>
    <t>31231026286</t>
  </si>
  <si>
    <t>Huỳnh Thị Ngọc Thúy</t>
  </si>
  <si>
    <t>thuyhuynh.31231026286@st.ueh.edu.vn</t>
  </si>
  <si>
    <t>vuanhminh2718@gmail.com</t>
  </si>
  <si>
    <t>31231023885</t>
  </si>
  <si>
    <t>Nguyễn Hoàng Yến Nhi</t>
  </si>
  <si>
    <t>nhinguyen.31231023885@st.ueh.edu.vn</t>
  </si>
  <si>
    <t>nguyennnhii91@gmail.com</t>
  </si>
  <si>
    <t>31231026801</t>
  </si>
  <si>
    <t>Nguyễn Đỗ Cẩm</t>
  </si>
  <si>
    <t>Nguyễn Đỗ Cẩm Tiên</t>
  </si>
  <si>
    <t>tiennguyen.31231026801@st.ueh.edu.vn</t>
  </si>
  <si>
    <t>tienloan0101@gmail.com</t>
  </si>
  <si>
    <t>31231026931</t>
  </si>
  <si>
    <t>namnguyen.31231026931@st.ueh.edu.vn</t>
  </si>
  <si>
    <t>namnguyenkhai8605@gmail.com</t>
  </si>
  <si>
    <t>31231026431</t>
  </si>
  <si>
    <t>Nguyễn Hà Nguyên</t>
  </si>
  <si>
    <t>nguyennguyen.31231026431@st.ueh.edu.vn</t>
  </si>
  <si>
    <t>hanguyen89ix@gmail.com</t>
  </si>
  <si>
    <t>31231026432</t>
  </si>
  <si>
    <t>Phan Sỹ</t>
  </si>
  <si>
    <t>Phan Sỹ Nguyên</t>
  </si>
  <si>
    <t>nguyenphan.31231026432@st.ueh.edu.vn</t>
  </si>
  <si>
    <t>phsyng@gmail.com</t>
  </si>
  <si>
    <t>31231024224</t>
  </si>
  <si>
    <t>Bùi Cẩm</t>
  </si>
  <si>
    <t>Bùi Cẩm Tiên</t>
  </si>
  <si>
    <t>tienbui.31231024224@st.ueh.edu.vn</t>
  </si>
  <si>
    <t>buicamtien.lb@gmail.com</t>
  </si>
  <si>
    <t>31231023610</t>
  </si>
  <si>
    <t>Nguyễn Thanh Trà</t>
  </si>
  <si>
    <t>tranguyen.31231023610@st.ueh.edu.vn</t>
  </si>
  <si>
    <t>nthanhtra7.84@gmail.com</t>
  </si>
  <si>
    <t>31231023704</t>
  </si>
  <si>
    <t>Nguyễn Thục Song</t>
  </si>
  <si>
    <t>Nguyễn Thục Song Hy</t>
  </si>
  <si>
    <t>hynguyen.31231023704@st.ueh.edu.vn</t>
  </si>
  <si>
    <t>so5267285@gmail.com</t>
  </si>
  <si>
    <t>31231024791</t>
  </si>
  <si>
    <t>Đoàn Huỳnh Thảo</t>
  </si>
  <si>
    <t>Đoàn Huỳnh Thảo Nguyên</t>
  </si>
  <si>
    <t>nguyendoan.31231024791@st.ueh.edu.vn</t>
  </si>
  <si>
    <t>tnunneh0707@gmail.com</t>
  </si>
  <si>
    <t>31231023693</t>
  </si>
  <si>
    <t>Bùi Nguyễn Hoàng Gia</t>
  </si>
  <si>
    <t>Bùi Nguyễn Hoàng Gia Bảo</t>
  </si>
  <si>
    <t>baobui.31231023693@st.ueh.edu.vn</t>
  </si>
  <si>
    <t>gadocur@gmail.com</t>
  </si>
  <si>
    <t>31231022747</t>
  </si>
  <si>
    <t>Trần Nguyễn Phúc</t>
  </si>
  <si>
    <t>Trần Nguyễn Phúc An</t>
  </si>
  <si>
    <t>antran.31231022747@st.ueh.edu.vn</t>
  </si>
  <si>
    <t>pan.v.1306@gmail.com</t>
  </si>
  <si>
    <t>31231022958</t>
  </si>
  <si>
    <t>Bùi Ngân</t>
  </si>
  <si>
    <t>Bùi Ngân Hà</t>
  </si>
  <si>
    <t>habui.31231022958@st.ueh.edu.vn</t>
  </si>
  <si>
    <t>buinganha249@gmail.com</t>
  </si>
  <si>
    <t>31231026561</t>
  </si>
  <si>
    <t>nhathuynh.31231026561@st.ueh.edu.vn</t>
  </si>
  <si>
    <t>huynhnhat15052005@gmail.com</t>
  </si>
  <si>
    <t>31231022750</t>
  </si>
  <si>
    <t>Phan Anh Phú</t>
  </si>
  <si>
    <t>phuphan.31231022750@st.ueh.edu.vn</t>
  </si>
  <si>
    <t>phananhphu1501@gmail.com</t>
  </si>
  <si>
    <t>31231022629</t>
  </si>
  <si>
    <t>Thượng Tuấn</t>
  </si>
  <si>
    <t>Thượng Tuấn Nghĩa</t>
  </si>
  <si>
    <t>nghiathuong.31231022629@st.ueh.edu.vn</t>
  </si>
  <si>
    <t>nghia201706@gmail.com</t>
  </si>
  <si>
    <t>31231024244</t>
  </si>
  <si>
    <t>Lương Trần Bảo</t>
  </si>
  <si>
    <t>Lương Trần Bảo Phương</t>
  </si>
  <si>
    <t>phuongluong.31231024244@st.ueh.edu.vn</t>
  </si>
  <si>
    <t>baophuongluongtran1109@gmail.com</t>
  </si>
  <si>
    <t>31231024859</t>
  </si>
  <si>
    <t>Vũ Ngọc Lan</t>
  </si>
  <si>
    <t>Vũ Ngọc Lan Anh</t>
  </si>
  <si>
    <t>02/06/2004</t>
  </si>
  <si>
    <t>anhvu.31231024859@st.ueh.edu.vn</t>
  </si>
  <si>
    <t>lananhvu222@gmail.com</t>
  </si>
  <si>
    <t>31231023161</t>
  </si>
  <si>
    <t>Nguyễn Đức Thảo</t>
  </si>
  <si>
    <t>Nguyễn Đức Thảo Nguyên</t>
  </si>
  <si>
    <t>nguyennguyen.31231023161@st.ueh.edu.vn</t>
  </si>
  <si>
    <t>thaonguyennguyenduc@gmail.com</t>
  </si>
  <si>
    <t>31231023079</t>
  </si>
  <si>
    <t>Nguyễn Cẩm Tâm</t>
  </si>
  <si>
    <t>Nguyễn Cẩm Tâm Nhiên</t>
  </si>
  <si>
    <t>nhiennguyen.31231023079@st.ueh.edu.vn</t>
  </si>
  <si>
    <t>nguyencamtamnhien123@gmail.com</t>
  </si>
  <si>
    <t>31231026223</t>
  </si>
  <si>
    <t>Trần Lê Phương Linh</t>
  </si>
  <si>
    <t>linhtran.31231026223@st.ueh.edu.vn</t>
  </si>
  <si>
    <t>phlinh0208@gmail.com</t>
  </si>
  <si>
    <t>31231027510</t>
  </si>
  <si>
    <t>Nguyễn Thị Linh Đan</t>
  </si>
  <si>
    <t>dannguyen.31231027510@st.ueh.edu.vn</t>
  </si>
  <si>
    <t>nguyenthilinhdan05@gmail.com</t>
  </si>
  <si>
    <t>31231026240</t>
  </si>
  <si>
    <t>Đặng Huỳnh Thúy</t>
  </si>
  <si>
    <t>Đặng Huỳnh Thúy Hằng</t>
  </si>
  <si>
    <t>hangdang.31231026240@st.ueh.edu.vn</t>
  </si>
  <si>
    <t>danghuynhthuyhang9a7@gmail.com</t>
  </si>
  <si>
    <t>31231027511</t>
  </si>
  <si>
    <t>Trần Thu Hà</t>
  </si>
  <si>
    <t>hatran.31231027511@st.ueh.edu.vn</t>
  </si>
  <si>
    <t>tranthuha9569@gmail.com</t>
  </si>
  <si>
    <t>31231020249</t>
  </si>
  <si>
    <t>minhlam.31231020249@st.ueh.edu.vn</t>
  </si>
  <si>
    <t>mingkth02@gmail.com</t>
  </si>
  <si>
    <t>31231026101</t>
  </si>
  <si>
    <t>thuvo.31231026101@st.ueh.edu.vn</t>
  </si>
  <si>
    <t>chiporthu@gmail.com</t>
  </si>
  <si>
    <t>31231022910</t>
  </si>
  <si>
    <t>Đặng Quỳnh Hương</t>
  </si>
  <si>
    <t>huongdang.31231022910@st.ueh.edu.vn</t>
  </si>
  <si>
    <t>dangquynhhuong16062005@gmail.com</t>
  </si>
  <si>
    <t>31231022705</t>
  </si>
  <si>
    <t>Trần Thị Mỹ Huyền</t>
  </si>
  <si>
    <t>huyentran.31231022705@st.ueh.edu.vn</t>
  </si>
  <si>
    <t>tranthimyhuyenhuelwenlevy@gmail.com</t>
  </si>
  <si>
    <t>31231025457</t>
  </si>
  <si>
    <t>Phạm Tuyết Trinh</t>
  </si>
  <si>
    <t>trinhpham.31231025457@st.ueh.edu.vn</t>
  </si>
  <si>
    <t>phamtuyettrinh5912@gmail.com</t>
  </si>
  <si>
    <t>31231024137</t>
  </si>
  <si>
    <t>Nguyễn Ngọc Thanh Ngân</t>
  </si>
  <si>
    <t>ngannguyen.31231024137@st.ueh.edu.vn</t>
  </si>
  <si>
    <t>nguyenngocthanhngan11@gmail.com</t>
  </si>
  <si>
    <t>31231020192</t>
  </si>
  <si>
    <t>Ngô Trần Anh</t>
  </si>
  <si>
    <t>Ngô Trần Anh Thư</t>
  </si>
  <si>
    <t>thungo.31231020192@st.ueh.edu.vn</t>
  </si>
  <si>
    <t>thukhanh176@gmail.com</t>
  </si>
  <si>
    <t>31231024085</t>
  </si>
  <si>
    <t>Đoàn Thị Mỹ</t>
  </si>
  <si>
    <t>Đoàn Thị Mỹ Ngọc</t>
  </si>
  <si>
    <t>ngocdoan.31231024085@st.ueh.edu.vn</t>
  </si>
  <si>
    <t>doanngoc965@gmail.com</t>
  </si>
  <si>
    <t>31231024078</t>
  </si>
  <si>
    <t>Nguyễn Quốc Dũng</t>
  </si>
  <si>
    <t>dungnguyen.31231024078@st.ueh.edu.vn</t>
  </si>
  <si>
    <t>nguyendung2005lxag@gmail.com</t>
  </si>
  <si>
    <t>31231025596</t>
  </si>
  <si>
    <t>Nguyễn Lê Ngọc Tú</t>
  </si>
  <si>
    <t>tunguyen.31231025596@st.ueh.edu.vn</t>
  </si>
  <si>
    <t>nguyentu.16062005@gmail.com</t>
  </si>
  <si>
    <t>31231025751</t>
  </si>
  <si>
    <t>Hoàng Trần Khải</t>
  </si>
  <si>
    <t>Hoàng Trần Khải Nhi</t>
  </si>
  <si>
    <t>nhihoang.31231025751@st.ueh.edu.vn</t>
  </si>
  <si>
    <t>khainhihoangtran05@gmail.com</t>
  </si>
  <si>
    <t>31231025685</t>
  </si>
  <si>
    <t>Trần Thị Thùy Duyên</t>
  </si>
  <si>
    <t>duyentran.31231025685@st.ueh.edu.vn</t>
  </si>
  <si>
    <t>tranthithuyduyen5h@gmail.com</t>
  </si>
  <si>
    <t>31231026312</t>
  </si>
  <si>
    <t>La Phạm Trọng</t>
  </si>
  <si>
    <t>La Phạm Trọng Kỳ</t>
  </si>
  <si>
    <t>kyla.31231026312@st.ueh.edu.vn</t>
  </si>
  <si>
    <t>kylapham2005@gmail.com</t>
  </si>
  <si>
    <t>31231026320</t>
  </si>
  <si>
    <t>Nguyễn Huỳnh Thúy</t>
  </si>
  <si>
    <t>Nguyễn Huỳnh Thúy Phượng</t>
  </si>
  <si>
    <t>phuongnguyen.31231026320@st.ueh.edu.vn</t>
  </si>
  <si>
    <t>t.phuongv253@gmail.com</t>
  </si>
  <si>
    <t>31231026331</t>
  </si>
  <si>
    <t>Võ Hữu</t>
  </si>
  <si>
    <t>Võ Hữu Trọng</t>
  </si>
  <si>
    <t>trongvo.31231026331@st.ueh.edu.vn</t>
  </si>
  <si>
    <t>vohuutronght2@gmail.com</t>
  </si>
  <si>
    <t>31231024029</t>
  </si>
  <si>
    <t>Nguyễn Thị Thúy Huyền</t>
  </si>
  <si>
    <t>huyennguyen.31231024029@st.ueh.edu.vn</t>
  </si>
  <si>
    <t>nguyenthuyhuyensr00@gmail.com</t>
  </si>
  <si>
    <t>31231025741</t>
  </si>
  <si>
    <t>Hoàng Dũng</t>
  </si>
  <si>
    <t>dunghoang.31231025741@st.ueh.edu.vn</t>
  </si>
  <si>
    <t>nguyenpete15@gmail.com</t>
  </si>
  <si>
    <t>31231027197</t>
  </si>
  <si>
    <t>chaunguyen.31231027197@st.ueh.edu.vn</t>
  </si>
  <si>
    <t>nnminhchauu@gmail.com</t>
  </si>
  <si>
    <t>31231023909</t>
  </si>
  <si>
    <t>Nguyễn Trịnh Uyển</t>
  </si>
  <si>
    <t>Nguyễn Trịnh Uyển Nhi</t>
  </si>
  <si>
    <t>nhinguyen.31231023909@st.ueh.edu.vn</t>
  </si>
  <si>
    <t>hanhi21012005@gmail.com</t>
  </si>
  <si>
    <t>31231024886</t>
  </si>
  <si>
    <t>Vũ Thị Thanh Huyền</t>
  </si>
  <si>
    <t>huyenvu.31231024886@st.ueh.edu.vn</t>
  </si>
  <si>
    <t>vuh66275@gmail.com</t>
  </si>
  <si>
    <t>31231023350</t>
  </si>
  <si>
    <t>Phan Thị Thanh</t>
  </si>
  <si>
    <t>Phan Thị Thanh Trúc</t>
  </si>
  <si>
    <t>trucphan.31231023350@st.ueh.edu.vn</t>
  </si>
  <si>
    <t>thithanhtrucphan1306@gmail.com</t>
  </si>
  <si>
    <t>31231027147</t>
  </si>
  <si>
    <t>uyenle.31231027147@st.ueh.edu.vn</t>
  </si>
  <si>
    <t>uyen0934@gmail.com</t>
  </si>
  <si>
    <t>31231026270</t>
  </si>
  <si>
    <t>linhdo.31231026270@st.ueh.edu.vn</t>
  </si>
  <si>
    <t>linhdo29012005@gmail.com</t>
  </si>
  <si>
    <t>31231023375</t>
  </si>
  <si>
    <t>Phạm Phúc Lộc</t>
  </si>
  <si>
    <t>locpham.31231023375@st.ueh.edu.vn</t>
  </si>
  <si>
    <t>phamloc20052007@gmail.com</t>
  </si>
  <si>
    <t>31231025994</t>
  </si>
  <si>
    <t>thaonguyen.31231025994@st.ueh.edu.vn</t>
  </si>
  <si>
    <t>nguyenthiphuongthao28052005@gmail.com</t>
  </si>
  <si>
    <t>31231026273</t>
  </si>
  <si>
    <t>Nguyễn Thị Tố Nga</t>
  </si>
  <si>
    <t>nganguyen.31231026273@st.ueh.edu.vn</t>
  </si>
  <si>
    <t>bap262005@gmail.com</t>
  </si>
  <si>
    <t>31231024639</t>
  </si>
  <si>
    <t>Đinh Huỳnh Lan</t>
  </si>
  <si>
    <t>Đinh Huỳnh Lan Uyên</t>
  </si>
  <si>
    <t>uyendinh.31231024639@st.ueh.edu.vn</t>
  </si>
  <si>
    <t>lanuyendinhhuynh@gmail.com</t>
  </si>
  <si>
    <t>31231027153</t>
  </si>
  <si>
    <t>Phạm Thị Kim Thương</t>
  </si>
  <si>
    <t>thuongpham.31231027153@st.ueh.edu.vn</t>
  </si>
  <si>
    <t>phamthikimthuong2005@gmail.com</t>
  </si>
  <si>
    <t>31231026732</t>
  </si>
  <si>
    <t>Lê Võ Ngọc</t>
  </si>
  <si>
    <t>Lê Võ Ngọc Trâm</t>
  </si>
  <si>
    <t>tramle.31231026732@st.ueh.edu.vn</t>
  </si>
  <si>
    <t>0145037_tram@tunghia1.edu.vn</t>
  </si>
  <si>
    <t>31231025290</t>
  </si>
  <si>
    <t>Nguyễn Thị Quỳnh My</t>
  </si>
  <si>
    <t>mynguyen.31231025290@st.ueh.edu.vn</t>
  </si>
  <si>
    <t>quynhmyhd1652005@gmail.com</t>
  </si>
  <si>
    <t>31231022969</t>
  </si>
  <si>
    <t>Thiều Khánh</t>
  </si>
  <si>
    <t>Thiều Khánh Linh</t>
  </si>
  <si>
    <t>linhthieu.31231022969@st.ueh.edu.vn</t>
  </si>
  <si>
    <t>thieukhanhlinh0708@gmail.com</t>
  </si>
  <si>
    <t>31231021955</t>
  </si>
  <si>
    <t>Từ Lê Việt</t>
  </si>
  <si>
    <t>Từ Lê Việt Hoàng</t>
  </si>
  <si>
    <t>hoangtu.31231021955@st.ueh.edu.vn</t>
  </si>
  <si>
    <t>tuleviethoang@gmail.com</t>
  </si>
  <si>
    <t>31231023455</t>
  </si>
  <si>
    <t>baonguyen.31231023455@st.ueh.edu.vn</t>
  </si>
  <si>
    <t>vuduatphong2005at@gmail.com</t>
  </si>
  <si>
    <t>31231026238</t>
  </si>
  <si>
    <t>trannguyen.31231026238@st.ueh.edu.vn</t>
  </si>
  <si>
    <t>nguyenhuyentran0705@gmail.com</t>
  </si>
  <si>
    <t>31231027189</t>
  </si>
  <si>
    <t>Lê Đoan</t>
  </si>
  <si>
    <t>Lê Đoan Thy</t>
  </si>
  <si>
    <t>thyle.31231027189@st.ueh.edu.vn</t>
  </si>
  <si>
    <t>ledoanthy@gmail.com</t>
  </si>
  <si>
    <t>31231025818</t>
  </si>
  <si>
    <t>vannguyen.31231025818@st.ueh.edu.vn</t>
  </si>
  <si>
    <t>nguyenvann192311@gmail.com</t>
  </si>
  <si>
    <t>31231027188</t>
  </si>
  <si>
    <t>ngocle.31231027188@st.ueh.edu.vn</t>
  </si>
  <si>
    <t>bngocle.work@gmail.com</t>
  </si>
  <si>
    <t>31231024905</t>
  </si>
  <si>
    <t>Nguyễn Vương Tâm</t>
  </si>
  <si>
    <t>Nguyễn Vương Tâm Như</t>
  </si>
  <si>
    <t>nhunguyen.31231024905@st.ueh.edu.vn</t>
  </si>
  <si>
    <t>nvtamnhu232@gmail.com</t>
  </si>
  <si>
    <t>31231027357</t>
  </si>
  <si>
    <t>ducnguyen.31231027357@st.ueh.edu.vn</t>
  </si>
  <si>
    <t>cuongduc2402@gmail.com</t>
  </si>
  <si>
    <t>31231025977</t>
  </si>
  <si>
    <t>Lê Thị Hồng Duyên</t>
  </si>
  <si>
    <t>duyenle.31231025977@st.ueh.edu.vn</t>
  </si>
  <si>
    <t>dodiem056@gmail.com</t>
  </si>
  <si>
    <t>31231026237</t>
  </si>
  <si>
    <t>Lê Mỹ Tâm</t>
  </si>
  <si>
    <t>tamle.31231026237@st.ueh.edu.vn</t>
  </si>
  <si>
    <t>lemytam21042005@gmail.com</t>
  </si>
  <si>
    <t>31231027395</t>
  </si>
  <si>
    <t>Võ Kiều</t>
  </si>
  <si>
    <t>Võ Kiều Nhi</t>
  </si>
  <si>
    <t>nhivo.31231027395@st.ueh.edu.vn</t>
  </si>
  <si>
    <t>vokieunhi2005@gmail.com</t>
  </si>
  <si>
    <t>31231026882</t>
  </si>
  <si>
    <t>Trần Chính</t>
  </si>
  <si>
    <t>Trần Chính Đăng</t>
  </si>
  <si>
    <t>dangtran.31231026882@st.ueh.edu.vn</t>
  </si>
  <si>
    <t>tranchinhdang62@gmail.com</t>
  </si>
  <si>
    <t>31231027036</t>
  </si>
  <si>
    <t>Nguyễn Vũ Anh Hào</t>
  </si>
  <si>
    <t>haonguyen.31231027036@st.ueh.edu.vn</t>
  </si>
  <si>
    <t>anhhao12052005@gmail.com</t>
  </si>
  <si>
    <t>31231020856</t>
  </si>
  <si>
    <t>uyennguyen.31231020856@st.ueh.edu.vn</t>
  </si>
  <si>
    <t>nguyenuyen05hcm@gmail.com</t>
  </si>
  <si>
    <t>31231021489</t>
  </si>
  <si>
    <t>Nguyễn Đoàn Thanh</t>
  </si>
  <si>
    <t>Nguyễn Đoàn Thanh Ngọc</t>
  </si>
  <si>
    <t>ngocnguyen.31231021489@st.ueh.edu.vn</t>
  </si>
  <si>
    <t>nguyendoanthanhngoc2005@gmail.com</t>
  </si>
  <si>
    <t>31231025694</t>
  </si>
  <si>
    <t>Hồ Dung</t>
  </si>
  <si>
    <t>Hồ Dung Nhi</t>
  </si>
  <si>
    <t>nhiho.31231025694@st.ueh.edu.vn</t>
  </si>
  <si>
    <t>hodungnhi1105@gmail.com</t>
  </si>
  <si>
    <t>31231026758</t>
  </si>
  <si>
    <t>Võ Trần Ngọc</t>
  </si>
  <si>
    <t>Võ Trần Ngọc Bích</t>
  </si>
  <si>
    <t>bichvo.31231026758@st.ueh.edu.vn</t>
  </si>
  <si>
    <t>04.votranngocbich1.1993@gmail.com</t>
  </si>
  <si>
    <t>31231026636</t>
  </si>
  <si>
    <t>Đỗ Nguyễn Việt</t>
  </si>
  <si>
    <t>Đỗ Nguyễn Việt Hoàng</t>
  </si>
  <si>
    <t>hoangdo.31231026636@st.ueh.edu.vn</t>
  </si>
  <si>
    <t>donguyenviethoang@gmail.com</t>
  </si>
  <si>
    <t>31231026658</t>
  </si>
  <si>
    <t>Cao Nhật Duy</t>
  </si>
  <si>
    <t>duycao.31231026658@st.ueh.edu.vn</t>
  </si>
  <si>
    <t>cnhatduy2k5@gmail.com</t>
  </si>
  <si>
    <t>31231027790</t>
  </si>
  <si>
    <t>Nguyễn Trọng Lâm</t>
  </si>
  <si>
    <t>lamnguyen.31231027790@st.ueh.edu.vn</t>
  </si>
  <si>
    <t>nguyentronglam17082005@gmail.com</t>
  </si>
  <si>
    <t>31231026269</t>
  </si>
  <si>
    <t>Nguyễn Lê Huy Hoàng</t>
  </si>
  <si>
    <t>hoangnguyen.31231026269@st.ueh.edu.vn</t>
  </si>
  <si>
    <t>huyhoang196a5@gmail.com</t>
  </si>
  <si>
    <t>31231020880</t>
  </si>
  <si>
    <t>Đặng Lan</t>
  </si>
  <si>
    <t>Đặng Lan Anh</t>
  </si>
  <si>
    <t>anhdang.31231020880@st.ueh.edu.vn</t>
  </si>
  <si>
    <t>dla07072005@gmail.com</t>
  </si>
  <si>
    <t>31231020830</t>
  </si>
  <si>
    <t>Lê Võ Kim</t>
  </si>
  <si>
    <t>Lê Võ Kim Ngân</t>
  </si>
  <si>
    <t>nganle.31231020830@st.ueh.edu.vn</t>
  </si>
  <si>
    <t>leuyenvo1972@gmail.com</t>
  </si>
  <si>
    <t>31231021357</t>
  </si>
  <si>
    <t>Nguyễn Hoàng Tấn</t>
  </si>
  <si>
    <t>Nguyễn Hoàng Tấn Lộc</t>
  </si>
  <si>
    <t>locnguyen.31231021357@st.ueh.edu.vn</t>
  </si>
  <si>
    <t>chanhchua7102k5@gmail.com</t>
  </si>
  <si>
    <t>31231020916</t>
  </si>
  <si>
    <t>Đoàn Gia Tuệ</t>
  </si>
  <si>
    <t>tuedoan.31231020916@st.ueh.edu.vn</t>
  </si>
  <si>
    <t>giatue28112005@gmail.com</t>
  </si>
  <si>
    <t>31231022082</t>
  </si>
  <si>
    <t>Thái Thị Thanh Uyên</t>
  </si>
  <si>
    <t>uyenthai.31231022082@st.ueh.edu.vn</t>
  </si>
  <si>
    <t>itsuyen4@gmail.com</t>
  </si>
  <si>
    <t>31231020827</t>
  </si>
  <si>
    <t>Duy Quang</t>
  </si>
  <si>
    <t>Duy Quang Minh</t>
  </si>
  <si>
    <t>minhduy.31231020827@st.ueh.edu.vn</t>
  </si>
  <si>
    <t>minh6464389@gmail.com</t>
  </si>
  <si>
    <t>31231027615</t>
  </si>
  <si>
    <t>Nguyễn Đình Chinh</t>
  </si>
  <si>
    <t>chinhnguyen.31231027615@st.ueh.edu.vn</t>
  </si>
  <si>
    <t>nguyendinhchinh247@gmail.com</t>
  </si>
  <si>
    <t>31231021313</t>
  </si>
  <si>
    <t>Giang Hy</t>
  </si>
  <si>
    <t>Giang Hy Văn</t>
  </si>
  <si>
    <t>vangiang.31231021313@st.ueh.edu.vn</t>
  </si>
  <si>
    <t>hvann2709@gmail.com</t>
  </si>
  <si>
    <t>31231020946</t>
  </si>
  <si>
    <t>Nguyễn Phúc Long</t>
  </si>
  <si>
    <t>longnguyen.31231020946@st.ueh.edu.vn</t>
  </si>
  <si>
    <t>gacon12a1415@gmail.com</t>
  </si>
  <si>
    <t>31231026306</t>
  </si>
  <si>
    <t>Trần Trung Tín</t>
  </si>
  <si>
    <t>tintran.31231026306@st.ueh.edu.vn</t>
  </si>
  <si>
    <t>trungtin13598@gmail.com</t>
  </si>
  <si>
    <t>31231026633</t>
  </si>
  <si>
    <t>Kiều Thị Thùy</t>
  </si>
  <si>
    <t>Kiều Thị Thùy Dung</t>
  </si>
  <si>
    <t>dungkieu.31231026633@st.ueh.edu.vn</t>
  </si>
  <si>
    <t>kieudung2005@gmail.com</t>
  </si>
  <si>
    <t>31231021467</t>
  </si>
  <si>
    <t>Phạm Việt Hà</t>
  </si>
  <si>
    <t>hapham.31231021467@st.ueh.edu.vn</t>
  </si>
  <si>
    <t>phamhannah2907@gmail.com</t>
  </si>
  <si>
    <t>31231025565</t>
  </si>
  <si>
    <t>Đặng Thị Kiều</t>
  </si>
  <si>
    <t>Đặng Thị Kiều Oanh</t>
  </si>
  <si>
    <t>oanhdang.31231025565@st.ueh.edu.vn</t>
  </si>
  <si>
    <t>danggthiikieuuoanhh@gmail.com</t>
  </si>
  <si>
    <t>31231020818</t>
  </si>
  <si>
    <t>Nguyễn Hoàng Khánh Vy</t>
  </si>
  <si>
    <t>vynguyen.31231020818@st.ueh.edu.vn</t>
  </si>
  <si>
    <t>hoangkhanhvy.ng05@gmail.com</t>
  </si>
  <si>
    <t>31231021979</t>
  </si>
  <si>
    <t>Nguyễn Đình Khải</t>
  </si>
  <si>
    <t>khainguyen.31231021979@st.ueh.edu.vn</t>
  </si>
  <si>
    <t>khai13102005@gmail.com</t>
  </si>
  <si>
    <t>31231022020</t>
  </si>
  <si>
    <t>Phạm Trương Phương</t>
  </si>
  <si>
    <t>Phạm Trương Phương Thùy</t>
  </si>
  <si>
    <t>thuypham.31231022020@st.ueh.edu.vn</t>
  </si>
  <si>
    <t>truongthuy2405@gmail.com</t>
  </si>
  <si>
    <t>31231022074</t>
  </si>
  <si>
    <t>Hoàng Mai Anh</t>
  </si>
  <si>
    <t>anhhoang.31231022074@st.ueh.edu.vn</t>
  </si>
  <si>
    <t>ahoangmai@gmail.com</t>
  </si>
  <si>
    <t>31231022429</t>
  </si>
  <si>
    <t>Lê Ngọc Phương Khánh</t>
  </si>
  <si>
    <t>khanhle.31231022429@st.ueh.edu.vn</t>
  </si>
  <si>
    <t>lnpkhanh.st@gmail.com</t>
  </si>
  <si>
    <t>31231027091</t>
  </si>
  <si>
    <t>Phạm Khắc</t>
  </si>
  <si>
    <t>Phạm Khắc Trung</t>
  </si>
  <si>
    <t>trungpham.31231027091@st.ueh.edu.vn</t>
  </si>
  <si>
    <t>khactrung1332@gmail.com</t>
  </si>
  <si>
    <t>31231021514</t>
  </si>
  <si>
    <t>Đào Nam</t>
  </si>
  <si>
    <t>Đào Nam Phương</t>
  </si>
  <si>
    <t>phuongdao.31231021514@st.ueh.edu.vn</t>
  </si>
  <si>
    <t>namphuongdao755@gmail.com</t>
  </si>
  <si>
    <t>31231021513</t>
  </si>
  <si>
    <t>Phạm Ngọc Anh</t>
  </si>
  <si>
    <t>Phạm Ngọc Anh Thư</t>
  </si>
  <si>
    <t>thupham.31231021513@st.ueh.edu.vn</t>
  </si>
  <si>
    <t>thup54684@gmail.com</t>
  </si>
  <si>
    <t>31231021951</t>
  </si>
  <si>
    <t>Hoàng Yến Linh</t>
  </si>
  <si>
    <t>linhhoang.31231021951@st.ueh.edu.vn</t>
  </si>
  <si>
    <t>567hoangyenlinh@gmail.com</t>
  </si>
  <si>
    <t>31231020615</t>
  </si>
  <si>
    <t>Trương Chí</t>
  </si>
  <si>
    <t>Trương Chí Trung</t>
  </si>
  <si>
    <t>trungtruong.31231020615@st.ueh.edu.vn</t>
  </si>
  <si>
    <t>truongchitrung120605@gmail.com</t>
  </si>
  <si>
    <t>31231021836</t>
  </si>
  <si>
    <t>Huỳnh Quốc</t>
  </si>
  <si>
    <t>Huỳnh Quốc Bảo</t>
  </si>
  <si>
    <t>baohuynh.31231021836@st.ueh.edu.vn</t>
  </si>
  <si>
    <t>baoneo90@gmail.com</t>
  </si>
  <si>
    <t>31231025723</t>
  </si>
  <si>
    <t>huyentran.31231025723@st.ueh.edu.vn</t>
  </si>
  <si>
    <t>khanhhuyen181205@gmail.com</t>
  </si>
  <si>
    <t>31231023166</t>
  </si>
  <si>
    <t>Mai Thị Xuân</t>
  </si>
  <si>
    <t>Mai Thị Xuân Hoa</t>
  </si>
  <si>
    <t>06/10/2004</t>
  </si>
  <si>
    <t>hoamai.31231023166@st.ueh.edu.vn</t>
  </si>
  <si>
    <t>maithixuanhoa0610@gmail.com</t>
  </si>
  <si>
    <t>31231022784</t>
  </si>
  <si>
    <t>Thái Tường</t>
  </si>
  <si>
    <t>Thái Tường Thiện</t>
  </si>
  <si>
    <t>thienthai.31231022784@st.ueh.edu.vn</t>
  </si>
  <si>
    <t>HS1374@nguyentrai.sgdbinhduong.edu.vn</t>
  </si>
  <si>
    <t>31231023925</t>
  </si>
  <si>
    <t>Trần Ngọc Mỹ</t>
  </si>
  <si>
    <t>Trần Ngọc Mỹ Duyên</t>
  </si>
  <si>
    <t>duyentran.31231023925@st.ueh.edu.vn</t>
  </si>
  <si>
    <t>begaubongyeulamco@gmail.com</t>
  </si>
  <si>
    <t>31231020076</t>
  </si>
  <si>
    <t>Lê Thuỷ</t>
  </si>
  <si>
    <t>Lê Thuỷ Tiên</t>
  </si>
  <si>
    <t>tienle.31231020076@st.ueh.edu.vn</t>
  </si>
  <si>
    <t>lethuytien2468@gmail.com</t>
  </si>
  <si>
    <t>31231026649</t>
  </si>
  <si>
    <t>Phạm Thị Việt</t>
  </si>
  <si>
    <t>Phạm Thị Việt An</t>
  </si>
  <si>
    <t>anpham.31231026649@st.ueh.edu.vn</t>
  </si>
  <si>
    <t>annphamjk@gmail.com</t>
  </si>
  <si>
    <t>31231025624</t>
  </si>
  <si>
    <t>thaonguyen.31231025624@st.ueh.edu.vn</t>
  </si>
  <si>
    <t>thaonguyeen544@gmail.com</t>
  </si>
  <si>
    <t>31231024670</t>
  </si>
  <si>
    <t>Hoàng Nguyễn Mỹ</t>
  </si>
  <si>
    <t>Hoàng Nguyễn Mỹ Hà</t>
  </si>
  <si>
    <t>hahoang.31231024670@st.ueh.edu.vn</t>
  </si>
  <si>
    <t>hngmyha1385@gmail.com</t>
  </si>
  <si>
    <t>31231021684</t>
  </si>
  <si>
    <t>Bùi Phúc</t>
  </si>
  <si>
    <t>Bùi Phúc Nguyên</t>
  </si>
  <si>
    <t>nguyenbui.31231021684@st.ueh.edu.vn</t>
  </si>
  <si>
    <t>bpn2005625@gmail.com</t>
  </si>
  <si>
    <t>31231021573</t>
  </si>
  <si>
    <t>Nguyễn Ngọc Gia Hân</t>
  </si>
  <si>
    <t>hannguyen.31231021573@st.ueh.edu.vn</t>
  </si>
  <si>
    <t>nguyenhan03112005@gmail.com</t>
  </si>
  <si>
    <t>31231020839</t>
  </si>
  <si>
    <t>Lưu Minh Triết</t>
  </si>
  <si>
    <t>trietluu.31231020839@st.ueh.edu.vn</t>
  </si>
  <si>
    <t>triet662005@gmail.com</t>
  </si>
  <si>
    <t>31231021692</t>
  </si>
  <si>
    <t>Đào Anh Quân</t>
  </si>
  <si>
    <t>quandao.31231021692@st.ueh.edu.vn</t>
  </si>
  <si>
    <t>daoanhquan009@gmail.com</t>
  </si>
  <si>
    <t>31231020835</t>
  </si>
  <si>
    <t>Nguyễn Thị Diễm Hương</t>
  </si>
  <si>
    <t>huongnguyen.31231020835@st.ueh.edu.vn</t>
  </si>
  <si>
    <t>diemhuongnguyen2403@gmail.com</t>
  </si>
  <si>
    <t>31231022332</t>
  </si>
  <si>
    <t>Trần An Thanh</t>
  </si>
  <si>
    <t>Trần An Thanh Huyền</t>
  </si>
  <si>
    <t>huyentran.31231022332@st.ueh.edu.vn</t>
  </si>
  <si>
    <t>trananthanhhuyen05@gmail.com</t>
  </si>
  <si>
    <t>31231020644</t>
  </si>
  <si>
    <t>huytran.31231020644@st.ueh.edu.vn</t>
  </si>
  <si>
    <t>huy282907@gmail.com</t>
  </si>
  <si>
    <t>31231020610</t>
  </si>
  <si>
    <t>Mã Thiên</t>
  </si>
  <si>
    <t>Mã Thiên Kim</t>
  </si>
  <si>
    <t>kimma.31231020610@st.ueh.edu.vn</t>
  </si>
  <si>
    <t>mathienkim24@gmail.com</t>
  </si>
  <si>
    <t>31231020626</t>
  </si>
  <si>
    <t>Nguyễn Quang Huy Vinh</t>
  </si>
  <si>
    <t>vinhnguyen.31231020626@st.ueh.edu.vn</t>
  </si>
  <si>
    <t>nguyenvinhhuy2005@gmail.com</t>
  </si>
  <si>
    <t>31231026203</t>
  </si>
  <si>
    <t>Phan Thị Kim Liên</t>
  </si>
  <si>
    <t>lienphan.31231026203@st.ueh.edu.vn</t>
  </si>
  <si>
    <t>phanlien17092005@gmail.com</t>
  </si>
  <si>
    <t>31231023702</t>
  </si>
  <si>
    <t>Hoàng Minh Thăng</t>
  </si>
  <si>
    <t>thanghoang.31231023702@st.ueh.edu.vn</t>
  </si>
  <si>
    <t>hoangminhthang251@gmail.com</t>
  </si>
  <si>
    <t>31231026248</t>
  </si>
  <si>
    <t>Lê Cảnh</t>
  </si>
  <si>
    <t>Trấn</t>
  </si>
  <si>
    <t>Lê Cảnh Trấn</t>
  </si>
  <si>
    <t>tranle.31231026248@st.ueh.edu.vn</t>
  </si>
  <si>
    <t>elciti23062005@gmail.com</t>
  </si>
  <si>
    <t>31231023019</t>
  </si>
  <si>
    <t>Bùi Vũ Huyền</t>
  </si>
  <si>
    <t>Bùi Vũ Huyền Trang</t>
  </si>
  <si>
    <t>trangbui.31231023019@st.ueh.edu.vn</t>
  </si>
  <si>
    <t>buivuhuyentrang05@gmail.com</t>
  </si>
  <si>
    <t>31231025622</t>
  </si>
  <si>
    <t>Nguyễn Hà Chí</t>
  </si>
  <si>
    <t>Nguyễn Hà Chí Nhân</t>
  </si>
  <si>
    <t>nhannguyen.31231025622@st.ueh.edu.vn</t>
  </si>
  <si>
    <t>nguyenhachinhan@gmail.com</t>
  </si>
  <si>
    <t>31231025334</t>
  </si>
  <si>
    <t>nhatnguyen.31231025334@st.ueh.edu.vn</t>
  </si>
  <si>
    <t>nguyenanhnhat2005@gmail.com</t>
  </si>
  <si>
    <t>31231025335</t>
  </si>
  <si>
    <t>Nguyễn Thị Huyền Trang</t>
  </si>
  <si>
    <t>trangnguyen.31231025335@st.ueh.edu.vn</t>
  </si>
  <si>
    <t>huyentrangct2005@gmail.com</t>
  </si>
  <si>
    <t>31231024203</t>
  </si>
  <si>
    <t>Phạm Huỳnh Anh Thư</t>
  </si>
  <si>
    <t>thupham.31231024203@st.ueh.edu.vn</t>
  </si>
  <si>
    <t>phamhuynhanhthu152005@gmail.com</t>
  </si>
  <si>
    <t>31231025159</t>
  </si>
  <si>
    <t>Lê Chu Quỳnh</t>
  </si>
  <si>
    <t>Lê Chu Quỳnh Trang</t>
  </si>
  <si>
    <t>trangle.31231025159@st.ueh.edu.vn</t>
  </si>
  <si>
    <t>lechuquynhtrang29102005@gmail.com</t>
  </si>
  <si>
    <t>31231027708</t>
  </si>
  <si>
    <t>Nguyễn Phúc Thành</t>
  </si>
  <si>
    <t>thanhnguyen.31231027708@st.ueh.edu.vn</t>
  </si>
  <si>
    <t>thanhtaya3k60@gmail.com</t>
  </si>
  <si>
    <t>31231023956</t>
  </si>
  <si>
    <t>Thân Lâm</t>
  </si>
  <si>
    <t>Thân Lâm Hoàng</t>
  </si>
  <si>
    <t>hoangthan.31231023956@st.ueh.edu.vn</t>
  </si>
  <si>
    <t>thanlamhoang12@gmail.com</t>
  </si>
  <si>
    <t>31231023117</t>
  </si>
  <si>
    <t>Giang Đức</t>
  </si>
  <si>
    <t>Giang Đức Huy</t>
  </si>
  <si>
    <t>huygiang.31231023117@st.ueh.edu.vn</t>
  </si>
  <si>
    <t>giangduchuy537@gmail.com</t>
  </si>
  <si>
    <t>31231025108</t>
  </si>
  <si>
    <t>lamnguyen.31231025108@st.ueh.edu.vn</t>
  </si>
  <si>
    <t>lam2dalat@gmail.com</t>
  </si>
  <si>
    <t>31231024615</t>
  </si>
  <si>
    <t>Lê Thị Thủy</t>
  </si>
  <si>
    <t>Lê Thị Thủy Tiên</t>
  </si>
  <si>
    <t>tienle.31231024615@st.ueh.edu.vn</t>
  </si>
  <si>
    <t>tientien810509@gmail.com</t>
  </si>
  <si>
    <t>31231020180</t>
  </si>
  <si>
    <t>Nguyễn Hạnh Xuân</t>
  </si>
  <si>
    <t>xuannguyen.31231020180@st.ueh.edu.vn</t>
  </si>
  <si>
    <t>hanhxuannguyen21@gmail.com</t>
  </si>
  <si>
    <t>31231026626</t>
  </si>
  <si>
    <t>Khuyến</t>
  </si>
  <si>
    <t>Nguyễn Nguyên Khuyến</t>
  </si>
  <si>
    <t>khuyennguyen.31231026626@st.ueh.edu.vn</t>
  </si>
  <si>
    <t>nguyenkhuyenqn2005@gmail.com</t>
  </si>
  <si>
    <t>31231020113</t>
  </si>
  <si>
    <t>trannguyen.31231020113@st.ueh.edu.vn</t>
  </si>
  <si>
    <t>trannguyen200478@gmail.com</t>
  </si>
  <si>
    <t>31231022407</t>
  </si>
  <si>
    <t>Nguyễn Lê Sang</t>
  </si>
  <si>
    <t>sangnguyen.31231022407@st.ueh.edu.vn</t>
  </si>
  <si>
    <t>nguyenlesang19905@gmail.com</t>
  </si>
  <si>
    <t>31231026205</t>
  </si>
  <si>
    <t>Hồ Thị Hạnh</t>
  </si>
  <si>
    <t>hanhho.31231026205@st.ueh.edu.vn</t>
  </si>
  <si>
    <t>hanh20050828@gmail.com</t>
  </si>
  <si>
    <t>31231026604</t>
  </si>
  <si>
    <t>Phạm Mỹ Quỳnh</t>
  </si>
  <si>
    <t>quynhpham.31231026604@st.ueh.edu.vn</t>
  </si>
  <si>
    <t>myquynh12345tqt@gmail.com</t>
  </si>
  <si>
    <t>31231020110</t>
  </si>
  <si>
    <t>Âu Kiều</t>
  </si>
  <si>
    <t>Âu Kiều Phương</t>
  </si>
  <si>
    <t>phuongau.31231020110@st.ueh.edu.vn</t>
  </si>
  <si>
    <t>aukieuphuong2k5@gmail.com</t>
  </si>
  <si>
    <t>31231026493</t>
  </si>
  <si>
    <t>Bùi Nguyễn Phương Vi</t>
  </si>
  <si>
    <t>vibui.31231026493@st.ueh.edu.vn</t>
  </si>
  <si>
    <t>nguyenvibaka@gmail.com</t>
  </si>
  <si>
    <t>31231026229</t>
  </si>
  <si>
    <t>nhipham.31231026229@st.ueh.edu.vn</t>
  </si>
  <si>
    <t>phamthiyennhi6805@gmail.com</t>
  </si>
  <si>
    <t>31231023566</t>
  </si>
  <si>
    <t>Kim Minh</t>
  </si>
  <si>
    <t>Kim Minh Kiệt</t>
  </si>
  <si>
    <t>kietkim.31231023566@st.ueh.edu.vn</t>
  </si>
  <si>
    <t>minhkietkim@gmail.com</t>
  </si>
  <si>
    <t>31231025544</t>
  </si>
  <si>
    <t>Đậu Quỳnh</t>
  </si>
  <si>
    <t>Đậu Quỳnh Hương</t>
  </si>
  <si>
    <t>huongdau.31231025544@st.ueh.edu.vn</t>
  </si>
  <si>
    <t>dauquynhhuong2005@gmail.com</t>
  </si>
  <si>
    <t>31231027030</t>
  </si>
  <si>
    <t>Trần Ngô Hạ</t>
  </si>
  <si>
    <t>Trần Ngô Hạ Uyên</t>
  </si>
  <si>
    <t>uyentran.31231027030@st.ueh.edu.vn</t>
  </si>
  <si>
    <t>hauyen2906@gmail.com</t>
  </si>
  <si>
    <t>31231025449</t>
  </si>
  <si>
    <t>Ninh Nguyễn Kim</t>
  </si>
  <si>
    <t>Ninh Nguyễn Kim Quỳnh</t>
  </si>
  <si>
    <t>quynhninh.31231025449@st.ueh.edu.vn</t>
  </si>
  <si>
    <t>kimquynh99nt@gmail.com</t>
  </si>
  <si>
    <t>31231025448</t>
  </si>
  <si>
    <t>Võ Thành</t>
  </si>
  <si>
    <t>Võ Thành Nhân</t>
  </si>
  <si>
    <t>nhanvo.31231025448@st.ueh.edu.vn</t>
  </si>
  <si>
    <t>vovantrung010@gmail.com</t>
  </si>
  <si>
    <t>31231027026</t>
  </si>
  <si>
    <t>Võ Lê Minh</t>
  </si>
  <si>
    <t>Võ Lê Minh Khuê</t>
  </si>
  <si>
    <t>khuevo.31231027026@st.ueh.edu.vn</t>
  </si>
  <si>
    <t>minhkhue140105@gmail.com</t>
  </si>
  <si>
    <t>31231025687</t>
  </si>
  <si>
    <t>Nguyễn Trọng Châu</t>
  </si>
  <si>
    <t>Nguyễn Trọng Châu Uyên</t>
  </si>
  <si>
    <t>uyennguyen.31231025687@st.ueh.edu.vn</t>
  </si>
  <si>
    <t>ngtrchauuyen@gmail.com</t>
  </si>
  <si>
    <t>31231025802</t>
  </si>
  <si>
    <t>datnguyen.31231025802@st.ueh.edu.vn</t>
  </si>
  <si>
    <t>datlqd97@gmail.com</t>
  </si>
  <si>
    <t>31231022375</t>
  </si>
  <si>
    <t>thinhnguyen.31231022375@st.ueh.edu.vn</t>
  </si>
  <si>
    <t>thinhnguyenphuc07@gmail.com</t>
  </si>
  <si>
    <t>31231023478</t>
  </si>
  <si>
    <t>Trần Thảo Anh</t>
  </si>
  <si>
    <t>anhtran.31231023478@st.ueh.edu.vn</t>
  </si>
  <si>
    <t>tranthaoanh1011@gmail.com</t>
  </si>
  <si>
    <t>31231026524</t>
  </si>
  <si>
    <t>Lê Văn Sang</t>
  </si>
  <si>
    <t>09/01/2002</t>
  </si>
  <si>
    <t>sangle.31231026524@st.ueh.edu.vn</t>
  </si>
  <si>
    <t>anhvan55129@gmail.com</t>
  </si>
  <si>
    <t>31231025688</t>
  </si>
  <si>
    <t>Võ Kiều Minh</t>
  </si>
  <si>
    <t>Võ Kiều Minh Châu</t>
  </si>
  <si>
    <t>chauvo.31231025688@st.ueh.edu.vn</t>
  </si>
  <si>
    <t>chauvokieuminh@gmail.com</t>
  </si>
  <si>
    <t>31231025690</t>
  </si>
  <si>
    <t>Lê Quốc Thành</t>
  </si>
  <si>
    <t>thanhle.31231025690@st.ueh.edu.vn</t>
  </si>
  <si>
    <t>thanhlee968@gmail.com</t>
  </si>
  <si>
    <t>31231023466</t>
  </si>
  <si>
    <t>Nguyễn Huỳnh Kiều</t>
  </si>
  <si>
    <t>Nguyễn Huỳnh Kiều Giang</t>
  </si>
  <si>
    <t>giangnguyen.31231023466@st.ueh.edu.vn</t>
  </si>
  <si>
    <t>raitomfa@gmail.com</t>
  </si>
  <si>
    <t>31231027408</t>
  </si>
  <si>
    <t>Nguyễn Thị Hương Ly</t>
  </si>
  <si>
    <t>lynguyen.31231027408@st.ueh.edu.vn</t>
  </si>
  <si>
    <t>nguyenlyy03@gmail.com</t>
  </si>
  <si>
    <t>31231023463</t>
  </si>
  <si>
    <t>nhunguyen.31231023463@st.ueh.edu.vn</t>
  </si>
  <si>
    <t>nguyennhu1512005@gmail.com</t>
  </si>
  <si>
    <t>31231027407</t>
  </si>
  <si>
    <t>Trương Bảo Hoài</t>
  </si>
  <si>
    <t>Trương Bảo Hoài Thương</t>
  </si>
  <si>
    <t>thuongtruong.31231027407@st.ueh.edu.vn</t>
  </si>
  <si>
    <t>truongbaohoaithuong01@gmail.com</t>
  </si>
  <si>
    <t>31231027404</t>
  </si>
  <si>
    <t>Dương Minh Nguyệt</t>
  </si>
  <si>
    <t>nguyetduong.31231027404@st.ueh.edu.vn</t>
  </si>
  <si>
    <t>duongminhnguyethl@gmail.com</t>
  </si>
  <si>
    <t>31231026529</t>
  </si>
  <si>
    <t>linhnguyen.31231026529@st.ueh.edu.vn</t>
  </si>
  <si>
    <t>phuonglinh19072005@gmail.com</t>
  </si>
  <si>
    <t>31231026530</t>
  </si>
  <si>
    <t>Võ Phi</t>
  </si>
  <si>
    <t>Võ Phi Hiền</t>
  </si>
  <si>
    <t>hienvo.31231026530@st.ueh.edu.vn</t>
  </si>
  <si>
    <t>hienkute1259@gmail.com</t>
  </si>
  <si>
    <t>31231026531</t>
  </si>
  <si>
    <t>nhinguyen.31231026531@st.ueh.edu.vn</t>
  </si>
  <si>
    <t>hoangnhinguyen2702@gmail.com</t>
  </si>
  <si>
    <t>31231026533</t>
  </si>
  <si>
    <t>Nguyễn An Thương</t>
  </si>
  <si>
    <t>thuongnguyen.31231026533@st.ueh.edu.vn</t>
  </si>
  <si>
    <t>nguyenanthuong05@gmail.com</t>
  </si>
  <si>
    <t>31231026554</t>
  </si>
  <si>
    <t>Lê Đặng Nguyên</t>
  </si>
  <si>
    <t>Lê Đặng Nguyên Thùy</t>
  </si>
  <si>
    <t>thuyle.31231026554@st.ueh.edu.vn</t>
  </si>
  <si>
    <t>lethuy.160305@gmail.com</t>
  </si>
  <si>
    <t>31231025830</t>
  </si>
  <si>
    <t>tramle.31231025830@st.ueh.edu.vn</t>
  </si>
  <si>
    <t>tramle1232005@gmail.com</t>
  </si>
  <si>
    <t>31231024264</t>
  </si>
  <si>
    <t>Bùi Ngọc Quí</t>
  </si>
  <si>
    <t>quibui.31231024264@st.ueh.edu.vn</t>
  </si>
  <si>
    <t>buingocqui0504@gmail.com</t>
  </si>
  <si>
    <t>31231024385</t>
  </si>
  <si>
    <t>Hà Ngọc Cát</t>
  </si>
  <si>
    <t>Hà Ngọc Cát Tường</t>
  </si>
  <si>
    <t>tuongha.31231024385@st.ueh.edu.vn</t>
  </si>
  <si>
    <t>nhingocthai156@gmail.com</t>
  </si>
  <si>
    <t>31231022728</t>
  </si>
  <si>
    <t>Hoàng Thị Linh</t>
  </si>
  <si>
    <t>linhhoang.31231022728@st.ueh.edu.vn</t>
  </si>
  <si>
    <t>linhlila2005@gmail.com</t>
  </si>
  <si>
    <t>31231023770</t>
  </si>
  <si>
    <t>Trần Huỳnh Anh</t>
  </si>
  <si>
    <t>Trần Huỳnh Anh Phúc</t>
  </si>
  <si>
    <t>phuctran.31231023770@st.ueh.edu.vn</t>
  </si>
  <si>
    <t>anhphuc9125@gmail.com</t>
  </si>
  <si>
    <t>31231022726</t>
  </si>
  <si>
    <t>Nguyễn Cẩm Thơ</t>
  </si>
  <si>
    <t>thonguyen.31231022726@st.ueh.edu.vn</t>
  </si>
  <si>
    <t>thonc.t2.k2023@gmail.com</t>
  </si>
  <si>
    <t>31231024387</t>
  </si>
  <si>
    <t>Thạch Thảo</t>
  </si>
  <si>
    <t>Thạch Thảo Vy</t>
  </si>
  <si>
    <t>vythach.31231024387@st.ueh.edu.vn</t>
  </si>
  <si>
    <t>thaovy13082005@gmail.com</t>
  </si>
  <si>
    <t>31231027204</t>
  </si>
  <si>
    <t>Vũ Nhật</t>
  </si>
  <si>
    <t>Vũ Nhật Phương</t>
  </si>
  <si>
    <t>phuongvu.31231027204@st.ueh.edu.vn</t>
  </si>
  <si>
    <t>vunhatphuonggg@gmail.com</t>
  </si>
  <si>
    <t>31231023691</t>
  </si>
  <si>
    <t>Hưởng</t>
  </si>
  <si>
    <t>Nguyễn Trọng Hưởng</t>
  </si>
  <si>
    <t>huongnguyen.31231023691@st.ueh.edu.vn</t>
  </si>
  <si>
    <t>nguyentronghuong05@gmail.com</t>
  </si>
  <si>
    <t>31231022713</t>
  </si>
  <si>
    <t>Nguyễn Trang Khánh</t>
  </si>
  <si>
    <t>Nguyễn Trang Khánh Quỳnh</t>
  </si>
  <si>
    <t>quynhnguyen.31231022713@st.ueh.edu.vn</t>
  </si>
  <si>
    <t>socolasuabeo106@gmail.com</t>
  </si>
  <si>
    <t>31231022712</t>
  </si>
  <si>
    <t>Nguyễn Đào Phương</t>
  </si>
  <si>
    <t>Nguyễn Đào Phương Vy</t>
  </si>
  <si>
    <t>vynguyen.31231022712@st.ueh.edu.vn</t>
  </si>
  <si>
    <t>ndphuongvy2005@gmail.com</t>
  </si>
  <si>
    <t>31231025898</t>
  </si>
  <si>
    <t>Hà Bảo</t>
  </si>
  <si>
    <t>Hà Bảo Trân</t>
  </si>
  <si>
    <t>tranha.31231025898@st.ueh.edu.vn</t>
  </si>
  <si>
    <t>baotranha0905@gmail.com</t>
  </si>
  <si>
    <t>31231026176</t>
  </si>
  <si>
    <t>Nguyễn Ngọc An</t>
  </si>
  <si>
    <t>annguyen.31231026176@st.ueh.edu.vn</t>
  </si>
  <si>
    <t>ngocan410ne@gmail.com</t>
  </si>
  <si>
    <t>31231022707</t>
  </si>
  <si>
    <t>Giảng</t>
  </si>
  <si>
    <t>Hoàng Thanh Giảng</t>
  </si>
  <si>
    <t>gianghoang.31231022707@st.ueh.edu.vn</t>
  </si>
  <si>
    <t>doraemonkun12@gmail.com</t>
  </si>
  <si>
    <t>31231026466</t>
  </si>
  <si>
    <t>Cao Hà Triệu</t>
  </si>
  <si>
    <t>Cao Hà Triệu Phong</t>
  </si>
  <si>
    <t>phongcao.31231026466@st.ueh.edu.vn</t>
  </si>
  <si>
    <t>trieuphongcao255@gmail.com</t>
  </si>
  <si>
    <t>31231026143</t>
  </si>
  <si>
    <t>Nguyễn Mai Linh</t>
  </si>
  <si>
    <t>linhnguyen.31231026143@st.ueh.edu.vn</t>
  </si>
  <si>
    <t>mailinh232005@gmail.com</t>
  </si>
  <si>
    <t>31231024457</t>
  </si>
  <si>
    <t>Lưu Gia Khiêm</t>
  </si>
  <si>
    <t>khiemluu.31231024457@st.ueh.edu.vn</t>
  </si>
  <si>
    <t>luugiakhiem1412@gmail.com</t>
  </si>
  <si>
    <t>31231022314</t>
  </si>
  <si>
    <t>nguyentran.31231022314@st.ueh.edu.vn</t>
  </si>
  <si>
    <t>tranhanhnguyen666@gmail.com</t>
  </si>
  <si>
    <t>31231027742</t>
  </si>
  <si>
    <t>Lê Phương Nam</t>
  </si>
  <si>
    <t>namle.31231027742@st.ueh.edu.vn</t>
  </si>
  <si>
    <t>lephuongnamkol@gmail.com</t>
  </si>
  <si>
    <t>31231025620</t>
  </si>
  <si>
    <t>Trương Ý</t>
  </si>
  <si>
    <t>Trương Ý Như</t>
  </si>
  <si>
    <t>nhutruong.31231025620@st.ueh.edu.vn</t>
  </si>
  <si>
    <t>nhutruongg169@gmail.com</t>
  </si>
  <si>
    <t>31231024976</t>
  </si>
  <si>
    <t>Lê Phương Thảo</t>
  </si>
  <si>
    <t>thaole.31231024976@st.ueh.edu.vn</t>
  </si>
  <si>
    <t>phuongtthao0206@gmail.com</t>
  </si>
  <si>
    <t>31231025899</t>
  </si>
  <si>
    <t>Bùi Thị Tuyết</t>
  </si>
  <si>
    <t>Bùi Thị Tuyết Mai</t>
  </si>
  <si>
    <t>maibui.31231025899@st.ueh.edu.vn</t>
  </si>
  <si>
    <t>tuyetmai140305@gmail.com</t>
  </si>
  <si>
    <t>31231022326</t>
  </si>
  <si>
    <t>Nguyễn Thanh Ngân</t>
  </si>
  <si>
    <t>ngannguyen.31231022326@st.ueh.edu.vn</t>
  </si>
  <si>
    <t>nnyuuixx281304@gmail.com</t>
  </si>
  <si>
    <t>31231025528</t>
  </si>
  <si>
    <t>hannguyen.31231025528@st.ueh.edu.vn</t>
  </si>
  <si>
    <t>nguyenbaohan963@gmail.com</t>
  </si>
  <si>
    <t>31231021338</t>
  </si>
  <si>
    <t>Đoàn Diễm Thụy</t>
  </si>
  <si>
    <t>Đoàn Diễm Thụy Đan</t>
  </si>
  <si>
    <t>dandoan.31231021338@st.ueh.edu.vn</t>
  </si>
  <si>
    <t>dandoan020205@gmail.com</t>
  </si>
  <si>
    <t>31231027941</t>
  </si>
  <si>
    <t>Ngô Khánh Duy</t>
  </si>
  <si>
    <t>duyngo.31231027941@st.ueh.edu.vn</t>
  </si>
  <si>
    <t>duyluca2005@gmail.com</t>
  </si>
  <si>
    <t>31231023761</t>
  </si>
  <si>
    <t>Vũ Hạnh</t>
  </si>
  <si>
    <t>Vũ Hạnh Nguyên</t>
  </si>
  <si>
    <t>nguyenvu.31231023761@st.ueh.edu.vn</t>
  </si>
  <si>
    <t>hanhnguyenvu02@gmail.com</t>
  </si>
  <si>
    <t>31231026638</t>
  </si>
  <si>
    <t>Bùi Thị Yến</t>
  </si>
  <si>
    <t>Bùi Thị Yến Nhi</t>
  </si>
  <si>
    <t>nhibui.31231026638@st.ueh.edu.vn</t>
  </si>
  <si>
    <t>thachbui161278@gmail.com</t>
  </si>
  <si>
    <t>31231025388</t>
  </si>
  <si>
    <t>Bùi Trang Anh</t>
  </si>
  <si>
    <t>Bùi Trang Anh Thư</t>
  </si>
  <si>
    <t>thubui.31231025388@st.ueh.edu.vn</t>
  </si>
  <si>
    <t>buithu6880@gmail.com</t>
  </si>
  <si>
    <t>31231021482</t>
  </si>
  <si>
    <t>Nguyễn Mạnh Trung</t>
  </si>
  <si>
    <t>trungnguyen.31231021482@st.ueh.edu.vn</t>
  </si>
  <si>
    <t>manhtrung28022005@gmail.com</t>
  </si>
  <si>
    <t>31231024714</t>
  </si>
  <si>
    <t>nhidinh.31231024714@st.ueh.edu.vn</t>
  </si>
  <si>
    <t>dinhthiyennhi91@gmail.com</t>
  </si>
  <si>
    <t>31231021474</t>
  </si>
  <si>
    <t>anhnguyen.31231021474@st.ueh.edu.vn</t>
  </si>
  <si>
    <t>hganhng105@gmail.com</t>
  </si>
  <si>
    <t>31231021478</t>
  </si>
  <si>
    <t>Nguyễn Quách Chấn</t>
  </si>
  <si>
    <t>Oai</t>
  </si>
  <si>
    <t>Nguyễn Quách Chấn Oai</t>
  </si>
  <si>
    <t>oainguyen.31231021478@st.ueh.edu.vn</t>
  </si>
  <si>
    <t>nguyenquachchanoai2005@gmail.com</t>
  </si>
  <si>
    <t>31231023398</t>
  </si>
  <si>
    <t>khoinguyen.31231023398@st.ueh.edu.vn</t>
  </si>
  <si>
    <t>minhkhoi.forwork@gmail.com</t>
  </si>
  <si>
    <t>31231021468</t>
  </si>
  <si>
    <t>Trần Trọng Khải</t>
  </si>
  <si>
    <t>khaitran.31231021468@st.ueh.edu.vn</t>
  </si>
  <si>
    <t>Trongkhainormal2000@gmail.com</t>
  </si>
  <si>
    <t>31231026437</t>
  </si>
  <si>
    <t>Bá Nay Hưng</t>
  </si>
  <si>
    <t>Bá Nay Hưng Phú</t>
  </si>
  <si>
    <t>phuba.31231026437@st.ueh.edu.vn</t>
  </si>
  <si>
    <t>phunhun4105@gmail.com</t>
  </si>
  <si>
    <t>31231020011</t>
  </si>
  <si>
    <t>Nguyễn Thị Minh Hiền</t>
  </si>
  <si>
    <t>hiennguyen.31231020011@st.ueh.edu.vn</t>
  </si>
  <si>
    <t>nminhhien92@gmail.com</t>
  </si>
  <si>
    <t>31231021441</t>
  </si>
  <si>
    <t>Hồ Anh Khoa</t>
  </si>
  <si>
    <t>khoaho.31231021441@st.ueh.edu.vn</t>
  </si>
  <si>
    <t>hoanhkhoa.h242005@gmail.com</t>
  </si>
  <si>
    <t>31231021484</t>
  </si>
  <si>
    <t>Huỳnh Ngọc Thiên</t>
  </si>
  <si>
    <t>Huỳnh Ngọc Thiên An</t>
  </si>
  <si>
    <t>anhuynh.31231021484@st.ueh.edu.vn</t>
  </si>
  <si>
    <t>thienan.a7@gmail.com</t>
  </si>
  <si>
    <t>31231021430</t>
  </si>
  <si>
    <t>Huỳnh Thanh Thủy</t>
  </si>
  <si>
    <t>thuyhuynh.31231021430@st.ueh.edu.vn</t>
  </si>
  <si>
    <t>thanhthuy13425x@gmail.com</t>
  </si>
  <si>
    <t>31231025279</t>
  </si>
  <si>
    <t>Phạm Nguyễn Viết</t>
  </si>
  <si>
    <t>Phạm Nguyễn Viết Hiếu</t>
  </si>
  <si>
    <t>hieupham.31231025279@st.ueh.edu.vn</t>
  </si>
  <si>
    <t>hieupham0987@gmail.com</t>
  </si>
  <si>
    <t>31231025611</t>
  </si>
  <si>
    <t>Nguyễn Hà Trang</t>
  </si>
  <si>
    <t>trangnguyen.31231025611@st.ueh.edu.vn</t>
  </si>
  <si>
    <t>nguyenhatrangb7@gmail.com</t>
  </si>
  <si>
    <t>31231025151</t>
  </si>
  <si>
    <t>Nguyễn Thanh Uyên</t>
  </si>
  <si>
    <t>uyennguyen.31231025151@st.ueh.edu.vn</t>
  </si>
  <si>
    <t>uyenthanh2503@gmail.com</t>
  </si>
  <si>
    <t>31231025436</t>
  </si>
  <si>
    <t>nguyennguyen.31231025436@st.ueh.edu.vn</t>
  </si>
  <si>
    <t>thaonguyennt05@gmail.com</t>
  </si>
  <si>
    <t>31231025182</t>
  </si>
  <si>
    <t>Phạm Vũ Bảo</t>
  </si>
  <si>
    <t>Phạm Vũ Bảo Trâm</t>
  </si>
  <si>
    <t>trampham.31231025182@st.ueh.edu.vn</t>
  </si>
  <si>
    <t>lk9.phamvubaotram@gmail.com</t>
  </si>
  <si>
    <t>31231027461</t>
  </si>
  <si>
    <t>Phan Đình Tuân</t>
  </si>
  <si>
    <t>tuanphan.31231027461@st.ueh.edu.vn</t>
  </si>
  <si>
    <t>phandinhtuan1207@gmail.com</t>
  </si>
  <si>
    <t>31231027522</t>
  </si>
  <si>
    <t>Lê Thị Thanh Lam</t>
  </si>
  <si>
    <t>lamle.31231027522@st.ueh.edu.vn</t>
  </si>
  <si>
    <t>lam38567@gmail.com</t>
  </si>
  <si>
    <t>31231027688</t>
  </si>
  <si>
    <t>Hồ Sỹ Nam</t>
  </si>
  <si>
    <t>Hồ Sỹ Nam Bình</t>
  </si>
  <si>
    <t>binhho.31231027688@st.ueh.edu.vn</t>
  </si>
  <si>
    <t>nahmsix2005@gmail.com</t>
  </si>
  <si>
    <t>31231023144</t>
  </si>
  <si>
    <t>Phan Thị Mỹ Dung</t>
  </si>
  <si>
    <t>dungphan.31231023144@st.ueh.edu.vn</t>
  </si>
  <si>
    <t>thimydung0529@gmail.com</t>
  </si>
  <si>
    <t>31231021922</t>
  </si>
  <si>
    <t>Lê Việt Quang</t>
  </si>
  <si>
    <t>Tp. Hồ Chí Minh</t>
  </si>
  <si>
    <t>quangle.31231021922@st.ueh.edu.vn</t>
  </si>
  <si>
    <t>yamhapro4@gmail.com</t>
  </si>
  <si>
    <t>31231025091</t>
  </si>
  <si>
    <t>Hoàng Khánh</t>
  </si>
  <si>
    <t>Hoàng Khánh Uyên</t>
  </si>
  <si>
    <t>uyenhoang.31231025091@st.ueh.edu.vn</t>
  </si>
  <si>
    <t>uyenh5709@gmail.com</t>
  </si>
  <si>
    <t>31231026012</t>
  </si>
  <si>
    <t>nhinguyen.31231026012@st.ueh.edu.vn</t>
  </si>
  <si>
    <t>nguyentranuyennhi0411@gmail.com</t>
  </si>
  <si>
    <t>31231025131</t>
  </si>
  <si>
    <t>Phan Minh Thư</t>
  </si>
  <si>
    <t>thuphan.31231025131@st.ueh.edu.vn</t>
  </si>
  <si>
    <t>minhthuphan0605@gmail.com</t>
  </si>
  <si>
    <t>31231021350</t>
  </si>
  <si>
    <t>Nguyễn Hà Gia</t>
  </si>
  <si>
    <t>Nguyễn Hà Gia Hân</t>
  </si>
  <si>
    <t>hannguyen.31231021350@st.ueh.edu.vn</t>
  </si>
  <si>
    <t>hanng3822@gmail.com</t>
  </si>
  <si>
    <t>31231023905</t>
  </si>
  <si>
    <t>Đoàn An</t>
  </si>
  <si>
    <t>Đoàn An Bình</t>
  </si>
  <si>
    <t>binhdoan.31231023905@st.ueh.edu.vn</t>
  </si>
  <si>
    <t>doanbinh.2004@gmail.com</t>
  </si>
  <si>
    <t>31231027239</t>
  </si>
  <si>
    <t>Cao Võ Hà</t>
  </si>
  <si>
    <t>Cao Võ Hà Thanh</t>
  </si>
  <si>
    <t>thanhcao.31231027239@st.ueh.edu.vn</t>
  </si>
  <si>
    <t>kzhthanh212@gmail.com</t>
  </si>
  <si>
    <t>31231025726</t>
  </si>
  <si>
    <t>Lưu Phan Phương</t>
  </si>
  <si>
    <t>Lưu Phan Phương Linh</t>
  </si>
  <si>
    <t>linhluu.31231025726@st.ueh.edu.vn</t>
  </si>
  <si>
    <t>luupplinh@gmail.com</t>
  </si>
  <si>
    <t>31231021447</t>
  </si>
  <si>
    <t>Trần Bảo Ngân</t>
  </si>
  <si>
    <t>ngantran.31231021447@st.ueh.edu.vn</t>
  </si>
  <si>
    <t>tbngan2810@gmail.com</t>
  </si>
  <si>
    <t>31231023193</t>
  </si>
  <si>
    <t>hanly.31231023193@st.ueh.edu.vn</t>
  </si>
  <si>
    <t>lygiahan365@gmail.com</t>
  </si>
  <si>
    <t>31231026274</t>
  </si>
  <si>
    <t>Võ Nguyên Thắng</t>
  </si>
  <si>
    <t>thangvo.31231026274@st.ueh.edu.vn</t>
  </si>
  <si>
    <t>vonguyenthang306@gmail.com</t>
  </si>
  <si>
    <t>31231024882</t>
  </si>
  <si>
    <t>anhnguyen.31231024882@st.ueh.edu.vn</t>
  </si>
  <si>
    <t>nguyenmaianh1092005@gmail.com</t>
  </si>
  <si>
    <t>31231020281</t>
  </si>
  <si>
    <t>Hứa Đức</t>
  </si>
  <si>
    <t>Hứa Đức Nghĩa</t>
  </si>
  <si>
    <t>nghiahua.31231020281@st.ueh.edu.vn</t>
  </si>
  <si>
    <t>nghia2122005@gmail.com</t>
  </si>
  <si>
    <t>31231021048</t>
  </si>
  <si>
    <t>Dương Ngọc Tuyền</t>
  </si>
  <si>
    <t>tuyenduong.31231021048@st.ueh.edu.vn</t>
  </si>
  <si>
    <t>duongtuyen4819@gmail.com</t>
  </si>
  <si>
    <t>31231020599</t>
  </si>
  <si>
    <t>Phạm Quốc Phi</t>
  </si>
  <si>
    <t>Phạm Quốc Phi Long</t>
  </si>
  <si>
    <t>longpham.31231020599@st.ueh.edu.vn</t>
  </si>
  <si>
    <t>phamlong2205@gmail.com</t>
  </si>
  <si>
    <t>31231026942</t>
  </si>
  <si>
    <t>Trần Thảo Ngân</t>
  </si>
  <si>
    <t>ngantran.31231026942@st.ueh.edu.vn</t>
  </si>
  <si>
    <t>tranthaongan1603@gmail.com</t>
  </si>
  <si>
    <t>31231020666</t>
  </si>
  <si>
    <t>Đỗ Nguyễn Phương</t>
  </si>
  <si>
    <t>Đỗ Nguyễn Phương Thảo</t>
  </si>
  <si>
    <t>27/05/2003</t>
  </si>
  <si>
    <t>thaodo.31231020666@st.ueh.edu.vn</t>
  </si>
  <si>
    <t>donguyenphuongthao2705@gmail.com</t>
  </si>
  <si>
    <t>31231027182</t>
  </si>
  <si>
    <t>Nguyễn Trần Quỳnh</t>
  </si>
  <si>
    <t>Nguyễn Trần Quỳnh Châu</t>
  </si>
  <si>
    <t>chaunguyen.31231027182@st.ueh.edu.vn</t>
  </si>
  <si>
    <t>qchaumamlu@gmail.com</t>
  </si>
  <si>
    <t>31231023771</t>
  </si>
  <si>
    <t>phuongnguyen.31231023771@st.ueh.edu.vn</t>
  </si>
  <si>
    <t>nguyenthanhphuong210905@gmail.com</t>
  </si>
  <si>
    <t>31231021729</t>
  </si>
  <si>
    <t>Xinh</t>
  </si>
  <si>
    <t>Nguyễn Thanh Xinh</t>
  </si>
  <si>
    <t>xinhnguyen.31231021729@st.ueh.edu.vn</t>
  </si>
  <si>
    <t>xinhtrau@gmail.com</t>
  </si>
  <si>
    <t>31231027413</t>
  </si>
  <si>
    <t>Dư Thị Ý</t>
  </si>
  <si>
    <t>Dư Thị Ý Nhi</t>
  </si>
  <si>
    <t>nhidu.31231027413@st.ueh.edu.vn</t>
  </si>
  <si>
    <t>ynhidu992005@gmail.com</t>
  </si>
  <si>
    <t>31231027157</t>
  </si>
  <si>
    <t>Võ Thị Thảo</t>
  </si>
  <si>
    <t>Võ Thị Thảo Linh</t>
  </si>
  <si>
    <t>linhvo.31231027157@st.ueh.edu.vn</t>
  </si>
  <si>
    <t>vothithaolinh2005@gmail.com</t>
  </si>
  <si>
    <t>31231027325</t>
  </si>
  <si>
    <t>Nguyễn Thị Diệu My</t>
  </si>
  <si>
    <t>mynguyen.31231027325@st.ueh.edu.vn</t>
  </si>
  <si>
    <t>ntdmy250905@gmail.com</t>
  </si>
  <si>
    <t>31231024659</t>
  </si>
  <si>
    <t>Trần Hồng Nguyên</t>
  </si>
  <si>
    <t>nguyentran.31231024659@st.ueh.edu.vn</t>
  </si>
  <si>
    <t>rizumihanna@gmail.com</t>
  </si>
  <si>
    <t>31231024573</t>
  </si>
  <si>
    <t>Hà Thị Hồng</t>
  </si>
  <si>
    <t>Hà Thị Hồng Ngọc</t>
  </si>
  <si>
    <t>ngocha.31231024573@st.ueh.edu.vn</t>
  </si>
  <si>
    <t>ngoc.hth205@gmail.com</t>
  </si>
  <si>
    <t>31231027027</t>
  </si>
  <si>
    <t>Giao Trần Cát</t>
  </si>
  <si>
    <t>Giao Trần Cát My</t>
  </si>
  <si>
    <t>mygiao.31231027027@st.ueh.edu.vn</t>
  </si>
  <si>
    <t>mytyhuy@gmail.com</t>
  </si>
  <si>
    <t>31231020808</t>
  </si>
  <si>
    <t>Nguyễn Hiền Thảo</t>
  </si>
  <si>
    <t>thaonguyen.31231020808@st.ueh.edu.vn</t>
  </si>
  <si>
    <t>nguyenhienthao821@gmail.com</t>
  </si>
  <si>
    <t>31231025800</t>
  </si>
  <si>
    <t>Nguyễn Minh Tâm</t>
  </si>
  <si>
    <t>tamnguyen.31231025800@st.ueh.edu.vn</t>
  </si>
  <si>
    <t>tumtum12122005@gmail.com</t>
  </si>
  <si>
    <t>31231021638</t>
  </si>
  <si>
    <t>Võ Nguyên Bảo</t>
  </si>
  <si>
    <t>baovo.31231021638@st.ueh.edu.vn</t>
  </si>
  <si>
    <t>VNB19112005@gmail.com</t>
  </si>
  <si>
    <t>31231020103</t>
  </si>
  <si>
    <t>Bùi Anh Nguyên</t>
  </si>
  <si>
    <t>nguyenbui.31231020103@st.ueh.edu.vn</t>
  </si>
  <si>
    <t>anhnguyenbui05@gmail.com</t>
  </si>
  <si>
    <t>31231026367</t>
  </si>
  <si>
    <t>Nguyễn Bá Long</t>
  </si>
  <si>
    <t>longnguyen.31231026367@st.ueh.edu.vn</t>
  </si>
  <si>
    <t>longplus14@gmail.com</t>
  </si>
  <si>
    <t>31231025191</t>
  </si>
  <si>
    <t>Lưu Bảo Anh</t>
  </si>
  <si>
    <t>09/03/2004</t>
  </si>
  <si>
    <t>anhluu.31231025191@st.ueh.edu.vn</t>
  </si>
  <si>
    <t>luuanh934@gmail.com</t>
  </si>
  <si>
    <t>31231022761</t>
  </si>
  <si>
    <t>Trần Lê Tú</t>
  </si>
  <si>
    <t>Trần Lê Tú Nhi</t>
  </si>
  <si>
    <t>nhitran.31231022761@st.ueh.edu.vn</t>
  </si>
  <si>
    <t>tranletunhi@gmail.com</t>
  </si>
  <si>
    <t>31231021736</t>
  </si>
  <si>
    <t>Lý Tuệ</t>
  </si>
  <si>
    <t>Lý Tuệ Di</t>
  </si>
  <si>
    <t>dily.31231021736@st.ueh.edu.vn</t>
  </si>
  <si>
    <t>tuedily@gmail.com</t>
  </si>
  <si>
    <t>31231020494</t>
  </si>
  <si>
    <t>Đinh Thị Mai Hương</t>
  </si>
  <si>
    <t>huongdinh.31231020494@st.ueh.edu.vn</t>
  </si>
  <si>
    <t>maihuong1611a8@gmail.com</t>
  </si>
  <si>
    <t>31231021059</t>
  </si>
  <si>
    <t>mytran.31231021059@st.ueh.edu.vn</t>
  </si>
  <si>
    <t>tngocmy2005@gmail.com</t>
  </si>
  <si>
    <t>31231020533</t>
  </si>
  <si>
    <t>Huỳnh Bạch Đan</t>
  </si>
  <si>
    <t>Huỳnh Bạch Đan Nhi</t>
  </si>
  <si>
    <t>nhihuynh.31231020533@st.ueh.edu.vn</t>
  </si>
  <si>
    <t>nhibach@gmail.com</t>
  </si>
  <si>
    <t>31231020332</t>
  </si>
  <si>
    <t>Nguyễn Minh Thy</t>
  </si>
  <si>
    <t>thynguyen.31231020332@st.ueh.edu.vn</t>
  </si>
  <si>
    <t>thynobi112278@gmail.com</t>
  </si>
  <si>
    <t>31231020532</t>
  </si>
  <si>
    <t>Trần Nguyễn Bình</t>
  </si>
  <si>
    <t>Trần Nguyễn Bình Khang</t>
  </si>
  <si>
    <t>khangtran.31231020532@st.ueh.edu.vn</t>
  </si>
  <si>
    <t>binhkhangthth@gmail.com</t>
  </si>
  <si>
    <t>31231024270</t>
  </si>
  <si>
    <t>Lâm Lý Thanh</t>
  </si>
  <si>
    <t>Lâm Lý Thanh Hải</t>
  </si>
  <si>
    <t>hailam.31231024270@st.ueh.edu.vn</t>
  </si>
  <si>
    <t>haithanhlylam@gmail.com</t>
  </si>
  <si>
    <t>31231023378</t>
  </si>
  <si>
    <t>Huỳnh Nguyễn Thảo</t>
  </si>
  <si>
    <t>Huỳnh Nguyễn Thảo Quyên</t>
  </si>
  <si>
    <t>quyenhuynh.31231023378@st.ueh.edu.vn</t>
  </si>
  <si>
    <t>hntq224@gmail.com</t>
  </si>
  <si>
    <t>31231020068</t>
  </si>
  <si>
    <t>Phạm Nguyễn Gia An</t>
  </si>
  <si>
    <t>anpham.31231020068@st.ueh.edu.vn</t>
  </si>
  <si>
    <t>anpham7305@gmail.com</t>
  </si>
  <si>
    <t>31231020524</t>
  </si>
  <si>
    <t>Nguyễn Hoàng Tú Uyên</t>
  </si>
  <si>
    <t>uyennguyen.31231020524@st.ueh.edu.vn</t>
  </si>
  <si>
    <t>tuuyennguyen9805@gmail.com</t>
  </si>
  <si>
    <t>31231020253</t>
  </si>
  <si>
    <t>Cũng Hồng</t>
  </si>
  <si>
    <t>Cũng Hồng Vân</t>
  </si>
  <si>
    <t>vancung.31231020253@st.ueh.edu.vn</t>
  </si>
  <si>
    <t>cunghongvan552005@gmail.com</t>
  </si>
  <si>
    <t>31231020262</t>
  </si>
  <si>
    <t>Phù Minh</t>
  </si>
  <si>
    <t>Phù Minh Thư</t>
  </si>
  <si>
    <t>thuphu.31231020262@st.ueh.edu.vn</t>
  </si>
  <si>
    <t>thuphu2506@gmail.com</t>
  </si>
  <si>
    <t>31231023523</t>
  </si>
  <si>
    <t>Nguyễn Vi Đan</t>
  </si>
  <si>
    <t>Nguyễn Vi Đan Trường</t>
  </si>
  <si>
    <t>truongnguyen.31231023523@st.ueh.edu.vn</t>
  </si>
  <si>
    <t>dantruongnv@gmail.com</t>
  </si>
  <si>
    <t>31231020608</t>
  </si>
  <si>
    <t>Đặng Lê Vân</t>
  </si>
  <si>
    <t>Đặng Lê Vân Thảo</t>
  </si>
  <si>
    <t>thaodang.31231020608@st.ueh.edu.vn</t>
  </si>
  <si>
    <t>danglevanthao@gmail.com</t>
  </si>
  <si>
    <t>31231026665</t>
  </si>
  <si>
    <t>Nguyễn Thị Phương Hà</t>
  </si>
  <si>
    <t>hanguyen.31231026665@st.ueh.edu.vn</t>
  </si>
  <si>
    <t>nguyenphuongha121005@gmail.com</t>
  </si>
  <si>
    <t>31231025826</t>
  </si>
  <si>
    <t>Phạm Thị Thu</t>
  </si>
  <si>
    <t>Phạm Thị Thu Hiền</t>
  </si>
  <si>
    <t>hienpham.31231025826@st.ueh.edu.vn</t>
  </si>
  <si>
    <t>thuhien08081990@gmail.com</t>
  </si>
  <si>
    <t>31231024819</t>
  </si>
  <si>
    <t>Nguyễn Văn Mạnh</t>
  </si>
  <si>
    <t>manhnguyen.31231024819@st.ueh.edu.vn</t>
  </si>
  <si>
    <t>vannmanhhdt@gmail.com</t>
  </si>
  <si>
    <t>31231027343</t>
  </si>
  <si>
    <t>Hồ Lê Yến</t>
  </si>
  <si>
    <t>Hồ Lê Yến Linh</t>
  </si>
  <si>
    <t>linhho.31231027343@st.ueh.edu.vn</t>
  </si>
  <si>
    <t>holeyenlinh@gmail.com</t>
  </si>
  <si>
    <t>31231025199</t>
  </si>
  <si>
    <t>Lê Ngọc Thanh</t>
  </si>
  <si>
    <t>Lê Ngọc Thanh Hoài</t>
  </si>
  <si>
    <t>hoaile.31231025199@st.ueh.edu.vn</t>
  </si>
  <si>
    <t>lnthhoai.k21cva@gmail.com</t>
  </si>
  <si>
    <t>31231027344</t>
  </si>
  <si>
    <t>Lê Nguyễn Phương</t>
  </si>
  <si>
    <t>Lê Nguyễn Phương Linh</t>
  </si>
  <si>
    <t>linhle.31231027344@st.ueh.edu.vn</t>
  </si>
  <si>
    <t>phuonglinh260105@gmail.com</t>
  </si>
  <si>
    <t>31231026874</t>
  </si>
  <si>
    <t>Nguyễn Đặng Thảo My</t>
  </si>
  <si>
    <t>mynguyen.31231026874@st.ueh.edu.vn</t>
  </si>
  <si>
    <t>myyndt@gmail.com</t>
  </si>
  <si>
    <t>31231025822</t>
  </si>
  <si>
    <t>Nguyễn Duy Hưng</t>
  </si>
  <si>
    <t>hungnguyen.31231025822@st.ueh.edu.vn</t>
  </si>
  <si>
    <t>hunghang2301@gmail.com</t>
  </si>
  <si>
    <t>31231027219</t>
  </si>
  <si>
    <t>ngoctran.31231027219@st.ueh.edu.vn</t>
  </si>
  <si>
    <t>tranhoangkhanhngoc2@gmail.com</t>
  </si>
  <si>
    <t>31231024315</t>
  </si>
  <si>
    <t>Nguyễn Hưng</t>
  </si>
  <si>
    <t>Nguyễn Hưng Thịnh</t>
  </si>
  <si>
    <t>thinhnguyen.31231024315@st.ueh.edu.vn</t>
  </si>
  <si>
    <t>hungthinh2004pro@gmail.com</t>
  </si>
  <si>
    <t>31231024511</t>
  </si>
  <si>
    <t>Lê Minh Trường</t>
  </si>
  <si>
    <t>truongle.31231024511@st.ueh.edu.vn</t>
  </si>
  <si>
    <t>nguyenthiem1977dx@gmail.com</t>
  </si>
  <si>
    <t>31231024314</t>
  </si>
  <si>
    <t>Trần Xuân Mai</t>
  </si>
  <si>
    <t>maitran.31231024314@st.ueh.edu.vn</t>
  </si>
  <si>
    <t>txmai.935@gmail.com</t>
  </si>
  <si>
    <t>31231026244</t>
  </si>
  <si>
    <t>Đỗ Thị Mĩ</t>
  </si>
  <si>
    <t>Đỗ Thị Mĩ Trâm</t>
  </si>
  <si>
    <t>tramdo.31231026244@st.ueh.edu.vn</t>
  </si>
  <si>
    <t>tramdo925@gmail.com</t>
  </si>
  <si>
    <t>31231024162</t>
  </si>
  <si>
    <t>Tiêu Thị Kim</t>
  </si>
  <si>
    <t>Tiêu Thị Kim Cương</t>
  </si>
  <si>
    <t>cuongtieu.31231024162@st.ueh.edu.vn</t>
  </si>
  <si>
    <t>ttkimcuong2610@gmail.com</t>
  </si>
  <si>
    <t>31221022363</t>
  </si>
  <si>
    <t>Trần Võ Anh</t>
  </si>
  <si>
    <t>Trần Võ Anh Thư</t>
  </si>
  <si>
    <t>11/02/2004</t>
  </si>
  <si>
    <t>thutran.31221022363@st.ueh.edu.vn</t>
  </si>
  <si>
    <t>tranvoanhthu1102@gmail.com</t>
  </si>
  <si>
    <t>31231022603</t>
  </si>
  <si>
    <t>Phan Khánh Nam</t>
  </si>
  <si>
    <t>namphan.31231022603@st.ueh.edu.vn</t>
  </si>
  <si>
    <t>namkhanhphan05@gmail.com</t>
  </si>
  <si>
    <t>31231024214</t>
  </si>
  <si>
    <t>Phương Trọng</t>
  </si>
  <si>
    <t>Phương Trọng Khang</t>
  </si>
  <si>
    <t>khangphuong.31231024214@st.ueh.edu.vn</t>
  </si>
  <si>
    <t>trongkhang05lx@gmail.com</t>
  </si>
  <si>
    <t>31231024211</t>
  </si>
  <si>
    <t>thaonguyen.31231024211@st.ueh.edu.vn</t>
  </si>
  <si>
    <t>Thaongocnguyenwork01@gmail.com</t>
  </si>
  <si>
    <t>31231024186</t>
  </si>
  <si>
    <t>Trần Thị Như Ngọc</t>
  </si>
  <si>
    <t>ngoctran.31231024186@st.ueh.edu.vn</t>
  </si>
  <si>
    <t>nhungoctranthi44@gmail.com</t>
  </si>
  <si>
    <t>31231023866</t>
  </si>
  <si>
    <t>Nguyễn Sơn</t>
  </si>
  <si>
    <t>Nguyễn Sơn Trường</t>
  </si>
  <si>
    <t>truongnguyen.31231023866@st.ueh.edu.vn</t>
  </si>
  <si>
    <t>sontruongnguyen2411@gmail.com</t>
  </si>
  <si>
    <t>31231022496</t>
  </si>
  <si>
    <t>19/08/2004</t>
  </si>
  <si>
    <t>ngannguyen.31231022496@st.ueh.edu.vn</t>
  </si>
  <si>
    <t>kimbank1908@gmail.com</t>
  </si>
  <si>
    <t>31231024379</t>
  </si>
  <si>
    <t>Tạ Kiên</t>
  </si>
  <si>
    <t>Tạ Kiên Tân</t>
  </si>
  <si>
    <t>tanta.31231024379@st.ueh.edu.vn</t>
  </si>
  <si>
    <t>takientan2k5@gmail.com</t>
  </si>
  <si>
    <t>31231024489</t>
  </si>
  <si>
    <t>Phùng Thái</t>
  </si>
  <si>
    <t>Phùng Thái Cường</t>
  </si>
  <si>
    <t>cuongphung.31231024489@st.ueh.edu.vn</t>
  </si>
  <si>
    <t>cuongphungthai1@gmail.com</t>
  </si>
  <si>
    <t>31231026401</t>
  </si>
  <si>
    <t>Nguyễn Vũ Tường</t>
  </si>
  <si>
    <t>Nguyễn Vũ Tường Linh</t>
  </si>
  <si>
    <t>linhnguyen.31231026401@st.ueh.edu.vn</t>
  </si>
  <si>
    <t>nguyenvutuonglinh2201@gmail.com</t>
  </si>
  <si>
    <t>31231022574</t>
  </si>
  <si>
    <t>Phạm Tú</t>
  </si>
  <si>
    <t>Phạm Tú Thư</t>
  </si>
  <si>
    <t>thupham.31231022574@st.ueh.edu.vn</t>
  </si>
  <si>
    <t>thup59394@gmail.com</t>
  </si>
  <si>
    <t>31231024331</t>
  </si>
  <si>
    <t>Lê Hà</t>
  </si>
  <si>
    <t>Lê Hà Phương</t>
  </si>
  <si>
    <t>phuongle.31231024331@st.ueh.edu.vn</t>
  </si>
  <si>
    <t>wan1123113@gmail.com</t>
  </si>
  <si>
    <t>31231025616</t>
  </si>
  <si>
    <t>Nguyễn Khánh Hoàng</t>
  </si>
  <si>
    <t>hoangnguyen.31231025616@st.ueh.edu.vn</t>
  </si>
  <si>
    <t>khanhhoang9918@gmail.com</t>
  </si>
  <si>
    <t>31231023720</t>
  </si>
  <si>
    <t>Vũ Đỗ Bình</t>
  </si>
  <si>
    <t>Vũ Đỗ Bình An</t>
  </si>
  <si>
    <t>anvu.31231023720@st.ueh.edu.vn</t>
  </si>
  <si>
    <t>vudobinhan1207@gmail.com</t>
  </si>
  <si>
    <t>31231026596</t>
  </si>
  <si>
    <t>Đặng Thị Thảo</t>
  </si>
  <si>
    <t>Đặng Thị Thảo Vy</t>
  </si>
  <si>
    <t>vydang.31231026596@st.ueh.edu.vn</t>
  </si>
  <si>
    <t>dangthithaovy05@gmail.com</t>
  </si>
  <si>
    <t>31231025837</t>
  </si>
  <si>
    <t>Đoàn Nữ Quỳnh</t>
  </si>
  <si>
    <t>Đoàn Nữ Quỳnh Phương</t>
  </si>
  <si>
    <t>phuongdoan.31231025837@st.ueh.edu.vn</t>
  </si>
  <si>
    <t>joscasta2005@gmail.com</t>
  </si>
  <si>
    <t>31231023790</t>
  </si>
  <si>
    <t>trangnguyen.31231023790@st.ueh.edu.vn</t>
  </si>
  <si>
    <t>thutrangnttt2411@gmail.com</t>
  </si>
  <si>
    <t>31231023361</t>
  </si>
  <si>
    <t>thaotran.31231023361@st.ueh.edu.vn</t>
  </si>
  <si>
    <t>tnthao27@gmail.com</t>
  </si>
  <si>
    <t>31231026450</t>
  </si>
  <si>
    <t>Huỳnh Phan Bảo</t>
  </si>
  <si>
    <t>Huỳnh Phan Bảo Vy</t>
  </si>
  <si>
    <t>vyhuynh.31231026450@st.ueh.edu.vn</t>
  </si>
  <si>
    <t>hpbvy.282@gmail.com</t>
  </si>
  <si>
    <t>31231020081</t>
  </si>
  <si>
    <t>Cao Thụy Thanh</t>
  </si>
  <si>
    <t>Cao Thụy Thanh Vy</t>
  </si>
  <si>
    <t>vycao.31231020081@st.ueh.edu.vn</t>
  </si>
  <si>
    <t>tahvie24@gmail.com</t>
  </si>
  <si>
    <t>31231023561</t>
  </si>
  <si>
    <t>Kim Phan Thúy</t>
  </si>
  <si>
    <t>Liễu</t>
  </si>
  <si>
    <t>Kim Phan Thúy Liễu</t>
  </si>
  <si>
    <t>lieukim.31231023561@st.ueh.edu.vn</t>
  </si>
  <si>
    <t>lieukim141@gmail.com</t>
  </si>
  <si>
    <t>31231027650</t>
  </si>
  <si>
    <t>Nguyễn Quỳnh Nam</t>
  </si>
  <si>
    <t>Nguyễn Quỳnh Nam Phương</t>
  </si>
  <si>
    <t>phuongnguyen.31231027650@st.ueh.edu.vn</t>
  </si>
  <si>
    <t>ngquynhnamphuong@gmail.com</t>
  </si>
  <si>
    <t>31231024919</t>
  </si>
  <si>
    <t>Lý Minh Tường</t>
  </si>
  <si>
    <t>tuongly.31231024919@st.ueh.edu.vn</t>
  </si>
  <si>
    <t>ltng1902@gmail.com</t>
  </si>
  <si>
    <t>31231020310</t>
  </si>
  <si>
    <t>Dương Thúy Hà</t>
  </si>
  <si>
    <t>haduong.31231020310@st.ueh.edu.vn</t>
  </si>
  <si>
    <t>thuyhadethuong60060@gmail.com</t>
  </si>
  <si>
    <t>31231020311</t>
  </si>
  <si>
    <t>Trần Trung Nhân</t>
  </si>
  <si>
    <t>nhantran.31231020311@st.ueh.edu.vn</t>
  </si>
  <si>
    <t>ttnhan33@gmail.com</t>
  </si>
  <si>
    <t>31231024922</t>
  </si>
  <si>
    <t>Hà Hữu</t>
  </si>
  <si>
    <t>Hà Hữu Chính</t>
  </si>
  <si>
    <t>chinhha.31231024922@st.ueh.edu.vn</t>
  </si>
  <si>
    <t>hahuuchinh1983@gmail.com</t>
  </si>
  <si>
    <t>31231020323</t>
  </si>
  <si>
    <t>Lý Phối</t>
  </si>
  <si>
    <t>Lý Phối Ân</t>
  </si>
  <si>
    <t>anly.31231020323@st.ueh.edu.vn</t>
  </si>
  <si>
    <t>lyphoian1234@gmail.com</t>
  </si>
  <si>
    <t>31231022478</t>
  </si>
  <si>
    <t>Phạm Lê Hoàng</t>
  </si>
  <si>
    <t>Phạm Lê Hoàng Tuấn</t>
  </si>
  <si>
    <t>tuanpham.31231022478@st.ueh.edu.vn</t>
  </si>
  <si>
    <t>plhoangtuan1711@gmail.com</t>
  </si>
  <si>
    <t>31231020305</t>
  </si>
  <si>
    <t>Hồ Phương Vy</t>
  </si>
  <si>
    <t>vyho.31231020305@st.ueh.edu.vn</t>
  </si>
  <si>
    <t>hophuongvy417@gmail.com</t>
  </si>
  <si>
    <t>31231021631</t>
  </si>
  <si>
    <t>Nguyễn Huỳnh Ngọc Như</t>
  </si>
  <si>
    <t>nhunguyen.31231021631@st.ueh.edu.vn</t>
  </si>
  <si>
    <t>nguyenhuynhngocnhu12@gmail.com</t>
  </si>
  <si>
    <t>31231023175</t>
  </si>
  <si>
    <t>Trần Thị Mỹ Hoà</t>
  </si>
  <si>
    <t>hoatran.31231023175@st.ueh.edu.vn</t>
  </si>
  <si>
    <t>Tranthimyhoa3125@gmail.com</t>
  </si>
  <si>
    <t>31231020324</t>
  </si>
  <si>
    <t>baoho.31231020324@st.ueh.edu.vn</t>
  </si>
  <si>
    <t>hnb18082005@gmail.com</t>
  </si>
  <si>
    <t>31231025704</t>
  </si>
  <si>
    <t>ductran.31231025704@st.ueh.edu.vn</t>
  </si>
  <si>
    <t>minhduc27102005@gmail.com</t>
  </si>
  <si>
    <t>31231022479</t>
  </si>
  <si>
    <t>Mai Đặng Anh</t>
  </si>
  <si>
    <t>Mai Đặng Anh Thư</t>
  </si>
  <si>
    <t>thumai.31231022479@st.ueh.edu.vn</t>
  </si>
  <si>
    <t>maidanganhthu125@gmail.com</t>
  </si>
  <si>
    <t>31231025299</t>
  </si>
  <si>
    <t>Nguyễn Thị Hà Trang</t>
  </si>
  <si>
    <t>trangnguyen.31231025299@st.ueh.edu.vn</t>
  </si>
  <si>
    <t>hatrang21805@gmail.com</t>
  </si>
  <si>
    <t>31231021461</t>
  </si>
  <si>
    <t>mynguyen.31231021461@st.ueh.edu.vn</t>
  </si>
  <si>
    <t>t.my1612005@gmail.com</t>
  </si>
  <si>
    <t>31231024840</t>
  </si>
  <si>
    <t>Hoàng Nguyễn Phương Nhung</t>
  </si>
  <si>
    <t>nhunghoang.31231024840@st.ueh.edu.vn</t>
  </si>
  <si>
    <t>phuongnhung25102005@gmail.com</t>
  </si>
  <si>
    <t>31231025923</t>
  </si>
  <si>
    <t>Trần Nữ Thùy</t>
  </si>
  <si>
    <t>Trần Nữ Thùy Ngân</t>
  </si>
  <si>
    <t>ngantran.31231025923@st.ueh.edu.vn</t>
  </si>
  <si>
    <t>thuyngan02705@gmail.com</t>
  </si>
  <si>
    <t>31231025089</t>
  </si>
  <si>
    <t>Phạm Trần Khánh Ly</t>
  </si>
  <si>
    <t>lypham.31231025089@st.ueh.edu.vn</t>
  </si>
  <si>
    <t>phamtrankhanhly99@gmail.com</t>
  </si>
  <si>
    <t>31231027428</t>
  </si>
  <si>
    <t>Liêu Tú</t>
  </si>
  <si>
    <t>Liêu Tú Anh</t>
  </si>
  <si>
    <t>anhlieu.31231027428@st.ueh.edu.vn</t>
  </si>
  <si>
    <t>tuannhh05@gmail.com</t>
  </si>
  <si>
    <t>31231026216</t>
  </si>
  <si>
    <t>Nguyễn Huyền My</t>
  </si>
  <si>
    <t>mynguyen.31231026216@st.ueh.edu.vn</t>
  </si>
  <si>
    <t>nguyenhuyenmypc@gmail.com</t>
  </si>
  <si>
    <t>31231021579</t>
  </si>
  <si>
    <t>Trình</t>
  </si>
  <si>
    <t>Trần Khánh Trình</t>
  </si>
  <si>
    <t>trinhtran.31231021579@st.ueh.edu.vn</t>
  </si>
  <si>
    <t>trankhanhtrinh1109@gmail.com</t>
  </si>
  <si>
    <t>31231026318</t>
  </si>
  <si>
    <t>Nguyễn Vũ Yến</t>
  </si>
  <si>
    <t>Nguyễn Vũ Yến Nhi</t>
  </si>
  <si>
    <t>nhinguyen.31231026318@st.ueh.edu.vn</t>
  </si>
  <si>
    <t>august2000x@gmail.com</t>
  </si>
  <si>
    <t>31231022106</t>
  </si>
  <si>
    <t>huytran.31231022106@st.ueh.edu.vn</t>
  </si>
  <si>
    <t>nhathuyt6@gmail.com</t>
  </si>
  <si>
    <t>31231020657</t>
  </si>
  <si>
    <t>Lê Phan Mỹ</t>
  </si>
  <si>
    <t>Lê Phan Mỹ Tiên</t>
  </si>
  <si>
    <t>tienle.31231020657@st.ueh.edu.vn</t>
  </si>
  <si>
    <t>mytien14112005@gmail.com</t>
  </si>
  <si>
    <t>31231021068</t>
  </si>
  <si>
    <t>Hoàng Hồng</t>
  </si>
  <si>
    <t>Hoàng Hồng Anh</t>
  </si>
  <si>
    <t>anhhoang.31231021068@st.ueh.edu.vn</t>
  </si>
  <si>
    <t>hoanghonganhcute@gmail.com</t>
  </si>
  <si>
    <t>31231021049</t>
  </si>
  <si>
    <t>Ngô Hoàng Nhã</t>
  </si>
  <si>
    <t>Ngô Hoàng Nhã Uyên</t>
  </si>
  <si>
    <t>uyenngo.31231021049@st.ueh.edu.vn</t>
  </si>
  <si>
    <t>nhnuyen05@gmail.com</t>
  </si>
  <si>
    <t>31231021040</t>
  </si>
  <si>
    <t>Trần Duy Nam</t>
  </si>
  <si>
    <t>namtran.31231021040@st.ueh.edu.vn</t>
  </si>
  <si>
    <t>tdn251105@gmail.com</t>
  </si>
  <si>
    <t>31231020752</t>
  </si>
  <si>
    <t>Nguyễn Trường Tài</t>
  </si>
  <si>
    <t>tainguyen.31231020752@st.ueh.edu.vn</t>
  </si>
  <si>
    <t>nguyentruongtai1002005@gmail.com</t>
  </si>
  <si>
    <t>31231021584</t>
  </si>
  <si>
    <t>Đặng Ngọc Cường</t>
  </si>
  <si>
    <t>cuongdang.31231021584@st.ueh.edu.vn</t>
  </si>
  <si>
    <t>cuongdang120305@gmail.com</t>
  </si>
  <si>
    <t>31231020783</t>
  </si>
  <si>
    <t>Nguyễn Diễm Phúc</t>
  </si>
  <si>
    <t>Nguyễn Diễm Phúc Nghi</t>
  </si>
  <si>
    <t>nghinguyen.31231020783@st.ueh.edu.vn</t>
  </si>
  <si>
    <t>phucnghi888@gmail.com</t>
  </si>
  <si>
    <t>31231024829</t>
  </si>
  <si>
    <t>Trần Hải Minh</t>
  </si>
  <si>
    <t>minhtran.31231024829@st.ueh.edu.vn</t>
  </si>
  <si>
    <t>work.w.haiminh@gmail.com</t>
  </si>
  <si>
    <t>31231020772</t>
  </si>
  <si>
    <t>Trà Y</t>
  </si>
  <si>
    <t>Trà Y Bình</t>
  </si>
  <si>
    <t>binhtra.31231020772@st.ueh.edu.vn</t>
  </si>
  <si>
    <t>traybinh0547@gmail.com</t>
  </si>
  <si>
    <t>31231026501</t>
  </si>
  <si>
    <t>Phan Tuấn</t>
  </si>
  <si>
    <t>Phan Tuấn Anh</t>
  </si>
  <si>
    <t>anhphan.31231026501@st.ueh.edu.vn</t>
  </si>
  <si>
    <t>nabi121228@gmail.com</t>
  </si>
  <si>
    <t>31231022136</t>
  </si>
  <si>
    <t>Châu Phương</t>
  </si>
  <si>
    <t>Châu Phương Thùy</t>
  </si>
  <si>
    <t>thuychau.31231022136@st.ueh.edu.vn</t>
  </si>
  <si>
    <t>chauphuongthuy2005@gmail.com</t>
  </si>
  <si>
    <t>31231023382</t>
  </si>
  <si>
    <t>Phan Tiểu Du</t>
  </si>
  <si>
    <t>duphan.31231023382@st.ueh.edu.vn</t>
  </si>
  <si>
    <t>tieudu309@gmail.com</t>
  </si>
  <si>
    <t>31231026227</t>
  </si>
  <si>
    <t>Phan Thanh Tường</t>
  </si>
  <si>
    <t>Phan Thanh Tường Huân</t>
  </si>
  <si>
    <t>huanphan.31231026227@st.ueh.edu.vn</t>
  </si>
  <si>
    <t>phanthanhtuonghuan@gmail.com</t>
  </si>
  <si>
    <t>31231027594</t>
  </si>
  <si>
    <t>Phạm Thị Lệ</t>
  </si>
  <si>
    <t>Phạm Thị Lệ Thanh</t>
  </si>
  <si>
    <t>thanhpham.31231027594@st.ueh.edu.vn</t>
  </si>
  <si>
    <t>thaoxuan025@gmail.com</t>
  </si>
  <si>
    <t>31231020570</t>
  </si>
  <si>
    <t>Trần Thị Thanh Xuân</t>
  </si>
  <si>
    <t>28/09/1999</t>
  </si>
  <si>
    <t>xuantran.31231020570@st.ueh.edu.vn</t>
  </si>
  <si>
    <t>cat.280999@gmail.com</t>
  </si>
  <si>
    <t>31231022529</t>
  </si>
  <si>
    <t>Phạm Ngọc Tường</t>
  </si>
  <si>
    <t>Phạm Ngọc Tường Vy</t>
  </si>
  <si>
    <t>vypham.31231022529@st.ueh.edu.vn</t>
  </si>
  <si>
    <t>tuongvy022989@gmail.com</t>
  </si>
  <si>
    <t>31231024638</t>
  </si>
  <si>
    <t>Nguyễn Trần Cát</t>
  </si>
  <si>
    <t>Nguyễn Trần Cát Tường</t>
  </si>
  <si>
    <t>tuongnguyen.31231024638@st.ueh.edu.vn</t>
  </si>
  <si>
    <t>tuong.ntc-k28tin@thd.edu.vn</t>
  </si>
  <si>
    <t>31231025906</t>
  </si>
  <si>
    <t>Lê Thị Minh Hạnh</t>
  </si>
  <si>
    <t>hanhle.31231025906@st.ueh.edu.vn</t>
  </si>
  <si>
    <t>lethiminhhanh1002@gmail.com</t>
  </si>
  <si>
    <t>31231026645</t>
  </si>
  <si>
    <t>tungnguyen.31231026645@st.ueh.edu.vn</t>
  </si>
  <si>
    <t>minhtungfb75@gmail.com</t>
  </si>
  <si>
    <t>31231020129</t>
  </si>
  <si>
    <t>Ngô Huỳnh</t>
  </si>
  <si>
    <t>Ngô Huỳnh Đức</t>
  </si>
  <si>
    <t>ducngo.31231020129@st.ueh.edu.vn</t>
  </si>
  <si>
    <t>ngohuynhduc214@gmail.com</t>
  </si>
  <si>
    <t>31231024711</t>
  </si>
  <si>
    <t>Nguyễn Hữu Ánh</t>
  </si>
  <si>
    <t>Sáng</t>
  </si>
  <si>
    <t>Nguyễn Hữu Ánh Sáng</t>
  </si>
  <si>
    <t>sangnguyen.31231024711@st.ueh.edu.vn</t>
  </si>
  <si>
    <t>ichiwaharusaki@gmail.com</t>
  </si>
  <si>
    <t>31231022311</t>
  </si>
  <si>
    <t>Lê Ngọc Thy</t>
  </si>
  <si>
    <t>thyle.31231022311@st.ueh.edu.vn</t>
  </si>
  <si>
    <t>lengocthy2005@gmail.com</t>
  </si>
  <si>
    <t>31231020594</t>
  </si>
  <si>
    <t>Đặng Vân Anh</t>
  </si>
  <si>
    <t>anhdang.31231020594@st.ueh.edu.vn</t>
  </si>
  <si>
    <t>dangvanh1236@gmail.com</t>
  </si>
  <si>
    <t>31231020362</t>
  </si>
  <si>
    <t>Phùng Tú</t>
  </si>
  <si>
    <t>Phùng Tú Mẫn</t>
  </si>
  <si>
    <t>manphung.31231020362@st.ueh.edu.vn</t>
  </si>
  <si>
    <t>lucie.phung0205@gmail.com</t>
  </si>
  <si>
    <t>31231021656</t>
  </si>
  <si>
    <t>quannguyen.31231021656@st.ueh.edu.vn</t>
  </si>
  <si>
    <t>nqguyenuan@gmail.com</t>
  </si>
  <si>
    <t>31231021799</t>
  </si>
  <si>
    <t>Sư</t>
  </si>
  <si>
    <t>Lê Phước Sư</t>
  </si>
  <si>
    <t>sule.31231021799@st.ueh.edu.vn</t>
  </si>
  <si>
    <t>phuocsu06122005@gmail.com</t>
  </si>
  <si>
    <t>31231020363</t>
  </si>
  <si>
    <t>Lâm Trí</t>
  </si>
  <si>
    <t>Lâm Trí Đạt</t>
  </si>
  <si>
    <t>datlam.31231020363@st.ueh.edu.vn</t>
  </si>
  <si>
    <t>lamtridat2023@gmail.com</t>
  </si>
  <si>
    <t>31231021788</t>
  </si>
  <si>
    <t>Trần Hoàng Như</t>
  </si>
  <si>
    <t>nhutran.31231021788@st.ueh.edu.vn</t>
  </si>
  <si>
    <t>hoangkhang22052009@gmail.com</t>
  </si>
  <si>
    <t>31231023401</t>
  </si>
  <si>
    <t>chaunguyen.31231023401@st.ueh.edu.vn</t>
  </si>
  <si>
    <t>minhchaunguyen962@gmail.com</t>
  </si>
  <si>
    <t>31231027719</t>
  </si>
  <si>
    <t>Phan Thị Mỹ Linh</t>
  </si>
  <si>
    <t>linhphan.31231027719@st.ueh.edu.vn</t>
  </si>
  <si>
    <t>mylinhphan096@gmail.com</t>
  </si>
  <si>
    <t>31231021537</t>
  </si>
  <si>
    <t>Đoàn Minh Thư</t>
  </si>
  <si>
    <t>thudoan.31231021537@st.ueh.edu.vn</t>
  </si>
  <si>
    <t>minhthudnn@gmail.com</t>
  </si>
  <si>
    <t>31231024161</t>
  </si>
  <si>
    <t>Lê Phú Quí</t>
  </si>
  <si>
    <t>quile.31231024161@st.ueh.edu.vn</t>
  </si>
  <si>
    <t>phuquile808@gmail.com</t>
  </si>
  <si>
    <t>31231020399</t>
  </si>
  <si>
    <t>Phạm Nguyễn Vân</t>
  </si>
  <si>
    <t>Phạm Nguyễn Vân Anh</t>
  </si>
  <si>
    <t>anhpham.31231020399@st.ueh.edu.vn</t>
  </si>
  <si>
    <t>vananh080805@gmail.com</t>
  </si>
  <si>
    <t>31231025333</t>
  </si>
  <si>
    <t>Đỗ Nhật Lan</t>
  </si>
  <si>
    <t>lando.31231025333@st.ueh.edu.vn</t>
  </si>
  <si>
    <t>donhatlan1403@gmail.com</t>
  </si>
  <si>
    <t>31231020378</t>
  </si>
  <si>
    <t>Nguyễn Minh Huệ</t>
  </si>
  <si>
    <t>huenguyen.31231020378@st.ueh.edu.vn</t>
  </si>
  <si>
    <t>ngmhue2000@gmail.com</t>
  </si>
  <si>
    <t>31231022581</t>
  </si>
  <si>
    <t>datbui.31231022581@st.ueh.edu.vn</t>
  </si>
  <si>
    <t>thanhdat.bui05@gmail.com</t>
  </si>
  <si>
    <t>31231020432</t>
  </si>
  <si>
    <t>Mai Phan Minh</t>
  </si>
  <si>
    <t>Mai Phan Minh Trân</t>
  </si>
  <si>
    <t>tranmai.31231020432@st.ueh.edu.vn</t>
  </si>
  <si>
    <t>traanminhphan@gmail.com</t>
  </si>
  <si>
    <t>31231022595</t>
  </si>
  <si>
    <t>Võ Mai Tường</t>
  </si>
  <si>
    <t>Võ Mai Tường Vy</t>
  </si>
  <si>
    <t>vyvo.31231022595@st.ueh.edu.vn</t>
  </si>
  <si>
    <t>tuongvy.vomai@gmail.com</t>
  </si>
  <si>
    <t>31231021745</t>
  </si>
  <si>
    <t>Diệc Mỹ</t>
  </si>
  <si>
    <t>Diệc Mỹ Thanh</t>
  </si>
  <si>
    <t>thanhdiec.31231021745@st.ueh.edu.vn</t>
  </si>
  <si>
    <t>lalisamanoban2712@gmail.com</t>
  </si>
  <si>
    <t>31231020023</t>
  </si>
  <si>
    <t>Nguyễn Thanh Phương Uyên</t>
  </si>
  <si>
    <t>uyennguyen.31231020023@st.ueh.edu.vn</t>
  </si>
  <si>
    <t>phuonguyen24072005@gmail.com</t>
  </si>
  <si>
    <t>31231020564</t>
  </si>
  <si>
    <t>thaophan.31231020564@st.ueh.edu.vn</t>
  </si>
  <si>
    <t>ptthao221205@gmail.com</t>
  </si>
  <si>
    <t>31231027391</t>
  </si>
  <si>
    <t>Lê Thị Thục Linh</t>
  </si>
  <si>
    <t>linhle.31231027391@st.ueh.edu.vn</t>
  </si>
  <si>
    <t>thuclinhm10@gmail.com</t>
  </si>
  <si>
    <t>31231020584</t>
  </si>
  <si>
    <t>Trần Tấn Lộc</t>
  </si>
  <si>
    <t>loctran.31231020584@st.ueh.edu.vn</t>
  </si>
  <si>
    <t>trantanloctkn@gmail.com</t>
  </si>
  <si>
    <t>31231021688</t>
  </si>
  <si>
    <t>Lê Tấn Lộc</t>
  </si>
  <si>
    <t>locle.31231021688@st.ueh.edu.vn</t>
  </si>
  <si>
    <t>letanloc.tlot@gmail.com</t>
  </si>
  <si>
    <t>31231024843</t>
  </si>
  <si>
    <t>Trương Khả</t>
  </si>
  <si>
    <t>Trương Khả Vy</t>
  </si>
  <si>
    <t>vytruong.31231024843@st.ueh.edu.vn</t>
  </si>
  <si>
    <t>gracetruong2803@gmail.com</t>
  </si>
  <si>
    <t>31231020547</t>
  </si>
  <si>
    <t>Võ Ngọc Như</t>
  </si>
  <si>
    <t>nhuvo.31231020547@st.ueh.edu.vn</t>
  </si>
  <si>
    <t>ngoccnhu0808@gmail.com</t>
  </si>
  <si>
    <t>31231023984</t>
  </si>
  <si>
    <t>Lương Ngọc Di</t>
  </si>
  <si>
    <t>Lương Ngọc Di An</t>
  </si>
  <si>
    <t>anluong.31231023984@st.ueh.edu.vn</t>
  </si>
  <si>
    <t>dian271197@gmail.com</t>
  </si>
  <si>
    <t>31231023682</t>
  </si>
  <si>
    <t>danhtran.31231023682@st.ueh.edu.vn</t>
  </si>
  <si>
    <t>danhmobile1712@gmail.com</t>
  </si>
  <si>
    <t>31231024319</t>
  </si>
  <si>
    <t>Huỳnh Gia Khánh</t>
  </si>
  <si>
    <t>khanhhuynh.31231024319@st.ueh.edu.vn</t>
  </si>
  <si>
    <t>khanhthaman2005@gmail.com</t>
  </si>
  <si>
    <t>31231026198</t>
  </si>
  <si>
    <t>Hiến</t>
  </si>
  <si>
    <t>Nguyễn Minh Hiến</t>
  </si>
  <si>
    <t>hiennguyen.31231026198@st.ueh.edu.vn</t>
  </si>
  <si>
    <t>hnguyenminh238@gmail.com</t>
  </si>
  <si>
    <t>31231024426</t>
  </si>
  <si>
    <t>annguyen.31231024426@st.ueh.edu.vn</t>
  </si>
  <si>
    <t>nguyenan678950@gmail.com</t>
  </si>
  <si>
    <t>31231023840</t>
  </si>
  <si>
    <t>Trần Đình Quân</t>
  </si>
  <si>
    <t>quantran.31231023840@st.ueh.edu.vn</t>
  </si>
  <si>
    <t>quantrannumlock@gmail.com</t>
  </si>
  <si>
    <t>31231023681</t>
  </si>
  <si>
    <t>Hoàng Nguyễn Hoài</t>
  </si>
  <si>
    <t>Hoàng Nguyễn Hoài Thương</t>
  </si>
  <si>
    <t>thuonghoang.31231023681@st.ueh.edu.vn</t>
  </si>
  <si>
    <t>hnhthuong2111@gmail.com</t>
  </si>
  <si>
    <t>31231026197</t>
  </si>
  <si>
    <t>khangnguyen.31231026197@st.ueh.edu.vn</t>
  </si>
  <si>
    <t>khangvatly2005@gmail.com</t>
  </si>
  <si>
    <t>31231023679</t>
  </si>
  <si>
    <t>Bùi Phú</t>
  </si>
  <si>
    <t>Bùi Phú Thạch</t>
  </si>
  <si>
    <t>thachbui.31231023679@st.ueh.edu.vn</t>
  </si>
  <si>
    <t>thachbui2404@gmail.com</t>
  </si>
  <si>
    <t>31231022746</t>
  </si>
  <si>
    <t>Nguyễn Thị Cẩm Thu</t>
  </si>
  <si>
    <t>thunguyen.31231022746@st.ueh.edu.vn</t>
  </si>
  <si>
    <t>nguyenthu101205@gmail.com</t>
  </si>
  <si>
    <t>31231022735</t>
  </si>
  <si>
    <t>Trương Nguyễn Kiều</t>
  </si>
  <si>
    <t>Trương Nguyễn Kiều Diễm</t>
  </si>
  <si>
    <t>diemtruong.31231022735@st.ueh.edu.vn</t>
  </si>
  <si>
    <t>ktruongnguyen0@gmail.com</t>
  </si>
  <si>
    <t>31231025733</t>
  </si>
  <si>
    <t>giangle.31231025733@st.ueh.edu.vn</t>
  </si>
  <si>
    <t>lesugiang@gmail.com</t>
  </si>
  <si>
    <t>31231024337</t>
  </si>
  <si>
    <t>Dương Như</t>
  </si>
  <si>
    <t>Dương Như Nghi</t>
  </si>
  <si>
    <t>nghiduong.31231024337@st.ueh.edu.vn</t>
  </si>
  <si>
    <t>jackovor@gmail.com</t>
  </si>
  <si>
    <t>31231023675</t>
  </si>
  <si>
    <t>Lã Trúc Ly</t>
  </si>
  <si>
    <t>Lã Trúc Ly Ly</t>
  </si>
  <si>
    <t>lyla.31231023675@st.ueh.edu.vn</t>
  </si>
  <si>
    <t>lylytructruc810@gmail.com</t>
  </si>
  <si>
    <t>31231027944</t>
  </si>
  <si>
    <t>Cổ Đức</t>
  </si>
  <si>
    <t>Thụ</t>
  </si>
  <si>
    <t>Cổ Đức Thụ</t>
  </si>
  <si>
    <t>30/12/2003</t>
  </si>
  <si>
    <t>thuco.31231027944@st.ueh.edu.vn</t>
  </si>
  <si>
    <t>ducthu250901@gmail.com</t>
  </si>
  <si>
    <t>31231024658</t>
  </si>
  <si>
    <t>Nguyễn Trương Gia</t>
  </si>
  <si>
    <t>Nguyễn Trương Gia Nguyên</t>
  </si>
  <si>
    <t>nguyennguyen.31231024658@st.ueh.edu.vn</t>
  </si>
  <si>
    <t>misa17032005@gmail.com</t>
  </si>
  <si>
    <t>31231025792</t>
  </si>
  <si>
    <t>Mai Quỳnh</t>
  </si>
  <si>
    <t>Mai Quỳnh Châu</t>
  </si>
  <si>
    <t>chaumai.31231025792@st.ueh.edu.vn</t>
  </si>
  <si>
    <t>chaum842@gmail.com</t>
  </si>
  <si>
    <t>31231024060</t>
  </si>
  <si>
    <t>Từ Ngọc Khả</t>
  </si>
  <si>
    <t>Từ Ngọc Khả Tú</t>
  </si>
  <si>
    <t>tutu.31231024060@st.ueh.edu.vn</t>
  </si>
  <si>
    <t>khatuxd11@gmail.com</t>
  </si>
  <si>
    <t>31231025306</t>
  </si>
  <si>
    <t>Lê Đoàn Khánh</t>
  </si>
  <si>
    <t>Lê Đoàn Khánh Chi</t>
  </si>
  <si>
    <t>chile.31231025306@st.ueh.edu.vn</t>
  </si>
  <si>
    <t>lekhanhchi0o0@gmail.com</t>
  </si>
  <si>
    <t>31231026439</t>
  </si>
  <si>
    <t>Huỳnh Nguyễn Thảo Phương</t>
  </si>
  <si>
    <t>phuonghuynh.31231026439@st.ueh.edu.vn</t>
  </si>
  <si>
    <t>huynhnguyenthaophuong220205@gmail.com</t>
  </si>
  <si>
    <t>31231026316</t>
  </si>
  <si>
    <t>ngoctran.31231026316@st.ueh.edu.vn</t>
  </si>
  <si>
    <t>ngocbao.cv@gmail.com</t>
  </si>
  <si>
    <t>31231026192</t>
  </si>
  <si>
    <t>Nguyễn Thị Tường Vi</t>
  </si>
  <si>
    <t>vinguyen.31231026192@st.ueh.edu.vn</t>
  </si>
  <si>
    <t>tuongvi30042005@gmail.com</t>
  </si>
  <si>
    <t>31231027172</t>
  </si>
  <si>
    <t>Phan Trần Diệu</t>
  </si>
  <si>
    <t>Phan Trần Diệu Hiền</t>
  </si>
  <si>
    <t>hienphan.31231027172@st.ueh.edu.vn</t>
  </si>
  <si>
    <t>hieendieeu@gmail.com</t>
  </si>
  <si>
    <t>31231027527</t>
  </si>
  <si>
    <t>Trần Thị Quỳnh Nga</t>
  </si>
  <si>
    <t>ngatran.31231027527@st.ueh.edu.vn</t>
  </si>
  <si>
    <t>tranquynhnga482005@gmail.com</t>
  </si>
  <si>
    <t>31231026824</t>
  </si>
  <si>
    <t>anhnguyen.31231026824@st.ueh.edu.vn</t>
  </si>
  <si>
    <t>kimanhktvn2015@gmail.com</t>
  </si>
  <si>
    <t>31231023300</t>
  </si>
  <si>
    <t>Lê Thành Phát</t>
  </si>
  <si>
    <t>phatle.31231023300@st.ueh.edu.vn</t>
  </si>
  <si>
    <t>kekaechi@gmail.com</t>
  </si>
  <si>
    <t>31231023297</t>
  </si>
  <si>
    <t>Trần Đoàn Bảo</t>
  </si>
  <si>
    <t>Trần Đoàn Bảo Vy</t>
  </si>
  <si>
    <t>vytran.31231023297@st.ueh.edu.vn</t>
  </si>
  <si>
    <t>tdbv.study.work@gmail.com</t>
  </si>
  <si>
    <t>31231023291</t>
  </si>
  <si>
    <t>Phan Trung</t>
  </si>
  <si>
    <t>Phan Trung Tín</t>
  </si>
  <si>
    <t>tinphan.31231023291@st.ueh.edu.vn</t>
  </si>
  <si>
    <t>phantrungtin3012@gmail.com</t>
  </si>
  <si>
    <t>31231022325</t>
  </si>
  <si>
    <t>Phạm Thị Minh Châu</t>
  </si>
  <si>
    <t>chaupham.31231022325@st.ueh.edu.vn</t>
  </si>
  <si>
    <t>ptminhchau.hoak20.cla@gmail.com</t>
  </si>
  <si>
    <t>31231023994</t>
  </si>
  <si>
    <t>Huỳnh Lê Anh Khoa</t>
  </si>
  <si>
    <t>khoahuynh.31231023994@st.ueh.edu.vn</t>
  </si>
  <si>
    <t>huynhkhoastu@gmail.com</t>
  </si>
  <si>
    <t>31231026834</t>
  </si>
  <si>
    <t>Ngụy Đình</t>
  </si>
  <si>
    <t>Ngụy Đình Khang</t>
  </si>
  <si>
    <t>khangnguy.31231026834@st.ueh.edu.vn</t>
  </si>
  <si>
    <t>nguydinhkhang2005kt@gmail.com</t>
  </si>
  <si>
    <t>31231023278</t>
  </si>
  <si>
    <t>Nguyễn Nhựt</t>
  </si>
  <si>
    <t>Nguyễn Nhựt Huy</t>
  </si>
  <si>
    <t>huynguyen.31231023278@st.ueh.edu.vn</t>
  </si>
  <si>
    <t>nguyennhuthuy910@gmail.com</t>
  </si>
  <si>
    <t>31231024830</t>
  </si>
  <si>
    <t>Lương Gia Bảo</t>
  </si>
  <si>
    <t>baoluong.31231024830@st.ueh.edu.vn</t>
  </si>
  <si>
    <t>giabao00101105@gmail.com</t>
  </si>
  <si>
    <t>31231023267</t>
  </si>
  <si>
    <t>Lê Thị Kim Cương</t>
  </si>
  <si>
    <t>cuongle.31231023267@st.ueh.edu.vn</t>
  </si>
  <si>
    <t>kimcuong28105@gmail.com</t>
  </si>
  <si>
    <t>31231025231</t>
  </si>
  <si>
    <t>Hán Thị Ngọc</t>
  </si>
  <si>
    <t>Hán Thị Ngọc Huyền</t>
  </si>
  <si>
    <t>huyenhan.31231025231@st.ueh.edu.vn</t>
  </si>
  <si>
    <t>huyenngoc1021@gmail.com</t>
  </si>
  <si>
    <t>31231023258</t>
  </si>
  <si>
    <t>tramnguyen.31231023258@st.ueh.edu.vn</t>
  </si>
  <si>
    <t>baotrem1912005@gmail.com</t>
  </si>
  <si>
    <t>31231025228</t>
  </si>
  <si>
    <t>giangnguyen.31231025228@st.ueh.edu.vn</t>
  </si>
  <si>
    <t>taraguto1701@gmail.com</t>
  </si>
  <si>
    <t>31231022751</t>
  </si>
  <si>
    <t>Ngô Thị Tú</t>
  </si>
  <si>
    <t>Ngô Thị Tú Uyên</t>
  </si>
  <si>
    <t>uyenngo.31231022751@st.ueh.edu.vn</t>
  </si>
  <si>
    <t>ngothituuyen.211105@gmail.com</t>
  </si>
  <si>
    <t>31231024837</t>
  </si>
  <si>
    <t>Cao Thái Thanh</t>
  </si>
  <si>
    <t>Cao Thái Thanh Vy</t>
  </si>
  <si>
    <t>vycao.31231024837@st.ueh.edu.vn</t>
  </si>
  <si>
    <t>caothaithanhvy@gmail.com</t>
  </si>
  <si>
    <t>31231027316</t>
  </si>
  <si>
    <t>Võ Văn Tùng</t>
  </si>
  <si>
    <t>tungvo.31231027316@st.ueh.edu.vn</t>
  </si>
  <si>
    <t>vovantungdh1111@gmail.com</t>
  </si>
  <si>
    <t>31231024446</t>
  </si>
  <si>
    <t>Dương Phước</t>
  </si>
  <si>
    <t>Dương Phước Điền</t>
  </si>
  <si>
    <t>dienduong.31231024446@st.ueh.edu.vn</t>
  </si>
  <si>
    <t>duongphuocdienct.01@gmail.Com</t>
  </si>
  <si>
    <t>31231026393</t>
  </si>
  <si>
    <t>Hồ Ngọc Hà</t>
  </si>
  <si>
    <t>haho.31231026393@st.ueh.edu.vn</t>
  </si>
  <si>
    <t>hahongoc289@gmail.com</t>
  </si>
  <si>
    <t>31231024126</t>
  </si>
  <si>
    <t>Nguyễn Hồ Kinh</t>
  </si>
  <si>
    <t>Nguyễn Hồ Kinh Quốc</t>
  </si>
  <si>
    <t>30/09/2003</t>
  </si>
  <si>
    <t>quocnguyen.31231024126@st.ueh.edu.vn</t>
  </si>
  <si>
    <t>nhkinhquoc@gmail.com</t>
  </si>
  <si>
    <t>31231024528</t>
  </si>
  <si>
    <t>Nguyễn Thị Yến Trâm</t>
  </si>
  <si>
    <t>tramnguyen.31231024528@st.ueh.edu.vn</t>
  </si>
  <si>
    <t>juneynguyen06132005@gmail.com</t>
  </si>
  <si>
    <t>31231024139</t>
  </si>
  <si>
    <t>Dương Thanh Ngọc</t>
  </si>
  <si>
    <t>ngocduong.31231024139@st.ueh.edu.vn</t>
  </si>
  <si>
    <t>dtngoc.study@gmail.com</t>
  </si>
  <si>
    <t>31231025951</t>
  </si>
  <si>
    <t>Trần Ngọc Phương Tiên</t>
  </si>
  <si>
    <t>tientran.31231025951@st.ueh.edu.vn</t>
  </si>
  <si>
    <t>ptienn257@gmail.com</t>
  </si>
  <si>
    <t>31231026580</t>
  </si>
  <si>
    <t>Đinh Duy</t>
  </si>
  <si>
    <t>Đinh Duy Hoàng</t>
  </si>
  <si>
    <t>hoangdinh.31231026580@st.ueh.edu.vn</t>
  </si>
  <si>
    <t>dinhduyhoang21@gmail.com</t>
  </si>
  <si>
    <t>31231024061</t>
  </si>
  <si>
    <t>Lê Ngọc Phương Uyên</t>
  </si>
  <si>
    <t>uyenle.31231024061@st.ueh.edu.vn</t>
  </si>
  <si>
    <t>lpurossie@gmail.com</t>
  </si>
  <si>
    <t>31231021887</t>
  </si>
  <si>
    <t>Nguyễn Thanh Vân</t>
  </si>
  <si>
    <t>vannguyen.31231021887@st.ueh.edu.vn</t>
  </si>
  <si>
    <t>nthanhvan1111@gmail.com</t>
  </si>
  <si>
    <t>31231020438</t>
  </si>
  <si>
    <t>Đoàn Khánh</t>
  </si>
  <si>
    <t>Đoàn Khánh Linh</t>
  </si>
  <si>
    <t>linhdoan.31231020438@st.ueh.edu.vn</t>
  </si>
  <si>
    <t>khanhlinhon123@gmail.com</t>
  </si>
  <si>
    <t>31231020457</t>
  </si>
  <si>
    <t>Đặng Vũ Thảo</t>
  </si>
  <si>
    <t>Đặng Vũ Thảo My</t>
  </si>
  <si>
    <t>mydang.31231020457@st.ueh.edu.vn</t>
  </si>
  <si>
    <t>dvthaomy230205@gmail.com</t>
  </si>
  <si>
    <t>31231022956</t>
  </si>
  <si>
    <t>datnguyen.31231022956@st.ueh.edu.vn</t>
  </si>
  <si>
    <t>dat333165@gmail.com</t>
  </si>
  <si>
    <t>31231020421</t>
  </si>
  <si>
    <t>vannguyen.31231020421@st.ueh.edu.vn</t>
  </si>
  <si>
    <t>khanhvan.nguyenthi1404@gmail.com</t>
  </si>
  <si>
    <t>31231021906</t>
  </si>
  <si>
    <t>Trần Hoàng Gia</t>
  </si>
  <si>
    <t>Trần Hoàng Gia Bảo</t>
  </si>
  <si>
    <t>baotran.31231021906@st.ueh.edu.vn</t>
  </si>
  <si>
    <t>heyhey110605@gmail.com</t>
  </si>
  <si>
    <t>31231025872</t>
  </si>
  <si>
    <t>Nguyễn Hà Minh</t>
  </si>
  <si>
    <t>Nguyễn Hà Minh Quang</t>
  </si>
  <si>
    <t>quangnguyen.31231025872@st.ueh.edu.vn</t>
  </si>
  <si>
    <t>quangng1042005@gmail.com</t>
  </si>
  <si>
    <t>31231024424</t>
  </si>
  <si>
    <t>Đặng Hồng Bảo</t>
  </si>
  <si>
    <t>Đặng Hồng Bảo Ngọc</t>
  </si>
  <si>
    <t>ngocdang.31231024424@st.ueh.edu.vn</t>
  </si>
  <si>
    <t>baongocstthsp12@gmail.com</t>
  </si>
  <si>
    <t>31231024178</t>
  </si>
  <si>
    <t>Đặng Sanh Minh</t>
  </si>
  <si>
    <t>Đặng Sanh Minh Quân</t>
  </si>
  <si>
    <t>quandang.31231024178@st.ueh.edu.vn</t>
  </si>
  <si>
    <t>dangsanhminhquan@gmail.com</t>
  </si>
  <si>
    <t>31231027039</t>
  </si>
  <si>
    <t>nhinguyen.31231027039@st.ueh.edu.vn</t>
  </si>
  <si>
    <t>nhinguyenthiyen102@gmail.com</t>
  </si>
  <si>
    <t>31231022220</t>
  </si>
  <si>
    <t>Đỗ Anh</t>
  </si>
  <si>
    <t>Đỗ Anh Phúc</t>
  </si>
  <si>
    <t>phucdo.31231022220@st.ueh.edu.vn</t>
  </si>
  <si>
    <t>tanphatdo.010179@gmail.com</t>
  </si>
  <si>
    <t>31231025009</t>
  </si>
  <si>
    <t>Trịnh Huỳnh Anh</t>
  </si>
  <si>
    <t>Trịnh Huỳnh Anh Phát</t>
  </si>
  <si>
    <t>phattrinh.31231025009@st.ueh.edu.vn</t>
  </si>
  <si>
    <t>hianhphat0@gmail.com</t>
  </si>
  <si>
    <t>31231024503</t>
  </si>
  <si>
    <t>Trần Huyền Ánh</t>
  </si>
  <si>
    <t>Trần Huyền Ánh Dương</t>
  </si>
  <si>
    <t>duongtran.31231024503@st.ueh.edu.vn</t>
  </si>
  <si>
    <t>anhduong08080613@gmail.com</t>
  </si>
  <si>
    <t>31231024383</t>
  </si>
  <si>
    <t>Phương Thùy</t>
  </si>
  <si>
    <t>Phương Thùy Trang</t>
  </si>
  <si>
    <t>trangphuong.31231024383@st.ueh.edu.vn</t>
  </si>
  <si>
    <t>phuongtrangst2005@gmail.com</t>
  </si>
  <si>
    <t>31231027376</t>
  </si>
  <si>
    <t>chaunguyen.31231027376@st.ueh.edu.vn</t>
  </si>
  <si>
    <t>nguyenchau200205@gmail.com</t>
  </si>
  <si>
    <t>31231027289</t>
  </si>
  <si>
    <t>longnguyen.31231027289@st.ueh.edu.vn</t>
  </si>
  <si>
    <t>nhlong11102005@gmail.com</t>
  </si>
  <si>
    <t>31231021036</t>
  </si>
  <si>
    <t>Phạm Thiên Lộc</t>
  </si>
  <si>
    <t>locpham.31231021036@st.ueh.edu.vn</t>
  </si>
  <si>
    <t>tlocpham1311@gmail.com</t>
  </si>
  <si>
    <t>31231020994</t>
  </si>
  <si>
    <t>Nguyễn Thanh Nhật</t>
  </si>
  <si>
    <t>Nguyễn Thanh Nhật Minh</t>
  </si>
  <si>
    <t>minhnguyen.31231020994@st.ueh.edu.vn</t>
  </si>
  <si>
    <t>nhatminhnoel05@gmail.com</t>
  </si>
  <si>
    <t>31231022584</t>
  </si>
  <si>
    <t>Cao Minh Tiến</t>
  </si>
  <si>
    <t>tiencao.31231022584@st.ueh.edu.vn</t>
  </si>
  <si>
    <t>tiennopi@gmail.com</t>
  </si>
  <si>
    <t>31231021123</t>
  </si>
  <si>
    <t>thunguyen.31231021123@st.ueh.edu.vn</t>
  </si>
  <si>
    <t>thu.nguyenminh070705@gmail.com</t>
  </si>
  <si>
    <t>31231020899</t>
  </si>
  <si>
    <t>Đoàn Trần Phương</t>
  </si>
  <si>
    <t>Đoàn Trần Phương Linh</t>
  </si>
  <si>
    <t>linhdoan.31231020899@st.ueh.edu.vn</t>
  </si>
  <si>
    <t>phuonglinhcv31105@gmail.com</t>
  </si>
  <si>
    <t>31231020731</t>
  </si>
  <si>
    <t>Đoàn Thiên</t>
  </si>
  <si>
    <t>Đoàn Thiên Phúc</t>
  </si>
  <si>
    <t>phucdoan.31231020731@st.ueh.edu.vn</t>
  </si>
  <si>
    <t>thienphuc156@gmail.com</t>
  </si>
  <si>
    <t>31231021065</t>
  </si>
  <si>
    <t>Lê Anh Minh</t>
  </si>
  <si>
    <t>Lê Anh Minh Thư</t>
  </si>
  <si>
    <t>thule.31231021065@st.ueh.edu.vn</t>
  </si>
  <si>
    <t>minhthuleanh.3010@gmail.com</t>
  </si>
  <si>
    <t>31231020942</t>
  </si>
  <si>
    <t>Bùi Thế</t>
  </si>
  <si>
    <t>Bùi Thế Vinh</t>
  </si>
  <si>
    <t>vinhbui.31231020942@st.ueh.edu.vn</t>
  </si>
  <si>
    <t>buithevinh271105@gmail.com</t>
  </si>
  <si>
    <t>31231020956</t>
  </si>
  <si>
    <t>vynguyen.31231020956@st.ueh.edu.vn</t>
  </si>
  <si>
    <t>Tuongvy.997354@gmail.com</t>
  </si>
  <si>
    <t>31231020760</t>
  </si>
  <si>
    <t>Tăng Kim</t>
  </si>
  <si>
    <t>Tăng Kim Phúc</t>
  </si>
  <si>
    <t>phuctang.31231020760@st.ueh.edu.vn</t>
  </si>
  <si>
    <t>phuctang110@gmail.com</t>
  </si>
  <si>
    <t>31231020963</t>
  </si>
  <si>
    <t>Trần Thị Thục</t>
  </si>
  <si>
    <t>Trần Thị Thục Quyên</t>
  </si>
  <si>
    <t>quyentran.31231020963@st.ueh.edu.vn</t>
  </si>
  <si>
    <t>thucquyentran1998@gmail.com</t>
  </si>
  <si>
    <t>31231020881</t>
  </si>
  <si>
    <t>Hoàng Thanh Thiên</t>
  </si>
  <si>
    <t>Hoàng Thanh Thiên Ân</t>
  </si>
  <si>
    <t>anhoang.31231020881@st.ueh.edu.vn</t>
  </si>
  <si>
    <t>hoangan03102005@gmail.com</t>
  </si>
  <si>
    <t>31231020743</t>
  </si>
  <si>
    <t>Trần Đỗ Kim</t>
  </si>
  <si>
    <t>Trần Đỗ Kim Ngân</t>
  </si>
  <si>
    <t>ngantran.31231020743@st.ueh.edu.vn</t>
  </si>
  <si>
    <t>kimngantrando@gmail.com</t>
  </si>
  <si>
    <t>31231020884</t>
  </si>
  <si>
    <t>Lê Tuấn Thuỳ</t>
  </si>
  <si>
    <t>Lê Tuấn Thuỳ Linh</t>
  </si>
  <si>
    <t>linhle.31231020884@st.ueh.edu.vn</t>
  </si>
  <si>
    <t>linh20160324@gmail.com</t>
  </si>
  <si>
    <t>31231020866</t>
  </si>
  <si>
    <t>hoangnguyen.31231020866@st.ueh.edu.vn</t>
  </si>
  <si>
    <t>minhhoang08062005@gmail.com</t>
  </si>
  <si>
    <t>31231020742</t>
  </si>
  <si>
    <t>Phạm Minh Hiệp</t>
  </si>
  <si>
    <t>hieppham.31231020742@st.ueh.edu.vn</t>
  </si>
  <si>
    <t>pmh130405@gmail.com</t>
  </si>
  <si>
    <t>31231020871</t>
  </si>
  <si>
    <t>Bùi Duy Hoàng</t>
  </si>
  <si>
    <t>Bùi Duy Hoàng Phúc</t>
  </si>
  <si>
    <t>phucbui.31231020871@st.ueh.edu.vn</t>
  </si>
  <si>
    <t>bdhp2005@gmail.com</t>
  </si>
  <si>
    <t>31231020888</t>
  </si>
  <si>
    <t>Bùi Ngọc Hân</t>
  </si>
  <si>
    <t>hanbui.31231020888@st.ueh.edu.vn</t>
  </si>
  <si>
    <t>buingochan0808@gmail.com</t>
  </si>
  <si>
    <t>31231020924</t>
  </si>
  <si>
    <t>Dương Ý</t>
  </si>
  <si>
    <t>Dương Ý Nhi</t>
  </si>
  <si>
    <t>nhiduong.31231020924@st.ueh.edu.vn</t>
  </si>
  <si>
    <t>dngnhi2905@gmail.com</t>
  </si>
  <si>
    <t>31231020907</t>
  </si>
  <si>
    <t>Nguyễn Lê Thùy Trang</t>
  </si>
  <si>
    <t>trangnguyen.31231020907@st.ueh.edu.vn</t>
  </si>
  <si>
    <t>trangsaka2005@gmail.com</t>
  </si>
  <si>
    <t>31231020901</t>
  </si>
  <si>
    <t>Đinh Bình</t>
  </si>
  <si>
    <t>Đinh Bình An</t>
  </si>
  <si>
    <t>andinh.31231020901@st.ueh.edu.vn</t>
  </si>
  <si>
    <t>dinhbinhan19052005@gmail.com</t>
  </si>
  <si>
    <t>31231020973</t>
  </si>
  <si>
    <t>Đặng Phương Anh</t>
  </si>
  <si>
    <t>anhdang.31231020973@st.ueh.edu.vn</t>
  </si>
  <si>
    <t>motngaydeptroithangmuoihai@gmail.com</t>
  </si>
  <si>
    <t>31231022986</t>
  </si>
  <si>
    <t>Trần Thu Phương</t>
  </si>
  <si>
    <t>phuongtran.31231022986@st.ueh.edu.vn</t>
  </si>
  <si>
    <t>tranthuphuong4402@gmail.com</t>
  </si>
  <si>
    <t>31231020934</t>
  </si>
  <si>
    <t>Phan Đình Ánh</t>
  </si>
  <si>
    <t>Phan Đình Ánh Nguyên</t>
  </si>
  <si>
    <t>nguyenphan.31231020934@st.ueh.edu.vn</t>
  </si>
  <si>
    <t>huynhtuminhha2603@gmail.com</t>
  </si>
  <si>
    <t>31231021891</t>
  </si>
  <si>
    <t>Lê Ngọc Thảo</t>
  </si>
  <si>
    <t>Lê Ngọc Thảo Vy</t>
  </si>
  <si>
    <t>vyle.31231021891@st.ueh.edu.vn</t>
  </si>
  <si>
    <t>lengocthaovy1587@gmail.com</t>
  </si>
  <si>
    <t>31231020193</t>
  </si>
  <si>
    <t>Lê Trần Quỳnh Như</t>
  </si>
  <si>
    <t>nhule.31231020193@st.ueh.edu.vn</t>
  </si>
  <si>
    <t>quynhnhu011105@gmail.com</t>
  </si>
  <si>
    <t>31231025650</t>
  </si>
  <si>
    <t>Trịnh An</t>
  </si>
  <si>
    <t>Trịnh An Nguyên</t>
  </si>
  <si>
    <t>nguyentrinh.31231025650@st.ueh.edu.vn</t>
  </si>
  <si>
    <t>annguyen929794@gmail.com</t>
  </si>
  <si>
    <t>31231026323</t>
  </si>
  <si>
    <t>Phạm Võ Phương</t>
  </si>
  <si>
    <t>Phạm Võ Phương Uyên</t>
  </si>
  <si>
    <t>uyenpham.31231026323@st.ueh.edu.vn</t>
  </si>
  <si>
    <t>phuonguyen081005@gmail.com</t>
  </si>
  <si>
    <t>31231026324</t>
  </si>
  <si>
    <t>Đào Ngô Tường</t>
  </si>
  <si>
    <t>Đào Ngô Tường Vi</t>
  </si>
  <si>
    <t>vidao.31231026324@st.ueh.edu.vn</t>
  </si>
  <si>
    <t>daongotuongvi15@gmail.com</t>
  </si>
  <si>
    <t>31231022035</t>
  </si>
  <si>
    <t>Đặng Hồ Hoàn</t>
  </si>
  <si>
    <t>Đặng Hồ Hoàn Kim</t>
  </si>
  <si>
    <t>kimdang.31231022035@st.ueh.edu.vn</t>
  </si>
  <si>
    <t>Dangkim2005@gmail.com</t>
  </si>
  <si>
    <t>31231024069</t>
  </si>
  <si>
    <t>Hà Võ Huyền</t>
  </si>
  <si>
    <t>Hà Võ Huyền Trân</t>
  </si>
  <si>
    <t>tranha.31231024069@st.ueh.edu.vn</t>
  </si>
  <si>
    <t>huyentran27705@gmail.com</t>
  </si>
  <si>
    <t>31231022582</t>
  </si>
  <si>
    <t>tiennguyen.31231022582@st.ueh.edu.vn</t>
  </si>
  <si>
    <t>kawaitime520@gmail.com</t>
  </si>
  <si>
    <t>31231027001</t>
  </si>
  <si>
    <t>Nguyễn Đình Quý</t>
  </si>
  <si>
    <t>quynguyen.31231027001@st.ueh.edu.vn</t>
  </si>
  <si>
    <t>bomapdit93@gmail.com</t>
  </si>
  <si>
    <t>31231026756</t>
  </si>
  <si>
    <t>Nguyễn Vũ Hạ</t>
  </si>
  <si>
    <t>Nguyễn Vũ Hạ My</t>
  </si>
  <si>
    <t>mynguyen.31231026756@st.ueh.edu.vn</t>
  </si>
  <si>
    <t>mih20303@gmail.com</t>
  </si>
  <si>
    <t>31231027406</t>
  </si>
  <si>
    <t>Lê Nguyên Hưng</t>
  </si>
  <si>
    <t>hungle.31231027406@st.ueh.edu.vn</t>
  </si>
  <si>
    <t>lenguyenhung.16082005@gmail.com</t>
  </si>
  <si>
    <t>31231022758</t>
  </si>
  <si>
    <t>Trần Minh Quân</t>
  </si>
  <si>
    <t>quantran.31231022758@st.ueh.edu.vn</t>
  </si>
  <si>
    <t>quantm.h.2023@gmail.com</t>
  </si>
  <si>
    <t>31231024989</t>
  </si>
  <si>
    <t>Trương Nguyễn Uyên</t>
  </si>
  <si>
    <t>Trương Nguyễn Uyên Nhi</t>
  </si>
  <si>
    <t>nhitruong.31231024989@st.ueh.edu.vn</t>
  </si>
  <si>
    <t>nhi485555@gmail.com</t>
  </si>
  <si>
    <t>31231025601</t>
  </si>
  <si>
    <t>14/04/2002</t>
  </si>
  <si>
    <t>datnguyen.31231025601@st.ueh.edu.vn</t>
  </si>
  <si>
    <t>thanhdat12c1pbc@gmail.com</t>
  </si>
  <si>
    <t>31231027499</t>
  </si>
  <si>
    <t>Mai Đoan</t>
  </si>
  <si>
    <t>Mai Đoan Trang</t>
  </si>
  <si>
    <t>trangmai.31231027499@st.ueh.edu.vn</t>
  </si>
  <si>
    <t>maidoantrang2004@gmail.com</t>
  </si>
  <si>
    <t>31231025578</t>
  </si>
  <si>
    <t>Nguyễn Lê Song</t>
  </si>
  <si>
    <t>Nguyễn Lê Song Phương</t>
  </si>
  <si>
    <t>phuongnguyen.31231025578@st.ueh.edu.vn</t>
  </si>
  <si>
    <t>sphuong3325@gmail.com</t>
  </si>
  <si>
    <t>31231024988</t>
  </si>
  <si>
    <t>Dương Thị</t>
  </si>
  <si>
    <t>Dương Thị Yến</t>
  </si>
  <si>
    <t>yenduong.31231024988@st.ueh.edu.vn</t>
  </si>
  <si>
    <t>thanhyenduong993@gmail.com</t>
  </si>
  <si>
    <t>31231027496</t>
  </si>
  <si>
    <t>Trương Thị Khánh Nhi</t>
  </si>
  <si>
    <t>nhitruong.31231027496@st.ueh.edu.vn</t>
  </si>
  <si>
    <t>truongthikhanhnhiqb05@gmail.com</t>
  </si>
  <si>
    <t>31231024341</t>
  </si>
  <si>
    <t>Trần Lâm Gia</t>
  </si>
  <si>
    <t>Trần Lâm Gia Phú</t>
  </si>
  <si>
    <t>phutran.31231024341@st.ueh.edu.vn</t>
  </si>
  <si>
    <t>tranlamgiaphust9A12@gmail.com</t>
  </si>
  <si>
    <t>31231025884</t>
  </si>
  <si>
    <t>Lê Ý</t>
  </si>
  <si>
    <t>Lê Ý Nhi</t>
  </si>
  <si>
    <t>nhile.31231025884@st.ueh.edu.vn</t>
  </si>
  <si>
    <t>leynhikjt@gmail.com</t>
  </si>
  <si>
    <t>31231026818</t>
  </si>
  <si>
    <t>Trần Thị Thảo Vi</t>
  </si>
  <si>
    <t>vitran.31231026818@st.ueh.edu.vn</t>
  </si>
  <si>
    <t>thaovi19022005@gmail.com</t>
  </si>
  <si>
    <t>31231024342</t>
  </si>
  <si>
    <t>Huỳnh Thái An</t>
  </si>
  <si>
    <t>Huỳnh Thái An Khang</t>
  </si>
  <si>
    <t>khanghuynh.31231024342@st.ueh.edu.vn</t>
  </si>
  <si>
    <t>31231026794</t>
  </si>
  <si>
    <t>Lê Vũ Thùy</t>
  </si>
  <si>
    <t>Lê Vũ Thùy Tiên</t>
  </si>
  <si>
    <t>tienle.31231026794@st.ueh.edu.vn</t>
  </si>
  <si>
    <t>levuvuthuytien2005@gmail.com</t>
  </si>
  <si>
    <t>31231024343</t>
  </si>
  <si>
    <t>Huỳnh Tuyết</t>
  </si>
  <si>
    <t>Huỳnh Tuyết Phương</t>
  </si>
  <si>
    <t>phuonghuynh.31231024343@st.ueh.edu.vn</t>
  </si>
  <si>
    <t>huynhtuyetphuong2005@gmail.com</t>
  </si>
  <si>
    <t>31231026971</t>
  </si>
  <si>
    <t>Trần Thị Thanh Nhàn</t>
  </si>
  <si>
    <t>nhantran.31231026971@st.ueh.edu.vn</t>
  </si>
  <si>
    <t>thanhnhanvd2005@gmail.com</t>
  </si>
  <si>
    <t>31231026042</t>
  </si>
  <si>
    <t>giangnguyen.31231026042@st.ueh.edu.vn</t>
  </si>
  <si>
    <t>huonggiangng0v0@gmail.com</t>
  </si>
  <si>
    <t>31231027177</t>
  </si>
  <si>
    <t>Đỗ Thị Thanh</t>
  </si>
  <si>
    <t>Đỗ Thị Thanh Nga</t>
  </si>
  <si>
    <t>ngado.31231027177@st.ueh.edu.vn</t>
  </si>
  <si>
    <t>thanhngadothi2005@gmail.com</t>
  </si>
  <si>
    <t>31231022207</t>
  </si>
  <si>
    <t>Võ Phạm Minh</t>
  </si>
  <si>
    <t>Võ Phạm Minh Trí</t>
  </si>
  <si>
    <t>trivo.31231022207@st.ueh.edu.vn</t>
  </si>
  <si>
    <t>vpminhtri.ta1k20.cla@gmail.com</t>
  </si>
  <si>
    <t>31231027832</t>
  </si>
  <si>
    <t>Trần Thanh Khánh</t>
  </si>
  <si>
    <t>Trần Thanh Khánh Linh</t>
  </si>
  <si>
    <t>linhtran.31231027832@st.ueh.edu.vn</t>
  </si>
  <si>
    <t>tranlinh0829@gmail.com</t>
  </si>
  <si>
    <t>31231025162</t>
  </si>
  <si>
    <t>Nguyễn Trương Khiết</t>
  </si>
  <si>
    <t>Nguyễn Trương Khiết Nhiên</t>
  </si>
  <si>
    <t>nhiennguyen.31231025162@st.ueh.edu.vn</t>
  </si>
  <si>
    <t>khietnhien711@gmail.com</t>
  </si>
  <si>
    <t>31231026445</t>
  </si>
  <si>
    <t>Nguyễn Bảo Trâm</t>
  </si>
  <si>
    <t>tramnguyen.31231026445@st.ueh.edu.vn</t>
  </si>
  <si>
    <t>tram7828@gmail.com</t>
  </si>
  <si>
    <t>31231022353</t>
  </si>
  <si>
    <t>quannguyen.31231022353@st.ueh.edu.vn</t>
  </si>
  <si>
    <t>anhquan132308@gmail.com</t>
  </si>
  <si>
    <t>31231026221</t>
  </si>
  <si>
    <t>Mai Phương</t>
  </si>
  <si>
    <t>Mai Phương Ngân</t>
  </si>
  <si>
    <t>nganmai.31231026221@st.ueh.edu.vn</t>
  </si>
  <si>
    <t>phngan105@gmail.com</t>
  </si>
  <si>
    <t>31231024106</t>
  </si>
  <si>
    <t>Lê Thị Phương Vi</t>
  </si>
  <si>
    <t>vile.31231024106@st.ueh.edu.vn</t>
  </si>
  <si>
    <t>phuongvii1302@gmail.com</t>
  </si>
  <si>
    <t>31231023835</t>
  </si>
  <si>
    <t>Trần Thị Hồng Yến</t>
  </si>
  <si>
    <t>yentran.31231023835@st.ueh.edu.vn</t>
  </si>
  <si>
    <t>yenniji03@gmail.com</t>
  </si>
  <si>
    <t>31231026222</t>
  </si>
  <si>
    <t>Lê Thị Thanh Thúy</t>
  </si>
  <si>
    <t>thuyle.31231026222@st.ueh.edu.vn</t>
  </si>
  <si>
    <t>thanhthuycongchua1@gmail.com</t>
  </si>
  <si>
    <t>31231027743</t>
  </si>
  <si>
    <t>Lê Gia Linh</t>
  </si>
  <si>
    <t>linhle.31231027743@st.ueh.edu.vn</t>
  </si>
  <si>
    <t>gialinhle1501@gmail.com</t>
  </si>
  <si>
    <t>31231026441</t>
  </si>
  <si>
    <t>tamnguyen.31231026441@st.ueh.edu.vn</t>
  </si>
  <si>
    <t>mytam10052005@gmail.com</t>
  </si>
  <si>
    <t>31231025527</t>
  </si>
  <si>
    <t>Nguyễn Sỹ Nam</t>
  </si>
  <si>
    <t>namnguyen.31231025527@st.ueh.edu.vn</t>
  </si>
  <si>
    <t>synamnc@gmail.com</t>
  </si>
  <si>
    <t>31231023857</t>
  </si>
  <si>
    <t>huytran.31231023857@st.ueh.edu.vn</t>
  </si>
  <si>
    <t>tghuy115@gmail.com</t>
  </si>
  <si>
    <t>31231026333</t>
  </si>
  <si>
    <t>Nguyễn Xuân Diễm</t>
  </si>
  <si>
    <t>diemnguyen.31231026333@st.ueh.edu.vn</t>
  </si>
  <si>
    <t>diembd197@gmail.com</t>
  </si>
  <si>
    <t>31231022827</t>
  </si>
  <si>
    <t>Ninh Ngọc</t>
  </si>
  <si>
    <t>Ninh Ngọc Huyền</t>
  </si>
  <si>
    <t>huyenninh.31231022827@st.ueh.edu.vn</t>
  </si>
  <si>
    <t>ninhngochuyen18092005@gmail.com</t>
  </si>
  <si>
    <t>31231025428</t>
  </si>
  <si>
    <t>Nguyễn Đỗ Phương Huyền</t>
  </si>
  <si>
    <t>huyennguyen.31231025428@st.ueh.edu.vn</t>
  </si>
  <si>
    <t>huyen960512345@gmail.com</t>
  </si>
  <si>
    <t>31231025581</t>
  </si>
  <si>
    <t>Nguyễn An Duy</t>
  </si>
  <si>
    <t>duynguyen.31231025581@st.ueh.edu.vn</t>
  </si>
  <si>
    <t>nguyenanduy177@gmail.com</t>
  </si>
  <si>
    <t>31231022331</t>
  </si>
  <si>
    <t>anhnguyen.31231022331@st.ueh.edu.vn</t>
  </si>
  <si>
    <t>anh1062005@gmail.com</t>
  </si>
  <si>
    <t>31231024184</t>
  </si>
  <si>
    <t>Đồng Tiểu</t>
  </si>
  <si>
    <t>Đồng Tiểu Vân</t>
  </si>
  <si>
    <t>vandong.31231024184@st.ueh.edu.vn</t>
  </si>
  <si>
    <t>tieuvan2214@gmail.com</t>
  </si>
  <si>
    <t>31231023037</t>
  </si>
  <si>
    <t>Nguyễn Xuân Hoàng</t>
  </si>
  <si>
    <t>hoangnguyen.31231023037@st.ueh.edu.vn</t>
  </si>
  <si>
    <t>nguyenxuanhoang9105@gmail.com</t>
  </si>
  <si>
    <t>31231024362</t>
  </si>
  <si>
    <t>Lâm Quốc Huy</t>
  </si>
  <si>
    <t>huylam.31231024362@st.ueh.edu.vn</t>
  </si>
  <si>
    <t>lamquochuyst789@gmail.com</t>
  </si>
  <si>
    <t>31231025707</t>
  </si>
  <si>
    <t>Vũ Đình</t>
  </si>
  <si>
    <t>Vũ Đình Khiêm</t>
  </si>
  <si>
    <t>khiemvu.31231025707@st.ueh.edu.vn</t>
  </si>
  <si>
    <t>khiemvu1205@gmail.com</t>
  </si>
  <si>
    <t>31231025525</t>
  </si>
  <si>
    <t>Đặng Trần Anh Tuấn</t>
  </si>
  <si>
    <t>tuandang.31231025525@st.ueh.edu.vn</t>
  </si>
  <si>
    <t>anhtuanxyz2005@gmail.com</t>
  </si>
  <si>
    <t>31231024462</t>
  </si>
  <si>
    <t>Trần Khánh Nguyên</t>
  </si>
  <si>
    <t>nguyentran.31231024462@st.ueh.edu.vn</t>
  </si>
  <si>
    <t>Nguyen09082005@gmail.com</t>
  </si>
  <si>
    <t>31231025184</t>
  </si>
  <si>
    <t>Đậu Ngọc Bình</t>
  </si>
  <si>
    <t>Đậu Ngọc Bình An</t>
  </si>
  <si>
    <t>andau.31231025184@st.ueh.edu.vn</t>
  </si>
  <si>
    <t>binhan13061306@gmail.com</t>
  </si>
  <si>
    <t>31231025158</t>
  </si>
  <si>
    <t>Phạm Ngọc Thảo Linh</t>
  </si>
  <si>
    <t>linhpham.31231025158@st.ueh.edu.vn</t>
  </si>
  <si>
    <t>linhphammary@gmail.com</t>
  </si>
  <si>
    <t>31231027679</t>
  </si>
  <si>
    <t>Nguyễn Vân Nhi</t>
  </si>
  <si>
    <t>nhinguyen.31231027679@st.ueh.edu.vn</t>
  </si>
  <si>
    <t>yuanranhua@gmail.com</t>
  </si>
  <si>
    <t>31231023154</t>
  </si>
  <si>
    <t>nghinguyen.31231023154@st.ueh.edu.vn</t>
  </si>
  <si>
    <t>0377nguyenngocbaonghi@gmail.com</t>
  </si>
  <si>
    <t>31231023153</t>
  </si>
  <si>
    <t>Nguyễn Trần Minh Hiển</t>
  </si>
  <si>
    <t>hiennguyen.31231023153@st.ueh.edu.vn</t>
  </si>
  <si>
    <t>ntmhien29092k5@gmail.com</t>
  </si>
  <si>
    <t>31231026099</t>
  </si>
  <si>
    <t>Nguyễn Tuấn Phi</t>
  </si>
  <si>
    <t>phinguyen.31231026099@st.ueh.edu.vn</t>
  </si>
  <si>
    <t>tuanphi306@gmail.com</t>
  </si>
  <si>
    <t>31231022406</t>
  </si>
  <si>
    <t>baonguyen.31231022406@st.ueh.edu.vn</t>
  </si>
  <si>
    <t>Nguyengiabao260705@gmail.com</t>
  </si>
  <si>
    <t>31231025059</t>
  </si>
  <si>
    <t>Lê Xuân Quang</t>
  </si>
  <si>
    <t>quangle.31231025059@st.ueh.edu.vn</t>
  </si>
  <si>
    <t>lexuanquang2982005@gmail.com</t>
  </si>
  <si>
    <t>31231025963</t>
  </si>
  <si>
    <t>Cao Yến Ngọc</t>
  </si>
  <si>
    <t>ngoccao.31231025963@st.ueh.edu.vn</t>
  </si>
  <si>
    <t>yenngoc8247@gmail.com</t>
  </si>
  <si>
    <t>31231023064</t>
  </si>
  <si>
    <t>Lê Trần Mỹ Hạnh</t>
  </si>
  <si>
    <t>hanhle.31231023064@st.ueh.edu.vn</t>
  </si>
  <si>
    <t>ltmhanh078@gmail.com</t>
  </si>
  <si>
    <t>31231024570</t>
  </si>
  <si>
    <t>Hồ Nhật Phương</t>
  </si>
  <si>
    <t>Huế</t>
  </si>
  <si>
    <t>Hồ Nhật Phương Huế</t>
  </si>
  <si>
    <t>hueho.31231024570@st.ueh.edu.vn</t>
  </si>
  <si>
    <t>huep4280@gmail.com</t>
  </si>
  <si>
    <t>31231027140</t>
  </si>
  <si>
    <t>Trần Lê Huy</t>
  </si>
  <si>
    <t>huytran.31231027140@st.ueh.edu.vn</t>
  </si>
  <si>
    <t>tranhuypreolympia@gmail.com</t>
  </si>
  <si>
    <t>31231027859</t>
  </si>
  <si>
    <t>Lê Phan Nhật</t>
  </si>
  <si>
    <t>Lê Phan Nhật Minh</t>
  </si>
  <si>
    <t>minhle.31231027859@st.ueh.edu.vn</t>
  </si>
  <si>
    <t>nhatminh1972005@gmail.com</t>
  </si>
  <si>
    <t>31231026682</t>
  </si>
  <si>
    <t>namnguyen.31231026682@st.ueh.edu.vn</t>
  </si>
  <si>
    <t>nhn30082005@gmail.com</t>
  </si>
  <si>
    <t>31231022789</t>
  </si>
  <si>
    <t>khaitran.31231022789@st.ueh.edu.vn</t>
  </si>
  <si>
    <t>quangkhai2603.iphone@gmail.com</t>
  </si>
  <si>
    <t>31231022330</t>
  </si>
  <si>
    <t>Nguyễn Thị Minh Thùy</t>
  </si>
  <si>
    <t>thuynguyen.31231022330@st.ueh.edu.vn</t>
  </si>
  <si>
    <t>minhthuy25062005@gmail.com</t>
  </si>
  <si>
    <t>31231026813</t>
  </si>
  <si>
    <t>Nguyễn Bảo Ngọc Trân</t>
  </si>
  <si>
    <t>trannguyen.31231026813@st.ueh.edu.vn</t>
  </si>
  <si>
    <t>trannguyenbaongoc.kt@gmail.com</t>
  </si>
  <si>
    <t>31231025061</t>
  </si>
  <si>
    <t>Đỗ Yến</t>
  </si>
  <si>
    <t>Đỗ Yến Nhi</t>
  </si>
  <si>
    <t>nhido.31231025061@st.ueh.edu.vn</t>
  </si>
  <si>
    <t>yennhi20050711@gmail.com</t>
  </si>
  <si>
    <t>31231023115</t>
  </si>
  <si>
    <t>Bùi Thanh Thảo</t>
  </si>
  <si>
    <t>thaobui.31231023115@st.ueh.edu.vn</t>
  </si>
  <si>
    <t>buithanhthao08092005@gmail.com</t>
  </si>
  <si>
    <t>31231022109</t>
  </si>
  <si>
    <t>Phan Đào</t>
  </si>
  <si>
    <t>Phan Đào Nhiên</t>
  </si>
  <si>
    <t>nhienphan.31231022109@st.ueh.edu.vn</t>
  </si>
  <si>
    <t>nhienphand@gmail.com</t>
  </si>
  <si>
    <t>31231027010</t>
  </si>
  <si>
    <t>Võ Thị Hồng Hiếu</t>
  </si>
  <si>
    <t>hieuvo.31231027010@st.ueh.edu.vn</t>
  </si>
  <si>
    <t>vohonghieu595@gmail.com</t>
  </si>
  <si>
    <t>31231020496</t>
  </si>
  <si>
    <t>Quách Ngọc Thanh</t>
  </si>
  <si>
    <t>Quách Ngọc Thanh Trúc</t>
  </si>
  <si>
    <t>trucquach.31231020496@st.ueh.edu.vn</t>
  </si>
  <si>
    <t>quachngocthanhtruc2710@gmail.com</t>
  </si>
  <si>
    <t>31231027730</t>
  </si>
  <si>
    <t>Phan Bá Hiệp</t>
  </si>
  <si>
    <t>hiepphan.31231027730@st.ueh.edu.vn</t>
  </si>
  <si>
    <t>phanbahiep28@icloud.com</t>
  </si>
  <si>
    <t>31231023827</t>
  </si>
  <si>
    <t>Nguyễn Bảo Trinh</t>
  </si>
  <si>
    <t>trinhnguyen.31231023827@st.ueh.edu.vn</t>
  </si>
  <si>
    <t>trinhvirgo20092005@gmail.com</t>
  </si>
  <si>
    <t>31231027895</t>
  </si>
  <si>
    <t>datnguyen.31231027895@st.ueh.edu.vn</t>
  </si>
  <si>
    <t>tiendat23112005@gmail.com</t>
  </si>
  <si>
    <t>31231022620</t>
  </si>
  <si>
    <t>Lê Minh Long</t>
  </si>
  <si>
    <t>longle.31231022620@st.ueh.edu.vn</t>
  </si>
  <si>
    <t>longlm.10C10.2023@anmy.sgdbinhduong.edu.vn</t>
  </si>
  <si>
    <t>31231020550</t>
  </si>
  <si>
    <t>Lưu Nguyễn Quỳnh</t>
  </si>
  <si>
    <t>Lưu Nguyễn Quỳnh Trâm</t>
  </si>
  <si>
    <t>tramluu.31231020550@st.ueh.edu.vn</t>
  </si>
  <si>
    <t>quynhtram5069@gmail.com</t>
  </si>
  <si>
    <t>31231024763</t>
  </si>
  <si>
    <t>Phan Lê Minh Thư</t>
  </si>
  <si>
    <t>thuphan.31231024763@st.ueh.edu.vn</t>
  </si>
  <si>
    <t>phanleminhthutl@gmail.com</t>
  </si>
  <si>
    <t>31231021006</t>
  </si>
  <si>
    <t>Đặng Bình</t>
  </si>
  <si>
    <t>Đặng Bình An</t>
  </si>
  <si>
    <t>andang.31231021006@st.ueh.edu.vn</t>
  </si>
  <si>
    <t>andang271205@gmail.com</t>
  </si>
  <si>
    <t>31231022169</t>
  </si>
  <si>
    <t>Trần Song Ngọc</t>
  </si>
  <si>
    <t>ngoctran.31231022169@st.ueh.edu.vn</t>
  </si>
  <si>
    <t>transongngoc31.03.2005@gmail.com</t>
  </si>
  <si>
    <t>31231021071</t>
  </si>
  <si>
    <t>nhatnguyen.31231021071@st.ueh.edu.vn</t>
  </si>
  <si>
    <t>nguyenanhnhat005@gmail.com</t>
  </si>
  <si>
    <t>31231023998</t>
  </si>
  <si>
    <t>tunguyen.31231023998@st.ueh.edu.vn</t>
  </si>
  <si>
    <t>nguyentu.04022005@gmail.com</t>
  </si>
  <si>
    <t>31231026307</t>
  </si>
  <si>
    <t>Qúy</t>
  </si>
  <si>
    <t>Lê Văn Qúy</t>
  </si>
  <si>
    <t>quyle.31231026307@st.ueh.edu.vn</t>
  </si>
  <si>
    <t>lequy291005@gmail.com</t>
  </si>
  <si>
    <t>31231020342</t>
  </si>
  <si>
    <t>Phan Quang Minh</t>
  </si>
  <si>
    <t>minhphan.31231020342@st.ueh.edu.vn</t>
  </si>
  <si>
    <t>minhphan241105@gmail.com</t>
  </si>
  <si>
    <t>31231022937</t>
  </si>
  <si>
    <t>Đoàn Anh Thư</t>
  </si>
  <si>
    <t>thudoan.31231022937@st.ueh.edu.vn</t>
  </si>
  <si>
    <t>layladoan2005@gmail.com</t>
  </si>
  <si>
    <t>31231024715</t>
  </si>
  <si>
    <t>Lê Ngọc Ánh Duyên</t>
  </si>
  <si>
    <t>duyenle.31231024715@st.ueh.edu.vn</t>
  </si>
  <si>
    <t>leduyen18507@gmail.com</t>
  </si>
  <si>
    <t>31231024531</t>
  </si>
  <si>
    <t>Lê Tống Đại</t>
  </si>
  <si>
    <t>Lê Tống Đại Ngọc</t>
  </si>
  <si>
    <t>ngocle.31231024531@st.ueh.edu.vn</t>
  </si>
  <si>
    <t>ltdngoc5002@gmail.com</t>
  </si>
  <si>
    <t>31231027818</t>
  </si>
  <si>
    <t>Thiêm</t>
  </si>
  <si>
    <t>Phạm Duy Thiêm</t>
  </si>
  <si>
    <t>thiempham.31231027818@st.ueh.edu.vn</t>
  </si>
  <si>
    <t>ameetran201@gmail.com</t>
  </si>
  <si>
    <t>31231023358</t>
  </si>
  <si>
    <t>Hồ Trần Đăng</t>
  </si>
  <si>
    <t>Hồ Trần Đăng Khoa</t>
  </si>
  <si>
    <t>khoaho.31231023358@st.ueh.edu.vn</t>
  </si>
  <si>
    <t>dangkhoa.1671@gmail.com</t>
  </si>
  <si>
    <t>31231025225</t>
  </si>
  <si>
    <t>Võ Khả</t>
  </si>
  <si>
    <t>Võ Khả Nhi</t>
  </si>
  <si>
    <t>nhivo.31231025225@st.ueh.edu.vn</t>
  </si>
  <si>
    <t>vokhanhi2019@gmail.com</t>
  </si>
  <si>
    <t>31231027040</t>
  </si>
  <si>
    <t>Nguyễn Văn Tuấn</t>
  </si>
  <si>
    <t>Nguyễn Văn Tuấn Hưng</t>
  </si>
  <si>
    <t>hungnguyen.31231027040@st.ueh.edu.vn</t>
  </si>
  <si>
    <t>edward.nvth@gmail.com</t>
  </si>
  <si>
    <t>31231027145</t>
  </si>
  <si>
    <t>Mang Ngọc</t>
  </si>
  <si>
    <t>Mang Ngọc Trân</t>
  </si>
  <si>
    <t>tranmang.31231027145@st.ueh.edu.vn</t>
  </si>
  <si>
    <t>mntran104@gmail.com</t>
  </si>
  <si>
    <t>31231020483</t>
  </si>
  <si>
    <t>hanlam.31231020483@st.ueh.edu.vn</t>
  </si>
  <si>
    <t>lamnhuhan2004@gmail.com</t>
  </si>
  <si>
    <t>31231026733</t>
  </si>
  <si>
    <t>Phạm Đặng Thu</t>
  </si>
  <si>
    <t>Phạm Đặng Thu Hiền</t>
  </si>
  <si>
    <t>hienpham.31231026733@st.ueh.edu.vn</t>
  </si>
  <si>
    <t>pdth112005@gmail.com</t>
  </si>
  <si>
    <t>31231024305</t>
  </si>
  <si>
    <t>Huỳnh Thụy Bảo</t>
  </si>
  <si>
    <t>Huỳnh Thụy Bảo Châu</t>
  </si>
  <si>
    <t>chauhuynh.31231024305@st.ueh.edu.vn</t>
  </si>
  <si>
    <t>huynhthuychau24@gmail.com</t>
  </si>
  <si>
    <t>31231021274</t>
  </si>
  <si>
    <t>Ngô Khánh Quỳnh</t>
  </si>
  <si>
    <t>quynhngo.31231021274@st.ueh.edu.vn</t>
  </si>
  <si>
    <t>nkquynh161@gmail.com</t>
  </si>
  <si>
    <t>31231021786</t>
  </si>
  <si>
    <t>Nguyễn Thị Kiều My</t>
  </si>
  <si>
    <t>mynguyen.31231021786@st.ueh.edu.vn</t>
  </si>
  <si>
    <t>mynguyen.651706@gmail.com</t>
  </si>
  <si>
    <t>31231021797</t>
  </si>
  <si>
    <t>Đỗ Mỹ</t>
  </si>
  <si>
    <t>Đỗ Mỹ Hoa</t>
  </si>
  <si>
    <t>hoado.31231021797@st.ueh.edu.vn</t>
  </si>
  <si>
    <t>domyhoa14042005@gmail.com</t>
  </si>
  <si>
    <t>31231021800</t>
  </si>
  <si>
    <t>Võ Hoàng Anh</t>
  </si>
  <si>
    <t>Võ Hoàng Anh Tuấn</t>
  </si>
  <si>
    <t>tuanvo.31231021800@st.ueh.edu.vn</t>
  </si>
  <si>
    <t>anhtuanhayquatroi@gmail.com</t>
  </si>
  <si>
    <t>31231021804</t>
  </si>
  <si>
    <t>Phan Thành Luân</t>
  </si>
  <si>
    <t>luanphan.31231021804@st.ueh.edu.vn</t>
  </si>
  <si>
    <t>thanhluansay2@gmail.com</t>
  </si>
  <si>
    <t>31231027911</t>
  </si>
  <si>
    <t>linhtran.31231027911@st.ueh.edu.vn</t>
  </si>
  <si>
    <t>khanhlinh4132@gmail.com</t>
  </si>
  <si>
    <t>31231021809</t>
  </si>
  <si>
    <t>Đặng Lê Quế</t>
  </si>
  <si>
    <t>Đặng Lê Quế Trân</t>
  </si>
  <si>
    <t>trandang.31231021809@st.ueh.edu.vn</t>
  </si>
  <si>
    <t>tque579@gmail.com</t>
  </si>
  <si>
    <t>31231021843</t>
  </si>
  <si>
    <t>hoangnguyen.31231021843@st.ueh.edu.vn</t>
  </si>
  <si>
    <t>nguyenhoang190925@gmail.com</t>
  </si>
  <si>
    <t>31231020723</t>
  </si>
  <si>
    <t>Mai Đình Quốc</t>
  </si>
  <si>
    <t>Mai Đình Quốc Anh</t>
  </si>
  <si>
    <t>anhmai.31231020723@st.ueh.edu.vn</t>
  </si>
  <si>
    <t>maidinhquocanh@gmail.com</t>
  </si>
  <si>
    <t>31231021085</t>
  </si>
  <si>
    <t>Nguyễn Ngọc Đăng</t>
  </si>
  <si>
    <t>Nguyễn Ngọc Đăng Khoa</t>
  </si>
  <si>
    <t>khoanguyen.31231021085@st.ueh.edu.vn</t>
  </si>
  <si>
    <t>dangkhoanguyen05hcm@gmail.com</t>
  </si>
  <si>
    <t>31231021316</t>
  </si>
  <si>
    <t>Lý Phương</t>
  </si>
  <si>
    <t>Lý Phương Nghi</t>
  </si>
  <si>
    <t>nghily.31231021316@st.ueh.edu.vn</t>
  </si>
  <si>
    <t>lyphuongnghi05@gmail.com</t>
  </si>
  <si>
    <t>31231026310</t>
  </si>
  <si>
    <t>Phan Nguyễn Thúy</t>
  </si>
  <si>
    <t>Phan Nguyễn Thúy Hằng</t>
  </si>
  <si>
    <t>hangphan.31231026310@st.ueh.edu.vn</t>
  </si>
  <si>
    <t>pnth120105@gmail.com</t>
  </si>
  <si>
    <t>31231023715</t>
  </si>
  <si>
    <t>Phạm Hữu Anh</t>
  </si>
  <si>
    <t>Phạm Hữu Anh Toàn</t>
  </si>
  <si>
    <t>toanpham.31231023715@st.ueh.edu.vn</t>
  </si>
  <si>
    <t>phamhuuanhtoan256@gmail.com</t>
  </si>
  <si>
    <t>31231027712</t>
  </si>
  <si>
    <t>Nguyễn Trần Phương Anh</t>
  </si>
  <si>
    <t>anhnguyen.31231027712@st.ueh.edu.vn</t>
  </si>
  <si>
    <t>anhn220705@gmail.com</t>
  </si>
  <si>
    <t>31231021291</t>
  </si>
  <si>
    <t>Luu Minh</t>
  </si>
  <si>
    <t>Luu Minh Khôi</t>
  </si>
  <si>
    <t>khoiluu.31231021291@st.ueh.edu.vn</t>
  </si>
  <si>
    <t>luungocnhuquynh2009@gmail.com</t>
  </si>
  <si>
    <t>31231026963</t>
  </si>
  <si>
    <t>Phan Công Nhân</t>
  </si>
  <si>
    <t>nhanphan.31231026963@st.ueh.edu.vn</t>
  </si>
  <si>
    <t>congnhan209@gmail.com</t>
  </si>
  <si>
    <t>31231023230</t>
  </si>
  <si>
    <t>Thái Ngọc Bảo</t>
  </si>
  <si>
    <t>Thái Ngọc Bảo Châu</t>
  </si>
  <si>
    <t>29/11/2001</t>
  </si>
  <si>
    <t>chauthai.31231023230@st.ueh.edu.vn</t>
  </si>
  <si>
    <t>tnbchau2911@gmail.com</t>
  </si>
  <si>
    <t>31231023112</t>
  </si>
  <si>
    <t>Bùi Phạm Thùy</t>
  </si>
  <si>
    <t>Bùi Phạm Thùy Dương</t>
  </si>
  <si>
    <t>duongbui.31231023112@st.ueh.edu.vn</t>
  </si>
  <si>
    <t>thuyduong050612@gmail.com</t>
  </si>
  <si>
    <t>31231021644</t>
  </si>
  <si>
    <t>Nguyễn Lê Minh Phúc</t>
  </si>
  <si>
    <t>phucnguyen.31231021644@st.ueh.edu.vn</t>
  </si>
  <si>
    <t>nguyenleminhphuc2209@gmail.com</t>
  </si>
  <si>
    <t>31231027419</t>
  </si>
  <si>
    <t>Lê Thị Thùy Diệu</t>
  </si>
  <si>
    <t>dieule.31231027419@st.ueh.edu.vn</t>
  </si>
  <si>
    <t>dieulethithuy@gmail.com</t>
  </si>
  <si>
    <t>31231021260</t>
  </si>
  <si>
    <t>Nguyễn Trường Long</t>
  </si>
  <si>
    <t>longnguyen.31231021260@st.ueh.edu.vn</t>
  </si>
  <si>
    <t>long889619@gmail.com</t>
  </si>
  <si>
    <t>31231021266</t>
  </si>
  <si>
    <t>ngocnguyen.31231021266@st.ueh.edu.vn</t>
  </si>
  <si>
    <t>hongngocnguyenthi0408@gmail.com</t>
  </si>
  <si>
    <t>31231021255</t>
  </si>
  <si>
    <t>Huỳnh Nguyễn Bảo Trân</t>
  </si>
  <si>
    <t>tranhuynh.31231021255@st.ueh.edu.vn</t>
  </si>
  <si>
    <t>tranhuynh113.hnbt@gmail.com</t>
  </si>
  <si>
    <t>31231026751</t>
  </si>
  <si>
    <t>Cao Kỳ Diễm</t>
  </si>
  <si>
    <t>diemcao.31231026751@st.ueh.edu.vn</t>
  </si>
  <si>
    <t>caokydiem2409@gmail.com</t>
  </si>
  <si>
    <t>31231026540</t>
  </si>
  <si>
    <t>Lê Duy Phúc</t>
  </si>
  <si>
    <t>phucle.31231026540@st.ueh.edu.vn</t>
  </si>
  <si>
    <t>dyphucc@hotmail.com</t>
  </si>
  <si>
    <t>31231022700</t>
  </si>
  <si>
    <t>Lê Nhật Hào</t>
  </si>
  <si>
    <t>haole.31231022700@st.ueh.edu.vn</t>
  </si>
  <si>
    <t>nhathao11245@gmail.com</t>
  </si>
  <si>
    <t>31231026678</t>
  </si>
  <si>
    <t>Bùi Chế Khánh</t>
  </si>
  <si>
    <t>Bùi Chế Khánh Linh</t>
  </si>
  <si>
    <t>linhbui.31231026678@st.ueh.edu.vn</t>
  </si>
  <si>
    <t>khanhlinh051005@gmail.com</t>
  </si>
  <si>
    <t>31231023155</t>
  </si>
  <si>
    <t>datnguyen.31231023155@st.ueh.edu.vn</t>
  </si>
  <si>
    <t>ndat32569@gmail.com</t>
  </si>
  <si>
    <t>31231024289</t>
  </si>
  <si>
    <t>Trần Lý Quốc</t>
  </si>
  <si>
    <t>Trần Lý Quốc Thịnh</t>
  </si>
  <si>
    <t>thinhtran.31231024289@st.ueh.edu.vn</t>
  </si>
  <si>
    <t>quocthinh.010705@gmail.com</t>
  </si>
  <si>
    <t>31231027255</t>
  </si>
  <si>
    <t>Nguyễn Hồ Minh</t>
  </si>
  <si>
    <t>Nguyễn Hồ Minh Thư</t>
  </si>
  <si>
    <t>thunguyen.31231027255@st.ueh.edu.vn</t>
  </si>
  <si>
    <t>aemi412005@gmail.com</t>
  </si>
  <si>
    <t>31231024502</t>
  </si>
  <si>
    <t>Lê Phạm Thủy</t>
  </si>
  <si>
    <t>Lê Phạm Thủy Tiên</t>
  </si>
  <si>
    <t>tienle.31231024502@st.ueh.edu.vn</t>
  </si>
  <si>
    <t>lephamthuytienbp2005@gmail.com</t>
  </si>
  <si>
    <t>31231025558</t>
  </si>
  <si>
    <t>Trần Vũ Khánh</t>
  </si>
  <si>
    <t>Trần Vũ Khánh Phương</t>
  </si>
  <si>
    <t>phuongtran.31231025558@st.ueh.edu.vn</t>
  </si>
  <si>
    <t>tvkhanhphuong28@gmail.com</t>
  </si>
  <si>
    <t>31231025533</t>
  </si>
  <si>
    <t>Trần Nguyễn Phương Quỳnh</t>
  </si>
  <si>
    <t>quynhtran.31231025533@st.ueh.edu.vn</t>
  </si>
  <si>
    <t>phuongquyng124@gmail.com</t>
  </si>
  <si>
    <t>31231020020</t>
  </si>
  <si>
    <t>thanhnguyen.31231020020@st.ueh.edu.vn</t>
  </si>
  <si>
    <t>ntphuongthanh2801@gmail.com</t>
  </si>
  <si>
    <t>31231022532</t>
  </si>
  <si>
    <t>Phạm Anh Tú</t>
  </si>
  <si>
    <t>tupham.31231022532@st.ueh.edu.vn</t>
  </si>
  <si>
    <t>phamanhtu05082005@gmail.com</t>
  </si>
  <si>
    <t>31231024182</t>
  </si>
  <si>
    <t>Nguyễn Phan Quỳnh</t>
  </si>
  <si>
    <t>Nguyễn Phan Quỳnh Như</t>
  </si>
  <si>
    <t>nhunguyen.31231024182@st.ueh.edu.vn</t>
  </si>
  <si>
    <t>nguyenphanquynhnhu2023@gmail.com</t>
  </si>
  <si>
    <t>31231025140</t>
  </si>
  <si>
    <t>Nguyễn Thị Mỹ Trang</t>
  </si>
  <si>
    <t>trangnguyen.31231025140@st.ueh.edu.vn</t>
  </si>
  <si>
    <t>mytrang040105@gmail.com</t>
  </si>
  <si>
    <t>31231027509</t>
  </si>
  <si>
    <t>Nguyễn Thị Ngọc Anh</t>
  </si>
  <si>
    <t>anhnguyen.31231027509@st.ueh.edu.vn</t>
  </si>
  <si>
    <t>ngocanhnguyen2907@gmail.com</t>
  </si>
  <si>
    <t>31231027235</t>
  </si>
  <si>
    <t>baole.31231027235@st.ueh.edu.vn</t>
  </si>
  <si>
    <t>lebao8575@gmail.com</t>
  </si>
  <si>
    <t>31231025697</t>
  </si>
  <si>
    <t>Phạm Thu Hiền</t>
  </si>
  <si>
    <t>hienpham.31231025697@st.ueh.edu.vn</t>
  </si>
  <si>
    <t>pth20032020@gmail.com</t>
  </si>
  <si>
    <t>31231023081</t>
  </si>
  <si>
    <t>Võ Mai Thy</t>
  </si>
  <si>
    <t>thyvo.31231023081@st.ueh.edu.vn</t>
  </si>
  <si>
    <t>thymaivo43@gmail.com</t>
  </si>
  <si>
    <t>31231026635</t>
  </si>
  <si>
    <t>Lê Nguyễn Hiền</t>
  </si>
  <si>
    <t>Lê Nguyễn Hiền Danh</t>
  </si>
  <si>
    <t>danhle.31231026635@st.ueh.edu.vn</t>
  </si>
  <si>
    <t>hiendanh2505@gmail.com</t>
  </si>
  <si>
    <t>31231027833</t>
  </si>
  <si>
    <t>Bùi Quý Nhật</t>
  </si>
  <si>
    <t>Bùi Quý Nhật Minh</t>
  </si>
  <si>
    <t>minhbui.31231027833@st.ueh.edu.vn</t>
  </si>
  <si>
    <t>bminh2910@gmail.com</t>
  </si>
  <si>
    <t>31231020051</t>
  </si>
  <si>
    <t>Ngô Bảo Nhi</t>
  </si>
  <si>
    <t>nhingo.31231020051@st.ueh.edu.vn</t>
  </si>
  <si>
    <t>nbnhi3011@gmail.com</t>
  </si>
  <si>
    <t>31231027915</t>
  </si>
  <si>
    <t>Bùi Thị Ngọc Hảo</t>
  </si>
  <si>
    <t>haobui.31231027915@st.ueh.edu.vn</t>
  </si>
  <si>
    <t>ngochao260604@gmail.com</t>
  </si>
  <si>
    <t>31231026815</t>
  </si>
  <si>
    <t>Trương Tuấn</t>
  </si>
  <si>
    <t>Trương Tuấn Kiệt</t>
  </si>
  <si>
    <t>kiettruong.31231026815@st.ueh.edu.vn</t>
  </si>
  <si>
    <t>kietkay2725@gmail.com</t>
  </si>
  <si>
    <t>31231026170</t>
  </si>
  <si>
    <t>Hồ Nguyễn Quỳnh Như</t>
  </si>
  <si>
    <t>nhuho.31231026170@st.ueh.edu.vn</t>
  </si>
  <si>
    <t>nhuho1705@gmail.com</t>
  </si>
  <si>
    <t>31231026858</t>
  </si>
  <si>
    <t>Đặng Nguyễn Diệu</t>
  </si>
  <si>
    <t>Đặng Nguyễn Diệu Linh</t>
  </si>
  <si>
    <t>linhdang.31231026858@st.ueh.edu.vn</t>
  </si>
  <si>
    <t>dieulinhkt05@gmail.com</t>
  </si>
  <si>
    <t>31231026905</t>
  </si>
  <si>
    <t>Bích Thị Minh</t>
  </si>
  <si>
    <t>Bích Thị Minh Nguyệt</t>
  </si>
  <si>
    <t>nguyetbich.31231026905@st.ueh.edu.vn</t>
  </si>
  <si>
    <t>bichthiminhnguyet@gmail.com</t>
  </si>
  <si>
    <t>31231026970</t>
  </si>
  <si>
    <t>Nguyễn Hữu Anh</t>
  </si>
  <si>
    <t>Nguyễn Hữu Anh Khoa</t>
  </si>
  <si>
    <t>khoanguyen.31231026970@st.ueh.edu.vn</t>
  </si>
  <si>
    <t>khoatin00@gmail.com</t>
  </si>
  <si>
    <t>31231027397</t>
  </si>
  <si>
    <t>Lê Thị Thanh Trà</t>
  </si>
  <si>
    <t>trale.31231027397@st.ueh.edu.vn</t>
  </si>
  <si>
    <t>tramimi226@gmail.com</t>
  </si>
  <si>
    <t>31231026964</t>
  </si>
  <si>
    <t>Võ Phúc Bình</t>
  </si>
  <si>
    <t>Võ Phúc Bình An</t>
  </si>
  <si>
    <t>anvo.31231026964@st.ueh.edu.vn</t>
  </si>
  <si>
    <t>Binhanvo177@gmail.com</t>
  </si>
  <si>
    <t>31231026957</t>
  </si>
  <si>
    <t>duynguyen.31231026957@st.ueh.edu.vn</t>
  </si>
  <si>
    <t>quangduysn2k5@gmail.com</t>
  </si>
  <si>
    <t>31231025190</t>
  </si>
  <si>
    <t>Nguyễn Đỗ Yến</t>
  </si>
  <si>
    <t>Nguyễn Đỗ Yến Nhi</t>
  </si>
  <si>
    <t>nhinguyen.31231025190@st.ueh.edu.vn</t>
  </si>
  <si>
    <t>nhicute21072005@gmail.com</t>
  </si>
  <si>
    <t>31231022400</t>
  </si>
  <si>
    <t>Nguyễn Phước Tường</t>
  </si>
  <si>
    <t>tuongnguyen.31231022400@st.ueh.edu.vn</t>
  </si>
  <si>
    <t>phuoctuong974299@gmail.com</t>
  </si>
  <si>
    <t>31231027327</t>
  </si>
  <si>
    <t>Hồ Vũ Phương</t>
  </si>
  <si>
    <t>Hồ Vũ Phương Uyên</t>
  </si>
  <si>
    <t>uyenho.31231027327@st.ueh.edu.vn</t>
  </si>
  <si>
    <t>hovuphuonguyen1145@gmail.com</t>
  </si>
  <si>
    <t>31231027162</t>
  </si>
  <si>
    <t>minhle.31231027162@st.ueh.edu.vn</t>
  </si>
  <si>
    <t>quangminhbts123z@gmail.com</t>
  </si>
  <si>
    <t>31231026516</t>
  </si>
  <si>
    <t>Đặng Thị Thanh</t>
  </si>
  <si>
    <t>Đặng Thị Thanh Thủy</t>
  </si>
  <si>
    <t>thuydang.31231026516@st.ueh.edu.vn</t>
  </si>
  <si>
    <t>thanhthuydang080@gmail.com</t>
  </si>
  <si>
    <t>31231026517</t>
  </si>
  <si>
    <t>Nguyễn Huy Trường</t>
  </si>
  <si>
    <t>truongnguyen.31231026517@st.ueh.edu.vn</t>
  </si>
  <si>
    <t>nguyenhuytruong1204@gmail.com</t>
  </si>
  <si>
    <t>31231027416</t>
  </si>
  <si>
    <t>Đinh Trần Anh</t>
  </si>
  <si>
    <t>Đinh Trần Anh Tuấn</t>
  </si>
  <si>
    <t>tuandinh.31231027416@st.ueh.edu.vn</t>
  </si>
  <si>
    <t>theangelks29@gmail.com</t>
  </si>
  <si>
    <t>31231025708</t>
  </si>
  <si>
    <t>Phan Lê Thương</t>
  </si>
  <si>
    <t>thuongphan.31231025708@st.ueh.edu.vn</t>
  </si>
  <si>
    <t>tigonbuonmathuot@gmail.com</t>
  </si>
  <si>
    <t>31231025801</t>
  </si>
  <si>
    <t>Nguyễn Thị Mai Phương</t>
  </si>
  <si>
    <t>phuongnguyen.31231025801@st.ueh.edu.vn</t>
  </si>
  <si>
    <t>mineephuong@gmail.com</t>
  </si>
  <si>
    <t>31231023484</t>
  </si>
  <si>
    <t>Dương Minh Phước</t>
  </si>
  <si>
    <t>phuocduong.31231023484@st.ueh.edu.vn</t>
  </si>
  <si>
    <t>duongphuoc07052005@gmail.com</t>
  </si>
  <si>
    <t>31231025686</t>
  </si>
  <si>
    <t>Đinh Đức Trọng</t>
  </si>
  <si>
    <t>trongdinh.31231025686@st.ueh.edu.vn</t>
  </si>
  <si>
    <t>ductrongd78@gmail.com</t>
  </si>
  <si>
    <t>31231026805</t>
  </si>
  <si>
    <t>Võ Trần Thảo</t>
  </si>
  <si>
    <t>Võ Trần Thảo Lê</t>
  </si>
  <si>
    <t>levo.31231026805@st.ueh.edu.vn</t>
  </si>
  <si>
    <t>votranthaole@gmail.com</t>
  </si>
  <si>
    <t>31231026995</t>
  </si>
  <si>
    <t>Lê Thị Bảo Trâm</t>
  </si>
  <si>
    <t>tramle.31231026995@st.ueh.edu.vn</t>
  </si>
  <si>
    <t>baotram14082005@gmail.com</t>
  </si>
  <si>
    <t>31231024857</t>
  </si>
  <si>
    <t>Sĩ</t>
  </si>
  <si>
    <t>Huỳnh Quốc Sĩ</t>
  </si>
  <si>
    <t>sihuynh.31231024857@st.ueh.edu.vn</t>
  </si>
  <si>
    <t>Huynhquocsi6410@gmail.com</t>
  </si>
  <si>
    <t>31231026994</t>
  </si>
  <si>
    <t>Phạm Thị Bảo</t>
  </si>
  <si>
    <t>Phạm Thị Bảo Trâm</t>
  </si>
  <si>
    <t>trampham.31231026994@st.ueh.edu.vn</t>
  </si>
  <si>
    <t>phambaotramx15012005@gmail.com</t>
  </si>
  <si>
    <t>31231025381</t>
  </si>
  <si>
    <t>thunguyen.31231025381@st.ueh.edu.vn</t>
  </si>
  <si>
    <t>Nguyenanhthu090305@gmail.com</t>
  </si>
  <si>
    <t>31231025955</t>
  </si>
  <si>
    <t>duyentran.31231025955@st.ueh.edu.vn</t>
  </si>
  <si>
    <t>tranduyenbts1997@gmail.com</t>
  </si>
  <si>
    <t>31231025912</t>
  </si>
  <si>
    <t>duchuynh.31231025912@st.ueh.edu.vn</t>
  </si>
  <si>
    <t>blackboyy1703@gmail.com</t>
  </si>
  <si>
    <t>31231022438</t>
  </si>
  <si>
    <t>Tô Võ Yến</t>
  </si>
  <si>
    <t>Tô Võ Yến Thơ</t>
  </si>
  <si>
    <t>thoto.31231022438@st.ueh.edu.vn</t>
  </si>
  <si>
    <t>tovoyentho@gmail.com</t>
  </si>
  <si>
    <t>31231022440</t>
  </si>
  <si>
    <t>Nguyễn Dương Thanh Thùy</t>
  </si>
  <si>
    <t>thuynguyen.31231022440@st.ueh.edu.vn</t>
  </si>
  <si>
    <t>nguyenduongthanhthuy05@gmail.com</t>
  </si>
  <si>
    <t>31231023921</t>
  </si>
  <si>
    <t>Nguyễn Phương Khanh</t>
  </si>
  <si>
    <t>khanhnguyen.31231023921@st.ueh.edu.vn</t>
  </si>
  <si>
    <t>jennybill261@gmail.com</t>
  </si>
  <si>
    <t>31231023920</t>
  </si>
  <si>
    <t>Nguyễn Phạm Yến</t>
  </si>
  <si>
    <t>Nguyễn Phạm Yến Nguyên</t>
  </si>
  <si>
    <t>nguyennguyen.31231023920@st.ueh.edu.vn</t>
  </si>
  <si>
    <t>yennguyennguyenpham2712@gmail.com</t>
  </si>
  <si>
    <t>31231022234</t>
  </si>
  <si>
    <t>Lê Đoàn Thiên</t>
  </si>
  <si>
    <t>Lê Đoàn Thiên Hòa</t>
  </si>
  <si>
    <t>hoale.31231022234@st.ueh.edu.vn</t>
  </si>
  <si>
    <t>ledoanthienhoa@gmail.com</t>
  </si>
  <si>
    <t>31231027699</t>
  </si>
  <si>
    <t>Lê Thị Ngọc Linh</t>
  </si>
  <si>
    <t>linhle.31231027699@st.ueh.edu.vn</t>
  </si>
  <si>
    <t>ltnlinh3004.hmlt@gmail.com</t>
  </si>
  <si>
    <t>31231023919</t>
  </si>
  <si>
    <t>Được</t>
  </si>
  <si>
    <t>Lê Anh Được</t>
  </si>
  <si>
    <t>duocle.31231023919@st.ueh.edu.vn</t>
  </si>
  <si>
    <t>duoclele31@gmail.com</t>
  </si>
  <si>
    <t>31231022451</t>
  </si>
  <si>
    <t>trannguyen.31231022451@st.ueh.edu.vn</t>
  </si>
  <si>
    <t>nnhtran92@gmail.com</t>
  </si>
  <si>
    <t>31231024234</t>
  </si>
  <si>
    <t>Phan Minh Duy</t>
  </si>
  <si>
    <t>duyphan.31231024234@st.ueh.edu.vn</t>
  </si>
  <si>
    <t>phanduy76ag@gmail.com</t>
  </si>
  <si>
    <t>31231027548</t>
  </si>
  <si>
    <t>Đặng Nguyễn Phương</t>
  </si>
  <si>
    <t>Đặng Nguyễn Phương Anh</t>
  </si>
  <si>
    <t>anhdang.31231027548@st.ueh.edu.vn</t>
  </si>
  <si>
    <t>nggphuonganh2601@gmail.com</t>
  </si>
  <si>
    <t>31231026353</t>
  </si>
  <si>
    <t>Phan Khánh Mỹ</t>
  </si>
  <si>
    <t>myphan.31231026353@st.ueh.edu.vn</t>
  </si>
  <si>
    <t>phankhanhmy94@gmail.com</t>
  </si>
  <si>
    <t>31231026250</t>
  </si>
  <si>
    <t>Trần Minh Tân</t>
  </si>
  <si>
    <t>tantran.31231026250@st.ueh.edu.vn</t>
  </si>
  <si>
    <t>tranminhtan6a3@gmail.com</t>
  </si>
  <si>
    <t>31231024193</t>
  </si>
  <si>
    <t>Vũ Ngọc Như</t>
  </si>
  <si>
    <t>Vũ Ngọc Như Quỳnh</t>
  </si>
  <si>
    <t>quynhvu.31231024193@st.ueh.edu.vn</t>
  </si>
  <si>
    <t>carwynexx@gmail.com</t>
  </si>
  <si>
    <t>31231026731</t>
  </si>
  <si>
    <t>Lương Nguyễn Thủy</t>
  </si>
  <si>
    <t>Lương Nguyễn Thủy Tiên</t>
  </si>
  <si>
    <t>tienluong.31231026731@st.ueh.edu.vn</t>
  </si>
  <si>
    <t>lntt0604@gmail.com</t>
  </si>
  <si>
    <t>31231023147</t>
  </si>
  <si>
    <t>Triệu Thị Hải</t>
  </si>
  <si>
    <t>Triệu Thị Hải Yến</t>
  </si>
  <si>
    <t>yentrieu.31231023147@st.ueh.edu.vn</t>
  </si>
  <si>
    <t>trieuhaiyen201205@gmail.com</t>
  </si>
  <si>
    <t>31231026521</t>
  </si>
  <si>
    <t>tampham.31231026521@st.ueh.edu.vn</t>
  </si>
  <si>
    <t>phamthithanhtam46@gmail.com</t>
  </si>
  <si>
    <t>31231024191</t>
  </si>
  <si>
    <t>Võ Phú</t>
  </si>
  <si>
    <t>Võ Phú Thuận</t>
  </si>
  <si>
    <t>thuanvo.31231024191@st.ueh.edu.vn</t>
  </si>
  <si>
    <t>phuthuan160521@gmail.com</t>
  </si>
  <si>
    <t>31231026352</t>
  </si>
  <si>
    <t>Trần Minh Thúy</t>
  </si>
  <si>
    <t>Trần Minh Thúy Phụng</t>
  </si>
  <si>
    <t>phungtran.31231026352@st.ueh.edu.vn</t>
  </si>
  <si>
    <t>tranminhthuyphung097@gmail.com</t>
  </si>
  <si>
    <t>31231024189</t>
  </si>
  <si>
    <t>Nguyễn Trung Tính</t>
  </si>
  <si>
    <t>tinhnguyen.31231024189@st.ueh.edu.vn</t>
  </si>
  <si>
    <t>nguyentrungtinhbp@gmail.com</t>
  </si>
  <si>
    <t>31231024188</t>
  </si>
  <si>
    <t>ytran.31231024188@st.ueh.edu.vn</t>
  </si>
  <si>
    <t>nhuy747tmt@gmail.com</t>
  </si>
  <si>
    <t>31231022570</t>
  </si>
  <si>
    <t>Đồng Mỹ</t>
  </si>
  <si>
    <t>Đồng Mỹ Linh</t>
  </si>
  <si>
    <t>linhdong.31231022570@st.ueh.edu.vn</t>
  </si>
  <si>
    <t>mylinhdong7@gmail.com</t>
  </si>
  <si>
    <t>31231026880</t>
  </si>
  <si>
    <t>Phạm Thị Thanh Phúc</t>
  </si>
  <si>
    <t>04/09/2004</t>
  </si>
  <si>
    <t>phucpham.31231026880@st.ueh.edu.vn</t>
  </si>
  <si>
    <t>thanhphuc17042004@gmail.com</t>
  </si>
  <si>
    <t>31231022597</t>
  </si>
  <si>
    <t>Võ Nguyễn Khánh</t>
  </si>
  <si>
    <t>Võ Nguyễn Khánh Quỳnh</t>
  </si>
  <si>
    <t>quynhvo.31231022597@st.ueh.edu.vn</t>
  </si>
  <si>
    <t>vovoquynhh@gmail.com</t>
  </si>
  <si>
    <t>31231022563</t>
  </si>
  <si>
    <t>quynhpham.31231022563@st.ueh.edu.vn</t>
  </si>
  <si>
    <t>quynhne705@gmail.com</t>
  </si>
  <si>
    <t>31231025909</t>
  </si>
  <si>
    <t>Nguyễn Đình Hoàng</t>
  </si>
  <si>
    <t>Nguyễn Đình Hoàng Linh</t>
  </si>
  <si>
    <t>linhnguyen.31231025909@st.ueh.edu.vn</t>
  </si>
  <si>
    <t>nguyendinhhoanglinh0510@gmail.com</t>
  </si>
  <si>
    <t>31231025637</t>
  </si>
  <si>
    <t>Lại Thiên</t>
  </si>
  <si>
    <t>Lại Thiên Trang</t>
  </si>
  <si>
    <t>tranglai.31231025637@st.ueh.edu.vn</t>
  </si>
  <si>
    <t>tranglai2912005@gmail.com</t>
  </si>
  <si>
    <t>31231026390</t>
  </si>
  <si>
    <t>Nguyễn Nhật Lệ</t>
  </si>
  <si>
    <t>Nguyễn Nhật Lệ Hà</t>
  </si>
  <si>
    <t>hanguyen.31231026390@st.ueh.edu.vn</t>
  </si>
  <si>
    <t>nguyennhatleha@gmail.com</t>
  </si>
  <si>
    <t>31231021455</t>
  </si>
  <si>
    <t>Đỗ Hoàng Bội</t>
  </si>
  <si>
    <t>Đỗ Hoàng Bội Trân</t>
  </si>
  <si>
    <t>trando.31231021455@st.ueh.edu.vn</t>
  </si>
  <si>
    <t>dohoangboitran0204@gmail.com</t>
  </si>
  <si>
    <t>31231021500</t>
  </si>
  <si>
    <t>Lê Nguyễn Ánh</t>
  </si>
  <si>
    <t>Lê Nguyễn Ánh Dương</t>
  </si>
  <si>
    <t>duongle.31231021500@st.ueh.edu.vn</t>
  </si>
  <si>
    <t>lenguyenanhduong2506@gmail.com</t>
  </si>
  <si>
    <t>31231020837</t>
  </si>
  <si>
    <t>Lê Thụy Như</t>
  </si>
  <si>
    <t>Lê Thụy Như Tâm</t>
  </si>
  <si>
    <t>tamle.31231020837@st.ueh.edu.vn</t>
  </si>
  <si>
    <t>hthu63127@gmail.com</t>
  </si>
  <si>
    <t>31231027506</t>
  </si>
  <si>
    <t>Trần Chí Công</t>
  </si>
  <si>
    <t>congtran.31231027506@st.ueh.edu.vn</t>
  </si>
  <si>
    <t>chicongcec14@gmail.com</t>
  </si>
  <si>
    <t>31231021445</t>
  </si>
  <si>
    <t>Lê Trần Hoàn</t>
  </si>
  <si>
    <t>Lê Trần Hoàn Mỹ</t>
  </si>
  <si>
    <t>myle.31231021445@st.ueh.edu.vn</t>
  </si>
  <si>
    <t>lemy0461@gmail.com</t>
  </si>
  <si>
    <t>31231025218</t>
  </si>
  <si>
    <t>Trần Hoàng Bích</t>
  </si>
  <si>
    <t>Trần Hoàng Bích Ngọc</t>
  </si>
  <si>
    <t>ngoctran.31231025218@st.ueh.edu.vn</t>
  </si>
  <si>
    <t>thbngoc.2701@gmail.com</t>
  </si>
  <si>
    <t>31231022249</t>
  </si>
  <si>
    <t>Lê Thị Bảo Ngọc</t>
  </si>
  <si>
    <t>ngocle.31231022249@st.ueh.edu.vn</t>
  </si>
  <si>
    <t>lethibaongoc221005@gmail.com</t>
  </si>
  <si>
    <t>31231021395</t>
  </si>
  <si>
    <t>thunguyen.31231021395@st.ueh.edu.vn</t>
  </si>
  <si>
    <t>thuopal2005@gmail.com</t>
  </si>
  <si>
    <t>31231022099</t>
  </si>
  <si>
    <t>Đặng Lê Khánh</t>
  </si>
  <si>
    <t>Đặng Lê Khánh Ly</t>
  </si>
  <si>
    <t>lydang.31231022099@st.ueh.edu.vn</t>
  </si>
  <si>
    <t>Kly35689@gmail.com</t>
  </si>
  <si>
    <t>31231024688</t>
  </si>
  <si>
    <t>Đặng Thanh</t>
  </si>
  <si>
    <t>Đặng Thanh Hiếu</t>
  </si>
  <si>
    <t>hieudang.31231024688@st.ueh.edu.vn</t>
  </si>
  <si>
    <t>hieudt3225@gmail.com</t>
  </si>
  <si>
    <t>31231024925</t>
  </si>
  <si>
    <t>Châu Tấn</t>
  </si>
  <si>
    <t>Châu Tấn Lộc</t>
  </si>
  <si>
    <t>locchau.31231024925@st.ueh.edu.vn</t>
  </si>
  <si>
    <t>chautanloc123456@gmail.com</t>
  </si>
  <si>
    <t>31231021419</t>
  </si>
  <si>
    <t>Ngô Ngọc Hà</t>
  </si>
  <si>
    <t>hango.31231021419@st.ueh.edu.vn</t>
  </si>
  <si>
    <t>julyha1709@gmail.com</t>
  </si>
  <si>
    <t>31231021394</t>
  </si>
  <si>
    <t>quannguyen.31231021394@st.ueh.edu.vn</t>
  </si>
  <si>
    <t>Nguyenquan27122005@gmail.com</t>
  </si>
  <si>
    <t>31231021399</t>
  </si>
  <si>
    <t>Tôn Nữ Tường</t>
  </si>
  <si>
    <t>Tôn Nữ Tường Vy</t>
  </si>
  <si>
    <t>vyton.31231021399@st.ueh.edu.vn</t>
  </si>
  <si>
    <t>quynhton92@gmail.com</t>
  </si>
  <si>
    <t>31231021391</t>
  </si>
  <si>
    <t>anhnguyen.31231021391@st.ueh.edu.vn</t>
  </si>
  <si>
    <t>phuonganh300805@gmail.com</t>
  </si>
  <si>
    <t>31231025820</t>
  </si>
  <si>
    <t>Đoàn Quý</t>
  </si>
  <si>
    <t>Đoàn Quý Thương</t>
  </si>
  <si>
    <t>thuongdoan.31231025820@st.ueh.edu.vn</t>
  </si>
  <si>
    <t>doanquythuong0428@gmail.com</t>
  </si>
  <si>
    <t>31231021385</t>
  </si>
  <si>
    <t>Trịnh Bảo Lâm</t>
  </si>
  <si>
    <t>lamtrinh.31231021385@st.ueh.edu.vn</t>
  </si>
  <si>
    <t>trinhbaolam152@gmail.com</t>
  </si>
  <si>
    <t>31231021396</t>
  </si>
  <si>
    <t>Trần Thảo Anh Thy</t>
  </si>
  <si>
    <t>thytran.31231021396@st.ueh.edu.vn</t>
  </si>
  <si>
    <t>tranthaoanhthy@gmail.com</t>
  </si>
  <si>
    <t>31231021401</t>
  </si>
  <si>
    <t>Cao Thiên</t>
  </si>
  <si>
    <t>Cao Thiên Ý</t>
  </si>
  <si>
    <t>ycao.31231021401@st.ueh.edu.vn</t>
  </si>
  <si>
    <t>caothieny2005@gmail.com</t>
  </si>
  <si>
    <t>31231021403</t>
  </si>
  <si>
    <t>Lê Nguyễn Bảo Lâm</t>
  </si>
  <si>
    <t>lamle.31231021403@st.ueh.edu.vn</t>
  </si>
  <si>
    <t>lnbaolam.contact@gmail.com</t>
  </si>
  <si>
    <t>31231021370</t>
  </si>
  <si>
    <t>Võ Minh Quang</t>
  </si>
  <si>
    <t>quangvo.31231021370@st.ueh.edu.vn</t>
  </si>
  <si>
    <t>peanutlover005@gmail.com</t>
  </si>
  <si>
    <t>31231021415</t>
  </si>
  <si>
    <t>Nguyễn Hoàng Yến Chi</t>
  </si>
  <si>
    <t>chinguyen.31231021415@st.ueh.edu.vn</t>
  </si>
  <si>
    <t>yenchi08051@gmail.com</t>
  </si>
  <si>
    <t>31231020132</t>
  </si>
  <si>
    <t>Phạm Hoàng Yến</t>
  </si>
  <si>
    <t>Phạm Hoàng Yến Linh</t>
  </si>
  <si>
    <t>linhpham.31231020132@st.ueh.edu.vn</t>
  </si>
  <si>
    <t>lyynnpham205@gmail.com</t>
  </si>
  <si>
    <t>31231021423</t>
  </si>
  <si>
    <t>Cù Gia</t>
  </si>
  <si>
    <t>Cù Gia Huy</t>
  </si>
  <si>
    <t>huycu.31231021423@st.ueh.edu.vn</t>
  </si>
  <si>
    <t>giahuy152005@gmail.com</t>
  </si>
  <si>
    <t>31231026940</t>
  </si>
  <si>
    <t>trangnguyen.31231026940@st.ueh.edu.vn</t>
  </si>
  <si>
    <t>thutrangnbk39@gmail.com</t>
  </si>
  <si>
    <t>31231022849</t>
  </si>
  <si>
    <t>Lê Duy Uyên</t>
  </si>
  <si>
    <t>Lê Duy Uyên Phương</t>
  </si>
  <si>
    <t>phuongle.31231022849@st.ueh.edu.vn</t>
  </si>
  <si>
    <t>phuongleduy2005@gmail.com</t>
  </si>
  <si>
    <t>31231020115</t>
  </si>
  <si>
    <t>Phạm Tú Uyên</t>
  </si>
  <si>
    <t>uyenpham.31231020115@st.ueh.edu.vn</t>
  </si>
  <si>
    <t>phamtuuyn3001@gmail.com</t>
  </si>
  <si>
    <t>31231021195</t>
  </si>
  <si>
    <t>Trần Trịnh Kim</t>
  </si>
  <si>
    <t>Trần Trịnh Kim Ngân</t>
  </si>
  <si>
    <t>ngantran.31231021195@st.ueh.edu.vn</t>
  </si>
  <si>
    <t>nganna2005@gmail.com</t>
  </si>
  <si>
    <t>31231027383</t>
  </si>
  <si>
    <t>lynguyen.31231027383@st.ueh.edu.vn</t>
  </si>
  <si>
    <t>nguyenlily2508@gmail.com</t>
  </si>
  <si>
    <t>31231023967</t>
  </si>
  <si>
    <t>Trần Thanh Phi</t>
  </si>
  <si>
    <t>phitran.31231023967@st.ueh.edu.vn</t>
  </si>
  <si>
    <t>tranvantan00000@gmail.com</t>
  </si>
  <si>
    <t>31231026901</t>
  </si>
  <si>
    <t>Vũ Nguyên</t>
  </si>
  <si>
    <t>Vũ Nguyên Hy</t>
  </si>
  <si>
    <t>hyvu.31231026901@st.ueh.edu.vn</t>
  </si>
  <si>
    <t>jackvu00@gmail.com</t>
  </si>
  <si>
    <t>31231026004</t>
  </si>
  <si>
    <t>Huỳnh Trần Tuệ</t>
  </si>
  <si>
    <t>Huỳnh Trần Tuệ Minh</t>
  </si>
  <si>
    <t>minhhuynh.31231026004@st.ueh.edu.vn</t>
  </si>
  <si>
    <t>tueminh21072005@gmail.com</t>
  </si>
  <si>
    <t>31231026081</t>
  </si>
  <si>
    <t>Mai Quốc</t>
  </si>
  <si>
    <t>Mai Quốc Việt</t>
  </si>
  <si>
    <t>vietmai.31231026081@st.ueh.edu.vn</t>
  </si>
  <si>
    <t>maiviet13052005@gmail.com</t>
  </si>
  <si>
    <t>31231026083</t>
  </si>
  <si>
    <t>Nguyễn Hoàng Hải Yến</t>
  </si>
  <si>
    <t>yennguyen.31231026083@st.ueh.edu.vn</t>
  </si>
  <si>
    <t>hyen040205@gmail.com</t>
  </si>
  <si>
    <t>31231027949</t>
  </si>
  <si>
    <t>Ka</t>
  </si>
  <si>
    <t>Ka Hảo</t>
  </si>
  <si>
    <t>28/03/2004</t>
  </si>
  <si>
    <t>haoka.31231027949@st.ueh.edu.vn</t>
  </si>
  <si>
    <t>kahao2022@gmail.com</t>
  </si>
  <si>
    <t>31231027213</t>
  </si>
  <si>
    <t>Hoàng Ngọc Hùng</t>
  </si>
  <si>
    <t>hunghoang.31231027213@st.ueh.edu.vn</t>
  </si>
  <si>
    <t>hung.hoangngoc1401@gmail.com</t>
  </si>
  <si>
    <t>31231027234</t>
  </si>
  <si>
    <t>Lê Nguyên Mai</t>
  </si>
  <si>
    <t>Lê Nguyên Mai Quỳnh</t>
  </si>
  <si>
    <t>quynhle.31231027234@st.ueh.edu.vn</t>
  </si>
  <si>
    <t>Lemaiquynh1604@gmail.com</t>
  </si>
  <si>
    <t>31231027267</t>
  </si>
  <si>
    <t>Nguyễn Thị Xuân Minh</t>
  </si>
  <si>
    <t>minhnguyen.31231027267@st.ueh.edu.vn</t>
  </si>
  <si>
    <t>xuanminh16tgm@gmail.com</t>
  </si>
  <si>
    <t>31231025232</t>
  </si>
  <si>
    <t>Nguyễn Lê Ngọc Linh</t>
  </si>
  <si>
    <t>linhnguyen.31231025232@st.ueh.edu.vn</t>
  </si>
  <si>
    <t>ngoclinh5122005@gmail.com</t>
  </si>
  <si>
    <t>31231023310</t>
  </si>
  <si>
    <t>Dương Văn Liêm</t>
  </si>
  <si>
    <t>liemduong.31231023310@st.ueh.edu.vn</t>
  </si>
  <si>
    <t>duongliem03032005@gmail.com</t>
  </si>
  <si>
    <t>31231020670</t>
  </si>
  <si>
    <t>Ngô Xuân Mai</t>
  </si>
  <si>
    <t>maingo.31231020670@st.ueh.edu.vn</t>
  </si>
  <si>
    <t>ngoxuanmai762@gmail.com</t>
  </si>
  <si>
    <t>31231024210</t>
  </si>
  <si>
    <t>Phan Duy</t>
  </si>
  <si>
    <t>Phan Duy Tân</t>
  </si>
  <si>
    <t>tanphan.31231024210@st.ueh.edu.vn</t>
  </si>
  <si>
    <t>tanphan123.kg@gmail.com</t>
  </si>
  <si>
    <t>31231024669</t>
  </si>
  <si>
    <t>Lê Anh Dũng</t>
  </si>
  <si>
    <t>dungle.31231024669@st.ueh.edu.vn</t>
  </si>
  <si>
    <t>Thtrnh321@gmail.com</t>
  </si>
  <si>
    <t>31231023391</t>
  </si>
  <si>
    <t>Lê Gia Nghi</t>
  </si>
  <si>
    <t>nghile.31231023391@st.ueh.edu.vn</t>
  </si>
  <si>
    <t>gianghi261000@gmail.com</t>
  </si>
  <si>
    <t>31231020030</t>
  </si>
  <si>
    <t>Phan Hoàng Phương</t>
  </si>
  <si>
    <t>Phan Hoàng Phương Trúc</t>
  </si>
  <si>
    <t>trucphan.31231020030@st.ueh.edu.vn</t>
  </si>
  <si>
    <t>phuongtruc0808@gmail.com</t>
  </si>
  <si>
    <t>31231023143</t>
  </si>
  <si>
    <t>Hoàng Trương Trâm</t>
  </si>
  <si>
    <t>Hoàng Trương Trâm Anh</t>
  </si>
  <si>
    <t>anhhoang.31231023143@st.ueh.edu.vn</t>
  </si>
  <si>
    <t>hoangtruongtramanh@gmail.com</t>
  </si>
  <si>
    <t>31231022181</t>
  </si>
  <si>
    <t>Trần Thị Kim Ngân</t>
  </si>
  <si>
    <t>ngantran.31231022181@st.ueh.edu.vn</t>
  </si>
  <si>
    <t>trankimngan260105@gmail.com</t>
  </si>
  <si>
    <t>31231022188</t>
  </si>
  <si>
    <t>Phan Ngọc Xuân</t>
  </si>
  <si>
    <t>Phan Ngọc Xuân Thi</t>
  </si>
  <si>
    <t>thiphan.31231022188@st.ueh.edu.vn</t>
  </si>
  <si>
    <t>pnxt.xuanthi@gmail.com</t>
  </si>
  <si>
    <t>INSERT INTO `students` (`student_id`, `admission_num`, `mssv`, `username`, `password`, `fname`, `lname`, `date_of_birth`, `course`, `gender`, `status`, `note`) VALUES ('19', '15', '31201020912', 'bao', '$2y$10$H7obJEdmLzqqcPy7wQWhsOLUvrgzC8f1Y1or2Gxaza5z1PT0tvLy6', 'trần gia', 'bảo', '2015-05-01', 'K46', 'Nam', 'Chuyển trường', '');</t>
  </si>
  <si>
    <t>student_id</t>
  </si>
  <si>
    <t>admission_num</t>
  </si>
  <si>
    <t>mssv</t>
  </si>
  <si>
    <t>username</t>
  </si>
  <si>
    <t>password</t>
  </si>
  <si>
    <t>fname</t>
  </si>
  <si>
    <t>lname</t>
  </si>
  <si>
    <t>date_of_birth</t>
  </si>
  <si>
    <t>course</t>
  </si>
  <si>
    <t>gender</t>
  </si>
  <si>
    <t>status</t>
  </si>
  <si>
    <t>note</t>
  </si>
  <si>
    <t>result</t>
  </si>
  <si>
    <t>$2y$10$H7obJEdmLzqqcPy7wQWhsOLUvrgzC8f1Y1or2Gxaza5z1PT0tvLy6</t>
  </si>
  <si>
    <t>$2y$10$H7obJEdmLzqqcPy7wQWhsOLUvrgzC8f1Y1or2Gxaza5z1PT0tvLy7</t>
  </si>
  <si>
    <t>$2y$10$H7obJEdmLzqqcPy7wQWhsOLUvrgzC8f1Y1or2Gxaza5z1PT0tvLy8</t>
  </si>
  <si>
    <t>$2y$10$H7obJEdmLzqqcPy7wQWhsOLUvrgzC8f1Y1or2Gxaza5z1PT0tvLy9</t>
  </si>
  <si>
    <t>$2y$10$H7obJEdmLzqqcPy7wQWhsOLUvrgzC8f1Y1or2Gxaza5z1PT0tvLy10</t>
  </si>
  <si>
    <t>$2y$10$H7obJEdmLzqqcPy7wQWhsOLUvrgzC8f1Y1or2Gxaza5z1PT0tvLy11</t>
  </si>
  <si>
    <t>$2y$10$H7obJEdmLzqqcPy7wQWhsOLUvrgzC8f1Y1or2Gxaza5z1PT0tvLy12</t>
  </si>
  <si>
    <t>$2y$10$H7obJEdmLzqqcPy7wQWhsOLUvrgzC8f1Y1or2Gxaza5z1PT0tvLy13</t>
  </si>
  <si>
    <t>$2y$10$H7obJEdmLzqqcPy7wQWhsOLUvrgzC8f1Y1or2Gxaza5z1PT0tvLy14</t>
  </si>
  <si>
    <t>$2y$10$H7obJEdmLzqqcPy7wQWhsOLUvrgzC8f1Y1or2Gxaza5z1PT0tvLy15</t>
  </si>
  <si>
    <t>$2y$10$H7obJEdmLzqqcPy7wQWhsOLUvrgzC8f1Y1or2Gxaza5z1PT0tvLy16</t>
  </si>
  <si>
    <t>$2y$10$H7obJEdmLzqqcPy7wQWhsOLUvrgzC8f1Y1or2Gxaza5z1PT0tvLy17</t>
  </si>
  <si>
    <t>$2y$10$H7obJEdmLzqqcPy7wQWhsOLUvrgzC8f1Y1or2Gxaza5z1PT0tvLy18</t>
  </si>
  <si>
    <t>$2y$10$H7obJEdmLzqqcPy7wQWhsOLUvrgzC8f1Y1or2Gxaza5z1PT0tvLy19</t>
  </si>
  <si>
    <t>$2y$10$H7obJEdmLzqqcPy7wQWhsOLUvrgzC8f1Y1or2Gxaza5z1PT0tvLy20</t>
  </si>
  <si>
    <t>$2y$10$H7obJEdmLzqqcPy7wQWhsOLUvrgzC8f1Y1or2Gxaza5z1PT0tvLy21</t>
  </si>
  <si>
    <t>$2y$10$H7obJEdmLzqqcPy7wQWhsOLUvrgzC8f1Y1or2Gxaza5z1PT0tvLy22</t>
  </si>
  <si>
    <t>$2y$10$H7obJEdmLzqqcPy7wQWhsOLUvrgzC8f1Y1or2Gxaza5z1PT0tvLy23</t>
  </si>
  <si>
    <t>$2y$10$H7obJEdmLzqqcPy7wQWhsOLUvrgzC8f1Y1or2Gxaza5z1PT0tvLy24</t>
  </si>
  <si>
    <t>$2y$10$H7obJEdmLzqqcPy7wQWhsOLUvrgzC8f1Y1or2Gxaza5z1PT0tvLy25</t>
  </si>
  <si>
    <t>$2y$10$H7obJEdmLzqqcPy7wQWhsOLUvrgzC8f1Y1or2Gxaza5z1PT0tvLy26</t>
  </si>
  <si>
    <t>$2y$10$H7obJEdmLzqqcPy7wQWhsOLUvrgzC8f1Y1or2Gxaza5z1PT0tvLy27</t>
  </si>
  <si>
    <t>$2y$10$H7obJEdmLzqqcPy7wQWhsOLUvrgzC8f1Y1or2Gxaza5z1PT0tvLy28</t>
  </si>
  <si>
    <t>$2y$10$H7obJEdmLzqqcPy7wQWhsOLUvrgzC8f1Y1or2Gxaza5z1PT0tvLy29</t>
  </si>
  <si>
    <t>$2y$10$H7obJEdmLzqqcPy7wQWhsOLUvrgzC8f1Y1or2Gxaza5z1PT0tvLy30</t>
  </si>
  <si>
    <t>$2y$10$H7obJEdmLzqqcPy7wQWhsOLUvrgzC8f1Y1or2Gxaza5z1PT0tvLy31</t>
  </si>
  <si>
    <t>$2y$10$H7obJEdmLzqqcPy7wQWhsOLUvrgzC8f1Y1or2Gxaza5z1PT0tvLy32</t>
  </si>
  <si>
    <t>$2y$10$H7obJEdmLzqqcPy7wQWhsOLUvrgzC8f1Y1or2Gxaza5z1PT0tvLy33</t>
  </si>
  <si>
    <t>$2y$10$H7obJEdmLzqqcPy7wQWhsOLUvrgzC8f1Y1or2Gxaza5z1PT0tvLy34</t>
  </si>
  <si>
    <t>$2y$10$H7obJEdmLzqqcPy7wQWhsOLUvrgzC8f1Y1or2Gxaza5z1PT0tvLy35</t>
  </si>
  <si>
    <t>$2y$10$H7obJEdmLzqqcPy7wQWhsOLUvrgzC8f1Y1or2Gxaza5z1PT0tvLy36</t>
  </si>
  <si>
    <t>$2y$10$H7obJEdmLzqqcPy7wQWhsOLUvrgzC8f1Y1or2Gxaza5z1PT0tvLy37</t>
  </si>
  <si>
    <t>$2y$10$H7obJEdmLzqqcPy7wQWhsOLUvrgzC8f1Y1or2Gxaza5z1PT0tvLy38</t>
  </si>
  <si>
    <t>$2y$10$H7obJEdmLzqqcPy7wQWhsOLUvrgzC8f1Y1or2Gxaza5z1PT0tvLy39</t>
  </si>
  <si>
    <t>$2y$10$H7obJEdmLzqqcPy7wQWhsOLUvrgzC8f1Y1or2Gxaza5z1PT0tvLy40</t>
  </si>
  <si>
    <t>$2y$10$H7obJEdmLzqqcPy7wQWhsOLUvrgzC8f1Y1or2Gxaza5z1PT0tvLy41</t>
  </si>
  <si>
    <t>$2y$10$H7obJEdmLzqqcPy7wQWhsOLUvrgzC8f1Y1or2Gxaza5z1PT0tvLy42</t>
  </si>
  <si>
    <t>$2y$10$H7obJEdmLzqqcPy7wQWhsOLUvrgzC8f1Y1or2Gxaza5z1PT0tvLy43</t>
  </si>
  <si>
    <t>$2y$10$H7obJEdmLzqqcPy7wQWhsOLUvrgzC8f1Y1or2Gxaza5z1PT0tvLy44</t>
  </si>
  <si>
    <t>$2y$10$H7obJEdmLzqqcPy7wQWhsOLUvrgzC8f1Y1or2Gxaza5z1PT0tvLy45</t>
  </si>
  <si>
    <t>$2y$10$H7obJEdmLzqqcPy7wQWhsOLUvrgzC8f1Y1or2Gxaza5z1PT0tvLy46</t>
  </si>
  <si>
    <t>$2y$10$H7obJEdmLzqqcPy7wQWhsOLUvrgzC8f1Y1or2Gxaza5z1PT0tvLy47</t>
  </si>
  <si>
    <t>$2y$10$H7obJEdmLzqqcPy7wQWhsOLUvrgzC8f1Y1or2Gxaza5z1PT0tvLy48</t>
  </si>
  <si>
    <t>$2y$10$H7obJEdmLzqqcPy7wQWhsOLUvrgzC8f1Y1or2Gxaza5z1PT0tvLy49</t>
  </si>
  <si>
    <t>$2y$10$H7obJEdmLzqqcPy7wQWhsOLUvrgzC8f1Y1or2Gxaza5z1PT0tvLy50</t>
  </si>
  <si>
    <t>$2y$10$H7obJEdmLzqqcPy7wQWhsOLUvrgzC8f1Y1or2Gxaza5z1PT0tvLy51</t>
  </si>
  <si>
    <t>$2y$10$H7obJEdmLzqqcPy7wQWhsOLUvrgzC8f1Y1or2Gxaza5z1PT0tvLy52</t>
  </si>
  <si>
    <t>$2y$10$H7obJEdmLzqqcPy7wQWhsOLUvrgzC8f1Y1or2Gxaza5z1PT0tvLy53</t>
  </si>
  <si>
    <t>$2y$10$H7obJEdmLzqqcPy7wQWhsOLUvrgzC8f1Y1or2Gxaza5z1PT0tvLy54</t>
  </si>
  <si>
    <t>$2y$10$H7obJEdmLzqqcPy7wQWhsOLUvrgzC8f1Y1or2Gxaza5z1PT0tvLy55</t>
  </si>
  <si>
    <t>$2y$10$H7obJEdmLzqqcPy7wQWhsOLUvrgzC8f1Y1or2Gxaza5z1PT0tvLy56</t>
  </si>
  <si>
    <t>$2y$10$H7obJEdmLzqqcPy7wQWhsOLUvrgzC8f1Y1or2Gxaza5z1PT0tvLy57</t>
  </si>
  <si>
    <t>$2y$10$H7obJEdmLzqqcPy7wQWhsOLUvrgzC8f1Y1or2Gxaza5z1PT0tvLy58</t>
  </si>
  <si>
    <t>$2y$10$H7obJEdmLzqqcPy7wQWhsOLUvrgzC8f1Y1or2Gxaza5z1PT0tvLy59</t>
  </si>
  <si>
    <t>$2y$10$H7obJEdmLzqqcPy7wQWhsOLUvrgzC8f1Y1or2Gxaza5z1PT0tvLy60</t>
  </si>
  <si>
    <t>$2y$10$H7obJEdmLzqqcPy7wQWhsOLUvrgzC8f1Y1or2Gxaza5z1PT0tvLy61</t>
  </si>
  <si>
    <t>$2y$10$H7obJEdmLzqqcPy7wQWhsOLUvrgzC8f1Y1or2Gxaza5z1PT0tvLy62</t>
  </si>
  <si>
    <t>$2y$10$H7obJEdmLzqqcPy7wQWhsOLUvrgzC8f1Y1or2Gxaza5z1PT0tvLy63</t>
  </si>
  <si>
    <t>$2y$10$H7obJEdmLzqqcPy7wQWhsOLUvrgzC8f1Y1or2Gxaza5z1PT0tvLy64</t>
  </si>
  <si>
    <t>$2y$10$H7obJEdmLzqqcPy7wQWhsOLUvrgzC8f1Y1or2Gxaza5z1PT0tvLy65</t>
  </si>
  <si>
    <t>$2y$10$H7obJEdmLzqqcPy7wQWhsOLUvrgzC8f1Y1or2Gxaza5z1PT0tvLy66</t>
  </si>
  <si>
    <t>$2y$10$H7obJEdmLzqqcPy7wQWhsOLUvrgzC8f1Y1or2Gxaza5z1PT0tvLy67</t>
  </si>
  <si>
    <t>$2y$10$H7obJEdmLzqqcPy7wQWhsOLUvrgzC8f1Y1or2Gxaza5z1PT0tvLy68</t>
  </si>
  <si>
    <t>$2y$10$H7obJEdmLzqqcPy7wQWhsOLUvrgzC8f1Y1or2Gxaza5z1PT0tvLy69</t>
  </si>
  <si>
    <t>$2y$10$H7obJEdmLzqqcPy7wQWhsOLUvrgzC8f1Y1or2Gxaza5z1PT0tvLy70</t>
  </si>
  <si>
    <t>$2y$10$H7obJEdmLzqqcPy7wQWhsOLUvrgzC8f1Y1or2Gxaza5z1PT0tvLy71</t>
  </si>
  <si>
    <t>$2y$10$H7obJEdmLzqqcPy7wQWhsOLUvrgzC8f1Y1or2Gxaza5z1PT0tvLy72</t>
  </si>
  <si>
    <t>$2y$10$H7obJEdmLzqqcPy7wQWhsOLUvrgzC8f1Y1or2Gxaza5z1PT0tvLy73</t>
  </si>
  <si>
    <t>$2y$10$H7obJEdmLzqqcPy7wQWhsOLUvrgzC8f1Y1or2Gxaza5z1PT0tvLy74</t>
  </si>
  <si>
    <t>$2y$10$H7obJEdmLzqqcPy7wQWhsOLUvrgzC8f1Y1or2Gxaza5z1PT0tvLy75</t>
  </si>
  <si>
    <t>$2y$10$H7obJEdmLzqqcPy7wQWhsOLUvrgzC8f1Y1or2Gxaza5z1PT0tvLy76</t>
  </si>
  <si>
    <t>$2y$10$H7obJEdmLzqqcPy7wQWhsOLUvrgzC8f1Y1or2Gxaza5z1PT0tvLy77</t>
  </si>
  <si>
    <t>$2y$10$H7obJEdmLzqqcPy7wQWhsOLUvrgzC8f1Y1or2Gxaza5z1PT0tvLy78</t>
  </si>
  <si>
    <t>$2y$10$H7obJEdmLzqqcPy7wQWhsOLUvrgzC8f1Y1or2Gxaza5z1PT0tvLy79</t>
  </si>
  <si>
    <t>$2y$10$H7obJEdmLzqqcPy7wQWhsOLUvrgzC8f1Y1or2Gxaza5z1PT0tvLy80</t>
  </si>
  <si>
    <t>$2y$10$H7obJEdmLzqqcPy7wQWhsOLUvrgzC8f1Y1or2Gxaza5z1PT0tvLy81</t>
  </si>
  <si>
    <t>$2y$10$H7obJEdmLzqqcPy7wQWhsOLUvrgzC8f1Y1or2Gxaza5z1PT0tvLy82</t>
  </si>
  <si>
    <t>$2y$10$H7obJEdmLzqqcPy7wQWhsOLUvrgzC8f1Y1or2Gxaza5z1PT0tvLy83</t>
  </si>
  <si>
    <t>$2y$10$H7obJEdmLzqqcPy7wQWhsOLUvrgzC8f1Y1or2Gxaza5z1PT0tvLy84</t>
  </si>
  <si>
    <t>$2y$10$H7obJEdmLzqqcPy7wQWhsOLUvrgzC8f1Y1or2Gxaza5z1PT0tvLy85</t>
  </si>
  <si>
    <t>$2y$10$H7obJEdmLzqqcPy7wQWhsOLUvrgzC8f1Y1or2Gxaza5z1PT0tvLy86</t>
  </si>
  <si>
    <t>$2y$10$H7obJEdmLzqqcPy7wQWhsOLUvrgzC8f1Y1or2Gxaza5z1PT0tvLy87</t>
  </si>
  <si>
    <t>$2y$10$H7obJEdmLzqqcPy7wQWhsOLUvrgzC8f1Y1or2Gxaza5z1PT0tvLy88</t>
  </si>
  <si>
    <t>$2y$10$H7obJEdmLzqqcPy7wQWhsOLUvrgzC8f1Y1or2Gxaza5z1PT0tvLy89</t>
  </si>
  <si>
    <t>$2y$10$H7obJEdmLzqqcPy7wQWhsOLUvrgzC8f1Y1or2Gxaza5z1PT0tvLy90</t>
  </si>
  <si>
    <t>$2y$10$H7obJEdmLzqqcPy7wQWhsOLUvrgzC8f1Y1or2Gxaza5z1PT0tvLy91</t>
  </si>
  <si>
    <t>$2y$10$H7obJEdmLzqqcPy7wQWhsOLUvrgzC8f1Y1or2Gxaza5z1PT0tvLy92</t>
  </si>
  <si>
    <t>$2y$10$H7obJEdmLzqqcPy7wQWhsOLUvrgzC8f1Y1or2Gxaza5z1PT0tvLy93</t>
  </si>
  <si>
    <t>$2y$10$H7obJEdmLzqqcPy7wQWhsOLUvrgzC8f1Y1or2Gxaza5z1PT0tvLy94</t>
  </si>
  <si>
    <t>$2y$10$H7obJEdmLzqqcPy7wQWhsOLUvrgzC8f1Y1or2Gxaza5z1PT0tvLy95</t>
  </si>
  <si>
    <t>$2y$10$H7obJEdmLzqqcPy7wQWhsOLUvrgzC8f1Y1or2Gxaza5z1PT0tvLy96</t>
  </si>
  <si>
    <t>$2y$10$H7obJEdmLzqqcPy7wQWhsOLUvrgzC8f1Y1or2Gxaza5z1PT0tvLy97</t>
  </si>
  <si>
    <t>$2y$10$H7obJEdmLzqqcPy7wQWhsOLUvrgzC8f1Y1or2Gxaza5z1PT0tvLy98</t>
  </si>
  <si>
    <t>$2y$10$H7obJEdmLzqqcPy7wQWhsOLUvrgzC8f1Y1or2Gxaza5z1PT0tvLy99</t>
  </si>
  <si>
    <t>$2y$10$H7obJEdmLzqqcPy7wQWhsOLUvrgzC8f1Y1or2Gxaza5z1PT0tvLy100</t>
  </si>
  <si>
    <t>$2y$10$H7obJEdmLzqqcPy7wQWhsOLUvrgzC8f1Y1or2Gxaza5z1PT0tvLy101</t>
  </si>
  <si>
    <t>$2y$10$H7obJEdmLzqqcPy7wQWhsOLUvrgzC8f1Y1or2Gxaza5z1PT0tvLy102</t>
  </si>
  <si>
    <t>$2y$10$H7obJEdmLzqqcPy7wQWhsOLUvrgzC8f1Y1or2Gxaza5z1PT0tvLy103</t>
  </si>
  <si>
    <t>$2y$10$H7obJEdmLzqqcPy7wQWhsOLUvrgzC8f1Y1or2Gxaza5z1PT0tvLy104</t>
  </si>
  <si>
    <t>$2y$10$H7obJEdmLzqqcPy7wQWhsOLUvrgzC8f1Y1or2Gxaza5z1PT0tvLy105</t>
  </si>
  <si>
    <t>$2y$10$H7obJEdmLzqqcPy7wQWhsOLUvrgzC8f1Y1or2Gxaza5z1PT0tvLy106</t>
  </si>
  <si>
    <t>$2y$10$H7obJEdmLzqqcPy7wQWhsOLUvrgzC8f1Y1or2Gxaza5z1PT0tvLy107</t>
  </si>
  <si>
    <t>$2y$10$H7obJEdmLzqqcPy7wQWhsOLUvrgzC8f1Y1or2Gxaza5z1PT0tvLy108</t>
  </si>
  <si>
    <t>$2y$10$H7obJEdmLzqqcPy7wQWhsOLUvrgzC8f1Y1or2Gxaza5z1PT0tvLy109</t>
  </si>
  <si>
    <t>$2y$10$H7obJEdmLzqqcPy7wQWhsOLUvrgzC8f1Y1or2Gxaza5z1PT0tvLy110</t>
  </si>
  <si>
    <t>$2y$10$H7obJEdmLzqqcPy7wQWhsOLUvrgzC8f1Y1or2Gxaza5z1PT0tvLy111</t>
  </si>
  <si>
    <t>$2y$10$H7obJEdmLzqqcPy7wQWhsOLUvrgzC8f1Y1or2Gxaza5z1PT0tvLy112</t>
  </si>
  <si>
    <t>$2y$10$H7obJEdmLzqqcPy7wQWhsOLUvrgzC8f1Y1or2Gxaza5z1PT0tvLy113</t>
  </si>
  <si>
    <t>$2y$10$H7obJEdmLzqqcPy7wQWhsOLUvrgzC8f1Y1or2Gxaza5z1PT0tvLy114</t>
  </si>
  <si>
    <t>$2y$10$H7obJEdmLzqqcPy7wQWhsOLUvrgzC8f1Y1or2Gxaza5z1PT0tvLy115</t>
  </si>
  <si>
    <t>$2y$10$H7obJEdmLzqqcPy7wQWhsOLUvrgzC8f1Y1or2Gxaza5z1PT0tvLy116</t>
  </si>
  <si>
    <t>$2y$10$H7obJEdmLzqqcPy7wQWhsOLUvrgzC8f1Y1or2Gxaza5z1PT0tvLy117</t>
  </si>
  <si>
    <t>$2y$10$H7obJEdmLzqqcPy7wQWhsOLUvrgzC8f1Y1or2Gxaza5z1PT0tvLy118</t>
  </si>
  <si>
    <t>$2y$10$H7obJEdmLzqqcPy7wQWhsOLUvrgzC8f1Y1or2Gxaza5z1PT0tvLy119</t>
  </si>
  <si>
    <t>$2y$10$H7obJEdmLzqqcPy7wQWhsOLUvrgzC8f1Y1or2Gxaza5z1PT0tvLy120</t>
  </si>
  <si>
    <t>$2y$10$H7obJEdmLzqqcPy7wQWhsOLUvrgzC8f1Y1or2Gxaza5z1PT0tvLy121</t>
  </si>
  <si>
    <t>$2y$10$H7obJEdmLzqqcPy7wQWhsOLUvrgzC8f1Y1or2Gxaza5z1PT0tvLy122</t>
  </si>
  <si>
    <t>$2y$10$H7obJEdmLzqqcPy7wQWhsOLUvrgzC8f1Y1or2Gxaza5z1PT0tvLy123</t>
  </si>
  <si>
    <t>$2y$10$H7obJEdmLzqqcPy7wQWhsOLUvrgzC8f1Y1or2Gxaza5z1PT0tvLy124</t>
  </si>
  <si>
    <t>$2y$10$H7obJEdmLzqqcPy7wQWhsOLUvrgzC8f1Y1or2Gxaza5z1PT0tvLy125</t>
  </si>
  <si>
    <t>$2y$10$H7obJEdmLzqqcPy7wQWhsOLUvrgzC8f1Y1or2Gxaza5z1PT0tvLy126</t>
  </si>
  <si>
    <t>$2y$10$H7obJEdmLzqqcPy7wQWhsOLUvrgzC8f1Y1or2Gxaza5z1PT0tvLy127</t>
  </si>
  <si>
    <t>$2y$10$H7obJEdmLzqqcPy7wQWhsOLUvrgzC8f1Y1or2Gxaza5z1PT0tvLy128</t>
  </si>
  <si>
    <t>$2y$10$H7obJEdmLzqqcPy7wQWhsOLUvrgzC8f1Y1or2Gxaza5z1PT0tvLy129</t>
  </si>
  <si>
    <t>$2y$10$H7obJEdmLzqqcPy7wQWhsOLUvrgzC8f1Y1or2Gxaza5z1PT0tvLy130</t>
  </si>
  <si>
    <t>$2y$10$H7obJEdmLzqqcPy7wQWhsOLUvrgzC8f1Y1or2Gxaza5z1PT0tvLy131</t>
  </si>
  <si>
    <t>$2y$10$H7obJEdmLzqqcPy7wQWhsOLUvrgzC8f1Y1or2Gxaza5z1PT0tvLy132</t>
  </si>
  <si>
    <t>$2y$10$H7obJEdmLzqqcPy7wQWhsOLUvrgzC8f1Y1or2Gxaza5z1PT0tvLy133</t>
  </si>
  <si>
    <t>$2y$10$H7obJEdmLzqqcPy7wQWhsOLUvrgzC8f1Y1or2Gxaza5z1PT0tvLy134</t>
  </si>
  <si>
    <t>$2y$10$H7obJEdmLzqqcPy7wQWhsOLUvrgzC8f1Y1or2Gxaza5z1PT0tvLy135</t>
  </si>
  <si>
    <t>$2y$10$H7obJEdmLzqqcPy7wQWhsOLUvrgzC8f1Y1or2Gxaza5z1PT0tvLy136</t>
  </si>
  <si>
    <t>$2y$10$H7obJEdmLzqqcPy7wQWhsOLUvrgzC8f1Y1or2Gxaza5z1PT0tvLy137</t>
  </si>
  <si>
    <t>$2y$10$H7obJEdmLzqqcPy7wQWhsOLUvrgzC8f1Y1or2Gxaza5z1PT0tvLy138</t>
  </si>
  <si>
    <t>$2y$10$H7obJEdmLzqqcPy7wQWhsOLUvrgzC8f1Y1or2Gxaza5z1PT0tvLy139</t>
  </si>
  <si>
    <t>$2y$10$H7obJEdmLzqqcPy7wQWhsOLUvrgzC8f1Y1or2Gxaza5z1PT0tvLy140</t>
  </si>
  <si>
    <t>$2y$10$H7obJEdmLzqqcPy7wQWhsOLUvrgzC8f1Y1or2Gxaza5z1PT0tvLy141</t>
  </si>
  <si>
    <t>$2y$10$H7obJEdmLzqqcPy7wQWhsOLUvrgzC8f1Y1or2Gxaza5z1PT0tvLy142</t>
  </si>
  <si>
    <t>$2y$10$H7obJEdmLzqqcPy7wQWhsOLUvrgzC8f1Y1or2Gxaza5z1PT0tvLy143</t>
  </si>
  <si>
    <t>$2y$10$H7obJEdmLzqqcPy7wQWhsOLUvrgzC8f1Y1or2Gxaza5z1PT0tvLy144</t>
  </si>
  <si>
    <t>$2y$10$H7obJEdmLzqqcPy7wQWhsOLUvrgzC8f1Y1or2Gxaza5z1PT0tvLy145</t>
  </si>
  <si>
    <t>$2y$10$H7obJEdmLzqqcPy7wQWhsOLUvrgzC8f1Y1or2Gxaza5z1PT0tvLy146</t>
  </si>
  <si>
    <t>$2y$10$H7obJEdmLzqqcPy7wQWhsOLUvrgzC8f1Y1or2Gxaza5z1PT0tvLy147</t>
  </si>
  <si>
    <t>$2y$10$H7obJEdmLzqqcPy7wQWhsOLUvrgzC8f1Y1or2Gxaza5z1PT0tvLy148</t>
  </si>
  <si>
    <t>$2y$10$H7obJEdmLzqqcPy7wQWhsOLUvrgzC8f1Y1or2Gxaza5z1PT0tvLy149</t>
  </si>
  <si>
    <t>$2y$10$H7obJEdmLzqqcPy7wQWhsOLUvrgzC8f1Y1or2Gxaza5z1PT0tvLy150</t>
  </si>
  <si>
    <t>$2y$10$H7obJEdmLzqqcPy7wQWhsOLUvrgzC8f1Y1or2Gxaza5z1PT0tvLy151</t>
  </si>
  <si>
    <t>$2y$10$H7obJEdmLzqqcPy7wQWhsOLUvrgzC8f1Y1or2Gxaza5z1PT0tvLy152</t>
  </si>
  <si>
    <t>$2y$10$H7obJEdmLzqqcPy7wQWhsOLUvrgzC8f1Y1or2Gxaza5z1PT0tvLy153</t>
  </si>
  <si>
    <t>$2y$10$H7obJEdmLzqqcPy7wQWhsOLUvrgzC8f1Y1or2Gxaza5z1PT0tvLy154</t>
  </si>
  <si>
    <t>$2y$10$H7obJEdmLzqqcPy7wQWhsOLUvrgzC8f1Y1or2Gxaza5z1PT0tvLy155</t>
  </si>
  <si>
    <t>$2y$10$H7obJEdmLzqqcPy7wQWhsOLUvrgzC8f1Y1or2Gxaza5z1PT0tvLy156</t>
  </si>
  <si>
    <t>$2y$10$H7obJEdmLzqqcPy7wQWhsOLUvrgzC8f1Y1or2Gxaza5z1PT0tvLy157</t>
  </si>
  <si>
    <t>$2y$10$H7obJEdmLzqqcPy7wQWhsOLUvrgzC8f1Y1or2Gxaza5z1PT0tvLy158</t>
  </si>
  <si>
    <t>$2y$10$H7obJEdmLzqqcPy7wQWhsOLUvrgzC8f1Y1or2Gxaza5z1PT0tvLy159</t>
  </si>
  <si>
    <t>$2y$10$H7obJEdmLzqqcPy7wQWhsOLUvrgzC8f1Y1or2Gxaza5z1PT0tvLy160</t>
  </si>
  <si>
    <t>$2y$10$H7obJEdmLzqqcPy7wQWhsOLUvrgzC8f1Y1or2Gxaza5z1PT0tvLy161</t>
  </si>
  <si>
    <t>$2y$10$H7obJEdmLzqqcPy7wQWhsOLUvrgzC8f1Y1or2Gxaza5z1PT0tvLy162</t>
  </si>
  <si>
    <t>$2y$10$H7obJEdmLzqqcPy7wQWhsOLUvrgzC8f1Y1or2Gxaza5z1PT0tvLy163</t>
  </si>
  <si>
    <t>$2y$10$H7obJEdmLzqqcPy7wQWhsOLUvrgzC8f1Y1or2Gxaza5z1PT0tvLy164</t>
  </si>
  <si>
    <t>$2y$10$H7obJEdmLzqqcPy7wQWhsOLUvrgzC8f1Y1or2Gxaza5z1PT0tvLy165</t>
  </si>
  <si>
    <t>$2y$10$H7obJEdmLzqqcPy7wQWhsOLUvrgzC8f1Y1or2Gxaza5z1PT0tvLy166</t>
  </si>
  <si>
    <t>$2y$10$H7obJEdmLzqqcPy7wQWhsOLUvrgzC8f1Y1or2Gxaza5z1PT0tvLy167</t>
  </si>
  <si>
    <t>$2y$10$H7obJEdmLzqqcPy7wQWhsOLUvrgzC8f1Y1or2Gxaza5z1PT0tvLy168</t>
  </si>
  <si>
    <t>$2y$10$H7obJEdmLzqqcPy7wQWhsOLUvrgzC8f1Y1or2Gxaza5z1PT0tvLy169</t>
  </si>
  <si>
    <t>$2y$10$H7obJEdmLzqqcPy7wQWhsOLUvrgzC8f1Y1or2Gxaza5z1PT0tvLy170</t>
  </si>
  <si>
    <t>$2y$10$H7obJEdmLzqqcPy7wQWhsOLUvrgzC8f1Y1or2Gxaza5z1PT0tvLy171</t>
  </si>
  <si>
    <t>$2y$10$H7obJEdmLzqqcPy7wQWhsOLUvrgzC8f1Y1or2Gxaza5z1PT0tvLy172</t>
  </si>
  <si>
    <t>$2y$10$H7obJEdmLzqqcPy7wQWhsOLUvrgzC8f1Y1or2Gxaza5z1PT0tvLy173</t>
  </si>
  <si>
    <t>$2y$10$H7obJEdmLzqqcPy7wQWhsOLUvrgzC8f1Y1or2Gxaza5z1PT0tvLy174</t>
  </si>
  <si>
    <t>$2y$10$H7obJEdmLzqqcPy7wQWhsOLUvrgzC8f1Y1or2Gxaza5z1PT0tvLy175</t>
  </si>
  <si>
    <t>$2y$10$H7obJEdmLzqqcPy7wQWhsOLUvrgzC8f1Y1or2Gxaza5z1PT0tvLy176</t>
  </si>
  <si>
    <t>$2y$10$H7obJEdmLzqqcPy7wQWhsOLUvrgzC8f1Y1or2Gxaza5z1PT0tvLy177</t>
  </si>
  <si>
    <t>$2y$10$H7obJEdmLzqqcPy7wQWhsOLUvrgzC8f1Y1or2Gxaza5z1PT0tvLy178</t>
  </si>
  <si>
    <t>$2y$10$H7obJEdmLzqqcPy7wQWhsOLUvrgzC8f1Y1or2Gxaza5z1PT0tvLy179</t>
  </si>
  <si>
    <t>$2y$10$H7obJEdmLzqqcPy7wQWhsOLUvrgzC8f1Y1or2Gxaza5z1PT0tvLy180</t>
  </si>
  <si>
    <t>$2y$10$H7obJEdmLzqqcPy7wQWhsOLUvrgzC8f1Y1or2Gxaza5z1PT0tvLy181</t>
  </si>
  <si>
    <t>$2y$10$H7obJEdmLzqqcPy7wQWhsOLUvrgzC8f1Y1or2Gxaza5z1PT0tvLy182</t>
  </si>
  <si>
    <t>$2y$10$H7obJEdmLzqqcPy7wQWhsOLUvrgzC8f1Y1or2Gxaza5z1PT0tvLy183</t>
  </si>
  <si>
    <t>$2y$10$H7obJEdmLzqqcPy7wQWhsOLUvrgzC8f1Y1or2Gxaza5z1PT0tvLy184</t>
  </si>
  <si>
    <t>$2y$10$H7obJEdmLzqqcPy7wQWhsOLUvrgzC8f1Y1or2Gxaza5z1PT0tvLy185</t>
  </si>
  <si>
    <t>$2y$10$H7obJEdmLzqqcPy7wQWhsOLUvrgzC8f1Y1or2Gxaza5z1PT0tvLy186</t>
  </si>
  <si>
    <t>$2y$10$H7obJEdmLzqqcPy7wQWhsOLUvrgzC8f1Y1or2Gxaza5z1PT0tvLy187</t>
  </si>
  <si>
    <t>$2y$10$H7obJEdmLzqqcPy7wQWhsOLUvrgzC8f1Y1or2Gxaza5z1PT0tvLy188</t>
  </si>
  <si>
    <t>$2y$10$H7obJEdmLzqqcPy7wQWhsOLUvrgzC8f1Y1or2Gxaza5z1PT0tvLy189</t>
  </si>
  <si>
    <t>$2y$10$H7obJEdmLzqqcPy7wQWhsOLUvrgzC8f1Y1or2Gxaza5z1PT0tvLy190</t>
  </si>
  <si>
    <t>$2y$10$H7obJEdmLzqqcPy7wQWhsOLUvrgzC8f1Y1or2Gxaza5z1PT0tvLy191</t>
  </si>
  <si>
    <t>$2y$10$H7obJEdmLzqqcPy7wQWhsOLUvrgzC8f1Y1or2Gxaza5z1PT0tvLy192</t>
  </si>
  <si>
    <t>$2y$10$H7obJEdmLzqqcPy7wQWhsOLUvrgzC8f1Y1or2Gxaza5z1PT0tvLy193</t>
  </si>
  <si>
    <t>$2y$10$H7obJEdmLzqqcPy7wQWhsOLUvrgzC8f1Y1or2Gxaza5z1PT0tvLy194</t>
  </si>
  <si>
    <t>$2y$10$H7obJEdmLzqqcPy7wQWhsOLUvrgzC8f1Y1or2Gxaza5z1PT0tvLy195</t>
  </si>
  <si>
    <t>$2y$10$H7obJEdmLzqqcPy7wQWhsOLUvrgzC8f1Y1or2Gxaza5z1PT0tvLy196</t>
  </si>
  <si>
    <t>$2y$10$H7obJEdmLzqqcPy7wQWhsOLUvrgzC8f1Y1or2Gxaza5z1PT0tvLy197</t>
  </si>
  <si>
    <t>$2y$10$H7obJEdmLzqqcPy7wQWhsOLUvrgzC8f1Y1or2Gxaza5z1PT0tvLy198</t>
  </si>
  <si>
    <t>$2y$10$H7obJEdmLzqqcPy7wQWhsOLUvrgzC8f1Y1or2Gxaza5z1PT0tvLy199</t>
  </si>
  <si>
    <t>$2y$10$H7obJEdmLzqqcPy7wQWhsOLUvrgzC8f1Y1or2Gxaza5z1PT0tvLy200</t>
  </si>
  <si>
    <t>$2y$10$H7obJEdmLzqqcPy7wQWhsOLUvrgzC8f1Y1or2Gxaza5z1PT0tvLy201</t>
  </si>
  <si>
    <t>$2y$10$H7obJEdmLzqqcPy7wQWhsOLUvrgzC8f1Y1or2Gxaza5z1PT0tvLy202</t>
  </si>
  <si>
    <t>$2y$10$H7obJEdmLzqqcPy7wQWhsOLUvrgzC8f1Y1or2Gxaza5z1PT0tvLy203</t>
  </si>
  <si>
    <t>$2y$10$H7obJEdmLzqqcPy7wQWhsOLUvrgzC8f1Y1or2Gxaza5z1PT0tvLy204</t>
  </si>
  <si>
    <t>$2y$10$H7obJEdmLzqqcPy7wQWhsOLUvrgzC8f1Y1or2Gxaza5z1PT0tvLy205</t>
  </si>
  <si>
    <t>$2y$10$H7obJEdmLzqqcPy7wQWhsOLUvrgzC8f1Y1or2Gxaza5z1PT0tvLy206</t>
  </si>
  <si>
    <t>$2y$10$H7obJEdmLzqqcPy7wQWhsOLUvrgzC8f1Y1or2Gxaza5z1PT0tvLy207</t>
  </si>
  <si>
    <t>$2y$10$H7obJEdmLzqqcPy7wQWhsOLUvrgzC8f1Y1or2Gxaza5z1PT0tvLy208</t>
  </si>
  <si>
    <t>$2y$10$H7obJEdmLzqqcPy7wQWhsOLUvrgzC8f1Y1or2Gxaza5z1PT0tvLy209</t>
  </si>
  <si>
    <t>$2y$10$H7obJEdmLzqqcPy7wQWhsOLUvrgzC8f1Y1or2Gxaza5z1PT0tvLy210</t>
  </si>
  <si>
    <t>$2y$10$H7obJEdmLzqqcPy7wQWhsOLUvrgzC8f1Y1or2Gxaza5z1PT0tvLy211</t>
  </si>
  <si>
    <t>$2y$10$H7obJEdmLzqqcPy7wQWhsOLUvrgzC8f1Y1or2Gxaza5z1PT0tvLy212</t>
  </si>
  <si>
    <t>$2y$10$H7obJEdmLzqqcPy7wQWhsOLUvrgzC8f1Y1or2Gxaza5z1PT0tvLy213</t>
  </si>
  <si>
    <t>$2y$10$H7obJEdmLzqqcPy7wQWhsOLUvrgzC8f1Y1or2Gxaza5z1PT0tvLy214</t>
  </si>
  <si>
    <t>$2y$10$H7obJEdmLzqqcPy7wQWhsOLUvrgzC8f1Y1or2Gxaza5z1PT0tvLy215</t>
  </si>
  <si>
    <t>$2y$10$H7obJEdmLzqqcPy7wQWhsOLUvrgzC8f1Y1or2Gxaza5z1PT0tvLy216</t>
  </si>
  <si>
    <t>$2y$10$H7obJEdmLzqqcPy7wQWhsOLUvrgzC8f1Y1or2Gxaza5z1PT0tvLy217</t>
  </si>
  <si>
    <t>$2y$10$H7obJEdmLzqqcPy7wQWhsOLUvrgzC8f1Y1or2Gxaza5z1PT0tvLy218</t>
  </si>
  <si>
    <t>$2y$10$H7obJEdmLzqqcPy7wQWhsOLUvrgzC8f1Y1or2Gxaza5z1PT0tvLy219</t>
  </si>
  <si>
    <t>$2y$10$H7obJEdmLzqqcPy7wQWhsOLUvrgzC8f1Y1or2Gxaza5z1PT0tvLy220</t>
  </si>
  <si>
    <t>$2y$10$H7obJEdmLzqqcPy7wQWhsOLUvrgzC8f1Y1or2Gxaza5z1PT0tvLy221</t>
  </si>
  <si>
    <t>$2y$10$H7obJEdmLzqqcPy7wQWhsOLUvrgzC8f1Y1or2Gxaza5z1PT0tvLy222</t>
  </si>
  <si>
    <t>$2y$10$H7obJEdmLzqqcPy7wQWhsOLUvrgzC8f1Y1or2Gxaza5z1PT0tvLy223</t>
  </si>
  <si>
    <t>$2y$10$H7obJEdmLzqqcPy7wQWhsOLUvrgzC8f1Y1or2Gxaza5z1PT0tvLy224</t>
  </si>
  <si>
    <t>$2y$10$H7obJEdmLzqqcPy7wQWhsOLUvrgzC8f1Y1or2Gxaza5z1PT0tvLy225</t>
  </si>
  <si>
    <t>$2y$10$H7obJEdmLzqqcPy7wQWhsOLUvrgzC8f1Y1or2Gxaza5z1PT0tvLy226</t>
  </si>
  <si>
    <t>$2y$10$H7obJEdmLzqqcPy7wQWhsOLUvrgzC8f1Y1or2Gxaza5z1PT0tvLy227</t>
  </si>
  <si>
    <t>$2y$10$H7obJEdmLzqqcPy7wQWhsOLUvrgzC8f1Y1or2Gxaza5z1PT0tvLy228</t>
  </si>
  <si>
    <t>$2y$10$H7obJEdmLzqqcPy7wQWhsOLUvrgzC8f1Y1or2Gxaza5z1PT0tvLy229</t>
  </si>
  <si>
    <t>$2y$10$H7obJEdmLzqqcPy7wQWhsOLUvrgzC8f1Y1or2Gxaza5z1PT0tvLy230</t>
  </si>
  <si>
    <t>$2y$10$H7obJEdmLzqqcPy7wQWhsOLUvrgzC8f1Y1or2Gxaza5z1PT0tvLy231</t>
  </si>
  <si>
    <t>$2y$10$H7obJEdmLzqqcPy7wQWhsOLUvrgzC8f1Y1or2Gxaza5z1PT0tvLy232</t>
  </si>
  <si>
    <t>$2y$10$H7obJEdmLzqqcPy7wQWhsOLUvrgzC8f1Y1or2Gxaza5z1PT0tvLy233</t>
  </si>
  <si>
    <t>$2y$10$H7obJEdmLzqqcPy7wQWhsOLUvrgzC8f1Y1or2Gxaza5z1PT0tvLy234</t>
  </si>
  <si>
    <t>$2y$10$H7obJEdmLzqqcPy7wQWhsOLUvrgzC8f1Y1or2Gxaza5z1PT0tvLy235</t>
  </si>
  <si>
    <t>$2y$10$H7obJEdmLzqqcPy7wQWhsOLUvrgzC8f1Y1or2Gxaza5z1PT0tvLy236</t>
  </si>
  <si>
    <t>$2y$10$H7obJEdmLzqqcPy7wQWhsOLUvrgzC8f1Y1or2Gxaza5z1PT0tvLy237</t>
  </si>
  <si>
    <t>$2y$10$H7obJEdmLzqqcPy7wQWhsOLUvrgzC8f1Y1or2Gxaza5z1PT0tvLy238</t>
  </si>
  <si>
    <t>$2y$10$H7obJEdmLzqqcPy7wQWhsOLUvrgzC8f1Y1or2Gxaza5z1PT0tvLy239</t>
  </si>
  <si>
    <t>$2y$10$H7obJEdmLzqqcPy7wQWhsOLUvrgzC8f1Y1or2Gxaza5z1PT0tvLy240</t>
  </si>
  <si>
    <t>$2y$10$H7obJEdmLzqqcPy7wQWhsOLUvrgzC8f1Y1or2Gxaza5z1PT0tvLy241</t>
  </si>
  <si>
    <t>$2y$10$H7obJEdmLzqqcPy7wQWhsOLUvrgzC8f1Y1or2Gxaza5z1PT0tvLy242</t>
  </si>
  <si>
    <t>$2y$10$H7obJEdmLzqqcPy7wQWhsOLUvrgzC8f1Y1or2Gxaza5z1PT0tvLy243</t>
  </si>
  <si>
    <t>$2y$10$H7obJEdmLzqqcPy7wQWhsOLUvrgzC8f1Y1or2Gxaza5z1PT0tvLy244</t>
  </si>
  <si>
    <t>$2y$10$H7obJEdmLzqqcPy7wQWhsOLUvrgzC8f1Y1or2Gxaza5z1PT0tvLy245</t>
  </si>
  <si>
    <t>$2y$10$H7obJEdmLzqqcPy7wQWhsOLUvrgzC8f1Y1or2Gxaza5z1PT0tvLy246</t>
  </si>
  <si>
    <t>$2y$10$H7obJEdmLzqqcPy7wQWhsOLUvrgzC8f1Y1or2Gxaza5z1PT0tvLy247</t>
  </si>
  <si>
    <t>$2y$10$H7obJEdmLzqqcPy7wQWhsOLUvrgzC8f1Y1or2Gxaza5z1PT0tvLy248</t>
  </si>
  <si>
    <t>$2y$10$H7obJEdmLzqqcPy7wQWhsOLUvrgzC8f1Y1or2Gxaza5z1PT0tvLy249</t>
  </si>
  <si>
    <t>$2y$10$H7obJEdmLzqqcPy7wQWhsOLUvrgzC8f1Y1or2Gxaza5z1PT0tvLy250</t>
  </si>
  <si>
    <t>$2y$10$H7obJEdmLzqqcPy7wQWhsOLUvrgzC8f1Y1or2Gxaza5z1PT0tvLy251</t>
  </si>
  <si>
    <t>$2y$10$H7obJEdmLzqqcPy7wQWhsOLUvrgzC8f1Y1or2Gxaza5z1PT0tvLy252</t>
  </si>
  <si>
    <t>$2y$10$H7obJEdmLzqqcPy7wQWhsOLUvrgzC8f1Y1or2Gxaza5z1PT0tvLy253</t>
  </si>
  <si>
    <t>$2y$10$H7obJEdmLzqqcPy7wQWhsOLUvrgzC8f1Y1or2Gxaza5z1PT0tvLy254</t>
  </si>
  <si>
    <t>$2y$10$H7obJEdmLzqqcPy7wQWhsOLUvrgzC8f1Y1or2Gxaza5z1PT0tvLy255</t>
  </si>
  <si>
    <t>$2y$10$H7obJEdmLzqqcPy7wQWhsOLUvrgzC8f1Y1or2Gxaza5z1PT0tvLy256</t>
  </si>
  <si>
    <t>$2y$10$H7obJEdmLzqqcPy7wQWhsOLUvrgzC8f1Y1or2Gxaza5z1PT0tvLy257</t>
  </si>
  <si>
    <t>$2y$10$H7obJEdmLzqqcPy7wQWhsOLUvrgzC8f1Y1or2Gxaza5z1PT0tvLy258</t>
  </si>
  <si>
    <t>$2y$10$H7obJEdmLzqqcPy7wQWhsOLUvrgzC8f1Y1or2Gxaza5z1PT0tvLy259</t>
  </si>
  <si>
    <t>$2y$10$H7obJEdmLzqqcPy7wQWhsOLUvrgzC8f1Y1or2Gxaza5z1PT0tvLy260</t>
  </si>
  <si>
    <t>$2y$10$H7obJEdmLzqqcPy7wQWhsOLUvrgzC8f1Y1or2Gxaza5z1PT0tvLy261</t>
  </si>
  <si>
    <t>$2y$10$H7obJEdmLzqqcPy7wQWhsOLUvrgzC8f1Y1or2Gxaza5z1PT0tvLy262</t>
  </si>
  <si>
    <t>$2y$10$H7obJEdmLzqqcPy7wQWhsOLUvrgzC8f1Y1or2Gxaza5z1PT0tvLy263</t>
  </si>
  <si>
    <t>$2y$10$H7obJEdmLzqqcPy7wQWhsOLUvrgzC8f1Y1or2Gxaza5z1PT0tvLy264</t>
  </si>
  <si>
    <t>$2y$10$H7obJEdmLzqqcPy7wQWhsOLUvrgzC8f1Y1or2Gxaza5z1PT0tvLy265</t>
  </si>
  <si>
    <t>$2y$10$H7obJEdmLzqqcPy7wQWhsOLUvrgzC8f1Y1or2Gxaza5z1PT0tvLy266</t>
  </si>
  <si>
    <t>$2y$10$H7obJEdmLzqqcPy7wQWhsOLUvrgzC8f1Y1or2Gxaza5z1PT0tvLy267</t>
  </si>
  <si>
    <t>$2y$10$H7obJEdmLzqqcPy7wQWhsOLUvrgzC8f1Y1or2Gxaza5z1PT0tvLy268</t>
  </si>
  <si>
    <t>$2y$10$H7obJEdmLzqqcPy7wQWhsOLUvrgzC8f1Y1or2Gxaza5z1PT0tvLy269</t>
  </si>
  <si>
    <t>$2y$10$H7obJEdmLzqqcPy7wQWhsOLUvrgzC8f1Y1or2Gxaza5z1PT0tvLy270</t>
  </si>
  <si>
    <t>$2y$10$H7obJEdmLzqqcPy7wQWhsOLUvrgzC8f1Y1or2Gxaza5z1PT0tvLy271</t>
  </si>
  <si>
    <t>$2y$10$H7obJEdmLzqqcPy7wQWhsOLUvrgzC8f1Y1or2Gxaza5z1PT0tvLy272</t>
  </si>
  <si>
    <t>$2y$10$H7obJEdmLzqqcPy7wQWhsOLUvrgzC8f1Y1or2Gxaza5z1PT0tvLy273</t>
  </si>
  <si>
    <t>$2y$10$H7obJEdmLzqqcPy7wQWhsOLUvrgzC8f1Y1or2Gxaza5z1PT0tvLy274</t>
  </si>
  <si>
    <t>$2y$10$H7obJEdmLzqqcPy7wQWhsOLUvrgzC8f1Y1or2Gxaza5z1PT0tvLy275</t>
  </si>
  <si>
    <t>$2y$10$H7obJEdmLzqqcPy7wQWhsOLUvrgzC8f1Y1or2Gxaza5z1PT0tvLy276</t>
  </si>
  <si>
    <t>$2y$10$H7obJEdmLzqqcPy7wQWhsOLUvrgzC8f1Y1or2Gxaza5z1PT0tvLy277</t>
  </si>
  <si>
    <t>$2y$10$H7obJEdmLzqqcPy7wQWhsOLUvrgzC8f1Y1or2Gxaza5z1PT0tvLy278</t>
  </si>
  <si>
    <t>$2y$10$H7obJEdmLzqqcPy7wQWhsOLUvrgzC8f1Y1or2Gxaza5z1PT0tvLy279</t>
  </si>
  <si>
    <t>$2y$10$H7obJEdmLzqqcPy7wQWhsOLUvrgzC8f1Y1or2Gxaza5z1PT0tvLy280</t>
  </si>
  <si>
    <t>$2y$10$H7obJEdmLzqqcPy7wQWhsOLUvrgzC8f1Y1or2Gxaza5z1PT0tvLy281</t>
  </si>
  <si>
    <t>$2y$10$H7obJEdmLzqqcPy7wQWhsOLUvrgzC8f1Y1or2Gxaza5z1PT0tvLy282</t>
  </si>
  <si>
    <t>$2y$10$H7obJEdmLzqqcPy7wQWhsOLUvrgzC8f1Y1or2Gxaza5z1PT0tvLy283</t>
  </si>
  <si>
    <t>$2y$10$H7obJEdmLzqqcPy7wQWhsOLUvrgzC8f1Y1or2Gxaza5z1PT0tvLy284</t>
  </si>
  <si>
    <t>$2y$10$H7obJEdmLzqqcPy7wQWhsOLUvrgzC8f1Y1or2Gxaza5z1PT0tvLy285</t>
  </si>
  <si>
    <t>$2y$10$H7obJEdmLzqqcPy7wQWhsOLUvrgzC8f1Y1or2Gxaza5z1PT0tvLy286</t>
  </si>
  <si>
    <t>$2y$10$H7obJEdmLzqqcPy7wQWhsOLUvrgzC8f1Y1or2Gxaza5z1PT0tvLy287</t>
  </si>
  <si>
    <t>$2y$10$H7obJEdmLzqqcPy7wQWhsOLUvrgzC8f1Y1or2Gxaza5z1PT0tvLy288</t>
  </si>
  <si>
    <t>$2y$10$H7obJEdmLzqqcPy7wQWhsOLUvrgzC8f1Y1or2Gxaza5z1PT0tvLy289</t>
  </si>
  <si>
    <t>$2y$10$H7obJEdmLzqqcPy7wQWhsOLUvrgzC8f1Y1or2Gxaza5z1PT0tvLy290</t>
  </si>
  <si>
    <t>$2y$10$H7obJEdmLzqqcPy7wQWhsOLUvrgzC8f1Y1or2Gxaza5z1PT0tvLy291</t>
  </si>
  <si>
    <t>$2y$10$H7obJEdmLzqqcPy7wQWhsOLUvrgzC8f1Y1or2Gxaza5z1PT0tvLy292</t>
  </si>
  <si>
    <t>$2y$10$H7obJEdmLzqqcPy7wQWhsOLUvrgzC8f1Y1or2Gxaza5z1PT0tvLy293</t>
  </si>
  <si>
    <t>$2y$10$H7obJEdmLzqqcPy7wQWhsOLUvrgzC8f1Y1or2Gxaza5z1PT0tvLy294</t>
  </si>
  <si>
    <t>$2y$10$H7obJEdmLzqqcPy7wQWhsOLUvrgzC8f1Y1or2Gxaza5z1PT0tvLy295</t>
  </si>
  <si>
    <t>$2y$10$H7obJEdmLzqqcPy7wQWhsOLUvrgzC8f1Y1or2Gxaza5z1PT0tvLy296</t>
  </si>
  <si>
    <t>$2y$10$H7obJEdmLzqqcPy7wQWhsOLUvrgzC8f1Y1or2Gxaza5z1PT0tvLy297</t>
  </si>
  <si>
    <t>$2y$10$H7obJEdmLzqqcPy7wQWhsOLUvrgzC8f1Y1or2Gxaza5z1PT0tvLy298</t>
  </si>
  <si>
    <t>$2y$10$H7obJEdmLzqqcPy7wQWhsOLUvrgzC8f1Y1or2Gxaza5z1PT0tvLy299</t>
  </si>
  <si>
    <t>$2y$10$H7obJEdmLzqqcPy7wQWhsOLUvrgzC8f1Y1or2Gxaza5z1PT0tvLy300</t>
  </si>
  <si>
    <t>$2y$10$H7obJEdmLzqqcPy7wQWhsOLUvrgzC8f1Y1or2Gxaza5z1PT0tvLy301</t>
  </si>
  <si>
    <t>$2y$10$H7obJEdmLzqqcPy7wQWhsOLUvrgzC8f1Y1or2Gxaza5z1PT0tvLy302</t>
  </si>
  <si>
    <t>$2y$10$H7obJEdmLzqqcPy7wQWhsOLUvrgzC8f1Y1or2Gxaza5z1PT0tvLy303</t>
  </si>
  <si>
    <t>$2y$10$H7obJEdmLzqqcPy7wQWhsOLUvrgzC8f1Y1or2Gxaza5z1PT0tvLy304</t>
  </si>
  <si>
    <t>$2y$10$H7obJEdmLzqqcPy7wQWhsOLUvrgzC8f1Y1or2Gxaza5z1PT0tvLy305</t>
  </si>
  <si>
    <t>$2y$10$H7obJEdmLzqqcPy7wQWhsOLUvrgzC8f1Y1or2Gxaza5z1PT0tvLy306</t>
  </si>
  <si>
    <t>$2y$10$H7obJEdmLzqqcPy7wQWhsOLUvrgzC8f1Y1or2Gxaza5z1PT0tvLy307</t>
  </si>
  <si>
    <t>$2y$10$H7obJEdmLzqqcPy7wQWhsOLUvrgzC8f1Y1or2Gxaza5z1PT0tvLy308</t>
  </si>
  <si>
    <t>$2y$10$H7obJEdmLzqqcPy7wQWhsOLUvrgzC8f1Y1or2Gxaza5z1PT0tvLy309</t>
  </si>
  <si>
    <t>$2y$10$H7obJEdmLzqqcPy7wQWhsOLUvrgzC8f1Y1or2Gxaza5z1PT0tvLy310</t>
  </si>
  <si>
    <t>$2y$10$H7obJEdmLzqqcPy7wQWhsOLUvrgzC8f1Y1or2Gxaza5z1PT0tvLy311</t>
  </si>
  <si>
    <t>$2y$10$H7obJEdmLzqqcPy7wQWhsOLUvrgzC8f1Y1or2Gxaza5z1PT0tvLy312</t>
  </si>
  <si>
    <t>$2y$10$H7obJEdmLzqqcPy7wQWhsOLUvrgzC8f1Y1or2Gxaza5z1PT0tvLy313</t>
  </si>
  <si>
    <t>$2y$10$H7obJEdmLzqqcPy7wQWhsOLUvrgzC8f1Y1or2Gxaza5z1PT0tvLy314</t>
  </si>
  <si>
    <t>$2y$10$H7obJEdmLzqqcPy7wQWhsOLUvrgzC8f1Y1or2Gxaza5z1PT0tvLy315</t>
  </si>
  <si>
    <t>$2y$10$H7obJEdmLzqqcPy7wQWhsOLUvrgzC8f1Y1or2Gxaza5z1PT0tvLy316</t>
  </si>
  <si>
    <t>$2y$10$H7obJEdmLzqqcPy7wQWhsOLUvrgzC8f1Y1or2Gxaza5z1PT0tvLy317</t>
  </si>
  <si>
    <t>$2y$10$H7obJEdmLzqqcPy7wQWhsOLUvrgzC8f1Y1or2Gxaza5z1PT0tvLy318</t>
  </si>
  <si>
    <t>$2y$10$H7obJEdmLzqqcPy7wQWhsOLUvrgzC8f1Y1or2Gxaza5z1PT0tvLy319</t>
  </si>
  <si>
    <t>$2y$10$H7obJEdmLzqqcPy7wQWhsOLUvrgzC8f1Y1or2Gxaza5z1PT0tvLy320</t>
  </si>
  <si>
    <t>$2y$10$H7obJEdmLzqqcPy7wQWhsOLUvrgzC8f1Y1or2Gxaza5z1PT0tvLy321</t>
  </si>
  <si>
    <t>$2y$10$H7obJEdmLzqqcPy7wQWhsOLUvrgzC8f1Y1or2Gxaza5z1PT0tvLy322</t>
  </si>
  <si>
    <t>$2y$10$H7obJEdmLzqqcPy7wQWhsOLUvrgzC8f1Y1or2Gxaza5z1PT0tvLy323</t>
  </si>
  <si>
    <t>$2y$10$H7obJEdmLzqqcPy7wQWhsOLUvrgzC8f1Y1or2Gxaza5z1PT0tvLy324</t>
  </si>
  <si>
    <t>$2y$10$H7obJEdmLzqqcPy7wQWhsOLUvrgzC8f1Y1or2Gxaza5z1PT0tvLy325</t>
  </si>
  <si>
    <t>$2y$10$H7obJEdmLzqqcPy7wQWhsOLUvrgzC8f1Y1or2Gxaza5z1PT0tvLy326</t>
  </si>
  <si>
    <t>$2y$10$H7obJEdmLzqqcPy7wQWhsOLUvrgzC8f1Y1or2Gxaza5z1PT0tvLy327</t>
  </si>
  <si>
    <t>$2y$10$H7obJEdmLzqqcPy7wQWhsOLUvrgzC8f1Y1or2Gxaza5z1PT0tvLy328</t>
  </si>
  <si>
    <t>$2y$10$H7obJEdmLzqqcPy7wQWhsOLUvrgzC8f1Y1or2Gxaza5z1PT0tvLy329</t>
  </si>
  <si>
    <t>$2y$10$H7obJEdmLzqqcPy7wQWhsOLUvrgzC8f1Y1or2Gxaza5z1PT0tvLy330</t>
  </si>
  <si>
    <t>$2y$10$H7obJEdmLzqqcPy7wQWhsOLUvrgzC8f1Y1or2Gxaza5z1PT0tvLy331</t>
  </si>
  <si>
    <t>$2y$10$H7obJEdmLzqqcPy7wQWhsOLUvrgzC8f1Y1or2Gxaza5z1PT0tvLy332</t>
  </si>
  <si>
    <t>$2y$10$H7obJEdmLzqqcPy7wQWhsOLUvrgzC8f1Y1or2Gxaza5z1PT0tvLy333</t>
  </si>
  <si>
    <t>$2y$10$H7obJEdmLzqqcPy7wQWhsOLUvrgzC8f1Y1or2Gxaza5z1PT0tvLy334</t>
  </si>
  <si>
    <t>$2y$10$H7obJEdmLzqqcPy7wQWhsOLUvrgzC8f1Y1or2Gxaza5z1PT0tvLy335</t>
  </si>
  <si>
    <t>$2y$10$H7obJEdmLzqqcPy7wQWhsOLUvrgzC8f1Y1or2Gxaza5z1PT0tvLy336</t>
  </si>
  <si>
    <t>$2y$10$H7obJEdmLzqqcPy7wQWhsOLUvrgzC8f1Y1or2Gxaza5z1PT0tvLy337</t>
  </si>
  <si>
    <t>$2y$10$H7obJEdmLzqqcPy7wQWhsOLUvrgzC8f1Y1or2Gxaza5z1PT0tvLy338</t>
  </si>
  <si>
    <t>$2y$10$H7obJEdmLzqqcPy7wQWhsOLUvrgzC8f1Y1or2Gxaza5z1PT0tvLy339</t>
  </si>
  <si>
    <t>$2y$10$H7obJEdmLzqqcPy7wQWhsOLUvrgzC8f1Y1or2Gxaza5z1PT0tvLy340</t>
  </si>
  <si>
    <t>$2y$10$H7obJEdmLzqqcPy7wQWhsOLUvrgzC8f1Y1or2Gxaza5z1PT0tvLy341</t>
  </si>
  <si>
    <t>$2y$10$H7obJEdmLzqqcPy7wQWhsOLUvrgzC8f1Y1or2Gxaza5z1PT0tvLy342</t>
  </si>
  <si>
    <t>$2y$10$H7obJEdmLzqqcPy7wQWhsOLUvrgzC8f1Y1or2Gxaza5z1PT0tvLy343</t>
  </si>
  <si>
    <t>$2y$10$H7obJEdmLzqqcPy7wQWhsOLUvrgzC8f1Y1or2Gxaza5z1PT0tvLy344</t>
  </si>
  <si>
    <t>$2y$10$H7obJEdmLzqqcPy7wQWhsOLUvrgzC8f1Y1or2Gxaza5z1PT0tvLy345</t>
  </si>
  <si>
    <t>$2y$10$H7obJEdmLzqqcPy7wQWhsOLUvrgzC8f1Y1or2Gxaza5z1PT0tvLy346</t>
  </si>
  <si>
    <t>$2y$10$H7obJEdmLzqqcPy7wQWhsOLUvrgzC8f1Y1or2Gxaza5z1PT0tvLy347</t>
  </si>
  <si>
    <t>$2y$10$H7obJEdmLzqqcPy7wQWhsOLUvrgzC8f1Y1or2Gxaza5z1PT0tvLy348</t>
  </si>
  <si>
    <t>$2y$10$H7obJEdmLzqqcPy7wQWhsOLUvrgzC8f1Y1or2Gxaza5z1PT0tvLy349</t>
  </si>
  <si>
    <t>$2y$10$H7obJEdmLzqqcPy7wQWhsOLUvrgzC8f1Y1or2Gxaza5z1PT0tvLy350</t>
  </si>
  <si>
    <t>$2y$10$H7obJEdmLzqqcPy7wQWhsOLUvrgzC8f1Y1or2Gxaza5z1PT0tvLy351</t>
  </si>
  <si>
    <t>$2y$10$H7obJEdmLzqqcPy7wQWhsOLUvrgzC8f1Y1or2Gxaza5z1PT0tvLy352</t>
  </si>
  <si>
    <t>$2y$10$H7obJEdmLzqqcPy7wQWhsOLUvrgzC8f1Y1or2Gxaza5z1PT0tvLy353</t>
  </si>
  <si>
    <t>$2y$10$H7obJEdmLzqqcPy7wQWhsOLUvrgzC8f1Y1or2Gxaza5z1PT0tvLy354</t>
  </si>
  <si>
    <t>$2y$10$H7obJEdmLzqqcPy7wQWhsOLUvrgzC8f1Y1or2Gxaza5z1PT0tvLy355</t>
  </si>
  <si>
    <t>$2y$10$H7obJEdmLzqqcPy7wQWhsOLUvrgzC8f1Y1or2Gxaza5z1PT0tvLy356</t>
  </si>
  <si>
    <t>$2y$10$H7obJEdmLzqqcPy7wQWhsOLUvrgzC8f1Y1or2Gxaza5z1PT0tvLy357</t>
  </si>
  <si>
    <t>$2y$10$H7obJEdmLzqqcPy7wQWhsOLUvrgzC8f1Y1or2Gxaza5z1PT0tvLy358</t>
  </si>
  <si>
    <t>$2y$10$H7obJEdmLzqqcPy7wQWhsOLUvrgzC8f1Y1or2Gxaza5z1PT0tvLy359</t>
  </si>
  <si>
    <t>$2y$10$H7obJEdmLzqqcPy7wQWhsOLUvrgzC8f1Y1or2Gxaza5z1PT0tvLy360</t>
  </si>
  <si>
    <t>$2y$10$H7obJEdmLzqqcPy7wQWhsOLUvrgzC8f1Y1or2Gxaza5z1PT0tvLy361</t>
  </si>
  <si>
    <t>$2y$10$H7obJEdmLzqqcPy7wQWhsOLUvrgzC8f1Y1or2Gxaza5z1PT0tvLy362</t>
  </si>
  <si>
    <t>$2y$10$H7obJEdmLzqqcPy7wQWhsOLUvrgzC8f1Y1or2Gxaza5z1PT0tvLy363</t>
  </si>
  <si>
    <t>$2y$10$H7obJEdmLzqqcPy7wQWhsOLUvrgzC8f1Y1or2Gxaza5z1PT0tvLy364</t>
  </si>
  <si>
    <t>$2y$10$H7obJEdmLzqqcPy7wQWhsOLUvrgzC8f1Y1or2Gxaza5z1PT0tvLy365</t>
  </si>
  <si>
    <t>$2y$10$H7obJEdmLzqqcPy7wQWhsOLUvrgzC8f1Y1or2Gxaza5z1PT0tvLy366</t>
  </si>
  <si>
    <t>$2y$10$H7obJEdmLzqqcPy7wQWhsOLUvrgzC8f1Y1or2Gxaza5z1PT0tvLy367</t>
  </si>
  <si>
    <t>$2y$10$H7obJEdmLzqqcPy7wQWhsOLUvrgzC8f1Y1or2Gxaza5z1PT0tvLy368</t>
  </si>
  <si>
    <t>$2y$10$H7obJEdmLzqqcPy7wQWhsOLUvrgzC8f1Y1or2Gxaza5z1PT0tvLy369</t>
  </si>
  <si>
    <t>$2y$10$H7obJEdmLzqqcPy7wQWhsOLUvrgzC8f1Y1or2Gxaza5z1PT0tvLy370</t>
  </si>
  <si>
    <t>$2y$10$H7obJEdmLzqqcPy7wQWhsOLUvrgzC8f1Y1or2Gxaza5z1PT0tvLy371</t>
  </si>
  <si>
    <t>$2y$10$H7obJEdmLzqqcPy7wQWhsOLUvrgzC8f1Y1or2Gxaza5z1PT0tvLy372</t>
  </si>
  <si>
    <t>$2y$10$H7obJEdmLzqqcPy7wQWhsOLUvrgzC8f1Y1or2Gxaza5z1PT0tvLy373</t>
  </si>
  <si>
    <t>$2y$10$H7obJEdmLzqqcPy7wQWhsOLUvrgzC8f1Y1or2Gxaza5z1PT0tvLy374</t>
  </si>
  <si>
    <t>$2y$10$H7obJEdmLzqqcPy7wQWhsOLUvrgzC8f1Y1or2Gxaza5z1PT0tvLy375</t>
  </si>
  <si>
    <t>$2y$10$H7obJEdmLzqqcPy7wQWhsOLUvrgzC8f1Y1or2Gxaza5z1PT0tvLy376</t>
  </si>
  <si>
    <t>$2y$10$H7obJEdmLzqqcPy7wQWhsOLUvrgzC8f1Y1or2Gxaza5z1PT0tvLy377</t>
  </si>
  <si>
    <t>$2y$10$H7obJEdmLzqqcPy7wQWhsOLUvrgzC8f1Y1or2Gxaza5z1PT0tvLy378</t>
  </si>
  <si>
    <t>$2y$10$H7obJEdmLzqqcPy7wQWhsOLUvrgzC8f1Y1or2Gxaza5z1PT0tvLy379</t>
  </si>
  <si>
    <t>$2y$10$H7obJEdmLzqqcPy7wQWhsOLUvrgzC8f1Y1or2Gxaza5z1PT0tvLy380</t>
  </si>
  <si>
    <t>$2y$10$H7obJEdmLzqqcPy7wQWhsOLUvrgzC8f1Y1or2Gxaza5z1PT0tvLy381</t>
  </si>
  <si>
    <t>$2y$10$H7obJEdmLzqqcPy7wQWhsOLUvrgzC8f1Y1or2Gxaza5z1PT0tvLy382</t>
  </si>
  <si>
    <t>$2y$10$H7obJEdmLzqqcPy7wQWhsOLUvrgzC8f1Y1or2Gxaza5z1PT0tvLy383</t>
  </si>
  <si>
    <t>$2y$10$H7obJEdmLzqqcPy7wQWhsOLUvrgzC8f1Y1or2Gxaza5z1PT0tvLy384</t>
  </si>
  <si>
    <t>$2y$10$H7obJEdmLzqqcPy7wQWhsOLUvrgzC8f1Y1or2Gxaza5z1PT0tvLy385</t>
  </si>
  <si>
    <t>$2y$10$H7obJEdmLzqqcPy7wQWhsOLUvrgzC8f1Y1or2Gxaza5z1PT0tvLy386</t>
  </si>
  <si>
    <t>$2y$10$H7obJEdmLzqqcPy7wQWhsOLUvrgzC8f1Y1or2Gxaza5z1PT0tvLy387</t>
  </si>
  <si>
    <t>$2y$10$H7obJEdmLzqqcPy7wQWhsOLUvrgzC8f1Y1or2Gxaza5z1PT0tvLy388</t>
  </si>
  <si>
    <t>$2y$10$H7obJEdmLzqqcPy7wQWhsOLUvrgzC8f1Y1or2Gxaza5z1PT0tvLy389</t>
  </si>
  <si>
    <t>$2y$10$H7obJEdmLzqqcPy7wQWhsOLUvrgzC8f1Y1or2Gxaza5z1PT0tvLy390</t>
  </si>
  <si>
    <t>$2y$10$H7obJEdmLzqqcPy7wQWhsOLUvrgzC8f1Y1or2Gxaza5z1PT0tvLy391</t>
  </si>
  <si>
    <t>$2y$10$H7obJEdmLzqqcPy7wQWhsOLUvrgzC8f1Y1or2Gxaza5z1PT0tvLy392</t>
  </si>
  <si>
    <t>$2y$10$H7obJEdmLzqqcPy7wQWhsOLUvrgzC8f1Y1or2Gxaza5z1PT0tvLy393</t>
  </si>
  <si>
    <t>$2y$10$H7obJEdmLzqqcPy7wQWhsOLUvrgzC8f1Y1or2Gxaza5z1PT0tvLy394</t>
  </si>
  <si>
    <t>$2y$10$H7obJEdmLzqqcPy7wQWhsOLUvrgzC8f1Y1or2Gxaza5z1PT0tvLy395</t>
  </si>
  <si>
    <t>$2y$10$H7obJEdmLzqqcPy7wQWhsOLUvrgzC8f1Y1or2Gxaza5z1PT0tvLy396</t>
  </si>
  <si>
    <t>$2y$10$H7obJEdmLzqqcPy7wQWhsOLUvrgzC8f1Y1or2Gxaza5z1PT0tvLy397</t>
  </si>
  <si>
    <t>$2y$10$H7obJEdmLzqqcPy7wQWhsOLUvrgzC8f1Y1or2Gxaza5z1PT0tvLy398</t>
  </si>
  <si>
    <t>$2y$10$H7obJEdmLzqqcPy7wQWhsOLUvrgzC8f1Y1or2Gxaza5z1PT0tvLy399</t>
  </si>
  <si>
    <t>$2y$10$H7obJEdmLzqqcPy7wQWhsOLUvrgzC8f1Y1or2Gxaza5z1PT0tvLy400</t>
  </si>
  <si>
    <t>$2y$10$H7obJEdmLzqqcPy7wQWhsOLUvrgzC8f1Y1or2Gxaza5z1PT0tvLy401</t>
  </si>
  <si>
    <t>$2y$10$H7obJEdmLzqqcPy7wQWhsOLUvrgzC8f1Y1or2Gxaza5z1PT0tvLy402</t>
  </si>
  <si>
    <t>$2y$10$H7obJEdmLzqqcPy7wQWhsOLUvrgzC8f1Y1or2Gxaza5z1PT0tvLy403</t>
  </si>
  <si>
    <t>$2y$10$H7obJEdmLzqqcPy7wQWhsOLUvrgzC8f1Y1or2Gxaza5z1PT0tvLy404</t>
  </si>
  <si>
    <t>$2y$10$H7obJEdmLzqqcPy7wQWhsOLUvrgzC8f1Y1or2Gxaza5z1PT0tvLy405</t>
  </si>
  <si>
    <t>$2y$10$H7obJEdmLzqqcPy7wQWhsOLUvrgzC8f1Y1or2Gxaza5z1PT0tvLy406</t>
  </si>
  <si>
    <t>$2y$10$H7obJEdmLzqqcPy7wQWhsOLUvrgzC8f1Y1or2Gxaza5z1PT0tvLy407</t>
  </si>
  <si>
    <t>$2y$10$H7obJEdmLzqqcPy7wQWhsOLUvrgzC8f1Y1or2Gxaza5z1PT0tvLy408</t>
  </si>
  <si>
    <t>$2y$10$H7obJEdmLzqqcPy7wQWhsOLUvrgzC8f1Y1or2Gxaza5z1PT0tvLy409</t>
  </si>
  <si>
    <t>$2y$10$H7obJEdmLzqqcPy7wQWhsOLUvrgzC8f1Y1or2Gxaza5z1PT0tvLy410</t>
  </si>
  <si>
    <t>$2y$10$H7obJEdmLzqqcPy7wQWhsOLUvrgzC8f1Y1or2Gxaza5z1PT0tvLy411</t>
  </si>
  <si>
    <t>$2y$10$H7obJEdmLzqqcPy7wQWhsOLUvrgzC8f1Y1or2Gxaza5z1PT0tvLy412</t>
  </si>
  <si>
    <t>$2y$10$H7obJEdmLzqqcPy7wQWhsOLUvrgzC8f1Y1or2Gxaza5z1PT0tvLy413</t>
  </si>
  <si>
    <t>$2y$10$H7obJEdmLzqqcPy7wQWhsOLUvrgzC8f1Y1or2Gxaza5z1PT0tvLy414</t>
  </si>
  <si>
    <t>$2y$10$H7obJEdmLzqqcPy7wQWhsOLUvrgzC8f1Y1or2Gxaza5z1PT0tvLy415</t>
  </si>
  <si>
    <t>$2y$10$H7obJEdmLzqqcPy7wQWhsOLUvrgzC8f1Y1or2Gxaza5z1PT0tvLy416</t>
  </si>
  <si>
    <t>$2y$10$H7obJEdmLzqqcPy7wQWhsOLUvrgzC8f1Y1or2Gxaza5z1PT0tvLy417</t>
  </si>
  <si>
    <t>$2y$10$H7obJEdmLzqqcPy7wQWhsOLUvrgzC8f1Y1or2Gxaza5z1PT0tvLy418</t>
  </si>
  <si>
    <t>$2y$10$H7obJEdmLzqqcPy7wQWhsOLUvrgzC8f1Y1or2Gxaza5z1PT0tvLy419</t>
  </si>
  <si>
    <t>$2y$10$H7obJEdmLzqqcPy7wQWhsOLUvrgzC8f1Y1or2Gxaza5z1PT0tvLy420</t>
  </si>
  <si>
    <t>$2y$10$H7obJEdmLzqqcPy7wQWhsOLUvrgzC8f1Y1or2Gxaza5z1PT0tvLy421</t>
  </si>
  <si>
    <t>$2y$10$H7obJEdmLzqqcPy7wQWhsOLUvrgzC8f1Y1or2Gxaza5z1PT0tvLy422</t>
  </si>
  <si>
    <t>$2y$10$H7obJEdmLzqqcPy7wQWhsOLUvrgzC8f1Y1or2Gxaza5z1PT0tvLy423</t>
  </si>
  <si>
    <t>$2y$10$H7obJEdmLzqqcPy7wQWhsOLUvrgzC8f1Y1or2Gxaza5z1PT0tvLy424</t>
  </si>
  <si>
    <t>$2y$10$H7obJEdmLzqqcPy7wQWhsOLUvrgzC8f1Y1or2Gxaza5z1PT0tvLy425</t>
  </si>
  <si>
    <t>$2y$10$H7obJEdmLzqqcPy7wQWhsOLUvrgzC8f1Y1or2Gxaza5z1PT0tvLy426</t>
  </si>
  <si>
    <t>$2y$10$H7obJEdmLzqqcPy7wQWhsOLUvrgzC8f1Y1or2Gxaza5z1PT0tvLy427</t>
  </si>
  <si>
    <t>$2y$10$H7obJEdmLzqqcPy7wQWhsOLUvrgzC8f1Y1or2Gxaza5z1PT0tvLy428</t>
  </si>
  <si>
    <t>$2y$10$H7obJEdmLzqqcPy7wQWhsOLUvrgzC8f1Y1or2Gxaza5z1PT0tvLy429</t>
  </si>
  <si>
    <t>$2y$10$H7obJEdmLzqqcPy7wQWhsOLUvrgzC8f1Y1or2Gxaza5z1PT0tvLy430</t>
  </si>
  <si>
    <t>$2y$10$H7obJEdmLzqqcPy7wQWhsOLUvrgzC8f1Y1or2Gxaza5z1PT0tvLy431</t>
  </si>
  <si>
    <t>$2y$10$H7obJEdmLzqqcPy7wQWhsOLUvrgzC8f1Y1or2Gxaza5z1PT0tvLy432</t>
  </si>
  <si>
    <t>$2y$10$H7obJEdmLzqqcPy7wQWhsOLUvrgzC8f1Y1or2Gxaza5z1PT0tvLy433</t>
  </si>
  <si>
    <t>$2y$10$H7obJEdmLzqqcPy7wQWhsOLUvrgzC8f1Y1or2Gxaza5z1PT0tvLy434</t>
  </si>
  <si>
    <t>$2y$10$H7obJEdmLzqqcPy7wQWhsOLUvrgzC8f1Y1or2Gxaza5z1PT0tvLy435</t>
  </si>
  <si>
    <t>$2y$10$H7obJEdmLzqqcPy7wQWhsOLUvrgzC8f1Y1or2Gxaza5z1PT0tvLy436</t>
  </si>
  <si>
    <t>$2y$10$H7obJEdmLzqqcPy7wQWhsOLUvrgzC8f1Y1or2Gxaza5z1PT0tvLy437</t>
  </si>
  <si>
    <t>$2y$10$H7obJEdmLzqqcPy7wQWhsOLUvrgzC8f1Y1or2Gxaza5z1PT0tvLy438</t>
  </si>
  <si>
    <t>$2y$10$H7obJEdmLzqqcPy7wQWhsOLUvrgzC8f1Y1or2Gxaza5z1PT0tvLy439</t>
  </si>
  <si>
    <t>$2y$10$H7obJEdmLzqqcPy7wQWhsOLUvrgzC8f1Y1or2Gxaza5z1PT0tvLy440</t>
  </si>
  <si>
    <t>$2y$10$H7obJEdmLzqqcPy7wQWhsOLUvrgzC8f1Y1or2Gxaza5z1PT0tvLy441</t>
  </si>
  <si>
    <t>$2y$10$H7obJEdmLzqqcPy7wQWhsOLUvrgzC8f1Y1or2Gxaza5z1PT0tvLy442</t>
  </si>
  <si>
    <t>$2y$10$H7obJEdmLzqqcPy7wQWhsOLUvrgzC8f1Y1or2Gxaza5z1PT0tvLy443</t>
  </si>
  <si>
    <t>$2y$10$H7obJEdmLzqqcPy7wQWhsOLUvrgzC8f1Y1or2Gxaza5z1PT0tvLy444</t>
  </si>
  <si>
    <t>$2y$10$H7obJEdmLzqqcPy7wQWhsOLUvrgzC8f1Y1or2Gxaza5z1PT0tvLy445</t>
  </si>
  <si>
    <t>$2y$10$H7obJEdmLzqqcPy7wQWhsOLUvrgzC8f1Y1or2Gxaza5z1PT0tvLy446</t>
  </si>
  <si>
    <t>$2y$10$H7obJEdmLzqqcPy7wQWhsOLUvrgzC8f1Y1or2Gxaza5z1PT0tvLy447</t>
  </si>
  <si>
    <t>$2y$10$H7obJEdmLzqqcPy7wQWhsOLUvrgzC8f1Y1or2Gxaza5z1PT0tvLy448</t>
  </si>
  <si>
    <t>$2y$10$H7obJEdmLzqqcPy7wQWhsOLUvrgzC8f1Y1or2Gxaza5z1PT0tvLy449</t>
  </si>
  <si>
    <t>$2y$10$H7obJEdmLzqqcPy7wQWhsOLUvrgzC8f1Y1or2Gxaza5z1PT0tvLy450</t>
  </si>
  <si>
    <t>$2y$10$H7obJEdmLzqqcPy7wQWhsOLUvrgzC8f1Y1or2Gxaza5z1PT0tvLy451</t>
  </si>
  <si>
    <t>$2y$10$H7obJEdmLzqqcPy7wQWhsOLUvrgzC8f1Y1or2Gxaza5z1PT0tvLy452</t>
  </si>
  <si>
    <t>$2y$10$H7obJEdmLzqqcPy7wQWhsOLUvrgzC8f1Y1or2Gxaza5z1PT0tvLy453</t>
  </si>
  <si>
    <t>$2y$10$H7obJEdmLzqqcPy7wQWhsOLUvrgzC8f1Y1or2Gxaza5z1PT0tvLy454</t>
  </si>
  <si>
    <t>$2y$10$H7obJEdmLzqqcPy7wQWhsOLUvrgzC8f1Y1or2Gxaza5z1PT0tvLy455</t>
  </si>
  <si>
    <t>$2y$10$H7obJEdmLzqqcPy7wQWhsOLUvrgzC8f1Y1or2Gxaza5z1PT0tvLy456</t>
  </si>
  <si>
    <t>$2y$10$H7obJEdmLzqqcPy7wQWhsOLUvrgzC8f1Y1or2Gxaza5z1PT0tvLy457</t>
  </si>
  <si>
    <t>$2y$10$H7obJEdmLzqqcPy7wQWhsOLUvrgzC8f1Y1or2Gxaza5z1PT0tvLy458</t>
  </si>
  <si>
    <t>$2y$10$H7obJEdmLzqqcPy7wQWhsOLUvrgzC8f1Y1or2Gxaza5z1PT0tvLy459</t>
  </si>
  <si>
    <t>$2y$10$H7obJEdmLzqqcPy7wQWhsOLUvrgzC8f1Y1or2Gxaza5z1PT0tvLy460</t>
  </si>
  <si>
    <t>$2y$10$H7obJEdmLzqqcPy7wQWhsOLUvrgzC8f1Y1or2Gxaza5z1PT0tvLy461</t>
  </si>
  <si>
    <t>$2y$10$H7obJEdmLzqqcPy7wQWhsOLUvrgzC8f1Y1or2Gxaza5z1PT0tvLy462</t>
  </si>
  <si>
    <t>$2y$10$H7obJEdmLzqqcPy7wQWhsOLUvrgzC8f1Y1or2Gxaza5z1PT0tvLy463</t>
  </si>
  <si>
    <t>$2y$10$H7obJEdmLzqqcPy7wQWhsOLUvrgzC8f1Y1or2Gxaza5z1PT0tvLy464</t>
  </si>
  <si>
    <t>$2y$10$H7obJEdmLzqqcPy7wQWhsOLUvrgzC8f1Y1or2Gxaza5z1PT0tvLy465</t>
  </si>
  <si>
    <t>$2y$10$H7obJEdmLzqqcPy7wQWhsOLUvrgzC8f1Y1or2Gxaza5z1PT0tvLy466</t>
  </si>
  <si>
    <t>$2y$10$H7obJEdmLzqqcPy7wQWhsOLUvrgzC8f1Y1or2Gxaza5z1PT0tvLy467</t>
  </si>
  <si>
    <t>$2y$10$H7obJEdmLzqqcPy7wQWhsOLUvrgzC8f1Y1or2Gxaza5z1PT0tvLy468</t>
  </si>
  <si>
    <t>$2y$10$H7obJEdmLzqqcPy7wQWhsOLUvrgzC8f1Y1or2Gxaza5z1PT0tvLy469</t>
  </si>
  <si>
    <t>$2y$10$H7obJEdmLzqqcPy7wQWhsOLUvrgzC8f1Y1or2Gxaza5z1PT0tvLy470</t>
  </si>
  <si>
    <t>$2y$10$H7obJEdmLzqqcPy7wQWhsOLUvrgzC8f1Y1or2Gxaza5z1PT0tvLy471</t>
  </si>
  <si>
    <t>$2y$10$H7obJEdmLzqqcPy7wQWhsOLUvrgzC8f1Y1or2Gxaza5z1PT0tvLy472</t>
  </si>
  <si>
    <t>$2y$10$H7obJEdmLzqqcPy7wQWhsOLUvrgzC8f1Y1or2Gxaza5z1PT0tvLy473</t>
  </si>
  <si>
    <t>$2y$10$H7obJEdmLzqqcPy7wQWhsOLUvrgzC8f1Y1or2Gxaza5z1PT0tvLy474</t>
  </si>
  <si>
    <t>$2y$10$H7obJEdmLzqqcPy7wQWhsOLUvrgzC8f1Y1or2Gxaza5z1PT0tvLy475</t>
  </si>
  <si>
    <t>$2y$10$H7obJEdmLzqqcPy7wQWhsOLUvrgzC8f1Y1or2Gxaza5z1PT0tvLy476</t>
  </si>
  <si>
    <t>$2y$10$H7obJEdmLzqqcPy7wQWhsOLUvrgzC8f1Y1or2Gxaza5z1PT0tvLy477</t>
  </si>
  <si>
    <t>$2y$10$H7obJEdmLzqqcPy7wQWhsOLUvrgzC8f1Y1or2Gxaza5z1PT0tvLy478</t>
  </si>
  <si>
    <t>$2y$10$H7obJEdmLzqqcPy7wQWhsOLUvrgzC8f1Y1or2Gxaza5z1PT0tvLy479</t>
  </si>
  <si>
    <t>$2y$10$H7obJEdmLzqqcPy7wQWhsOLUvrgzC8f1Y1or2Gxaza5z1PT0tvLy480</t>
  </si>
  <si>
    <t>$2y$10$H7obJEdmLzqqcPy7wQWhsOLUvrgzC8f1Y1or2Gxaza5z1PT0tvLy481</t>
  </si>
  <si>
    <t>$2y$10$H7obJEdmLzqqcPy7wQWhsOLUvrgzC8f1Y1or2Gxaza5z1PT0tvLy482</t>
  </si>
  <si>
    <t>$2y$10$H7obJEdmLzqqcPy7wQWhsOLUvrgzC8f1Y1or2Gxaza5z1PT0tvLy483</t>
  </si>
  <si>
    <t>$2y$10$H7obJEdmLzqqcPy7wQWhsOLUvrgzC8f1Y1or2Gxaza5z1PT0tvLy484</t>
  </si>
  <si>
    <t>$2y$10$H7obJEdmLzqqcPy7wQWhsOLUvrgzC8f1Y1or2Gxaza5z1PT0tvLy485</t>
  </si>
  <si>
    <t>$2y$10$H7obJEdmLzqqcPy7wQWhsOLUvrgzC8f1Y1or2Gxaza5z1PT0tvLy486</t>
  </si>
  <si>
    <t>$2y$10$H7obJEdmLzqqcPy7wQWhsOLUvrgzC8f1Y1or2Gxaza5z1PT0tvLy487</t>
  </si>
  <si>
    <t>$2y$10$H7obJEdmLzqqcPy7wQWhsOLUvrgzC8f1Y1or2Gxaza5z1PT0tvLy488</t>
  </si>
  <si>
    <t>$2y$10$H7obJEdmLzqqcPy7wQWhsOLUvrgzC8f1Y1or2Gxaza5z1PT0tvLy489</t>
  </si>
  <si>
    <t>$2y$10$H7obJEdmLzqqcPy7wQWhsOLUvrgzC8f1Y1or2Gxaza5z1PT0tvLy490</t>
  </si>
  <si>
    <t>$2y$10$H7obJEdmLzqqcPy7wQWhsOLUvrgzC8f1Y1or2Gxaza5z1PT0tvLy491</t>
  </si>
  <si>
    <t>$2y$10$H7obJEdmLzqqcPy7wQWhsOLUvrgzC8f1Y1or2Gxaza5z1PT0tvLy492</t>
  </si>
  <si>
    <t>$2y$10$H7obJEdmLzqqcPy7wQWhsOLUvrgzC8f1Y1or2Gxaza5z1PT0tvLy493</t>
  </si>
  <si>
    <t>$2y$10$H7obJEdmLzqqcPy7wQWhsOLUvrgzC8f1Y1or2Gxaza5z1PT0tvLy494</t>
  </si>
  <si>
    <t>$2y$10$H7obJEdmLzqqcPy7wQWhsOLUvrgzC8f1Y1or2Gxaza5z1PT0tvLy495</t>
  </si>
  <si>
    <t>$2y$10$H7obJEdmLzqqcPy7wQWhsOLUvrgzC8f1Y1or2Gxaza5z1PT0tvLy496</t>
  </si>
  <si>
    <t>$2y$10$H7obJEdmLzqqcPy7wQWhsOLUvrgzC8f1Y1or2Gxaza5z1PT0tvLy497</t>
  </si>
  <si>
    <t>$2y$10$H7obJEdmLzqqcPy7wQWhsOLUvrgzC8f1Y1or2Gxaza5z1PT0tvLy498</t>
  </si>
  <si>
    <t>$2y$10$H7obJEdmLzqqcPy7wQWhsOLUvrgzC8f1Y1or2Gxaza5z1PT0tvLy499</t>
  </si>
  <si>
    <t>$2y$10$H7obJEdmLzqqcPy7wQWhsOLUvrgzC8f1Y1or2Gxaza5z1PT0tvLy500</t>
  </si>
  <si>
    <t>$2y$10$H7obJEdmLzqqcPy7wQWhsOLUvrgzC8f1Y1or2Gxaza5z1PT0tvLy501</t>
  </si>
  <si>
    <t>$2y$10$H7obJEdmLzqqcPy7wQWhsOLUvrgzC8f1Y1or2Gxaza5z1PT0tvLy502</t>
  </si>
  <si>
    <t>$2y$10$H7obJEdmLzqqcPy7wQWhsOLUvrgzC8f1Y1or2Gxaza5z1PT0tvLy503</t>
  </si>
  <si>
    <t>$2y$10$H7obJEdmLzqqcPy7wQWhsOLUvrgzC8f1Y1or2Gxaza5z1PT0tvLy504</t>
  </si>
  <si>
    <t>$2y$10$H7obJEdmLzqqcPy7wQWhsOLUvrgzC8f1Y1or2Gxaza5z1PT0tvLy505</t>
  </si>
  <si>
    <t>$2y$10$H7obJEdmLzqqcPy7wQWhsOLUvrgzC8f1Y1or2Gxaza5z1PT0tvLy506</t>
  </si>
  <si>
    <t>$2y$10$H7obJEdmLzqqcPy7wQWhsOLUvrgzC8f1Y1or2Gxaza5z1PT0tvLy507</t>
  </si>
  <si>
    <t>$2y$10$H7obJEdmLzqqcPy7wQWhsOLUvrgzC8f1Y1or2Gxaza5z1PT0tvLy508</t>
  </si>
  <si>
    <t>$2y$10$H7obJEdmLzqqcPy7wQWhsOLUvrgzC8f1Y1or2Gxaza5z1PT0tvLy509</t>
  </si>
  <si>
    <t>$2y$10$H7obJEdmLzqqcPy7wQWhsOLUvrgzC8f1Y1or2Gxaza5z1PT0tvLy510</t>
  </si>
  <si>
    <t>$2y$10$H7obJEdmLzqqcPy7wQWhsOLUvrgzC8f1Y1or2Gxaza5z1PT0tvLy511</t>
  </si>
  <si>
    <t>$2y$10$H7obJEdmLzqqcPy7wQWhsOLUvrgzC8f1Y1or2Gxaza5z1PT0tvLy512</t>
  </si>
  <si>
    <t>$2y$10$H7obJEdmLzqqcPy7wQWhsOLUvrgzC8f1Y1or2Gxaza5z1PT0tvLy513</t>
  </si>
  <si>
    <t>$2y$10$H7obJEdmLzqqcPy7wQWhsOLUvrgzC8f1Y1or2Gxaza5z1PT0tvLy514</t>
  </si>
  <si>
    <t>$2y$10$H7obJEdmLzqqcPy7wQWhsOLUvrgzC8f1Y1or2Gxaza5z1PT0tvLy515</t>
  </si>
  <si>
    <t>$2y$10$H7obJEdmLzqqcPy7wQWhsOLUvrgzC8f1Y1or2Gxaza5z1PT0tvLy516</t>
  </si>
  <si>
    <t>$2y$10$H7obJEdmLzqqcPy7wQWhsOLUvrgzC8f1Y1or2Gxaza5z1PT0tvLy517</t>
  </si>
  <si>
    <t>$2y$10$H7obJEdmLzqqcPy7wQWhsOLUvrgzC8f1Y1or2Gxaza5z1PT0tvLy518</t>
  </si>
  <si>
    <t>$2y$10$H7obJEdmLzqqcPy7wQWhsOLUvrgzC8f1Y1or2Gxaza5z1PT0tvLy519</t>
  </si>
  <si>
    <t>$2y$10$H7obJEdmLzqqcPy7wQWhsOLUvrgzC8f1Y1or2Gxaza5z1PT0tvLy520</t>
  </si>
  <si>
    <t>$2y$10$H7obJEdmLzqqcPy7wQWhsOLUvrgzC8f1Y1or2Gxaza5z1PT0tvLy521</t>
  </si>
  <si>
    <t>$2y$10$H7obJEdmLzqqcPy7wQWhsOLUvrgzC8f1Y1or2Gxaza5z1PT0tvLy522</t>
  </si>
  <si>
    <t>$2y$10$H7obJEdmLzqqcPy7wQWhsOLUvrgzC8f1Y1or2Gxaza5z1PT0tvLy523</t>
  </si>
  <si>
    <t>$2y$10$H7obJEdmLzqqcPy7wQWhsOLUvrgzC8f1Y1or2Gxaza5z1PT0tvLy524</t>
  </si>
  <si>
    <t>$2y$10$H7obJEdmLzqqcPy7wQWhsOLUvrgzC8f1Y1or2Gxaza5z1PT0tvLy525</t>
  </si>
  <si>
    <t>$2y$10$H7obJEdmLzqqcPy7wQWhsOLUvrgzC8f1Y1or2Gxaza5z1PT0tvLy526</t>
  </si>
  <si>
    <t>$2y$10$H7obJEdmLzqqcPy7wQWhsOLUvrgzC8f1Y1or2Gxaza5z1PT0tvLy527</t>
  </si>
  <si>
    <t>$2y$10$H7obJEdmLzqqcPy7wQWhsOLUvrgzC8f1Y1or2Gxaza5z1PT0tvLy528</t>
  </si>
  <si>
    <t>$2y$10$H7obJEdmLzqqcPy7wQWhsOLUvrgzC8f1Y1or2Gxaza5z1PT0tvLy529</t>
  </si>
  <si>
    <t>$2y$10$H7obJEdmLzqqcPy7wQWhsOLUvrgzC8f1Y1or2Gxaza5z1PT0tvLy530</t>
  </si>
  <si>
    <t>$2y$10$H7obJEdmLzqqcPy7wQWhsOLUvrgzC8f1Y1or2Gxaza5z1PT0tvLy531</t>
  </si>
  <si>
    <t>$2y$10$H7obJEdmLzqqcPy7wQWhsOLUvrgzC8f1Y1or2Gxaza5z1PT0tvLy532</t>
  </si>
  <si>
    <t>$2y$10$H7obJEdmLzqqcPy7wQWhsOLUvrgzC8f1Y1or2Gxaza5z1PT0tvLy533</t>
  </si>
  <si>
    <t>$2y$10$H7obJEdmLzqqcPy7wQWhsOLUvrgzC8f1Y1or2Gxaza5z1PT0tvLy534</t>
  </si>
  <si>
    <t>$2y$10$H7obJEdmLzqqcPy7wQWhsOLUvrgzC8f1Y1or2Gxaza5z1PT0tvLy535</t>
  </si>
  <si>
    <t>$2y$10$H7obJEdmLzqqcPy7wQWhsOLUvrgzC8f1Y1or2Gxaza5z1PT0tvLy536</t>
  </si>
  <si>
    <t>$2y$10$H7obJEdmLzqqcPy7wQWhsOLUvrgzC8f1Y1or2Gxaza5z1PT0tvLy537</t>
  </si>
  <si>
    <t>$2y$10$H7obJEdmLzqqcPy7wQWhsOLUvrgzC8f1Y1or2Gxaza5z1PT0tvLy538</t>
  </si>
  <si>
    <t>$2y$10$H7obJEdmLzqqcPy7wQWhsOLUvrgzC8f1Y1or2Gxaza5z1PT0tvLy539</t>
  </si>
  <si>
    <t>$2y$10$H7obJEdmLzqqcPy7wQWhsOLUvrgzC8f1Y1or2Gxaza5z1PT0tvLy540</t>
  </si>
  <si>
    <t>$2y$10$H7obJEdmLzqqcPy7wQWhsOLUvrgzC8f1Y1or2Gxaza5z1PT0tvLy541</t>
  </si>
  <si>
    <t>$2y$10$H7obJEdmLzqqcPy7wQWhsOLUvrgzC8f1Y1or2Gxaza5z1PT0tvLy542</t>
  </si>
  <si>
    <t>$2y$10$H7obJEdmLzqqcPy7wQWhsOLUvrgzC8f1Y1or2Gxaza5z1PT0tvLy543</t>
  </si>
  <si>
    <t>$2y$10$H7obJEdmLzqqcPy7wQWhsOLUvrgzC8f1Y1or2Gxaza5z1PT0tvLy544</t>
  </si>
  <si>
    <t>$2y$10$H7obJEdmLzqqcPy7wQWhsOLUvrgzC8f1Y1or2Gxaza5z1PT0tvLy545</t>
  </si>
  <si>
    <t>$2y$10$H7obJEdmLzqqcPy7wQWhsOLUvrgzC8f1Y1or2Gxaza5z1PT0tvLy546</t>
  </si>
  <si>
    <t>$2y$10$H7obJEdmLzqqcPy7wQWhsOLUvrgzC8f1Y1or2Gxaza5z1PT0tvLy547</t>
  </si>
  <si>
    <t>$2y$10$H7obJEdmLzqqcPy7wQWhsOLUvrgzC8f1Y1or2Gxaza5z1PT0tvLy548</t>
  </si>
  <si>
    <t>$2y$10$H7obJEdmLzqqcPy7wQWhsOLUvrgzC8f1Y1or2Gxaza5z1PT0tvLy549</t>
  </si>
  <si>
    <t>$2y$10$H7obJEdmLzqqcPy7wQWhsOLUvrgzC8f1Y1or2Gxaza5z1PT0tvLy550</t>
  </si>
  <si>
    <t>$2y$10$H7obJEdmLzqqcPy7wQWhsOLUvrgzC8f1Y1or2Gxaza5z1PT0tvLy551</t>
  </si>
  <si>
    <t>$2y$10$H7obJEdmLzqqcPy7wQWhsOLUvrgzC8f1Y1or2Gxaza5z1PT0tvLy552</t>
  </si>
  <si>
    <t>$2y$10$H7obJEdmLzqqcPy7wQWhsOLUvrgzC8f1Y1or2Gxaza5z1PT0tvLy553</t>
  </si>
  <si>
    <t>$2y$10$H7obJEdmLzqqcPy7wQWhsOLUvrgzC8f1Y1or2Gxaza5z1PT0tvLy554</t>
  </si>
  <si>
    <t>$2y$10$H7obJEdmLzqqcPy7wQWhsOLUvrgzC8f1Y1or2Gxaza5z1PT0tvLy555</t>
  </si>
  <si>
    <t>$2y$10$H7obJEdmLzqqcPy7wQWhsOLUvrgzC8f1Y1or2Gxaza5z1PT0tvLy556</t>
  </si>
  <si>
    <t>$2y$10$H7obJEdmLzqqcPy7wQWhsOLUvrgzC8f1Y1or2Gxaza5z1PT0tvLy557</t>
  </si>
  <si>
    <t>$2y$10$H7obJEdmLzqqcPy7wQWhsOLUvrgzC8f1Y1or2Gxaza5z1PT0tvLy558</t>
  </si>
  <si>
    <t>$2y$10$H7obJEdmLzqqcPy7wQWhsOLUvrgzC8f1Y1or2Gxaza5z1PT0tvLy559</t>
  </si>
  <si>
    <t>$2y$10$H7obJEdmLzqqcPy7wQWhsOLUvrgzC8f1Y1or2Gxaza5z1PT0tvLy560</t>
  </si>
  <si>
    <t>$2y$10$H7obJEdmLzqqcPy7wQWhsOLUvrgzC8f1Y1or2Gxaza5z1PT0tvLy561</t>
  </si>
  <si>
    <t>$2y$10$H7obJEdmLzqqcPy7wQWhsOLUvrgzC8f1Y1or2Gxaza5z1PT0tvLy562</t>
  </si>
  <si>
    <t>$2y$10$H7obJEdmLzqqcPy7wQWhsOLUvrgzC8f1Y1or2Gxaza5z1PT0tvLy563</t>
  </si>
  <si>
    <t>$2y$10$H7obJEdmLzqqcPy7wQWhsOLUvrgzC8f1Y1or2Gxaza5z1PT0tvLy564</t>
  </si>
  <si>
    <t>$2y$10$H7obJEdmLzqqcPy7wQWhsOLUvrgzC8f1Y1or2Gxaza5z1PT0tvLy565</t>
  </si>
  <si>
    <t>$2y$10$H7obJEdmLzqqcPy7wQWhsOLUvrgzC8f1Y1or2Gxaza5z1PT0tvLy566</t>
  </si>
  <si>
    <t>$2y$10$H7obJEdmLzqqcPy7wQWhsOLUvrgzC8f1Y1or2Gxaza5z1PT0tvLy567</t>
  </si>
  <si>
    <t>$2y$10$H7obJEdmLzqqcPy7wQWhsOLUvrgzC8f1Y1or2Gxaza5z1PT0tvLy568</t>
  </si>
  <si>
    <t>$2y$10$H7obJEdmLzqqcPy7wQWhsOLUvrgzC8f1Y1or2Gxaza5z1PT0tvLy569</t>
  </si>
  <si>
    <t>$2y$10$H7obJEdmLzqqcPy7wQWhsOLUvrgzC8f1Y1or2Gxaza5z1PT0tvLy570</t>
  </si>
  <si>
    <t>$2y$10$H7obJEdmLzqqcPy7wQWhsOLUvrgzC8f1Y1or2Gxaza5z1PT0tvLy571</t>
  </si>
  <si>
    <t>$2y$10$H7obJEdmLzqqcPy7wQWhsOLUvrgzC8f1Y1or2Gxaza5z1PT0tvLy572</t>
  </si>
  <si>
    <t>$2y$10$H7obJEdmLzqqcPy7wQWhsOLUvrgzC8f1Y1or2Gxaza5z1PT0tvLy573</t>
  </si>
  <si>
    <t>$2y$10$H7obJEdmLzqqcPy7wQWhsOLUvrgzC8f1Y1or2Gxaza5z1PT0tvLy574</t>
  </si>
  <si>
    <t>$2y$10$H7obJEdmLzqqcPy7wQWhsOLUvrgzC8f1Y1or2Gxaza5z1PT0tvLy575</t>
  </si>
  <si>
    <t>$2y$10$H7obJEdmLzqqcPy7wQWhsOLUvrgzC8f1Y1or2Gxaza5z1PT0tvLy576</t>
  </si>
  <si>
    <t>$2y$10$H7obJEdmLzqqcPy7wQWhsOLUvrgzC8f1Y1or2Gxaza5z1PT0tvLy577</t>
  </si>
  <si>
    <t>$2y$10$H7obJEdmLzqqcPy7wQWhsOLUvrgzC8f1Y1or2Gxaza5z1PT0tvLy578</t>
  </si>
  <si>
    <t>$2y$10$H7obJEdmLzqqcPy7wQWhsOLUvrgzC8f1Y1or2Gxaza5z1PT0tvLy579</t>
  </si>
  <si>
    <t>$2y$10$H7obJEdmLzqqcPy7wQWhsOLUvrgzC8f1Y1or2Gxaza5z1PT0tvLy580</t>
  </si>
  <si>
    <t>$2y$10$H7obJEdmLzqqcPy7wQWhsOLUvrgzC8f1Y1or2Gxaza5z1PT0tvLy581</t>
  </si>
  <si>
    <t>$2y$10$H7obJEdmLzqqcPy7wQWhsOLUvrgzC8f1Y1or2Gxaza5z1PT0tvLy582</t>
  </si>
  <si>
    <t>$2y$10$H7obJEdmLzqqcPy7wQWhsOLUvrgzC8f1Y1or2Gxaza5z1PT0tvLy583</t>
  </si>
  <si>
    <t>$2y$10$H7obJEdmLzqqcPy7wQWhsOLUvrgzC8f1Y1or2Gxaza5z1PT0tvLy584</t>
  </si>
  <si>
    <t>$2y$10$H7obJEdmLzqqcPy7wQWhsOLUvrgzC8f1Y1or2Gxaza5z1PT0tvLy585</t>
  </si>
  <si>
    <t>$2y$10$H7obJEdmLzqqcPy7wQWhsOLUvrgzC8f1Y1or2Gxaza5z1PT0tvLy586</t>
  </si>
  <si>
    <t>$2y$10$H7obJEdmLzqqcPy7wQWhsOLUvrgzC8f1Y1or2Gxaza5z1PT0tvLy587</t>
  </si>
  <si>
    <t>$2y$10$H7obJEdmLzqqcPy7wQWhsOLUvrgzC8f1Y1or2Gxaza5z1PT0tvLy588</t>
  </si>
  <si>
    <t>$2y$10$H7obJEdmLzqqcPy7wQWhsOLUvrgzC8f1Y1or2Gxaza5z1PT0tvLy589</t>
  </si>
  <si>
    <t>$2y$10$H7obJEdmLzqqcPy7wQWhsOLUvrgzC8f1Y1or2Gxaza5z1PT0tvLy590</t>
  </si>
  <si>
    <t>$2y$10$H7obJEdmLzqqcPy7wQWhsOLUvrgzC8f1Y1or2Gxaza5z1PT0tvLy591</t>
  </si>
  <si>
    <t>$2y$10$H7obJEdmLzqqcPy7wQWhsOLUvrgzC8f1Y1or2Gxaza5z1PT0tvLy592</t>
  </si>
  <si>
    <t>$2y$10$H7obJEdmLzqqcPy7wQWhsOLUvrgzC8f1Y1or2Gxaza5z1PT0tvLy593</t>
  </si>
  <si>
    <t>$2y$10$H7obJEdmLzqqcPy7wQWhsOLUvrgzC8f1Y1or2Gxaza5z1PT0tvLy594</t>
  </si>
  <si>
    <t>$2y$10$H7obJEdmLzqqcPy7wQWhsOLUvrgzC8f1Y1or2Gxaza5z1PT0tvLy595</t>
  </si>
  <si>
    <t>$2y$10$H7obJEdmLzqqcPy7wQWhsOLUvrgzC8f1Y1or2Gxaza5z1PT0tvLy596</t>
  </si>
  <si>
    <t>$2y$10$H7obJEdmLzqqcPy7wQWhsOLUvrgzC8f1Y1or2Gxaza5z1PT0tvLy597</t>
  </si>
  <si>
    <t>$2y$10$H7obJEdmLzqqcPy7wQWhsOLUvrgzC8f1Y1or2Gxaza5z1PT0tvLy598</t>
  </si>
  <si>
    <t>$2y$10$H7obJEdmLzqqcPy7wQWhsOLUvrgzC8f1Y1or2Gxaza5z1PT0tvLy599</t>
  </si>
  <si>
    <t>$2y$10$H7obJEdmLzqqcPy7wQWhsOLUvrgzC8f1Y1or2Gxaza5z1PT0tvLy600</t>
  </si>
  <si>
    <t>$2y$10$H7obJEdmLzqqcPy7wQWhsOLUvrgzC8f1Y1or2Gxaza5z1PT0tvLy601</t>
  </si>
  <si>
    <t>$2y$10$H7obJEdmLzqqcPy7wQWhsOLUvrgzC8f1Y1or2Gxaza5z1PT0tvLy602</t>
  </si>
  <si>
    <t>$2y$10$H7obJEdmLzqqcPy7wQWhsOLUvrgzC8f1Y1or2Gxaza5z1PT0tvLy603</t>
  </si>
  <si>
    <t>$2y$10$H7obJEdmLzqqcPy7wQWhsOLUvrgzC8f1Y1or2Gxaza5z1PT0tvLy604</t>
  </si>
  <si>
    <t>$2y$10$H7obJEdmLzqqcPy7wQWhsOLUvrgzC8f1Y1or2Gxaza5z1PT0tvLy605</t>
  </si>
  <si>
    <t>$2y$10$H7obJEdmLzqqcPy7wQWhsOLUvrgzC8f1Y1or2Gxaza5z1PT0tvLy606</t>
  </si>
  <si>
    <t>$2y$10$H7obJEdmLzqqcPy7wQWhsOLUvrgzC8f1Y1or2Gxaza5z1PT0tvLy607</t>
  </si>
  <si>
    <t>$2y$10$H7obJEdmLzqqcPy7wQWhsOLUvrgzC8f1Y1or2Gxaza5z1PT0tvLy608</t>
  </si>
  <si>
    <t>$2y$10$H7obJEdmLzqqcPy7wQWhsOLUvrgzC8f1Y1or2Gxaza5z1PT0tvLy609</t>
  </si>
  <si>
    <t>$2y$10$H7obJEdmLzqqcPy7wQWhsOLUvrgzC8f1Y1or2Gxaza5z1PT0tvLy610</t>
  </si>
  <si>
    <t>$2y$10$H7obJEdmLzqqcPy7wQWhsOLUvrgzC8f1Y1or2Gxaza5z1PT0tvLy611</t>
  </si>
  <si>
    <t>$2y$10$H7obJEdmLzqqcPy7wQWhsOLUvrgzC8f1Y1or2Gxaza5z1PT0tvLy612</t>
  </si>
  <si>
    <t>$2y$10$H7obJEdmLzqqcPy7wQWhsOLUvrgzC8f1Y1or2Gxaza5z1PT0tvLy613</t>
  </si>
  <si>
    <t>$2y$10$H7obJEdmLzqqcPy7wQWhsOLUvrgzC8f1Y1or2Gxaza5z1PT0tvLy614</t>
  </si>
  <si>
    <t>$2y$10$H7obJEdmLzqqcPy7wQWhsOLUvrgzC8f1Y1or2Gxaza5z1PT0tvLy615</t>
  </si>
  <si>
    <t>$2y$10$H7obJEdmLzqqcPy7wQWhsOLUvrgzC8f1Y1or2Gxaza5z1PT0tvLy616</t>
  </si>
  <si>
    <t>$2y$10$H7obJEdmLzqqcPy7wQWhsOLUvrgzC8f1Y1or2Gxaza5z1PT0tvLy617</t>
  </si>
  <si>
    <t>$2y$10$H7obJEdmLzqqcPy7wQWhsOLUvrgzC8f1Y1or2Gxaza5z1PT0tvLy618</t>
  </si>
  <si>
    <t>$2y$10$H7obJEdmLzqqcPy7wQWhsOLUvrgzC8f1Y1or2Gxaza5z1PT0tvLy619</t>
  </si>
  <si>
    <t>$2y$10$H7obJEdmLzqqcPy7wQWhsOLUvrgzC8f1Y1or2Gxaza5z1PT0tvLy620</t>
  </si>
  <si>
    <t>$2y$10$H7obJEdmLzqqcPy7wQWhsOLUvrgzC8f1Y1or2Gxaza5z1PT0tvLy621</t>
  </si>
  <si>
    <t>$2y$10$H7obJEdmLzqqcPy7wQWhsOLUvrgzC8f1Y1or2Gxaza5z1PT0tvLy622</t>
  </si>
  <si>
    <t>$2y$10$H7obJEdmLzqqcPy7wQWhsOLUvrgzC8f1Y1or2Gxaza5z1PT0tvLy623</t>
  </si>
  <si>
    <t>$2y$10$H7obJEdmLzqqcPy7wQWhsOLUvrgzC8f1Y1or2Gxaza5z1PT0tvLy624</t>
  </si>
  <si>
    <t>$2y$10$H7obJEdmLzqqcPy7wQWhsOLUvrgzC8f1Y1or2Gxaza5z1PT0tvLy625</t>
  </si>
  <si>
    <t>$2y$10$H7obJEdmLzqqcPy7wQWhsOLUvrgzC8f1Y1or2Gxaza5z1PT0tvLy626</t>
  </si>
  <si>
    <t>$2y$10$H7obJEdmLzqqcPy7wQWhsOLUvrgzC8f1Y1or2Gxaza5z1PT0tvLy627</t>
  </si>
  <si>
    <t>$2y$10$H7obJEdmLzqqcPy7wQWhsOLUvrgzC8f1Y1or2Gxaza5z1PT0tvLy628</t>
  </si>
  <si>
    <t>$2y$10$H7obJEdmLzqqcPy7wQWhsOLUvrgzC8f1Y1or2Gxaza5z1PT0tvLy629</t>
  </si>
  <si>
    <t>$2y$10$H7obJEdmLzqqcPy7wQWhsOLUvrgzC8f1Y1or2Gxaza5z1PT0tvLy630</t>
  </si>
  <si>
    <t>$2y$10$H7obJEdmLzqqcPy7wQWhsOLUvrgzC8f1Y1or2Gxaza5z1PT0tvLy631</t>
  </si>
  <si>
    <t>$2y$10$H7obJEdmLzqqcPy7wQWhsOLUvrgzC8f1Y1or2Gxaza5z1PT0tvLy632</t>
  </si>
  <si>
    <t>$2y$10$H7obJEdmLzqqcPy7wQWhsOLUvrgzC8f1Y1or2Gxaza5z1PT0tvLy633</t>
  </si>
  <si>
    <t>$2y$10$H7obJEdmLzqqcPy7wQWhsOLUvrgzC8f1Y1or2Gxaza5z1PT0tvLy634</t>
  </si>
  <si>
    <t>$2y$10$H7obJEdmLzqqcPy7wQWhsOLUvrgzC8f1Y1or2Gxaza5z1PT0tvLy635</t>
  </si>
  <si>
    <t>$2y$10$H7obJEdmLzqqcPy7wQWhsOLUvrgzC8f1Y1or2Gxaza5z1PT0tvLy636</t>
  </si>
  <si>
    <t>$2y$10$H7obJEdmLzqqcPy7wQWhsOLUvrgzC8f1Y1or2Gxaza5z1PT0tvLy637</t>
  </si>
  <si>
    <t>$2y$10$H7obJEdmLzqqcPy7wQWhsOLUvrgzC8f1Y1or2Gxaza5z1PT0tvLy638</t>
  </si>
  <si>
    <t>$2y$10$H7obJEdmLzqqcPy7wQWhsOLUvrgzC8f1Y1or2Gxaza5z1PT0tvLy639</t>
  </si>
  <si>
    <t>$2y$10$H7obJEdmLzqqcPy7wQWhsOLUvrgzC8f1Y1or2Gxaza5z1PT0tvLy640</t>
  </si>
  <si>
    <t>$2y$10$H7obJEdmLzqqcPy7wQWhsOLUvrgzC8f1Y1or2Gxaza5z1PT0tvLy641</t>
  </si>
  <si>
    <t>$2y$10$H7obJEdmLzqqcPy7wQWhsOLUvrgzC8f1Y1or2Gxaza5z1PT0tvLy642</t>
  </si>
  <si>
    <t>$2y$10$H7obJEdmLzqqcPy7wQWhsOLUvrgzC8f1Y1or2Gxaza5z1PT0tvLy643</t>
  </si>
  <si>
    <t>$2y$10$H7obJEdmLzqqcPy7wQWhsOLUvrgzC8f1Y1or2Gxaza5z1PT0tvLy644</t>
  </si>
  <si>
    <t>$2y$10$H7obJEdmLzqqcPy7wQWhsOLUvrgzC8f1Y1or2Gxaza5z1PT0tvLy645</t>
  </si>
  <si>
    <t>$2y$10$H7obJEdmLzqqcPy7wQWhsOLUvrgzC8f1Y1or2Gxaza5z1PT0tvLy646</t>
  </si>
  <si>
    <t>$2y$10$H7obJEdmLzqqcPy7wQWhsOLUvrgzC8f1Y1or2Gxaza5z1PT0tvLy647</t>
  </si>
  <si>
    <t>$2y$10$H7obJEdmLzqqcPy7wQWhsOLUvrgzC8f1Y1or2Gxaza5z1PT0tvLy648</t>
  </si>
  <si>
    <t>$2y$10$H7obJEdmLzqqcPy7wQWhsOLUvrgzC8f1Y1or2Gxaza5z1PT0tvLy649</t>
  </si>
  <si>
    <t>$2y$10$H7obJEdmLzqqcPy7wQWhsOLUvrgzC8f1Y1or2Gxaza5z1PT0tvLy650</t>
  </si>
  <si>
    <t>$2y$10$H7obJEdmLzqqcPy7wQWhsOLUvrgzC8f1Y1or2Gxaza5z1PT0tvLy651</t>
  </si>
  <si>
    <t>$2y$10$H7obJEdmLzqqcPy7wQWhsOLUvrgzC8f1Y1or2Gxaza5z1PT0tvLy652</t>
  </si>
  <si>
    <t>$2y$10$H7obJEdmLzqqcPy7wQWhsOLUvrgzC8f1Y1or2Gxaza5z1PT0tvLy653</t>
  </si>
  <si>
    <t>$2y$10$H7obJEdmLzqqcPy7wQWhsOLUvrgzC8f1Y1or2Gxaza5z1PT0tvLy654</t>
  </si>
  <si>
    <t>$2y$10$H7obJEdmLzqqcPy7wQWhsOLUvrgzC8f1Y1or2Gxaza5z1PT0tvLy655</t>
  </si>
  <si>
    <t>$2y$10$H7obJEdmLzqqcPy7wQWhsOLUvrgzC8f1Y1or2Gxaza5z1PT0tvLy656</t>
  </si>
  <si>
    <t>$2y$10$H7obJEdmLzqqcPy7wQWhsOLUvrgzC8f1Y1or2Gxaza5z1PT0tvLy657</t>
  </si>
  <si>
    <t>$2y$10$H7obJEdmLzqqcPy7wQWhsOLUvrgzC8f1Y1or2Gxaza5z1PT0tvLy658</t>
  </si>
  <si>
    <t>$2y$10$H7obJEdmLzqqcPy7wQWhsOLUvrgzC8f1Y1or2Gxaza5z1PT0tvLy659</t>
  </si>
  <si>
    <t>$2y$10$H7obJEdmLzqqcPy7wQWhsOLUvrgzC8f1Y1or2Gxaza5z1PT0tvLy660</t>
  </si>
  <si>
    <t>$2y$10$H7obJEdmLzqqcPy7wQWhsOLUvrgzC8f1Y1or2Gxaza5z1PT0tvLy661</t>
  </si>
  <si>
    <t>$2y$10$H7obJEdmLzqqcPy7wQWhsOLUvrgzC8f1Y1or2Gxaza5z1PT0tvLy662</t>
  </si>
  <si>
    <t>$2y$10$H7obJEdmLzqqcPy7wQWhsOLUvrgzC8f1Y1or2Gxaza5z1PT0tvLy663</t>
  </si>
  <si>
    <t>$2y$10$H7obJEdmLzqqcPy7wQWhsOLUvrgzC8f1Y1or2Gxaza5z1PT0tvLy664</t>
  </si>
  <si>
    <t>$2y$10$H7obJEdmLzqqcPy7wQWhsOLUvrgzC8f1Y1or2Gxaza5z1PT0tvLy665</t>
  </si>
  <si>
    <t>$2y$10$H7obJEdmLzqqcPy7wQWhsOLUvrgzC8f1Y1or2Gxaza5z1PT0tvLy666</t>
  </si>
  <si>
    <t>$2y$10$H7obJEdmLzqqcPy7wQWhsOLUvrgzC8f1Y1or2Gxaza5z1PT0tvLy667</t>
  </si>
  <si>
    <t>$2y$10$H7obJEdmLzqqcPy7wQWhsOLUvrgzC8f1Y1or2Gxaza5z1PT0tvLy668</t>
  </si>
  <si>
    <t>$2y$10$H7obJEdmLzqqcPy7wQWhsOLUvrgzC8f1Y1or2Gxaza5z1PT0tvLy669</t>
  </si>
  <si>
    <t>$2y$10$H7obJEdmLzqqcPy7wQWhsOLUvrgzC8f1Y1or2Gxaza5z1PT0tvLy670</t>
  </si>
  <si>
    <t>$2y$10$H7obJEdmLzqqcPy7wQWhsOLUvrgzC8f1Y1or2Gxaza5z1PT0tvLy671</t>
  </si>
  <si>
    <t>$2y$10$H7obJEdmLzqqcPy7wQWhsOLUvrgzC8f1Y1or2Gxaza5z1PT0tvLy672</t>
  </si>
  <si>
    <t>$2y$10$H7obJEdmLzqqcPy7wQWhsOLUvrgzC8f1Y1or2Gxaza5z1PT0tvLy673</t>
  </si>
  <si>
    <t>$2y$10$H7obJEdmLzqqcPy7wQWhsOLUvrgzC8f1Y1or2Gxaza5z1PT0tvLy674</t>
  </si>
  <si>
    <t>$2y$10$H7obJEdmLzqqcPy7wQWhsOLUvrgzC8f1Y1or2Gxaza5z1PT0tvLy675</t>
  </si>
  <si>
    <t>$2y$10$H7obJEdmLzqqcPy7wQWhsOLUvrgzC8f1Y1or2Gxaza5z1PT0tvLy676</t>
  </si>
  <si>
    <t>$2y$10$H7obJEdmLzqqcPy7wQWhsOLUvrgzC8f1Y1or2Gxaza5z1PT0tvLy677</t>
  </si>
  <si>
    <t>$2y$10$H7obJEdmLzqqcPy7wQWhsOLUvrgzC8f1Y1or2Gxaza5z1PT0tvLy678</t>
  </si>
  <si>
    <t>$2y$10$H7obJEdmLzqqcPy7wQWhsOLUvrgzC8f1Y1or2Gxaza5z1PT0tvLy679</t>
  </si>
  <si>
    <t>$2y$10$H7obJEdmLzqqcPy7wQWhsOLUvrgzC8f1Y1or2Gxaza5z1PT0tvLy680</t>
  </si>
  <si>
    <t>$2y$10$H7obJEdmLzqqcPy7wQWhsOLUvrgzC8f1Y1or2Gxaza5z1PT0tvLy681</t>
  </si>
  <si>
    <t>$2y$10$H7obJEdmLzqqcPy7wQWhsOLUvrgzC8f1Y1or2Gxaza5z1PT0tvLy682</t>
  </si>
  <si>
    <t>$2y$10$H7obJEdmLzqqcPy7wQWhsOLUvrgzC8f1Y1or2Gxaza5z1PT0tvLy683</t>
  </si>
  <si>
    <t>$2y$10$H7obJEdmLzqqcPy7wQWhsOLUvrgzC8f1Y1or2Gxaza5z1PT0tvLy684</t>
  </si>
  <si>
    <t>$2y$10$H7obJEdmLzqqcPy7wQWhsOLUvrgzC8f1Y1or2Gxaza5z1PT0tvLy685</t>
  </si>
  <si>
    <t>$2y$10$H7obJEdmLzqqcPy7wQWhsOLUvrgzC8f1Y1or2Gxaza5z1PT0tvLy686</t>
  </si>
  <si>
    <t>$2y$10$H7obJEdmLzqqcPy7wQWhsOLUvrgzC8f1Y1or2Gxaza5z1PT0tvLy687</t>
  </si>
  <si>
    <t>$2y$10$H7obJEdmLzqqcPy7wQWhsOLUvrgzC8f1Y1or2Gxaza5z1PT0tvLy688</t>
  </si>
  <si>
    <t>$2y$10$H7obJEdmLzqqcPy7wQWhsOLUvrgzC8f1Y1or2Gxaza5z1PT0tvLy689</t>
  </si>
  <si>
    <t>$2y$10$H7obJEdmLzqqcPy7wQWhsOLUvrgzC8f1Y1or2Gxaza5z1PT0tvLy690</t>
  </si>
  <si>
    <t>$2y$10$H7obJEdmLzqqcPy7wQWhsOLUvrgzC8f1Y1or2Gxaza5z1PT0tvLy691</t>
  </si>
  <si>
    <t>$2y$10$H7obJEdmLzqqcPy7wQWhsOLUvrgzC8f1Y1or2Gxaza5z1PT0tvLy692</t>
  </si>
  <si>
    <t>$2y$10$H7obJEdmLzqqcPy7wQWhsOLUvrgzC8f1Y1or2Gxaza5z1PT0tvLy693</t>
  </si>
  <si>
    <t>$2y$10$H7obJEdmLzqqcPy7wQWhsOLUvrgzC8f1Y1or2Gxaza5z1PT0tvLy694</t>
  </si>
  <si>
    <t>$2y$10$H7obJEdmLzqqcPy7wQWhsOLUvrgzC8f1Y1or2Gxaza5z1PT0tvLy695</t>
  </si>
  <si>
    <t>$2y$10$H7obJEdmLzqqcPy7wQWhsOLUvrgzC8f1Y1or2Gxaza5z1PT0tvLy696</t>
  </si>
  <si>
    <t>$2y$10$H7obJEdmLzqqcPy7wQWhsOLUvrgzC8f1Y1or2Gxaza5z1PT0tvLy697</t>
  </si>
  <si>
    <t>$2y$10$H7obJEdmLzqqcPy7wQWhsOLUvrgzC8f1Y1or2Gxaza5z1PT0tvLy698</t>
  </si>
  <si>
    <t>$2y$10$H7obJEdmLzqqcPy7wQWhsOLUvrgzC8f1Y1or2Gxaza5z1PT0tvLy699</t>
  </si>
  <si>
    <t>$2y$10$H7obJEdmLzqqcPy7wQWhsOLUvrgzC8f1Y1or2Gxaza5z1PT0tvLy700</t>
  </si>
  <si>
    <t>$2y$10$H7obJEdmLzqqcPy7wQWhsOLUvrgzC8f1Y1or2Gxaza5z1PT0tvLy701</t>
  </si>
  <si>
    <t>$2y$10$H7obJEdmLzqqcPy7wQWhsOLUvrgzC8f1Y1or2Gxaza5z1PT0tvLy702</t>
  </si>
  <si>
    <t>$2y$10$H7obJEdmLzqqcPy7wQWhsOLUvrgzC8f1Y1or2Gxaza5z1PT0tvLy703</t>
  </si>
  <si>
    <t>$2y$10$H7obJEdmLzqqcPy7wQWhsOLUvrgzC8f1Y1or2Gxaza5z1PT0tvLy704</t>
  </si>
  <si>
    <t>$2y$10$H7obJEdmLzqqcPy7wQWhsOLUvrgzC8f1Y1or2Gxaza5z1PT0tvLy705</t>
  </si>
  <si>
    <t>$2y$10$H7obJEdmLzqqcPy7wQWhsOLUvrgzC8f1Y1or2Gxaza5z1PT0tvLy706</t>
  </si>
  <si>
    <t>$2y$10$H7obJEdmLzqqcPy7wQWhsOLUvrgzC8f1Y1or2Gxaza5z1PT0tvLy707</t>
  </si>
  <si>
    <t>$2y$10$H7obJEdmLzqqcPy7wQWhsOLUvrgzC8f1Y1or2Gxaza5z1PT0tvLy708</t>
  </si>
  <si>
    <t>$2y$10$H7obJEdmLzqqcPy7wQWhsOLUvrgzC8f1Y1or2Gxaza5z1PT0tvLy709</t>
  </si>
  <si>
    <t>$2y$10$H7obJEdmLzqqcPy7wQWhsOLUvrgzC8f1Y1or2Gxaza5z1PT0tvLy710</t>
  </si>
  <si>
    <t>$2y$10$H7obJEdmLzqqcPy7wQWhsOLUvrgzC8f1Y1or2Gxaza5z1PT0tvLy711</t>
  </si>
  <si>
    <t>$2y$10$H7obJEdmLzqqcPy7wQWhsOLUvrgzC8f1Y1or2Gxaza5z1PT0tvLy712</t>
  </si>
  <si>
    <t>$2y$10$H7obJEdmLzqqcPy7wQWhsOLUvrgzC8f1Y1or2Gxaza5z1PT0tvLy713</t>
  </si>
  <si>
    <t>$2y$10$H7obJEdmLzqqcPy7wQWhsOLUvrgzC8f1Y1or2Gxaza5z1PT0tvLy714</t>
  </si>
  <si>
    <t>$2y$10$H7obJEdmLzqqcPy7wQWhsOLUvrgzC8f1Y1or2Gxaza5z1PT0tvLy715</t>
  </si>
  <si>
    <t>$2y$10$H7obJEdmLzqqcPy7wQWhsOLUvrgzC8f1Y1or2Gxaza5z1PT0tvLy716</t>
  </si>
  <si>
    <t>$2y$10$H7obJEdmLzqqcPy7wQWhsOLUvrgzC8f1Y1or2Gxaza5z1PT0tvLy717</t>
  </si>
  <si>
    <t>$2y$10$H7obJEdmLzqqcPy7wQWhsOLUvrgzC8f1Y1or2Gxaza5z1PT0tvLy718</t>
  </si>
  <si>
    <t>$2y$10$H7obJEdmLzqqcPy7wQWhsOLUvrgzC8f1Y1or2Gxaza5z1PT0tvLy719</t>
  </si>
  <si>
    <t>$2y$10$H7obJEdmLzqqcPy7wQWhsOLUvrgzC8f1Y1or2Gxaza5z1PT0tvLy720</t>
  </si>
  <si>
    <t>$2y$10$H7obJEdmLzqqcPy7wQWhsOLUvrgzC8f1Y1or2Gxaza5z1PT0tvLy721</t>
  </si>
  <si>
    <t>$2y$10$H7obJEdmLzqqcPy7wQWhsOLUvrgzC8f1Y1or2Gxaza5z1PT0tvLy722</t>
  </si>
  <si>
    <t>$2y$10$H7obJEdmLzqqcPy7wQWhsOLUvrgzC8f1Y1or2Gxaza5z1PT0tvLy723</t>
  </si>
  <si>
    <t>$2y$10$H7obJEdmLzqqcPy7wQWhsOLUvrgzC8f1Y1or2Gxaza5z1PT0tvLy724</t>
  </si>
  <si>
    <t>$2y$10$H7obJEdmLzqqcPy7wQWhsOLUvrgzC8f1Y1or2Gxaza5z1PT0tvLy725</t>
  </si>
  <si>
    <t>$2y$10$H7obJEdmLzqqcPy7wQWhsOLUvrgzC8f1Y1or2Gxaza5z1PT0tvLy726</t>
  </si>
  <si>
    <t>$2y$10$H7obJEdmLzqqcPy7wQWhsOLUvrgzC8f1Y1or2Gxaza5z1PT0tvLy727</t>
  </si>
  <si>
    <t>$2y$10$H7obJEdmLzqqcPy7wQWhsOLUvrgzC8f1Y1or2Gxaza5z1PT0tvLy728</t>
  </si>
  <si>
    <t>$2y$10$H7obJEdmLzqqcPy7wQWhsOLUvrgzC8f1Y1or2Gxaza5z1PT0tvLy729</t>
  </si>
  <si>
    <t>$2y$10$H7obJEdmLzqqcPy7wQWhsOLUvrgzC8f1Y1or2Gxaza5z1PT0tvLy730</t>
  </si>
  <si>
    <t>$2y$10$H7obJEdmLzqqcPy7wQWhsOLUvrgzC8f1Y1or2Gxaza5z1PT0tvLy731</t>
  </si>
  <si>
    <t>$2y$10$H7obJEdmLzqqcPy7wQWhsOLUvrgzC8f1Y1or2Gxaza5z1PT0tvLy732</t>
  </si>
  <si>
    <t>$2y$10$H7obJEdmLzqqcPy7wQWhsOLUvrgzC8f1Y1or2Gxaza5z1PT0tvLy733</t>
  </si>
  <si>
    <t>$2y$10$H7obJEdmLzqqcPy7wQWhsOLUvrgzC8f1Y1or2Gxaza5z1PT0tvLy734</t>
  </si>
  <si>
    <t>$2y$10$H7obJEdmLzqqcPy7wQWhsOLUvrgzC8f1Y1or2Gxaza5z1PT0tvLy735</t>
  </si>
  <si>
    <t>$2y$10$H7obJEdmLzqqcPy7wQWhsOLUvrgzC8f1Y1or2Gxaza5z1PT0tvLy736</t>
  </si>
  <si>
    <t>$2y$10$H7obJEdmLzqqcPy7wQWhsOLUvrgzC8f1Y1or2Gxaza5z1PT0tvLy737</t>
  </si>
  <si>
    <t>$2y$10$H7obJEdmLzqqcPy7wQWhsOLUvrgzC8f1Y1or2Gxaza5z1PT0tvLy738</t>
  </si>
  <si>
    <t>$2y$10$H7obJEdmLzqqcPy7wQWhsOLUvrgzC8f1Y1or2Gxaza5z1PT0tvLy739</t>
  </si>
  <si>
    <t>$2y$10$H7obJEdmLzqqcPy7wQWhsOLUvrgzC8f1Y1or2Gxaza5z1PT0tvLy740</t>
  </si>
  <si>
    <t>$2y$10$H7obJEdmLzqqcPy7wQWhsOLUvrgzC8f1Y1or2Gxaza5z1PT0tvLy741</t>
  </si>
  <si>
    <t>$2y$10$H7obJEdmLzqqcPy7wQWhsOLUvrgzC8f1Y1or2Gxaza5z1PT0tvLy742</t>
  </si>
  <si>
    <t>$2y$10$H7obJEdmLzqqcPy7wQWhsOLUvrgzC8f1Y1or2Gxaza5z1PT0tvLy743</t>
  </si>
  <si>
    <t>$2y$10$H7obJEdmLzqqcPy7wQWhsOLUvrgzC8f1Y1or2Gxaza5z1PT0tvLy744</t>
  </si>
  <si>
    <t>$2y$10$H7obJEdmLzqqcPy7wQWhsOLUvrgzC8f1Y1or2Gxaza5z1PT0tvLy745</t>
  </si>
  <si>
    <t>$2y$10$H7obJEdmLzqqcPy7wQWhsOLUvrgzC8f1Y1or2Gxaza5z1PT0tvLy746</t>
  </si>
  <si>
    <t>$2y$10$H7obJEdmLzqqcPy7wQWhsOLUvrgzC8f1Y1or2Gxaza5z1PT0tvLy747</t>
  </si>
  <si>
    <t>$2y$10$H7obJEdmLzqqcPy7wQWhsOLUvrgzC8f1Y1or2Gxaza5z1PT0tvLy748</t>
  </si>
  <si>
    <t>$2y$10$H7obJEdmLzqqcPy7wQWhsOLUvrgzC8f1Y1or2Gxaza5z1PT0tvLy749</t>
  </si>
  <si>
    <t>$2y$10$H7obJEdmLzqqcPy7wQWhsOLUvrgzC8f1Y1or2Gxaza5z1PT0tvLy750</t>
  </si>
  <si>
    <t>$2y$10$H7obJEdmLzqqcPy7wQWhsOLUvrgzC8f1Y1or2Gxaza5z1PT0tvLy751</t>
  </si>
  <si>
    <t>$2y$10$H7obJEdmLzqqcPy7wQWhsOLUvrgzC8f1Y1or2Gxaza5z1PT0tvLy752</t>
  </si>
  <si>
    <t>$2y$10$H7obJEdmLzqqcPy7wQWhsOLUvrgzC8f1Y1or2Gxaza5z1PT0tvLy753</t>
  </si>
  <si>
    <t>$2y$10$H7obJEdmLzqqcPy7wQWhsOLUvrgzC8f1Y1or2Gxaza5z1PT0tvLy754</t>
  </si>
  <si>
    <t>$2y$10$H7obJEdmLzqqcPy7wQWhsOLUvrgzC8f1Y1or2Gxaza5z1PT0tvLy755</t>
  </si>
  <si>
    <t>$2y$10$H7obJEdmLzqqcPy7wQWhsOLUvrgzC8f1Y1or2Gxaza5z1PT0tvLy756</t>
  </si>
  <si>
    <t>$2y$10$H7obJEdmLzqqcPy7wQWhsOLUvrgzC8f1Y1or2Gxaza5z1PT0tvLy757</t>
  </si>
  <si>
    <t>$2y$10$H7obJEdmLzqqcPy7wQWhsOLUvrgzC8f1Y1or2Gxaza5z1PT0tvLy758</t>
  </si>
  <si>
    <t>$2y$10$H7obJEdmLzqqcPy7wQWhsOLUvrgzC8f1Y1or2Gxaza5z1PT0tvLy759</t>
  </si>
  <si>
    <t>$2y$10$H7obJEdmLzqqcPy7wQWhsOLUvrgzC8f1Y1or2Gxaza5z1PT0tvLy760</t>
  </si>
  <si>
    <t>$2y$10$H7obJEdmLzqqcPy7wQWhsOLUvrgzC8f1Y1or2Gxaza5z1PT0tvLy761</t>
  </si>
  <si>
    <t>$2y$10$H7obJEdmLzqqcPy7wQWhsOLUvrgzC8f1Y1or2Gxaza5z1PT0tvLy762</t>
  </si>
  <si>
    <t>$2y$10$H7obJEdmLzqqcPy7wQWhsOLUvrgzC8f1Y1or2Gxaza5z1PT0tvLy763</t>
  </si>
  <si>
    <t>$2y$10$H7obJEdmLzqqcPy7wQWhsOLUvrgzC8f1Y1or2Gxaza5z1PT0tvLy764</t>
  </si>
  <si>
    <t>$2y$10$H7obJEdmLzqqcPy7wQWhsOLUvrgzC8f1Y1or2Gxaza5z1PT0tvLy765</t>
  </si>
  <si>
    <t>$2y$10$H7obJEdmLzqqcPy7wQWhsOLUvrgzC8f1Y1or2Gxaza5z1PT0tvLy766</t>
  </si>
  <si>
    <t>$2y$10$H7obJEdmLzqqcPy7wQWhsOLUvrgzC8f1Y1or2Gxaza5z1PT0tvLy767</t>
  </si>
  <si>
    <t>$2y$10$H7obJEdmLzqqcPy7wQWhsOLUvrgzC8f1Y1or2Gxaza5z1PT0tvLy768</t>
  </si>
  <si>
    <t>$2y$10$H7obJEdmLzqqcPy7wQWhsOLUvrgzC8f1Y1or2Gxaza5z1PT0tvLy769</t>
  </si>
  <si>
    <t>$2y$10$H7obJEdmLzqqcPy7wQWhsOLUvrgzC8f1Y1or2Gxaza5z1PT0tvLy770</t>
  </si>
  <si>
    <t>$2y$10$H7obJEdmLzqqcPy7wQWhsOLUvrgzC8f1Y1or2Gxaza5z1PT0tvLy771</t>
  </si>
  <si>
    <t>$2y$10$H7obJEdmLzqqcPy7wQWhsOLUvrgzC8f1Y1or2Gxaza5z1PT0tvLy772</t>
  </si>
  <si>
    <t>$2y$10$H7obJEdmLzqqcPy7wQWhsOLUvrgzC8f1Y1or2Gxaza5z1PT0tvLy773</t>
  </si>
  <si>
    <t>$2y$10$H7obJEdmLzqqcPy7wQWhsOLUvrgzC8f1Y1or2Gxaza5z1PT0tvLy774</t>
  </si>
  <si>
    <t>$2y$10$H7obJEdmLzqqcPy7wQWhsOLUvrgzC8f1Y1or2Gxaza5z1PT0tvLy775</t>
  </si>
  <si>
    <t>$2y$10$H7obJEdmLzqqcPy7wQWhsOLUvrgzC8f1Y1or2Gxaza5z1PT0tvLy776</t>
  </si>
  <si>
    <t>$2y$10$H7obJEdmLzqqcPy7wQWhsOLUvrgzC8f1Y1or2Gxaza5z1PT0tvLy777</t>
  </si>
  <si>
    <t>$2y$10$H7obJEdmLzqqcPy7wQWhsOLUvrgzC8f1Y1or2Gxaza5z1PT0tvLy778</t>
  </si>
  <si>
    <t>$2y$10$H7obJEdmLzqqcPy7wQWhsOLUvrgzC8f1Y1or2Gxaza5z1PT0tvLy779</t>
  </si>
  <si>
    <t>$2y$10$H7obJEdmLzqqcPy7wQWhsOLUvrgzC8f1Y1or2Gxaza5z1PT0tvLy780</t>
  </si>
  <si>
    <t>$2y$10$H7obJEdmLzqqcPy7wQWhsOLUvrgzC8f1Y1or2Gxaza5z1PT0tvLy781</t>
  </si>
  <si>
    <t>$2y$10$H7obJEdmLzqqcPy7wQWhsOLUvrgzC8f1Y1or2Gxaza5z1PT0tvLy782</t>
  </si>
  <si>
    <t>$2y$10$H7obJEdmLzqqcPy7wQWhsOLUvrgzC8f1Y1or2Gxaza5z1PT0tvLy783</t>
  </si>
  <si>
    <t>$2y$10$H7obJEdmLzqqcPy7wQWhsOLUvrgzC8f1Y1or2Gxaza5z1PT0tvLy784</t>
  </si>
  <si>
    <t>$2y$10$H7obJEdmLzqqcPy7wQWhsOLUvrgzC8f1Y1or2Gxaza5z1PT0tvLy785</t>
  </si>
  <si>
    <t>$2y$10$H7obJEdmLzqqcPy7wQWhsOLUvrgzC8f1Y1or2Gxaza5z1PT0tvLy786</t>
  </si>
  <si>
    <t>$2y$10$H7obJEdmLzqqcPy7wQWhsOLUvrgzC8f1Y1or2Gxaza5z1PT0tvLy787</t>
  </si>
  <si>
    <t>$2y$10$H7obJEdmLzqqcPy7wQWhsOLUvrgzC8f1Y1or2Gxaza5z1PT0tvLy788</t>
  </si>
  <si>
    <t>$2y$10$H7obJEdmLzqqcPy7wQWhsOLUvrgzC8f1Y1or2Gxaza5z1PT0tvLy789</t>
  </si>
  <si>
    <t>$2y$10$H7obJEdmLzqqcPy7wQWhsOLUvrgzC8f1Y1or2Gxaza5z1PT0tvLy790</t>
  </si>
  <si>
    <t>$2y$10$H7obJEdmLzqqcPy7wQWhsOLUvrgzC8f1Y1or2Gxaza5z1PT0tvLy791</t>
  </si>
  <si>
    <t>$2y$10$H7obJEdmLzqqcPy7wQWhsOLUvrgzC8f1Y1or2Gxaza5z1PT0tvLy792</t>
  </si>
  <si>
    <t>$2y$10$H7obJEdmLzqqcPy7wQWhsOLUvrgzC8f1Y1or2Gxaza5z1PT0tvLy793</t>
  </si>
  <si>
    <t>$2y$10$H7obJEdmLzqqcPy7wQWhsOLUvrgzC8f1Y1or2Gxaza5z1PT0tvLy794</t>
  </si>
  <si>
    <t>$2y$10$H7obJEdmLzqqcPy7wQWhsOLUvrgzC8f1Y1or2Gxaza5z1PT0tvLy795</t>
  </si>
  <si>
    <t>$2y$10$H7obJEdmLzqqcPy7wQWhsOLUvrgzC8f1Y1or2Gxaza5z1PT0tvLy796</t>
  </si>
  <si>
    <t>$2y$10$H7obJEdmLzqqcPy7wQWhsOLUvrgzC8f1Y1or2Gxaza5z1PT0tvLy797</t>
  </si>
  <si>
    <t>$2y$10$H7obJEdmLzqqcPy7wQWhsOLUvrgzC8f1Y1or2Gxaza5z1PT0tvLy798</t>
  </si>
  <si>
    <t>$2y$10$H7obJEdmLzqqcPy7wQWhsOLUvrgzC8f1Y1or2Gxaza5z1PT0tvLy799</t>
  </si>
  <si>
    <t>$2y$10$H7obJEdmLzqqcPy7wQWhsOLUvrgzC8f1Y1or2Gxaza5z1PT0tvLy800</t>
  </si>
  <si>
    <t>$2y$10$H7obJEdmLzqqcPy7wQWhsOLUvrgzC8f1Y1or2Gxaza5z1PT0tvLy801</t>
  </si>
  <si>
    <t>$2y$10$H7obJEdmLzqqcPy7wQWhsOLUvrgzC8f1Y1or2Gxaza5z1PT0tvLy802</t>
  </si>
  <si>
    <t>$2y$10$H7obJEdmLzqqcPy7wQWhsOLUvrgzC8f1Y1or2Gxaza5z1PT0tvLy803</t>
  </si>
  <si>
    <t>$2y$10$H7obJEdmLzqqcPy7wQWhsOLUvrgzC8f1Y1or2Gxaza5z1PT0tvLy804</t>
  </si>
  <si>
    <t>$2y$10$H7obJEdmLzqqcPy7wQWhsOLUvrgzC8f1Y1or2Gxaza5z1PT0tvLy805</t>
  </si>
  <si>
    <t>$2y$10$H7obJEdmLzqqcPy7wQWhsOLUvrgzC8f1Y1or2Gxaza5z1PT0tvLy806</t>
  </si>
  <si>
    <t>$2y$10$H7obJEdmLzqqcPy7wQWhsOLUvrgzC8f1Y1or2Gxaza5z1PT0tvLy807</t>
  </si>
  <si>
    <t>$2y$10$H7obJEdmLzqqcPy7wQWhsOLUvrgzC8f1Y1or2Gxaza5z1PT0tvLy808</t>
  </si>
  <si>
    <t>$2y$10$H7obJEdmLzqqcPy7wQWhsOLUvrgzC8f1Y1or2Gxaza5z1PT0tvLy809</t>
  </si>
  <si>
    <t>$2y$10$H7obJEdmLzqqcPy7wQWhsOLUvrgzC8f1Y1or2Gxaza5z1PT0tvLy810</t>
  </si>
  <si>
    <t>$2y$10$H7obJEdmLzqqcPy7wQWhsOLUvrgzC8f1Y1or2Gxaza5z1PT0tvLy811</t>
  </si>
  <si>
    <t>$2y$10$H7obJEdmLzqqcPy7wQWhsOLUvrgzC8f1Y1or2Gxaza5z1PT0tvLy812</t>
  </si>
  <si>
    <t>$2y$10$H7obJEdmLzqqcPy7wQWhsOLUvrgzC8f1Y1or2Gxaza5z1PT0tvLy813</t>
  </si>
  <si>
    <t>$2y$10$H7obJEdmLzqqcPy7wQWhsOLUvrgzC8f1Y1or2Gxaza5z1PT0tvLy814</t>
  </si>
  <si>
    <t>$2y$10$H7obJEdmLzqqcPy7wQWhsOLUvrgzC8f1Y1or2Gxaza5z1PT0tvLy815</t>
  </si>
  <si>
    <t>$2y$10$H7obJEdmLzqqcPy7wQWhsOLUvrgzC8f1Y1or2Gxaza5z1PT0tvLy816</t>
  </si>
  <si>
    <t>$2y$10$H7obJEdmLzqqcPy7wQWhsOLUvrgzC8f1Y1or2Gxaza5z1PT0tvLy817</t>
  </si>
  <si>
    <t>$2y$10$H7obJEdmLzqqcPy7wQWhsOLUvrgzC8f1Y1or2Gxaza5z1PT0tvLy818</t>
  </si>
  <si>
    <t>$2y$10$H7obJEdmLzqqcPy7wQWhsOLUvrgzC8f1Y1or2Gxaza5z1PT0tvLy819</t>
  </si>
  <si>
    <t>$2y$10$H7obJEdmLzqqcPy7wQWhsOLUvrgzC8f1Y1or2Gxaza5z1PT0tvLy820</t>
  </si>
  <si>
    <t>$2y$10$H7obJEdmLzqqcPy7wQWhsOLUvrgzC8f1Y1or2Gxaza5z1PT0tvLy821</t>
  </si>
  <si>
    <t>$2y$10$H7obJEdmLzqqcPy7wQWhsOLUvrgzC8f1Y1or2Gxaza5z1PT0tvLy822</t>
  </si>
  <si>
    <t>$2y$10$H7obJEdmLzqqcPy7wQWhsOLUvrgzC8f1Y1or2Gxaza5z1PT0tvLy823</t>
  </si>
  <si>
    <t>$2y$10$H7obJEdmLzqqcPy7wQWhsOLUvrgzC8f1Y1or2Gxaza5z1PT0tvLy824</t>
  </si>
  <si>
    <t>$2y$10$H7obJEdmLzqqcPy7wQWhsOLUvrgzC8f1Y1or2Gxaza5z1PT0tvLy825</t>
  </si>
  <si>
    <t>$2y$10$H7obJEdmLzqqcPy7wQWhsOLUvrgzC8f1Y1or2Gxaza5z1PT0tvLy826</t>
  </si>
  <si>
    <t>$2y$10$H7obJEdmLzqqcPy7wQWhsOLUvrgzC8f1Y1or2Gxaza5z1PT0tvLy827</t>
  </si>
  <si>
    <t>$2y$10$H7obJEdmLzqqcPy7wQWhsOLUvrgzC8f1Y1or2Gxaza5z1PT0tvLy828</t>
  </si>
  <si>
    <t>$2y$10$H7obJEdmLzqqcPy7wQWhsOLUvrgzC8f1Y1or2Gxaza5z1PT0tvLy829</t>
  </si>
  <si>
    <t>$2y$10$H7obJEdmLzqqcPy7wQWhsOLUvrgzC8f1Y1or2Gxaza5z1PT0tvLy830</t>
  </si>
  <si>
    <t>$2y$10$H7obJEdmLzqqcPy7wQWhsOLUvrgzC8f1Y1or2Gxaza5z1PT0tvLy831</t>
  </si>
  <si>
    <t>$2y$10$H7obJEdmLzqqcPy7wQWhsOLUvrgzC8f1Y1or2Gxaza5z1PT0tvLy832</t>
  </si>
  <si>
    <t>$2y$10$H7obJEdmLzqqcPy7wQWhsOLUvrgzC8f1Y1or2Gxaza5z1PT0tvLy833</t>
  </si>
  <si>
    <t>$2y$10$H7obJEdmLzqqcPy7wQWhsOLUvrgzC8f1Y1or2Gxaza5z1PT0tvLy834</t>
  </si>
  <si>
    <t>$2y$10$H7obJEdmLzqqcPy7wQWhsOLUvrgzC8f1Y1or2Gxaza5z1PT0tvLy835</t>
  </si>
  <si>
    <t>$2y$10$H7obJEdmLzqqcPy7wQWhsOLUvrgzC8f1Y1or2Gxaza5z1PT0tvLy836</t>
  </si>
  <si>
    <t>$2y$10$H7obJEdmLzqqcPy7wQWhsOLUvrgzC8f1Y1or2Gxaza5z1PT0tvLy837</t>
  </si>
  <si>
    <t>$2y$10$H7obJEdmLzqqcPy7wQWhsOLUvrgzC8f1Y1or2Gxaza5z1PT0tvLy838</t>
  </si>
  <si>
    <t>$2y$10$H7obJEdmLzqqcPy7wQWhsOLUvrgzC8f1Y1or2Gxaza5z1PT0tvLy839</t>
  </si>
  <si>
    <t>$2y$10$H7obJEdmLzqqcPy7wQWhsOLUvrgzC8f1Y1or2Gxaza5z1PT0tvLy840</t>
  </si>
  <si>
    <t>$2y$10$H7obJEdmLzqqcPy7wQWhsOLUvrgzC8f1Y1or2Gxaza5z1PT0tvLy841</t>
  </si>
  <si>
    <t>$2y$10$H7obJEdmLzqqcPy7wQWhsOLUvrgzC8f1Y1or2Gxaza5z1PT0tvLy842</t>
  </si>
  <si>
    <t>$2y$10$H7obJEdmLzqqcPy7wQWhsOLUvrgzC8f1Y1or2Gxaza5z1PT0tvLy843</t>
  </si>
  <si>
    <t>$2y$10$H7obJEdmLzqqcPy7wQWhsOLUvrgzC8f1Y1or2Gxaza5z1PT0tvLy844</t>
  </si>
  <si>
    <t>$2y$10$H7obJEdmLzqqcPy7wQWhsOLUvrgzC8f1Y1or2Gxaza5z1PT0tvLy845</t>
  </si>
  <si>
    <t>$2y$10$H7obJEdmLzqqcPy7wQWhsOLUvrgzC8f1Y1or2Gxaza5z1PT0tvLy846</t>
  </si>
  <si>
    <t>$2y$10$H7obJEdmLzqqcPy7wQWhsOLUvrgzC8f1Y1or2Gxaza5z1PT0tvLy847</t>
  </si>
  <si>
    <t>$2y$10$H7obJEdmLzqqcPy7wQWhsOLUvrgzC8f1Y1or2Gxaza5z1PT0tvLy848</t>
  </si>
  <si>
    <t>$2y$10$H7obJEdmLzqqcPy7wQWhsOLUvrgzC8f1Y1or2Gxaza5z1PT0tvLy849</t>
  </si>
  <si>
    <t>$2y$10$H7obJEdmLzqqcPy7wQWhsOLUvrgzC8f1Y1or2Gxaza5z1PT0tvLy850</t>
  </si>
  <si>
    <t>$2y$10$H7obJEdmLzqqcPy7wQWhsOLUvrgzC8f1Y1or2Gxaza5z1PT0tvLy851</t>
  </si>
  <si>
    <t>$2y$10$H7obJEdmLzqqcPy7wQWhsOLUvrgzC8f1Y1or2Gxaza5z1PT0tvLy852</t>
  </si>
  <si>
    <t>$2y$10$H7obJEdmLzqqcPy7wQWhsOLUvrgzC8f1Y1or2Gxaza5z1PT0tvLy853</t>
  </si>
  <si>
    <t>$2y$10$H7obJEdmLzqqcPy7wQWhsOLUvrgzC8f1Y1or2Gxaza5z1PT0tvLy854</t>
  </si>
  <si>
    <t>$2y$10$H7obJEdmLzqqcPy7wQWhsOLUvrgzC8f1Y1or2Gxaza5z1PT0tvLy855</t>
  </si>
  <si>
    <t>$2y$10$H7obJEdmLzqqcPy7wQWhsOLUvrgzC8f1Y1or2Gxaza5z1PT0tvLy856</t>
  </si>
  <si>
    <t>$2y$10$H7obJEdmLzqqcPy7wQWhsOLUvrgzC8f1Y1or2Gxaza5z1PT0tvLy857</t>
  </si>
  <si>
    <t>$2y$10$H7obJEdmLzqqcPy7wQWhsOLUvrgzC8f1Y1or2Gxaza5z1PT0tvLy858</t>
  </si>
  <si>
    <t>$2y$10$H7obJEdmLzqqcPy7wQWhsOLUvrgzC8f1Y1or2Gxaza5z1PT0tvLy859</t>
  </si>
  <si>
    <t>$2y$10$H7obJEdmLzqqcPy7wQWhsOLUvrgzC8f1Y1or2Gxaza5z1PT0tvLy860</t>
  </si>
  <si>
    <t>$2y$10$H7obJEdmLzqqcPy7wQWhsOLUvrgzC8f1Y1or2Gxaza5z1PT0tvLy861</t>
  </si>
  <si>
    <t>$2y$10$H7obJEdmLzqqcPy7wQWhsOLUvrgzC8f1Y1or2Gxaza5z1PT0tvLy862</t>
  </si>
  <si>
    <t>$2y$10$H7obJEdmLzqqcPy7wQWhsOLUvrgzC8f1Y1or2Gxaza5z1PT0tvLy863</t>
  </si>
  <si>
    <t>$2y$10$H7obJEdmLzqqcPy7wQWhsOLUvrgzC8f1Y1or2Gxaza5z1PT0tvLy864</t>
  </si>
  <si>
    <t>$2y$10$H7obJEdmLzqqcPy7wQWhsOLUvrgzC8f1Y1or2Gxaza5z1PT0tvLy865</t>
  </si>
  <si>
    <t>$2y$10$H7obJEdmLzqqcPy7wQWhsOLUvrgzC8f1Y1or2Gxaza5z1PT0tvLy866</t>
  </si>
  <si>
    <t>$2y$10$H7obJEdmLzqqcPy7wQWhsOLUvrgzC8f1Y1or2Gxaza5z1PT0tvLy867</t>
  </si>
  <si>
    <t>$2y$10$H7obJEdmLzqqcPy7wQWhsOLUvrgzC8f1Y1or2Gxaza5z1PT0tvLy868</t>
  </si>
  <si>
    <t>$2y$10$H7obJEdmLzqqcPy7wQWhsOLUvrgzC8f1Y1or2Gxaza5z1PT0tvLy869</t>
  </si>
  <si>
    <t>$2y$10$H7obJEdmLzqqcPy7wQWhsOLUvrgzC8f1Y1or2Gxaza5z1PT0tvLy870</t>
  </si>
  <si>
    <t>$2y$10$H7obJEdmLzqqcPy7wQWhsOLUvrgzC8f1Y1or2Gxaza5z1PT0tvLy871</t>
  </si>
  <si>
    <t>$2y$10$H7obJEdmLzqqcPy7wQWhsOLUvrgzC8f1Y1or2Gxaza5z1PT0tvLy872</t>
  </si>
  <si>
    <t>$2y$10$H7obJEdmLzqqcPy7wQWhsOLUvrgzC8f1Y1or2Gxaza5z1PT0tvLy873</t>
  </si>
  <si>
    <t>$2y$10$H7obJEdmLzqqcPy7wQWhsOLUvrgzC8f1Y1or2Gxaza5z1PT0tvLy874</t>
  </si>
  <si>
    <t>$2y$10$H7obJEdmLzqqcPy7wQWhsOLUvrgzC8f1Y1or2Gxaza5z1PT0tvLy875</t>
  </si>
  <si>
    <t>$2y$10$H7obJEdmLzqqcPy7wQWhsOLUvrgzC8f1Y1or2Gxaza5z1PT0tvLy876</t>
  </si>
  <si>
    <t>$2y$10$H7obJEdmLzqqcPy7wQWhsOLUvrgzC8f1Y1or2Gxaza5z1PT0tvLy877</t>
  </si>
  <si>
    <t>$2y$10$H7obJEdmLzqqcPy7wQWhsOLUvrgzC8f1Y1or2Gxaza5z1PT0tvLy878</t>
  </si>
  <si>
    <t>$2y$10$H7obJEdmLzqqcPy7wQWhsOLUvrgzC8f1Y1or2Gxaza5z1PT0tvLy879</t>
  </si>
  <si>
    <t>$2y$10$H7obJEdmLzqqcPy7wQWhsOLUvrgzC8f1Y1or2Gxaza5z1PT0tvLy880</t>
  </si>
  <si>
    <t>$2y$10$H7obJEdmLzqqcPy7wQWhsOLUvrgzC8f1Y1or2Gxaza5z1PT0tvLy881</t>
  </si>
  <si>
    <t>$2y$10$H7obJEdmLzqqcPy7wQWhsOLUvrgzC8f1Y1or2Gxaza5z1PT0tvLy882</t>
  </si>
  <si>
    <t>$2y$10$H7obJEdmLzqqcPy7wQWhsOLUvrgzC8f1Y1or2Gxaza5z1PT0tvLy883</t>
  </si>
  <si>
    <t>$2y$10$H7obJEdmLzqqcPy7wQWhsOLUvrgzC8f1Y1or2Gxaza5z1PT0tvLy884</t>
  </si>
  <si>
    <t>$2y$10$H7obJEdmLzqqcPy7wQWhsOLUvrgzC8f1Y1or2Gxaza5z1PT0tvLy885</t>
  </si>
  <si>
    <t>$2y$10$H7obJEdmLzqqcPy7wQWhsOLUvrgzC8f1Y1or2Gxaza5z1PT0tvLy886</t>
  </si>
  <si>
    <t>$2y$10$H7obJEdmLzqqcPy7wQWhsOLUvrgzC8f1Y1or2Gxaza5z1PT0tvLy887</t>
  </si>
  <si>
    <t>$2y$10$H7obJEdmLzqqcPy7wQWhsOLUvrgzC8f1Y1or2Gxaza5z1PT0tvLy888</t>
  </si>
  <si>
    <t>$2y$10$H7obJEdmLzqqcPy7wQWhsOLUvrgzC8f1Y1or2Gxaza5z1PT0tvLy889</t>
  </si>
  <si>
    <t>$2y$10$H7obJEdmLzqqcPy7wQWhsOLUvrgzC8f1Y1or2Gxaza5z1PT0tvLy890</t>
  </si>
  <si>
    <t>$2y$10$H7obJEdmLzqqcPy7wQWhsOLUvrgzC8f1Y1or2Gxaza5z1PT0tvLy891</t>
  </si>
  <si>
    <t>$2y$10$H7obJEdmLzqqcPy7wQWhsOLUvrgzC8f1Y1or2Gxaza5z1PT0tvLy892</t>
  </si>
  <si>
    <t>$2y$10$H7obJEdmLzqqcPy7wQWhsOLUvrgzC8f1Y1or2Gxaza5z1PT0tvLy893</t>
  </si>
  <si>
    <t>$2y$10$H7obJEdmLzqqcPy7wQWhsOLUvrgzC8f1Y1or2Gxaza5z1PT0tvLy894</t>
  </si>
  <si>
    <t>$2y$10$H7obJEdmLzqqcPy7wQWhsOLUvrgzC8f1Y1or2Gxaza5z1PT0tvLy895</t>
  </si>
  <si>
    <t>$2y$10$H7obJEdmLzqqcPy7wQWhsOLUvrgzC8f1Y1or2Gxaza5z1PT0tvLy896</t>
  </si>
  <si>
    <t>$2y$10$H7obJEdmLzqqcPy7wQWhsOLUvrgzC8f1Y1or2Gxaza5z1PT0tvLy897</t>
  </si>
  <si>
    <t>$2y$10$H7obJEdmLzqqcPy7wQWhsOLUvrgzC8f1Y1or2Gxaza5z1PT0tvLy898</t>
  </si>
  <si>
    <t>$2y$10$H7obJEdmLzqqcPy7wQWhsOLUvrgzC8f1Y1or2Gxaza5z1PT0tvLy899</t>
  </si>
  <si>
    <t>$2y$10$H7obJEdmLzqqcPy7wQWhsOLUvrgzC8f1Y1or2Gxaza5z1PT0tvLy900</t>
  </si>
  <si>
    <t>$2y$10$H7obJEdmLzqqcPy7wQWhsOLUvrgzC8f1Y1or2Gxaza5z1PT0tvLy901</t>
  </si>
  <si>
    <t>$2y$10$H7obJEdmLzqqcPy7wQWhsOLUvrgzC8f1Y1or2Gxaza5z1PT0tvLy902</t>
  </si>
  <si>
    <t>$2y$10$H7obJEdmLzqqcPy7wQWhsOLUvrgzC8f1Y1or2Gxaza5z1PT0tvLy903</t>
  </si>
  <si>
    <t>$2y$10$H7obJEdmLzqqcPy7wQWhsOLUvrgzC8f1Y1or2Gxaza5z1PT0tvLy904</t>
  </si>
  <si>
    <t>$2y$10$H7obJEdmLzqqcPy7wQWhsOLUvrgzC8f1Y1or2Gxaza5z1PT0tvLy905</t>
  </si>
  <si>
    <t>$2y$10$H7obJEdmLzqqcPy7wQWhsOLUvrgzC8f1Y1or2Gxaza5z1PT0tvLy906</t>
  </si>
  <si>
    <t>$2y$10$H7obJEdmLzqqcPy7wQWhsOLUvrgzC8f1Y1or2Gxaza5z1PT0tvLy907</t>
  </si>
  <si>
    <t>$2y$10$H7obJEdmLzqqcPy7wQWhsOLUvrgzC8f1Y1or2Gxaza5z1PT0tvLy908</t>
  </si>
  <si>
    <t>$2y$10$H7obJEdmLzqqcPy7wQWhsOLUvrgzC8f1Y1or2Gxaza5z1PT0tvLy909</t>
  </si>
  <si>
    <t>$2y$10$H7obJEdmLzqqcPy7wQWhsOLUvrgzC8f1Y1or2Gxaza5z1PT0tvLy910</t>
  </si>
  <si>
    <t>$2y$10$H7obJEdmLzqqcPy7wQWhsOLUvrgzC8f1Y1or2Gxaza5z1PT0tvLy911</t>
  </si>
  <si>
    <t>$2y$10$H7obJEdmLzqqcPy7wQWhsOLUvrgzC8f1Y1or2Gxaza5z1PT0tvLy912</t>
  </si>
  <si>
    <t>$2y$10$H7obJEdmLzqqcPy7wQWhsOLUvrgzC8f1Y1or2Gxaza5z1PT0tvLy913</t>
  </si>
  <si>
    <t>$2y$10$H7obJEdmLzqqcPy7wQWhsOLUvrgzC8f1Y1or2Gxaza5z1PT0tvLy914</t>
  </si>
  <si>
    <t>$2y$10$H7obJEdmLzqqcPy7wQWhsOLUvrgzC8f1Y1or2Gxaza5z1PT0tvLy915</t>
  </si>
  <si>
    <t>$2y$10$H7obJEdmLzqqcPy7wQWhsOLUvrgzC8f1Y1or2Gxaza5z1PT0tvLy916</t>
  </si>
  <si>
    <t>$2y$10$H7obJEdmLzqqcPy7wQWhsOLUvrgzC8f1Y1or2Gxaza5z1PT0tvLy917</t>
  </si>
  <si>
    <t>$2y$10$H7obJEdmLzqqcPy7wQWhsOLUvrgzC8f1Y1or2Gxaza5z1PT0tvLy918</t>
  </si>
  <si>
    <t>$2y$10$H7obJEdmLzqqcPy7wQWhsOLUvrgzC8f1Y1or2Gxaza5z1PT0tvLy919</t>
  </si>
  <si>
    <t>$2y$10$H7obJEdmLzqqcPy7wQWhsOLUvrgzC8f1Y1or2Gxaza5z1PT0tvLy920</t>
  </si>
  <si>
    <t>$2y$10$H7obJEdmLzqqcPy7wQWhsOLUvrgzC8f1Y1or2Gxaza5z1PT0tvLy921</t>
  </si>
  <si>
    <t>$2y$10$H7obJEdmLzqqcPy7wQWhsOLUvrgzC8f1Y1or2Gxaza5z1PT0tvLy922</t>
  </si>
  <si>
    <t>$2y$10$H7obJEdmLzqqcPy7wQWhsOLUvrgzC8f1Y1or2Gxaza5z1PT0tvLy923</t>
  </si>
  <si>
    <t>$2y$10$H7obJEdmLzqqcPy7wQWhsOLUvrgzC8f1Y1or2Gxaza5z1PT0tvLy924</t>
  </si>
  <si>
    <t>$2y$10$H7obJEdmLzqqcPy7wQWhsOLUvrgzC8f1Y1or2Gxaza5z1PT0tvLy925</t>
  </si>
  <si>
    <t>$2y$10$H7obJEdmLzqqcPy7wQWhsOLUvrgzC8f1Y1or2Gxaza5z1PT0tvLy926</t>
  </si>
  <si>
    <t>$2y$10$H7obJEdmLzqqcPy7wQWhsOLUvrgzC8f1Y1or2Gxaza5z1PT0tvLy927</t>
  </si>
  <si>
    <t>$2y$10$H7obJEdmLzqqcPy7wQWhsOLUvrgzC8f1Y1or2Gxaza5z1PT0tvLy928</t>
  </si>
  <si>
    <t>$2y$10$H7obJEdmLzqqcPy7wQWhsOLUvrgzC8f1Y1or2Gxaza5z1PT0tvLy929</t>
  </si>
  <si>
    <t>$2y$10$H7obJEdmLzqqcPy7wQWhsOLUvrgzC8f1Y1or2Gxaza5z1PT0tvLy930</t>
  </si>
  <si>
    <t>$2y$10$H7obJEdmLzqqcPy7wQWhsOLUvrgzC8f1Y1or2Gxaza5z1PT0tvLy931</t>
  </si>
  <si>
    <t>$2y$10$H7obJEdmLzqqcPy7wQWhsOLUvrgzC8f1Y1or2Gxaza5z1PT0tvLy932</t>
  </si>
  <si>
    <t>$2y$10$H7obJEdmLzqqcPy7wQWhsOLUvrgzC8f1Y1or2Gxaza5z1PT0tvLy933</t>
  </si>
  <si>
    <t>$2y$10$H7obJEdmLzqqcPy7wQWhsOLUvrgzC8f1Y1or2Gxaza5z1PT0tvLy934</t>
  </si>
  <si>
    <t>$2y$10$H7obJEdmLzqqcPy7wQWhsOLUvrgzC8f1Y1or2Gxaza5z1PT0tvLy935</t>
  </si>
  <si>
    <t>$2y$10$H7obJEdmLzqqcPy7wQWhsOLUvrgzC8f1Y1or2Gxaza5z1PT0tvLy936</t>
  </si>
  <si>
    <t>$2y$10$H7obJEdmLzqqcPy7wQWhsOLUvrgzC8f1Y1or2Gxaza5z1PT0tvLy937</t>
  </si>
  <si>
    <t>$2y$10$H7obJEdmLzqqcPy7wQWhsOLUvrgzC8f1Y1or2Gxaza5z1PT0tvLy938</t>
  </si>
  <si>
    <t>$2y$10$H7obJEdmLzqqcPy7wQWhsOLUvrgzC8f1Y1or2Gxaza5z1PT0tvLy939</t>
  </si>
  <si>
    <t>$2y$10$H7obJEdmLzqqcPy7wQWhsOLUvrgzC8f1Y1or2Gxaza5z1PT0tvLy940</t>
  </si>
  <si>
    <t>$2y$10$H7obJEdmLzqqcPy7wQWhsOLUvrgzC8f1Y1or2Gxaza5z1PT0tvLy941</t>
  </si>
  <si>
    <t>$2y$10$H7obJEdmLzqqcPy7wQWhsOLUvrgzC8f1Y1or2Gxaza5z1PT0tvLy942</t>
  </si>
  <si>
    <t>$2y$10$H7obJEdmLzqqcPy7wQWhsOLUvrgzC8f1Y1or2Gxaza5z1PT0tvLy943</t>
  </si>
  <si>
    <t>$2y$10$H7obJEdmLzqqcPy7wQWhsOLUvrgzC8f1Y1or2Gxaza5z1PT0tvLy944</t>
  </si>
  <si>
    <t>$2y$10$H7obJEdmLzqqcPy7wQWhsOLUvrgzC8f1Y1or2Gxaza5z1PT0tvLy945</t>
  </si>
  <si>
    <t>$2y$10$H7obJEdmLzqqcPy7wQWhsOLUvrgzC8f1Y1or2Gxaza5z1PT0tvLy946</t>
  </si>
  <si>
    <t>$2y$10$H7obJEdmLzqqcPy7wQWhsOLUvrgzC8f1Y1or2Gxaza5z1PT0tvLy947</t>
  </si>
  <si>
    <t>$2y$10$H7obJEdmLzqqcPy7wQWhsOLUvrgzC8f1Y1or2Gxaza5z1PT0tvLy948</t>
  </si>
  <si>
    <t>$2y$10$H7obJEdmLzqqcPy7wQWhsOLUvrgzC8f1Y1or2Gxaza5z1PT0tvLy949</t>
  </si>
  <si>
    <t>$2y$10$H7obJEdmLzqqcPy7wQWhsOLUvrgzC8f1Y1or2Gxaza5z1PT0tvLy950</t>
  </si>
  <si>
    <t>$2y$10$H7obJEdmLzqqcPy7wQWhsOLUvrgzC8f1Y1or2Gxaza5z1PT0tvLy951</t>
  </si>
  <si>
    <t>$2y$10$H7obJEdmLzqqcPy7wQWhsOLUvrgzC8f1Y1or2Gxaza5z1PT0tvLy952</t>
  </si>
  <si>
    <t>$2y$10$H7obJEdmLzqqcPy7wQWhsOLUvrgzC8f1Y1or2Gxaza5z1PT0tvLy953</t>
  </si>
  <si>
    <t>$2y$10$H7obJEdmLzqqcPy7wQWhsOLUvrgzC8f1Y1or2Gxaza5z1PT0tvLy954</t>
  </si>
  <si>
    <t>$2y$10$H7obJEdmLzqqcPy7wQWhsOLUvrgzC8f1Y1or2Gxaza5z1PT0tvLy955</t>
  </si>
  <si>
    <t>$2y$10$H7obJEdmLzqqcPy7wQWhsOLUvrgzC8f1Y1or2Gxaza5z1PT0tvLy956</t>
  </si>
  <si>
    <t>$2y$10$H7obJEdmLzqqcPy7wQWhsOLUvrgzC8f1Y1or2Gxaza5z1PT0tvLy957</t>
  </si>
  <si>
    <t>$2y$10$H7obJEdmLzqqcPy7wQWhsOLUvrgzC8f1Y1or2Gxaza5z1PT0tvLy958</t>
  </si>
  <si>
    <t>$2y$10$H7obJEdmLzqqcPy7wQWhsOLUvrgzC8f1Y1or2Gxaza5z1PT0tvLy959</t>
  </si>
  <si>
    <t>$2y$10$H7obJEdmLzqqcPy7wQWhsOLUvrgzC8f1Y1or2Gxaza5z1PT0tvLy960</t>
  </si>
  <si>
    <t>$2y$10$H7obJEdmLzqqcPy7wQWhsOLUvrgzC8f1Y1or2Gxaza5z1PT0tvLy961</t>
  </si>
  <si>
    <t>$2y$10$H7obJEdmLzqqcPy7wQWhsOLUvrgzC8f1Y1or2Gxaza5z1PT0tvLy962</t>
  </si>
  <si>
    <t>$2y$10$H7obJEdmLzqqcPy7wQWhsOLUvrgzC8f1Y1or2Gxaza5z1PT0tvLy963</t>
  </si>
  <si>
    <t>$2y$10$H7obJEdmLzqqcPy7wQWhsOLUvrgzC8f1Y1or2Gxaza5z1PT0tvLy964</t>
  </si>
  <si>
    <t>$2y$10$H7obJEdmLzqqcPy7wQWhsOLUvrgzC8f1Y1or2Gxaza5z1PT0tvLy965</t>
  </si>
  <si>
    <t>$2y$10$H7obJEdmLzqqcPy7wQWhsOLUvrgzC8f1Y1or2Gxaza5z1PT0tvLy966</t>
  </si>
  <si>
    <t>$2y$10$H7obJEdmLzqqcPy7wQWhsOLUvrgzC8f1Y1or2Gxaza5z1PT0tvLy967</t>
  </si>
  <si>
    <t>$2y$10$H7obJEdmLzqqcPy7wQWhsOLUvrgzC8f1Y1or2Gxaza5z1PT0tvLy968</t>
  </si>
  <si>
    <t>$2y$10$H7obJEdmLzqqcPy7wQWhsOLUvrgzC8f1Y1or2Gxaza5z1PT0tvLy969</t>
  </si>
  <si>
    <t>$2y$10$H7obJEdmLzqqcPy7wQWhsOLUvrgzC8f1Y1or2Gxaza5z1PT0tvLy970</t>
  </si>
  <si>
    <t>$2y$10$H7obJEdmLzqqcPy7wQWhsOLUvrgzC8f1Y1or2Gxaza5z1PT0tvLy971</t>
  </si>
  <si>
    <t>$2y$10$H7obJEdmLzqqcPy7wQWhsOLUvrgzC8f1Y1or2Gxaza5z1PT0tvLy972</t>
  </si>
  <si>
    <t>$2y$10$H7obJEdmLzqqcPy7wQWhsOLUvrgzC8f1Y1or2Gxaza5z1PT0tvLy973</t>
  </si>
  <si>
    <t>$2y$10$H7obJEdmLzqqcPy7wQWhsOLUvrgzC8f1Y1or2Gxaza5z1PT0tvLy974</t>
  </si>
  <si>
    <t>$2y$10$H7obJEdmLzqqcPy7wQWhsOLUvrgzC8f1Y1or2Gxaza5z1PT0tvLy975</t>
  </si>
  <si>
    <t>$2y$10$H7obJEdmLzqqcPy7wQWhsOLUvrgzC8f1Y1or2Gxaza5z1PT0tvLy976</t>
  </si>
  <si>
    <t>$2y$10$H7obJEdmLzqqcPy7wQWhsOLUvrgzC8f1Y1or2Gxaza5z1PT0tvLy977</t>
  </si>
  <si>
    <t>$2y$10$H7obJEdmLzqqcPy7wQWhsOLUvrgzC8f1Y1or2Gxaza5z1PT0tvLy978</t>
  </si>
  <si>
    <t>$2y$10$H7obJEdmLzqqcPy7wQWhsOLUvrgzC8f1Y1or2Gxaza5z1PT0tvLy979</t>
  </si>
  <si>
    <t>$2y$10$H7obJEdmLzqqcPy7wQWhsOLUvrgzC8f1Y1or2Gxaza5z1PT0tvLy980</t>
  </si>
  <si>
    <t>$2y$10$H7obJEdmLzqqcPy7wQWhsOLUvrgzC8f1Y1or2Gxaza5z1PT0tvLy981</t>
  </si>
  <si>
    <t>$2y$10$H7obJEdmLzqqcPy7wQWhsOLUvrgzC8f1Y1or2Gxaza5z1PT0tvLy982</t>
  </si>
  <si>
    <t>$2y$10$H7obJEdmLzqqcPy7wQWhsOLUvrgzC8f1Y1or2Gxaza5z1PT0tvLy983</t>
  </si>
  <si>
    <t>$2y$10$H7obJEdmLzqqcPy7wQWhsOLUvrgzC8f1Y1or2Gxaza5z1PT0tvLy984</t>
  </si>
  <si>
    <t>$2y$10$H7obJEdmLzqqcPy7wQWhsOLUvrgzC8f1Y1or2Gxaza5z1PT0tvLy985</t>
  </si>
  <si>
    <t>$2y$10$H7obJEdmLzqqcPy7wQWhsOLUvrgzC8f1Y1or2Gxaza5z1PT0tvLy986</t>
  </si>
  <si>
    <t>$2y$10$H7obJEdmLzqqcPy7wQWhsOLUvrgzC8f1Y1or2Gxaza5z1PT0tvLy987</t>
  </si>
  <si>
    <t>$2y$10$H7obJEdmLzqqcPy7wQWhsOLUvrgzC8f1Y1or2Gxaza5z1PT0tvLy988</t>
  </si>
  <si>
    <t>$2y$10$H7obJEdmLzqqcPy7wQWhsOLUvrgzC8f1Y1or2Gxaza5z1PT0tvLy989</t>
  </si>
  <si>
    <t>$2y$10$H7obJEdmLzqqcPy7wQWhsOLUvrgzC8f1Y1or2Gxaza5z1PT0tvLy990</t>
  </si>
  <si>
    <t>$2y$10$H7obJEdmLzqqcPy7wQWhsOLUvrgzC8f1Y1or2Gxaza5z1PT0tvLy991</t>
  </si>
  <si>
    <t>$2y$10$H7obJEdmLzqqcPy7wQWhsOLUvrgzC8f1Y1or2Gxaza5z1PT0tvLy992</t>
  </si>
  <si>
    <t>$2y$10$H7obJEdmLzqqcPy7wQWhsOLUvrgzC8f1Y1or2Gxaza5z1PT0tvLy993</t>
  </si>
  <si>
    <t>$2y$10$H7obJEdmLzqqcPy7wQWhsOLUvrgzC8f1Y1or2Gxaza5z1PT0tvLy994</t>
  </si>
  <si>
    <t>$2y$10$H7obJEdmLzqqcPy7wQWhsOLUvrgzC8f1Y1or2Gxaza5z1PT0tvLy995</t>
  </si>
  <si>
    <t>$2y$10$H7obJEdmLzqqcPy7wQWhsOLUvrgzC8f1Y1or2Gxaza5z1PT0tvLy996</t>
  </si>
  <si>
    <t>$2y$10$H7obJEdmLzqqcPy7wQWhsOLUvrgzC8f1Y1or2Gxaza5z1PT0tvLy997</t>
  </si>
  <si>
    <t>$2y$10$H7obJEdmLzqqcPy7wQWhsOLUvrgzC8f1Y1or2Gxaza5z1PT0tvLy998</t>
  </si>
  <si>
    <t>$2y$10$H7obJEdmLzqqcPy7wQWhsOLUvrgzC8f1Y1or2Gxaza5z1PT0tvLy999</t>
  </si>
  <si>
    <t>$2y$10$H7obJEdmLzqqcPy7wQWhsOLUvrgzC8f1Y1or2Gxaza5z1PT0tvLy1000</t>
  </si>
  <si>
    <t>$2y$10$H7obJEdmLzqqcPy7wQWhsOLUvrgzC8f1Y1or2Gxaza5z1PT0tvLy1001</t>
  </si>
  <si>
    <t>$2y$10$H7obJEdmLzqqcPy7wQWhsOLUvrgzC8f1Y1or2Gxaza5z1PT0tvLy1002</t>
  </si>
  <si>
    <t>$2y$10$H7obJEdmLzqqcPy7wQWhsOLUvrgzC8f1Y1or2Gxaza5z1PT0tvLy1003</t>
  </si>
  <si>
    <t>$2y$10$H7obJEdmLzqqcPy7wQWhsOLUvrgzC8f1Y1or2Gxaza5z1PT0tvLy1004</t>
  </si>
  <si>
    <t>$2y$10$H7obJEdmLzqqcPy7wQWhsOLUvrgzC8f1Y1or2Gxaza5z1PT0tvLy1005</t>
  </si>
  <si>
    <t>$2y$10$H7obJEdmLzqqcPy7wQWhsOLUvrgzC8f1Y1or2Gxaza5z1PT0tvLy1006</t>
  </si>
  <si>
    <t>$2y$10$H7obJEdmLzqqcPy7wQWhsOLUvrgzC8f1Y1or2Gxaza5z1PT0tvLy1007</t>
  </si>
  <si>
    <t>$2y$10$H7obJEdmLzqqcPy7wQWhsOLUvrgzC8f1Y1or2Gxaza5z1PT0tvLy1008</t>
  </si>
  <si>
    <t>$2y$10$H7obJEdmLzqqcPy7wQWhsOLUvrgzC8f1Y1or2Gxaza5z1PT0tvLy1009</t>
  </si>
  <si>
    <t>$2y$10$H7obJEdmLzqqcPy7wQWhsOLUvrgzC8f1Y1or2Gxaza5z1PT0tvLy1010</t>
  </si>
  <si>
    <t>$2y$10$H7obJEdmLzqqcPy7wQWhsOLUvrgzC8f1Y1or2Gxaza5z1PT0tvLy1011</t>
  </si>
  <si>
    <t>$2y$10$H7obJEdmLzqqcPy7wQWhsOLUvrgzC8f1Y1or2Gxaza5z1PT0tvLy1012</t>
  </si>
  <si>
    <t>$2y$10$H7obJEdmLzqqcPy7wQWhsOLUvrgzC8f1Y1or2Gxaza5z1PT0tvLy1013</t>
  </si>
  <si>
    <t>$2y$10$H7obJEdmLzqqcPy7wQWhsOLUvrgzC8f1Y1or2Gxaza5z1PT0tvLy1014</t>
  </si>
  <si>
    <t>$2y$10$H7obJEdmLzqqcPy7wQWhsOLUvrgzC8f1Y1or2Gxaza5z1PT0tvLy1015</t>
  </si>
  <si>
    <t>$2y$10$H7obJEdmLzqqcPy7wQWhsOLUvrgzC8f1Y1or2Gxaza5z1PT0tvLy1016</t>
  </si>
  <si>
    <t>$2y$10$H7obJEdmLzqqcPy7wQWhsOLUvrgzC8f1Y1or2Gxaza5z1PT0tvLy1017</t>
  </si>
  <si>
    <t>$2y$10$H7obJEdmLzqqcPy7wQWhsOLUvrgzC8f1Y1or2Gxaza5z1PT0tvLy1018</t>
  </si>
  <si>
    <t>$2y$10$H7obJEdmLzqqcPy7wQWhsOLUvrgzC8f1Y1or2Gxaza5z1PT0tvLy1019</t>
  </si>
  <si>
    <t>$2y$10$H7obJEdmLzqqcPy7wQWhsOLUvrgzC8f1Y1or2Gxaza5z1PT0tvLy1020</t>
  </si>
  <si>
    <t>$2y$10$H7obJEdmLzqqcPy7wQWhsOLUvrgzC8f1Y1or2Gxaza5z1PT0tvLy1021</t>
  </si>
  <si>
    <t>$2y$10$H7obJEdmLzqqcPy7wQWhsOLUvrgzC8f1Y1or2Gxaza5z1PT0tvLy1022</t>
  </si>
  <si>
    <t>$2y$10$H7obJEdmLzqqcPy7wQWhsOLUvrgzC8f1Y1or2Gxaza5z1PT0tvLy1023</t>
  </si>
  <si>
    <t>$2y$10$H7obJEdmLzqqcPy7wQWhsOLUvrgzC8f1Y1or2Gxaza5z1PT0tvLy1024</t>
  </si>
  <si>
    <t>$2y$10$H7obJEdmLzqqcPy7wQWhsOLUvrgzC8f1Y1or2Gxaza5z1PT0tvLy1025</t>
  </si>
  <si>
    <t>$2y$10$H7obJEdmLzqqcPy7wQWhsOLUvrgzC8f1Y1or2Gxaza5z1PT0tvLy1026</t>
  </si>
  <si>
    <t>$2y$10$H7obJEdmLzqqcPy7wQWhsOLUvrgzC8f1Y1or2Gxaza5z1PT0tvLy1027</t>
  </si>
  <si>
    <t>$2y$10$H7obJEdmLzqqcPy7wQWhsOLUvrgzC8f1Y1or2Gxaza5z1PT0tvLy1028</t>
  </si>
  <si>
    <t>$2y$10$H7obJEdmLzqqcPy7wQWhsOLUvrgzC8f1Y1or2Gxaza5z1PT0tvLy1029</t>
  </si>
  <si>
    <t>$2y$10$H7obJEdmLzqqcPy7wQWhsOLUvrgzC8f1Y1or2Gxaza5z1PT0tvLy1030</t>
  </si>
  <si>
    <t>$2y$10$H7obJEdmLzqqcPy7wQWhsOLUvrgzC8f1Y1or2Gxaza5z1PT0tvLy1031</t>
  </si>
  <si>
    <t>$2y$10$H7obJEdmLzqqcPy7wQWhsOLUvrgzC8f1Y1or2Gxaza5z1PT0tvLy1032</t>
  </si>
  <si>
    <t>$2y$10$H7obJEdmLzqqcPy7wQWhsOLUvrgzC8f1Y1or2Gxaza5z1PT0tvLy1033</t>
  </si>
  <si>
    <t>$2y$10$H7obJEdmLzqqcPy7wQWhsOLUvrgzC8f1Y1or2Gxaza5z1PT0tvLy1034</t>
  </si>
  <si>
    <t>$2y$10$H7obJEdmLzqqcPy7wQWhsOLUvrgzC8f1Y1or2Gxaza5z1PT0tvLy1035</t>
  </si>
  <si>
    <t>$2y$10$H7obJEdmLzqqcPy7wQWhsOLUvrgzC8f1Y1or2Gxaza5z1PT0tvLy1036</t>
  </si>
  <si>
    <t>$2y$10$H7obJEdmLzqqcPy7wQWhsOLUvrgzC8f1Y1or2Gxaza5z1PT0tvLy1037</t>
  </si>
  <si>
    <t>$2y$10$H7obJEdmLzqqcPy7wQWhsOLUvrgzC8f1Y1or2Gxaza5z1PT0tvLy1038</t>
  </si>
  <si>
    <t>$2y$10$H7obJEdmLzqqcPy7wQWhsOLUvrgzC8f1Y1or2Gxaza5z1PT0tvLy1039</t>
  </si>
  <si>
    <t>$2y$10$H7obJEdmLzqqcPy7wQWhsOLUvrgzC8f1Y1or2Gxaza5z1PT0tvLy1040</t>
  </si>
  <si>
    <t>$2y$10$H7obJEdmLzqqcPy7wQWhsOLUvrgzC8f1Y1or2Gxaza5z1PT0tvLy1041</t>
  </si>
  <si>
    <t>$2y$10$H7obJEdmLzqqcPy7wQWhsOLUvrgzC8f1Y1or2Gxaza5z1PT0tvLy1042</t>
  </si>
  <si>
    <t>$2y$10$H7obJEdmLzqqcPy7wQWhsOLUvrgzC8f1Y1or2Gxaza5z1PT0tvLy1043</t>
  </si>
  <si>
    <t>$2y$10$H7obJEdmLzqqcPy7wQWhsOLUvrgzC8f1Y1or2Gxaza5z1PT0tvLy1044</t>
  </si>
  <si>
    <t>$2y$10$H7obJEdmLzqqcPy7wQWhsOLUvrgzC8f1Y1or2Gxaza5z1PT0tvLy1045</t>
  </si>
  <si>
    <t>$2y$10$H7obJEdmLzqqcPy7wQWhsOLUvrgzC8f1Y1or2Gxaza5z1PT0tvLy1046</t>
  </si>
  <si>
    <t>$2y$10$H7obJEdmLzqqcPy7wQWhsOLUvrgzC8f1Y1or2Gxaza5z1PT0tvLy1047</t>
  </si>
  <si>
    <t>$2y$10$H7obJEdmLzqqcPy7wQWhsOLUvrgzC8f1Y1or2Gxaza5z1PT0tvLy1048</t>
  </si>
  <si>
    <t>$2y$10$H7obJEdmLzqqcPy7wQWhsOLUvrgzC8f1Y1or2Gxaza5z1PT0tvLy1049</t>
  </si>
  <si>
    <t>$2y$10$H7obJEdmLzqqcPy7wQWhsOLUvrgzC8f1Y1or2Gxaza5z1PT0tvLy1050</t>
  </si>
  <si>
    <t>$2y$10$H7obJEdmLzqqcPy7wQWhsOLUvrgzC8f1Y1or2Gxaza5z1PT0tvLy1051</t>
  </si>
  <si>
    <t>$2y$10$H7obJEdmLzqqcPy7wQWhsOLUvrgzC8f1Y1or2Gxaza5z1PT0tvLy1052</t>
  </si>
  <si>
    <t>$2y$10$H7obJEdmLzqqcPy7wQWhsOLUvrgzC8f1Y1or2Gxaza5z1PT0tvLy1053</t>
  </si>
  <si>
    <t>$2y$10$H7obJEdmLzqqcPy7wQWhsOLUvrgzC8f1Y1or2Gxaza5z1PT0tvLy1054</t>
  </si>
  <si>
    <t>$2y$10$H7obJEdmLzqqcPy7wQWhsOLUvrgzC8f1Y1or2Gxaza5z1PT0tvLy1055</t>
  </si>
  <si>
    <t>$2y$10$H7obJEdmLzqqcPy7wQWhsOLUvrgzC8f1Y1or2Gxaza5z1PT0tvLy1056</t>
  </si>
  <si>
    <t>$2y$10$H7obJEdmLzqqcPy7wQWhsOLUvrgzC8f1Y1or2Gxaza5z1PT0tvLy1057</t>
  </si>
  <si>
    <t>$2y$10$H7obJEdmLzqqcPy7wQWhsOLUvrgzC8f1Y1or2Gxaza5z1PT0tvLy1058</t>
  </si>
  <si>
    <t>$2y$10$H7obJEdmLzqqcPy7wQWhsOLUvrgzC8f1Y1or2Gxaza5z1PT0tvLy1059</t>
  </si>
  <si>
    <t>$2y$10$H7obJEdmLzqqcPy7wQWhsOLUvrgzC8f1Y1or2Gxaza5z1PT0tvLy1060</t>
  </si>
  <si>
    <t>$2y$10$H7obJEdmLzqqcPy7wQWhsOLUvrgzC8f1Y1or2Gxaza5z1PT0tvLy1061</t>
  </si>
  <si>
    <t>$2y$10$H7obJEdmLzqqcPy7wQWhsOLUvrgzC8f1Y1or2Gxaza5z1PT0tvLy1062</t>
  </si>
  <si>
    <t>$2y$10$H7obJEdmLzqqcPy7wQWhsOLUvrgzC8f1Y1or2Gxaza5z1PT0tvLy1063</t>
  </si>
  <si>
    <t>$2y$10$H7obJEdmLzqqcPy7wQWhsOLUvrgzC8f1Y1or2Gxaza5z1PT0tvLy1064</t>
  </si>
  <si>
    <t>$2y$10$H7obJEdmLzqqcPy7wQWhsOLUvrgzC8f1Y1or2Gxaza5z1PT0tvLy1065</t>
  </si>
  <si>
    <t>$2y$10$H7obJEdmLzqqcPy7wQWhsOLUvrgzC8f1Y1or2Gxaza5z1PT0tvLy1066</t>
  </si>
  <si>
    <t>$2y$10$H7obJEdmLzqqcPy7wQWhsOLUvrgzC8f1Y1or2Gxaza5z1PT0tvLy1067</t>
  </si>
  <si>
    <t>$2y$10$H7obJEdmLzqqcPy7wQWhsOLUvrgzC8f1Y1or2Gxaza5z1PT0tvLy1068</t>
  </si>
  <si>
    <t>$2y$10$H7obJEdmLzqqcPy7wQWhsOLUvrgzC8f1Y1or2Gxaza5z1PT0tvLy1069</t>
  </si>
  <si>
    <t>$2y$10$H7obJEdmLzqqcPy7wQWhsOLUvrgzC8f1Y1or2Gxaza5z1PT0tvLy1070</t>
  </si>
  <si>
    <t>$2y$10$H7obJEdmLzqqcPy7wQWhsOLUvrgzC8f1Y1or2Gxaza5z1PT0tvLy1071</t>
  </si>
  <si>
    <t>$2y$10$H7obJEdmLzqqcPy7wQWhsOLUvrgzC8f1Y1or2Gxaza5z1PT0tvLy1072</t>
  </si>
  <si>
    <t>$2y$10$H7obJEdmLzqqcPy7wQWhsOLUvrgzC8f1Y1or2Gxaza5z1PT0tvLy1073</t>
  </si>
  <si>
    <t>$2y$10$H7obJEdmLzqqcPy7wQWhsOLUvrgzC8f1Y1or2Gxaza5z1PT0tvLy1074</t>
  </si>
  <si>
    <t>$2y$10$H7obJEdmLzqqcPy7wQWhsOLUvrgzC8f1Y1or2Gxaza5z1PT0tvLy1075</t>
  </si>
  <si>
    <t>$2y$10$H7obJEdmLzqqcPy7wQWhsOLUvrgzC8f1Y1or2Gxaza5z1PT0tvLy1076</t>
  </si>
  <si>
    <t>$2y$10$H7obJEdmLzqqcPy7wQWhsOLUvrgzC8f1Y1or2Gxaza5z1PT0tvLy1077</t>
  </si>
  <si>
    <t>$2y$10$H7obJEdmLzqqcPy7wQWhsOLUvrgzC8f1Y1or2Gxaza5z1PT0tvLy1078</t>
  </si>
  <si>
    <t>$2y$10$H7obJEdmLzqqcPy7wQWhsOLUvrgzC8f1Y1or2Gxaza5z1PT0tvLy1079</t>
  </si>
  <si>
    <t>$2y$10$H7obJEdmLzqqcPy7wQWhsOLUvrgzC8f1Y1or2Gxaza5z1PT0tvLy1080</t>
  </si>
  <si>
    <t>$2y$10$H7obJEdmLzqqcPy7wQWhsOLUvrgzC8f1Y1or2Gxaza5z1PT0tvLy1081</t>
  </si>
  <si>
    <t>$2y$10$H7obJEdmLzqqcPy7wQWhsOLUvrgzC8f1Y1or2Gxaza5z1PT0tvLy1082</t>
  </si>
  <si>
    <t>$2y$10$H7obJEdmLzqqcPy7wQWhsOLUvrgzC8f1Y1or2Gxaza5z1PT0tvLy1083</t>
  </si>
  <si>
    <t>$2y$10$H7obJEdmLzqqcPy7wQWhsOLUvrgzC8f1Y1or2Gxaza5z1PT0tvLy1084</t>
  </si>
  <si>
    <t>$2y$10$H7obJEdmLzqqcPy7wQWhsOLUvrgzC8f1Y1or2Gxaza5z1PT0tvLy1085</t>
  </si>
  <si>
    <t>$2y$10$H7obJEdmLzqqcPy7wQWhsOLUvrgzC8f1Y1or2Gxaza5z1PT0tvLy1086</t>
  </si>
  <si>
    <t>$2y$10$H7obJEdmLzqqcPy7wQWhsOLUvrgzC8f1Y1or2Gxaza5z1PT0tvLy1087</t>
  </si>
  <si>
    <t>$2y$10$H7obJEdmLzqqcPy7wQWhsOLUvrgzC8f1Y1or2Gxaza5z1PT0tvLy1088</t>
  </si>
  <si>
    <t>$2y$10$H7obJEdmLzqqcPy7wQWhsOLUvrgzC8f1Y1or2Gxaza5z1PT0tvLy1089</t>
  </si>
  <si>
    <t>$2y$10$H7obJEdmLzqqcPy7wQWhsOLUvrgzC8f1Y1or2Gxaza5z1PT0tvLy1090</t>
  </si>
  <si>
    <t>$2y$10$H7obJEdmLzqqcPy7wQWhsOLUvrgzC8f1Y1or2Gxaza5z1PT0tvLy1091</t>
  </si>
  <si>
    <t>$2y$10$H7obJEdmLzqqcPy7wQWhsOLUvrgzC8f1Y1or2Gxaza5z1PT0tvLy1092</t>
  </si>
  <si>
    <t>$2y$10$H7obJEdmLzqqcPy7wQWhsOLUvrgzC8f1Y1or2Gxaza5z1PT0tvLy1093</t>
  </si>
  <si>
    <t>$2y$10$H7obJEdmLzqqcPy7wQWhsOLUvrgzC8f1Y1or2Gxaza5z1PT0tvLy1094</t>
  </si>
  <si>
    <t>$2y$10$H7obJEdmLzqqcPy7wQWhsOLUvrgzC8f1Y1or2Gxaza5z1PT0tvLy1095</t>
  </si>
  <si>
    <t>$2y$10$H7obJEdmLzqqcPy7wQWhsOLUvrgzC8f1Y1or2Gxaza5z1PT0tvLy1096</t>
  </si>
  <si>
    <t>$2y$10$H7obJEdmLzqqcPy7wQWhsOLUvrgzC8f1Y1or2Gxaza5z1PT0tvLy1097</t>
  </si>
  <si>
    <t>$2y$10$H7obJEdmLzqqcPy7wQWhsOLUvrgzC8f1Y1or2Gxaza5z1PT0tvLy1098</t>
  </si>
  <si>
    <t>$2y$10$H7obJEdmLzqqcPy7wQWhsOLUvrgzC8f1Y1or2Gxaza5z1PT0tvLy1099</t>
  </si>
  <si>
    <t>$2y$10$H7obJEdmLzqqcPy7wQWhsOLUvrgzC8f1Y1or2Gxaza5z1PT0tvLy1100</t>
  </si>
  <si>
    <t>$2y$10$H7obJEdmLzqqcPy7wQWhsOLUvrgzC8f1Y1or2Gxaza5z1PT0tvLy1101</t>
  </si>
  <si>
    <t>$2y$10$H7obJEdmLzqqcPy7wQWhsOLUvrgzC8f1Y1or2Gxaza5z1PT0tvLy1102</t>
  </si>
  <si>
    <t>$2y$10$H7obJEdmLzqqcPy7wQWhsOLUvrgzC8f1Y1or2Gxaza5z1PT0tvLy1103</t>
  </si>
  <si>
    <t>$2y$10$H7obJEdmLzqqcPy7wQWhsOLUvrgzC8f1Y1or2Gxaza5z1PT0tvLy1104</t>
  </si>
  <si>
    <t>$2y$10$H7obJEdmLzqqcPy7wQWhsOLUvrgzC8f1Y1or2Gxaza5z1PT0tvLy1105</t>
  </si>
  <si>
    <t>$2y$10$H7obJEdmLzqqcPy7wQWhsOLUvrgzC8f1Y1or2Gxaza5z1PT0tvLy1106</t>
  </si>
  <si>
    <t>$2y$10$H7obJEdmLzqqcPy7wQWhsOLUvrgzC8f1Y1or2Gxaza5z1PT0tvLy1107</t>
  </si>
  <si>
    <t>$2y$10$H7obJEdmLzqqcPy7wQWhsOLUvrgzC8f1Y1or2Gxaza5z1PT0tvLy1108</t>
  </si>
  <si>
    <t>$2y$10$H7obJEdmLzqqcPy7wQWhsOLUvrgzC8f1Y1or2Gxaza5z1PT0tvLy1109</t>
  </si>
  <si>
    <t>$2y$10$H7obJEdmLzqqcPy7wQWhsOLUvrgzC8f1Y1or2Gxaza5z1PT0tvLy1110</t>
  </si>
  <si>
    <t>$2y$10$H7obJEdmLzqqcPy7wQWhsOLUvrgzC8f1Y1or2Gxaza5z1PT0tvLy1111</t>
  </si>
  <si>
    <t>$2y$10$H7obJEdmLzqqcPy7wQWhsOLUvrgzC8f1Y1or2Gxaza5z1PT0tvLy1112</t>
  </si>
  <si>
    <t>$2y$10$H7obJEdmLzqqcPy7wQWhsOLUvrgzC8f1Y1or2Gxaza5z1PT0tvLy1113</t>
  </si>
  <si>
    <t>$2y$10$H7obJEdmLzqqcPy7wQWhsOLUvrgzC8f1Y1or2Gxaza5z1PT0tvLy1114</t>
  </si>
  <si>
    <t>$2y$10$H7obJEdmLzqqcPy7wQWhsOLUvrgzC8f1Y1or2Gxaza5z1PT0tvLy1115</t>
  </si>
  <si>
    <t>$2y$10$H7obJEdmLzqqcPy7wQWhsOLUvrgzC8f1Y1or2Gxaza5z1PT0tvLy1116</t>
  </si>
  <si>
    <t>$2y$10$H7obJEdmLzqqcPy7wQWhsOLUvrgzC8f1Y1or2Gxaza5z1PT0tvLy1117</t>
  </si>
  <si>
    <t>$2y$10$H7obJEdmLzqqcPy7wQWhsOLUvrgzC8f1Y1or2Gxaza5z1PT0tvLy1118</t>
  </si>
  <si>
    <t>$2y$10$H7obJEdmLzqqcPy7wQWhsOLUvrgzC8f1Y1or2Gxaza5z1PT0tvLy1119</t>
  </si>
  <si>
    <t>$2y$10$H7obJEdmLzqqcPy7wQWhsOLUvrgzC8f1Y1or2Gxaza5z1PT0tvLy1120</t>
  </si>
  <si>
    <t>$2y$10$H7obJEdmLzqqcPy7wQWhsOLUvrgzC8f1Y1or2Gxaza5z1PT0tvLy1121</t>
  </si>
  <si>
    <t>$2y$10$H7obJEdmLzqqcPy7wQWhsOLUvrgzC8f1Y1or2Gxaza5z1PT0tvLy1122</t>
  </si>
  <si>
    <t>$2y$10$H7obJEdmLzqqcPy7wQWhsOLUvrgzC8f1Y1or2Gxaza5z1PT0tvLy1123</t>
  </si>
  <si>
    <t>$2y$10$H7obJEdmLzqqcPy7wQWhsOLUvrgzC8f1Y1or2Gxaza5z1PT0tvLy1124</t>
  </si>
  <si>
    <t>$2y$10$H7obJEdmLzqqcPy7wQWhsOLUvrgzC8f1Y1or2Gxaza5z1PT0tvLy1125</t>
  </si>
  <si>
    <t>$2y$10$H7obJEdmLzqqcPy7wQWhsOLUvrgzC8f1Y1or2Gxaza5z1PT0tvLy1126</t>
  </si>
  <si>
    <t>$2y$10$H7obJEdmLzqqcPy7wQWhsOLUvrgzC8f1Y1or2Gxaza5z1PT0tvLy1127</t>
  </si>
  <si>
    <t>$2y$10$H7obJEdmLzqqcPy7wQWhsOLUvrgzC8f1Y1or2Gxaza5z1PT0tvLy1128</t>
  </si>
  <si>
    <t>$2y$10$H7obJEdmLzqqcPy7wQWhsOLUvrgzC8f1Y1or2Gxaza5z1PT0tvLy1129</t>
  </si>
  <si>
    <t>$2y$10$H7obJEdmLzqqcPy7wQWhsOLUvrgzC8f1Y1or2Gxaza5z1PT0tvLy1130</t>
  </si>
  <si>
    <t>$2y$10$H7obJEdmLzqqcPy7wQWhsOLUvrgzC8f1Y1or2Gxaza5z1PT0tvLy1131</t>
  </si>
  <si>
    <t>$2y$10$H7obJEdmLzqqcPy7wQWhsOLUvrgzC8f1Y1or2Gxaza5z1PT0tvLy1132</t>
  </si>
  <si>
    <t>$2y$10$H7obJEdmLzqqcPy7wQWhsOLUvrgzC8f1Y1or2Gxaza5z1PT0tvLy1133</t>
  </si>
  <si>
    <t>$2y$10$H7obJEdmLzqqcPy7wQWhsOLUvrgzC8f1Y1or2Gxaza5z1PT0tvLy1134</t>
  </si>
  <si>
    <t>$2y$10$H7obJEdmLzqqcPy7wQWhsOLUvrgzC8f1Y1or2Gxaza5z1PT0tvLy1135</t>
  </si>
  <si>
    <t>$2y$10$H7obJEdmLzqqcPy7wQWhsOLUvrgzC8f1Y1or2Gxaza5z1PT0tvLy1136</t>
  </si>
  <si>
    <t>$2y$10$H7obJEdmLzqqcPy7wQWhsOLUvrgzC8f1Y1or2Gxaza5z1PT0tvLy1137</t>
  </si>
  <si>
    <t>$2y$10$H7obJEdmLzqqcPy7wQWhsOLUvrgzC8f1Y1or2Gxaza5z1PT0tvLy1138</t>
  </si>
  <si>
    <t>$2y$10$H7obJEdmLzqqcPy7wQWhsOLUvrgzC8f1Y1or2Gxaza5z1PT0tvLy1139</t>
  </si>
  <si>
    <t>$2y$10$H7obJEdmLzqqcPy7wQWhsOLUvrgzC8f1Y1or2Gxaza5z1PT0tvLy1140</t>
  </si>
  <si>
    <t>$2y$10$H7obJEdmLzqqcPy7wQWhsOLUvrgzC8f1Y1or2Gxaza5z1PT0tvLy1141</t>
  </si>
  <si>
    <t>$2y$10$H7obJEdmLzqqcPy7wQWhsOLUvrgzC8f1Y1or2Gxaza5z1PT0tvLy1142</t>
  </si>
  <si>
    <t>$2y$10$H7obJEdmLzqqcPy7wQWhsOLUvrgzC8f1Y1or2Gxaza5z1PT0tvLy1143</t>
  </si>
  <si>
    <t>$2y$10$H7obJEdmLzqqcPy7wQWhsOLUvrgzC8f1Y1or2Gxaza5z1PT0tvLy1144</t>
  </si>
  <si>
    <t>$2y$10$H7obJEdmLzqqcPy7wQWhsOLUvrgzC8f1Y1or2Gxaza5z1PT0tvLy1145</t>
  </si>
  <si>
    <t>$2y$10$H7obJEdmLzqqcPy7wQWhsOLUvrgzC8f1Y1or2Gxaza5z1PT0tvLy1146</t>
  </si>
  <si>
    <t>$2y$10$H7obJEdmLzqqcPy7wQWhsOLUvrgzC8f1Y1or2Gxaza5z1PT0tvLy1147</t>
  </si>
  <si>
    <t>$2y$10$H7obJEdmLzqqcPy7wQWhsOLUvrgzC8f1Y1or2Gxaza5z1PT0tvLy1148</t>
  </si>
  <si>
    <t>$2y$10$H7obJEdmLzqqcPy7wQWhsOLUvrgzC8f1Y1or2Gxaza5z1PT0tvLy1149</t>
  </si>
  <si>
    <t>$2y$10$H7obJEdmLzqqcPy7wQWhsOLUvrgzC8f1Y1or2Gxaza5z1PT0tvLy1150</t>
  </si>
  <si>
    <t>$2y$10$H7obJEdmLzqqcPy7wQWhsOLUvrgzC8f1Y1or2Gxaza5z1PT0tvLy1151</t>
  </si>
  <si>
    <t>$2y$10$H7obJEdmLzqqcPy7wQWhsOLUvrgzC8f1Y1or2Gxaza5z1PT0tvLy1152</t>
  </si>
  <si>
    <t>$2y$10$H7obJEdmLzqqcPy7wQWhsOLUvrgzC8f1Y1or2Gxaza5z1PT0tvLy1153</t>
  </si>
  <si>
    <t>$2y$10$H7obJEdmLzqqcPy7wQWhsOLUvrgzC8f1Y1or2Gxaza5z1PT0tvLy1154</t>
  </si>
  <si>
    <t>$2y$10$H7obJEdmLzqqcPy7wQWhsOLUvrgzC8f1Y1or2Gxaza5z1PT0tvLy1155</t>
  </si>
  <si>
    <t>$2y$10$H7obJEdmLzqqcPy7wQWhsOLUvrgzC8f1Y1or2Gxaza5z1PT0tvLy1156</t>
  </si>
  <si>
    <t>$2y$10$H7obJEdmLzqqcPy7wQWhsOLUvrgzC8f1Y1or2Gxaza5z1PT0tvLy1157</t>
  </si>
  <si>
    <t>$2y$10$H7obJEdmLzqqcPy7wQWhsOLUvrgzC8f1Y1or2Gxaza5z1PT0tvLy1158</t>
  </si>
  <si>
    <t>$2y$10$H7obJEdmLzqqcPy7wQWhsOLUvrgzC8f1Y1or2Gxaza5z1PT0tvLy1159</t>
  </si>
  <si>
    <t>$2y$10$H7obJEdmLzqqcPy7wQWhsOLUvrgzC8f1Y1or2Gxaza5z1PT0tvLy1160</t>
  </si>
  <si>
    <t>$2y$10$H7obJEdmLzqqcPy7wQWhsOLUvrgzC8f1Y1or2Gxaza5z1PT0tvLy1161</t>
  </si>
  <si>
    <t>$2y$10$H7obJEdmLzqqcPy7wQWhsOLUvrgzC8f1Y1or2Gxaza5z1PT0tvLy1162</t>
  </si>
  <si>
    <t>$2y$10$H7obJEdmLzqqcPy7wQWhsOLUvrgzC8f1Y1or2Gxaza5z1PT0tvLy1163</t>
  </si>
  <si>
    <t>$2y$10$H7obJEdmLzqqcPy7wQWhsOLUvrgzC8f1Y1or2Gxaza5z1PT0tvLy1164</t>
  </si>
  <si>
    <t>$2y$10$H7obJEdmLzqqcPy7wQWhsOLUvrgzC8f1Y1or2Gxaza5z1PT0tvLy1165</t>
  </si>
  <si>
    <t>$2y$10$H7obJEdmLzqqcPy7wQWhsOLUvrgzC8f1Y1or2Gxaza5z1PT0tvLy1166</t>
  </si>
  <si>
    <t>$2y$10$H7obJEdmLzqqcPy7wQWhsOLUvrgzC8f1Y1or2Gxaza5z1PT0tvLy1167</t>
  </si>
  <si>
    <t>$2y$10$H7obJEdmLzqqcPy7wQWhsOLUvrgzC8f1Y1or2Gxaza5z1PT0tvLy1168</t>
  </si>
  <si>
    <t>$2y$10$H7obJEdmLzqqcPy7wQWhsOLUvrgzC8f1Y1or2Gxaza5z1PT0tvLy1169</t>
  </si>
  <si>
    <t>$2y$10$H7obJEdmLzqqcPy7wQWhsOLUvrgzC8f1Y1or2Gxaza5z1PT0tvLy1170</t>
  </si>
  <si>
    <t>$2y$10$H7obJEdmLzqqcPy7wQWhsOLUvrgzC8f1Y1or2Gxaza5z1PT0tvLy1171</t>
  </si>
  <si>
    <t>$2y$10$H7obJEdmLzqqcPy7wQWhsOLUvrgzC8f1Y1or2Gxaza5z1PT0tvLy1172</t>
  </si>
  <si>
    <t>$2y$10$H7obJEdmLzqqcPy7wQWhsOLUvrgzC8f1Y1or2Gxaza5z1PT0tvLy1173</t>
  </si>
  <si>
    <t>$2y$10$H7obJEdmLzqqcPy7wQWhsOLUvrgzC8f1Y1or2Gxaza5z1PT0tvLy1174</t>
  </si>
  <si>
    <t>$2y$10$H7obJEdmLzqqcPy7wQWhsOLUvrgzC8f1Y1or2Gxaza5z1PT0tvLy1175</t>
  </si>
  <si>
    <t>$2y$10$H7obJEdmLzqqcPy7wQWhsOLUvrgzC8f1Y1or2Gxaza5z1PT0tvLy1176</t>
  </si>
  <si>
    <t>$2y$10$H7obJEdmLzqqcPy7wQWhsOLUvrgzC8f1Y1or2Gxaza5z1PT0tvLy1177</t>
  </si>
  <si>
    <t>$2y$10$H7obJEdmLzqqcPy7wQWhsOLUvrgzC8f1Y1or2Gxaza5z1PT0tvLy1178</t>
  </si>
  <si>
    <t>$2y$10$H7obJEdmLzqqcPy7wQWhsOLUvrgzC8f1Y1or2Gxaza5z1PT0tvLy1179</t>
  </si>
  <si>
    <t>$2y$10$H7obJEdmLzqqcPy7wQWhsOLUvrgzC8f1Y1or2Gxaza5z1PT0tvLy1180</t>
  </si>
  <si>
    <t>$2y$10$H7obJEdmLzqqcPy7wQWhsOLUvrgzC8f1Y1or2Gxaza5z1PT0tvLy1181</t>
  </si>
  <si>
    <t>$2y$10$H7obJEdmLzqqcPy7wQWhsOLUvrgzC8f1Y1or2Gxaza5z1PT0tvLy1182</t>
  </si>
  <si>
    <t>$2y$10$H7obJEdmLzqqcPy7wQWhsOLUvrgzC8f1Y1or2Gxaza5z1PT0tvLy1183</t>
  </si>
  <si>
    <t>$2y$10$H7obJEdmLzqqcPy7wQWhsOLUvrgzC8f1Y1or2Gxaza5z1PT0tvLy1184</t>
  </si>
  <si>
    <t>$2y$10$H7obJEdmLzqqcPy7wQWhsOLUvrgzC8f1Y1or2Gxaza5z1PT0tvLy1185</t>
  </si>
  <si>
    <t>$2y$10$H7obJEdmLzqqcPy7wQWhsOLUvrgzC8f1Y1or2Gxaza5z1PT0tvLy1186</t>
  </si>
  <si>
    <t>$2y$10$H7obJEdmLzqqcPy7wQWhsOLUvrgzC8f1Y1or2Gxaza5z1PT0tvLy1187</t>
  </si>
  <si>
    <t>$2y$10$H7obJEdmLzqqcPy7wQWhsOLUvrgzC8f1Y1or2Gxaza5z1PT0tvLy1188</t>
  </si>
  <si>
    <t>$2y$10$H7obJEdmLzqqcPy7wQWhsOLUvrgzC8f1Y1or2Gxaza5z1PT0tvLy1189</t>
  </si>
  <si>
    <t>$2y$10$H7obJEdmLzqqcPy7wQWhsOLUvrgzC8f1Y1or2Gxaza5z1PT0tvLy1190</t>
  </si>
  <si>
    <t>$2y$10$H7obJEdmLzqqcPy7wQWhsOLUvrgzC8f1Y1or2Gxaza5z1PT0tvLy1191</t>
  </si>
  <si>
    <t>$2y$10$H7obJEdmLzqqcPy7wQWhsOLUvrgzC8f1Y1or2Gxaza5z1PT0tvLy1192</t>
  </si>
  <si>
    <t>$2y$10$H7obJEdmLzqqcPy7wQWhsOLUvrgzC8f1Y1or2Gxaza5z1PT0tvLy1193</t>
  </si>
  <si>
    <t>$2y$10$H7obJEdmLzqqcPy7wQWhsOLUvrgzC8f1Y1or2Gxaza5z1PT0tvLy1194</t>
  </si>
  <si>
    <t>$2y$10$H7obJEdmLzqqcPy7wQWhsOLUvrgzC8f1Y1or2Gxaza5z1PT0tvLy1195</t>
  </si>
  <si>
    <t>$2y$10$H7obJEdmLzqqcPy7wQWhsOLUvrgzC8f1Y1or2Gxaza5z1PT0tvLy1196</t>
  </si>
  <si>
    <t>$2y$10$H7obJEdmLzqqcPy7wQWhsOLUvrgzC8f1Y1or2Gxaza5z1PT0tvLy1197</t>
  </si>
  <si>
    <t>$2y$10$H7obJEdmLzqqcPy7wQWhsOLUvrgzC8f1Y1or2Gxaza5z1PT0tvLy1198</t>
  </si>
  <si>
    <t>$2y$10$H7obJEdmLzqqcPy7wQWhsOLUvrgzC8f1Y1or2Gxaza5z1PT0tvLy1199</t>
  </si>
  <si>
    <t>$2y$10$H7obJEdmLzqqcPy7wQWhsOLUvrgzC8f1Y1or2Gxaza5z1PT0tvLy1200</t>
  </si>
  <si>
    <t>$2y$10$H7obJEdmLzqqcPy7wQWhsOLUvrgzC8f1Y1or2Gxaza5z1PT0tvLy1201</t>
  </si>
  <si>
    <t>$2y$10$H7obJEdmLzqqcPy7wQWhsOLUvrgzC8f1Y1or2Gxaza5z1PT0tvLy1202</t>
  </si>
  <si>
    <t>$2y$10$H7obJEdmLzqqcPy7wQWhsOLUvrgzC8f1Y1or2Gxaza5z1PT0tvLy1203</t>
  </si>
  <si>
    <t>$2y$10$H7obJEdmLzqqcPy7wQWhsOLUvrgzC8f1Y1or2Gxaza5z1PT0tvLy1204</t>
  </si>
  <si>
    <t>$2y$10$H7obJEdmLzqqcPy7wQWhsOLUvrgzC8f1Y1or2Gxaza5z1PT0tvLy1205</t>
  </si>
  <si>
    <t>$2y$10$H7obJEdmLzqqcPy7wQWhsOLUvrgzC8f1Y1or2Gxaza5z1PT0tvLy1206</t>
  </si>
  <si>
    <t>$2y$10$H7obJEdmLzqqcPy7wQWhsOLUvrgzC8f1Y1or2Gxaza5z1PT0tvLy1207</t>
  </si>
  <si>
    <t>$2y$10$H7obJEdmLzqqcPy7wQWhsOLUvrgzC8f1Y1or2Gxaza5z1PT0tvLy1208</t>
  </si>
  <si>
    <t>$2y$10$H7obJEdmLzqqcPy7wQWhsOLUvrgzC8f1Y1or2Gxaza5z1PT0tvLy1209</t>
  </si>
  <si>
    <t>$2y$10$H7obJEdmLzqqcPy7wQWhsOLUvrgzC8f1Y1or2Gxaza5z1PT0tvLy1210</t>
  </si>
  <si>
    <t>$2y$10$H7obJEdmLzqqcPy7wQWhsOLUvrgzC8f1Y1or2Gxaza5z1PT0tvLy1211</t>
  </si>
  <si>
    <t>$2y$10$H7obJEdmLzqqcPy7wQWhsOLUvrgzC8f1Y1or2Gxaza5z1PT0tvLy1212</t>
  </si>
  <si>
    <t>$2y$10$H7obJEdmLzqqcPy7wQWhsOLUvrgzC8f1Y1or2Gxaza5z1PT0tvLy1213</t>
  </si>
  <si>
    <t>$2y$10$H7obJEdmLzqqcPy7wQWhsOLUvrgzC8f1Y1or2Gxaza5z1PT0tvLy1214</t>
  </si>
  <si>
    <t>$2y$10$H7obJEdmLzqqcPy7wQWhsOLUvrgzC8f1Y1or2Gxaza5z1PT0tvLy1215</t>
  </si>
  <si>
    <t>$2y$10$H7obJEdmLzqqcPy7wQWhsOLUvrgzC8f1Y1or2Gxaza5z1PT0tvLy1216</t>
  </si>
  <si>
    <t>$2y$10$H7obJEdmLzqqcPy7wQWhsOLUvrgzC8f1Y1or2Gxaza5z1PT0tvLy1217</t>
  </si>
  <si>
    <t>$2y$10$H7obJEdmLzqqcPy7wQWhsOLUvrgzC8f1Y1or2Gxaza5z1PT0tvLy1218</t>
  </si>
  <si>
    <t>$2y$10$H7obJEdmLzqqcPy7wQWhsOLUvrgzC8f1Y1or2Gxaza5z1PT0tvLy1219</t>
  </si>
  <si>
    <t>$2y$10$H7obJEdmLzqqcPy7wQWhsOLUvrgzC8f1Y1or2Gxaza5z1PT0tvLy1220</t>
  </si>
  <si>
    <t>$2y$10$H7obJEdmLzqqcPy7wQWhsOLUvrgzC8f1Y1or2Gxaza5z1PT0tvLy1221</t>
  </si>
  <si>
    <t>$2y$10$H7obJEdmLzqqcPy7wQWhsOLUvrgzC8f1Y1or2Gxaza5z1PT0tvLy1222</t>
  </si>
  <si>
    <t>$2y$10$H7obJEdmLzqqcPy7wQWhsOLUvrgzC8f1Y1or2Gxaza5z1PT0tvLy1223</t>
  </si>
  <si>
    <t>$2y$10$H7obJEdmLzqqcPy7wQWhsOLUvrgzC8f1Y1or2Gxaza5z1PT0tvLy1224</t>
  </si>
  <si>
    <t>$2y$10$H7obJEdmLzqqcPy7wQWhsOLUvrgzC8f1Y1or2Gxaza5z1PT0tvLy1225</t>
  </si>
  <si>
    <t>$2y$10$H7obJEdmLzqqcPy7wQWhsOLUvrgzC8f1Y1or2Gxaza5z1PT0tvLy1226</t>
  </si>
  <si>
    <t>$2y$10$H7obJEdmLzqqcPy7wQWhsOLUvrgzC8f1Y1or2Gxaza5z1PT0tvLy1227</t>
  </si>
  <si>
    <t>$2y$10$H7obJEdmLzqqcPy7wQWhsOLUvrgzC8f1Y1or2Gxaza5z1PT0tvLy1228</t>
  </si>
  <si>
    <t>$2y$10$H7obJEdmLzqqcPy7wQWhsOLUvrgzC8f1Y1or2Gxaza5z1PT0tvLy1229</t>
  </si>
  <si>
    <t>$2y$10$H7obJEdmLzqqcPy7wQWhsOLUvrgzC8f1Y1or2Gxaza5z1PT0tvLy1230</t>
  </si>
  <si>
    <t>$2y$10$H7obJEdmLzqqcPy7wQWhsOLUvrgzC8f1Y1or2Gxaza5z1PT0tvLy1231</t>
  </si>
  <si>
    <t>$2y$10$H7obJEdmLzqqcPy7wQWhsOLUvrgzC8f1Y1or2Gxaza5z1PT0tvLy1232</t>
  </si>
  <si>
    <t>$2y$10$H7obJEdmLzqqcPy7wQWhsOLUvrgzC8f1Y1or2Gxaza5z1PT0tvLy1233</t>
  </si>
  <si>
    <t>$2y$10$H7obJEdmLzqqcPy7wQWhsOLUvrgzC8f1Y1or2Gxaza5z1PT0tvLy1234</t>
  </si>
  <si>
    <t>$2y$10$H7obJEdmLzqqcPy7wQWhsOLUvrgzC8f1Y1or2Gxaza5z1PT0tvLy1235</t>
  </si>
  <si>
    <t>$2y$10$H7obJEdmLzqqcPy7wQWhsOLUvrgzC8f1Y1or2Gxaza5z1PT0tvLy1236</t>
  </si>
  <si>
    <t>$2y$10$H7obJEdmLzqqcPy7wQWhsOLUvrgzC8f1Y1or2Gxaza5z1PT0tvLy1237</t>
  </si>
  <si>
    <t>$2y$10$H7obJEdmLzqqcPy7wQWhsOLUvrgzC8f1Y1or2Gxaza5z1PT0tvLy1238</t>
  </si>
  <si>
    <t>$2y$10$H7obJEdmLzqqcPy7wQWhsOLUvrgzC8f1Y1or2Gxaza5z1PT0tvLy1239</t>
  </si>
  <si>
    <t>$2y$10$H7obJEdmLzqqcPy7wQWhsOLUvrgzC8f1Y1or2Gxaza5z1PT0tvLy1240</t>
  </si>
  <si>
    <t>$2y$10$H7obJEdmLzqqcPy7wQWhsOLUvrgzC8f1Y1or2Gxaza5z1PT0tvLy1241</t>
  </si>
  <si>
    <t>$2y$10$H7obJEdmLzqqcPy7wQWhsOLUvrgzC8f1Y1or2Gxaza5z1PT0tvLy1242</t>
  </si>
  <si>
    <t>$2y$10$H7obJEdmLzqqcPy7wQWhsOLUvrgzC8f1Y1or2Gxaza5z1PT0tvLy1243</t>
  </si>
  <si>
    <t>$2y$10$H7obJEdmLzqqcPy7wQWhsOLUvrgzC8f1Y1or2Gxaza5z1PT0tvLy1244</t>
  </si>
  <si>
    <t>$2y$10$H7obJEdmLzqqcPy7wQWhsOLUvrgzC8f1Y1or2Gxaza5z1PT0tvLy1245</t>
  </si>
  <si>
    <t>$2y$10$H7obJEdmLzqqcPy7wQWhsOLUvrgzC8f1Y1or2Gxaza5z1PT0tvLy1246</t>
  </si>
  <si>
    <t>$2y$10$H7obJEdmLzqqcPy7wQWhsOLUvrgzC8f1Y1or2Gxaza5z1PT0tvLy1247</t>
  </si>
  <si>
    <t>$2y$10$H7obJEdmLzqqcPy7wQWhsOLUvrgzC8f1Y1or2Gxaza5z1PT0tvLy1248</t>
  </si>
  <si>
    <t>$2y$10$H7obJEdmLzqqcPy7wQWhsOLUvrgzC8f1Y1or2Gxaza5z1PT0tvLy1249</t>
  </si>
  <si>
    <t>$2y$10$H7obJEdmLzqqcPy7wQWhsOLUvrgzC8f1Y1or2Gxaza5z1PT0tvLy1250</t>
  </si>
  <si>
    <t>$2y$10$H7obJEdmLzqqcPy7wQWhsOLUvrgzC8f1Y1or2Gxaza5z1PT0tvLy1251</t>
  </si>
  <si>
    <t>$2y$10$H7obJEdmLzqqcPy7wQWhsOLUvrgzC8f1Y1or2Gxaza5z1PT0tvLy1252</t>
  </si>
  <si>
    <t>$2y$10$H7obJEdmLzqqcPy7wQWhsOLUvrgzC8f1Y1or2Gxaza5z1PT0tvLy1253</t>
  </si>
  <si>
    <t>$2y$10$H7obJEdmLzqqcPy7wQWhsOLUvrgzC8f1Y1or2Gxaza5z1PT0tvLy1254</t>
  </si>
  <si>
    <t>$2y$10$H7obJEdmLzqqcPy7wQWhsOLUvrgzC8f1Y1or2Gxaza5z1PT0tvLy1255</t>
  </si>
  <si>
    <t>$2y$10$H7obJEdmLzqqcPy7wQWhsOLUvrgzC8f1Y1or2Gxaza5z1PT0tvLy1256</t>
  </si>
  <si>
    <t>$2y$10$H7obJEdmLzqqcPy7wQWhsOLUvrgzC8f1Y1or2Gxaza5z1PT0tvLy1257</t>
  </si>
  <si>
    <t>$2y$10$H7obJEdmLzqqcPy7wQWhsOLUvrgzC8f1Y1or2Gxaza5z1PT0tvLy1258</t>
  </si>
  <si>
    <t>$2y$10$H7obJEdmLzqqcPy7wQWhsOLUvrgzC8f1Y1or2Gxaza5z1PT0tvLy1259</t>
  </si>
  <si>
    <t>$2y$10$H7obJEdmLzqqcPy7wQWhsOLUvrgzC8f1Y1or2Gxaza5z1PT0tvLy1260</t>
  </si>
  <si>
    <t>$2y$10$H7obJEdmLzqqcPy7wQWhsOLUvrgzC8f1Y1or2Gxaza5z1PT0tvLy1261</t>
  </si>
  <si>
    <t>$2y$10$H7obJEdmLzqqcPy7wQWhsOLUvrgzC8f1Y1or2Gxaza5z1PT0tvLy1262</t>
  </si>
  <si>
    <t>$2y$10$H7obJEdmLzqqcPy7wQWhsOLUvrgzC8f1Y1or2Gxaza5z1PT0tvLy1263</t>
  </si>
  <si>
    <t>$2y$10$H7obJEdmLzqqcPy7wQWhsOLUvrgzC8f1Y1or2Gxaza5z1PT0tvLy1264</t>
  </si>
  <si>
    <t>$2y$10$H7obJEdmLzqqcPy7wQWhsOLUvrgzC8f1Y1or2Gxaza5z1PT0tvLy1265</t>
  </si>
  <si>
    <t>$2y$10$H7obJEdmLzqqcPy7wQWhsOLUvrgzC8f1Y1or2Gxaza5z1PT0tvLy1266</t>
  </si>
  <si>
    <t>$2y$10$H7obJEdmLzqqcPy7wQWhsOLUvrgzC8f1Y1or2Gxaza5z1PT0tvLy1267</t>
  </si>
  <si>
    <t>$2y$10$H7obJEdmLzqqcPy7wQWhsOLUvrgzC8f1Y1or2Gxaza5z1PT0tvLy1268</t>
  </si>
  <si>
    <t>$2y$10$H7obJEdmLzqqcPy7wQWhsOLUvrgzC8f1Y1or2Gxaza5z1PT0tvLy1269</t>
  </si>
  <si>
    <t>$2y$10$H7obJEdmLzqqcPy7wQWhsOLUvrgzC8f1Y1or2Gxaza5z1PT0tvLy1270</t>
  </si>
  <si>
    <t>$2y$10$H7obJEdmLzqqcPy7wQWhsOLUvrgzC8f1Y1or2Gxaza5z1PT0tvLy1271</t>
  </si>
  <si>
    <t>$2y$10$H7obJEdmLzqqcPy7wQWhsOLUvrgzC8f1Y1or2Gxaza5z1PT0tvLy1272</t>
  </si>
  <si>
    <t>$2y$10$H7obJEdmLzqqcPy7wQWhsOLUvrgzC8f1Y1or2Gxaza5z1PT0tvLy1273</t>
  </si>
  <si>
    <t>$2y$10$H7obJEdmLzqqcPy7wQWhsOLUvrgzC8f1Y1or2Gxaza5z1PT0tvLy1274</t>
  </si>
  <si>
    <t>$2y$10$H7obJEdmLzqqcPy7wQWhsOLUvrgzC8f1Y1or2Gxaza5z1PT0tvLy1275</t>
  </si>
  <si>
    <t>$2y$10$H7obJEdmLzqqcPy7wQWhsOLUvrgzC8f1Y1or2Gxaza5z1PT0tvLy1276</t>
  </si>
  <si>
    <t>$2y$10$H7obJEdmLzqqcPy7wQWhsOLUvrgzC8f1Y1or2Gxaza5z1PT0tvLy1277</t>
  </si>
  <si>
    <t>$2y$10$H7obJEdmLzqqcPy7wQWhsOLUvrgzC8f1Y1or2Gxaza5z1PT0tvLy1278</t>
  </si>
  <si>
    <t>$2y$10$H7obJEdmLzqqcPy7wQWhsOLUvrgzC8f1Y1or2Gxaza5z1PT0tvLy1279</t>
  </si>
  <si>
    <t>$2y$10$H7obJEdmLzqqcPy7wQWhsOLUvrgzC8f1Y1or2Gxaza5z1PT0tvLy1280</t>
  </si>
  <si>
    <t>$2y$10$H7obJEdmLzqqcPy7wQWhsOLUvrgzC8f1Y1or2Gxaza5z1PT0tvLy1281</t>
  </si>
  <si>
    <t>$2y$10$H7obJEdmLzqqcPy7wQWhsOLUvrgzC8f1Y1or2Gxaza5z1PT0tvLy1282</t>
  </si>
  <si>
    <t>$2y$10$H7obJEdmLzqqcPy7wQWhsOLUvrgzC8f1Y1or2Gxaza5z1PT0tvLy1283</t>
  </si>
  <si>
    <t>$2y$10$H7obJEdmLzqqcPy7wQWhsOLUvrgzC8f1Y1or2Gxaza5z1PT0tvLy1284</t>
  </si>
  <si>
    <t>$2y$10$H7obJEdmLzqqcPy7wQWhsOLUvrgzC8f1Y1or2Gxaza5z1PT0tvLy1285</t>
  </si>
  <si>
    <t>$2y$10$H7obJEdmLzqqcPy7wQWhsOLUvrgzC8f1Y1or2Gxaza5z1PT0tvLy1286</t>
  </si>
  <si>
    <t>$2y$10$H7obJEdmLzqqcPy7wQWhsOLUvrgzC8f1Y1or2Gxaza5z1PT0tvLy1287</t>
  </si>
  <si>
    <t>$2y$10$H7obJEdmLzqqcPy7wQWhsOLUvrgzC8f1Y1or2Gxaza5z1PT0tvLy1288</t>
  </si>
  <si>
    <t>$2y$10$H7obJEdmLzqqcPy7wQWhsOLUvrgzC8f1Y1or2Gxaza5z1PT0tvLy1289</t>
  </si>
  <si>
    <t>$2y$10$H7obJEdmLzqqcPy7wQWhsOLUvrgzC8f1Y1or2Gxaza5z1PT0tvLy1290</t>
  </si>
  <si>
    <t>$2y$10$H7obJEdmLzqqcPy7wQWhsOLUvrgzC8f1Y1or2Gxaza5z1PT0tvLy1291</t>
  </si>
  <si>
    <t>$2y$10$H7obJEdmLzqqcPy7wQWhsOLUvrgzC8f1Y1or2Gxaza5z1PT0tvLy1292</t>
  </si>
  <si>
    <t>$2y$10$H7obJEdmLzqqcPy7wQWhsOLUvrgzC8f1Y1or2Gxaza5z1PT0tvLy1293</t>
  </si>
  <si>
    <t>$2y$10$H7obJEdmLzqqcPy7wQWhsOLUvrgzC8f1Y1or2Gxaza5z1PT0tvLy1294</t>
  </si>
  <si>
    <t>$2y$10$H7obJEdmLzqqcPy7wQWhsOLUvrgzC8f1Y1or2Gxaza5z1PT0tvLy1295</t>
  </si>
  <si>
    <t>$2y$10$H7obJEdmLzqqcPy7wQWhsOLUvrgzC8f1Y1or2Gxaza5z1PT0tvLy1296</t>
  </si>
  <si>
    <t>$2y$10$H7obJEdmLzqqcPy7wQWhsOLUvrgzC8f1Y1or2Gxaza5z1PT0tvLy1297</t>
  </si>
  <si>
    <t>$2y$10$H7obJEdmLzqqcPy7wQWhsOLUvrgzC8f1Y1or2Gxaza5z1PT0tvLy1298</t>
  </si>
  <si>
    <t>$2y$10$H7obJEdmLzqqcPy7wQWhsOLUvrgzC8f1Y1or2Gxaza5z1PT0tvLy1299</t>
  </si>
  <si>
    <t>$2y$10$H7obJEdmLzqqcPy7wQWhsOLUvrgzC8f1Y1or2Gxaza5z1PT0tvLy1300</t>
  </si>
  <si>
    <t>$2y$10$H7obJEdmLzqqcPy7wQWhsOLUvrgzC8f1Y1or2Gxaza5z1PT0tvLy1301</t>
  </si>
  <si>
    <t>$2y$10$H7obJEdmLzqqcPy7wQWhsOLUvrgzC8f1Y1or2Gxaza5z1PT0tvLy1302</t>
  </si>
  <si>
    <t>$2y$10$H7obJEdmLzqqcPy7wQWhsOLUvrgzC8f1Y1or2Gxaza5z1PT0tvLy1303</t>
  </si>
  <si>
    <t>$2y$10$H7obJEdmLzqqcPy7wQWhsOLUvrgzC8f1Y1or2Gxaza5z1PT0tvLy1304</t>
  </si>
  <si>
    <t>$2y$10$H7obJEdmLzqqcPy7wQWhsOLUvrgzC8f1Y1or2Gxaza5z1PT0tvLy1305</t>
  </si>
  <si>
    <t>$2y$10$H7obJEdmLzqqcPy7wQWhsOLUvrgzC8f1Y1or2Gxaza5z1PT0tvLy1306</t>
  </si>
  <si>
    <t>$2y$10$H7obJEdmLzqqcPy7wQWhsOLUvrgzC8f1Y1or2Gxaza5z1PT0tvLy1307</t>
  </si>
  <si>
    <t>$2y$10$H7obJEdmLzqqcPy7wQWhsOLUvrgzC8f1Y1or2Gxaza5z1PT0tvLy1308</t>
  </si>
  <si>
    <t>$2y$10$H7obJEdmLzqqcPy7wQWhsOLUvrgzC8f1Y1or2Gxaza5z1PT0tvLy1309</t>
  </si>
  <si>
    <t>$2y$10$H7obJEdmLzqqcPy7wQWhsOLUvrgzC8f1Y1or2Gxaza5z1PT0tvLy1310</t>
  </si>
  <si>
    <t>$2y$10$H7obJEdmLzqqcPy7wQWhsOLUvrgzC8f1Y1or2Gxaza5z1PT0tvLy1311</t>
  </si>
  <si>
    <t>$2y$10$H7obJEdmLzqqcPy7wQWhsOLUvrgzC8f1Y1or2Gxaza5z1PT0tvLy1312</t>
  </si>
  <si>
    <t>$2y$10$H7obJEdmLzqqcPy7wQWhsOLUvrgzC8f1Y1or2Gxaza5z1PT0tvLy1313</t>
  </si>
  <si>
    <t>$2y$10$H7obJEdmLzqqcPy7wQWhsOLUvrgzC8f1Y1or2Gxaza5z1PT0tvLy1314</t>
  </si>
  <si>
    <t>$2y$10$H7obJEdmLzqqcPy7wQWhsOLUvrgzC8f1Y1or2Gxaza5z1PT0tvLy1315</t>
  </si>
  <si>
    <t>$2y$10$H7obJEdmLzqqcPy7wQWhsOLUvrgzC8f1Y1or2Gxaza5z1PT0tvLy1316</t>
  </si>
  <si>
    <t>$2y$10$H7obJEdmLzqqcPy7wQWhsOLUvrgzC8f1Y1or2Gxaza5z1PT0tvLy1317</t>
  </si>
  <si>
    <t>$2y$10$H7obJEdmLzqqcPy7wQWhsOLUvrgzC8f1Y1or2Gxaza5z1PT0tvLy1318</t>
  </si>
  <si>
    <t>$2y$10$H7obJEdmLzqqcPy7wQWhsOLUvrgzC8f1Y1or2Gxaza5z1PT0tvLy1319</t>
  </si>
  <si>
    <t>$2y$10$H7obJEdmLzqqcPy7wQWhsOLUvrgzC8f1Y1or2Gxaza5z1PT0tvLy1320</t>
  </si>
  <si>
    <t>$2y$10$H7obJEdmLzqqcPy7wQWhsOLUvrgzC8f1Y1or2Gxaza5z1PT0tvLy1321</t>
  </si>
  <si>
    <t>$2y$10$H7obJEdmLzqqcPy7wQWhsOLUvrgzC8f1Y1or2Gxaza5z1PT0tvLy1322</t>
  </si>
  <si>
    <t>$2y$10$H7obJEdmLzqqcPy7wQWhsOLUvrgzC8f1Y1or2Gxaza5z1PT0tvLy1323</t>
  </si>
  <si>
    <t>$2y$10$H7obJEdmLzqqcPy7wQWhsOLUvrgzC8f1Y1or2Gxaza5z1PT0tvLy1324</t>
  </si>
  <si>
    <t>$2y$10$H7obJEdmLzqqcPy7wQWhsOLUvrgzC8f1Y1or2Gxaza5z1PT0tvLy1325</t>
  </si>
  <si>
    <t>$2y$10$H7obJEdmLzqqcPy7wQWhsOLUvrgzC8f1Y1or2Gxaza5z1PT0tvLy1326</t>
  </si>
  <si>
    <t>$2y$10$H7obJEdmLzqqcPy7wQWhsOLUvrgzC8f1Y1or2Gxaza5z1PT0tvLy1327</t>
  </si>
  <si>
    <t>$2y$10$H7obJEdmLzqqcPy7wQWhsOLUvrgzC8f1Y1or2Gxaza5z1PT0tvLy1328</t>
  </si>
  <si>
    <t>$2y$10$H7obJEdmLzqqcPy7wQWhsOLUvrgzC8f1Y1or2Gxaza5z1PT0tvLy1329</t>
  </si>
  <si>
    <t>$2y$10$H7obJEdmLzqqcPy7wQWhsOLUvrgzC8f1Y1or2Gxaza5z1PT0tvLy1330</t>
  </si>
  <si>
    <t>$2y$10$H7obJEdmLzqqcPy7wQWhsOLUvrgzC8f1Y1or2Gxaza5z1PT0tvLy1331</t>
  </si>
  <si>
    <t>$2y$10$H7obJEdmLzqqcPy7wQWhsOLUvrgzC8f1Y1or2Gxaza5z1PT0tvLy1332</t>
  </si>
  <si>
    <t>$2y$10$H7obJEdmLzqqcPy7wQWhsOLUvrgzC8f1Y1or2Gxaza5z1PT0tvLy1333</t>
  </si>
  <si>
    <t>$2y$10$H7obJEdmLzqqcPy7wQWhsOLUvrgzC8f1Y1or2Gxaza5z1PT0tvLy1334</t>
  </si>
  <si>
    <t>$2y$10$H7obJEdmLzqqcPy7wQWhsOLUvrgzC8f1Y1or2Gxaza5z1PT0tvLy1335</t>
  </si>
  <si>
    <t>$2y$10$H7obJEdmLzqqcPy7wQWhsOLUvrgzC8f1Y1or2Gxaza5z1PT0tvLy1336</t>
  </si>
  <si>
    <t>$2y$10$H7obJEdmLzqqcPy7wQWhsOLUvrgzC8f1Y1or2Gxaza5z1PT0tvLy1337</t>
  </si>
  <si>
    <t>$2y$10$H7obJEdmLzqqcPy7wQWhsOLUvrgzC8f1Y1or2Gxaza5z1PT0tvLy1338</t>
  </si>
  <si>
    <t>$2y$10$H7obJEdmLzqqcPy7wQWhsOLUvrgzC8f1Y1or2Gxaza5z1PT0tvLy1339</t>
  </si>
  <si>
    <t>$2y$10$H7obJEdmLzqqcPy7wQWhsOLUvrgzC8f1Y1or2Gxaza5z1PT0tvLy1340</t>
  </si>
  <si>
    <t>$2y$10$H7obJEdmLzqqcPy7wQWhsOLUvrgzC8f1Y1or2Gxaza5z1PT0tvLy1341</t>
  </si>
  <si>
    <t>$2y$10$H7obJEdmLzqqcPy7wQWhsOLUvrgzC8f1Y1or2Gxaza5z1PT0tvLy1342</t>
  </si>
  <si>
    <t>$2y$10$H7obJEdmLzqqcPy7wQWhsOLUvrgzC8f1Y1or2Gxaza5z1PT0tvLy1343</t>
  </si>
  <si>
    <t>$2y$10$H7obJEdmLzqqcPy7wQWhsOLUvrgzC8f1Y1or2Gxaza5z1PT0tvLy1344</t>
  </si>
  <si>
    <t>$2y$10$H7obJEdmLzqqcPy7wQWhsOLUvrgzC8f1Y1or2Gxaza5z1PT0tvLy1345</t>
  </si>
  <si>
    <t>$2y$10$H7obJEdmLzqqcPy7wQWhsOLUvrgzC8f1Y1or2Gxaza5z1PT0tvLy1346</t>
  </si>
  <si>
    <t>$2y$10$H7obJEdmLzqqcPy7wQWhsOLUvrgzC8f1Y1or2Gxaza5z1PT0tvLy1347</t>
  </si>
  <si>
    <t>$2y$10$H7obJEdmLzqqcPy7wQWhsOLUvrgzC8f1Y1or2Gxaza5z1PT0tvLy1348</t>
  </si>
  <si>
    <t>$2y$10$H7obJEdmLzqqcPy7wQWhsOLUvrgzC8f1Y1or2Gxaza5z1PT0tvLy1349</t>
  </si>
  <si>
    <t>$2y$10$H7obJEdmLzqqcPy7wQWhsOLUvrgzC8f1Y1or2Gxaza5z1PT0tvLy1350</t>
  </si>
  <si>
    <t>$2y$10$H7obJEdmLzqqcPy7wQWhsOLUvrgzC8f1Y1or2Gxaza5z1PT0tvLy1351</t>
  </si>
  <si>
    <t>$2y$10$H7obJEdmLzqqcPy7wQWhsOLUvrgzC8f1Y1or2Gxaza5z1PT0tvLy1352</t>
  </si>
  <si>
    <t>$2y$10$H7obJEdmLzqqcPy7wQWhsOLUvrgzC8f1Y1or2Gxaza5z1PT0tvLy1353</t>
  </si>
  <si>
    <t>$2y$10$H7obJEdmLzqqcPy7wQWhsOLUvrgzC8f1Y1or2Gxaza5z1PT0tvLy1354</t>
  </si>
  <si>
    <t>$2y$10$H7obJEdmLzqqcPy7wQWhsOLUvrgzC8f1Y1or2Gxaza5z1PT0tvLy1355</t>
  </si>
  <si>
    <t>$2y$10$H7obJEdmLzqqcPy7wQWhsOLUvrgzC8f1Y1or2Gxaza5z1PT0tvLy1356</t>
  </si>
  <si>
    <t>$2y$10$H7obJEdmLzqqcPy7wQWhsOLUvrgzC8f1Y1or2Gxaza5z1PT0tvLy1357</t>
  </si>
  <si>
    <t>$2y$10$H7obJEdmLzqqcPy7wQWhsOLUvrgzC8f1Y1or2Gxaza5z1PT0tvLy1358</t>
  </si>
  <si>
    <t>$2y$10$H7obJEdmLzqqcPy7wQWhsOLUvrgzC8f1Y1or2Gxaza5z1PT0tvLy1359</t>
  </si>
  <si>
    <t>$2y$10$H7obJEdmLzqqcPy7wQWhsOLUvrgzC8f1Y1or2Gxaza5z1PT0tvLy1360</t>
  </si>
  <si>
    <t>$2y$10$H7obJEdmLzqqcPy7wQWhsOLUvrgzC8f1Y1or2Gxaza5z1PT0tvLy1361</t>
  </si>
  <si>
    <t>$2y$10$H7obJEdmLzqqcPy7wQWhsOLUvrgzC8f1Y1or2Gxaza5z1PT0tvLy1362</t>
  </si>
  <si>
    <t>$2y$10$H7obJEdmLzqqcPy7wQWhsOLUvrgzC8f1Y1or2Gxaza5z1PT0tvLy1363</t>
  </si>
  <si>
    <t>$2y$10$H7obJEdmLzqqcPy7wQWhsOLUvrgzC8f1Y1or2Gxaza5z1PT0tvLy1364</t>
  </si>
  <si>
    <t>$2y$10$H7obJEdmLzqqcPy7wQWhsOLUvrgzC8f1Y1or2Gxaza5z1PT0tvLy1365</t>
  </si>
  <si>
    <t>$2y$10$H7obJEdmLzqqcPy7wQWhsOLUvrgzC8f1Y1or2Gxaza5z1PT0tvLy1366</t>
  </si>
  <si>
    <t>$2y$10$H7obJEdmLzqqcPy7wQWhsOLUvrgzC8f1Y1or2Gxaza5z1PT0tvLy1367</t>
  </si>
  <si>
    <t>$2y$10$H7obJEdmLzqqcPy7wQWhsOLUvrgzC8f1Y1or2Gxaza5z1PT0tvLy1368</t>
  </si>
  <si>
    <t>$2y$10$H7obJEdmLzqqcPy7wQWhsOLUvrgzC8f1Y1or2Gxaza5z1PT0tvLy1369</t>
  </si>
  <si>
    <t>$2y$10$H7obJEdmLzqqcPy7wQWhsOLUvrgzC8f1Y1or2Gxaza5z1PT0tvLy1370</t>
  </si>
  <si>
    <t>$2y$10$H7obJEdmLzqqcPy7wQWhsOLUvrgzC8f1Y1or2Gxaza5z1PT0tvLy1371</t>
  </si>
  <si>
    <t>$2y$10$H7obJEdmLzqqcPy7wQWhsOLUvrgzC8f1Y1or2Gxaza5z1PT0tvLy1372</t>
  </si>
  <si>
    <t>$2y$10$H7obJEdmLzqqcPy7wQWhsOLUvrgzC8f1Y1or2Gxaza5z1PT0tvLy1373</t>
  </si>
  <si>
    <t>$2y$10$H7obJEdmLzqqcPy7wQWhsOLUvrgzC8f1Y1or2Gxaza5z1PT0tvLy1374</t>
  </si>
  <si>
    <t>$2y$10$H7obJEdmLzqqcPy7wQWhsOLUvrgzC8f1Y1or2Gxaza5z1PT0tvLy1375</t>
  </si>
  <si>
    <t>$2y$10$H7obJEdmLzqqcPy7wQWhsOLUvrgzC8f1Y1or2Gxaza5z1PT0tvLy1376</t>
  </si>
  <si>
    <t>$2y$10$H7obJEdmLzqqcPy7wQWhsOLUvrgzC8f1Y1or2Gxaza5z1PT0tvLy1377</t>
  </si>
  <si>
    <t>$2y$10$H7obJEdmLzqqcPy7wQWhsOLUvrgzC8f1Y1or2Gxaza5z1PT0tvLy1378</t>
  </si>
  <si>
    <t>$2y$10$H7obJEdmLzqqcPy7wQWhsOLUvrgzC8f1Y1or2Gxaza5z1PT0tvLy1379</t>
  </si>
  <si>
    <t>$2y$10$H7obJEdmLzqqcPy7wQWhsOLUvrgzC8f1Y1or2Gxaza5z1PT0tvLy1380</t>
  </si>
  <si>
    <t>$2y$10$H7obJEdmLzqqcPy7wQWhsOLUvrgzC8f1Y1or2Gxaza5z1PT0tvLy1381</t>
  </si>
  <si>
    <t>$2y$10$H7obJEdmLzqqcPy7wQWhsOLUvrgzC8f1Y1or2Gxaza5z1PT0tvLy1382</t>
  </si>
  <si>
    <t>$2y$10$H7obJEdmLzqqcPy7wQWhsOLUvrgzC8f1Y1or2Gxaza5z1PT0tvLy1383</t>
  </si>
  <si>
    <t>$2y$10$H7obJEdmLzqqcPy7wQWhsOLUvrgzC8f1Y1or2Gxaza5z1PT0tvLy1384</t>
  </si>
  <si>
    <t>$2y$10$H7obJEdmLzqqcPy7wQWhsOLUvrgzC8f1Y1or2Gxaza5z1PT0tvLy1385</t>
  </si>
  <si>
    <t>$2y$10$H7obJEdmLzqqcPy7wQWhsOLUvrgzC8f1Y1or2Gxaza5z1PT0tvLy1386</t>
  </si>
  <si>
    <t>$2y$10$H7obJEdmLzqqcPy7wQWhsOLUvrgzC8f1Y1or2Gxaza5z1PT0tvLy1387</t>
  </si>
  <si>
    <t>$2y$10$H7obJEdmLzqqcPy7wQWhsOLUvrgzC8f1Y1or2Gxaza5z1PT0tvLy1388</t>
  </si>
  <si>
    <t>$2y$10$H7obJEdmLzqqcPy7wQWhsOLUvrgzC8f1Y1or2Gxaza5z1PT0tvLy1389</t>
  </si>
  <si>
    <t>$2y$10$H7obJEdmLzqqcPy7wQWhsOLUvrgzC8f1Y1or2Gxaza5z1PT0tvLy1390</t>
  </si>
  <si>
    <t>$2y$10$H7obJEdmLzqqcPy7wQWhsOLUvrgzC8f1Y1or2Gxaza5z1PT0tvLy1391</t>
  </si>
  <si>
    <t>$2y$10$H7obJEdmLzqqcPy7wQWhsOLUvrgzC8f1Y1or2Gxaza5z1PT0tvLy1392</t>
  </si>
  <si>
    <t>$2y$10$H7obJEdmLzqqcPy7wQWhsOLUvrgzC8f1Y1or2Gxaza5z1PT0tvLy1393</t>
  </si>
  <si>
    <t>$2y$10$H7obJEdmLzqqcPy7wQWhsOLUvrgzC8f1Y1or2Gxaza5z1PT0tvLy1394</t>
  </si>
  <si>
    <t>$2y$10$H7obJEdmLzqqcPy7wQWhsOLUvrgzC8f1Y1or2Gxaza5z1PT0tvLy1395</t>
  </si>
  <si>
    <t>$2y$10$H7obJEdmLzqqcPy7wQWhsOLUvrgzC8f1Y1or2Gxaza5z1PT0tvLy1396</t>
  </si>
  <si>
    <t>$2y$10$H7obJEdmLzqqcPy7wQWhsOLUvrgzC8f1Y1or2Gxaza5z1PT0tvLy1397</t>
  </si>
  <si>
    <t>$2y$10$H7obJEdmLzqqcPy7wQWhsOLUvrgzC8f1Y1or2Gxaza5z1PT0tvLy1398</t>
  </si>
  <si>
    <t>$2y$10$H7obJEdmLzqqcPy7wQWhsOLUvrgzC8f1Y1or2Gxaza5z1PT0tvLy1399</t>
  </si>
  <si>
    <t>$2y$10$H7obJEdmLzqqcPy7wQWhsOLUvrgzC8f1Y1or2Gxaza5z1PT0tvLy1400</t>
  </si>
  <si>
    <t>$2y$10$H7obJEdmLzqqcPy7wQWhsOLUvrgzC8f1Y1or2Gxaza5z1PT0tvLy1401</t>
  </si>
  <si>
    <t>$2y$10$H7obJEdmLzqqcPy7wQWhsOLUvrgzC8f1Y1or2Gxaza5z1PT0tvLy1402</t>
  </si>
  <si>
    <t>$2y$10$H7obJEdmLzqqcPy7wQWhsOLUvrgzC8f1Y1or2Gxaza5z1PT0tvLy1403</t>
  </si>
  <si>
    <t>$2y$10$H7obJEdmLzqqcPy7wQWhsOLUvrgzC8f1Y1or2Gxaza5z1PT0tvLy1404</t>
  </si>
  <si>
    <t>$2y$10$H7obJEdmLzqqcPy7wQWhsOLUvrgzC8f1Y1or2Gxaza5z1PT0tvLy1405</t>
  </si>
  <si>
    <t>$2y$10$H7obJEdmLzqqcPy7wQWhsOLUvrgzC8f1Y1or2Gxaza5z1PT0tvLy1406</t>
  </si>
  <si>
    <t>$2y$10$H7obJEdmLzqqcPy7wQWhsOLUvrgzC8f1Y1or2Gxaza5z1PT0tvLy1407</t>
  </si>
  <si>
    <t>$2y$10$H7obJEdmLzqqcPy7wQWhsOLUvrgzC8f1Y1or2Gxaza5z1PT0tvLy1408</t>
  </si>
  <si>
    <t>$2y$10$H7obJEdmLzqqcPy7wQWhsOLUvrgzC8f1Y1or2Gxaza5z1PT0tvLy1409</t>
  </si>
  <si>
    <t>$2y$10$H7obJEdmLzqqcPy7wQWhsOLUvrgzC8f1Y1or2Gxaza5z1PT0tvLy1410</t>
  </si>
  <si>
    <t>$2y$10$H7obJEdmLzqqcPy7wQWhsOLUvrgzC8f1Y1or2Gxaza5z1PT0tvLy1411</t>
  </si>
  <si>
    <t>$2y$10$H7obJEdmLzqqcPy7wQWhsOLUvrgzC8f1Y1or2Gxaza5z1PT0tvLy1412</t>
  </si>
  <si>
    <t>$2y$10$H7obJEdmLzqqcPy7wQWhsOLUvrgzC8f1Y1or2Gxaza5z1PT0tvLy1413</t>
  </si>
  <si>
    <t>$2y$10$H7obJEdmLzqqcPy7wQWhsOLUvrgzC8f1Y1or2Gxaza5z1PT0tvLy1414</t>
  </si>
  <si>
    <t>$2y$10$H7obJEdmLzqqcPy7wQWhsOLUvrgzC8f1Y1or2Gxaza5z1PT0tvLy1415</t>
  </si>
  <si>
    <t>$2y$10$H7obJEdmLzqqcPy7wQWhsOLUvrgzC8f1Y1or2Gxaza5z1PT0tvLy1416</t>
  </si>
  <si>
    <t>$2y$10$H7obJEdmLzqqcPy7wQWhsOLUvrgzC8f1Y1or2Gxaza5z1PT0tvLy1417</t>
  </si>
  <si>
    <t>$2y$10$H7obJEdmLzqqcPy7wQWhsOLUvrgzC8f1Y1or2Gxaza5z1PT0tvLy1418</t>
  </si>
  <si>
    <t>$2y$10$H7obJEdmLzqqcPy7wQWhsOLUvrgzC8f1Y1or2Gxaza5z1PT0tvLy1419</t>
  </si>
  <si>
    <t>$2y$10$H7obJEdmLzqqcPy7wQWhsOLUvrgzC8f1Y1or2Gxaza5z1PT0tvLy1420</t>
  </si>
  <si>
    <t>$2y$10$H7obJEdmLzqqcPy7wQWhsOLUvrgzC8f1Y1or2Gxaza5z1PT0tvLy1421</t>
  </si>
  <si>
    <t>$2y$10$H7obJEdmLzqqcPy7wQWhsOLUvrgzC8f1Y1or2Gxaza5z1PT0tvLy1422</t>
  </si>
  <si>
    <t>$2y$10$H7obJEdmLzqqcPy7wQWhsOLUvrgzC8f1Y1or2Gxaza5z1PT0tvLy1423</t>
  </si>
  <si>
    <t>$2y$10$H7obJEdmLzqqcPy7wQWhsOLUvrgzC8f1Y1or2Gxaza5z1PT0tvLy1424</t>
  </si>
  <si>
    <t>$2y$10$H7obJEdmLzqqcPy7wQWhsOLUvrgzC8f1Y1or2Gxaza5z1PT0tvLy1425</t>
  </si>
  <si>
    <t>$2y$10$H7obJEdmLzqqcPy7wQWhsOLUvrgzC8f1Y1or2Gxaza5z1PT0tvLy1426</t>
  </si>
  <si>
    <t>$2y$10$H7obJEdmLzqqcPy7wQWhsOLUvrgzC8f1Y1or2Gxaza5z1PT0tvLy1427</t>
  </si>
  <si>
    <t>$2y$10$H7obJEdmLzqqcPy7wQWhsOLUvrgzC8f1Y1or2Gxaza5z1PT0tvLy1428</t>
  </si>
  <si>
    <t>$2y$10$H7obJEdmLzqqcPy7wQWhsOLUvrgzC8f1Y1or2Gxaza5z1PT0tvLy1429</t>
  </si>
  <si>
    <t>$2y$10$H7obJEdmLzqqcPy7wQWhsOLUvrgzC8f1Y1or2Gxaza5z1PT0tvLy1430</t>
  </si>
  <si>
    <t>$2y$10$H7obJEdmLzqqcPy7wQWhsOLUvrgzC8f1Y1or2Gxaza5z1PT0tvLy1431</t>
  </si>
  <si>
    <t>$2y$10$H7obJEdmLzqqcPy7wQWhsOLUvrgzC8f1Y1or2Gxaza5z1PT0tvLy1432</t>
  </si>
  <si>
    <t>$2y$10$H7obJEdmLzqqcPy7wQWhsOLUvrgzC8f1Y1or2Gxaza5z1PT0tvLy1433</t>
  </si>
  <si>
    <t>$2y$10$H7obJEdmLzqqcPy7wQWhsOLUvrgzC8f1Y1or2Gxaza5z1PT0tvLy1434</t>
  </si>
  <si>
    <t>$2y$10$H7obJEdmLzqqcPy7wQWhsOLUvrgzC8f1Y1or2Gxaza5z1PT0tvLy1435</t>
  </si>
  <si>
    <t>$2y$10$H7obJEdmLzqqcPy7wQWhsOLUvrgzC8f1Y1or2Gxaza5z1PT0tvLy1436</t>
  </si>
  <si>
    <t>$2y$10$H7obJEdmLzqqcPy7wQWhsOLUvrgzC8f1Y1or2Gxaza5z1PT0tvLy1437</t>
  </si>
  <si>
    <t>$2y$10$H7obJEdmLzqqcPy7wQWhsOLUvrgzC8f1Y1or2Gxaza5z1PT0tvLy1438</t>
  </si>
  <si>
    <t>$2y$10$H7obJEdmLzqqcPy7wQWhsOLUvrgzC8f1Y1or2Gxaza5z1PT0tvLy1439</t>
  </si>
  <si>
    <t>$2y$10$H7obJEdmLzqqcPy7wQWhsOLUvrgzC8f1Y1or2Gxaza5z1PT0tvLy1440</t>
  </si>
  <si>
    <t>$2y$10$H7obJEdmLzqqcPy7wQWhsOLUvrgzC8f1Y1or2Gxaza5z1PT0tvLy1441</t>
  </si>
  <si>
    <t>$2y$10$H7obJEdmLzqqcPy7wQWhsOLUvrgzC8f1Y1or2Gxaza5z1PT0tvLy1442</t>
  </si>
  <si>
    <t>$2y$10$H7obJEdmLzqqcPy7wQWhsOLUvrgzC8f1Y1or2Gxaza5z1PT0tvLy1443</t>
  </si>
  <si>
    <t>$2y$10$H7obJEdmLzqqcPy7wQWhsOLUvrgzC8f1Y1or2Gxaza5z1PT0tvLy1444</t>
  </si>
  <si>
    <t>$2y$10$H7obJEdmLzqqcPy7wQWhsOLUvrgzC8f1Y1or2Gxaza5z1PT0tvLy1445</t>
  </si>
  <si>
    <t>$2y$10$H7obJEdmLzqqcPy7wQWhsOLUvrgzC8f1Y1or2Gxaza5z1PT0tvLy1446</t>
  </si>
  <si>
    <t>$2y$10$H7obJEdmLzqqcPy7wQWhsOLUvrgzC8f1Y1or2Gxaza5z1PT0tvLy1447</t>
  </si>
  <si>
    <t>$2y$10$H7obJEdmLzqqcPy7wQWhsOLUvrgzC8f1Y1or2Gxaza5z1PT0tvLy1448</t>
  </si>
  <si>
    <t>$2y$10$H7obJEdmLzqqcPy7wQWhsOLUvrgzC8f1Y1or2Gxaza5z1PT0tvLy1449</t>
  </si>
  <si>
    <t>$2y$10$H7obJEdmLzqqcPy7wQWhsOLUvrgzC8f1Y1or2Gxaza5z1PT0tvLy1450</t>
  </si>
  <si>
    <t>$2y$10$H7obJEdmLzqqcPy7wQWhsOLUvrgzC8f1Y1or2Gxaza5z1PT0tvLy1451</t>
  </si>
  <si>
    <t>$2y$10$H7obJEdmLzqqcPy7wQWhsOLUvrgzC8f1Y1or2Gxaza5z1PT0tvLy1452</t>
  </si>
  <si>
    <t>$2y$10$H7obJEdmLzqqcPy7wQWhsOLUvrgzC8f1Y1or2Gxaza5z1PT0tvLy1453</t>
  </si>
  <si>
    <t>$2y$10$H7obJEdmLzqqcPy7wQWhsOLUvrgzC8f1Y1or2Gxaza5z1PT0tvLy1454</t>
  </si>
  <si>
    <t>$2y$10$H7obJEdmLzqqcPy7wQWhsOLUvrgzC8f1Y1or2Gxaza5z1PT0tvLy1455</t>
  </si>
  <si>
    <t>$2y$10$H7obJEdmLzqqcPy7wQWhsOLUvrgzC8f1Y1or2Gxaza5z1PT0tvLy1456</t>
  </si>
  <si>
    <t>$2y$10$H7obJEdmLzqqcPy7wQWhsOLUvrgzC8f1Y1or2Gxaza5z1PT0tvLy1457</t>
  </si>
  <si>
    <t>$2y$10$H7obJEdmLzqqcPy7wQWhsOLUvrgzC8f1Y1or2Gxaza5z1PT0tvLy1458</t>
  </si>
  <si>
    <t>$2y$10$H7obJEdmLzqqcPy7wQWhsOLUvrgzC8f1Y1or2Gxaza5z1PT0tvLy1459</t>
  </si>
  <si>
    <t>$2y$10$H7obJEdmLzqqcPy7wQWhsOLUvrgzC8f1Y1or2Gxaza5z1PT0tvLy1460</t>
  </si>
  <si>
    <t>$2y$10$H7obJEdmLzqqcPy7wQWhsOLUvrgzC8f1Y1or2Gxaza5z1PT0tvLy1461</t>
  </si>
  <si>
    <t>$2y$10$H7obJEdmLzqqcPy7wQWhsOLUvrgzC8f1Y1or2Gxaza5z1PT0tvLy1462</t>
  </si>
  <si>
    <t>$2y$10$H7obJEdmLzqqcPy7wQWhsOLUvrgzC8f1Y1or2Gxaza5z1PT0tvLy1463</t>
  </si>
  <si>
    <t>$2y$10$H7obJEdmLzqqcPy7wQWhsOLUvrgzC8f1Y1or2Gxaza5z1PT0tvLy1464</t>
  </si>
  <si>
    <t>$2y$10$H7obJEdmLzqqcPy7wQWhsOLUvrgzC8f1Y1or2Gxaza5z1PT0tvLy1465</t>
  </si>
  <si>
    <t>$2y$10$H7obJEdmLzqqcPy7wQWhsOLUvrgzC8f1Y1or2Gxaza5z1PT0tvLy1466</t>
  </si>
  <si>
    <t>$2y$10$H7obJEdmLzqqcPy7wQWhsOLUvrgzC8f1Y1or2Gxaza5z1PT0tvLy1467</t>
  </si>
  <si>
    <t>$2y$10$H7obJEdmLzqqcPy7wQWhsOLUvrgzC8f1Y1or2Gxaza5z1PT0tvLy1468</t>
  </si>
  <si>
    <t>$2y$10$H7obJEdmLzqqcPy7wQWhsOLUvrgzC8f1Y1or2Gxaza5z1PT0tvLy1469</t>
  </si>
  <si>
    <t>$2y$10$H7obJEdmLzqqcPy7wQWhsOLUvrgzC8f1Y1or2Gxaza5z1PT0tvLy1470</t>
  </si>
  <si>
    <t>$2y$10$H7obJEdmLzqqcPy7wQWhsOLUvrgzC8f1Y1or2Gxaza5z1PT0tvLy1471</t>
  </si>
  <si>
    <t>$2y$10$H7obJEdmLzqqcPy7wQWhsOLUvrgzC8f1Y1or2Gxaza5z1PT0tvLy1472</t>
  </si>
  <si>
    <t>$2y$10$H7obJEdmLzqqcPy7wQWhsOLUvrgzC8f1Y1or2Gxaza5z1PT0tvLy1473</t>
  </si>
  <si>
    <t>$2y$10$H7obJEdmLzqqcPy7wQWhsOLUvrgzC8f1Y1or2Gxaza5z1PT0tvLy1474</t>
  </si>
  <si>
    <t>$2y$10$H7obJEdmLzqqcPy7wQWhsOLUvrgzC8f1Y1or2Gxaza5z1PT0tvLy1475</t>
  </si>
  <si>
    <t>$2y$10$H7obJEdmLzqqcPy7wQWhsOLUvrgzC8f1Y1or2Gxaza5z1PT0tvLy1476</t>
  </si>
  <si>
    <t>$2y$10$H7obJEdmLzqqcPy7wQWhsOLUvrgzC8f1Y1or2Gxaza5z1PT0tvLy1477</t>
  </si>
  <si>
    <t>$2y$10$H7obJEdmLzqqcPy7wQWhsOLUvrgzC8f1Y1or2Gxaza5z1PT0tvLy1478</t>
  </si>
  <si>
    <t>$2y$10$H7obJEdmLzqqcPy7wQWhsOLUvrgzC8f1Y1or2Gxaza5z1PT0tvLy1479</t>
  </si>
  <si>
    <t>$2y$10$H7obJEdmLzqqcPy7wQWhsOLUvrgzC8f1Y1or2Gxaza5z1PT0tvLy1480</t>
  </si>
  <si>
    <t>$2y$10$H7obJEdmLzqqcPy7wQWhsOLUvrgzC8f1Y1or2Gxaza5z1PT0tvLy1481</t>
  </si>
  <si>
    <t>$2y$10$H7obJEdmLzqqcPy7wQWhsOLUvrgzC8f1Y1or2Gxaza5z1PT0tvLy1482</t>
  </si>
  <si>
    <t>$2y$10$H7obJEdmLzqqcPy7wQWhsOLUvrgzC8f1Y1or2Gxaza5z1PT0tvLy1483</t>
  </si>
  <si>
    <t>$2y$10$H7obJEdmLzqqcPy7wQWhsOLUvrgzC8f1Y1or2Gxaza5z1PT0tvLy1484</t>
  </si>
  <si>
    <t>$2y$10$H7obJEdmLzqqcPy7wQWhsOLUvrgzC8f1Y1or2Gxaza5z1PT0tvLy1485</t>
  </si>
  <si>
    <t>$2y$10$H7obJEdmLzqqcPy7wQWhsOLUvrgzC8f1Y1or2Gxaza5z1PT0tvLy1486</t>
  </si>
  <si>
    <t>$2y$10$H7obJEdmLzqqcPy7wQWhsOLUvrgzC8f1Y1or2Gxaza5z1PT0tvLy1487</t>
  </si>
  <si>
    <t>$2y$10$H7obJEdmLzqqcPy7wQWhsOLUvrgzC8f1Y1or2Gxaza5z1PT0tvLy1488</t>
  </si>
  <si>
    <t>$2y$10$H7obJEdmLzqqcPy7wQWhsOLUvrgzC8f1Y1or2Gxaza5z1PT0tvLy1489</t>
  </si>
  <si>
    <t>$2y$10$H7obJEdmLzqqcPy7wQWhsOLUvrgzC8f1Y1or2Gxaza5z1PT0tvLy1490</t>
  </si>
  <si>
    <t>$2y$10$H7obJEdmLzqqcPy7wQWhsOLUvrgzC8f1Y1or2Gxaza5z1PT0tvLy1491</t>
  </si>
  <si>
    <t>$2y$10$H7obJEdmLzqqcPy7wQWhsOLUvrgzC8f1Y1or2Gxaza5z1PT0tvLy1492</t>
  </si>
  <si>
    <t>$2y$10$H7obJEdmLzqqcPy7wQWhsOLUvrgzC8f1Y1or2Gxaza5z1PT0tvLy1493</t>
  </si>
  <si>
    <t>$2y$10$H7obJEdmLzqqcPy7wQWhsOLUvrgzC8f1Y1or2Gxaza5z1PT0tvLy1494</t>
  </si>
  <si>
    <t>$2y$10$H7obJEdmLzqqcPy7wQWhsOLUvrgzC8f1Y1or2Gxaza5z1PT0tvLy1495</t>
  </si>
  <si>
    <t>$2y$10$H7obJEdmLzqqcPy7wQWhsOLUvrgzC8f1Y1or2Gxaza5z1PT0tvLy1496</t>
  </si>
  <si>
    <t>$2y$10$H7obJEdmLzqqcPy7wQWhsOLUvrgzC8f1Y1or2Gxaza5z1PT0tvLy1497</t>
  </si>
  <si>
    <t>$2y$10$H7obJEdmLzqqcPy7wQWhsOLUvrgzC8f1Y1or2Gxaza5z1PT0tvLy1498</t>
  </si>
  <si>
    <t>$2y$10$H7obJEdmLzqqcPy7wQWhsOLUvrgzC8f1Y1or2Gxaza5z1PT0tvLy1499</t>
  </si>
  <si>
    <t>$2y$10$H7obJEdmLzqqcPy7wQWhsOLUvrgzC8f1Y1or2Gxaza5z1PT0tvLy1500</t>
  </si>
  <si>
    <t>$2y$10$H7obJEdmLzqqcPy7wQWhsOLUvrgzC8f1Y1or2Gxaza5z1PT0tvLy1501</t>
  </si>
  <si>
    <t>$2y$10$H7obJEdmLzqqcPy7wQWhsOLUvrgzC8f1Y1or2Gxaza5z1PT0tvLy1502</t>
  </si>
  <si>
    <t>$2y$10$H7obJEdmLzqqcPy7wQWhsOLUvrgzC8f1Y1or2Gxaza5z1PT0tvLy1503</t>
  </si>
  <si>
    <t>$2y$10$H7obJEdmLzqqcPy7wQWhsOLUvrgzC8f1Y1or2Gxaza5z1PT0tvLy1504</t>
  </si>
  <si>
    <t>$2y$10$H7obJEdmLzqqcPy7wQWhsOLUvrgzC8f1Y1or2Gxaza5z1PT0tvLy1505</t>
  </si>
  <si>
    <t>$2y$10$H7obJEdmLzqqcPy7wQWhsOLUvrgzC8f1Y1or2Gxaza5z1PT0tvLy1506</t>
  </si>
  <si>
    <t>$2y$10$H7obJEdmLzqqcPy7wQWhsOLUvrgzC8f1Y1or2Gxaza5z1PT0tvLy1507</t>
  </si>
  <si>
    <t>$2y$10$H7obJEdmLzqqcPy7wQWhsOLUvrgzC8f1Y1or2Gxaza5z1PT0tvLy1508</t>
  </si>
  <si>
    <t>$2y$10$H7obJEdmLzqqcPy7wQWhsOLUvrgzC8f1Y1or2Gxaza5z1PT0tvLy1509</t>
  </si>
  <si>
    <t>$2y$10$H7obJEdmLzqqcPy7wQWhsOLUvrgzC8f1Y1or2Gxaza5z1PT0tvLy1510</t>
  </si>
  <si>
    <t>$2y$10$H7obJEdmLzqqcPy7wQWhsOLUvrgzC8f1Y1or2Gxaza5z1PT0tvLy1511</t>
  </si>
  <si>
    <t>$2y$10$H7obJEdmLzqqcPy7wQWhsOLUvrgzC8f1Y1or2Gxaza5z1PT0tvLy1512</t>
  </si>
  <si>
    <t>$2y$10$H7obJEdmLzqqcPy7wQWhsOLUvrgzC8f1Y1or2Gxaza5z1PT0tvLy1513</t>
  </si>
  <si>
    <t>$2y$10$H7obJEdmLzqqcPy7wQWhsOLUvrgzC8f1Y1or2Gxaza5z1PT0tvLy1514</t>
  </si>
  <si>
    <t>$2y$10$H7obJEdmLzqqcPy7wQWhsOLUvrgzC8f1Y1or2Gxaza5z1PT0tvLy1515</t>
  </si>
  <si>
    <t>$2y$10$H7obJEdmLzqqcPy7wQWhsOLUvrgzC8f1Y1or2Gxaza5z1PT0tvLy1516</t>
  </si>
  <si>
    <t>$2y$10$H7obJEdmLzqqcPy7wQWhsOLUvrgzC8f1Y1or2Gxaza5z1PT0tvLy1517</t>
  </si>
  <si>
    <t>$2y$10$H7obJEdmLzqqcPy7wQWhsOLUvrgzC8f1Y1or2Gxaza5z1PT0tvLy1518</t>
  </si>
  <si>
    <t>$2y$10$H7obJEdmLzqqcPy7wQWhsOLUvrgzC8f1Y1or2Gxaza5z1PT0tvLy1519</t>
  </si>
  <si>
    <t>$2y$10$H7obJEdmLzqqcPy7wQWhsOLUvrgzC8f1Y1or2Gxaza5z1PT0tvLy1520</t>
  </si>
  <si>
    <t>$2y$10$H7obJEdmLzqqcPy7wQWhsOLUvrgzC8f1Y1or2Gxaza5z1PT0tvLy1521</t>
  </si>
  <si>
    <t>$2y$10$H7obJEdmLzqqcPy7wQWhsOLUvrgzC8f1Y1or2Gxaza5z1PT0tvLy1522</t>
  </si>
  <si>
    <t>$2y$10$H7obJEdmLzqqcPy7wQWhsOLUvrgzC8f1Y1or2Gxaza5z1PT0tvLy1523</t>
  </si>
  <si>
    <t>$2y$10$H7obJEdmLzqqcPy7wQWhsOLUvrgzC8f1Y1or2Gxaza5z1PT0tvLy1524</t>
  </si>
  <si>
    <t>$2y$10$H7obJEdmLzqqcPy7wQWhsOLUvrgzC8f1Y1or2Gxaza5z1PT0tvLy1525</t>
  </si>
  <si>
    <t>$2y$10$H7obJEdmLzqqcPy7wQWhsOLUvrgzC8f1Y1or2Gxaza5z1PT0tvLy1526</t>
  </si>
  <si>
    <t>$2y$10$H7obJEdmLzqqcPy7wQWhsOLUvrgzC8f1Y1or2Gxaza5z1PT0tvLy1527</t>
  </si>
  <si>
    <t>$2y$10$H7obJEdmLzqqcPy7wQWhsOLUvrgzC8f1Y1or2Gxaza5z1PT0tvLy1528</t>
  </si>
  <si>
    <t>$2y$10$H7obJEdmLzqqcPy7wQWhsOLUvrgzC8f1Y1or2Gxaza5z1PT0tvLy1529</t>
  </si>
  <si>
    <t>$2y$10$H7obJEdmLzqqcPy7wQWhsOLUvrgzC8f1Y1or2Gxaza5z1PT0tvLy1530</t>
  </si>
  <si>
    <t>$2y$10$H7obJEdmLzqqcPy7wQWhsOLUvrgzC8f1Y1or2Gxaza5z1PT0tvLy1531</t>
  </si>
  <si>
    <t>$2y$10$H7obJEdmLzqqcPy7wQWhsOLUvrgzC8f1Y1or2Gxaza5z1PT0tvLy1532</t>
  </si>
  <si>
    <t>$2y$10$H7obJEdmLzqqcPy7wQWhsOLUvrgzC8f1Y1or2Gxaza5z1PT0tvLy1533</t>
  </si>
  <si>
    <t>$2y$10$H7obJEdmLzqqcPy7wQWhsOLUvrgzC8f1Y1or2Gxaza5z1PT0tvLy1534</t>
  </si>
  <si>
    <t>$2y$10$H7obJEdmLzqqcPy7wQWhsOLUvrgzC8f1Y1or2Gxaza5z1PT0tvLy1535</t>
  </si>
  <si>
    <t>$2y$10$H7obJEdmLzqqcPy7wQWhsOLUvrgzC8f1Y1or2Gxaza5z1PT0tvLy1536</t>
  </si>
  <si>
    <t>$2y$10$H7obJEdmLzqqcPy7wQWhsOLUvrgzC8f1Y1or2Gxaza5z1PT0tvLy1537</t>
  </si>
  <si>
    <t>$2y$10$H7obJEdmLzqqcPy7wQWhsOLUvrgzC8f1Y1or2Gxaza5z1PT0tvLy1538</t>
  </si>
  <si>
    <t>$2y$10$H7obJEdmLzqqcPy7wQWhsOLUvrgzC8f1Y1or2Gxaza5z1PT0tvLy1539</t>
  </si>
  <si>
    <t>$2y$10$H7obJEdmLzqqcPy7wQWhsOLUvrgzC8f1Y1or2Gxaza5z1PT0tvLy1540</t>
  </si>
  <si>
    <t>$2y$10$H7obJEdmLzqqcPy7wQWhsOLUvrgzC8f1Y1or2Gxaza5z1PT0tvLy1541</t>
  </si>
  <si>
    <t>$2y$10$H7obJEdmLzqqcPy7wQWhsOLUvrgzC8f1Y1or2Gxaza5z1PT0tvLy1542</t>
  </si>
  <si>
    <t>$2y$10$H7obJEdmLzqqcPy7wQWhsOLUvrgzC8f1Y1or2Gxaza5z1PT0tvLy1543</t>
  </si>
  <si>
    <t>$2y$10$H7obJEdmLzqqcPy7wQWhsOLUvrgzC8f1Y1or2Gxaza5z1PT0tvLy1544</t>
  </si>
  <si>
    <t>$2y$10$H7obJEdmLzqqcPy7wQWhsOLUvrgzC8f1Y1or2Gxaza5z1PT0tvLy1545</t>
  </si>
  <si>
    <t>$2y$10$H7obJEdmLzqqcPy7wQWhsOLUvrgzC8f1Y1or2Gxaza5z1PT0tvLy1546</t>
  </si>
  <si>
    <t>$2y$10$H7obJEdmLzqqcPy7wQWhsOLUvrgzC8f1Y1or2Gxaza5z1PT0tvLy1547</t>
  </si>
  <si>
    <t>$2y$10$H7obJEdmLzqqcPy7wQWhsOLUvrgzC8f1Y1or2Gxaza5z1PT0tvLy1548</t>
  </si>
  <si>
    <t>$2y$10$H7obJEdmLzqqcPy7wQWhsOLUvrgzC8f1Y1or2Gxaza5z1PT0tvLy1549</t>
  </si>
  <si>
    <t>$2y$10$H7obJEdmLzqqcPy7wQWhsOLUvrgzC8f1Y1or2Gxaza5z1PT0tvLy1550</t>
  </si>
  <si>
    <t>$2y$10$H7obJEdmLzqqcPy7wQWhsOLUvrgzC8f1Y1or2Gxaza5z1PT0tvLy1551</t>
  </si>
  <si>
    <t>$2y$10$H7obJEdmLzqqcPy7wQWhsOLUvrgzC8f1Y1or2Gxaza5z1PT0tvLy1552</t>
  </si>
  <si>
    <t>$2y$10$H7obJEdmLzqqcPy7wQWhsOLUvrgzC8f1Y1or2Gxaza5z1PT0tvLy1553</t>
  </si>
  <si>
    <t>$2y$10$H7obJEdmLzqqcPy7wQWhsOLUvrgzC8f1Y1or2Gxaza5z1PT0tvLy1554</t>
  </si>
  <si>
    <t>$2y$10$H7obJEdmLzqqcPy7wQWhsOLUvrgzC8f1Y1or2Gxaza5z1PT0tvLy1555</t>
  </si>
  <si>
    <t>$2y$10$H7obJEdmLzqqcPy7wQWhsOLUvrgzC8f1Y1or2Gxaza5z1PT0tvLy1556</t>
  </si>
  <si>
    <t>$2y$10$H7obJEdmLzqqcPy7wQWhsOLUvrgzC8f1Y1or2Gxaza5z1PT0tvLy1557</t>
  </si>
  <si>
    <t>$2y$10$H7obJEdmLzqqcPy7wQWhsOLUvrgzC8f1Y1or2Gxaza5z1PT0tvLy1558</t>
  </si>
  <si>
    <t>$2y$10$H7obJEdmLzqqcPy7wQWhsOLUvrgzC8f1Y1or2Gxaza5z1PT0tvLy1559</t>
  </si>
  <si>
    <t>$2y$10$H7obJEdmLzqqcPy7wQWhsOLUvrgzC8f1Y1or2Gxaza5z1PT0tvLy1560</t>
  </si>
  <si>
    <t>$2y$10$H7obJEdmLzqqcPy7wQWhsOLUvrgzC8f1Y1or2Gxaza5z1PT0tvLy1561</t>
  </si>
  <si>
    <t>$2y$10$H7obJEdmLzqqcPy7wQWhsOLUvrgzC8f1Y1or2Gxaza5z1PT0tvLy1562</t>
  </si>
  <si>
    <t>$2y$10$H7obJEdmLzqqcPy7wQWhsOLUvrgzC8f1Y1or2Gxaza5z1PT0tvLy1563</t>
  </si>
  <si>
    <t>$2y$10$H7obJEdmLzqqcPy7wQWhsOLUvrgzC8f1Y1or2Gxaza5z1PT0tvLy1564</t>
  </si>
  <si>
    <t>$2y$10$H7obJEdmLzqqcPy7wQWhsOLUvrgzC8f1Y1or2Gxaza5z1PT0tvLy1565</t>
  </si>
  <si>
    <t>$2y$10$H7obJEdmLzqqcPy7wQWhsOLUvrgzC8f1Y1or2Gxaza5z1PT0tvLy1566</t>
  </si>
  <si>
    <t>$2y$10$H7obJEdmLzqqcPy7wQWhsOLUvrgzC8f1Y1or2Gxaza5z1PT0tvLy1567</t>
  </si>
  <si>
    <t>$2y$10$H7obJEdmLzqqcPy7wQWhsOLUvrgzC8f1Y1or2Gxaza5z1PT0tvLy1568</t>
  </si>
  <si>
    <t>$2y$10$H7obJEdmLzqqcPy7wQWhsOLUvrgzC8f1Y1or2Gxaza5z1PT0tvLy1569</t>
  </si>
  <si>
    <t>$2y$10$H7obJEdmLzqqcPy7wQWhsOLUvrgzC8f1Y1or2Gxaza5z1PT0tvLy1570</t>
  </si>
  <si>
    <t>$2y$10$H7obJEdmLzqqcPy7wQWhsOLUvrgzC8f1Y1or2Gxaza5z1PT0tvLy1571</t>
  </si>
  <si>
    <t>$2y$10$H7obJEdmLzqqcPy7wQWhsOLUvrgzC8f1Y1or2Gxaza5z1PT0tvLy1572</t>
  </si>
  <si>
    <t>$2y$10$H7obJEdmLzqqcPy7wQWhsOLUvrgzC8f1Y1or2Gxaza5z1PT0tvLy1573</t>
  </si>
  <si>
    <t>$2y$10$H7obJEdmLzqqcPy7wQWhsOLUvrgzC8f1Y1or2Gxaza5z1PT0tvLy1574</t>
  </si>
  <si>
    <t>$2y$10$H7obJEdmLzqqcPy7wQWhsOLUvrgzC8f1Y1or2Gxaza5z1PT0tvLy1575</t>
  </si>
  <si>
    <t>$2y$10$H7obJEdmLzqqcPy7wQWhsOLUvrgzC8f1Y1or2Gxaza5z1PT0tvLy1576</t>
  </si>
  <si>
    <t>$2y$10$H7obJEdmLzqqcPy7wQWhsOLUvrgzC8f1Y1or2Gxaza5z1PT0tvLy1577</t>
  </si>
  <si>
    <t>$2y$10$H7obJEdmLzqqcPy7wQWhsOLUvrgzC8f1Y1or2Gxaza5z1PT0tvLy1578</t>
  </si>
  <si>
    <t>$2y$10$H7obJEdmLzqqcPy7wQWhsOLUvrgzC8f1Y1or2Gxaza5z1PT0tvLy1579</t>
  </si>
  <si>
    <t>$2y$10$H7obJEdmLzqqcPy7wQWhsOLUvrgzC8f1Y1or2Gxaza5z1PT0tvLy1580</t>
  </si>
  <si>
    <t>$2y$10$H7obJEdmLzqqcPy7wQWhsOLUvrgzC8f1Y1or2Gxaza5z1PT0tvLy1581</t>
  </si>
  <si>
    <t>$2y$10$H7obJEdmLzqqcPy7wQWhsOLUvrgzC8f1Y1or2Gxaza5z1PT0tvLy1582</t>
  </si>
  <si>
    <t>$2y$10$H7obJEdmLzqqcPy7wQWhsOLUvrgzC8f1Y1or2Gxaza5z1PT0tvLy1583</t>
  </si>
  <si>
    <t>$2y$10$H7obJEdmLzqqcPy7wQWhsOLUvrgzC8f1Y1or2Gxaza5z1PT0tvLy1584</t>
  </si>
  <si>
    <t>$2y$10$H7obJEdmLzqqcPy7wQWhsOLUvrgzC8f1Y1or2Gxaza5z1PT0tvLy1585</t>
  </si>
  <si>
    <t>$2y$10$H7obJEdmLzqqcPy7wQWhsOLUvrgzC8f1Y1or2Gxaza5z1PT0tvLy1586</t>
  </si>
  <si>
    <t>$2y$10$H7obJEdmLzqqcPy7wQWhsOLUvrgzC8f1Y1or2Gxaza5z1PT0tvLy1587</t>
  </si>
  <si>
    <t>$2y$10$H7obJEdmLzqqcPy7wQWhsOLUvrgzC8f1Y1or2Gxaza5z1PT0tvLy1588</t>
  </si>
  <si>
    <t>$2y$10$H7obJEdmLzqqcPy7wQWhsOLUvrgzC8f1Y1or2Gxaza5z1PT0tvLy1589</t>
  </si>
  <si>
    <t>$2y$10$H7obJEdmLzqqcPy7wQWhsOLUvrgzC8f1Y1or2Gxaza5z1PT0tvLy1590</t>
  </si>
  <si>
    <t>$2y$10$H7obJEdmLzqqcPy7wQWhsOLUvrgzC8f1Y1or2Gxaza5z1PT0tvLy1591</t>
  </si>
  <si>
    <t>$2y$10$H7obJEdmLzqqcPy7wQWhsOLUvrgzC8f1Y1or2Gxaza5z1PT0tvLy1592</t>
  </si>
  <si>
    <t>$2y$10$H7obJEdmLzqqcPy7wQWhsOLUvrgzC8f1Y1or2Gxaza5z1PT0tvLy1593</t>
  </si>
  <si>
    <t>$2y$10$H7obJEdmLzqqcPy7wQWhsOLUvrgzC8f1Y1or2Gxaza5z1PT0tvLy1594</t>
  </si>
  <si>
    <t>$2y$10$H7obJEdmLzqqcPy7wQWhsOLUvrgzC8f1Y1or2Gxaza5z1PT0tvLy1595</t>
  </si>
  <si>
    <t>$2y$10$H7obJEdmLzqqcPy7wQWhsOLUvrgzC8f1Y1or2Gxaza5z1PT0tvLy1596</t>
  </si>
  <si>
    <t>$2y$10$H7obJEdmLzqqcPy7wQWhsOLUvrgzC8f1Y1or2Gxaza5z1PT0tvLy1597</t>
  </si>
  <si>
    <t>$2y$10$H7obJEdmLzqqcPy7wQWhsOLUvrgzC8f1Y1or2Gxaza5z1PT0tvLy1598</t>
  </si>
  <si>
    <t>$2y$10$H7obJEdmLzqqcPy7wQWhsOLUvrgzC8f1Y1or2Gxaza5z1PT0tvLy1599</t>
  </si>
  <si>
    <t>$2y$10$H7obJEdmLzqqcPy7wQWhsOLUvrgzC8f1Y1or2Gxaza5z1PT0tvLy1600</t>
  </si>
  <si>
    <t>$2y$10$H7obJEdmLzqqcPy7wQWhsOLUvrgzC8f1Y1or2Gxaza5z1PT0tvLy1601</t>
  </si>
  <si>
    <t>$2y$10$H7obJEdmLzqqcPy7wQWhsOLUvrgzC8f1Y1or2Gxaza5z1PT0tvLy1602</t>
  </si>
  <si>
    <t>$2y$10$H7obJEdmLzqqcPy7wQWhsOLUvrgzC8f1Y1or2Gxaza5z1PT0tvLy1603</t>
  </si>
  <si>
    <t>$2y$10$H7obJEdmLzqqcPy7wQWhsOLUvrgzC8f1Y1or2Gxaza5z1PT0tvLy1604</t>
  </si>
  <si>
    <t>$2y$10$H7obJEdmLzqqcPy7wQWhsOLUvrgzC8f1Y1or2Gxaza5z1PT0tvLy1605</t>
  </si>
  <si>
    <t>$2y$10$H7obJEdmLzqqcPy7wQWhsOLUvrgzC8f1Y1or2Gxaza5z1PT0tvLy1606</t>
  </si>
  <si>
    <t>$2y$10$H7obJEdmLzqqcPy7wQWhsOLUvrgzC8f1Y1or2Gxaza5z1PT0tvLy1607</t>
  </si>
  <si>
    <t>$2y$10$H7obJEdmLzqqcPy7wQWhsOLUvrgzC8f1Y1or2Gxaza5z1PT0tvLy1608</t>
  </si>
  <si>
    <t>$2y$10$H7obJEdmLzqqcPy7wQWhsOLUvrgzC8f1Y1or2Gxaza5z1PT0tvLy1609</t>
  </si>
  <si>
    <t>$2y$10$H7obJEdmLzqqcPy7wQWhsOLUvrgzC8f1Y1or2Gxaza5z1PT0tvLy1610</t>
  </si>
  <si>
    <t>$2y$10$H7obJEdmLzqqcPy7wQWhsOLUvrgzC8f1Y1or2Gxaza5z1PT0tvLy1611</t>
  </si>
  <si>
    <t>$2y$10$H7obJEdmLzqqcPy7wQWhsOLUvrgzC8f1Y1or2Gxaza5z1PT0tvLy1612</t>
  </si>
  <si>
    <t>$2y$10$H7obJEdmLzqqcPy7wQWhsOLUvrgzC8f1Y1or2Gxaza5z1PT0tvLy1613</t>
  </si>
  <si>
    <t>$2y$10$H7obJEdmLzqqcPy7wQWhsOLUvrgzC8f1Y1or2Gxaza5z1PT0tvLy1614</t>
  </si>
  <si>
    <t>$2y$10$H7obJEdmLzqqcPy7wQWhsOLUvrgzC8f1Y1or2Gxaza5z1PT0tvLy1615</t>
  </si>
  <si>
    <t>$2y$10$H7obJEdmLzqqcPy7wQWhsOLUvrgzC8f1Y1or2Gxaza5z1PT0tvLy1616</t>
  </si>
  <si>
    <t>$2y$10$H7obJEdmLzqqcPy7wQWhsOLUvrgzC8f1Y1or2Gxaza5z1PT0tvLy1617</t>
  </si>
  <si>
    <t>$2y$10$H7obJEdmLzqqcPy7wQWhsOLUvrgzC8f1Y1or2Gxaza5z1PT0tvLy1618</t>
  </si>
  <si>
    <t>$2y$10$H7obJEdmLzqqcPy7wQWhsOLUvrgzC8f1Y1or2Gxaza5z1PT0tvLy1619</t>
  </si>
  <si>
    <t>$2y$10$H7obJEdmLzqqcPy7wQWhsOLUvrgzC8f1Y1or2Gxaza5z1PT0tvLy1620</t>
  </si>
  <si>
    <t>$2y$10$H7obJEdmLzqqcPy7wQWhsOLUvrgzC8f1Y1or2Gxaza5z1PT0tvLy1621</t>
  </si>
  <si>
    <t>$2y$10$H7obJEdmLzqqcPy7wQWhsOLUvrgzC8f1Y1or2Gxaza5z1PT0tvLy1622</t>
  </si>
  <si>
    <t>$2y$10$H7obJEdmLzqqcPy7wQWhsOLUvrgzC8f1Y1or2Gxaza5z1PT0tvLy1623</t>
  </si>
  <si>
    <t>$2y$10$H7obJEdmLzqqcPy7wQWhsOLUvrgzC8f1Y1or2Gxaza5z1PT0tvLy1624</t>
  </si>
  <si>
    <t>$2y$10$H7obJEdmLzqqcPy7wQWhsOLUvrgzC8f1Y1or2Gxaza5z1PT0tvLy1625</t>
  </si>
  <si>
    <t>$2y$10$H7obJEdmLzqqcPy7wQWhsOLUvrgzC8f1Y1or2Gxaza5z1PT0tvLy1626</t>
  </si>
  <si>
    <t>$2y$10$H7obJEdmLzqqcPy7wQWhsOLUvrgzC8f1Y1or2Gxaza5z1PT0tvLy1627</t>
  </si>
  <si>
    <t>$2y$10$H7obJEdmLzqqcPy7wQWhsOLUvrgzC8f1Y1or2Gxaza5z1PT0tvLy1628</t>
  </si>
  <si>
    <t>$2y$10$H7obJEdmLzqqcPy7wQWhsOLUvrgzC8f1Y1or2Gxaza5z1PT0tvLy1629</t>
  </si>
  <si>
    <t>$2y$10$H7obJEdmLzqqcPy7wQWhsOLUvrgzC8f1Y1or2Gxaza5z1PT0tvLy1630</t>
  </si>
  <si>
    <t>$2y$10$H7obJEdmLzqqcPy7wQWhsOLUvrgzC8f1Y1or2Gxaza5z1PT0tvLy1631</t>
  </si>
  <si>
    <t>$2y$10$H7obJEdmLzqqcPy7wQWhsOLUvrgzC8f1Y1or2Gxaza5z1PT0tvLy1632</t>
  </si>
  <si>
    <t>$2y$10$H7obJEdmLzqqcPy7wQWhsOLUvrgzC8f1Y1or2Gxaza5z1PT0tvLy1633</t>
  </si>
  <si>
    <t>$2y$10$H7obJEdmLzqqcPy7wQWhsOLUvrgzC8f1Y1or2Gxaza5z1PT0tvLy1634</t>
  </si>
  <si>
    <t>$2y$10$H7obJEdmLzqqcPy7wQWhsOLUvrgzC8f1Y1or2Gxaza5z1PT0tvLy1635</t>
  </si>
  <si>
    <t>$2y$10$H7obJEdmLzqqcPy7wQWhsOLUvrgzC8f1Y1or2Gxaza5z1PT0tvLy1636</t>
  </si>
  <si>
    <t>$2y$10$H7obJEdmLzqqcPy7wQWhsOLUvrgzC8f1Y1or2Gxaza5z1PT0tvLy1637</t>
  </si>
  <si>
    <t>$2y$10$H7obJEdmLzqqcPy7wQWhsOLUvrgzC8f1Y1or2Gxaza5z1PT0tvLy1638</t>
  </si>
  <si>
    <t>$2y$10$H7obJEdmLzqqcPy7wQWhsOLUvrgzC8f1Y1or2Gxaza5z1PT0tvLy1639</t>
  </si>
  <si>
    <t>$2y$10$H7obJEdmLzqqcPy7wQWhsOLUvrgzC8f1Y1or2Gxaza5z1PT0tvLy1640</t>
  </si>
  <si>
    <t>$2y$10$H7obJEdmLzqqcPy7wQWhsOLUvrgzC8f1Y1or2Gxaza5z1PT0tvLy1641</t>
  </si>
  <si>
    <t>$2y$10$H7obJEdmLzqqcPy7wQWhsOLUvrgzC8f1Y1or2Gxaza5z1PT0tvLy1642</t>
  </si>
  <si>
    <t>$2y$10$H7obJEdmLzqqcPy7wQWhsOLUvrgzC8f1Y1or2Gxaza5z1PT0tvLy1643</t>
  </si>
  <si>
    <t>$2y$10$H7obJEdmLzqqcPy7wQWhsOLUvrgzC8f1Y1or2Gxaza5z1PT0tvLy1644</t>
  </si>
  <si>
    <t>$2y$10$H7obJEdmLzqqcPy7wQWhsOLUvrgzC8f1Y1or2Gxaza5z1PT0tvLy1645</t>
  </si>
  <si>
    <t>$2y$10$H7obJEdmLzqqcPy7wQWhsOLUvrgzC8f1Y1or2Gxaza5z1PT0tvLy1646</t>
  </si>
  <si>
    <t>$2y$10$H7obJEdmLzqqcPy7wQWhsOLUvrgzC8f1Y1or2Gxaza5z1PT0tvLy1647</t>
  </si>
  <si>
    <t>$2y$10$H7obJEdmLzqqcPy7wQWhsOLUvrgzC8f1Y1or2Gxaza5z1PT0tvLy1648</t>
  </si>
  <si>
    <t>$2y$10$H7obJEdmLzqqcPy7wQWhsOLUvrgzC8f1Y1or2Gxaza5z1PT0tvLy1649</t>
  </si>
  <si>
    <t>$2y$10$H7obJEdmLzqqcPy7wQWhsOLUvrgzC8f1Y1or2Gxaza5z1PT0tvLy1650</t>
  </si>
  <si>
    <t>$2y$10$H7obJEdmLzqqcPy7wQWhsOLUvrgzC8f1Y1or2Gxaza5z1PT0tvLy1651</t>
  </si>
  <si>
    <t>$2y$10$H7obJEdmLzqqcPy7wQWhsOLUvrgzC8f1Y1or2Gxaza5z1PT0tvLy1652</t>
  </si>
  <si>
    <t>$2y$10$H7obJEdmLzqqcPy7wQWhsOLUvrgzC8f1Y1or2Gxaza5z1PT0tvLy1653</t>
  </si>
  <si>
    <t>$2y$10$H7obJEdmLzqqcPy7wQWhsOLUvrgzC8f1Y1or2Gxaza5z1PT0tvLy1654</t>
  </si>
  <si>
    <t>$2y$10$H7obJEdmLzqqcPy7wQWhsOLUvrgzC8f1Y1or2Gxaza5z1PT0tvLy1655</t>
  </si>
  <si>
    <t>$2y$10$H7obJEdmLzqqcPy7wQWhsOLUvrgzC8f1Y1or2Gxaza5z1PT0tvLy1656</t>
  </si>
  <si>
    <t>$2y$10$H7obJEdmLzqqcPy7wQWhsOLUvrgzC8f1Y1or2Gxaza5z1PT0tvLy1657</t>
  </si>
  <si>
    <t>$2y$10$H7obJEdmLzqqcPy7wQWhsOLUvrgzC8f1Y1or2Gxaza5z1PT0tvLy1658</t>
  </si>
  <si>
    <t>$2y$10$H7obJEdmLzqqcPy7wQWhsOLUvrgzC8f1Y1or2Gxaza5z1PT0tvLy1659</t>
  </si>
  <si>
    <t>$2y$10$H7obJEdmLzqqcPy7wQWhsOLUvrgzC8f1Y1or2Gxaza5z1PT0tvLy1660</t>
  </si>
  <si>
    <t>$2y$10$H7obJEdmLzqqcPy7wQWhsOLUvrgzC8f1Y1or2Gxaza5z1PT0tvLy1661</t>
  </si>
  <si>
    <t>$2y$10$H7obJEdmLzqqcPy7wQWhsOLUvrgzC8f1Y1or2Gxaza5z1PT0tvLy1662</t>
  </si>
  <si>
    <t>$2y$10$H7obJEdmLzqqcPy7wQWhsOLUvrgzC8f1Y1or2Gxaza5z1PT0tvLy1663</t>
  </si>
  <si>
    <t>$2y$10$H7obJEdmLzqqcPy7wQWhsOLUvrgzC8f1Y1or2Gxaza5z1PT0tvLy1664</t>
  </si>
  <si>
    <t>$2y$10$H7obJEdmLzqqcPy7wQWhsOLUvrgzC8f1Y1or2Gxaza5z1PT0tvLy1665</t>
  </si>
  <si>
    <t>$2y$10$H7obJEdmLzqqcPy7wQWhsOLUvrgzC8f1Y1or2Gxaza5z1PT0tvLy1666</t>
  </si>
  <si>
    <t>$2y$10$H7obJEdmLzqqcPy7wQWhsOLUvrgzC8f1Y1or2Gxaza5z1PT0tvLy1667</t>
  </si>
  <si>
    <t>$2y$10$H7obJEdmLzqqcPy7wQWhsOLUvrgzC8f1Y1or2Gxaza5z1PT0tvLy1668</t>
  </si>
  <si>
    <t>$2y$10$H7obJEdmLzqqcPy7wQWhsOLUvrgzC8f1Y1or2Gxaza5z1PT0tvLy1669</t>
  </si>
  <si>
    <t>$2y$10$H7obJEdmLzqqcPy7wQWhsOLUvrgzC8f1Y1or2Gxaza5z1PT0tvLy1670</t>
  </si>
  <si>
    <t>$2y$10$H7obJEdmLzqqcPy7wQWhsOLUvrgzC8f1Y1or2Gxaza5z1PT0tvLy1671</t>
  </si>
  <si>
    <t>$2y$10$H7obJEdmLzqqcPy7wQWhsOLUvrgzC8f1Y1or2Gxaza5z1PT0tvLy1672</t>
  </si>
  <si>
    <t>$2y$10$H7obJEdmLzqqcPy7wQWhsOLUvrgzC8f1Y1or2Gxaza5z1PT0tvLy1673</t>
  </si>
  <si>
    <t>$2y$10$H7obJEdmLzqqcPy7wQWhsOLUvrgzC8f1Y1or2Gxaza5z1PT0tvLy1674</t>
  </si>
  <si>
    <t>$2y$10$H7obJEdmLzqqcPy7wQWhsOLUvrgzC8f1Y1or2Gxaza5z1PT0tvLy1675</t>
  </si>
  <si>
    <t>$2y$10$H7obJEdmLzqqcPy7wQWhsOLUvrgzC8f1Y1or2Gxaza5z1PT0tvLy1676</t>
  </si>
  <si>
    <t>$2y$10$H7obJEdmLzqqcPy7wQWhsOLUvrgzC8f1Y1or2Gxaza5z1PT0tvLy1677</t>
  </si>
  <si>
    <t>$2y$10$H7obJEdmLzqqcPy7wQWhsOLUvrgzC8f1Y1or2Gxaza5z1PT0tvLy1678</t>
  </si>
  <si>
    <t>$2y$10$H7obJEdmLzqqcPy7wQWhsOLUvrgzC8f1Y1or2Gxaza5z1PT0tvLy1679</t>
  </si>
  <si>
    <t>$2y$10$H7obJEdmLzqqcPy7wQWhsOLUvrgzC8f1Y1or2Gxaza5z1PT0tvLy1680</t>
  </si>
  <si>
    <t>$2y$10$H7obJEdmLzqqcPy7wQWhsOLUvrgzC8f1Y1or2Gxaza5z1PT0tvLy1681</t>
  </si>
  <si>
    <t>$2y$10$H7obJEdmLzqqcPy7wQWhsOLUvrgzC8f1Y1or2Gxaza5z1PT0tvLy1682</t>
  </si>
  <si>
    <t>$2y$10$H7obJEdmLzqqcPy7wQWhsOLUvrgzC8f1Y1or2Gxaza5z1PT0tvLy1683</t>
  </si>
  <si>
    <t>$2y$10$H7obJEdmLzqqcPy7wQWhsOLUvrgzC8f1Y1or2Gxaza5z1PT0tvLy1684</t>
  </si>
  <si>
    <t>$2y$10$H7obJEdmLzqqcPy7wQWhsOLUvrgzC8f1Y1or2Gxaza5z1PT0tvLy1685</t>
  </si>
  <si>
    <t>$2y$10$H7obJEdmLzqqcPy7wQWhsOLUvrgzC8f1Y1or2Gxaza5z1PT0tvLy1686</t>
  </si>
  <si>
    <t>$2y$10$H7obJEdmLzqqcPy7wQWhsOLUvrgzC8f1Y1or2Gxaza5z1PT0tvLy1687</t>
  </si>
  <si>
    <t>$2y$10$H7obJEdmLzqqcPy7wQWhsOLUvrgzC8f1Y1or2Gxaza5z1PT0tvLy1688</t>
  </si>
  <si>
    <t>$2y$10$H7obJEdmLzqqcPy7wQWhsOLUvrgzC8f1Y1or2Gxaza5z1PT0tvLy1689</t>
  </si>
  <si>
    <t>$2y$10$H7obJEdmLzqqcPy7wQWhsOLUvrgzC8f1Y1or2Gxaza5z1PT0tvLy1690</t>
  </si>
  <si>
    <t>$2y$10$H7obJEdmLzqqcPy7wQWhsOLUvrgzC8f1Y1or2Gxaza5z1PT0tvLy1691</t>
  </si>
  <si>
    <t>$2y$10$H7obJEdmLzqqcPy7wQWhsOLUvrgzC8f1Y1or2Gxaza5z1PT0tvLy1692</t>
  </si>
  <si>
    <t>$2y$10$H7obJEdmLzqqcPy7wQWhsOLUvrgzC8f1Y1or2Gxaza5z1PT0tvLy1693</t>
  </si>
  <si>
    <t>$2y$10$H7obJEdmLzqqcPy7wQWhsOLUvrgzC8f1Y1or2Gxaza5z1PT0tvLy1694</t>
  </si>
  <si>
    <t>$2y$10$H7obJEdmLzqqcPy7wQWhsOLUvrgzC8f1Y1or2Gxaza5z1PT0tvLy1695</t>
  </si>
  <si>
    <t>$2y$10$H7obJEdmLzqqcPy7wQWhsOLUvrgzC8f1Y1or2Gxaza5z1PT0tvLy1696</t>
  </si>
  <si>
    <t>$2y$10$H7obJEdmLzqqcPy7wQWhsOLUvrgzC8f1Y1or2Gxaza5z1PT0tvLy1697</t>
  </si>
  <si>
    <t>$2y$10$H7obJEdmLzqqcPy7wQWhsOLUvrgzC8f1Y1or2Gxaza5z1PT0tvLy1698</t>
  </si>
  <si>
    <t>$2y$10$H7obJEdmLzqqcPy7wQWhsOLUvrgzC8f1Y1or2Gxaza5z1PT0tvLy1699</t>
  </si>
  <si>
    <t>$2y$10$H7obJEdmLzqqcPy7wQWhsOLUvrgzC8f1Y1or2Gxaza5z1PT0tvLy1700</t>
  </si>
  <si>
    <t>$2y$10$H7obJEdmLzqqcPy7wQWhsOLUvrgzC8f1Y1or2Gxaza5z1PT0tvLy1701</t>
  </si>
  <si>
    <t>$2y$10$H7obJEdmLzqqcPy7wQWhsOLUvrgzC8f1Y1or2Gxaza5z1PT0tvLy1702</t>
  </si>
  <si>
    <t>$2y$10$H7obJEdmLzqqcPy7wQWhsOLUvrgzC8f1Y1or2Gxaza5z1PT0tvLy1703</t>
  </si>
  <si>
    <t>$2y$10$H7obJEdmLzqqcPy7wQWhsOLUvrgzC8f1Y1or2Gxaza5z1PT0tvLy1704</t>
  </si>
  <si>
    <t>$2y$10$H7obJEdmLzqqcPy7wQWhsOLUvrgzC8f1Y1or2Gxaza5z1PT0tvLy1705</t>
  </si>
  <si>
    <t>$2y$10$H7obJEdmLzqqcPy7wQWhsOLUvrgzC8f1Y1or2Gxaza5z1PT0tvLy1706</t>
  </si>
  <si>
    <t>$2y$10$H7obJEdmLzqqcPy7wQWhsOLUvrgzC8f1Y1or2Gxaza5z1PT0tvLy1707</t>
  </si>
  <si>
    <t>$2y$10$H7obJEdmLzqqcPy7wQWhsOLUvrgzC8f1Y1or2Gxaza5z1PT0tvLy1708</t>
  </si>
  <si>
    <t>$2y$10$H7obJEdmLzqqcPy7wQWhsOLUvrgzC8f1Y1or2Gxaza5z1PT0tvLy1709</t>
  </si>
  <si>
    <t>$2y$10$H7obJEdmLzqqcPy7wQWhsOLUvrgzC8f1Y1or2Gxaza5z1PT0tvLy1710</t>
  </si>
  <si>
    <t>$2y$10$H7obJEdmLzqqcPy7wQWhsOLUvrgzC8f1Y1or2Gxaza5z1PT0tvLy1711</t>
  </si>
  <si>
    <t>$2y$10$H7obJEdmLzqqcPy7wQWhsOLUvrgzC8f1Y1or2Gxaza5z1PT0tvLy1712</t>
  </si>
  <si>
    <t>$2y$10$H7obJEdmLzqqcPy7wQWhsOLUvrgzC8f1Y1or2Gxaza5z1PT0tvLy1713</t>
  </si>
  <si>
    <t>$2y$10$H7obJEdmLzqqcPy7wQWhsOLUvrgzC8f1Y1or2Gxaza5z1PT0tvLy1714</t>
  </si>
  <si>
    <t>$2y$10$H7obJEdmLzqqcPy7wQWhsOLUvrgzC8f1Y1or2Gxaza5z1PT0tvLy1715</t>
  </si>
  <si>
    <t>$2y$10$H7obJEdmLzqqcPy7wQWhsOLUvrgzC8f1Y1or2Gxaza5z1PT0tvLy1716</t>
  </si>
  <si>
    <t>$2y$10$H7obJEdmLzqqcPy7wQWhsOLUvrgzC8f1Y1or2Gxaza5z1PT0tvLy1717</t>
  </si>
  <si>
    <t>$2y$10$H7obJEdmLzqqcPy7wQWhsOLUvrgzC8f1Y1or2Gxaza5z1PT0tvLy1718</t>
  </si>
  <si>
    <t>$2y$10$H7obJEdmLzqqcPy7wQWhsOLUvrgzC8f1Y1or2Gxaza5z1PT0tvLy1719</t>
  </si>
  <si>
    <t>$2y$10$H7obJEdmLzqqcPy7wQWhsOLUvrgzC8f1Y1or2Gxaza5z1PT0tvLy1720</t>
  </si>
  <si>
    <t>$2y$10$H7obJEdmLzqqcPy7wQWhsOLUvrgzC8f1Y1or2Gxaza5z1PT0tvLy1721</t>
  </si>
  <si>
    <t>$2y$10$H7obJEdmLzqqcPy7wQWhsOLUvrgzC8f1Y1or2Gxaza5z1PT0tvLy1722</t>
  </si>
  <si>
    <t>$2y$10$H7obJEdmLzqqcPy7wQWhsOLUvrgzC8f1Y1or2Gxaza5z1PT0tvLy1723</t>
  </si>
  <si>
    <t>$2y$10$H7obJEdmLzqqcPy7wQWhsOLUvrgzC8f1Y1or2Gxaza5z1PT0tvLy1724</t>
  </si>
  <si>
    <t>$2y$10$H7obJEdmLzqqcPy7wQWhsOLUvrgzC8f1Y1or2Gxaza5z1PT0tvLy1725</t>
  </si>
  <si>
    <t>$2y$10$H7obJEdmLzqqcPy7wQWhsOLUvrgzC8f1Y1or2Gxaza5z1PT0tvLy1726</t>
  </si>
  <si>
    <t>$2y$10$H7obJEdmLzqqcPy7wQWhsOLUvrgzC8f1Y1or2Gxaza5z1PT0tvLy1727</t>
  </si>
  <si>
    <t>$2y$10$H7obJEdmLzqqcPy7wQWhsOLUvrgzC8f1Y1or2Gxaza5z1PT0tvLy1728</t>
  </si>
  <si>
    <t>$2y$10$H7obJEdmLzqqcPy7wQWhsOLUvrgzC8f1Y1or2Gxaza5z1PT0tvLy1729</t>
  </si>
  <si>
    <t>$2y$10$H7obJEdmLzqqcPy7wQWhsOLUvrgzC8f1Y1or2Gxaza5z1PT0tvLy1730</t>
  </si>
  <si>
    <t>$2y$10$H7obJEdmLzqqcPy7wQWhsOLUvrgzC8f1Y1or2Gxaza5z1PT0tvLy1731</t>
  </si>
  <si>
    <t>$2y$10$H7obJEdmLzqqcPy7wQWhsOLUvrgzC8f1Y1or2Gxaza5z1PT0tvLy1732</t>
  </si>
  <si>
    <t>$2y$10$H7obJEdmLzqqcPy7wQWhsOLUvrgzC8f1Y1or2Gxaza5z1PT0tvLy1733</t>
  </si>
  <si>
    <t>$2y$10$H7obJEdmLzqqcPy7wQWhsOLUvrgzC8f1Y1or2Gxaza5z1PT0tvLy1734</t>
  </si>
  <si>
    <t>$2y$10$H7obJEdmLzqqcPy7wQWhsOLUvrgzC8f1Y1or2Gxaza5z1PT0tvLy1735</t>
  </si>
  <si>
    <t>$2y$10$H7obJEdmLzqqcPy7wQWhsOLUvrgzC8f1Y1or2Gxaza5z1PT0tvLy1736</t>
  </si>
  <si>
    <t>$2y$10$H7obJEdmLzqqcPy7wQWhsOLUvrgzC8f1Y1or2Gxaza5z1PT0tvLy1737</t>
  </si>
  <si>
    <t>$2y$10$H7obJEdmLzqqcPy7wQWhsOLUvrgzC8f1Y1or2Gxaza5z1PT0tvLy1738</t>
  </si>
  <si>
    <t>$2y$10$H7obJEdmLzqqcPy7wQWhsOLUvrgzC8f1Y1or2Gxaza5z1PT0tvLy1739</t>
  </si>
  <si>
    <t>$2y$10$H7obJEdmLzqqcPy7wQWhsOLUvrgzC8f1Y1or2Gxaza5z1PT0tvLy1740</t>
  </si>
  <si>
    <t>$2y$10$H7obJEdmLzqqcPy7wQWhsOLUvrgzC8f1Y1or2Gxaza5z1PT0tvLy1741</t>
  </si>
  <si>
    <t>$2y$10$H7obJEdmLzqqcPy7wQWhsOLUvrgzC8f1Y1or2Gxaza5z1PT0tvLy1742</t>
  </si>
  <si>
    <t>$2y$10$H7obJEdmLzqqcPy7wQWhsOLUvrgzC8f1Y1or2Gxaza5z1PT0tvLy1743</t>
  </si>
  <si>
    <t>$2y$10$H7obJEdmLzqqcPy7wQWhsOLUvrgzC8f1Y1or2Gxaza5z1PT0tvLy1744</t>
  </si>
  <si>
    <t>$2y$10$H7obJEdmLzqqcPy7wQWhsOLUvrgzC8f1Y1or2Gxaza5z1PT0tvLy1745</t>
  </si>
  <si>
    <t>$2y$10$H7obJEdmLzqqcPy7wQWhsOLUvrgzC8f1Y1or2Gxaza5z1PT0tvLy1746</t>
  </si>
  <si>
    <t>$2y$10$H7obJEdmLzqqcPy7wQWhsOLUvrgzC8f1Y1or2Gxaza5z1PT0tvLy1747</t>
  </si>
  <si>
    <t>$2y$10$H7obJEdmLzqqcPy7wQWhsOLUvrgzC8f1Y1or2Gxaza5z1PT0tvLy1748</t>
  </si>
  <si>
    <t>$2y$10$H7obJEdmLzqqcPy7wQWhsOLUvrgzC8f1Y1or2Gxaza5z1PT0tvLy1749</t>
  </si>
  <si>
    <t>$2y$10$H7obJEdmLzqqcPy7wQWhsOLUvrgzC8f1Y1or2Gxaza5z1PT0tvLy1750</t>
  </si>
  <si>
    <t>$2y$10$H7obJEdmLzqqcPy7wQWhsOLUvrgzC8f1Y1or2Gxaza5z1PT0tvLy1751</t>
  </si>
  <si>
    <t>$2y$10$H7obJEdmLzqqcPy7wQWhsOLUvrgzC8f1Y1or2Gxaza5z1PT0tvLy1752</t>
  </si>
  <si>
    <t>$2y$10$H7obJEdmLzqqcPy7wQWhsOLUvrgzC8f1Y1or2Gxaza5z1PT0tvLy1753</t>
  </si>
  <si>
    <t>$2y$10$H7obJEdmLzqqcPy7wQWhsOLUvrgzC8f1Y1or2Gxaza5z1PT0tvLy1754</t>
  </si>
  <si>
    <t>$2y$10$H7obJEdmLzqqcPy7wQWhsOLUvrgzC8f1Y1or2Gxaza5z1PT0tvLy1755</t>
  </si>
  <si>
    <t>$2y$10$H7obJEdmLzqqcPy7wQWhsOLUvrgzC8f1Y1or2Gxaza5z1PT0tvLy1756</t>
  </si>
  <si>
    <t>$2y$10$H7obJEdmLzqqcPy7wQWhsOLUvrgzC8f1Y1or2Gxaza5z1PT0tvLy1757</t>
  </si>
  <si>
    <t>$2y$10$H7obJEdmLzqqcPy7wQWhsOLUvrgzC8f1Y1or2Gxaza5z1PT0tvLy1758</t>
  </si>
  <si>
    <t>$2y$10$H7obJEdmLzqqcPy7wQWhsOLUvrgzC8f1Y1or2Gxaza5z1PT0tvLy1759</t>
  </si>
  <si>
    <t>$2y$10$H7obJEdmLzqqcPy7wQWhsOLUvrgzC8f1Y1or2Gxaza5z1PT0tvLy1760</t>
  </si>
  <si>
    <t>$2y$10$H7obJEdmLzqqcPy7wQWhsOLUvrgzC8f1Y1or2Gxaza5z1PT0tvLy1761</t>
  </si>
  <si>
    <t>$2y$10$H7obJEdmLzqqcPy7wQWhsOLUvrgzC8f1Y1or2Gxaza5z1PT0tvLy1762</t>
  </si>
  <si>
    <t>$2y$10$H7obJEdmLzqqcPy7wQWhsOLUvrgzC8f1Y1or2Gxaza5z1PT0tvLy1763</t>
  </si>
  <si>
    <t>$2y$10$H7obJEdmLzqqcPy7wQWhsOLUvrgzC8f1Y1or2Gxaza5z1PT0tvLy1764</t>
  </si>
  <si>
    <t>$2y$10$H7obJEdmLzqqcPy7wQWhsOLUvrgzC8f1Y1or2Gxaza5z1PT0tvLy1765</t>
  </si>
  <si>
    <t>$2y$10$H7obJEdmLzqqcPy7wQWhsOLUvrgzC8f1Y1or2Gxaza5z1PT0tvLy1766</t>
  </si>
  <si>
    <t>$2y$10$H7obJEdmLzqqcPy7wQWhsOLUvrgzC8f1Y1or2Gxaza5z1PT0tvLy1767</t>
  </si>
  <si>
    <t>$2y$10$H7obJEdmLzqqcPy7wQWhsOLUvrgzC8f1Y1or2Gxaza5z1PT0tvLy1768</t>
  </si>
  <si>
    <t>$2y$10$H7obJEdmLzqqcPy7wQWhsOLUvrgzC8f1Y1or2Gxaza5z1PT0tvLy1769</t>
  </si>
  <si>
    <t>$2y$10$H7obJEdmLzqqcPy7wQWhsOLUvrgzC8f1Y1or2Gxaza5z1PT0tvLy1770</t>
  </si>
  <si>
    <t>$2y$10$H7obJEdmLzqqcPy7wQWhsOLUvrgzC8f1Y1or2Gxaza5z1PT0tvLy1771</t>
  </si>
  <si>
    <t>$2y$10$H7obJEdmLzqqcPy7wQWhsOLUvrgzC8f1Y1or2Gxaza5z1PT0tvLy1772</t>
  </si>
  <si>
    <t>$2y$10$H7obJEdmLzqqcPy7wQWhsOLUvrgzC8f1Y1or2Gxaza5z1PT0tvLy1773</t>
  </si>
  <si>
    <t>$2y$10$H7obJEdmLzqqcPy7wQWhsOLUvrgzC8f1Y1or2Gxaza5z1PT0tvLy1774</t>
  </si>
  <si>
    <t>$2y$10$H7obJEdmLzqqcPy7wQWhsOLUvrgzC8f1Y1or2Gxaza5z1PT0tvLy1775</t>
  </si>
  <si>
    <t>$2y$10$H7obJEdmLzqqcPy7wQWhsOLUvrgzC8f1Y1or2Gxaza5z1PT0tvLy1776</t>
  </si>
  <si>
    <t>$2y$10$H7obJEdmLzqqcPy7wQWhsOLUvrgzC8f1Y1or2Gxaza5z1PT0tvLy1777</t>
  </si>
  <si>
    <t>$2y$10$H7obJEdmLzqqcPy7wQWhsOLUvrgzC8f1Y1or2Gxaza5z1PT0tvLy1778</t>
  </si>
  <si>
    <t>$2y$10$H7obJEdmLzqqcPy7wQWhsOLUvrgzC8f1Y1or2Gxaza5z1PT0tvLy1779</t>
  </si>
  <si>
    <t>$2y$10$H7obJEdmLzqqcPy7wQWhsOLUvrgzC8f1Y1or2Gxaza5z1PT0tvLy1780</t>
  </si>
  <si>
    <t>$2y$10$H7obJEdmLzqqcPy7wQWhsOLUvrgzC8f1Y1or2Gxaza5z1PT0tvLy1781</t>
  </si>
  <si>
    <t>$2y$10$H7obJEdmLzqqcPy7wQWhsOLUvrgzC8f1Y1or2Gxaza5z1PT0tvLy1782</t>
  </si>
  <si>
    <t>$2y$10$H7obJEdmLzqqcPy7wQWhsOLUvrgzC8f1Y1or2Gxaza5z1PT0tvLy1783</t>
  </si>
  <si>
    <t>$2y$10$H7obJEdmLzqqcPy7wQWhsOLUvrgzC8f1Y1or2Gxaza5z1PT0tvLy1784</t>
  </si>
  <si>
    <t>$2y$10$H7obJEdmLzqqcPy7wQWhsOLUvrgzC8f1Y1or2Gxaza5z1PT0tvLy1785</t>
  </si>
  <si>
    <t>$2y$10$H7obJEdmLzqqcPy7wQWhsOLUvrgzC8f1Y1or2Gxaza5z1PT0tvLy1786</t>
  </si>
  <si>
    <t>$2y$10$H7obJEdmLzqqcPy7wQWhsOLUvrgzC8f1Y1or2Gxaza5z1PT0tvLy1787</t>
  </si>
  <si>
    <t>$2y$10$H7obJEdmLzqqcPy7wQWhsOLUvrgzC8f1Y1or2Gxaza5z1PT0tvLy1788</t>
  </si>
  <si>
    <t>$2y$10$H7obJEdmLzqqcPy7wQWhsOLUvrgzC8f1Y1or2Gxaza5z1PT0tvLy1789</t>
  </si>
  <si>
    <t>$2y$10$H7obJEdmLzqqcPy7wQWhsOLUvrgzC8f1Y1or2Gxaza5z1PT0tvLy1790</t>
  </si>
  <si>
    <t>$2y$10$H7obJEdmLzqqcPy7wQWhsOLUvrgzC8f1Y1or2Gxaza5z1PT0tvLy1791</t>
  </si>
  <si>
    <t>$2y$10$H7obJEdmLzqqcPy7wQWhsOLUvrgzC8f1Y1or2Gxaza5z1PT0tvLy1792</t>
  </si>
  <si>
    <t>$2y$10$H7obJEdmLzqqcPy7wQWhsOLUvrgzC8f1Y1or2Gxaza5z1PT0tvLy1793</t>
  </si>
  <si>
    <t>$2y$10$H7obJEdmLzqqcPy7wQWhsOLUvrgzC8f1Y1or2Gxaza5z1PT0tvLy1794</t>
  </si>
  <si>
    <t>$2y$10$H7obJEdmLzqqcPy7wQWhsOLUvrgzC8f1Y1or2Gxaza5z1PT0tvLy1795</t>
  </si>
  <si>
    <t>$2y$10$H7obJEdmLzqqcPy7wQWhsOLUvrgzC8f1Y1or2Gxaza5z1PT0tvLy1796</t>
  </si>
  <si>
    <t>$2y$10$H7obJEdmLzqqcPy7wQWhsOLUvrgzC8f1Y1or2Gxaza5z1PT0tvLy1797</t>
  </si>
  <si>
    <t>$2y$10$H7obJEdmLzqqcPy7wQWhsOLUvrgzC8f1Y1or2Gxaza5z1PT0tvLy1798</t>
  </si>
  <si>
    <t>$2y$10$H7obJEdmLzqqcPy7wQWhsOLUvrgzC8f1Y1or2Gxaza5z1PT0tvLy1799</t>
  </si>
  <si>
    <t>$2y$10$H7obJEdmLzqqcPy7wQWhsOLUvrgzC8f1Y1or2Gxaza5z1PT0tvLy1800</t>
  </si>
  <si>
    <t>$2y$10$H7obJEdmLzqqcPy7wQWhsOLUvrgzC8f1Y1or2Gxaza5z1PT0tvLy1801</t>
  </si>
  <si>
    <t>$2y$10$H7obJEdmLzqqcPy7wQWhsOLUvrgzC8f1Y1or2Gxaza5z1PT0tvLy1802</t>
  </si>
  <si>
    <t>$2y$10$H7obJEdmLzqqcPy7wQWhsOLUvrgzC8f1Y1or2Gxaza5z1PT0tvLy1803</t>
  </si>
  <si>
    <t>$2y$10$H7obJEdmLzqqcPy7wQWhsOLUvrgzC8f1Y1or2Gxaza5z1PT0tvLy1804</t>
  </si>
  <si>
    <t>$2y$10$H7obJEdmLzqqcPy7wQWhsOLUvrgzC8f1Y1or2Gxaza5z1PT0tvLy1805</t>
  </si>
  <si>
    <t>$2y$10$H7obJEdmLzqqcPy7wQWhsOLUvrgzC8f1Y1or2Gxaza5z1PT0tvLy1806</t>
  </si>
  <si>
    <t>$2y$10$H7obJEdmLzqqcPy7wQWhsOLUvrgzC8f1Y1or2Gxaza5z1PT0tvLy1807</t>
  </si>
  <si>
    <t>$2y$10$H7obJEdmLzqqcPy7wQWhsOLUvrgzC8f1Y1or2Gxaza5z1PT0tvLy1808</t>
  </si>
  <si>
    <t>$2y$10$H7obJEdmLzqqcPy7wQWhsOLUvrgzC8f1Y1or2Gxaza5z1PT0tvLy1809</t>
  </si>
  <si>
    <t>$2y$10$H7obJEdmLzqqcPy7wQWhsOLUvrgzC8f1Y1or2Gxaza5z1PT0tvLy1810</t>
  </si>
  <si>
    <t>$2y$10$H7obJEdmLzqqcPy7wQWhsOLUvrgzC8f1Y1or2Gxaza5z1PT0tvLy1811</t>
  </si>
  <si>
    <t>$2y$10$H7obJEdmLzqqcPy7wQWhsOLUvrgzC8f1Y1or2Gxaza5z1PT0tvLy1812</t>
  </si>
  <si>
    <t>$2y$10$H7obJEdmLzqqcPy7wQWhsOLUvrgzC8f1Y1or2Gxaza5z1PT0tvLy1813</t>
  </si>
  <si>
    <t>$2y$10$H7obJEdmLzqqcPy7wQWhsOLUvrgzC8f1Y1or2Gxaza5z1PT0tvLy1814</t>
  </si>
  <si>
    <t>$2y$10$H7obJEdmLzqqcPy7wQWhsOLUvrgzC8f1Y1or2Gxaza5z1PT0tvLy1815</t>
  </si>
  <si>
    <t>$2y$10$H7obJEdmLzqqcPy7wQWhsOLUvrgzC8f1Y1or2Gxaza5z1PT0tvLy1816</t>
  </si>
  <si>
    <t>$2y$10$H7obJEdmLzqqcPy7wQWhsOLUvrgzC8f1Y1or2Gxaza5z1PT0tvLy1817</t>
  </si>
  <si>
    <t>$2y$10$H7obJEdmLzqqcPy7wQWhsOLUvrgzC8f1Y1or2Gxaza5z1PT0tvLy1818</t>
  </si>
  <si>
    <t>$2y$10$H7obJEdmLzqqcPy7wQWhsOLUvrgzC8f1Y1or2Gxaza5z1PT0tvLy1819</t>
  </si>
  <si>
    <t>$2y$10$H7obJEdmLzqqcPy7wQWhsOLUvrgzC8f1Y1or2Gxaza5z1PT0tvLy1820</t>
  </si>
  <si>
    <t>$2y$10$H7obJEdmLzqqcPy7wQWhsOLUvrgzC8f1Y1or2Gxaza5z1PT0tvLy1821</t>
  </si>
  <si>
    <t>$2y$10$H7obJEdmLzqqcPy7wQWhsOLUvrgzC8f1Y1or2Gxaza5z1PT0tvLy1822</t>
  </si>
  <si>
    <t>$2y$10$H7obJEdmLzqqcPy7wQWhsOLUvrgzC8f1Y1or2Gxaza5z1PT0tvLy1823</t>
  </si>
  <si>
    <t>$2y$10$H7obJEdmLzqqcPy7wQWhsOLUvrgzC8f1Y1or2Gxaza5z1PT0tvLy1824</t>
  </si>
  <si>
    <t>$2y$10$H7obJEdmLzqqcPy7wQWhsOLUvrgzC8f1Y1or2Gxaza5z1PT0tvLy1825</t>
  </si>
  <si>
    <t>$2y$10$H7obJEdmLzqqcPy7wQWhsOLUvrgzC8f1Y1or2Gxaza5z1PT0tvLy1826</t>
  </si>
  <si>
    <t>$2y$10$H7obJEdmLzqqcPy7wQWhsOLUvrgzC8f1Y1or2Gxaza5z1PT0tvLy1827</t>
  </si>
  <si>
    <t>$2y$10$H7obJEdmLzqqcPy7wQWhsOLUvrgzC8f1Y1or2Gxaza5z1PT0tvLy1828</t>
  </si>
  <si>
    <t>$2y$10$H7obJEdmLzqqcPy7wQWhsOLUvrgzC8f1Y1or2Gxaza5z1PT0tvLy1829</t>
  </si>
  <si>
    <t>$2y$10$H7obJEdmLzqqcPy7wQWhsOLUvrgzC8f1Y1or2Gxaza5z1PT0tvLy1830</t>
  </si>
  <si>
    <t>$2y$10$H7obJEdmLzqqcPy7wQWhsOLUvrgzC8f1Y1or2Gxaza5z1PT0tvLy1831</t>
  </si>
  <si>
    <t>$2y$10$H7obJEdmLzqqcPy7wQWhsOLUvrgzC8f1Y1or2Gxaza5z1PT0tvLy1832</t>
  </si>
  <si>
    <t>$2y$10$H7obJEdmLzqqcPy7wQWhsOLUvrgzC8f1Y1or2Gxaza5z1PT0tvLy1833</t>
  </si>
  <si>
    <t>$2y$10$H7obJEdmLzqqcPy7wQWhsOLUvrgzC8f1Y1or2Gxaza5z1PT0tvLy1834</t>
  </si>
  <si>
    <t>$2y$10$H7obJEdmLzqqcPy7wQWhsOLUvrgzC8f1Y1or2Gxaza5z1PT0tvLy1835</t>
  </si>
  <si>
    <t>$2y$10$H7obJEdmLzqqcPy7wQWhsOLUvrgzC8f1Y1or2Gxaza5z1PT0tvLy1836</t>
  </si>
  <si>
    <t>$2y$10$H7obJEdmLzqqcPy7wQWhsOLUvrgzC8f1Y1or2Gxaza5z1PT0tvLy1837</t>
  </si>
  <si>
    <t>$2y$10$H7obJEdmLzqqcPy7wQWhsOLUvrgzC8f1Y1or2Gxaza5z1PT0tvLy1838</t>
  </si>
  <si>
    <t>$2y$10$H7obJEdmLzqqcPy7wQWhsOLUvrgzC8f1Y1or2Gxaza5z1PT0tvLy1839</t>
  </si>
  <si>
    <t>$2y$10$H7obJEdmLzqqcPy7wQWhsOLUvrgzC8f1Y1or2Gxaza5z1PT0tvLy1840</t>
  </si>
  <si>
    <t>$2y$10$H7obJEdmLzqqcPy7wQWhsOLUvrgzC8f1Y1or2Gxaza5z1PT0tvLy1841</t>
  </si>
  <si>
    <t>$2y$10$H7obJEdmLzqqcPy7wQWhsOLUvrgzC8f1Y1or2Gxaza5z1PT0tvLy1842</t>
  </si>
  <si>
    <t>$2y$10$H7obJEdmLzqqcPy7wQWhsOLUvrgzC8f1Y1or2Gxaza5z1PT0tvLy1843</t>
  </si>
  <si>
    <t>$2y$10$H7obJEdmLzqqcPy7wQWhsOLUvrgzC8f1Y1or2Gxaza5z1PT0tvLy1844</t>
  </si>
  <si>
    <t>$2y$10$H7obJEdmLzqqcPy7wQWhsOLUvrgzC8f1Y1or2Gxaza5z1PT0tvLy1845</t>
  </si>
  <si>
    <t>$2y$10$H7obJEdmLzqqcPy7wQWhsOLUvrgzC8f1Y1or2Gxaza5z1PT0tvLy1846</t>
  </si>
  <si>
    <t>$2y$10$H7obJEdmLzqqcPy7wQWhsOLUvrgzC8f1Y1or2Gxaza5z1PT0tvLy1847</t>
  </si>
  <si>
    <t>$2y$10$H7obJEdmLzqqcPy7wQWhsOLUvrgzC8f1Y1or2Gxaza5z1PT0tvLy1848</t>
  </si>
  <si>
    <t>$2y$10$H7obJEdmLzqqcPy7wQWhsOLUvrgzC8f1Y1or2Gxaza5z1PT0tvLy1849</t>
  </si>
  <si>
    <t>$2y$10$H7obJEdmLzqqcPy7wQWhsOLUvrgzC8f1Y1or2Gxaza5z1PT0tvLy1850</t>
  </si>
  <si>
    <t>$2y$10$H7obJEdmLzqqcPy7wQWhsOLUvrgzC8f1Y1or2Gxaza5z1PT0tvLy1851</t>
  </si>
  <si>
    <t>$2y$10$H7obJEdmLzqqcPy7wQWhsOLUvrgzC8f1Y1or2Gxaza5z1PT0tvLy1852</t>
  </si>
  <si>
    <t>$2y$10$H7obJEdmLzqqcPy7wQWhsOLUvrgzC8f1Y1or2Gxaza5z1PT0tvLy1853</t>
  </si>
  <si>
    <t>$2y$10$H7obJEdmLzqqcPy7wQWhsOLUvrgzC8f1Y1or2Gxaza5z1PT0tvLy1854</t>
  </si>
  <si>
    <t>$2y$10$H7obJEdmLzqqcPy7wQWhsOLUvrgzC8f1Y1or2Gxaza5z1PT0tvLy1855</t>
  </si>
  <si>
    <t>$2y$10$H7obJEdmLzqqcPy7wQWhsOLUvrgzC8f1Y1or2Gxaza5z1PT0tvLy1856</t>
  </si>
  <si>
    <t>$2y$10$H7obJEdmLzqqcPy7wQWhsOLUvrgzC8f1Y1or2Gxaza5z1PT0tvLy1857</t>
  </si>
  <si>
    <t>$2y$10$H7obJEdmLzqqcPy7wQWhsOLUvrgzC8f1Y1or2Gxaza5z1PT0tvLy1858</t>
  </si>
  <si>
    <t>$2y$10$H7obJEdmLzqqcPy7wQWhsOLUvrgzC8f1Y1or2Gxaza5z1PT0tvLy1859</t>
  </si>
  <si>
    <t>$2y$10$H7obJEdmLzqqcPy7wQWhsOLUvrgzC8f1Y1or2Gxaza5z1PT0tvLy1860</t>
  </si>
  <si>
    <t>$2y$10$H7obJEdmLzqqcPy7wQWhsOLUvrgzC8f1Y1or2Gxaza5z1PT0tvLy1861</t>
  </si>
  <si>
    <t>$2y$10$H7obJEdmLzqqcPy7wQWhsOLUvrgzC8f1Y1or2Gxaza5z1PT0tvLy1862</t>
  </si>
  <si>
    <t>$2y$10$H7obJEdmLzqqcPy7wQWhsOLUvrgzC8f1Y1or2Gxaza5z1PT0tvLy1863</t>
  </si>
  <si>
    <t>$2y$10$H7obJEdmLzqqcPy7wQWhsOLUvrgzC8f1Y1or2Gxaza5z1PT0tvLy1864</t>
  </si>
  <si>
    <t>$2y$10$H7obJEdmLzqqcPy7wQWhsOLUvrgzC8f1Y1or2Gxaza5z1PT0tvLy1865</t>
  </si>
  <si>
    <t>$2y$10$H7obJEdmLzqqcPy7wQWhsOLUvrgzC8f1Y1or2Gxaza5z1PT0tvLy1866</t>
  </si>
  <si>
    <t>$2y$10$H7obJEdmLzqqcPy7wQWhsOLUvrgzC8f1Y1or2Gxaza5z1PT0tvLy1867</t>
  </si>
  <si>
    <t>$2y$10$H7obJEdmLzqqcPy7wQWhsOLUvrgzC8f1Y1or2Gxaza5z1PT0tvLy1868</t>
  </si>
  <si>
    <t>$2y$10$H7obJEdmLzqqcPy7wQWhsOLUvrgzC8f1Y1or2Gxaza5z1PT0tvLy1869</t>
  </si>
  <si>
    <t>$2y$10$H7obJEdmLzqqcPy7wQWhsOLUvrgzC8f1Y1or2Gxaza5z1PT0tvLy1870</t>
  </si>
  <si>
    <t>$2y$10$H7obJEdmLzqqcPy7wQWhsOLUvrgzC8f1Y1or2Gxaza5z1PT0tvLy1871</t>
  </si>
  <si>
    <t>$2y$10$H7obJEdmLzqqcPy7wQWhsOLUvrgzC8f1Y1or2Gxaza5z1PT0tvLy1872</t>
  </si>
  <si>
    <t>$2y$10$H7obJEdmLzqqcPy7wQWhsOLUvrgzC8f1Y1or2Gxaza5z1PT0tvLy1873</t>
  </si>
  <si>
    <t>$2y$10$H7obJEdmLzqqcPy7wQWhsOLUvrgzC8f1Y1or2Gxaza5z1PT0tvLy1874</t>
  </si>
  <si>
    <t>$2y$10$H7obJEdmLzqqcPy7wQWhsOLUvrgzC8f1Y1or2Gxaza5z1PT0tvLy1875</t>
  </si>
  <si>
    <t>$2y$10$H7obJEdmLzqqcPy7wQWhsOLUvrgzC8f1Y1or2Gxaza5z1PT0tvLy1876</t>
  </si>
  <si>
    <t>$2y$10$H7obJEdmLzqqcPy7wQWhsOLUvrgzC8f1Y1or2Gxaza5z1PT0tvLy1877</t>
  </si>
  <si>
    <t>$2y$10$H7obJEdmLzqqcPy7wQWhsOLUvrgzC8f1Y1or2Gxaza5z1PT0tvLy1878</t>
  </si>
  <si>
    <t>$2y$10$H7obJEdmLzqqcPy7wQWhsOLUvrgzC8f1Y1or2Gxaza5z1PT0tvLy1879</t>
  </si>
  <si>
    <t>$2y$10$H7obJEdmLzqqcPy7wQWhsOLUvrgzC8f1Y1or2Gxaza5z1PT0tvLy1880</t>
  </si>
  <si>
    <t>$2y$10$H7obJEdmLzqqcPy7wQWhsOLUvrgzC8f1Y1or2Gxaza5z1PT0tvLy1881</t>
  </si>
  <si>
    <t>$2y$10$H7obJEdmLzqqcPy7wQWhsOLUvrgzC8f1Y1or2Gxaza5z1PT0tvLy1882</t>
  </si>
  <si>
    <t>$2y$10$H7obJEdmLzqqcPy7wQWhsOLUvrgzC8f1Y1or2Gxaza5z1PT0tvLy1883</t>
  </si>
  <si>
    <t>$2y$10$H7obJEdmLzqqcPy7wQWhsOLUvrgzC8f1Y1or2Gxaza5z1PT0tvLy1884</t>
  </si>
  <si>
    <t>$2y$10$H7obJEdmLzqqcPy7wQWhsOLUvrgzC8f1Y1or2Gxaza5z1PT0tvLy1885</t>
  </si>
  <si>
    <t>$2y$10$H7obJEdmLzqqcPy7wQWhsOLUvrgzC8f1Y1or2Gxaza5z1PT0tvLy1886</t>
  </si>
  <si>
    <t>$2y$10$H7obJEdmLzqqcPy7wQWhsOLUvrgzC8f1Y1or2Gxaza5z1PT0tvLy1887</t>
  </si>
  <si>
    <t>$2y$10$H7obJEdmLzqqcPy7wQWhsOLUvrgzC8f1Y1or2Gxaza5z1PT0tvLy1888</t>
  </si>
  <si>
    <t>$2y$10$H7obJEdmLzqqcPy7wQWhsOLUvrgzC8f1Y1or2Gxaza5z1PT0tvLy1889</t>
  </si>
  <si>
    <t>$2y$10$H7obJEdmLzqqcPy7wQWhsOLUvrgzC8f1Y1or2Gxaza5z1PT0tvLy1890</t>
  </si>
  <si>
    <t>$2y$10$H7obJEdmLzqqcPy7wQWhsOLUvrgzC8f1Y1or2Gxaza5z1PT0tvLy1891</t>
  </si>
  <si>
    <t>$2y$10$H7obJEdmLzqqcPy7wQWhsOLUvrgzC8f1Y1or2Gxaza5z1PT0tvLy1892</t>
  </si>
  <si>
    <t>$2y$10$H7obJEdmLzqqcPy7wQWhsOLUvrgzC8f1Y1or2Gxaza5z1PT0tvLy1893</t>
  </si>
  <si>
    <t>$2y$10$H7obJEdmLzqqcPy7wQWhsOLUvrgzC8f1Y1or2Gxaza5z1PT0tvLy1894</t>
  </si>
  <si>
    <t>$2y$10$H7obJEdmLzqqcPy7wQWhsOLUvrgzC8f1Y1or2Gxaza5z1PT0tvLy1895</t>
  </si>
  <si>
    <t>$2y$10$H7obJEdmLzqqcPy7wQWhsOLUvrgzC8f1Y1or2Gxaza5z1PT0tvLy1896</t>
  </si>
  <si>
    <t>$2y$10$H7obJEdmLzqqcPy7wQWhsOLUvrgzC8f1Y1or2Gxaza5z1PT0tvLy1897</t>
  </si>
  <si>
    <t>$2y$10$H7obJEdmLzqqcPy7wQWhsOLUvrgzC8f1Y1or2Gxaza5z1PT0tvLy1898</t>
  </si>
  <si>
    <t>$2y$10$H7obJEdmLzqqcPy7wQWhsOLUvrgzC8f1Y1or2Gxaza5z1PT0tvLy1899</t>
  </si>
  <si>
    <t>$2y$10$H7obJEdmLzqqcPy7wQWhsOLUvrgzC8f1Y1or2Gxaza5z1PT0tvLy1900</t>
  </si>
  <si>
    <t>$2y$10$H7obJEdmLzqqcPy7wQWhsOLUvrgzC8f1Y1or2Gxaza5z1PT0tvLy1901</t>
  </si>
  <si>
    <t>$2y$10$H7obJEdmLzqqcPy7wQWhsOLUvrgzC8f1Y1or2Gxaza5z1PT0tvLy1902</t>
  </si>
  <si>
    <t>$2y$10$H7obJEdmLzqqcPy7wQWhsOLUvrgzC8f1Y1or2Gxaza5z1PT0tvLy1903</t>
  </si>
  <si>
    <t>$2y$10$H7obJEdmLzqqcPy7wQWhsOLUvrgzC8f1Y1or2Gxaza5z1PT0tvLy1904</t>
  </si>
  <si>
    <t>$2y$10$H7obJEdmLzqqcPy7wQWhsOLUvrgzC8f1Y1or2Gxaza5z1PT0tvLy1905</t>
  </si>
  <si>
    <t>$2y$10$H7obJEdmLzqqcPy7wQWhsOLUvrgzC8f1Y1or2Gxaza5z1PT0tvLy1906</t>
  </si>
  <si>
    <t>$2y$10$H7obJEdmLzqqcPy7wQWhsOLUvrgzC8f1Y1or2Gxaza5z1PT0tvLy1907</t>
  </si>
  <si>
    <t>$2y$10$H7obJEdmLzqqcPy7wQWhsOLUvrgzC8f1Y1or2Gxaza5z1PT0tvLy1908</t>
  </si>
  <si>
    <t>$2y$10$H7obJEdmLzqqcPy7wQWhsOLUvrgzC8f1Y1or2Gxaza5z1PT0tvLy1909</t>
  </si>
  <si>
    <t>$2y$10$H7obJEdmLzqqcPy7wQWhsOLUvrgzC8f1Y1or2Gxaza5z1PT0tvLy1910</t>
  </si>
  <si>
    <t>$2y$10$H7obJEdmLzqqcPy7wQWhsOLUvrgzC8f1Y1or2Gxaza5z1PT0tvLy1911</t>
  </si>
  <si>
    <t>$2y$10$H7obJEdmLzqqcPy7wQWhsOLUvrgzC8f1Y1or2Gxaza5z1PT0tvLy1912</t>
  </si>
  <si>
    <t>$2y$10$H7obJEdmLzqqcPy7wQWhsOLUvrgzC8f1Y1or2Gxaza5z1PT0tvLy1913</t>
  </si>
  <si>
    <t>$2y$10$H7obJEdmLzqqcPy7wQWhsOLUvrgzC8f1Y1or2Gxaza5z1PT0tvLy1914</t>
  </si>
  <si>
    <t>$2y$10$H7obJEdmLzqqcPy7wQWhsOLUvrgzC8f1Y1or2Gxaza5z1PT0tvLy1915</t>
  </si>
  <si>
    <t>$2y$10$H7obJEdmLzqqcPy7wQWhsOLUvrgzC8f1Y1or2Gxaza5z1PT0tvLy1916</t>
  </si>
  <si>
    <t>$2y$10$H7obJEdmLzqqcPy7wQWhsOLUvrgzC8f1Y1or2Gxaza5z1PT0tvLy1917</t>
  </si>
  <si>
    <t>$2y$10$H7obJEdmLzqqcPy7wQWhsOLUvrgzC8f1Y1or2Gxaza5z1PT0tvLy1918</t>
  </si>
  <si>
    <t>$2y$10$H7obJEdmLzqqcPy7wQWhsOLUvrgzC8f1Y1or2Gxaza5z1PT0tvLy1919</t>
  </si>
  <si>
    <t>$2y$10$H7obJEdmLzqqcPy7wQWhsOLUvrgzC8f1Y1or2Gxaza5z1PT0tvLy1920</t>
  </si>
  <si>
    <t>$2y$10$H7obJEdmLzqqcPy7wQWhsOLUvrgzC8f1Y1or2Gxaza5z1PT0tvLy1921</t>
  </si>
  <si>
    <t>$2y$10$H7obJEdmLzqqcPy7wQWhsOLUvrgzC8f1Y1or2Gxaza5z1PT0tvLy1922</t>
  </si>
  <si>
    <t>$2y$10$H7obJEdmLzqqcPy7wQWhsOLUvrgzC8f1Y1or2Gxaza5z1PT0tvLy1923</t>
  </si>
  <si>
    <t>$2y$10$H7obJEdmLzqqcPy7wQWhsOLUvrgzC8f1Y1or2Gxaza5z1PT0tvLy1924</t>
  </si>
  <si>
    <t>$2y$10$H7obJEdmLzqqcPy7wQWhsOLUvrgzC8f1Y1or2Gxaza5z1PT0tvLy1925</t>
  </si>
  <si>
    <t>$2y$10$H7obJEdmLzqqcPy7wQWhsOLUvrgzC8f1Y1or2Gxaza5z1PT0tvLy1926</t>
  </si>
  <si>
    <t>$2y$10$H7obJEdmLzqqcPy7wQWhsOLUvrgzC8f1Y1or2Gxaza5z1PT0tvLy1927</t>
  </si>
  <si>
    <t>$2y$10$H7obJEdmLzqqcPy7wQWhsOLUvrgzC8f1Y1or2Gxaza5z1PT0tvLy1928</t>
  </si>
  <si>
    <t>$2y$10$H7obJEdmLzqqcPy7wQWhsOLUvrgzC8f1Y1or2Gxaza5z1PT0tvLy1929</t>
  </si>
  <si>
    <t>$2y$10$H7obJEdmLzqqcPy7wQWhsOLUvrgzC8f1Y1or2Gxaza5z1PT0tvLy1930</t>
  </si>
  <si>
    <t>$2y$10$H7obJEdmLzqqcPy7wQWhsOLUvrgzC8f1Y1or2Gxaza5z1PT0tvLy1931</t>
  </si>
  <si>
    <t>$2y$10$H7obJEdmLzqqcPy7wQWhsOLUvrgzC8f1Y1or2Gxaza5z1PT0tvLy1932</t>
  </si>
  <si>
    <t>$2y$10$H7obJEdmLzqqcPy7wQWhsOLUvrgzC8f1Y1or2Gxaza5z1PT0tvLy1933</t>
  </si>
  <si>
    <t>$2y$10$H7obJEdmLzqqcPy7wQWhsOLUvrgzC8f1Y1or2Gxaza5z1PT0tvLy1934</t>
  </si>
  <si>
    <t>$2y$10$H7obJEdmLzqqcPy7wQWhsOLUvrgzC8f1Y1or2Gxaza5z1PT0tvLy1935</t>
  </si>
  <si>
    <t>$2y$10$H7obJEdmLzqqcPy7wQWhsOLUvrgzC8f1Y1or2Gxaza5z1PT0tvLy1936</t>
  </si>
  <si>
    <t>$2y$10$H7obJEdmLzqqcPy7wQWhsOLUvrgzC8f1Y1or2Gxaza5z1PT0tvLy1937</t>
  </si>
  <si>
    <t>$2y$10$H7obJEdmLzqqcPy7wQWhsOLUvrgzC8f1Y1or2Gxaza5z1PT0tvLy1938</t>
  </si>
  <si>
    <t>$2y$10$H7obJEdmLzqqcPy7wQWhsOLUvrgzC8f1Y1or2Gxaza5z1PT0tvLy1939</t>
  </si>
  <si>
    <t>$2y$10$H7obJEdmLzqqcPy7wQWhsOLUvrgzC8f1Y1or2Gxaza5z1PT0tvLy1940</t>
  </si>
  <si>
    <t>$2y$10$H7obJEdmLzqqcPy7wQWhsOLUvrgzC8f1Y1or2Gxaza5z1PT0tvLy1941</t>
  </si>
  <si>
    <t>$2y$10$H7obJEdmLzqqcPy7wQWhsOLUvrgzC8f1Y1or2Gxaza5z1PT0tvLy1942</t>
  </si>
  <si>
    <t>$2y$10$H7obJEdmLzqqcPy7wQWhsOLUvrgzC8f1Y1or2Gxaza5z1PT0tvLy1943</t>
  </si>
  <si>
    <t>$2y$10$H7obJEdmLzqqcPy7wQWhsOLUvrgzC8f1Y1or2Gxaza5z1PT0tvLy1944</t>
  </si>
  <si>
    <t>$2y$10$H7obJEdmLzqqcPy7wQWhsOLUvrgzC8f1Y1or2Gxaza5z1PT0tvLy1945</t>
  </si>
  <si>
    <t>$2y$10$H7obJEdmLzqqcPy7wQWhsOLUvrgzC8f1Y1or2Gxaza5z1PT0tvLy1946</t>
  </si>
  <si>
    <t>$2y$10$H7obJEdmLzqqcPy7wQWhsOLUvrgzC8f1Y1or2Gxaza5z1PT0tvLy1947</t>
  </si>
  <si>
    <t>$2y$10$H7obJEdmLzqqcPy7wQWhsOLUvrgzC8f1Y1or2Gxaza5z1PT0tvLy1948</t>
  </si>
  <si>
    <t>$2y$10$H7obJEdmLzqqcPy7wQWhsOLUvrgzC8f1Y1or2Gxaza5z1PT0tvLy1949</t>
  </si>
  <si>
    <t>$2y$10$H7obJEdmLzqqcPy7wQWhsOLUvrgzC8f1Y1or2Gxaza5z1PT0tvLy1950</t>
  </si>
  <si>
    <t>$2y$10$H7obJEdmLzqqcPy7wQWhsOLUvrgzC8f1Y1or2Gxaza5z1PT0tvLy1951</t>
  </si>
  <si>
    <t>$2y$10$H7obJEdmLzqqcPy7wQWhsOLUvrgzC8f1Y1or2Gxaza5z1PT0tvLy1952</t>
  </si>
  <si>
    <t>$2y$10$H7obJEdmLzqqcPy7wQWhsOLUvrgzC8f1Y1or2Gxaza5z1PT0tvLy1953</t>
  </si>
  <si>
    <t>$2y$10$H7obJEdmLzqqcPy7wQWhsOLUvrgzC8f1Y1or2Gxaza5z1PT0tvLy1954</t>
  </si>
  <si>
    <t>$2y$10$H7obJEdmLzqqcPy7wQWhsOLUvrgzC8f1Y1or2Gxaza5z1PT0tvLy1955</t>
  </si>
  <si>
    <t>$2y$10$H7obJEdmLzqqcPy7wQWhsOLUvrgzC8f1Y1or2Gxaza5z1PT0tvLy1956</t>
  </si>
  <si>
    <t>$2y$10$H7obJEdmLzqqcPy7wQWhsOLUvrgzC8f1Y1or2Gxaza5z1PT0tvLy1957</t>
  </si>
  <si>
    <t>$2y$10$H7obJEdmLzqqcPy7wQWhsOLUvrgzC8f1Y1or2Gxaza5z1PT0tvLy1958</t>
  </si>
  <si>
    <t>$2y$10$H7obJEdmLzqqcPy7wQWhsOLUvrgzC8f1Y1or2Gxaza5z1PT0tvLy1959</t>
  </si>
  <si>
    <t>$2y$10$H7obJEdmLzqqcPy7wQWhsOLUvrgzC8f1Y1or2Gxaza5z1PT0tvLy1960</t>
  </si>
  <si>
    <t>$2y$10$H7obJEdmLzqqcPy7wQWhsOLUvrgzC8f1Y1or2Gxaza5z1PT0tvLy1961</t>
  </si>
  <si>
    <t>$2y$10$H7obJEdmLzqqcPy7wQWhsOLUvrgzC8f1Y1or2Gxaza5z1PT0tvLy1962</t>
  </si>
  <si>
    <t>$2y$10$H7obJEdmLzqqcPy7wQWhsOLUvrgzC8f1Y1or2Gxaza5z1PT0tvLy1963</t>
  </si>
  <si>
    <t>$2y$10$H7obJEdmLzqqcPy7wQWhsOLUvrgzC8f1Y1or2Gxaza5z1PT0tvLy1964</t>
  </si>
  <si>
    <t>$2y$10$H7obJEdmLzqqcPy7wQWhsOLUvrgzC8f1Y1or2Gxaza5z1PT0tvLy1965</t>
  </si>
  <si>
    <t>$2y$10$H7obJEdmLzqqcPy7wQWhsOLUvrgzC8f1Y1or2Gxaza5z1PT0tvLy1966</t>
  </si>
  <si>
    <t>$2y$10$H7obJEdmLzqqcPy7wQWhsOLUvrgzC8f1Y1or2Gxaza5z1PT0tvLy1967</t>
  </si>
  <si>
    <t>$2y$10$H7obJEdmLzqqcPy7wQWhsOLUvrgzC8f1Y1or2Gxaza5z1PT0tvLy1968</t>
  </si>
  <si>
    <t>$2y$10$H7obJEdmLzqqcPy7wQWhsOLUvrgzC8f1Y1or2Gxaza5z1PT0tvLy1969</t>
  </si>
  <si>
    <t>$2y$10$H7obJEdmLzqqcPy7wQWhsOLUvrgzC8f1Y1or2Gxaza5z1PT0tvLy1970</t>
  </si>
  <si>
    <t>$2y$10$H7obJEdmLzqqcPy7wQWhsOLUvrgzC8f1Y1or2Gxaza5z1PT0tvLy1971</t>
  </si>
  <si>
    <t>$2y$10$H7obJEdmLzqqcPy7wQWhsOLUvrgzC8f1Y1or2Gxaza5z1PT0tvLy1972</t>
  </si>
  <si>
    <t>$2y$10$H7obJEdmLzqqcPy7wQWhsOLUvrgzC8f1Y1or2Gxaza5z1PT0tvLy1973</t>
  </si>
  <si>
    <t>$2y$10$H7obJEdmLzqqcPy7wQWhsOLUvrgzC8f1Y1or2Gxaza5z1PT0tvLy1974</t>
  </si>
  <si>
    <t>$2y$10$H7obJEdmLzqqcPy7wQWhsOLUvrgzC8f1Y1or2Gxaza5z1PT0tvLy1975</t>
  </si>
  <si>
    <t>$2y$10$H7obJEdmLzqqcPy7wQWhsOLUvrgzC8f1Y1or2Gxaza5z1PT0tvLy1976</t>
  </si>
  <si>
    <t>$2y$10$H7obJEdmLzqqcPy7wQWhsOLUvrgzC8f1Y1or2Gxaza5z1PT0tvLy1977</t>
  </si>
  <si>
    <t>$2y$10$H7obJEdmLzqqcPy7wQWhsOLUvrgzC8f1Y1or2Gxaza5z1PT0tvLy1978</t>
  </si>
  <si>
    <t>$2y$10$H7obJEdmLzqqcPy7wQWhsOLUvrgzC8f1Y1or2Gxaza5z1PT0tvLy1979</t>
  </si>
  <si>
    <t>$2y$10$H7obJEdmLzqqcPy7wQWhsOLUvrgzC8f1Y1or2Gxaza5z1PT0tvLy1980</t>
  </si>
  <si>
    <t>$2y$10$H7obJEdmLzqqcPy7wQWhsOLUvrgzC8f1Y1or2Gxaza5z1PT0tvLy1981</t>
  </si>
  <si>
    <t>$2y$10$H7obJEdmLzqqcPy7wQWhsOLUvrgzC8f1Y1or2Gxaza5z1PT0tvLy1982</t>
  </si>
  <si>
    <t>$2y$10$H7obJEdmLzqqcPy7wQWhsOLUvrgzC8f1Y1or2Gxaza5z1PT0tvLy1983</t>
  </si>
  <si>
    <t>$2y$10$H7obJEdmLzqqcPy7wQWhsOLUvrgzC8f1Y1or2Gxaza5z1PT0tvLy1984</t>
  </si>
  <si>
    <t>$2y$10$H7obJEdmLzqqcPy7wQWhsOLUvrgzC8f1Y1or2Gxaza5z1PT0tvLy1985</t>
  </si>
  <si>
    <t>$2y$10$H7obJEdmLzqqcPy7wQWhsOLUvrgzC8f1Y1or2Gxaza5z1PT0tvLy1986</t>
  </si>
  <si>
    <t>$2y$10$H7obJEdmLzqqcPy7wQWhsOLUvrgzC8f1Y1or2Gxaza5z1PT0tvLy1987</t>
  </si>
  <si>
    <t>$2y$10$H7obJEdmLzqqcPy7wQWhsOLUvrgzC8f1Y1or2Gxaza5z1PT0tvLy1988</t>
  </si>
  <si>
    <t>$2y$10$H7obJEdmLzqqcPy7wQWhsOLUvrgzC8f1Y1or2Gxaza5z1PT0tvLy1989</t>
  </si>
  <si>
    <t>$2y$10$H7obJEdmLzqqcPy7wQWhsOLUvrgzC8f1Y1or2Gxaza5z1PT0tvLy1990</t>
  </si>
  <si>
    <t>$2y$10$H7obJEdmLzqqcPy7wQWhsOLUvrgzC8f1Y1or2Gxaza5z1PT0tvLy1991</t>
  </si>
  <si>
    <t>$2y$10$H7obJEdmLzqqcPy7wQWhsOLUvrgzC8f1Y1or2Gxaza5z1PT0tvLy1992</t>
  </si>
  <si>
    <t>$2y$10$H7obJEdmLzqqcPy7wQWhsOLUvrgzC8f1Y1or2Gxaza5z1PT0tvLy1993</t>
  </si>
  <si>
    <t>$2y$10$H7obJEdmLzqqcPy7wQWhsOLUvrgzC8f1Y1or2Gxaza5z1PT0tvLy1994</t>
  </si>
  <si>
    <t>$2y$10$H7obJEdmLzqqcPy7wQWhsOLUvrgzC8f1Y1or2Gxaza5z1PT0tvLy1995</t>
  </si>
  <si>
    <t>$2y$10$H7obJEdmLzqqcPy7wQWhsOLUvrgzC8f1Y1or2Gxaza5z1PT0tvLy1996</t>
  </si>
  <si>
    <t>$2y$10$H7obJEdmLzqqcPy7wQWhsOLUvrgzC8f1Y1or2Gxaza5z1PT0tvLy1997</t>
  </si>
  <si>
    <t>$2y$10$H7obJEdmLzqqcPy7wQWhsOLUvrgzC8f1Y1or2Gxaza5z1PT0tvLy1998</t>
  </si>
  <si>
    <t>$2y$10$H7obJEdmLzqqcPy7wQWhsOLUvrgzC8f1Y1or2Gxaza5z1PT0tvLy1999</t>
  </si>
  <si>
    <t>$2y$10$H7obJEdmLzqqcPy7wQWhsOLUvrgzC8f1Y1or2Gxaza5z1PT0tvLy2000</t>
  </si>
  <si>
    <t>$2y$10$H7obJEdmLzqqcPy7wQWhsOLUvrgzC8f1Y1or2Gxaza5z1PT0tvLy2001</t>
  </si>
  <si>
    <t>$2y$10$H7obJEdmLzqqcPy7wQWhsOLUvrgzC8f1Y1or2Gxaza5z1PT0tvLy2002</t>
  </si>
  <si>
    <t>$2y$10$H7obJEdmLzqqcPy7wQWhsOLUvrgzC8f1Y1or2Gxaza5z1PT0tvLy2003</t>
  </si>
  <si>
    <t>$2y$10$H7obJEdmLzqqcPy7wQWhsOLUvrgzC8f1Y1or2Gxaza5z1PT0tvLy2004</t>
  </si>
  <si>
    <t>$2y$10$H7obJEdmLzqqcPy7wQWhsOLUvrgzC8f1Y1or2Gxaza5z1PT0tvLy2005</t>
  </si>
  <si>
    <t>$2y$10$H7obJEdmLzqqcPy7wQWhsOLUvrgzC8f1Y1or2Gxaza5z1PT0tvLy2006</t>
  </si>
  <si>
    <t>$2y$10$H7obJEdmLzqqcPy7wQWhsOLUvrgzC8f1Y1or2Gxaza5z1PT0tvLy2007</t>
  </si>
  <si>
    <t>$2y$10$H7obJEdmLzqqcPy7wQWhsOLUvrgzC8f1Y1or2Gxaza5z1PT0tvLy2008</t>
  </si>
  <si>
    <t>$2y$10$H7obJEdmLzqqcPy7wQWhsOLUvrgzC8f1Y1or2Gxaza5z1PT0tvLy2009</t>
  </si>
  <si>
    <t>$2y$10$H7obJEdmLzqqcPy7wQWhsOLUvrgzC8f1Y1or2Gxaza5z1PT0tvLy2010</t>
  </si>
  <si>
    <t>$2y$10$H7obJEdmLzqqcPy7wQWhsOLUvrgzC8f1Y1or2Gxaza5z1PT0tvLy2011</t>
  </si>
  <si>
    <t>$2y$10$H7obJEdmLzqqcPy7wQWhsOLUvrgzC8f1Y1or2Gxaza5z1PT0tvLy2012</t>
  </si>
  <si>
    <t>$2y$10$H7obJEdmLzqqcPy7wQWhsOLUvrgzC8f1Y1or2Gxaza5z1PT0tvLy2013</t>
  </si>
  <si>
    <t>$2y$10$H7obJEdmLzqqcPy7wQWhsOLUvrgzC8f1Y1or2Gxaza5z1PT0tvLy2014</t>
  </si>
  <si>
    <t>$2y$10$H7obJEdmLzqqcPy7wQWhsOLUvrgzC8f1Y1or2Gxaza5z1PT0tvLy2015</t>
  </si>
  <si>
    <t>$2y$10$H7obJEdmLzqqcPy7wQWhsOLUvrgzC8f1Y1or2Gxaza5z1PT0tvLy2016</t>
  </si>
  <si>
    <t>$2y$10$H7obJEdmLzqqcPy7wQWhsOLUvrgzC8f1Y1or2Gxaza5z1PT0tvLy2017</t>
  </si>
  <si>
    <t>$2y$10$H7obJEdmLzqqcPy7wQWhsOLUvrgzC8f1Y1or2Gxaza5z1PT0tvLy2018</t>
  </si>
  <si>
    <t>$2y$10$H7obJEdmLzqqcPy7wQWhsOLUvrgzC8f1Y1or2Gxaza5z1PT0tvLy2019</t>
  </si>
  <si>
    <t>$2y$10$H7obJEdmLzqqcPy7wQWhsOLUvrgzC8f1Y1or2Gxaza5z1PT0tvLy2020</t>
  </si>
  <si>
    <t>$2y$10$H7obJEdmLzqqcPy7wQWhsOLUvrgzC8f1Y1or2Gxaza5z1PT0tvLy2021</t>
  </si>
  <si>
    <t>$2y$10$H7obJEdmLzqqcPy7wQWhsOLUvrgzC8f1Y1or2Gxaza5z1PT0tvLy2022</t>
  </si>
  <si>
    <t>$2y$10$H7obJEdmLzqqcPy7wQWhsOLUvrgzC8f1Y1or2Gxaza5z1PT0tvLy2023</t>
  </si>
  <si>
    <t>$2y$10$H7obJEdmLzqqcPy7wQWhsOLUvrgzC8f1Y1or2Gxaza5z1PT0tvLy2024</t>
  </si>
  <si>
    <t>$2y$10$H7obJEdmLzqqcPy7wQWhsOLUvrgzC8f1Y1or2Gxaza5z1PT0tvLy2025</t>
  </si>
  <si>
    <t>$2y$10$H7obJEdmLzqqcPy7wQWhsOLUvrgzC8f1Y1or2Gxaza5z1PT0tvLy2026</t>
  </si>
  <si>
    <t>$2y$10$H7obJEdmLzqqcPy7wQWhsOLUvrgzC8f1Y1or2Gxaza5z1PT0tvLy2027</t>
  </si>
  <si>
    <t>$2y$10$H7obJEdmLzqqcPy7wQWhsOLUvrgzC8f1Y1or2Gxaza5z1PT0tvLy2028</t>
  </si>
  <si>
    <t>$2y$10$H7obJEdmLzqqcPy7wQWhsOLUvrgzC8f1Y1or2Gxaza5z1PT0tvLy2029</t>
  </si>
  <si>
    <t>$2y$10$H7obJEdmLzqqcPy7wQWhsOLUvrgzC8f1Y1or2Gxaza5z1PT0tvLy2030</t>
  </si>
  <si>
    <t>$2y$10$H7obJEdmLzqqcPy7wQWhsOLUvrgzC8f1Y1or2Gxaza5z1PT0tvLy2031</t>
  </si>
  <si>
    <t>$2y$10$H7obJEdmLzqqcPy7wQWhsOLUvrgzC8f1Y1or2Gxaza5z1PT0tvLy2032</t>
  </si>
  <si>
    <t>$2y$10$H7obJEdmLzqqcPy7wQWhsOLUvrgzC8f1Y1or2Gxaza5z1PT0tvLy2033</t>
  </si>
  <si>
    <t>$2y$10$H7obJEdmLzqqcPy7wQWhsOLUvrgzC8f1Y1or2Gxaza5z1PT0tvLy2034</t>
  </si>
  <si>
    <t>$2y$10$H7obJEdmLzqqcPy7wQWhsOLUvrgzC8f1Y1or2Gxaza5z1PT0tvLy2035</t>
  </si>
  <si>
    <t>$2y$10$H7obJEdmLzqqcPy7wQWhsOLUvrgzC8f1Y1or2Gxaza5z1PT0tvLy2036</t>
  </si>
  <si>
    <t>$2y$10$H7obJEdmLzqqcPy7wQWhsOLUvrgzC8f1Y1or2Gxaza5z1PT0tvLy2037</t>
  </si>
  <si>
    <t>$2y$10$H7obJEdmLzqqcPy7wQWhsOLUvrgzC8f1Y1or2Gxaza5z1PT0tvLy2038</t>
  </si>
  <si>
    <t>$2y$10$H7obJEdmLzqqcPy7wQWhsOLUvrgzC8f1Y1or2Gxaza5z1PT0tvLy2039</t>
  </si>
  <si>
    <t>$2y$10$H7obJEdmLzqqcPy7wQWhsOLUvrgzC8f1Y1or2Gxaza5z1PT0tvLy2040</t>
  </si>
  <si>
    <t>$2y$10$H7obJEdmLzqqcPy7wQWhsOLUvrgzC8f1Y1or2Gxaza5z1PT0tvLy2041</t>
  </si>
  <si>
    <t>$2y$10$H7obJEdmLzqqcPy7wQWhsOLUvrgzC8f1Y1or2Gxaza5z1PT0tvLy2042</t>
  </si>
  <si>
    <t>$2y$10$H7obJEdmLzqqcPy7wQWhsOLUvrgzC8f1Y1or2Gxaza5z1PT0tvLy2043</t>
  </si>
  <si>
    <t>$2y$10$H7obJEdmLzqqcPy7wQWhsOLUvrgzC8f1Y1or2Gxaza5z1PT0tvLy2044</t>
  </si>
  <si>
    <t>$2y$10$H7obJEdmLzqqcPy7wQWhsOLUvrgzC8f1Y1or2Gxaza5z1PT0tvLy2045</t>
  </si>
  <si>
    <t>$2y$10$H7obJEdmLzqqcPy7wQWhsOLUvrgzC8f1Y1or2Gxaza5z1PT0tvLy2046</t>
  </si>
  <si>
    <t>$2y$10$H7obJEdmLzqqcPy7wQWhsOLUvrgzC8f1Y1or2Gxaza5z1PT0tvLy2047</t>
  </si>
  <si>
    <t>$2y$10$H7obJEdmLzqqcPy7wQWhsOLUvrgzC8f1Y1or2Gxaza5z1PT0tvLy2048</t>
  </si>
  <si>
    <t>$2y$10$H7obJEdmLzqqcPy7wQWhsOLUvrgzC8f1Y1or2Gxaza5z1PT0tvLy2049</t>
  </si>
  <si>
    <t>$2y$10$H7obJEdmLzqqcPy7wQWhsOLUvrgzC8f1Y1or2Gxaza5z1PT0tvLy2050</t>
  </si>
  <si>
    <t>$2y$10$H7obJEdmLzqqcPy7wQWhsOLUvrgzC8f1Y1or2Gxaza5z1PT0tvLy2051</t>
  </si>
  <si>
    <t>$2y$10$H7obJEdmLzqqcPy7wQWhsOLUvrgzC8f1Y1or2Gxaza5z1PT0tvLy2052</t>
  </si>
  <si>
    <t>$2y$10$H7obJEdmLzqqcPy7wQWhsOLUvrgzC8f1Y1or2Gxaza5z1PT0tvLy2053</t>
  </si>
  <si>
    <t>$2y$10$H7obJEdmLzqqcPy7wQWhsOLUvrgzC8f1Y1or2Gxaza5z1PT0tvLy2054</t>
  </si>
  <si>
    <t>$2y$10$H7obJEdmLzqqcPy7wQWhsOLUvrgzC8f1Y1or2Gxaza5z1PT0tvLy2055</t>
  </si>
  <si>
    <t>$2y$10$H7obJEdmLzqqcPy7wQWhsOLUvrgzC8f1Y1or2Gxaza5z1PT0tvLy2056</t>
  </si>
  <si>
    <t>$2y$10$H7obJEdmLzqqcPy7wQWhsOLUvrgzC8f1Y1or2Gxaza5z1PT0tvLy2057</t>
  </si>
  <si>
    <t>$2y$10$H7obJEdmLzqqcPy7wQWhsOLUvrgzC8f1Y1or2Gxaza5z1PT0tvLy2058</t>
  </si>
  <si>
    <t>$2y$10$H7obJEdmLzqqcPy7wQWhsOLUvrgzC8f1Y1or2Gxaza5z1PT0tvLy2059</t>
  </si>
  <si>
    <t>$2y$10$H7obJEdmLzqqcPy7wQWhsOLUvrgzC8f1Y1or2Gxaza5z1PT0tvLy2060</t>
  </si>
  <si>
    <t>$2y$10$H7obJEdmLzqqcPy7wQWhsOLUvrgzC8f1Y1or2Gxaza5z1PT0tvLy2061</t>
  </si>
  <si>
    <t>$2y$10$H7obJEdmLzqqcPy7wQWhsOLUvrgzC8f1Y1or2Gxaza5z1PT0tvLy2062</t>
  </si>
  <si>
    <t>$2y$10$H7obJEdmLzqqcPy7wQWhsOLUvrgzC8f1Y1or2Gxaza5z1PT0tvLy2063</t>
  </si>
  <si>
    <t>$2y$10$H7obJEdmLzqqcPy7wQWhsOLUvrgzC8f1Y1or2Gxaza5z1PT0tvLy2064</t>
  </si>
  <si>
    <t>$2y$10$H7obJEdmLzqqcPy7wQWhsOLUvrgzC8f1Y1or2Gxaza5z1PT0tvLy2065</t>
  </si>
  <si>
    <t>$2y$10$H7obJEdmLzqqcPy7wQWhsOLUvrgzC8f1Y1or2Gxaza5z1PT0tvLy2066</t>
  </si>
  <si>
    <t>$2y$10$H7obJEdmLzqqcPy7wQWhsOLUvrgzC8f1Y1or2Gxaza5z1PT0tvLy2067</t>
  </si>
  <si>
    <t>$2y$10$H7obJEdmLzqqcPy7wQWhsOLUvrgzC8f1Y1or2Gxaza5z1PT0tvLy2068</t>
  </si>
  <si>
    <t>$2y$10$H7obJEdmLzqqcPy7wQWhsOLUvrgzC8f1Y1or2Gxaza5z1PT0tvLy2069</t>
  </si>
  <si>
    <t>$2y$10$H7obJEdmLzqqcPy7wQWhsOLUvrgzC8f1Y1or2Gxaza5z1PT0tvLy2070</t>
  </si>
  <si>
    <t>$2y$10$H7obJEdmLzqqcPy7wQWhsOLUvrgzC8f1Y1or2Gxaza5z1PT0tvLy2071</t>
  </si>
  <si>
    <t>$2y$10$H7obJEdmLzqqcPy7wQWhsOLUvrgzC8f1Y1or2Gxaza5z1PT0tvLy2072</t>
  </si>
  <si>
    <t>$2y$10$H7obJEdmLzqqcPy7wQWhsOLUvrgzC8f1Y1or2Gxaza5z1PT0tvLy2073</t>
  </si>
  <si>
    <t>$2y$10$H7obJEdmLzqqcPy7wQWhsOLUvrgzC8f1Y1or2Gxaza5z1PT0tvLy2074</t>
  </si>
  <si>
    <t>$2y$10$H7obJEdmLzqqcPy7wQWhsOLUvrgzC8f1Y1or2Gxaza5z1PT0tvLy2075</t>
  </si>
  <si>
    <t>$2y$10$H7obJEdmLzqqcPy7wQWhsOLUvrgzC8f1Y1or2Gxaza5z1PT0tvLy2076</t>
  </si>
  <si>
    <t>$2y$10$H7obJEdmLzqqcPy7wQWhsOLUvrgzC8f1Y1or2Gxaza5z1PT0tvLy2077</t>
  </si>
  <si>
    <t>$2y$10$H7obJEdmLzqqcPy7wQWhsOLUvrgzC8f1Y1or2Gxaza5z1PT0tvLy2078</t>
  </si>
  <si>
    <t>$2y$10$H7obJEdmLzqqcPy7wQWhsOLUvrgzC8f1Y1or2Gxaza5z1PT0tvLy2079</t>
  </si>
  <si>
    <t>$2y$10$H7obJEdmLzqqcPy7wQWhsOLUvrgzC8f1Y1or2Gxaza5z1PT0tvLy2080</t>
  </si>
  <si>
    <t>$2y$10$H7obJEdmLzqqcPy7wQWhsOLUvrgzC8f1Y1or2Gxaza5z1PT0tvLy2081</t>
  </si>
  <si>
    <t>$2y$10$H7obJEdmLzqqcPy7wQWhsOLUvrgzC8f1Y1or2Gxaza5z1PT0tvLy2082</t>
  </si>
  <si>
    <t>$2y$10$H7obJEdmLzqqcPy7wQWhsOLUvrgzC8f1Y1or2Gxaza5z1PT0tvLy2083</t>
  </si>
  <si>
    <t>$2y$10$H7obJEdmLzqqcPy7wQWhsOLUvrgzC8f1Y1or2Gxaza5z1PT0tvLy2084</t>
  </si>
  <si>
    <t>$2y$10$H7obJEdmLzqqcPy7wQWhsOLUvrgzC8f1Y1or2Gxaza5z1PT0tvLy2085</t>
  </si>
  <si>
    <t>$2y$10$H7obJEdmLzqqcPy7wQWhsOLUvrgzC8f1Y1or2Gxaza5z1PT0tvLy2086</t>
  </si>
  <si>
    <t>$2y$10$H7obJEdmLzqqcPy7wQWhsOLUvrgzC8f1Y1or2Gxaza5z1PT0tvLy2087</t>
  </si>
  <si>
    <t>$2y$10$H7obJEdmLzqqcPy7wQWhsOLUvrgzC8f1Y1or2Gxaza5z1PT0tvLy2088</t>
  </si>
  <si>
    <t>$2y$10$H7obJEdmLzqqcPy7wQWhsOLUvrgzC8f1Y1or2Gxaza5z1PT0tvLy2089</t>
  </si>
  <si>
    <t>$2y$10$H7obJEdmLzqqcPy7wQWhsOLUvrgzC8f1Y1or2Gxaza5z1PT0tvLy2090</t>
  </si>
  <si>
    <t>$2y$10$H7obJEdmLzqqcPy7wQWhsOLUvrgzC8f1Y1or2Gxaza5z1PT0tvLy2091</t>
  </si>
  <si>
    <t>$2y$10$H7obJEdmLzqqcPy7wQWhsOLUvrgzC8f1Y1or2Gxaza5z1PT0tvLy2092</t>
  </si>
  <si>
    <t>$2y$10$H7obJEdmLzqqcPy7wQWhsOLUvrgzC8f1Y1or2Gxaza5z1PT0tvLy2093</t>
  </si>
  <si>
    <t>$2y$10$H7obJEdmLzqqcPy7wQWhsOLUvrgzC8f1Y1or2Gxaza5z1PT0tvLy2094</t>
  </si>
  <si>
    <t>$2y$10$H7obJEdmLzqqcPy7wQWhsOLUvrgzC8f1Y1or2Gxaza5z1PT0tvLy2095</t>
  </si>
  <si>
    <t>$2y$10$H7obJEdmLzqqcPy7wQWhsOLUvrgzC8f1Y1or2Gxaza5z1PT0tvLy2096</t>
  </si>
  <si>
    <t>$2y$10$H7obJEdmLzqqcPy7wQWhsOLUvrgzC8f1Y1or2Gxaza5z1PT0tvLy2097</t>
  </si>
  <si>
    <t>$2y$10$H7obJEdmLzqqcPy7wQWhsOLUvrgzC8f1Y1or2Gxaza5z1PT0tvLy2098</t>
  </si>
  <si>
    <t>$2y$10$H7obJEdmLzqqcPy7wQWhsOLUvrgzC8f1Y1or2Gxaza5z1PT0tvLy2099</t>
  </si>
  <si>
    <t>$2y$10$H7obJEdmLzqqcPy7wQWhsOLUvrgzC8f1Y1or2Gxaza5z1PT0tvLy2100</t>
  </si>
  <si>
    <t>$2y$10$H7obJEdmLzqqcPy7wQWhsOLUvrgzC8f1Y1or2Gxaza5z1PT0tvLy2101</t>
  </si>
  <si>
    <t>$2y$10$H7obJEdmLzqqcPy7wQWhsOLUvrgzC8f1Y1or2Gxaza5z1PT0tvLy2102</t>
  </si>
  <si>
    <t>$2y$10$H7obJEdmLzqqcPy7wQWhsOLUvrgzC8f1Y1or2Gxaza5z1PT0tvLy2103</t>
  </si>
  <si>
    <t>$2y$10$H7obJEdmLzqqcPy7wQWhsOLUvrgzC8f1Y1or2Gxaza5z1PT0tvLy2104</t>
  </si>
  <si>
    <t>$2y$10$H7obJEdmLzqqcPy7wQWhsOLUvrgzC8f1Y1or2Gxaza5z1PT0tvLy2105</t>
  </si>
  <si>
    <t>$2y$10$H7obJEdmLzqqcPy7wQWhsOLUvrgzC8f1Y1or2Gxaza5z1PT0tvLy2106</t>
  </si>
  <si>
    <t>$2y$10$H7obJEdmLzqqcPy7wQWhsOLUvrgzC8f1Y1or2Gxaza5z1PT0tvLy2107</t>
  </si>
  <si>
    <t>$2y$10$H7obJEdmLzqqcPy7wQWhsOLUvrgzC8f1Y1or2Gxaza5z1PT0tvLy2108</t>
  </si>
  <si>
    <t>$2y$10$H7obJEdmLzqqcPy7wQWhsOLUvrgzC8f1Y1or2Gxaza5z1PT0tvLy2109</t>
  </si>
  <si>
    <t>$2y$10$H7obJEdmLzqqcPy7wQWhsOLUvrgzC8f1Y1or2Gxaza5z1PT0tvLy2110</t>
  </si>
  <si>
    <t>$2y$10$H7obJEdmLzqqcPy7wQWhsOLUvrgzC8f1Y1or2Gxaza5z1PT0tvLy2111</t>
  </si>
  <si>
    <t>$2y$10$H7obJEdmLzqqcPy7wQWhsOLUvrgzC8f1Y1or2Gxaza5z1PT0tvLy2112</t>
  </si>
  <si>
    <t>$2y$10$H7obJEdmLzqqcPy7wQWhsOLUvrgzC8f1Y1or2Gxaza5z1PT0tvLy2113</t>
  </si>
  <si>
    <t>$2y$10$H7obJEdmLzqqcPy7wQWhsOLUvrgzC8f1Y1or2Gxaza5z1PT0tvLy2114</t>
  </si>
  <si>
    <t>$2y$10$H7obJEdmLzqqcPy7wQWhsOLUvrgzC8f1Y1or2Gxaza5z1PT0tvLy2115</t>
  </si>
  <si>
    <t>$2y$10$H7obJEdmLzqqcPy7wQWhsOLUvrgzC8f1Y1or2Gxaza5z1PT0tvLy2116</t>
  </si>
  <si>
    <t>$2y$10$H7obJEdmLzqqcPy7wQWhsOLUvrgzC8f1Y1or2Gxaza5z1PT0tvLy2117</t>
  </si>
  <si>
    <t>$2y$10$H7obJEdmLzqqcPy7wQWhsOLUvrgzC8f1Y1or2Gxaza5z1PT0tvLy2118</t>
  </si>
  <si>
    <t>$2y$10$H7obJEdmLzqqcPy7wQWhsOLUvrgzC8f1Y1or2Gxaza5z1PT0tvLy2119</t>
  </si>
  <si>
    <t>$2y$10$H7obJEdmLzqqcPy7wQWhsOLUvrgzC8f1Y1or2Gxaza5z1PT0tvLy2120</t>
  </si>
  <si>
    <t>$2y$10$H7obJEdmLzqqcPy7wQWhsOLUvrgzC8f1Y1or2Gxaza5z1PT0tvLy2121</t>
  </si>
  <si>
    <t>$2y$10$H7obJEdmLzqqcPy7wQWhsOLUvrgzC8f1Y1or2Gxaza5z1PT0tvLy2122</t>
  </si>
  <si>
    <t>$2y$10$H7obJEdmLzqqcPy7wQWhsOLUvrgzC8f1Y1or2Gxaza5z1PT0tvLy2123</t>
  </si>
  <si>
    <t>$2y$10$H7obJEdmLzqqcPy7wQWhsOLUvrgzC8f1Y1or2Gxaza5z1PT0tvLy2124</t>
  </si>
  <si>
    <t>$2y$10$H7obJEdmLzqqcPy7wQWhsOLUvrgzC8f1Y1or2Gxaza5z1PT0tvLy2125</t>
  </si>
  <si>
    <t>$2y$10$H7obJEdmLzqqcPy7wQWhsOLUvrgzC8f1Y1or2Gxaza5z1PT0tvLy2126</t>
  </si>
  <si>
    <t>$2y$10$H7obJEdmLzqqcPy7wQWhsOLUvrgzC8f1Y1or2Gxaza5z1PT0tvLy2127</t>
  </si>
  <si>
    <t>$2y$10$H7obJEdmLzqqcPy7wQWhsOLUvrgzC8f1Y1or2Gxaza5z1PT0tvLy2128</t>
  </si>
  <si>
    <t>$2y$10$H7obJEdmLzqqcPy7wQWhsOLUvrgzC8f1Y1or2Gxaza5z1PT0tvLy2129</t>
  </si>
  <si>
    <t>$2y$10$H7obJEdmLzqqcPy7wQWhsOLUvrgzC8f1Y1or2Gxaza5z1PT0tvLy2130</t>
  </si>
  <si>
    <t>$2y$10$H7obJEdmLzqqcPy7wQWhsOLUvrgzC8f1Y1or2Gxaza5z1PT0tvLy2131</t>
  </si>
  <si>
    <t>$2y$10$H7obJEdmLzqqcPy7wQWhsOLUvrgzC8f1Y1or2Gxaza5z1PT0tvLy2132</t>
  </si>
  <si>
    <t>$2y$10$H7obJEdmLzqqcPy7wQWhsOLUvrgzC8f1Y1or2Gxaza5z1PT0tvLy2133</t>
  </si>
  <si>
    <t>$2y$10$H7obJEdmLzqqcPy7wQWhsOLUvrgzC8f1Y1or2Gxaza5z1PT0tvLy2134</t>
  </si>
  <si>
    <t>$2y$10$H7obJEdmLzqqcPy7wQWhsOLUvrgzC8f1Y1or2Gxaza5z1PT0tvLy2135</t>
  </si>
  <si>
    <t>$2y$10$H7obJEdmLzqqcPy7wQWhsOLUvrgzC8f1Y1or2Gxaza5z1PT0tvLy2136</t>
  </si>
  <si>
    <t>$2y$10$H7obJEdmLzqqcPy7wQWhsOLUvrgzC8f1Y1or2Gxaza5z1PT0tvLy2137</t>
  </si>
  <si>
    <t>$2y$10$H7obJEdmLzqqcPy7wQWhsOLUvrgzC8f1Y1or2Gxaza5z1PT0tvLy2138</t>
  </si>
  <si>
    <t>$2y$10$H7obJEdmLzqqcPy7wQWhsOLUvrgzC8f1Y1or2Gxaza5z1PT0tvLy2139</t>
  </si>
  <si>
    <t>$2y$10$H7obJEdmLzqqcPy7wQWhsOLUvrgzC8f1Y1or2Gxaza5z1PT0tvLy2140</t>
  </si>
  <si>
    <t>$2y$10$H7obJEdmLzqqcPy7wQWhsOLUvrgzC8f1Y1or2Gxaza5z1PT0tvLy2141</t>
  </si>
  <si>
    <t>$2y$10$H7obJEdmLzqqcPy7wQWhsOLUvrgzC8f1Y1or2Gxaza5z1PT0tvLy2142</t>
  </si>
  <si>
    <t>$2y$10$H7obJEdmLzqqcPy7wQWhsOLUvrgzC8f1Y1or2Gxaza5z1PT0tvLy2143</t>
  </si>
  <si>
    <t>$2y$10$H7obJEdmLzqqcPy7wQWhsOLUvrgzC8f1Y1or2Gxaza5z1PT0tvLy2144</t>
  </si>
  <si>
    <t>$2y$10$H7obJEdmLzqqcPy7wQWhsOLUvrgzC8f1Y1or2Gxaza5z1PT0tvLy2145</t>
  </si>
  <si>
    <t>$2y$10$H7obJEdmLzqqcPy7wQWhsOLUvrgzC8f1Y1or2Gxaza5z1PT0tvLy2146</t>
  </si>
  <si>
    <t>$2y$10$H7obJEdmLzqqcPy7wQWhsOLUvrgzC8f1Y1or2Gxaza5z1PT0tvLy2147</t>
  </si>
  <si>
    <t>$2y$10$H7obJEdmLzqqcPy7wQWhsOLUvrgzC8f1Y1or2Gxaza5z1PT0tvLy2148</t>
  </si>
  <si>
    <t>$2y$10$H7obJEdmLzqqcPy7wQWhsOLUvrgzC8f1Y1or2Gxaza5z1PT0tvLy2149</t>
  </si>
  <si>
    <t>$2y$10$H7obJEdmLzqqcPy7wQWhsOLUvrgzC8f1Y1or2Gxaza5z1PT0tvLy2150</t>
  </si>
  <si>
    <t>$2y$10$H7obJEdmLzqqcPy7wQWhsOLUvrgzC8f1Y1or2Gxaza5z1PT0tvLy2151</t>
  </si>
  <si>
    <t>$2y$10$H7obJEdmLzqqcPy7wQWhsOLUvrgzC8f1Y1or2Gxaza5z1PT0tvLy2152</t>
  </si>
  <si>
    <t>$2y$10$H7obJEdmLzqqcPy7wQWhsOLUvrgzC8f1Y1or2Gxaza5z1PT0tvLy2153</t>
  </si>
  <si>
    <t>$2y$10$H7obJEdmLzqqcPy7wQWhsOLUvrgzC8f1Y1or2Gxaza5z1PT0tvLy2154</t>
  </si>
  <si>
    <t>$2y$10$H7obJEdmLzqqcPy7wQWhsOLUvrgzC8f1Y1or2Gxaza5z1PT0tvLy2155</t>
  </si>
  <si>
    <t>$2y$10$H7obJEdmLzqqcPy7wQWhsOLUvrgzC8f1Y1or2Gxaza5z1PT0tvLy2156</t>
  </si>
  <si>
    <t>$2y$10$H7obJEdmLzqqcPy7wQWhsOLUvrgzC8f1Y1or2Gxaza5z1PT0tvLy2157</t>
  </si>
  <si>
    <t>$2y$10$H7obJEdmLzqqcPy7wQWhsOLUvrgzC8f1Y1or2Gxaza5z1PT0tvLy2158</t>
  </si>
  <si>
    <t>$2y$10$H7obJEdmLzqqcPy7wQWhsOLUvrgzC8f1Y1or2Gxaza5z1PT0tvLy2159</t>
  </si>
  <si>
    <t>$2y$10$H7obJEdmLzqqcPy7wQWhsOLUvrgzC8f1Y1or2Gxaza5z1PT0tvLy2160</t>
  </si>
  <si>
    <t>$2y$10$H7obJEdmLzqqcPy7wQWhsOLUvrgzC8f1Y1or2Gxaza5z1PT0tvLy2161</t>
  </si>
  <si>
    <t>$2y$10$H7obJEdmLzqqcPy7wQWhsOLUvrgzC8f1Y1or2Gxaza5z1PT0tvLy2162</t>
  </si>
  <si>
    <t>$2y$10$H7obJEdmLzqqcPy7wQWhsOLUvrgzC8f1Y1or2Gxaza5z1PT0tvLy2163</t>
  </si>
  <si>
    <t>$2y$10$H7obJEdmLzqqcPy7wQWhsOLUvrgzC8f1Y1or2Gxaza5z1PT0tvLy2164</t>
  </si>
  <si>
    <t>$2y$10$H7obJEdmLzqqcPy7wQWhsOLUvrgzC8f1Y1or2Gxaza5z1PT0tvLy2165</t>
  </si>
  <si>
    <t>$2y$10$H7obJEdmLzqqcPy7wQWhsOLUvrgzC8f1Y1or2Gxaza5z1PT0tvLy2166</t>
  </si>
  <si>
    <t>$2y$10$H7obJEdmLzqqcPy7wQWhsOLUvrgzC8f1Y1or2Gxaza5z1PT0tvLy2167</t>
  </si>
  <si>
    <t>$2y$10$H7obJEdmLzqqcPy7wQWhsOLUvrgzC8f1Y1or2Gxaza5z1PT0tvLy2168</t>
  </si>
  <si>
    <t>$2y$10$H7obJEdmLzqqcPy7wQWhsOLUvrgzC8f1Y1or2Gxaza5z1PT0tvLy2169</t>
  </si>
  <si>
    <t>$2y$10$H7obJEdmLzqqcPy7wQWhsOLUvrgzC8f1Y1or2Gxaza5z1PT0tvLy2170</t>
  </si>
  <si>
    <t>$2y$10$H7obJEdmLzqqcPy7wQWhsOLUvrgzC8f1Y1or2Gxaza5z1PT0tvLy2171</t>
  </si>
  <si>
    <t>$2y$10$H7obJEdmLzqqcPy7wQWhsOLUvrgzC8f1Y1or2Gxaza5z1PT0tvLy2172</t>
  </si>
  <si>
    <t>$2y$10$H7obJEdmLzqqcPy7wQWhsOLUvrgzC8f1Y1or2Gxaza5z1PT0tvLy2173</t>
  </si>
  <si>
    <t>$2y$10$H7obJEdmLzqqcPy7wQWhsOLUvrgzC8f1Y1or2Gxaza5z1PT0tvLy2174</t>
  </si>
  <si>
    <t>$2y$10$H7obJEdmLzqqcPy7wQWhsOLUvrgzC8f1Y1or2Gxaza5z1PT0tvLy2175</t>
  </si>
  <si>
    <t>$2y$10$H7obJEdmLzqqcPy7wQWhsOLUvrgzC8f1Y1or2Gxaza5z1PT0tvLy2176</t>
  </si>
  <si>
    <t>$2y$10$H7obJEdmLzqqcPy7wQWhsOLUvrgzC8f1Y1or2Gxaza5z1PT0tvLy2177</t>
  </si>
  <si>
    <t>$2y$10$H7obJEdmLzqqcPy7wQWhsOLUvrgzC8f1Y1or2Gxaza5z1PT0tvLy2178</t>
  </si>
  <si>
    <t>$2y$10$H7obJEdmLzqqcPy7wQWhsOLUvrgzC8f1Y1or2Gxaza5z1PT0tvLy2179</t>
  </si>
  <si>
    <t>$2y$10$H7obJEdmLzqqcPy7wQWhsOLUvrgzC8f1Y1or2Gxaza5z1PT0tvLy2180</t>
  </si>
  <si>
    <t>$2y$10$H7obJEdmLzqqcPy7wQWhsOLUvrgzC8f1Y1or2Gxaza5z1PT0tvLy2181</t>
  </si>
  <si>
    <t>$2y$10$H7obJEdmLzqqcPy7wQWhsOLUvrgzC8f1Y1or2Gxaza5z1PT0tvLy2182</t>
  </si>
  <si>
    <t>$2y$10$H7obJEdmLzqqcPy7wQWhsOLUvrgzC8f1Y1or2Gxaza5z1PT0tvLy2183</t>
  </si>
  <si>
    <t>$2y$10$H7obJEdmLzqqcPy7wQWhsOLUvrgzC8f1Y1or2Gxaza5z1PT0tvLy2184</t>
  </si>
  <si>
    <t>$2y$10$H7obJEdmLzqqcPy7wQWhsOLUvrgzC8f1Y1or2Gxaza5z1PT0tvLy2185</t>
  </si>
  <si>
    <t>$2y$10$H7obJEdmLzqqcPy7wQWhsOLUvrgzC8f1Y1or2Gxaza5z1PT0tvLy2186</t>
  </si>
  <si>
    <t>$2y$10$H7obJEdmLzqqcPy7wQWhsOLUvrgzC8f1Y1or2Gxaza5z1PT0tvLy2187</t>
  </si>
  <si>
    <t>$2y$10$H7obJEdmLzqqcPy7wQWhsOLUvrgzC8f1Y1or2Gxaza5z1PT0tvLy2188</t>
  </si>
  <si>
    <t>$2y$10$H7obJEdmLzqqcPy7wQWhsOLUvrgzC8f1Y1or2Gxaza5z1PT0tvLy2189</t>
  </si>
  <si>
    <t>$2y$10$H7obJEdmLzqqcPy7wQWhsOLUvrgzC8f1Y1or2Gxaza5z1PT0tvLy2190</t>
  </si>
  <si>
    <t>$2y$10$H7obJEdmLzqqcPy7wQWhsOLUvrgzC8f1Y1or2Gxaza5z1PT0tvLy2191</t>
  </si>
  <si>
    <t>$2y$10$H7obJEdmLzqqcPy7wQWhsOLUvrgzC8f1Y1or2Gxaza5z1PT0tvLy2192</t>
  </si>
  <si>
    <t>$2y$10$H7obJEdmLzqqcPy7wQWhsOLUvrgzC8f1Y1or2Gxaza5z1PT0tvLy2193</t>
  </si>
  <si>
    <t>$2y$10$H7obJEdmLzqqcPy7wQWhsOLUvrgzC8f1Y1or2Gxaza5z1PT0tvLy2194</t>
  </si>
  <si>
    <t>$2y$10$H7obJEdmLzqqcPy7wQWhsOLUvrgzC8f1Y1or2Gxaza5z1PT0tvLy2195</t>
  </si>
  <si>
    <t>$2y$10$H7obJEdmLzqqcPy7wQWhsOLUvrgzC8f1Y1or2Gxaza5z1PT0tvLy2196</t>
  </si>
  <si>
    <t>$2y$10$H7obJEdmLzqqcPy7wQWhsOLUvrgzC8f1Y1or2Gxaza5z1PT0tvLy2197</t>
  </si>
  <si>
    <t>$2y$10$H7obJEdmLzqqcPy7wQWhsOLUvrgzC8f1Y1or2Gxaza5z1PT0tvLy2198</t>
  </si>
  <si>
    <t>$2y$10$H7obJEdmLzqqcPy7wQWhsOLUvrgzC8f1Y1or2Gxaza5z1PT0tvLy2199</t>
  </si>
  <si>
    <t>$2y$10$H7obJEdmLzqqcPy7wQWhsOLUvrgzC8f1Y1or2Gxaza5z1PT0tvLy2200</t>
  </si>
  <si>
    <t>$2y$10$H7obJEdmLzqqcPy7wQWhsOLUvrgzC8f1Y1or2Gxaza5z1PT0tvLy2201</t>
  </si>
  <si>
    <t>$2y$10$H7obJEdmLzqqcPy7wQWhsOLUvrgzC8f1Y1or2Gxaza5z1PT0tvLy2202</t>
  </si>
  <si>
    <t>$2y$10$H7obJEdmLzqqcPy7wQWhsOLUvrgzC8f1Y1or2Gxaza5z1PT0tvLy2203</t>
  </si>
  <si>
    <t>$2y$10$H7obJEdmLzqqcPy7wQWhsOLUvrgzC8f1Y1or2Gxaza5z1PT0tvLy2204</t>
  </si>
  <si>
    <t>$2y$10$H7obJEdmLzqqcPy7wQWhsOLUvrgzC8f1Y1or2Gxaza5z1PT0tvLy2205</t>
  </si>
  <si>
    <t>$2y$10$H7obJEdmLzqqcPy7wQWhsOLUvrgzC8f1Y1or2Gxaza5z1PT0tvLy2206</t>
  </si>
  <si>
    <t>$2y$10$H7obJEdmLzqqcPy7wQWhsOLUvrgzC8f1Y1or2Gxaza5z1PT0tvLy2207</t>
  </si>
  <si>
    <t>$2y$10$H7obJEdmLzqqcPy7wQWhsOLUvrgzC8f1Y1or2Gxaza5z1PT0tvLy2208</t>
  </si>
  <si>
    <t>$2y$10$H7obJEdmLzqqcPy7wQWhsOLUvrgzC8f1Y1or2Gxaza5z1PT0tvLy2209</t>
  </si>
  <si>
    <t>$2y$10$H7obJEdmLzqqcPy7wQWhsOLUvrgzC8f1Y1or2Gxaza5z1PT0tvLy2210</t>
  </si>
  <si>
    <t>$2y$10$H7obJEdmLzqqcPy7wQWhsOLUvrgzC8f1Y1or2Gxaza5z1PT0tvLy2211</t>
  </si>
  <si>
    <t>$2y$10$H7obJEdmLzqqcPy7wQWhsOLUvrgzC8f1Y1or2Gxaza5z1PT0tvLy2212</t>
  </si>
  <si>
    <t>$2y$10$H7obJEdmLzqqcPy7wQWhsOLUvrgzC8f1Y1or2Gxaza5z1PT0tvLy2213</t>
  </si>
  <si>
    <t>$2y$10$H7obJEdmLzqqcPy7wQWhsOLUvrgzC8f1Y1or2Gxaza5z1PT0tvLy2214</t>
  </si>
  <si>
    <t>$2y$10$H7obJEdmLzqqcPy7wQWhsOLUvrgzC8f1Y1or2Gxaza5z1PT0tvLy2215</t>
  </si>
  <si>
    <t>$2y$10$H7obJEdmLzqqcPy7wQWhsOLUvrgzC8f1Y1or2Gxaza5z1PT0tvLy2216</t>
  </si>
  <si>
    <t>$2y$10$H7obJEdmLzqqcPy7wQWhsOLUvrgzC8f1Y1or2Gxaza5z1PT0tvLy2217</t>
  </si>
  <si>
    <t>$2y$10$H7obJEdmLzqqcPy7wQWhsOLUvrgzC8f1Y1or2Gxaza5z1PT0tvLy2218</t>
  </si>
  <si>
    <t>$2y$10$H7obJEdmLzqqcPy7wQWhsOLUvrgzC8f1Y1or2Gxaza5z1PT0tvLy2219</t>
  </si>
  <si>
    <t>$2y$10$H7obJEdmLzqqcPy7wQWhsOLUvrgzC8f1Y1or2Gxaza5z1PT0tvLy2220</t>
  </si>
  <si>
    <t>$2y$10$H7obJEdmLzqqcPy7wQWhsOLUvrgzC8f1Y1or2Gxaza5z1PT0tvLy2221</t>
  </si>
  <si>
    <t>$2y$10$H7obJEdmLzqqcPy7wQWhsOLUvrgzC8f1Y1or2Gxaza5z1PT0tvLy2222</t>
  </si>
  <si>
    <t>$2y$10$H7obJEdmLzqqcPy7wQWhsOLUvrgzC8f1Y1or2Gxaza5z1PT0tvLy2223</t>
  </si>
  <si>
    <t>$2y$10$H7obJEdmLzqqcPy7wQWhsOLUvrgzC8f1Y1or2Gxaza5z1PT0tvLy2224</t>
  </si>
  <si>
    <t>$2y$10$H7obJEdmLzqqcPy7wQWhsOLUvrgzC8f1Y1or2Gxaza5z1PT0tvLy2225</t>
  </si>
  <si>
    <t>$2y$10$H7obJEdmLzqqcPy7wQWhsOLUvrgzC8f1Y1or2Gxaza5z1PT0tvLy2226</t>
  </si>
  <si>
    <t>$2y$10$H7obJEdmLzqqcPy7wQWhsOLUvrgzC8f1Y1or2Gxaza5z1PT0tvLy2227</t>
  </si>
  <si>
    <t>$2y$10$H7obJEdmLzqqcPy7wQWhsOLUvrgzC8f1Y1or2Gxaza5z1PT0tvLy2228</t>
  </si>
  <si>
    <t>$2y$10$H7obJEdmLzqqcPy7wQWhsOLUvrgzC8f1Y1or2Gxaza5z1PT0tvLy2229</t>
  </si>
  <si>
    <t>$2y$10$H7obJEdmLzqqcPy7wQWhsOLUvrgzC8f1Y1or2Gxaza5z1PT0tvLy2230</t>
  </si>
  <si>
    <t>$2y$10$H7obJEdmLzqqcPy7wQWhsOLUvrgzC8f1Y1or2Gxaza5z1PT0tvLy2231</t>
  </si>
  <si>
    <t>$2y$10$H7obJEdmLzqqcPy7wQWhsOLUvrgzC8f1Y1or2Gxaza5z1PT0tvLy2232</t>
  </si>
  <si>
    <t>$2y$10$H7obJEdmLzqqcPy7wQWhsOLUvrgzC8f1Y1or2Gxaza5z1PT0tvLy2233</t>
  </si>
  <si>
    <t>$2y$10$H7obJEdmLzqqcPy7wQWhsOLUvrgzC8f1Y1or2Gxaza5z1PT0tvLy2234</t>
  </si>
  <si>
    <t>$2y$10$H7obJEdmLzqqcPy7wQWhsOLUvrgzC8f1Y1or2Gxaza5z1PT0tvLy2235</t>
  </si>
  <si>
    <t>$2y$10$H7obJEdmLzqqcPy7wQWhsOLUvrgzC8f1Y1or2Gxaza5z1PT0tvLy2236</t>
  </si>
  <si>
    <t>$2y$10$H7obJEdmLzqqcPy7wQWhsOLUvrgzC8f1Y1or2Gxaza5z1PT0tvLy2237</t>
  </si>
  <si>
    <t>$2y$10$H7obJEdmLzqqcPy7wQWhsOLUvrgzC8f1Y1or2Gxaza5z1PT0tvLy2238</t>
  </si>
  <si>
    <t>$2y$10$H7obJEdmLzqqcPy7wQWhsOLUvrgzC8f1Y1or2Gxaza5z1PT0tvLy2239</t>
  </si>
  <si>
    <t>$2y$10$H7obJEdmLzqqcPy7wQWhsOLUvrgzC8f1Y1or2Gxaza5z1PT0tvLy2240</t>
  </si>
  <si>
    <t>$2y$10$H7obJEdmLzqqcPy7wQWhsOLUvrgzC8f1Y1or2Gxaza5z1PT0tvLy2241</t>
  </si>
  <si>
    <t>$2y$10$H7obJEdmLzqqcPy7wQWhsOLUvrgzC8f1Y1or2Gxaza5z1PT0tvLy2242</t>
  </si>
  <si>
    <t>$2y$10$H7obJEdmLzqqcPy7wQWhsOLUvrgzC8f1Y1or2Gxaza5z1PT0tvLy2243</t>
  </si>
  <si>
    <t>$2y$10$H7obJEdmLzqqcPy7wQWhsOLUvrgzC8f1Y1or2Gxaza5z1PT0tvLy2244</t>
  </si>
  <si>
    <t>$2y$10$H7obJEdmLzqqcPy7wQWhsOLUvrgzC8f1Y1or2Gxaza5z1PT0tvLy2245</t>
  </si>
  <si>
    <t>$2y$10$H7obJEdmLzqqcPy7wQWhsOLUvrgzC8f1Y1or2Gxaza5z1PT0tvLy2246</t>
  </si>
  <si>
    <t>$2y$10$H7obJEdmLzqqcPy7wQWhsOLUvrgzC8f1Y1or2Gxaza5z1PT0tvLy2247</t>
  </si>
  <si>
    <t>$2y$10$H7obJEdmLzqqcPy7wQWhsOLUvrgzC8f1Y1or2Gxaza5z1PT0tvLy2248</t>
  </si>
  <si>
    <t>$2y$10$H7obJEdmLzqqcPy7wQWhsOLUvrgzC8f1Y1or2Gxaza5z1PT0tvLy2249</t>
  </si>
  <si>
    <t>$2y$10$H7obJEdmLzqqcPy7wQWhsOLUvrgzC8f1Y1or2Gxaza5z1PT0tvLy2250</t>
  </si>
  <si>
    <t>$2y$10$H7obJEdmLzqqcPy7wQWhsOLUvrgzC8f1Y1or2Gxaza5z1PT0tvLy2251</t>
  </si>
  <si>
    <t>$2y$10$H7obJEdmLzqqcPy7wQWhsOLUvrgzC8f1Y1or2Gxaza5z1PT0tvLy2252</t>
  </si>
  <si>
    <t>$2y$10$H7obJEdmLzqqcPy7wQWhsOLUvrgzC8f1Y1or2Gxaza5z1PT0tvLy2253</t>
  </si>
  <si>
    <t>$2y$10$H7obJEdmLzqqcPy7wQWhsOLUvrgzC8f1Y1or2Gxaza5z1PT0tvLy2254</t>
  </si>
  <si>
    <t>$2y$10$H7obJEdmLzqqcPy7wQWhsOLUvrgzC8f1Y1or2Gxaza5z1PT0tvLy2255</t>
  </si>
  <si>
    <t>$2y$10$H7obJEdmLzqqcPy7wQWhsOLUvrgzC8f1Y1or2Gxaza5z1PT0tvLy2256</t>
  </si>
  <si>
    <t>$2y$10$H7obJEdmLzqqcPy7wQWhsOLUvrgzC8f1Y1or2Gxaza5z1PT0tvLy2257</t>
  </si>
  <si>
    <t>$2y$10$H7obJEdmLzqqcPy7wQWhsOLUvrgzC8f1Y1or2Gxaza5z1PT0tvLy2258</t>
  </si>
  <si>
    <t>$2y$10$H7obJEdmLzqqcPy7wQWhsOLUvrgzC8f1Y1or2Gxaza5z1PT0tvLy2259</t>
  </si>
  <si>
    <t>$2y$10$H7obJEdmLzqqcPy7wQWhsOLUvrgzC8f1Y1or2Gxaza5z1PT0tvLy2260</t>
  </si>
  <si>
    <t>$2y$10$H7obJEdmLzqqcPy7wQWhsOLUvrgzC8f1Y1or2Gxaza5z1PT0tvLy2261</t>
  </si>
  <si>
    <t>$2y$10$H7obJEdmLzqqcPy7wQWhsOLUvrgzC8f1Y1or2Gxaza5z1PT0tvLy2262</t>
  </si>
  <si>
    <t>$2y$10$H7obJEdmLzqqcPy7wQWhsOLUvrgzC8f1Y1or2Gxaza5z1PT0tvLy2263</t>
  </si>
  <si>
    <t>$2y$10$H7obJEdmLzqqcPy7wQWhsOLUvrgzC8f1Y1or2Gxaza5z1PT0tvLy2264</t>
  </si>
  <si>
    <t>$2y$10$H7obJEdmLzqqcPy7wQWhsOLUvrgzC8f1Y1or2Gxaza5z1PT0tvLy2265</t>
  </si>
  <si>
    <t>$2y$10$H7obJEdmLzqqcPy7wQWhsOLUvrgzC8f1Y1or2Gxaza5z1PT0tvLy2266</t>
  </si>
  <si>
    <t>$2y$10$H7obJEdmLzqqcPy7wQWhsOLUvrgzC8f1Y1or2Gxaza5z1PT0tvLy2267</t>
  </si>
  <si>
    <t>$2y$10$H7obJEdmLzqqcPy7wQWhsOLUvrgzC8f1Y1or2Gxaza5z1PT0tvLy2268</t>
  </si>
  <si>
    <t>$2y$10$H7obJEdmLzqqcPy7wQWhsOLUvrgzC8f1Y1or2Gxaza5z1PT0tvLy2269</t>
  </si>
  <si>
    <t>$2y$10$H7obJEdmLzqqcPy7wQWhsOLUvrgzC8f1Y1or2Gxaza5z1PT0tvLy2270</t>
  </si>
  <si>
    <t>$2y$10$H7obJEdmLzqqcPy7wQWhsOLUvrgzC8f1Y1or2Gxaza5z1PT0tvLy2271</t>
  </si>
  <si>
    <t>$2y$10$H7obJEdmLzqqcPy7wQWhsOLUvrgzC8f1Y1or2Gxaza5z1PT0tvLy2272</t>
  </si>
  <si>
    <t>$2y$10$H7obJEdmLzqqcPy7wQWhsOLUvrgzC8f1Y1or2Gxaza5z1PT0tvLy2273</t>
  </si>
  <si>
    <t>$2y$10$H7obJEdmLzqqcPy7wQWhsOLUvrgzC8f1Y1or2Gxaza5z1PT0tvLy2274</t>
  </si>
  <si>
    <t>$2y$10$H7obJEdmLzqqcPy7wQWhsOLUvrgzC8f1Y1or2Gxaza5z1PT0tvLy2275</t>
  </si>
  <si>
    <t>$2y$10$H7obJEdmLzqqcPy7wQWhsOLUvrgzC8f1Y1or2Gxaza5z1PT0tvLy2276</t>
  </si>
  <si>
    <t>$2y$10$H7obJEdmLzqqcPy7wQWhsOLUvrgzC8f1Y1or2Gxaza5z1PT0tvLy2277</t>
  </si>
  <si>
    <t>$2y$10$H7obJEdmLzqqcPy7wQWhsOLUvrgzC8f1Y1or2Gxaza5z1PT0tvLy2278</t>
  </si>
  <si>
    <t>$2y$10$H7obJEdmLzqqcPy7wQWhsOLUvrgzC8f1Y1or2Gxaza5z1PT0tvLy2279</t>
  </si>
  <si>
    <t>$2y$10$H7obJEdmLzqqcPy7wQWhsOLUvrgzC8f1Y1or2Gxaza5z1PT0tvLy2280</t>
  </si>
  <si>
    <t>$2y$10$H7obJEdmLzqqcPy7wQWhsOLUvrgzC8f1Y1or2Gxaza5z1PT0tvLy2281</t>
  </si>
  <si>
    <t>$2y$10$H7obJEdmLzqqcPy7wQWhsOLUvrgzC8f1Y1or2Gxaza5z1PT0tvLy2282</t>
  </si>
  <si>
    <t>$2y$10$H7obJEdmLzqqcPy7wQWhsOLUvrgzC8f1Y1or2Gxaza5z1PT0tvLy2283</t>
  </si>
  <si>
    <t>$2y$10$H7obJEdmLzqqcPy7wQWhsOLUvrgzC8f1Y1or2Gxaza5z1PT0tvLy2284</t>
  </si>
  <si>
    <t>$2y$10$H7obJEdmLzqqcPy7wQWhsOLUvrgzC8f1Y1or2Gxaza5z1PT0tvLy2285</t>
  </si>
  <si>
    <t>$2y$10$H7obJEdmLzqqcPy7wQWhsOLUvrgzC8f1Y1or2Gxaza5z1PT0tvLy2286</t>
  </si>
  <si>
    <t>$2y$10$H7obJEdmLzqqcPy7wQWhsOLUvrgzC8f1Y1or2Gxaza5z1PT0tvLy2287</t>
  </si>
  <si>
    <t>$2y$10$H7obJEdmLzqqcPy7wQWhsOLUvrgzC8f1Y1or2Gxaza5z1PT0tvLy2288</t>
  </si>
  <si>
    <t>$2y$10$H7obJEdmLzqqcPy7wQWhsOLUvrgzC8f1Y1or2Gxaza5z1PT0tvLy2289</t>
  </si>
  <si>
    <t>$2y$10$H7obJEdmLzqqcPy7wQWhsOLUvrgzC8f1Y1or2Gxaza5z1PT0tvLy2290</t>
  </si>
  <si>
    <t>$2y$10$H7obJEdmLzqqcPy7wQWhsOLUvrgzC8f1Y1or2Gxaza5z1PT0tvLy2291</t>
  </si>
  <si>
    <t>$2y$10$H7obJEdmLzqqcPy7wQWhsOLUvrgzC8f1Y1or2Gxaza5z1PT0tvLy2292</t>
  </si>
  <si>
    <t>$2y$10$H7obJEdmLzqqcPy7wQWhsOLUvrgzC8f1Y1or2Gxaza5z1PT0tvLy2293</t>
  </si>
  <si>
    <t>$2y$10$H7obJEdmLzqqcPy7wQWhsOLUvrgzC8f1Y1or2Gxaza5z1PT0tvLy2294</t>
  </si>
  <si>
    <t>$2y$10$H7obJEdmLzqqcPy7wQWhsOLUvrgzC8f1Y1or2Gxaza5z1PT0tvLy2295</t>
  </si>
  <si>
    <t>$2y$10$H7obJEdmLzqqcPy7wQWhsOLUvrgzC8f1Y1or2Gxaza5z1PT0tvLy2296</t>
  </si>
  <si>
    <t>$2y$10$H7obJEdmLzqqcPy7wQWhsOLUvrgzC8f1Y1or2Gxaza5z1PT0tvLy2297</t>
  </si>
  <si>
    <t>$2y$10$H7obJEdmLzqqcPy7wQWhsOLUvrgzC8f1Y1or2Gxaza5z1PT0tvLy2298</t>
  </si>
  <si>
    <t>$2y$10$H7obJEdmLzqqcPy7wQWhsOLUvrgzC8f1Y1or2Gxaza5z1PT0tvLy2299</t>
  </si>
  <si>
    <t>$2y$10$H7obJEdmLzqqcPy7wQWhsOLUvrgzC8f1Y1or2Gxaza5z1PT0tvLy2300</t>
  </si>
  <si>
    <t>$2y$10$H7obJEdmLzqqcPy7wQWhsOLUvrgzC8f1Y1or2Gxaza5z1PT0tvLy2301</t>
  </si>
  <si>
    <t>$2y$10$H7obJEdmLzqqcPy7wQWhsOLUvrgzC8f1Y1or2Gxaza5z1PT0tvLy2302</t>
  </si>
  <si>
    <t>$2y$10$H7obJEdmLzqqcPy7wQWhsOLUvrgzC8f1Y1or2Gxaza5z1PT0tvLy2303</t>
  </si>
  <si>
    <t>$2y$10$H7obJEdmLzqqcPy7wQWhsOLUvrgzC8f1Y1or2Gxaza5z1PT0tvLy2304</t>
  </si>
  <si>
    <t>$2y$10$H7obJEdmLzqqcPy7wQWhsOLUvrgzC8f1Y1or2Gxaza5z1PT0tvLy2305</t>
  </si>
  <si>
    <t>$2y$10$H7obJEdmLzqqcPy7wQWhsOLUvrgzC8f1Y1or2Gxaza5z1PT0tvLy2306</t>
  </si>
  <si>
    <t>$2y$10$H7obJEdmLzqqcPy7wQWhsOLUvrgzC8f1Y1or2Gxaza5z1PT0tvLy2307</t>
  </si>
  <si>
    <t>$2y$10$H7obJEdmLzqqcPy7wQWhsOLUvrgzC8f1Y1or2Gxaza5z1PT0tvLy2308</t>
  </si>
  <si>
    <t>$2y$10$H7obJEdmLzqqcPy7wQWhsOLUvrgzC8f1Y1or2Gxaza5z1PT0tvLy2309</t>
  </si>
  <si>
    <t>$2y$10$H7obJEdmLzqqcPy7wQWhsOLUvrgzC8f1Y1or2Gxaza5z1PT0tvLy2310</t>
  </si>
  <si>
    <t>$2y$10$H7obJEdmLzqqcPy7wQWhsOLUvrgzC8f1Y1or2Gxaza5z1PT0tvLy2311</t>
  </si>
  <si>
    <t>$2y$10$H7obJEdmLzqqcPy7wQWhsOLUvrgzC8f1Y1or2Gxaza5z1PT0tvLy2312</t>
  </si>
  <si>
    <t>$2y$10$H7obJEdmLzqqcPy7wQWhsOLUvrgzC8f1Y1or2Gxaza5z1PT0tvLy2313</t>
  </si>
  <si>
    <t>$2y$10$H7obJEdmLzqqcPy7wQWhsOLUvrgzC8f1Y1or2Gxaza5z1PT0tvLy2314</t>
  </si>
  <si>
    <t>$2y$10$H7obJEdmLzqqcPy7wQWhsOLUvrgzC8f1Y1or2Gxaza5z1PT0tvLy2315</t>
  </si>
  <si>
    <t>$2y$10$H7obJEdmLzqqcPy7wQWhsOLUvrgzC8f1Y1or2Gxaza5z1PT0tvLy2316</t>
  </si>
  <si>
    <t>$2y$10$H7obJEdmLzqqcPy7wQWhsOLUvrgzC8f1Y1or2Gxaza5z1PT0tvLy2317</t>
  </si>
  <si>
    <t>$2y$10$H7obJEdmLzqqcPy7wQWhsOLUvrgzC8f1Y1or2Gxaza5z1PT0tvLy2318</t>
  </si>
  <si>
    <t>$2y$10$H7obJEdmLzqqcPy7wQWhsOLUvrgzC8f1Y1or2Gxaza5z1PT0tvLy2319</t>
  </si>
  <si>
    <t>$2y$10$H7obJEdmLzqqcPy7wQWhsOLUvrgzC8f1Y1or2Gxaza5z1PT0tvLy2320</t>
  </si>
  <si>
    <t>$2y$10$H7obJEdmLzqqcPy7wQWhsOLUvrgzC8f1Y1or2Gxaza5z1PT0tvLy2321</t>
  </si>
  <si>
    <t>$2y$10$H7obJEdmLzqqcPy7wQWhsOLUvrgzC8f1Y1or2Gxaza5z1PT0tvLy2322</t>
  </si>
  <si>
    <t>$2y$10$H7obJEdmLzqqcPy7wQWhsOLUvrgzC8f1Y1or2Gxaza5z1PT0tvLy2323</t>
  </si>
  <si>
    <t>$2y$10$H7obJEdmLzqqcPy7wQWhsOLUvrgzC8f1Y1or2Gxaza5z1PT0tvLy2324</t>
  </si>
  <si>
    <t>$2y$10$H7obJEdmLzqqcPy7wQWhsOLUvrgzC8f1Y1or2Gxaza5z1PT0tvLy2325</t>
  </si>
  <si>
    <t>$2y$10$H7obJEdmLzqqcPy7wQWhsOLUvrgzC8f1Y1or2Gxaza5z1PT0tvLy2326</t>
  </si>
  <si>
    <t>$2y$10$H7obJEdmLzqqcPy7wQWhsOLUvrgzC8f1Y1or2Gxaza5z1PT0tvLy2327</t>
  </si>
  <si>
    <t>$2y$10$H7obJEdmLzqqcPy7wQWhsOLUvrgzC8f1Y1or2Gxaza5z1PT0tvLy2328</t>
  </si>
  <si>
    <t>$2y$10$H7obJEdmLzqqcPy7wQWhsOLUvrgzC8f1Y1or2Gxaza5z1PT0tvLy2329</t>
  </si>
  <si>
    <t>$2y$10$H7obJEdmLzqqcPy7wQWhsOLUvrgzC8f1Y1or2Gxaza5z1PT0tvLy2330</t>
  </si>
  <si>
    <t>$2y$10$H7obJEdmLzqqcPy7wQWhsOLUvrgzC8f1Y1or2Gxaza5z1PT0tvLy2331</t>
  </si>
  <si>
    <t>$2y$10$H7obJEdmLzqqcPy7wQWhsOLUvrgzC8f1Y1or2Gxaza5z1PT0tvLy2332</t>
  </si>
  <si>
    <t>$2y$10$H7obJEdmLzqqcPy7wQWhsOLUvrgzC8f1Y1or2Gxaza5z1PT0tvLy2333</t>
  </si>
  <si>
    <t>$2y$10$H7obJEdmLzqqcPy7wQWhsOLUvrgzC8f1Y1or2Gxaza5z1PT0tvLy2334</t>
  </si>
  <si>
    <t>$2y$10$H7obJEdmLzqqcPy7wQWhsOLUvrgzC8f1Y1or2Gxaza5z1PT0tvLy2335</t>
  </si>
  <si>
    <t>$2y$10$H7obJEdmLzqqcPy7wQWhsOLUvrgzC8f1Y1or2Gxaza5z1PT0tvLy2336</t>
  </si>
  <si>
    <t>$2y$10$H7obJEdmLzqqcPy7wQWhsOLUvrgzC8f1Y1or2Gxaza5z1PT0tvLy2337</t>
  </si>
  <si>
    <t>$2y$10$H7obJEdmLzqqcPy7wQWhsOLUvrgzC8f1Y1or2Gxaza5z1PT0tvLy2338</t>
  </si>
  <si>
    <t>$2y$10$H7obJEdmLzqqcPy7wQWhsOLUvrgzC8f1Y1or2Gxaza5z1PT0tvLy2339</t>
  </si>
  <si>
    <t>$2y$10$H7obJEdmLzqqcPy7wQWhsOLUvrgzC8f1Y1or2Gxaza5z1PT0tvLy2340</t>
  </si>
  <si>
    <t>$2y$10$H7obJEdmLzqqcPy7wQWhsOLUvrgzC8f1Y1or2Gxaza5z1PT0tvLy2341</t>
  </si>
  <si>
    <t>$2y$10$H7obJEdmLzqqcPy7wQWhsOLUvrgzC8f1Y1or2Gxaza5z1PT0tvLy2342</t>
  </si>
  <si>
    <t>$2y$10$H7obJEdmLzqqcPy7wQWhsOLUvrgzC8f1Y1or2Gxaza5z1PT0tvLy2343</t>
  </si>
  <si>
    <t>$2y$10$H7obJEdmLzqqcPy7wQWhsOLUvrgzC8f1Y1or2Gxaza5z1PT0tvLy2344</t>
  </si>
  <si>
    <t>$2y$10$H7obJEdmLzqqcPy7wQWhsOLUvrgzC8f1Y1or2Gxaza5z1PT0tvLy2345</t>
  </si>
  <si>
    <t>$2y$10$H7obJEdmLzqqcPy7wQWhsOLUvrgzC8f1Y1or2Gxaza5z1PT0tvLy2346</t>
  </si>
  <si>
    <t>$2y$10$H7obJEdmLzqqcPy7wQWhsOLUvrgzC8f1Y1or2Gxaza5z1PT0tvLy2347</t>
  </si>
  <si>
    <t>$2y$10$H7obJEdmLzqqcPy7wQWhsOLUvrgzC8f1Y1or2Gxaza5z1PT0tvLy2348</t>
  </si>
  <si>
    <t>$2y$10$H7obJEdmLzqqcPy7wQWhsOLUvrgzC8f1Y1or2Gxaza5z1PT0tvLy2349</t>
  </si>
  <si>
    <t>$2y$10$H7obJEdmLzqqcPy7wQWhsOLUvrgzC8f1Y1or2Gxaza5z1PT0tvLy2350</t>
  </si>
  <si>
    <t>$2y$10$H7obJEdmLzqqcPy7wQWhsOLUvrgzC8f1Y1or2Gxaza5z1PT0tvLy2351</t>
  </si>
  <si>
    <t>$2y$10$H7obJEdmLzqqcPy7wQWhsOLUvrgzC8f1Y1or2Gxaza5z1PT0tvLy2352</t>
  </si>
  <si>
    <t>$2y$10$H7obJEdmLzqqcPy7wQWhsOLUvrgzC8f1Y1or2Gxaza5z1PT0tvLy2353</t>
  </si>
  <si>
    <t>$2y$10$H7obJEdmLzqqcPy7wQWhsOLUvrgzC8f1Y1or2Gxaza5z1PT0tvLy2354</t>
  </si>
  <si>
    <t>$2y$10$H7obJEdmLzqqcPy7wQWhsOLUvrgzC8f1Y1or2Gxaza5z1PT0tvLy2355</t>
  </si>
  <si>
    <t>$2y$10$H7obJEdmLzqqcPy7wQWhsOLUvrgzC8f1Y1or2Gxaza5z1PT0tvLy2356</t>
  </si>
  <si>
    <t>$2y$10$H7obJEdmLzqqcPy7wQWhsOLUvrgzC8f1Y1or2Gxaza5z1PT0tvLy2357</t>
  </si>
  <si>
    <t>$2y$10$H7obJEdmLzqqcPy7wQWhsOLUvrgzC8f1Y1or2Gxaza5z1PT0tvLy2358</t>
  </si>
  <si>
    <t>$2y$10$H7obJEdmLzqqcPy7wQWhsOLUvrgzC8f1Y1or2Gxaza5z1PT0tvLy2359</t>
  </si>
  <si>
    <t>$2y$10$H7obJEdmLzqqcPy7wQWhsOLUvrgzC8f1Y1or2Gxaza5z1PT0tvLy2360</t>
  </si>
  <si>
    <t>$2y$10$H7obJEdmLzqqcPy7wQWhsOLUvrgzC8f1Y1or2Gxaza5z1PT0tvLy2361</t>
  </si>
  <si>
    <t>$2y$10$H7obJEdmLzqqcPy7wQWhsOLUvrgzC8f1Y1or2Gxaza5z1PT0tvLy2362</t>
  </si>
  <si>
    <t>$2y$10$H7obJEdmLzqqcPy7wQWhsOLUvrgzC8f1Y1or2Gxaza5z1PT0tvLy2363</t>
  </si>
  <si>
    <t>$2y$10$H7obJEdmLzqqcPy7wQWhsOLUvrgzC8f1Y1or2Gxaza5z1PT0tvLy2364</t>
  </si>
  <si>
    <t>$2y$10$H7obJEdmLzqqcPy7wQWhsOLUvrgzC8f1Y1or2Gxaza5z1PT0tvLy2365</t>
  </si>
  <si>
    <t>$2y$10$H7obJEdmLzqqcPy7wQWhsOLUvrgzC8f1Y1or2Gxaza5z1PT0tvLy2366</t>
  </si>
  <si>
    <t>$2y$10$H7obJEdmLzqqcPy7wQWhsOLUvrgzC8f1Y1or2Gxaza5z1PT0tvLy2367</t>
  </si>
  <si>
    <t>$2y$10$H7obJEdmLzqqcPy7wQWhsOLUvrgzC8f1Y1or2Gxaza5z1PT0tvLy2368</t>
  </si>
  <si>
    <t>$2y$10$H7obJEdmLzqqcPy7wQWhsOLUvrgzC8f1Y1or2Gxaza5z1PT0tvLy2369</t>
  </si>
  <si>
    <t>$2y$10$H7obJEdmLzqqcPy7wQWhsOLUvrgzC8f1Y1or2Gxaza5z1PT0tvLy2370</t>
  </si>
  <si>
    <t>$2y$10$H7obJEdmLzqqcPy7wQWhsOLUvrgzC8f1Y1or2Gxaza5z1PT0tvLy2371</t>
  </si>
  <si>
    <t>$2y$10$H7obJEdmLzqqcPy7wQWhsOLUvrgzC8f1Y1or2Gxaza5z1PT0tvLy2372</t>
  </si>
  <si>
    <t>$2y$10$H7obJEdmLzqqcPy7wQWhsOLUvrgzC8f1Y1or2Gxaza5z1PT0tvLy2373</t>
  </si>
  <si>
    <t>$2y$10$H7obJEdmLzqqcPy7wQWhsOLUvrgzC8f1Y1or2Gxaza5z1PT0tvLy2374</t>
  </si>
  <si>
    <t>$2y$10$H7obJEdmLzqqcPy7wQWhsOLUvrgzC8f1Y1or2Gxaza5z1PT0tvLy2375</t>
  </si>
  <si>
    <t>$2y$10$H7obJEdmLzqqcPy7wQWhsOLUvrgzC8f1Y1or2Gxaza5z1PT0tvLy2376</t>
  </si>
  <si>
    <t>$2y$10$H7obJEdmLzqqcPy7wQWhsOLUvrgzC8f1Y1or2Gxaza5z1PT0tvLy2377</t>
  </si>
  <si>
    <t>$2y$10$H7obJEdmLzqqcPy7wQWhsOLUvrgzC8f1Y1or2Gxaza5z1PT0tvLy2378</t>
  </si>
  <si>
    <t>$2y$10$H7obJEdmLzqqcPy7wQWhsOLUvrgzC8f1Y1or2Gxaza5z1PT0tvLy2379</t>
  </si>
  <si>
    <t>$2y$10$H7obJEdmLzqqcPy7wQWhsOLUvrgzC8f1Y1or2Gxaza5z1PT0tvLy2380</t>
  </si>
  <si>
    <t>$2y$10$H7obJEdmLzqqcPy7wQWhsOLUvrgzC8f1Y1or2Gxaza5z1PT0tvLy2381</t>
  </si>
  <si>
    <t>$2y$10$H7obJEdmLzqqcPy7wQWhsOLUvrgzC8f1Y1or2Gxaza5z1PT0tvLy2382</t>
  </si>
  <si>
    <t>$2y$10$H7obJEdmLzqqcPy7wQWhsOLUvrgzC8f1Y1or2Gxaza5z1PT0tvLy2383</t>
  </si>
  <si>
    <t>$2y$10$H7obJEdmLzqqcPy7wQWhsOLUvrgzC8f1Y1or2Gxaza5z1PT0tvLy2384</t>
  </si>
  <si>
    <t>$2y$10$H7obJEdmLzqqcPy7wQWhsOLUvrgzC8f1Y1or2Gxaza5z1PT0tvLy2385</t>
  </si>
  <si>
    <t>$2y$10$H7obJEdmLzqqcPy7wQWhsOLUvrgzC8f1Y1or2Gxaza5z1PT0tvLy2386</t>
  </si>
  <si>
    <t>$2y$10$H7obJEdmLzqqcPy7wQWhsOLUvrgzC8f1Y1or2Gxaza5z1PT0tvLy2387</t>
  </si>
  <si>
    <t>$2y$10$H7obJEdmLzqqcPy7wQWhsOLUvrgzC8f1Y1or2Gxaza5z1PT0tvLy2388</t>
  </si>
  <si>
    <t>$2y$10$H7obJEdmLzqqcPy7wQWhsOLUvrgzC8f1Y1or2Gxaza5z1PT0tvLy2389</t>
  </si>
  <si>
    <t>$2y$10$H7obJEdmLzqqcPy7wQWhsOLUvrgzC8f1Y1or2Gxaza5z1PT0tvLy2390</t>
  </si>
  <si>
    <t>$2y$10$H7obJEdmLzqqcPy7wQWhsOLUvrgzC8f1Y1or2Gxaza5z1PT0tvLy2391</t>
  </si>
  <si>
    <t>$2y$10$H7obJEdmLzqqcPy7wQWhsOLUvrgzC8f1Y1or2Gxaza5z1PT0tvLy2392</t>
  </si>
  <si>
    <t>$2y$10$H7obJEdmLzqqcPy7wQWhsOLUvrgzC8f1Y1or2Gxaza5z1PT0tvLy2393</t>
  </si>
  <si>
    <t>$2y$10$H7obJEdmLzqqcPy7wQWhsOLUvrgzC8f1Y1or2Gxaza5z1PT0tvLy2394</t>
  </si>
  <si>
    <t>$2y$10$H7obJEdmLzqqcPy7wQWhsOLUvrgzC8f1Y1or2Gxaza5z1PT0tvLy2395</t>
  </si>
  <si>
    <t>$2y$10$H7obJEdmLzqqcPy7wQWhsOLUvrgzC8f1Y1or2Gxaza5z1PT0tvLy2396</t>
  </si>
  <si>
    <t>$2y$10$H7obJEdmLzqqcPy7wQWhsOLUvrgzC8f1Y1or2Gxaza5z1PT0tvLy2397</t>
  </si>
  <si>
    <t>$2y$10$H7obJEdmLzqqcPy7wQWhsOLUvrgzC8f1Y1or2Gxaza5z1PT0tvLy2398</t>
  </si>
  <si>
    <t>$2y$10$H7obJEdmLzqqcPy7wQWhsOLUvrgzC8f1Y1or2Gxaza5z1PT0tvLy2399</t>
  </si>
  <si>
    <t>$2y$10$H7obJEdmLzqqcPy7wQWhsOLUvrgzC8f1Y1or2Gxaza5z1PT0tvLy2400</t>
  </si>
  <si>
    <t>$2y$10$H7obJEdmLzqqcPy7wQWhsOLUvrgzC8f1Y1or2Gxaza5z1PT0tvLy2401</t>
  </si>
  <si>
    <t>$2y$10$H7obJEdmLzqqcPy7wQWhsOLUvrgzC8f1Y1or2Gxaza5z1PT0tvLy2402</t>
  </si>
  <si>
    <t>$2y$10$H7obJEdmLzqqcPy7wQWhsOLUvrgzC8f1Y1or2Gxaza5z1PT0tvLy2403</t>
  </si>
  <si>
    <t>$2y$10$H7obJEdmLzqqcPy7wQWhsOLUvrgzC8f1Y1or2Gxaza5z1PT0tvLy2404</t>
  </si>
  <si>
    <t>$2y$10$H7obJEdmLzqqcPy7wQWhsOLUvrgzC8f1Y1or2Gxaza5z1PT0tvLy2405</t>
  </si>
  <si>
    <t>$2y$10$H7obJEdmLzqqcPy7wQWhsOLUvrgzC8f1Y1or2Gxaza5z1PT0tvLy2406</t>
  </si>
  <si>
    <t>$2y$10$H7obJEdmLzqqcPy7wQWhsOLUvrgzC8f1Y1or2Gxaza5z1PT0tvLy2407</t>
  </si>
  <si>
    <t>$2y$10$H7obJEdmLzqqcPy7wQWhsOLUvrgzC8f1Y1or2Gxaza5z1PT0tvLy2408</t>
  </si>
  <si>
    <t>$2y$10$H7obJEdmLzqqcPy7wQWhsOLUvrgzC8f1Y1or2Gxaza5z1PT0tvLy2409</t>
  </si>
  <si>
    <t>$2y$10$H7obJEdmLzqqcPy7wQWhsOLUvrgzC8f1Y1or2Gxaza5z1PT0tvLy2410</t>
  </si>
  <si>
    <t>$2y$10$H7obJEdmLzqqcPy7wQWhsOLUvrgzC8f1Y1or2Gxaza5z1PT0tvLy2411</t>
  </si>
  <si>
    <t>$2y$10$H7obJEdmLzqqcPy7wQWhsOLUvrgzC8f1Y1or2Gxaza5z1PT0tvLy2412</t>
  </si>
  <si>
    <t>$2y$10$H7obJEdmLzqqcPy7wQWhsOLUvrgzC8f1Y1or2Gxaza5z1PT0tvLy2413</t>
  </si>
  <si>
    <t>$2y$10$H7obJEdmLzqqcPy7wQWhsOLUvrgzC8f1Y1or2Gxaza5z1PT0tvLy2414</t>
  </si>
  <si>
    <t>$2y$10$H7obJEdmLzqqcPy7wQWhsOLUvrgzC8f1Y1or2Gxaza5z1PT0tvLy2415</t>
  </si>
  <si>
    <t>$2y$10$H7obJEdmLzqqcPy7wQWhsOLUvrgzC8f1Y1or2Gxaza5z1PT0tvLy2416</t>
  </si>
  <si>
    <t>$2y$10$H7obJEdmLzqqcPy7wQWhsOLUvrgzC8f1Y1or2Gxaza5z1PT0tvLy2417</t>
  </si>
  <si>
    <t>$2y$10$H7obJEdmLzqqcPy7wQWhsOLUvrgzC8f1Y1or2Gxaza5z1PT0tvLy2418</t>
  </si>
  <si>
    <t>$2y$10$H7obJEdmLzqqcPy7wQWhsOLUvrgzC8f1Y1or2Gxaza5z1PT0tvLy2419</t>
  </si>
  <si>
    <t>$2y$10$H7obJEdmLzqqcPy7wQWhsOLUvrgzC8f1Y1or2Gxaza5z1PT0tvLy2420</t>
  </si>
  <si>
    <t>$2y$10$H7obJEdmLzqqcPy7wQWhsOLUvrgzC8f1Y1or2Gxaza5z1PT0tvLy2421</t>
  </si>
  <si>
    <t>$2y$10$H7obJEdmLzqqcPy7wQWhsOLUvrgzC8f1Y1or2Gxaza5z1PT0tvLy2422</t>
  </si>
  <si>
    <t>$2y$10$H7obJEdmLzqqcPy7wQWhsOLUvrgzC8f1Y1or2Gxaza5z1PT0tvLy2423</t>
  </si>
  <si>
    <t>$2y$10$H7obJEdmLzqqcPy7wQWhsOLUvrgzC8f1Y1or2Gxaza5z1PT0tvLy2424</t>
  </si>
  <si>
    <t>$2y$10$H7obJEdmLzqqcPy7wQWhsOLUvrgzC8f1Y1or2Gxaza5z1PT0tvLy2425</t>
  </si>
  <si>
    <t>$2y$10$H7obJEdmLzqqcPy7wQWhsOLUvrgzC8f1Y1or2Gxaza5z1PT0tvLy2426</t>
  </si>
  <si>
    <t>$2y$10$H7obJEdmLzqqcPy7wQWhsOLUvrgzC8f1Y1or2Gxaza5z1PT0tvLy2427</t>
  </si>
  <si>
    <t>$2y$10$H7obJEdmLzqqcPy7wQWhsOLUvrgzC8f1Y1or2Gxaza5z1PT0tvLy2428</t>
  </si>
  <si>
    <t>$2y$10$H7obJEdmLzqqcPy7wQWhsOLUvrgzC8f1Y1or2Gxaza5z1PT0tvLy2429</t>
  </si>
  <si>
    <t>$2y$10$H7obJEdmLzqqcPy7wQWhsOLUvrgzC8f1Y1or2Gxaza5z1PT0tvLy2430</t>
  </si>
  <si>
    <t>$2y$10$H7obJEdmLzqqcPy7wQWhsOLUvrgzC8f1Y1or2Gxaza5z1PT0tvLy2431</t>
  </si>
  <si>
    <t>$2y$10$H7obJEdmLzqqcPy7wQWhsOLUvrgzC8f1Y1or2Gxaza5z1PT0tvLy2432</t>
  </si>
  <si>
    <t>$2y$10$H7obJEdmLzqqcPy7wQWhsOLUvrgzC8f1Y1or2Gxaza5z1PT0tvLy2433</t>
  </si>
  <si>
    <t>$2y$10$H7obJEdmLzqqcPy7wQWhsOLUvrgzC8f1Y1or2Gxaza5z1PT0tvLy2434</t>
  </si>
  <si>
    <t>$2y$10$H7obJEdmLzqqcPy7wQWhsOLUvrgzC8f1Y1or2Gxaza5z1PT0tvLy2435</t>
  </si>
  <si>
    <t>$2y$10$H7obJEdmLzqqcPy7wQWhsOLUvrgzC8f1Y1or2Gxaza5z1PT0tvLy2436</t>
  </si>
  <si>
    <t>$2y$10$H7obJEdmLzqqcPy7wQWhsOLUvrgzC8f1Y1or2Gxaza5z1PT0tvLy2437</t>
  </si>
  <si>
    <t>$2y$10$H7obJEdmLzqqcPy7wQWhsOLUvrgzC8f1Y1or2Gxaza5z1PT0tvLy2438</t>
  </si>
  <si>
    <t>$2y$10$H7obJEdmLzqqcPy7wQWhsOLUvrgzC8f1Y1or2Gxaza5z1PT0tvLy2439</t>
  </si>
  <si>
    <t>$2y$10$H7obJEdmLzqqcPy7wQWhsOLUvrgzC8f1Y1or2Gxaza5z1PT0tvLy2440</t>
  </si>
  <si>
    <t>$2y$10$H7obJEdmLzqqcPy7wQWhsOLUvrgzC8f1Y1or2Gxaza5z1PT0tvLy2441</t>
  </si>
  <si>
    <t>$2y$10$H7obJEdmLzqqcPy7wQWhsOLUvrgzC8f1Y1or2Gxaza5z1PT0tvLy2442</t>
  </si>
  <si>
    <t>$2y$10$H7obJEdmLzqqcPy7wQWhsOLUvrgzC8f1Y1or2Gxaza5z1PT0tvLy2443</t>
  </si>
  <si>
    <t>$2y$10$H7obJEdmLzqqcPy7wQWhsOLUvrgzC8f1Y1or2Gxaza5z1PT0tvLy2444</t>
  </si>
  <si>
    <t>$2y$10$H7obJEdmLzqqcPy7wQWhsOLUvrgzC8f1Y1or2Gxaza5z1PT0tvLy2445</t>
  </si>
  <si>
    <t>$2y$10$H7obJEdmLzqqcPy7wQWhsOLUvrgzC8f1Y1or2Gxaza5z1PT0tvLy2446</t>
  </si>
  <si>
    <t>$2y$10$H7obJEdmLzqqcPy7wQWhsOLUvrgzC8f1Y1or2Gxaza5z1PT0tvLy2447</t>
  </si>
  <si>
    <t>$2y$10$H7obJEdmLzqqcPy7wQWhsOLUvrgzC8f1Y1or2Gxaza5z1PT0tvLy2448</t>
  </si>
  <si>
    <t>$2y$10$H7obJEdmLzqqcPy7wQWhsOLUvrgzC8f1Y1or2Gxaza5z1PT0tvLy2449</t>
  </si>
  <si>
    <t>$2y$10$H7obJEdmLzqqcPy7wQWhsOLUvrgzC8f1Y1or2Gxaza5z1PT0tvLy2450</t>
  </si>
  <si>
    <t>$2y$10$H7obJEdmLzqqcPy7wQWhsOLUvrgzC8f1Y1or2Gxaza5z1PT0tvLy2451</t>
  </si>
  <si>
    <t>$2y$10$H7obJEdmLzqqcPy7wQWhsOLUvrgzC8f1Y1or2Gxaza5z1PT0tvLy2452</t>
  </si>
  <si>
    <t>$2y$10$H7obJEdmLzqqcPy7wQWhsOLUvrgzC8f1Y1or2Gxaza5z1PT0tvLy2453</t>
  </si>
  <si>
    <t>$2y$10$H7obJEdmLzqqcPy7wQWhsOLUvrgzC8f1Y1or2Gxaza5z1PT0tvLy2454</t>
  </si>
  <si>
    <t>$2y$10$H7obJEdmLzqqcPy7wQWhsOLUvrgzC8f1Y1or2Gxaza5z1PT0tvLy2455</t>
  </si>
  <si>
    <t>$2y$10$H7obJEdmLzqqcPy7wQWhsOLUvrgzC8f1Y1or2Gxaza5z1PT0tvLy2456</t>
  </si>
  <si>
    <t>$2y$10$H7obJEdmLzqqcPy7wQWhsOLUvrgzC8f1Y1or2Gxaza5z1PT0tvLy2457</t>
  </si>
  <si>
    <t>$2y$10$H7obJEdmLzqqcPy7wQWhsOLUvrgzC8f1Y1or2Gxaza5z1PT0tvLy2458</t>
  </si>
  <si>
    <t>$2y$10$H7obJEdmLzqqcPy7wQWhsOLUvrgzC8f1Y1or2Gxaza5z1PT0tvLy2459</t>
  </si>
  <si>
    <t>$2y$10$H7obJEdmLzqqcPy7wQWhsOLUvrgzC8f1Y1or2Gxaza5z1PT0tvLy2460</t>
  </si>
  <si>
    <t>$2y$10$H7obJEdmLzqqcPy7wQWhsOLUvrgzC8f1Y1or2Gxaza5z1PT0tvLy2461</t>
  </si>
  <si>
    <t>$2y$10$H7obJEdmLzqqcPy7wQWhsOLUvrgzC8f1Y1or2Gxaza5z1PT0tvLy2462</t>
  </si>
  <si>
    <t>$2y$10$H7obJEdmLzqqcPy7wQWhsOLUvrgzC8f1Y1or2Gxaza5z1PT0tvLy2463</t>
  </si>
  <si>
    <t>$2y$10$H7obJEdmLzqqcPy7wQWhsOLUvrgzC8f1Y1or2Gxaza5z1PT0tvLy2464</t>
  </si>
  <si>
    <t>$2y$10$H7obJEdmLzqqcPy7wQWhsOLUvrgzC8f1Y1or2Gxaza5z1PT0tvLy2465</t>
  </si>
  <si>
    <t>$2y$10$H7obJEdmLzqqcPy7wQWhsOLUvrgzC8f1Y1or2Gxaza5z1PT0tvLy2466</t>
  </si>
  <si>
    <t>$2y$10$H7obJEdmLzqqcPy7wQWhsOLUvrgzC8f1Y1or2Gxaza5z1PT0tvLy2467</t>
  </si>
  <si>
    <t>$2y$10$H7obJEdmLzqqcPy7wQWhsOLUvrgzC8f1Y1or2Gxaza5z1PT0tvLy2468</t>
  </si>
  <si>
    <t>$2y$10$H7obJEdmLzqqcPy7wQWhsOLUvrgzC8f1Y1or2Gxaza5z1PT0tvLy2469</t>
  </si>
  <si>
    <t>$2y$10$H7obJEdmLzqqcPy7wQWhsOLUvrgzC8f1Y1or2Gxaza5z1PT0tvLy2470</t>
  </si>
  <si>
    <t>$2y$10$H7obJEdmLzqqcPy7wQWhsOLUvrgzC8f1Y1or2Gxaza5z1PT0tvLy2471</t>
  </si>
  <si>
    <t>$2y$10$H7obJEdmLzqqcPy7wQWhsOLUvrgzC8f1Y1or2Gxaza5z1PT0tvLy2472</t>
  </si>
  <si>
    <t>$2y$10$H7obJEdmLzqqcPy7wQWhsOLUvrgzC8f1Y1or2Gxaza5z1PT0tvLy2473</t>
  </si>
  <si>
    <t>$2y$10$H7obJEdmLzqqcPy7wQWhsOLUvrgzC8f1Y1or2Gxaza5z1PT0tvLy2474</t>
  </si>
  <si>
    <t>$2y$10$H7obJEdmLzqqcPy7wQWhsOLUvrgzC8f1Y1or2Gxaza5z1PT0tvLy2475</t>
  </si>
  <si>
    <t>$2y$10$H7obJEdmLzqqcPy7wQWhsOLUvrgzC8f1Y1or2Gxaza5z1PT0tvLy2476</t>
  </si>
  <si>
    <t>$2y$10$H7obJEdmLzqqcPy7wQWhsOLUvrgzC8f1Y1or2Gxaza5z1PT0tvLy2477</t>
  </si>
  <si>
    <t>$2y$10$H7obJEdmLzqqcPy7wQWhsOLUvrgzC8f1Y1or2Gxaza5z1PT0tvLy2478</t>
  </si>
  <si>
    <t>$2y$10$H7obJEdmLzqqcPy7wQWhsOLUvrgzC8f1Y1or2Gxaza5z1PT0tvLy2479</t>
  </si>
  <si>
    <t>$2y$10$H7obJEdmLzqqcPy7wQWhsOLUvrgzC8f1Y1or2Gxaza5z1PT0tvLy2480</t>
  </si>
  <si>
    <t>$2y$10$H7obJEdmLzqqcPy7wQWhsOLUvrgzC8f1Y1or2Gxaza5z1PT0tvLy2481</t>
  </si>
  <si>
    <t>$2y$10$H7obJEdmLzqqcPy7wQWhsOLUvrgzC8f1Y1or2Gxaza5z1PT0tvLy2482</t>
  </si>
  <si>
    <t>$2y$10$H7obJEdmLzqqcPy7wQWhsOLUvrgzC8f1Y1or2Gxaza5z1PT0tvLy2483</t>
  </si>
  <si>
    <t>$2y$10$H7obJEdmLzqqcPy7wQWhsOLUvrgzC8f1Y1or2Gxaza5z1PT0tvLy2484</t>
  </si>
  <si>
    <t>$2y$10$H7obJEdmLzqqcPy7wQWhsOLUvrgzC8f1Y1or2Gxaza5z1PT0tvLy2485</t>
  </si>
  <si>
    <t>$2y$10$H7obJEdmLzqqcPy7wQWhsOLUvrgzC8f1Y1or2Gxaza5z1PT0tvLy2486</t>
  </si>
  <si>
    <t>$2y$10$H7obJEdmLzqqcPy7wQWhsOLUvrgzC8f1Y1or2Gxaza5z1PT0tvLy2487</t>
  </si>
  <si>
    <t>$2y$10$H7obJEdmLzqqcPy7wQWhsOLUvrgzC8f1Y1or2Gxaza5z1PT0tvLy2488</t>
  </si>
  <si>
    <t>$2y$10$H7obJEdmLzqqcPy7wQWhsOLUvrgzC8f1Y1or2Gxaza5z1PT0tvLy2489</t>
  </si>
  <si>
    <t>$2y$10$H7obJEdmLzqqcPy7wQWhsOLUvrgzC8f1Y1or2Gxaza5z1PT0tvLy2490</t>
  </si>
  <si>
    <t>$2y$10$H7obJEdmLzqqcPy7wQWhsOLUvrgzC8f1Y1or2Gxaza5z1PT0tvLy2491</t>
  </si>
  <si>
    <t>$2y$10$H7obJEdmLzqqcPy7wQWhsOLUvrgzC8f1Y1or2Gxaza5z1PT0tvLy2492</t>
  </si>
  <si>
    <t>$2y$10$H7obJEdmLzqqcPy7wQWhsOLUvrgzC8f1Y1or2Gxaza5z1PT0tvLy2493</t>
  </si>
  <si>
    <t>$2y$10$H7obJEdmLzqqcPy7wQWhsOLUvrgzC8f1Y1or2Gxaza5z1PT0tvLy2494</t>
  </si>
  <si>
    <t>$2y$10$H7obJEdmLzqqcPy7wQWhsOLUvrgzC8f1Y1or2Gxaza5z1PT0tvLy2495</t>
  </si>
  <si>
    <t>$2y$10$H7obJEdmLzqqcPy7wQWhsOLUvrgzC8f1Y1or2Gxaza5z1PT0tvLy2496</t>
  </si>
  <si>
    <t>$2y$10$H7obJEdmLzqqcPy7wQWhsOLUvrgzC8f1Y1or2Gxaza5z1PT0tvLy2497</t>
  </si>
  <si>
    <t>$2y$10$H7obJEdmLzqqcPy7wQWhsOLUvrgzC8f1Y1or2Gxaza5z1PT0tvLy2498</t>
  </si>
  <si>
    <t>$2y$10$H7obJEdmLzqqcPy7wQWhsOLUvrgzC8f1Y1or2Gxaza5z1PT0tvLy2499</t>
  </si>
  <si>
    <t>$2y$10$H7obJEdmLzqqcPy7wQWhsOLUvrgzC8f1Y1or2Gxaza5z1PT0tvLy2500</t>
  </si>
  <si>
    <t>$2y$10$H7obJEdmLzqqcPy7wQWhsOLUvrgzC8f1Y1or2Gxaza5z1PT0tvLy2501</t>
  </si>
  <si>
    <t>$2y$10$H7obJEdmLzqqcPy7wQWhsOLUvrgzC8f1Y1or2Gxaza5z1PT0tvLy2502</t>
  </si>
  <si>
    <t>$2y$10$H7obJEdmLzqqcPy7wQWhsOLUvrgzC8f1Y1or2Gxaza5z1PT0tvLy2503</t>
  </si>
  <si>
    <t>$2y$10$H7obJEdmLzqqcPy7wQWhsOLUvrgzC8f1Y1or2Gxaza5z1PT0tvLy2504</t>
  </si>
  <si>
    <t>$2y$10$H7obJEdmLzqqcPy7wQWhsOLUvrgzC8f1Y1or2Gxaza5z1PT0tvLy2505</t>
  </si>
  <si>
    <t>$2y$10$H7obJEdmLzqqcPy7wQWhsOLUvrgzC8f1Y1or2Gxaza5z1PT0tvLy2506</t>
  </si>
  <si>
    <t>$2y$10$H7obJEdmLzqqcPy7wQWhsOLUvrgzC8f1Y1or2Gxaza5z1PT0tvLy2507</t>
  </si>
  <si>
    <t>$2y$10$H7obJEdmLzqqcPy7wQWhsOLUvrgzC8f1Y1or2Gxaza5z1PT0tvLy2508</t>
  </si>
  <si>
    <t>$2y$10$H7obJEdmLzqqcPy7wQWhsOLUvrgzC8f1Y1or2Gxaza5z1PT0tvLy2509</t>
  </si>
  <si>
    <t>$2y$10$H7obJEdmLzqqcPy7wQWhsOLUvrgzC8f1Y1or2Gxaza5z1PT0tvLy2510</t>
  </si>
  <si>
    <t>$2y$10$H7obJEdmLzqqcPy7wQWhsOLUvrgzC8f1Y1or2Gxaza5z1PT0tvLy2511</t>
  </si>
  <si>
    <t>$2y$10$H7obJEdmLzqqcPy7wQWhsOLUvrgzC8f1Y1or2Gxaza5z1PT0tvLy2512</t>
  </si>
  <si>
    <t>$2y$10$H7obJEdmLzqqcPy7wQWhsOLUvrgzC8f1Y1or2Gxaza5z1PT0tvLy2513</t>
  </si>
  <si>
    <t>$2y$10$H7obJEdmLzqqcPy7wQWhsOLUvrgzC8f1Y1or2Gxaza5z1PT0tvLy2514</t>
  </si>
  <si>
    <t>$2y$10$H7obJEdmLzqqcPy7wQWhsOLUvrgzC8f1Y1or2Gxaza5z1PT0tvLy2515</t>
  </si>
  <si>
    <t>$2y$10$H7obJEdmLzqqcPy7wQWhsOLUvrgzC8f1Y1or2Gxaza5z1PT0tvLy2516</t>
  </si>
  <si>
    <t>$2y$10$H7obJEdmLzqqcPy7wQWhsOLUvrgzC8f1Y1or2Gxaza5z1PT0tvLy2517</t>
  </si>
  <si>
    <t>$2y$10$H7obJEdmLzqqcPy7wQWhsOLUvrgzC8f1Y1or2Gxaza5z1PT0tvLy2518</t>
  </si>
  <si>
    <t>$2y$10$H7obJEdmLzqqcPy7wQWhsOLUvrgzC8f1Y1or2Gxaza5z1PT0tvLy2519</t>
  </si>
  <si>
    <t>$2y$10$H7obJEdmLzqqcPy7wQWhsOLUvrgzC8f1Y1or2Gxaza5z1PT0tvLy2520</t>
  </si>
  <si>
    <t>$2y$10$H7obJEdmLzqqcPy7wQWhsOLUvrgzC8f1Y1or2Gxaza5z1PT0tvLy2521</t>
  </si>
  <si>
    <t>$2y$10$H7obJEdmLzqqcPy7wQWhsOLUvrgzC8f1Y1or2Gxaza5z1PT0tvLy2522</t>
  </si>
  <si>
    <t>$2y$10$H7obJEdmLzqqcPy7wQWhsOLUvrgzC8f1Y1or2Gxaza5z1PT0tvLy2523</t>
  </si>
  <si>
    <t>$2y$10$H7obJEdmLzqqcPy7wQWhsOLUvrgzC8f1Y1or2Gxaza5z1PT0tvLy2524</t>
  </si>
  <si>
    <t>$2y$10$H7obJEdmLzqqcPy7wQWhsOLUvrgzC8f1Y1or2Gxaza5z1PT0tvLy2525</t>
  </si>
  <si>
    <t>$2y$10$H7obJEdmLzqqcPy7wQWhsOLUvrgzC8f1Y1or2Gxaza5z1PT0tvLy2526</t>
  </si>
  <si>
    <t>$2y$10$H7obJEdmLzqqcPy7wQWhsOLUvrgzC8f1Y1or2Gxaza5z1PT0tvLy2527</t>
  </si>
  <si>
    <t>$2y$10$H7obJEdmLzqqcPy7wQWhsOLUvrgzC8f1Y1or2Gxaza5z1PT0tvLy2528</t>
  </si>
  <si>
    <t>$2y$10$H7obJEdmLzqqcPy7wQWhsOLUvrgzC8f1Y1or2Gxaza5z1PT0tvLy2529</t>
  </si>
  <si>
    <t>$2y$10$H7obJEdmLzqqcPy7wQWhsOLUvrgzC8f1Y1or2Gxaza5z1PT0tvLy2530</t>
  </si>
  <si>
    <t>$2y$10$H7obJEdmLzqqcPy7wQWhsOLUvrgzC8f1Y1or2Gxaza5z1PT0tvLy2531</t>
  </si>
  <si>
    <t>$2y$10$H7obJEdmLzqqcPy7wQWhsOLUvrgzC8f1Y1or2Gxaza5z1PT0tvLy2532</t>
  </si>
  <si>
    <t>$2y$10$H7obJEdmLzqqcPy7wQWhsOLUvrgzC8f1Y1or2Gxaza5z1PT0tvLy2533</t>
  </si>
  <si>
    <t>$2y$10$H7obJEdmLzqqcPy7wQWhsOLUvrgzC8f1Y1or2Gxaza5z1PT0tvLy2534</t>
  </si>
  <si>
    <t>$2y$10$H7obJEdmLzqqcPy7wQWhsOLUvrgzC8f1Y1or2Gxaza5z1PT0tvLy2535</t>
  </si>
  <si>
    <t>$2y$10$H7obJEdmLzqqcPy7wQWhsOLUvrgzC8f1Y1or2Gxaza5z1PT0tvLy2536</t>
  </si>
  <si>
    <t>$2y$10$H7obJEdmLzqqcPy7wQWhsOLUvrgzC8f1Y1or2Gxaza5z1PT0tvLy2537</t>
  </si>
  <si>
    <t>$2y$10$H7obJEdmLzqqcPy7wQWhsOLUvrgzC8f1Y1or2Gxaza5z1PT0tvLy2538</t>
  </si>
  <si>
    <t>$2y$10$H7obJEdmLzqqcPy7wQWhsOLUvrgzC8f1Y1or2Gxaza5z1PT0tvLy2539</t>
  </si>
  <si>
    <t>$2y$10$H7obJEdmLzqqcPy7wQWhsOLUvrgzC8f1Y1or2Gxaza5z1PT0tvLy2540</t>
  </si>
  <si>
    <t>$2y$10$H7obJEdmLzqqcPy7wQWhsOLUvrgzC8f1Y1or2Gxaza5z1PT0tvLy2541</t>
  </si>
  <si>
    <t>$2y$10$H7obJEdmLzqqcPy7wQWhsOLUvrgzC8f1Y1or2Gxaza5z1PT0tvLy2542</t>
  </si>
  <si>
    <t>$2y$10$H7obJEdmLzqqcPy7wQWhsOLUvrgzC8f1Y1or2Gxaza5z1PT0tvLy2543</t>
  </si>
  <si>
    <t>$2y$10$H7obJEdmLzqqcPy7wQWhsOLUvrgzC8f1Y1or2Gxaza5z1PT0tvLy2544</t>
  </si>
  <si>
    <t>$2y$10$H7obJEdmLzqqcPy7wQWhsOLUvrgzC8f1Y1or2Gxaza5z1PT0tvLy2545</t>
  </si>
  <si>
    <t>$2y$10$H7obJEdmLzqqcPy7wQWhsOLUvrgzC8f1Y1or2Gxaza5z1PT0tvLy2546</t>
  </si>
  <si>
    <t>$2y$10$H7obJEdmLzqqcPy7wQWhsOLUvrgzC8f1Y1or2Gxaza5z1PT0tvLy2547</t>
  </si>
  <si>
    <t>$2y$10$H7obJEdmLzqqcPy7wQWhsOLUvrgzC8f1Y1or2Gxaza5z1PT0tvLy2548</t>
  </si>
  <si>
    <t>$2y$10$H7obJEdmLzqqcPy7wQWhsOLUvrgzC8f1Y1or2Gxaza5z1PT0tvLy2549</t>
  </si>
  <si>
    <t>$2y$10$H7obJEdmLzqqcPy7wQWhsOLUvrgzC8f1Y1or2Gxaza5z1PT0tvLy2550</t>
  </si>
  <si>
    <t>$2y$10$H7obJEdmLzqqcPy7wQWhsOLUvrgzC8f1Y1or2Gxaza5z1PT0tvLy2551</t>
  </si>
  <si>
    <t>$2y$10$H7obJEdmLzqqcPy7wQWhsOLUvrgzC8f1Y1or2Gxaza5z1PT0tvLy2552</t>
  </si>
  <si>
    <t>$2y$10$H7obJEdmLzqqcPy7wQWhsOLUvrgzC8f1Y1or2Gxaza5z1PT0tvLy2553</t>
  </si>
  <si>
    <t>$2y$10$H7obJEdmLzqqcPy7wQWhsOLUvrgzC8f1Y1or2Gxaza5z1PT0tvLy2554</t>
  </si>
  <si>
    <t>$2y$10$H7obJEdmLzqqcPy7wQWhsOLUvrgzC8f1Y1or2Gxaza5z1PT0tvLy2555</t>
  </si>
  <si>
    <t>$2y$10$H7obJEdmLzqqcPy7wQWhsOLUvrgzC8f1Y1or2Gxaza5z1PT0tvLy2556</t>
  </si>
  <si>
    <t>$2y$10$H7obJEdmLzqqcPy7wQWhsOLUvrgzC8f1Y1or2Gxaza5z1PT0tvLy2557</t>
  </si>
  <si>
    <t>$2y$10$H7obJEdmLzqqcPy7wQWhsOLUvrgzC8f1Y1or2Gxaza5z1PT0tvLy2558</t>
  </si>
  <si>
    <t>$2y$10$H7obJEdmLzqqcPy7wQWhsOLUvrgzC8f1Y1or2Gxaza5z1PT0tvLy2559</t>
  </si>
  <si>
    <t>$2y$10$H7obJEdmLzqqcPy7wQWhsOLUvrgzC8f1Y1or2Gxaza5z1PT0tvLy2560</t>
  </si>
  <si>
    <t>$2y$10$H7obJEdmLzqqcPy7wQWhsOLUvrgzC8f1Y1or2Gxaza5z1PT0tvLy2561</t>
  </si>
  <si>
    <t>$2y$10$H7obJEdmLzqqcPy7wQWhsOLUvrgzC8f1Y1or2Gxaza5z1PT0tvLy2562</t>
  </si>
  <si>
    <t>$2y$10$H7obJEdmLzqqcPy7wQWhsOLUvrgzC8f1Y1or2Gxaza5z1PT0tvLy2563</t>
  </si>
  <si>
    <t>$2y$10$H7obJEdmLzqqcPy7wQWhsOLUvrgzC8f1Y1or2Gxaza5z1PT0tvLy2564</t>
  </si>
  <si>
    <t>$2y$10$H7obJEdmLzqqcPy7wQWhsOLUvrgzC8f1Y1or2Gxaza5z1PT0tvLy2565</t>
  </si>
  <si>
    <t>$2y$10$H7obJEdmLzqqcPy7wQWhsOLUvrgzC8f1Y1or2Gxaza5z1PT0tvLy2566</t>
  </si>
  <si>
    <t>$2y$10$H7obJEdmLzqqcPy7wQWhsOLUvrgzC8f1Y1or2Gxaza5z1PT0tvLy2567</t>
  </si>
  <si>
    <t>$2y$10$H7obJEdmLzqqcPy7wQWhsOLUvrgzC8f1Y1or2Gxaza5z1PT0tvLy2568</t>
  </si>
  <si>
    <t>$2y$10$H7obJEdmLzqqcPy7wQWhsOLUvrgzC8f1Y1or2Gxaza5z1PT0tvLy2569</t>
  </si>
  <si>
    <t>$2y$10$H7obJEdmLzqqcPy7wQWhsOLUvrgzC8f1Y1or2Gxaza5z1PT0tvLy2570</t>
  </si>
  <si>
    <t>$2y$10$H7obJEdmLzqqcPy7wQWhsOLUvrgzC8f1Y1or2Gxaza5z1PT0tvLy2571</t>
  </si>
  <si>
    <t>$2y$10$H7obJEdmLzqqcPy7wQWhsOLUvrgzC8f1Y1or2Gxaza5z1PT0tvLy2572</t>
  </si>
  <si>
    <t>$2y$10$H7obJEdmLzqqcPy7wQWhsOLUvrgzC8f1Y1or2Gxaza5z1PT0tvLy2573</t>
  </si>
  <si>
    <t>$2y$10$H7obJEdmLzqqcPy7wQWhsOLUvrgzC8f1Y1or2Gxaza5z1PT0tvLy2574</t>
  </si>
  <si>
    <t>$2y$10$H7obJEdmLzqqcPy7wQWhsOLUvrgzC8f1Y1or2Gxaza5z1PT0tvLy2575</t>
  </si>
  <si>
    <t>$2y$10$H7obJEdmLzqqcPy7wQWhsOLUvrgzC8f1Y1or2Gxaza5z1PT0tvLy2576</t>
  </si>
  <si>
    <t>$2y$10$H7obJEdmLzqqcPy7wQWhsOLUvrgzC8f1Y1or2Gxaza5z1PT0tvLy2577</t>
  </si>
  <si>
    <t>$2y$10$H7obJEdmLzqqcPy7wQWhsOLUvrgzC8f1Y1or2Gxaza5z1PT0tvLy2578</t>
  </si>
  <si>
    <t>$2y$10$H7obJEdmLzqqcPy7wQWhsOLUvrgzC8f1Y1or2Gxaza5z1PT0tvLy2579</t>
  </si>
  <si>
    <t>$2y$10$H7obJEdmLzqqcPy7wQWhsOLUvrgzC8f1Y1or2Gxaza5z1PT0tvLy2580</t>
  </si>
  <si>
    <t>$2y$10$H7obJEdmLzqqcPy7wQWhsOLUvrgzC8f1Y1or2Gxaza5z1PT0tvLy2581</t>
  </si>
  <si>
    <t>$2y$10$H7obJEdmLzqqcPy7wQWhsOLUvrgzC8f1Y1or2Gxaza5z1PT0tvLy2582</t>
  </si>
  <si>
    <t>$2y$10$H7obJEdmLzqqcPy7wQWhsOLUvrgzC8f1Y1or2Gxaza5z1PT0tvLy2583</t>
  </si>
  <si>
    <t>$2y$10$H7obJEdmLzqqcPy7wQWhsOLUvrgzC8f1Y1or2Gxaza5z1PT0tvLy2584</t>
  </si>
  <si>
    <t>$2y$10$H7obJEdmLzqqcPy7wQWhsOLUvrgzC8f1Y1or2Gxaza5z1PT0tvLy2585</t>
  </si>
  <si>
    <t>$2y$10$H7obJEdmLzqqcPy7wQWhsOLUvrgzC8f1Y1or2Gxaza5z1PT0tvLy2586</t>
  </si>
  <si>
    <t>$2y$10$H7obJEdmLzqqcPy7wQWhsOLUvrgzC8f1Y1or2Gxaza5z1PT0tvLy2587</t>
  </si>
  <si>
    <t>$2y$10$H7obJEdmLzqqcPy7wQWhsOLUvrgzC8f1Y1or2Gxaza5z1PT0tvLy2588</t>
  </si>
  <si>
    <t>$2y$10$H7obJEdmLzqqcPy7wQWhsOLUvrgzC8f1Y1or2Gxaza5z1PT0tvLy2589</t>
  </si>
  <si>
    <t>$2y$10$H7obJEdmLzqqcPy7wQWhsOLUvrgzC8f1Y1or2Gxaza5z1PT0tvLy2590</t>
  </si>
  <si>
    <t>$2y$10$H7obJEdmLzqqcPy7wQWhsOLUvrgzC8f1Y1or2Gxaza5z1PT0tvLy2591</t>
  </si>
  <si>
    <t>$2y$10$H7obJEdmLzqqcPy7wQWhsOLUvrgzC8f1Y1or2Gxaza5z1PT0tvLy2592</t>
  </si>
  <si>
    <t>$2y$10$H7obJEdmLzqqcPy7wQWhsOLUvrgzC8f1Y1or2Gxaza5z1PT0tvLy2593</t>
  </si>
  <si>
    <t>$2y$10$H7obJEdmLzqqcPy7wQWhsOLUvrgzC8f1Y1or2Gxaza5z1PT0tvLy2594</t>
  </si>
  <si>
    <t>$2y$10$H7obJEdmLzqqcPy7wQWhsOLUvrgzC8f1Y1or2Gxaza5z1PT0tvLy2595</t>
  </si>
  <si>
    <t>$2y$10$H7obJEdmLzqqcPy7wQWhsOLUvrgzC8f1Y1or2Gxaza5z1PT0tvLy2596</t>
  </si>
  <si>
    <t>$2y$10$H7obJEdmLzqqcPy7wQWhsOLUvrgzC8f1Y1or2Gxaza5z1PT0tvLy2597</t>
  </si>
  <si>
    <t>$2y$10$H7obJEdmLzqqcPy7wQWhsOLUvrgzC8f1Y1or2Gxaza5z1PT0tvLy2598</t>
  </si>
  <si>
    <t>$2y$10$H7obJEdmLzqqcPy7wQWhsOLUvrgzC8f1Y1or2Gxaza5z1PT0tvLy2599</t>
  </si>
  <si>
    <t>$2y$10$H7obJEdmLzqqcPy7wQWhsOLUvrgzC8f1Y1or2Gxaza5z1PT0tvLy2600</t>
  </si>
  <si>
    <t>$2y$10$H7obJEdmLzqqcPy7wQWhsOLUvrgzC8f1Y1or2Gxaza5z1PT0tvLy2601</t>
  </si>
  <si>
    <t>$2y$10$H7obJEdmLzqqcPy7wQWhsOLUvrgzC8f1Y1or2Gxaza5z1PT0tvLy2602</t>
  </si>
  <si>
    <t>$2y$10$H7obJEdmLzqqcPy7wQWhsOLUvrgzC8f1Y1or2Gxaza5z1PT0tvLy2603</t>
  </si>
  <si>
    <t>$2y$10$H7obJEdmLzqqcPy7wQWhsOLUvrgzC8f1Y1or2Gxaza5z1PT0tvLy2604</t>
  </si>
  <si>
    <t>$2y$10$H7obJEdmLzqqcPy7wQWhsOLUvrgzC8f1Y1or2Gxaza5z1PT0tvLy2605</t>
  </si>
  <si>
    <t>$2y$10$H7obJEdmLzqqcPy7wQWhsOLUvrgzC8f1Y1or2Gxaza5z1PT0tvLy2606</t>
  </si>
  <si>
    <t>$2y$10$H7obJEdmLzqqcPy7wQWhsOLUvrgzC8f1Y1or2Gxaza5z1PT0tvLy2607</t>
  </si>
  <si>
    <t>$2y$10$H7obJEdmLzqqcPy7wQWhsOLUvrgzC8f1Y1or2Gxaza5z1PT0tvLy2608</t>
  </si>
  <si>
    <t>$2y$10$H7obJEdmLzqqcPy7wQWhsOLUvrgzC8f1Y1or2Gxaza5z1PT0tvLy2609</t>
  </si>
  <si>
    <t>$2y$10$H7obJEdmLzqqcPy7wQWhsOLUvrgzC8f1Y1or2Gxaza5z1PT0tvLy2610</t>
  </si>
  <si>
    <t>$2y$10$H7obJEdmLzqqcPy7wQWhsOLUvrgzC8f1Y1or2Gxaza5z1PT0tvLy2611</t>
  </si>
  <si>
    <t>$2y$10$H7obJEdmLzqqcPy7wQWhsOLUvrgzC8f1Y1or2Gxaza5z1PT0tvLy2612</t>
  </si>
  <si>
    <t>$2y$10$H7obJEdmLzqqcPy7wQWhsOLUvrgzC8f1Y1or2Gxaza5z1PT0tvLy2613</t>
  </si>
  <si>
    <t>$2y$10$H7obJEdmLzqqcPy7wQWhsOLUvrgzC8f1Y1or2Gxaza5z1PT0tvLy2614</t>
  </si>
  <si>
    <t>$2y$10$H7obJEdmLzqqcPy7wQWhsOLUvrgzC8f1Y1or2Gxaza5z1PT0tvLy2615</t>
  </si>
  <si>
    <t>$2y$10$H7obJEdmLzqqcPy7wQWhsOLUvrgzC8f1Y1or2Gxaza5z1PT0tvLy2616</t>
  </si>
  <si>
    <t>$2y$10$H7obJEdmLzqqcPy7wQWhsOLUvrgzC8f1Y1or2Gxaza5z1PT0tvLy2617</t>
  </si>
  <si>
    <t>$2y$10$H7obJEdmLzqqcPy7wQWhsOLUvrgzC8f1Y1or2Gxaza5z1PT0tvLy2618</t>
  </si>
  <si>
    <t>$2y$10$H7obJEdmLzqqcPy7wQWhsOLUvrgzC8f1Y1or2Gxaza5z1PT0tvLy2619</t>
  </si>
  <si>
    <t>$2y$10$H7obJEdmLzqqcPy7wQWhsOLUvrgzC8f1Y1or2Gxaza5z1PT0tvLy2620</t>
  </si>
  <si>
    <t>$2y$10$H7obJEdmLzqqcPy7wQWhsOLUvrgzC8f1Y1or2Gxaza5z1PT0tvLy2621</t>
  </si>
  <si>
    <t>$2y$10$H7obJEdmLzqqcPy7wQWhsOLUvrgzC8f1Y1or2Gxaza5z1PT0tvLy2622</t>
  </si>
  <si>
    <t>$2y$10$H7obJEdmLzqqcPy7wQWhsOLUvrgzC8f1Y1or2Gxaza5z1PT0tvLy2623</t>
  </si>
  <si>
    <t>$2y$10$H7obJEdmLzqqcPy7wQWhsOLUvrgzC8f1Y1or2Gxaza5z1PT0tvLy2624</t>
  </si>
  <si>
    <t>$2y$10$H7obJEdmLzqqcPy7wQWhsOLUvrgzC8f1Y1or2Gxaza5z1PT0tvLy2625</t>
  </si>
  <si>
    <t>$2y$10$H7obJEdmLzqqcPy7wQWhsOLUvrgzC8f1Y1or2Gxaza5z1PT0tvLy2626</t>
  </si>
  <si>
    <t>$2y$10$H7obJEdmLzqqcPy7wQWhsOLUvrgzC8f1Y1or2Gxaza5z1PT0tvLy2627</t>
  </si>
  <si>
    <t>$2y$10$H7obJEdmLzqqcPy7wQWhsOLUvrgzC8f1Y1or2Gxaza5z1PT0tvLy2628</t>
  </si>
  <si>
    <t>$2y$10$H7obJEdmLzqqcPy7wQWhsOLUvrgzC8f1Y1or2Gxaza5z1PT0tvLy2629</t>
  </si>
  <si>
    <t>$2y$10$H7obJEdmLzqqcPy7wQWhsOLUvrgzC8f1Y1or2Gxaza5z1PT0tvLy2630</t>
  </si>
  <si>
    <t>$2y$10$H7obJEdmLzqqcPy7wQWhsOLUvrgzC8f1Y1or2Gxaza5z1PT0tvLy2631</t>
  </si>
  <si>
    <t>$2y$10$H7obJEdmLzqqcPy7wQWhsOLUvrgzC8f1Y1or2Gxaza5z1PT0tvLy2632</t>
  </si>
  <si>
    <t>$2y$10$H7obJEdmLzqqcPy7wQWhsOLUvrgzC8f1Y1or2Gxaza5z1PT0tvLy2633</t>
  </si>
  <si>
    <t>$2y$10$H7obJEdmLzqqcPy7wQWhsOLUvrgzC8f1Y1or2Gxaza5z1PT0tvLy2634</t>
  </si>
  <si>
    <t>$2y$10$H7obJEdmLzqqcPy7wQWhsOLUvrgzC8f1Y1or2Gxaza5z1PT0tvLy2635</t>
  </si>
  <si>
    <t>$2y$10$H7obJEdmLzqqcPy7wQWhsOLUvrgzC8f1Y1or2Gxaza5z1PT0tvLy2636</t>
  </si>
  <si>
    <t>$2y$10$H7obJEdmLzqqcPy7wQWhsOLUvrgzC8f1Y1or2Gxaza5z1PT0tvLy2637</t>
  </si>
  <si>
    <t>$2y$10$H7obJEdmLzqqcPy7wQWhsOLUvrgzC8f1Y1or2Gxaza5z1PT0tvLy2638</t>
  </si>
  <si>
    <t>$2y$10$H7obJEdmLzqqcPy7wQWhsOLUvrgzC8f1Y1or2Gxaza5z1PT0tvLy2639</t>
  </si>
  <si>
    <t>$2y$10$H7obJEdmLzqqcPy7wQWhsOLUvrgzC8f1Y1or2Gxaza5z1PT0tvLy2640</t>
  </si>
  <si>
    <t>$2y$10$H7obJEdmLzqqcPy7wQWhsOLUvrgzC8f1Y1or2Gxaza5z1PT0tvLy2641</t>
  </si>
  <si>
    <t>$2y$10$H7obJEdmLzqqcPy7wQWhsOLUvrgzC8f1Y1or2Gxaza5z1PT0tvLy2642</t>
  </si>
  <si>
    <t>$2y$10$H7obJEdmLzqqcPy7wQWhsOLUvrgzC8f1Y1or2Gxaza5z1PT0tvLy2643</t>
  </si>
  <si>
    <t>$2y$10$H7obJEdmLzqqcPy7wQWhsOLUvrgzC8f1Y1or2Gxaza5z1PT0tvLy2644</t>
  </si>
  <si>
    <t>$2y$10$H7obJEdmLzqqcPy7wQWhsOLUvrgzC8f1Y1or2Gxaza5z1PT0tvLy2645</t>
  </si>
  <si>
    <t>$2y$10$H7obJEdmLzqqcPy7wQWhsOLUvrgzC8f1Y1or2Gxaza5z1PT0tvLy2646</t>
  </si>
  <si>
    <t>$2y$10$H7obJEdmLzqqcPy7wQWhsOLUvrgzC8f1Y1or2Gxaza5z1PT0tvLy2647</t>
  </si>
  <si>
    <t>$2y$10$H7obJEdmLzqqcPy7wQWhsOLUvrgzC8f1Y1or2Gxaza5z1PT0tvLy2648</t>
  </si>
  <si>
    <t>$2y$10$H7obJEdmLzqqcPy7wQWhsOLUvrgzC8f1Y1or2Gxaza5z1PT0tvLy2649</t>
  </si>
  <si>
    <t>$2y$10$H7obJEdmLzqqcPy7wQWhsOLUvrgzC8f1Y1or2Gxaza5z1PT0tvLy2650</t>
  </si>
  <si>
    <t>$2y$10$H7obJEdmLzqqcPy7wQWhsOLUvrgzC8f1Y1or2Gxaza5z1PT0tvLy2651</t>
  </si>
  <si>
    <t>$2y$10$H7obJEdmLzqqcPy7wQWhsOLUvrgzC8f1Y1or2Gxaza5z1PT0tvLy2652</t>
  </si>
  <si>
    <t>$2y$10$H7obJEdmLzqqcPy7wQWhsOLUvrgzC8f1Y1or2Gxaza5z1PT0tvLy2653</t>
  </si>
  <si>
    <t>$2y$10$H7obJEdmLzqqcPy7wQWhsOLUvrgzC8f1Y1or2Gxaza5z1PT0tvLy2654</t>
  </si>
  <si>
    <t>$2y$10$H7obJEdmLzqqcPy7wQWhsOLUvrgzC8f1Y1or2Gxaza5z1PT0tvLy2655</t>
  </si>
  <si>
    <t>$2y$10$H7obJEdmLzqqcPy7wQWhsOLUvrgzC8f1Y1or2Gxaza5z1PT0tvLy2656</t>
  </si>
  <si>
    <t>$2y$10$H7obJEdmLzqqcPy7wQWhsOLUvrgzC8f1Y1or2Gxaza5z1PT0tvLy2657</t>
  </si>
  <si>
    <t>$2y$10$H7obJEdmLzqqcPy7wQWhsOLUvrgzC8f1Y1or2Gxaza5z1PT0tvLy2658</t>
  </si>
  <si>
    <t>$2y$10$H7obJEdmLzqqcPy7wQWhsOLUvrgzC8f1Y1or2Gxaza5z1PT0tvLy2659</t>
  </si>
  <si>
    <t>$2y$10$H7obJEdmLzqqcPy7wQWhsOLUvrgzC8f1Y1or2Gxaza5z1PT0tvLy2660</t>
  </si>
  <si>
    <t>$2y$10$H7obJEdmLzqqcPy7wQWhsOLUvrgzC8f1Y1or2Gxaza5z1PT0tvLy2661</t>
  </si>
  <si>
    <t>$2y$10$H7obJEdmLzqqcPy7wQWhsOLUvrgzC8f1Y1or2Gxaza5z1PT0tvLy2662</t>
  </si>
  <si>
    <t>$2y$10$H7obJEdmLzqqcPy7wQWhsOLUvrgzC8f1Y1or2Gxaza5z1PT0tvLy2663</t>
  </si>
  <si>
    <t>$2y$10$H7obJEdmLzqqcPy7wQWhsOLUvrgzC8f1Y1or2Gxaza5z1PT0tvLy2664</t>
  </si>
  <si>
    <t>$2y$10$H7obJEdmLzqqcPy7wQWhsOLUvrgzC8f1Y1or2Gxaza5z1PT0tvLy2665</t>
  </si>
  <si>
    <t>$2y$10$H7obJEdmLzqqcPy7wQWhsOLUvrgzC8f1Y1or2Gxaza5z1PT0tvLy2666</t>
  </si>
  <si>
    <t>$2y$10$H7obJEdmLzqqcPy7wQWhsOLUvrgzC8f1Y1or2Gxaza5z1PT0tvLy2667</t>
  </si>
  <si>
    <t>$2y$10$H7obJEdmLzqqcPy7wQWhsOLUvrgzC8f1Y1or2Gxaza5z1PT0tvLy2668</t>
  </si>
  <si>
    <t>$2y$10$H7obJEdmLzqqcPy7wQWhsOLUvrgzC8f1Y1or2Gxaza5z1PT0tvLy2669</t>
  </si>
  <si>
    <t>$2y$10$H7obJEdmLzqqcPy7wQWhsOLUvrgzC8f1Y1or2Gxaza5z1PT0tvLy2670</t>
  </si>
  <si>
    <t>$2y$10$H7obJEdmLzqqcPy7wQWhsOLUvrgzC8f1Y1or2Gxaza5z1PT0tvLy2671</t>
  </si>
  <si>
    <t>$2y$10$H7obJEdmLzqqcPy7wQWhsOLUvrgzC8f1Y1or2Gxaza5z1PT0tvLy2672</t>
  </si>
  <si>
    <t>$2y$10$H7obJEdmLzqqcPy7wQWhsOLUvrgzC8f1Y1or2Gxaza5z1PT0tvLy2673</t>
  </si>
  <si>
    <t>$2y$10$H7obJEdmLzqqcPy7wQWhsOLUvrgzC8f1Y1or2Gxaza5z1PT0tvLy2674</t>
  </si>
  <si>
    <t>$2y$10$H7obJEdmLzqqcPy7wQWhsOLUvrgzC8f1Y1or2Gxaza5z1PT0tvLy2675</t>
  </si>
  <si>
    <t>$2y$10$H7obJEdmLzqqcPy7wQWhsOLUvrgzC8f1Y1or2Gxaza5z1PT0tvLy2676</t>
  </si>
  <si>
    <t>$2y$10$H7obJEdmLzqqcPy7wQWhsOLUvrgzC8f1Y1or2Gxaza5z1PT0tvLy2677</t>
  </si>
  <si>
    <t>$2y$10$H7obJEdmLzqqcPy7wQWhsOLUvrgzC8f1Y1or2Gxaza5z1PT0tvLy2678</t>
  </si>
  <si>
    <t>$2y$10$H7obJEdmLzqqcPy7wQWhsOLUvrgzC8f1Y1or2Gxaza5z1PT0tvLy2679</t>
  </si>
  <si>
    <t>$2y$10$H7obJEdmLzqqcPy7wQWhsOLUvrgzC8f1Y1or2Gxaza5z1PT0tvLy2680</t>
  </si>
  <si>
    <t>$2y$10$H7obJEdmLzqqcPy7wQWhsOLUvrgzC8f1Y1or2Gxaza5z1PT0tvLy2681</t>
  </si>
  <si>
    <t>$2y$10$H7obJEdmLzqqcPy7wQWhsOLUvrgzC8f1Y1or2Gxaza5z1PT0tvLy2682</t>
  </si>
  <si>
    <t>$2y$10$H7obJEdmLzqqcPy7wQWhsOLUvrgzC8f1Y1or2Gxaza5z1PT0tvLy2683</t>
  </si>
  <si>
    <t>$2y$10$H7obJEdmLzqqcPy7wQWhsOLUvrgzC8f1Y1or2Gxaza5z1PT0tvLy2684</t>
  </si>
  <si>
    <t>$2y$10$H7obJEdmLzqqcPy7wQWhsOLUvrgzC8f1Y1or2Gxaza5z1PT0tvLy2685</t>
  </si>
  <si>
    <t>$2y$10$H7obJEdmLzqqcPy7wQWhsOLUvrgzC8f1Y1or2Gxaza5z1PT0tvLy2686</t>
  </si>
  <si>
    <t>$2y$10$H7obJEdmLzqqcPy7wQWhsOLUvrgzC8f1Y1or2Gxaza5z1PT0tvLy2687</t>
  </si>
  <si>
    <t>$2y$10$H7obJEdmLzqqcPy7wQWhsOLUvrgzC8f1Y1or2Gxaza5z1PT0tvLy2688</t>
  </si>
  <si>
    <t>$2y$10$H7obJEdmLzqqcPy7wQWhsOLUvrgzC8f1Y1or2Gxaza5z1PT0tvLy2689</t>
  </si>
  <si>
    <t>$2y$10$H7obJEdmLzqqcPy7wQWhsOLUvrgzC8f1Y1or2Gxaza5z1PT0tvLy2690</t>
  </si>
  <si>
    <t>$2y$10$H7obJEdmLzqqcPy7wQWhsOLUvrgzC8f1Y1or2Gxaza5z1PT0tvLy2691</t>
  </si>
  <si>
    <t>$2y$10$H7obJEdmLzqqcPy7wQWhsOLUvrgzC8f1Y1or2Gxaza5z1PT0tvLy2692</t>
  </si>
  <si>
    <t>$2y$10$H7obJEdmLzqqcPy7wQWhsOLUvrgzC8f1Y1or2Gxaza5z1PT0tvLy2693</t>
  </si>
  <si>
    <t>$2y$10$H7obJEdmLzqqcPy7wQWhsOLUvrgzC8f1Y1or2Gxaza5z1PT0tvLy2694</t>
  </si>
  <si>
    <t>$2y$10$H7obJEdmLzqqcPy7wQWhsOLUvrgzC8f1Y1or2Gxaza5z1PT0tvLy2695</t>
  </si>
  <si>
    <t>$2y$10$H7obJEdmLzqqcPy7wQWhsOLUvrgzC8f1Y1or2Gxaza5z1PT0tvLy2696</t>
  </si>
  <si>
    <t>$2y$10$H7obJEdmLzqqcPy7wQWhsOLUvrgzC8f1Y1or2Gxaza5z1PT0tvLy2697</t>
  </si>
  <si>
    <t>$2y$10$H7obJEdmLzqqcPy7wQWhsOLUvrgzC8f1Y1or2Gxaza5z1PT0tvLy2698</t>
  </si>
  <si>
    <t>$2y$10$H7obJEdmLzqqcPy7wQWhsOLUvrgzC8f1Y1or2Gxaza5z1PT0tvLy2699</t>
  </si>
  <si>
    <t>$2y$10$H7obJEdmLzqqcPy7wQWhsOLUvrgzC8f1Y1or2Gxaza5z1PT0tvLy2700</t>
  </si>
  <si>
    <t>$2y$10$H7obJEdmLzqqcPy7wQWhsOLUvrgzC8f1Y1or2Gxaza5z1PT0tvLy2701</t>
  </si>
  <si>
    <t>$2y$10$H7obJEdmLzqqcPy7wQWhsOLUvrgzC8f1Y1or2Gxaza5z1PT0tvLy2702</t>
  </si>
  <si>
    <t>$2y$10$H7obJEdmLzqqcPy7wQWhsOLUvrgzC8f1Y1or2Gxaza5z1PT0tvLy2703</t>
  </si>
  <si>
    <t>$2y$10$H7obJEdmLzqqcPy7wQWhsOLUvrgzC8f1Y1or2Gxaza5z1PT0tvLy2704</t>
  </si>
  <si>
    <t>$2y$10$H7obJEdmLzqqcPy7wQWhsOLUvrgzC8f1Y1or2Gxaza5z1PT0tvLy2705</t>
  </si>
  <si>
    <t>$2y$10$H7obJEdmLzqqcPy7wQWhsOLUvrgzC8f1Y1or2Gxaza5z1PT0tvLy2706</t>
  </si>
  <si>
    <t>$2y$10$H7obJEdmLzqqcPy7wQWhsOLUvrgzC8f1Y1or2Gxaza5z1PT0tvLy2707</t>
  </si>
  <si>
    <t>$2y$10$H7obJEdmLzqqcPy7wQWhsOLUvrgzC8f1Y1or2Gxaza5z1PT0tvLy2708</t>
  </si>
  <si>
    <t>$2y$10$H7obJEdmLzqqcPy7wQWhsOLUvrgzC8f1Y1or2Gxaza5z1PT0tvLy2709</t>
  </si>
  <si>
    <t>$2y$10$H7obJEdmLzqqcPy7wQWhsOLUvrgzC8f1Y1or2Gxaza5z1PT0tvLy2710</t>
  </si>
  <si>
    <t>$2y$10$H7obJEdmLzqqcPy7wQWhsOLUvrgzC8f1Y1or2Gxaza5z1PT0tvLy2711</t>
  </si>
  <si>
    <t>$2y$10$H7obJEdmLzqqcPy7wQWhsOLUvrgzC8f1Y1or2Gxaza5z1PT0tvLy2712</t>
  </si>
  <si>
    <t>$2y$10$H7obJEdmLzqqcPy7wQWhsOLUvrgzC8f1Y1or2Gxaza5z1PT0tvLy2713</t>
  </si>
  <si>
    <t>$2y$10$H7obJEdmLzqqcPy7wQWhsOLUvrgzC8f1Y1or2Gxaza5z1PT0tvLy2714</t>
  </si>
  <si>
    <t>$2y$10$H7obJEdmLzqqcPy7wQWhsOLUvrgzC8f1Y1or2Gxaza5z1PT0tvLy2715</t>
  </si>
  <si>
    <t>$2y$10$H7obJEdmLzqqcPy7wQWhsOLUvrgzC8f1Y1or2Gxaza5z1PT0tvLy2716</t>
  </si>
  <si>
    <t>$2y$10$H7obJEdmLzqqcPy7wQWhsOLUvrgzC8f1Y1or2Gxaza5z1PT0tvLy2717</t>
  </si>
  <si>
    <t>$2y$10$H7obJEdmLzqqcPy7wQWhsOLUvrgzC8f1Y1or2Gxaza5z1PT0tvLy2718</t>
  </si>
  <si>
    <t>$2y$10$H7obJEdmLzqqcPy7wQWhsOLUvrgzC8f1Y1or2Gxaza5z1PT0tvLy2719</t>
  </si>
  <si>
    <t>$2y$10$H7obJEdmLzqqcPy7wQWhsOLUvrgzC8f1Y1or2Gxaza5z1PT0tvLy2720</t>
  </si>
  <si>
    <t>$2y$10$H7obJEdmLzqqcPy7wQWhsOLUvrgzC8f1Y1or2Gxaza5z1PT0tvLy2721</t>
  </si>
  <si>
    <t>$2y$10$H7obJEdmLzqqcPy7wQWhsOLUvrgzC8f1Y1or2Gxaza5z1PT0tvLy2722</t>
  </si>
  <si>
    <t>$2y$10$H7obJEdmLzqqcPy7wQWhsOLUvrgzC8f1Y1or2Gxaza5z1PT0tvLy2723</t>
  </si>
  <si>
    <t>$2y$10$H7obJEdmLzqqcPy7wQWhsOLUvrgzC8f1Y1or2Gxaza5z1PT0tvLy2724</t>
  </si>
  <si>
    <t>$2y$10$H7obJEdmLzqqcPy7wQWhsOLUvrgzC8f1Y1or2Gxaza5z1PT0tvLy2725</t>
  </si>
  <si>
    <t>$2y$10$H7obJEdmLzqqcPy7wQWhsOLUvrgzC8f1Y1or2Gxaza5z1PT0tvLy2726</t>
  </si>
  <si>
    <t>$2y$10$H7obJEdmLzqqcPy7wQWhsOLUvrgzC8f1Y1or2Gxaza5z1PT0tvLy2727</t>
  </si>
  <si>
    <t>$2y$10$H7obJEdmLzqqcPy7wQWhsOLUvrgzC8f1Y1or2Gxaza5z1PT0tvLy2728</t>
  </si>
  <si>
    <t>$2y$10$H7obJEdmLzqqcPy7wQWhsOLUvrgzC8f1Y1or2Gxaza5z1PT0tvLy2729</t>
  </si>
  <si>
    <t>$2y$10$H7obJEdmLzqqcPy7wQWhsOLUvrgzC8f1Y1or2Gxaza5z1PT0tvLy2730</t>
  </si>
  <si>
    <t>$2y$10$H7obJEdmLzqqcPy7wQWhsOLUvrgzC8f1Y1or2Gxaza5z1PT0tvLy2731</t>
  </si>
  <si>
    <t>$2y$10$H7obJEdmLzqqcPy7wQWhsOLUvrgzC8f1Y1or2Gxaza5z1PT0tvLy2732</t>
  </si>
  <si>
    <t>$2y$10$H7obJEdmLzqqcPy7wQWhsOLUvrgzC8f1Y1or2Gxaza5z1PT0tvLy2733</t>
  </si>
  <si>
    <t>$2y$10$H7obJEdmLzqqcPy7wQWhsOLUvrgzC8f1Y1or2Gxaza5z1PT0tvLy2734</t>
  </si>
  <si>
    <t>$2y$10$H7obJEdmLzqqcPy7wQWhsOLUvrgzC8f1Y1or2Gxaza5z1PT0tvLy2735</t>
  </si>
  <si>
    <t>$2y$10$H7obJEdmLzqqcPy7wQWhsOLUvrgzC8f1Y1or2Gxaza5z1PT0tvLy2736</t>
  </si>
  <si>
    <t>$2y$10$H7obJEdmLzqqcPy7wQWhsOLUvrgzC8f1Y1or2Gxaza5z1PT0tvLy2737</t>
  </si>
  <si>
    <t>$2y$10$H7obJEdmLzqqcPy7wQWhsOLUvrgzC8f1Y1or2Gxaza5z1PT0tvLy2738</t>
  </si>
  <si>
    <t>$2y$10$H7obJEdmLzqqcPy7wQWhsOLUvrgzC8f1Y1or2Gxaza5z1PT0tvLy2739</t>
  </si>
  <si>
    <t>$2y$10$H7obJEdmLzqqcPy7wQWhsOLUvrgzC8f1Y1or2Gxaza5z1PT0tvLy2740</t>
  </si>
  <si>
    <t>$2y$10$H7obJEdmLzqqcPy7wQWhsOLUvrgzC8f1Y1or2Gxaza5z1PT0tvLy2741</t>
  </si>
  <si>
    <t>$2y$10$H7obJEdmLzqqcPy7wQWhsOLUvrgzC8f1Y1or2Gxaza5z1PT0tvLy2742</t>
  </si>
  <si>
    <t>$2y$10$H7obJEdmLzqqcPy7wQWhsOLUvrgzC8f1Y1or2Gxaza5z1PT0tvLy2743</t>
  </si>
  <si>
    <t>$2y$10$H7obJEdmLzqqcPy7wQWhsOLUvrgzC8f1Y1or2Gxaza5z1PT0tvLy2744</t>
  </si>
  <si>
    <t>$2y$10$H7obJEdmLzqqcPy7wQWhsOLUvrgzC8f1Y1or2Gxaza5z1PT0tvLy2745</t>
  </si>
  <si>
    <t>$2y$10$H7obJEdmLzqqcPy7wQWhsOLUvrgzC8f1Y1or2Gxaza5z1PT0tvLy2746</t>
  </si>
  <si>
    <t>$2y$10$H7obJEdmLzqqcPy7wQWhsOLUvrgzC8f1Y1or2Gxaza5z1PT0tvLy2747</t>
  </si>
  <si>
    <t>$2y$10$H7obJEdmLzqqcPy7wQWhsOLUvrgzC8f1Y1or2Gxaza5z1PT0tvLy2748</t>
  </si>
  <si>
    <t>$2y$10$H7obJEdmLzqqcPy7wQWhsOLUvrgzC8f1Y1or2Gxaza5z1PT0tvLy2749</t>
  </si>
  <si>
    <t>$2y$10$H7obJEdmLzqqcPy7wQWhsOLUvrgzC8f1Y1or2Gxaza5z1PT0tvLy2750</t>
  </si>
  <si>
    <t>$2y$10$H7obJEdmLzqqcPy7wQWhsOLUvrgzC8f1Y1or2Gxaza5z1PT0tvLy2751</t>
  </si>
  <si>
    <t>$2y$10$H7obJEdmLzqqcPy7wQWhsOLUvrgzC8f1Y1or2Gxaza5z1PT0tvLy2752</t>
  </si>
  <si>
    <t>$2y$10$H7obJEdmLzqqcPy7wQWhsOLUvrgzC8f1Y1or2Gxaza5z1PT0tvLy2753</t>
  </si>
  <si>
    <t>$2y$10$H7obJEdmLzqqcPy7wQWhsOLUvrgzC8f1Y1or2Gxaza5z1PT0tvLy2754</t>
  </si>
  <si>
    <t>$2y$10$H7obJEdmLzqqcPy7wQWhsOLUvrgzC8f1Y1or2Gxaza5z1PT0tvLy2755</t>
  </si>
  <si>
    <t>$2y$10$H7obJEdmLzqqcPy7wQWhsOLUvrgzC8f1Y1or2Gxaza5z1PT0tvLy2756</t>
  </si>
  <si>
    <t>$2y$10$H7obJEdmLzqqcPy7wQWhsOLUvrgzC8f1Y1or2Gxaza5z1PT0tvLy2757</t>
  </si>
  <si>
    <t>$2y$10$H7obJEdmLzqqcPy7wQWhsOLUvrgzC8f1Y1or2Gxaza5z1PT0tvLy2758</t>
  </si>
  <si>
    <t>$2y$10$H7obJEdmLzqqcPy7wQWhsOLUvrgzC8f1Y1or2Gxaza5z1PT0tvLy2759</t>
  </si>
  <si>
    <t>$2y$10$H7obJEdmLzqqcPy7wQWhsOLUvrgzC8f1Y1or2Gxaza5z1PT0tvLy2760</t>
  </si>
  <si>
    <t>$2y$10$H7obJEdmLzqqcPy7wQWhsOLUvrgzC8f1Y1or2Gxaza5z1PT0tvLy2761</t>
  </si>
  <si>
    <t>$2y$10$H7obJEdmLzqqcPy7wQWhsOLUvrgzC8f1Y1or2Gxaza5z1PT0tvLy2762</t>
  </si>
  <si>
    <t>$2y$10$H7obJEdmLzqqcPy7wQWhsOLUvrgzC8f1Y1or2Gxaza5z1PT0tvLy2763</t>
  </si>
  <si>
    <t>$2y$10$H7obJEdmLzqqcPy7wQWhsOLUvrgzC8f1Y1or2Gxaza5z1PT0tvLy2764</t>
  </si>
  <si>
    <t>$2y$10$H7obJEdmLzqqcPy7wQWhsOLUvrgzC8f1Y1or2Gxaza5z1PT0tvLy2765</t>
  </si>
  <si>
    <t>$2y$10$H7obJEdmLzqqcPy7wQWhsOLUvrgzC8f1Y1or2Gxaza5z1PT0tvLy2766</t>
  </si>
  <si>
    <t>$2y$10$H7obJEdmLzqqcPy7wQWhsOLUvrgzC8f1Y1or2Gxaza5z1PT0tvLy2767</t>
  </si>
  <si>
    <t>$2y$10$H7obJEdmLzqqcPy7wQWhsOLUvrgzC8f1Y1or2Gxaza5z1PT0tvLy2768</t>
  </si>
  <si>
    <t>$2y$10$H7obJEdmLzqqcPy7wQWhsOLUvrgzC8f1Y1or2Gxaza5z1PT0tvLy2769</t>
  </si>
  <si>
    <t>$2y$10$H7obJEdmLzqqcPy7wQWhsOLUvrgzC8f1Y1or2Gxaza5z1PT0tvLy2770</t>
  </si>
  <si>
    <t>$2y$10$H7obJEdmLzqqcPy7wQWhsOLUvrgzC8f1Y1or2Gxaza5z1PT0tvLy2771</t>
  </si>
  <si>
    <t>$2y$10$H7obJEdmLzqqcPy7wQWhsOLUvrgzC8f1Y1or2Gxaza5z1PT0tvLy2772</t>
  </si>
  <si>
    <t>$2y$10$H7obJEdmLzqqcPy7wQWhsOLUvrgzC8f1Y1or2Gxaza5z1PT0tvLy2773</t>
  </si>
  <si>
    <t>$2y$10$H7obJEdmLzqqcPy7wQWhsOLUvrgzC8f1Y1or2Gxaza5z1PT0tvLy2774</t>
  </si>
  <si>
    <t>$2y$10$H7obJEdmLzqqcPy7wQWhsOLUvrgzC8f1Y1or2Gxaza5z1PT0tvLy2775</t>
  </si>
  <si>
    <t>$2y$10$H7obJEdmLzqqcPy7wQWhsOLUvrgzC8f1Y1or2Gxaza5z1PT0tvLy2776</t>
  </si>
  <si>
    <t>$2y$10$H7obJEdmLzqqcPy7wQWhsOLUvrgzC8f1Y1or2Gxaza5z1PT0tvLy2777</t>
  </si>
  <si>
    <t>$2y$10$H7obJEdmLzqqcPy7wQWhsOLUvrgzC8f1Y1or2Gxaza5z1PT0tvLy2778</t>
  </si>
  <si>
    <t>$2y$10$H7obJEdmLzqqcPy7wQWhsOLUvrgzC8f1Y1or2Gxaza5z1PT0tvLy2779</t>
  </si>
  <si>
    <t>$2y$10$H7obJEdmLzqqcPy7wQWhsOLUvrgzC8f1Y1or2Gxaza5z1PT0tvLy2780</t>
  </si>
  <si>
    <t>$2y$10$H7obJEdmLzqqcPy7wQWhsOLUvrgzC8f1Y1or2Gxaza5z1PT0tvLy2781</t>
  </si>
  <si>
    <t>$2y$10$H7obJEdmLzqqcPy7wQWhsOLUvrgzC8f1Y1or2Gxaza5z1PT0tvLy2782</t>
  </si>
  <si>
    <t>$2y$10$H7obJEdmLzqqcPy7wQWhsOLUvrgzC8f1Y1or2Gxaza5z1PT0tvLy2783</t>
  </si>
  <si>
    <t>$2y$10$H7obJEdmLzqqcPy7wQWhsOLUvrgzC8f1Y1or2Gxaza5z1PT0tvLy2784</t>
  </si>
  <si>
    <t>$2y$10$H7obJEdmLzqqcPy7wQWhsOLUvrgzC8f1Y1or2Gxaza5z1PT0tvLy2785</t>
  </si>
  <si>
    <t>$2y$10$H7obJEdmLzqqcPy7wQWhsOLUvrgzC8f1Y1or2Gxaza5z1PT0tvLy2786</t>
  </si>
  <si>
    <t>$2y$10$H7obJEdmLzqqcPy7wQWhsOLUvrgzC8f1Y1or2Gxaza5z1PT0tvLy2787</t>
  </si>
  <si>
    <t>$2y$10$H7obJEdmLzqqcPy7wQWhsOLUvrgzC8f1Y1or2Gxaza5z1PT0tvLy2788</t>
  </si>
  <si>
    <t>$2y$10$H7obJEdmLzqqcPy7wQWhsOLUvrgzC8f1Y1or2Gxaza5z1PT0tvLy2789</t>
  </si>
  <si>
    <t>$2y$10$H7obJEdmLzqqcPy7wQWhsOLUvrgzC8f1Y1or2Gxaza5z1PT0tvLy2790</t>
  </si>
  <si>
    <t>$2y$10$H7obJEdmLzqqcPy7wQWhsOLUvrgzC8f1Y1or2Gxaza5z1PT0tvLy2791</t>
  </si>
  <si>
    <t>$2y$10$H7obJEdmLzqqcPy7wQWhsOLUvrgzC8f1Y1or2Gxaza5z1PT0tvLy2792</t>
  </si>
  <si>
    <t>$2y$10$H7obJEdmLzqqcPy7wQWhsOLUvrgzC8f1Y1or2Gxaza5z1PT0tvLy2793</t>
  </si>
  <si>
    <t>$2y$10$H7obJEdmLzqqcPy7wQWhsOLUvrgzC8f1Y1or2Gxaza5z1PT0tvLy2794</t>
  </si>
  <si>
    <t>$2y$10$H7obJEdmLzqqcPy7wQWhsOLUvrgzC8f1Y1or2Gxaza5z1PT0tvLy2795</t>
  </si>
  <si>
    <t>$2y$10$H7obJEdmLzqqcPy7wQWhsOLUvrgzC8f1Y1or2Gxaza5z1PT0tvLy2796</t>
  </si>
  <si>
    <t>$2y$10$H7obJEdmLzqqcPy7wQWhsOLUvrgzC8f1Y1or2Gxaza5z1PT0tvLy2797</t>
  </si>
  <si>
    <t>$2y$10$H7obJEdmLzqqcPy7wQWhsOLUvrgzC8f1Y1or2Gxaza5z1PT0tvLy2798</t>
  </si>
  <si>
    <t>$2y$10$H7obJEdmLzqqcPy7wQWhsOLUvrgzC8f1Y1or2Gxaza5z1PT0tvLy2799</t>
  </si>
  <si>
    <t>$2y$10$H7obJEdmLzqqcPy7wQWhsOLUvrgzC8f1Y1or2Gxaza5z1PT0tvLy2800</t>
  </si>
  <si>
    <t>$2y$10$H7obJEdmLzqqcPy7wQWhsOLUvrgzC8f1Y1or2Gxaza5z1PT0tvLy2801</t>
  </si>
  <si>
    <t>$2y$10$H7obJEdmLzqqcPy7wQWhsOLUvrgzC8f1Y1or2Gxaza5z1PT0tvLy2802</t>
  </si>
  <si>
    <t>$2y$10$H7obJEdmLzqqcPy7wQWhsOLUvrgzC8f1Y1or2Gxaza5z1PT0tvLy2803</t>
  </si>
  <si>
    <t>$2y$10$H7obJEdmLzqqcPy7wQWhsOLUvrgzC8f1Y1or2Gxaza5z1PT0tvLy2804</t>
  </si>
  <si>
    <t>$2y$10$H7obJEdmLzqqcPy7wQWhsOLUvrgzC8f1Y1or2Gxaza5z1PT0tvLy2805</t>
  </si>
  <si>
    <t>$2y$10$H7obJEdmLzqqcPy7wQWhsOLUvrgzC8f1Y1or2Gxaza5z1PT0tvLy2806</t>
  </si>
  <si>
    <t>$2y$10$H7obJEdmLzqqcPy7wQWhsOLUvrgzC8f1Y1or2Gxaza5z1PT0tvLy2807</t>
  </si>
  <si>
    <t>$2y$10$H7obJEdmLzqqcPy7wQWhsOLUvrgzC8f1Y1or2Gxaza5z1PT0tvLy2808</t>
  </si>
  <si>
    <t>$2y$10$H7obJEdmLzqqcPy7wQWhsOLUvrgzC8f1Y1or2Gxaza5z1PT0tvLy2809</t>
  </si>
  <si>
    <t>$2y$10$H7obJEdmLzqqcPy7wQWhsOLUvrgzC8f1Y1or2Gxaza5z1PT0tvLy2810</t>
  </si>
  <si>
    <t>$2y$10$H7obJEdmLzqqcPy7wQWhsOLUvrgzC8f1Y1or2Gxaza5z1PT0tvLy2811</t>
  </si>
  <si>
    <t>$2y$10$H7obJEdmLzqqcPy7wQWhsOLUvrgzC8f1Y1or2Gxaza5z1PT0tvLy2812</t>
  </si>
  <si>
    <t>$2y$10$H7obJEdmLzqqcPy7wQWhsOLUvrgzC8f1Y1or2Gxaza5z1PT0tvLy2813</t>
  </si>
  <si>
    <t>$2y$10$H7obJEdmLzqqcPy7wQWhsOLUvrgzC8f1Y1or2Gxaza5z1PT0tvLy2814</t>
  </si>
  <si>
    <t>$2y$10$H7obJEdmLzqqcPy7wQWhsOLUvrgzC8f1Y1or2Gxaza5z1PT0tvLy2815</t>
  </si>
  <si>
    <t>$2y$10$H7obJEdmLzqqcPy7wQWhsOLUvrgzC8f1Y1or2Gxaza5z1PT0tvLy2816</t>
  </si>
  <si>
    <t>$2y$10$H7obJEdmLzqqcPy7wQWhsOLUvrgzC8f1Y1or2Gxaza5z1PT0tvLy2817</t>
  </si>
  <si>
    <t>$2y$10$H7obJEdmLzqqcPy7wQWhsOLUvrgzC8f1Y1or2Gxaza5z1PT0tvLy2818</t>
  </si>
  <si>
    <t>$2y$10$H7obJEdmLzqqcPy7wQWhsOLUvrgzC8f1Y1or2Gxaza5z1PT0tvLy2819</t>
  </si>
  <si>
    <t>$2y$10$H7obJEdmLzqqcPy7wQWhsOLUvrgzC8f1Y1or2Gxaza5z1PT0tvLy2820</t>
  </si>
  <si>
    <t>$2y$10$H7obJEdmLzqqcPy7wQWhsOLUvrgzC8f1Y1or2Gxaza5z1PT0tvLy2821</t>
  </si>
  <si>
    <t>$2y$10$H7obJEdmLzqqcPy7wQWhsOLUvrgzC8f1Y1or2Gxaza5z1PT0tvLy2822</t>
  </si>
  <si>
    <t>$2y$10$H7obJEdmLzqqcPy7wQWhsOLUvrgzC8f1Y1or2Gxaza5z1PT0tvLy2823</t>
  </si>
  <si>
    <t>$2y$10$H7obJEdmLzqqcPy7wQWhsOLUvrgzC8f1Y1or2Gxaza5z1PT0tvLy2824</t>
  </si>
  <si>
    <t>$2y$10$H7obJEdmLzqqcPy7wQWhsOLUvrgzC8f1Y1or2Gxaza5z1PT0tvLy2825</t>
  </si>
  <si>
    <t>$2y$10$H7obJEdmLzqqcPy7wQWhsOLUvrgzC8f1Y1or2Gxaza5z1PT0tvLy2826</t>
  </si>
  <si>
    <t>$2y$10$H7obJEdmLzqqcPy7wQWhsOLUvrgzC8f1Y1or2Gxaza5z1PT0tvLy2827</t>
  </si>
  <si>
    <t>$2y$10$H7obJEdmLzqqcPy7wQWhsOLUvrgzC8f1Y1or2Gxaza5z1PT0tvLy2828</t>
  </si>
  <si>
    <t>$2y$10$H7obJEdmLzqqcPy7wQWhsOLUvrgzC8f1Y1or2Gxaza5z1PT0tvLy2829</t>
  </si>
  <si>
    <t>$2y$10$H7obJEdmLzqqcPy7wQWhsOLUvrgzC8f1Y1or2Gxaza5z1PT0tvLy2830</t>
  </si>
  <si>
    <t>$2y$10$H7obJEdmLzqqcPy7wQWhsOLUvrgzC8f1Y1or2Gxaza5z1PT0tvLy2831</t>
  </si>
  <si>
    <t>$2y$10$H7obJEdmLzqqcPy7wQWhsOLUvrgzC8f1Y1or2Gxaza5z1PT0tvLy2832</t>
  </si>
  <si>
    <t>$2y$10$H7obJEdmLzqqcPy7wQWhsOLUvrgzC8f1Y1or2Gxaza5z1PT0tvLy2833</t>
  </si>
  <si>
    <t>$2y$10$H7obJEdmLzqqcPy7wQWhsOLUvrgzC8f1Y1or2Gxaza5z1PT0tvLy2834</t>
  </si>
  <si>
    <t>$2y$10$H7obJEdmLzqqcPy7wQWhsOLUvrgzC8f1Y1or2Gxaza5z1PT0tvLy2835</t>
  </si>
  <si>
    <t>$2y$10$H7obJEdmLzqqcPy7wQWhsOLUvrgzC8f1Y1or2Gxaza5z1PT0tvLy2836</t>
  </si>
  <si>
    <t>$2y$10$H7obJEdmLzqqcPy7wQWhsOLUvrgzC8f1Y1or2Gxaza5z1PT0tvLy2837</t>
  </si>
  <si>
    <t>$2y$10$H7obJEdmLzqqcPy7wQWhsOLUvrgzC8f1Y1or2Gxaza5z1PT0tvLy2838</t>
  </si>
  <si>
    <t>$2y$10$H7obJEdmLzqqcPy7wQWhsOLUvrgzC8f1Y1or2Gxaza5z1PT0tvLy2839</t>
  </si>
  <si>
    <t>$2y$10$H7obJEdmLzqqcPy7wQWhsOLUvrgzC8f1Y1or2Gxaza5z1PT0tvLy2840</t>
  </si>
  <si>
    <t>$2y$10$H7obJEdmLzqqcPy7wQWhsOLUvrgzC8f1Y1or2Gxaza5z1PT0tvLy2841</t>
  </si>
  <si>
    <t>$2y$10$H7obJEdmLzqqcPy7wQWhsOLUvrgzC8f1Y1or2Gxaza5z1PT0tvLy2842</t>
  </si>
  <si>
    <t>$2y$10$H7obJEdmLzqqcPy7wQWhsOLUvrgzC8f1Y1or2Gxaza5z1PT0tvLy2843</t>
  </si>
  <si>
    <t>$2y$10$H7obJEdmLzqqcPy7wQWhsOLUvrgzC8f1Y1or2Gxaza5z1PT0tvLy2844</t>
  </si>
  <si>
    <t>$2y$10$H7obJEdmLzqqcPy7wQWhsOLUvrgzC8f1Y1or2Gxaza5z1PT0tvLy2845</t>
  </si>
  <si>
    <t>$2y$10$H7obJEdmLzqqcPy7wQWhsOLUvrgzC8f1Y1or2Gxaza5z1PT0tvLy2846</t>
  </si>
  <si>
    <t>$2y$10$H7obJEdmLzqqcPy7wQWhsOLUvrgzC8f1Y1or2Gxaza5z1PT0tvLy2847</t>
  </si>
  <si>
    <t>$2y$10$H7obJEdmLzqqcPy7wQWhsOLUvrgzC8f1Y1or2Gxaza5z1PT0tvLy2848</t>
  </si>
  <si>
    <t>$2y$10$H7obJEdmLzqqcPy7wQWhsOLUvrgzC8f1Y1or2Gxaza5z1PT0tvLy2849</t>
  </si>
  <si>
    <t>$2y$10$H7obJEdmLzqqcPy7wQWhsOLUvrgzC8f1Y1or2Gxaza5z1PT0tvLy2850</t>
  </si>
  <si>
    <t>$2y$10$H7obJEdmLzqqcPy7wQWhsOLUvrgzC8f1Y1or2Gxaza5z1PT0tvLy2851</t>
  </si>
  <si>
    <t>$2y$10$H7obJEdmLzqqcPy7wQWhsOLUvrgzC8f1Y1or2Gxaza5z1PT0tvLy2852</t>
  </si>
  <si>
    <t>$2y$10$H7obJEdmLzqqcPy7wQWhsOLUvrgzC8f1Y1or2Gxaza5z1PT0tvLy2853</t>
  </si>
  <si>
    <t>$2y$10$H7obJEdmLzqqcPy7wQWhsOLUvrgzC8f1Y1or2Gxaza5z1PT0tvLy2854</t>
  </si>
  <si>
    <t>$2y$10$H7obJEdmLzqqcPy7wQWhsOLUvrgzC8f1Y1or2Gxaza5z1PT0tvLy2855</t>
  </si>
  <si>
    <t>$2y$10$H7obJEdmLzqqcPy7wQWhsOLUvrgzC8f1Y1or2Gxaza5z1PT0tvLy2856</t>
  </si>
  <si>
    <t>$2y$10$H7obJEdmLzqqcPy7wQWhsOLUvrgzC8f1Y1or2Gxaza5z1PT0tvLy2857</t>
  </si>
  <si>
    <t>$2y$10$H7obJEdmLzqqcPy7wQWhsOLUvrgzC8f1Y1or2Gxaza5z1PT0tvLy2858</t>
  </si>
  <si>
    <t>$2y$10$H7obJEdmLzqqcPy7wQWhsOLUvrgzC8f1Y1or2Gxaza5z1PT0tvLy2859</t>
  </si>
  <si>
    <t>$2y$10$H7obJEdmLzqqcPy7wQWhsOLUvrgzC8f1Y1or2Gxaza5z1PT0tvLy2860</t>
  </si>
  <si>
    <t>$2y$10$H7obJEdmLzqqcPy7wQWhsOLUvrgzC8f1Y1or2Gxaza5z1PT0tvLy2861</t>
  </si>
  <si>
    <t>$2y$10$H7obJEdmLzqqcPy7wQWhsOLUvrgzC8f1Y1or2Gxaza5z1PT0tvLy2862</t>
  </si>
  <si>
    <t>$2y$10$H7obJEdmLzqqcPy7wQWhsOLUvrgzC8f1Y1or2Gxaza5z1PT0tvLy2863</t>
  </si>
  <si>
    <t>$2y$10$H7obJEdmLzqqcPy7wQWhsOLUvrgzC8f1Y1or2Gxaza5z1PT0tvLy2864</t>
  </si>
  <si>
    <t>$2y$10$H7obJEdmLzqqcPy7wQWhsOLUvrgzC8f1Y1or2Gxaza5z1PT0tvLy2865</t>
  </si>
  <si>
    <t>$2y$10$H7obJEdmLzqqcPy7wQWhsOLUvrgzC8f1Y1or2Gxaza5z1PT0tvLy2866</t>
  </si>
  <si>
    <t>$2y$10$H7obJEdmLzqqcPy7wQWhsOLUvrgzC8f1Y1or2Gxaza5z1PT0tvLy2867</t>
  </si>
  <si>
    <t>$2y$10$H7obJEdmLzqqcPy7wQWhsOLUvrgzC8f1Y1or2Gxaza5z1PT0tvLy2868</t>
  </si>
  <si>
    <t>$2y$10$H7obJEdmLzqqcPy7wQWhsOLUvrgzC8f1Y1or2Gxaza5z1PT0tvLy2869</t>
  </si>
  <si>
    <t>$2y$10$H7obJEdmLzqqcPy7wQWhsOLUvrgzC8f1Y1or2Gxaza5z1PT0tvLy2870</t>
  </si>
  <si>
    <t>$2y$10$H7obJEdmLzqqcPy7wQWhsOLUvrgzC8f1Y1or2Gxaza5z1PT0tvLy2871</t>
  </si>
  <si>
    <t>$2y$10$H7obJEdmLzqqcPy7wQWhsOLUvrgzC8f1Y1or2Gxaza5z1PT0tvLy2872</t>
  </si>
  <si>
    <t>$2y$10$H7obJEdmLzqqcPy7wQWhsOLUvrgzC8f1Y1or2Gxaza5z1PT0tvLy2873</t>
  </si>
  <si>
    <t>$2y$10$H7obJEdmLzqqcPy7wQWhsOLUvrgzC8f1Y1or2Gxaza5z1PT0tvLy2874</t>
  </si>
  <si>
    <t>$2y$10$H7obJEdmLzqqcPy7wQWhsOLUvrgzC8f1Y1or2Gxaza5z1PT0tvLy2875</t>
  </si>
  <si>
    <t>$2y$10$H7obJEdmLzqqcPy7wQWhsOLUvrgzC8f1Y1or2Gxaza5z1PT0tvLy2876</t>
  </si>
  <si>
    <t>$2y$10$H7obJEdmLzqqcPy7wQWhsOLUvrgzC8f1Y1or2Gxaza5z1PT0tvLy2877</t>
  </si>
  <si>
    <t>$2y$10$H7obJEdmLzqqcPy7wQWhsOLUvrgzC8f1Y1or2Gxaza5z1PT0tvLy2878</t>
  </si>
  <si>
    <t>$2y$10$H7obJEdmLzqqcPy7wQWhsOLUvrgzC8f1Y1or2Gxaza5z1PT0tvLy2879</t>
  </si>
  <si>
    <t>$2y$10$H7obJEdmLzqqcPy7wQWhsOLUvrgzC8f1Y1or2Gxaza5z1PT0tvLy2880</t>
  </si>
  <si>
    <t>$2y$10$H7obJEdmLzqqcPy7wQWhsOLUvrgzC8f1Y1or2Gxaza5z1PT0tvLy2881</t>
  </si>
  <si>
    <t>$2y$10$H7obJEdmLzqqcPy7wQWhsOLUvrgzC8f1Y1or2Gxaza5z1PT0tvLy2882</t>
  </si>
  <si>
    <t>$2y$10$H7obJEdmLzqqcPy7wQWhsOLUvrgzC8f1Y1or2Gxaza5z1PT0tvLy2883</t>
  </si>
  <si>
    <t>$2y$10$H7obJEdmLzqqcPy7wQWhsOLUvrgzC8f1Y1or2Gxaza5z1PT0tvLy2884</t>
  </si>
  <si>
    <t>$2y$10$H7obJEdmLzqqcPy7wQWhsOLUvrgzC8f1Y1or2Gxaza5z1PT0tvLy2885</t>
  </si>
  <si>
    <t>$2y$10$H7obJEdmLzqqcPy7wQWhsOLUvrgzC8f1Y1or2Gxaza5z1PT0tvLy2886</t>
  </si>
  <si>
    <t>$2y$10$H7obJEdmLzqqcPy7wQWhsOLUvrgzC8f1Y1or2Gxaza5z1PT0tvLy2887</t>
  </si>
  <si>
    <t>$2y$10$H7obJEdmLzqqcPy7wQWhsOLUvrgzC8f1Y1or2Gxaza5z1PT0tvLy2888</t>
  </si>
  <si>
    <t>$2y$10$H7obJEdmLzqqcPy7wQWhsOLUvrgzC8f1Y1or2Gxaza5z1PT0tvLy2889</t>
  </si>
  <si>
    <t>$2y$10$H7obJEdmLzqqcPy7wQWhsOLUvrgzC8f1Y1or2Gxaza5z1PT0tvLy2890</t>
  </si>
  <si>
    <t>$2y$10$H7obJEdmLzqqcPy7wQWhsOLUvrgzC8f1Y1or2Gxaza5z1PT0tvLy2891</t>
  </si>
  <si>
    <t>$2y$10$H7obJEdmLzqqcPy7wQWhsOLUvrgzC8f1Y1or2Gxaza5z1PT0tvLy2892</t>
  </si>
  <si>
    <t>$2y$10$H7obJEdmLzqqcPy7wQWhsOLUvrgzC8f1Y1or2Gxaza5z1PT0tvLy2893</t>
  </si>
  <si>
    <t>$2y$10$H7obJEdmLzqqcPy7wQWhsOLUvrgzC8f1Y1or2Gxaza5z1PT0tvLy2894</t>
  </si>
  <si>
    <t>$2y$10$H7obJEdmLzqqcPy7wQWhsOLUvrgzC8f1Y1or2Gxaza5z1PT0tvLy2895</t>
  </si>
  <si>
    <t>$2y$10$H7obJEdmLzqqcPy7wQWhsOLUvrgzC8f1Y1or2Gxaza5z1PT0tvLy2896</t>
  </si>
  <si>
    <t>$2y$10$H7obJEdmLzqqcPy7wQWhsOLUvrgzC8f1Y1or2Gxaza5z1PT0tvLy2897</t>
  </si>
  <si>
    <t>$2y$10$H7obJEdmLzqqcPy7wQWhsOLUvrgzC8f1Y1or2Gxaza5z1PT0tvLy2898</t>
  </si>
  <si>
    <t>$2y$10$H7obJEdmLzqqcPy7wQWhsOLUvrgzC8f1Y1or2Gxaza5z1PT0tvLy2899</t>
  </si>
  <si>
    <t>$2y$10$H7obJEdmLzqqcPy7wQWhsOLUvrgzC8f1Y1or2Gxaza5z1PT0tvLy2900</t>
  </si>
  <si>
    <t>$2y$10$H7obJEdmLzqqcPy7wQWhsOLUvrgzC8f1Y1or2Gxaza5z1PT0tvLy2901</t>
  </si>
  <si>
    <t>$2y$10$H7obJEdmLzqqcPy7wQWhsOLUvrgzC8f1Y1or2Gxaza5z1PT0tvLy2902</t>
  </si>
  <si>
    <t>$2y$10$H7obJEdmLzqqcPy7wQWhsOLUvrgzC8f1Y1or2Gxaza5z1PT0tvLy2903</t>
  </si>
  <si>
    <t>$2y$10$H7obJEdmLzqqcPy7wQWhsOLUvrgzC8f1Y1or2Gxaza5z1PT0tvLy2904</t>
  </si>
  <si>
    <t>$2y$10$H7obJEdmLzqqcPy7wQWhsOLUvrgzC8f1Y1or2Gxaza5z1PT0tvLy2905</t>
  </si>
  <si>
    <t>$2y$10$H7obJEdmLzqqcPy7wQWhsOLUvrgzC8f1Y1or2Gxaza5z1PT0tvLy2906</t>
  </si>
  <si>
    <t>$2y$10$H7obJEdmLzqqcPy7wQWhsOLUvrgzC8f1Y1or2Gxaza5z1PT0tvLy2907</t>
  </si>
  <si>
    <t>$2y$10$H7obJEdmLzqqcPy7wQWhsOLUvrgzC8f1Y1or2Gxaza5z1PT0tvLy2908</t>
  </si>
  <si>
    <t>$2y$10$H7obJEdmLzqqcPy7wQWhsOLUvrgzC8f1Y1or2Gxaza5z1PT0tvLy2909</t>
  </si>
  <si>
    <t>$2y$10$H7obJEdmLzqqcPy7wQWhsOLUvrgzC8f1Y1or2Gxaza5z1PT0tvLy2910</t>
  </si>
  <si>
    <t>$2y$10$H7obJEdmLzqqcPy7wQWhsOLUvrgzC8f1Y1or2Gxaza5z1PT0tvLy2911</t>
  </si>
  <si>
    <t>$2y$10$H7obJEdmLzqqcPy7wQWhsOLUvrgzC8f1Y1or2Gxaza5z1PT0tvLy2912</t>
  </si>
  <si>
    <t>$2y$10$H7obJEdmLzqqcPy7wQWhsOLUvrgzC8f1Y1or2Gxaza5z1PT0tvLy2913</t>
  </si>
  <si>
    <t>$2y$10$H7obJEdmLzqqcPy7wQWhsOLUvrgzC8f1Y1or2Gxaza5z1PT0tvLy2914</t>
  </si>
  <si>
    <t>$2y$10$H7obJEdmLzqqcPy7wQWhsOLUvrgzC8f1Y1or2Gxaza5z1PT0tvLy2915</t>
  </si>
  <si>
    <t>$2y$10$H7obJEdmLzqqcPy7wQWhsOLUvrgzC8f1Y1or2Gxaza5z1PT0tvLy2916</t>
  </si>
  <si>
    <t>$2y$10$H7obJEdmLzqqcPy7wQWhsOLUvrgzC8f1Y1or2Gxaza5z1PT0tvLy2917</t>
  </si>
  <si>
    <t>$2y$10$H7obJEdmLzqqcPy7wQWhsOLUvrgzC8f1Y1or2Gxaza5z1PT0tvLy2918</t>
  </si>
  <si>
    <t>$2y$10$H7obJEdmLzqqcPy7wQWhsOLUvrgzC8f1Y1or2Gxaza5z1PT0tvLy2919</t>
  </si>
  <si>
    <t>$2y$10$H7obJEdmLzqqcPy7wQWhsOLUvrgzC8f1Y1or2Gxaza5z1PT0tvLy2920</t>
  </si>
  <si>
    <t>$2y$10$H7obJEdmLzqqcPy7wQWhsOLUvrgzC8f1Y1or2Gxaza5z1PT0tvLy2921</t>
  </si>
  <si>
    <t>$2y$10$H7obJEdmLzqqcPy7wQWhsOLUvrgzC8f1Y1or2Gxaza5z1PT0tvLy2922</t>
  </si>
  <si>
    <t>$2y$10$H7obJEdmLzqqcPy7wQWhsOLUvrgzC8f1Y1or2Gxaza5z1PT0tvLy2923</t>
  </si>
  <si>
    <t>$2y$10$H7obJEdmLzqqcPy7wQWhsOLUvrgzC8f1Y1or2Gxaza5z1PT0tvLy2924</t>
  </si>
  <si>
    <t>$2y$10$H7obJEdmLzqqcPy7wQWhsOLUvrgzC8f1Y1or2Gxaza5z1PT0tvLy2925</t>
  </si>
  <si>
    <t>$2y$10$H7obJEdmLzqqcPy7wQWhsOLUvrgzC8f1Y1or2Gxaza5z1PT0tvLy2926</t>
  </si>
  <si>
    <t>$2y$10$H7obJEdmLzqqcPy7wQWhsOLUvrgzC8f1Y1or2Gxaza5z1PT0tvLy2927</t>
  </si>
  <si>
    <t>$2y$10$H7obJEdmLzqqcPy7wQWhsOLUvrgzC8f1Y1or2Gxaza5z1PT0tvLy2928</t>
  </si>
  <si>
    <t>$2y$10$H7obJEdmLzqqcPy7wQWhsOLUvrgzC8f1Y1or2Gxaza5z1PT0tvLy2929</t>
  </si>
  <si>
    <t>$2y$10$H7obJEdmLzqqcPy7wQWhsOLUvrgzC8f1Y1or2Gxaza5z1PT0tvLy2930</t>
  </si>
  <si>
    <t>$2y$10$H7obJEdmLzqqcPy7wQWhsOLUvrgzC8f1Y1or2Gxaza5z1PT0tvLy2931</t>
  </si>
  <si>
    <t>$2y$10$H7obJEdmLzqqcPy7wQWhsOLUvrgzC8f1Y1or2Gxaza5z1PT0tvLy2932</t>
  </si>
  <si>
    <t>$2y$10$H7obJEdmLzqqcPy7wQWhsOLUvrgzC8f1Y1or2Gxaza5z1PT0tvLy2933</t>
  </si>
  <si>
    <t>$2y$10$H7obJEdmLzqqcPy7wQWhsOLUvrgzC8f1Y1or2Gxaza5z1PT0tvLy2934</t>
  </si>
  <si>
    <t>$2y$10$H7obJEdmLzqqcPy7wQWhsOLUvrgzC8f1Y1or2Gxaza5z1PT0tvLy2935</t>
  </si>
  <si>
    <t>$2y$10$H7obJEdmLzqqcPy7wQWhsOLUvrgzC8f1Y1or2Gxaza5z1PT0tvLy2936</t>
  </si>
  <si>
    <t>$2y$10$H7obJEdmLzqqcPy7wQWhsOLUvrgzC8f1Y1or2Gxaza5z1PT0tvLy2937</t>
  </si>
  <si>
    <t>$2y$10$H7obJEdmLzqqcPy7wQWhsOLUvrgzC8f1Y1or2Gxaza5z1PT0tvLy2938</t>
  </si>
  <si>
    <t>$2y$10$H7obJEdmLzqqcPy7wQWhsOLUvrgzC8f1Y1or2Gxaza5z1PT0tvLy2939</t>
  </si>
  <si>
    <t>$2y$10$H7obJEdmLzqqcPy7wQWhsOLUvrgzC8f1Y1or2Gxaza5z1PT0tvLy2940</t>
  </si>
  <si>
    <t>$2y$10$H7obJEdmLzqqcPy7wQWhsOLUvrgzC8f1Y1or2Gxaza5z1PT0tvLy2941</t>
  </si>
  <si>
    <t>$2y$10$H7obJEdmLzqqcPy7wQWhsOLUvrgzC8f1Y1or2Gxaza5z1PT0tvLy2942</t>
  </si>
  <si>
    <t>$2y$10$H7obJEdmLzqqcPy7wQWhsOLUvrgzC8f1Y1or2Gxaza5z1PT0tvLy2943</t>
  </si>
  <si>
    <t>$2y$10$H7obJEdmLzqqcPy7wQWhsOLUvrgzC8f1Y1or2Gxaza5z1PT0tvLy2944</t>
  </si>
  <si>
    <t>$2y$10$H7obJEdmLzqqcPy7wQWhsOLUvrgzC8f1Y1or2Gxaza5z1PT0tvLy2945</t>
  </si>
  <si>
    <t>$2y$10$H7obJEdmLzqqcPy7wQWhsOLUvrgzC8f1Y1or2Gxaza5z1PT0tvLy2946</t>
  </si>
  <si>
    <t>$2y$10$H7obJEdmLzqqcPy7wQWhsOLUvrgzC8f1Y1or2Gxaza5z1PT0tvLy2947</t>
  </si>
  <si>
    <t>$2y$10$H7obJEdmLzqqcPy7wQWhsOLUvrgzC8f1Y1or2Gxaza5z1PT0tvLy2948</t>
  </si>
  <si>
    <t>$2y$10$H7obJEdmLzqqcPy7wQWhsOLUvrgzC8f1Y1or2Gxaza5z1PT0tvLy2949</t>
  </si>
  <si>
    <t>$2y$10$H7obJEdmLzqqcPy7wQWhsOLUvrgzC8f1Y1or2Gxaza5z1PT0tvLy2950</t>
  </si>
  <si>
    <t>$2y$10$H7obJEdmLzqqcPy7wQWhsOLUvrgzC8f1Y1or2Gxaza5z1PT0tvLy2951</t>
  </si>
  <si>
    <t>$2y$10$H7obJEdmLzqqcPy7wQWhsOLUvrgzC8f1Y1or2Gxaza5z1PT0tvLy2952</t>
  </si>
  <si>
    <t>$2y$10$H7obJEdmLzqqcPy7wQWhsOLUvrgzC8f1Y1or2Gxaza5z1PT0tvLy2953</t>
  </si>
  <si>
    <t>$2y$10$H7obJEdmLzqqcPy7wQWhsOLUvrgzC8f1Y1or2Gxaza5z1PT0tvLy2954</t>
  </si>
  <si>
    <t>$2y$10$H7obJEdmLzqqcPy7wQWhsOLUvrgzC8f1Y1or2Gxaza5z1PT0tvLy2955</t>
  </si>
  <si>
    <t>$2y$10$H7obJEdmLzqqcPy7wQWhsOLUvrgzC8f1Y1or2Gxaza5z1PT0tvLy2956</t>
  </si>
  <si>
    <t>$2y$10$H7obJEdmLzqqcPy7wQWhsOLUvrgzC8f1Y1or2Gxaza5z1PT0tvLy2957</t>
  </si>
  <si>
    <t>$2y$10$H7obJEdmLzqqcPy7wQWhsOLUvrgzC8f1Y1or2Gxaza5z1PT0tvLy2958</t>
  </si>
  <si>
    <t>$2y$10$H7obJEdmLzqqcPy7wQWhsOLUvrgzC8f1Y1or2Gxaza5z1PT0tvLy2959</t>
  </si>
  <si>
    <t>$2y$10$H7obJEdmLzqqcPy7wQWhsOLUvrgzC8f1Y1or2Gxaza5z1PT0tvLy2960</t>
  </si>
  <si>
    <t>$2y$10$H7obJEdmLzqqcPy7wQWhsOLUvrgzC8f1Y1or2Gxaza5z1PT0tvLy2961</t>
  </si>
  <si>
    <t>$2y$10$H7obJEdmLzqqcPy7wQWhsOLUvrgzC8f1Y1or2Gxaza5z1PT0tvLy2962</t>
  </si>
  <si>
    <t>$2y$10$H7obJEdmLzqqcPy7wQWhsOLUvrgzC8f1Y1or2Gxaza5z1PT0tvLy2963</t>
  </si>
  <si>
    <t>$2y$10$H7obJEdmLzqqcPy7wQWhsOLUvrgzC8f1Y1or2Gxaza5z1PT0tvLy2964</t>
  </si>
  <si>
    <t>$2y$10$H7obJEdmLzqqcPy7wQWhsOLUvrgzC8f1Y1or2Gxaza5z1PT0tvLy2965</t>
  </si>
  <si>
    <t>$2y$10$H7obJEdmLzqqcPy7wQWhsOLUvrgzC8f1Y1or2Gxaza5z1PT0tvLy2966</t>
  </si>
  <si>
    <t>$2y$10$H7obJEdmLzqqcPy7wQWhsOLUvrgzC8f1Y1or2Gxaza5z1PT0tvLy2967</t>
  </si>
  <si>
    <t>$2y$10$H7obJEdmLzqqcPy7wQWhsOLUvrgzC8f1Y1or2Gxaza5z1PT0tvLy2968</t>
  </si>
  <si>
    <t>$2y$10$H7obJEdmLzqqcPy7wQWhsOLUvrgzC8f1Y1or2Gxaza5z1PT0tvLy2969</t>
  </si>
  <si>
    <t>$2y$10$H7obJEdmLzqqcPy7wQWhsOLUvrgzC8f1Y1or2Gxaza5z1PT0tvLy2970</t>
  </si>
  <si>
    <t>$2y$10$H7obJEdmLzqqcPy7wQWhsOLUvrgzC8f1Y1or2Gxaza5z1PT0tvLy2971</t>
  </si>
  <si>
    <t>$2y$10$H7obJEdmLzqqcPy7wQWhsOLUvrgzC8f1Y1or2Gxaza5z1PT0tvLy2972</t>
  </si>
  <si>
    <t>$2y$10$H7obJEdmLzqqcPy7wQWhsOLUvrgzC8f1Y1or2Gxaza5z1PT0tvLy2973</t>
  </si>
  <si>
    <t>$2y$10$H7obJEdmLzqqcPy7wQWhsOLUvrgzC8f1Y1or2Gxaza5z1PT0tvLy2974</t>
  </si>
  <si>
    <t>$2y$10$H7obJEdmLzqqcPy7wQWhsOLUvrgzC8f1Y1or2Gxaza5z1PT0tvLy2975</t>
  </si>
  <si>
    <t>$2y$10$H7obJEdmLzqqcPy7wQWhsOLUvrgzC8f1Y1or2Gxaza5z1PT0tvLy2976</t>
  </si>
  <si>
    <t>$2y$10$H7obJEdmLzqqcPy7wQWhsOLUvrgzC8f1Y1or2Gxaza5z1PT0tvLy2977</t>
  </si>
  <si>
    <t>$2y$10$H7obJEdmLzqqcPy7wQWhsOLUvrgzC8f1Y1or2Gxaza5z1PT0tvLy2978</t>
  </si>
  <si>
    <t>$2y$10$H7obJEdmLzqqcPy7wQWhsOLUvrgzC8f1Y1or2Gxaza5z1PT0tvLy2979</t>
  </si>
  <si>
    <t>$2y$10$H7obJEdmLzqqcPy7wQWhsOLUvrgzC8f1Y1or2Gxaza5z1PT0tvLy2980</t>
  </si>
  <si>
    <t>$2y$10$H7obJEdmLzqqcPy7wQWhsOLUvrgzC8f1Y1or2Gxaza5z1PT0tvLy2981</t>
  </si>
  <si>
    <t>$2y$10$H7obJEdmLzqqcPy7wQWhsOLUvrgzC8f1Y1or2Gxaza5z1PT0tvLy2982</t>
  </si>
  <si>
    <t>$2y$10$H7obJEdmLzqqcPy7wQWhsOLUvrgzC8f1Y1or2Gxaza5z1PT0tvLy2983</t>
  </si>
  <si>
    <t>$2y$10$H7obJEdmLzqqcPy7wQWhsOLUvrgzC8f1Y1or2Gxaza5z1PT0tvLy2984</t>
  </si>
  <si>
    <t>$2y$10$H7obJEdmLzqqcPy7wQWhsOLUvrgzC8f1Y1or2Gxaza5z1PT0tvLy2985</t>
  </si>
  <si>
    <t>$2y$10$H7obJEdmLzqqcPy7wQWhsOLUvrgzC8f1Y1or2Gxaza5z1PT0tvLy2986</t>
  </si>
  <si>
    <t>$2y$10$H7obJEdmLzqqcPy7wQWhsOLUvrgzC8f1Y1or2Gxaza5z1PT0tvLy2987</t>
  </si>
  <si>
    <t>$2y$10$H7obJEdmLzqqcPy7wQWhsOLUvrgzC8f1Y1or2Gxaza5z1PT0tvLy2988</t>
  </si>
  <si>
    <t>$2y$10$H7obJEdmLzqqcPy7wQWhsOLUvrgzC8f1Y1or2Gxaza5z1PT0tvLy2989</t>
  </si>
  <si>
    <t>$2y$10$H7obJEdmLzqqcPy7wQWhsOLUvrgzC8f1Y1or2Gxaza5z1PT0tvLy2990</t>
  </si>
  <si>
    <t>$2y$10$H7obJEdmLzqqcPy7wQWhsOLUvrgzC8f1Y1or2Gxaza5z1PT0tvLy2991</t>
  </si>
  <si>
    <t>$2y$10$H7obJEdmLzqqcPy7wQWhsOLUvrgzC8f1Y1or2Gxaza5z1PT0tvLy2992</t>
  </si>
  <si>
    <t>$2y$10$H7obJEdmLzqqcPy7wQWhsOLUvrgzC8f1Y1or2Gxaza5z1PT0tvLy2993</t>
  </si>
  <si>
    <t>$2y$10$H7obJEdmLzqqcPy7wQWhsOLUvrgzC8f1Y1or2Gxaza5z1PT0tvLy2994</t>
  </si>
  <si>
    <t>$2y$10$H7obJEdmLzqqcPy7wQWhsOLUvrgzC8f1Y1or2Gxaza5z1PT0tvLy2995</t>
  </si>
  <si>
    <t>$2y$10$H7obJEdmLzqqcPy7wQWhsOLUvrgzC8f1Y1or2Gxaza5z1PT0tvLy2996</t>
  </si>
  <si>
    <t>$2y$10$H7obJEdmLzqqcPy7wQWhsOLUvrgzC8f1Y1or2Gxaza5z1PT0tvLy2997</t>
  </si>
  <si>
    <t>$2y$10$H7obJEdmLzqqcPy7wQWhsOLUvrgzC8f1Y1or2Gxaza5z1PT0tvLy2998</t>
  </si>
  <si>
    <t>$2y$10$H7obJEdmLzqqcPy7wQWhsOLUvrgzC8f1Y1or2Gxaza5z1PT0tvLy2999</t>
  </si>
  <si>
    <t>$2y$10$H7obJEdmLzqqcPy7wQWhsOLUvrgzC8f1Y1or2Gxaza5z1PT0tvLy3000</t>
  </si>
  <si>
    <t>$2y$10$H7obJEdmLzqqcPy7wQWhsOLUvrgzC8f1Y1or2Gxaza5z1PT0tvLy3001</t>
  </si>
  <si>
    <t>$2y$10$H7obJEdmLzqqcPy7wQWhsOLUvrgzC8f1Y1or2Gxaza5z1PT0tvLy3002</t>
  </si>
  <si>
    <t>$2y$10$H7obJEdmLzqqcPy7wQWhsOLUvrgzC8f1Y1or2Gxaza5z1PT0tvLy3003</t>
  </si>
  <si>
    <t>$2y$10$H7obJEdmLzqqcPy7wQWhsOLUvrgzC8f1Y1or2Gxaza5z1PT0tvLy3004</t>
  </si>
  <si>
    <t>$2y$10$H7obJEdmLzqqcPy7wQWhsOLUvrgzC8f1Y1or2Gxaza5z1PT0tvLy3005</t>
  </si>
  <si>
    <t>$2y$10$H7obJEdmLzqqcPy7wQWhsOLUvrgzC8f1Y1or2Gxaza5z1PT0tvLy3006</t>
  </si>
  <si>
    <t>$2y$10$H7obJEdmLzqqcPy7wQWhsOLUvrgzC8f1Y1or2Gxaza5z1PT0tvLy3007</t>
  </si>
  <si>
    <t>$2y$10$H7obJEdmLzqqcPy7wQWhsOLUvrgzC8f1Y1or2Gxaza5z1PT0tvLy3008</t>
  </si>
  <si>
    <t>$2y$10$H7obJEdmLzqqcPy7wQWhsOLUvrgzC8f1Y1or2Gxaza5z1PT0tvLy3009</t>
  </si>
  <si>
    <t>$2y$10$H7obJEdmLzqqcPy7wQWhsOLUvrgzC8f1Y1or2Gxaza5z1PT0tvLy3010</t>
  </si>
  <si>
    <t>$2y$10$H7obJEdmLzqqcPy7wQWhsOLUvrgzC8f1Y1or2Gxaza5z1PT0tvLy3011</t>
  </si>
  <si>
    <t>$2y$10$H7obJEdmLzqqcPy7wQWhsOLUvrgzC8f1Y1or2Gxaza5z1PT0tvLy3012</t>
  </si>
  <si>
    <t>$2y$10$H7obJEdmLzqqcPy7wQWhsOLUvrgzC8f1Y1or2Gxaza5z1PT0tvLy3013</t>
  </si>
  <si>
    <t>$2y$10$H7obJEdmLzqqcPy7wQWhsOLUvrgzC8f1Y1or2Gxaza5z1PT0tvLy3014</t>
  </si>
  <si>
    <t>$2y$10$H7obJEdmLzqqcPy7wQWhsOLUvrgzC8f1Y1or2Gxaza5z1PT0tvLy3015</t>
  </si>
  <si>
    <t>$2y$10$H7obJEdmLzqqcPy7wQWhsOLUvrgzC8f1Y1or2Gxaza5z1PT0tvLy3016</t>
  </si>
  <si>
    <t>$2y$10$H7obJEdmLzqqcPy7wQWhsOLUvrgzC8f1Y1or2Gxaza5z1PT0tvLy3017</t>
  </si>
  <si>
    <t>$2y$10$H7obJEdmLzqqcPy7wQWhsOLUvrgzC8f1Y1or2Gxaza5z1PT0tvLy3018</t>
  </si>
  <si>
    <t>$2y$10$H7obJEdmLzqqcPy7wQWhsOLUvrgzC8f1Y1or2Gxaza5z1PT0tvLy3019</t>
  </si>
  <si>
    <t>$2y$10$H7obJEdmLzqqcPy7wQWhsOLUvrgzC8f1Y1or2Gxaza5z1PT0tvLy3020</t>
  </si>
  <si>
    <t>$2y$10$H7obJEdmLzqqcPy7wQWhsOLUvrgzC8f1Y1or2Gxaza5z1PT0tvLy3021</t>
  </si>
  <si>
    <t>$2y$10$H7obJEdmLzqqcPy7wQWhsOLUvrgzC8f1Y1or2Gxaza5z1PT0tvLy3022</t>
  </si>
  <si>
    <t>$2y$10$H7obJEdmLzqqcPy7wQWhsOLUvrgzC8f1Y1or2Gxaza5z1PT0tvLy3023</t>
  </si>
  <si>
    <t>$2y$10$H7obJEdmLzqqcPy7wQWhsOLUvrgzC8f1Y1or2Gxaza5z1PT0tvLy3024</t>
  </si>
  <si>
    <t>$2y$10$H7obJEdmLzqqcPy7wQWhsOLUvrgzC8f1Y1or2Gxaza5z1PT0tvLy3025</t>
  </si>
  <si>
    <t>$2y$10$H7obJEdmLzqqcPy7wQWhsOLUvrgzC8f1Y1or2Gxaza5z1PT0tvLy3026</t>
  </si>
  <si>
    <t>$2y$10$H7obJEdmLzqqcPy7wQWhsOLUvrgzC8f1Y1or2Gxaza5z1PT0tvLy3027</t>
  </si>
  <si>
    <t>$2y$10$H7obJEdmLzqqcPy7wQWhsOLUvrgzC8f1Y1or2Gxaza5z1PT0tvLy3028</t>
  </si>
  <si>
    <t>$2y$10$H7obJEdmLzqqcPy7wQWhsOLUvrgzC8f1Y1or2Gxaza5z1PT0tvLy3029</t>
  </si>
  <si>
    <t>$2y$10$H7obJEdmLzqqcPy7wQWhsOLUvrgzC8f1Y1or2Gxaza5z1PT0tvLy3030</t>
  </si>
  <si>
    <t>$2y$10$H7obJEdmLzqqcPy7wQWhsOLUvrgzC8f1Y1or2Gxaza5z1PT0tvLy3031</t>
  </si>
  <si>
    <t>$2y$10$H7obJEdmLzqqcPy7wQWhsOLUvrgzC8f1Y1or2Gxaza5z1PT0tvLy3032</t>
  </si>
  <si>
    <t>$2y$10$H7obJEdmLzqqcPy7wQWhsOLUvrgzC8f1Y1or2Gxaza5z1PT0tvLy3033</t>
  </si>
  <si>
    <t>$2y$10$H7obJEdmLzqqcPy7wQWhsOLUvrgzC8f1Y1or2Gxaza5z1PT0tvLy3034</t>
  </si>
  <si>
    <t>$2y$10$H7obJEdmLzqqcPy7wQWhsOLUvrgzC8f1Y1or2Gxaza5z1PT0tvLy3035</t>
  </si>
  <si>
    <t>$2y$10$H7obJEdmLzqqcPy7wQWhsOLUvrgzC8f1Y1or2Gxaza5z1PT0tvLy3036</t>
  </si>
  <si>
    <t>$2y$10$H7obJEdmLzqqcPy7wQWhsOLUvrgzC8f1Y1or2Gxaza5z1PT0tvLy3037</t>
  </si>
  <si>
    <t>$2y$10$H7obJEdmLzqqcPy7wQWhsOLUvrgzC8f1Y1or2Gxaza5z1PT0tvLy3038</t>
  </si>
  <si>
    <t>$2y$10$H7obJEdmLzqqcPy7wQWhsOLUvrgzC8f1Y1or2Gxaza5z1PT0tvLy3039</t>
  </si>
  <si>
    <t>$2y$10$H7obJEdmLzqqcPy7wQWhsOLUvrgzC8f1Y1or2Gxaza5z1PT0tvLy3040</t>
  </si>
  <si>
    <t>$2y$10$H7obJEdmLzqqcPy7wQWhsOLUvrgzC8f1Y1or2Gxaza5z1PT0tvLy3041</t>
  </si>
  <si>
    <t>$2y$10$H7obJEdmLzqqcPy7wQWhsOLUvrgzC8f1Y1or2Gxaza5z1PT0tvLy3042</t>
  </si>
  <si>
    <t>$2y$10$H7obJEdmLzqqcPy7wQWhsOLUvrgzC8f1Y1or2Gxaza5z1PT0tvLy3043</t>
  </si>
  <si>
    <t>$2y$10$H7obJEdmLzqqcPy7wQWhsOLUvrgzC8f1Y1or2Gxaza5z1PT0tvLy3044</t>
  </si>
  <si>
    <t>$2y$10$H7obJEdmLzqqcPy7wQWhsOLUvrgzC8f1Y1or2Gxaza5z1PT0tvLy3045</t>
  </si>
  <si>
    <t>$2y$10$H7obJEdmLzqqcPy7wQWhsOLUvrgzC8f1Y1or2Gxaza5z1PT0tvLy3046</t>
  </si>
  <si>
    <t>$2y$10$H7obJEdmLzqqcPy7wQWhsOLUvrgzC8f1Y1or2Gxaza5z1PT0tvLy3047</t>
  </si>
  <si>
    <t>$2y$10$H7obJEdmLzqqcPy7wQWhsOLUvrgzC8f1Y1or2Gxaza5z1PT0tvLy3048</t>
  </si>
  <si>
    <t>$2y$10$H7obJEdmLzqqcPy7wQWhsOLUvrgzC8f1Y1or2Gxaza5z1PT0tvLy3049</t>
  </si>
  <si>
    <t>$2y$10$H7obJEdmLzqqcPy7wQWhsOLUvrgzC8f1Y1or2Gxaza5z1PT0tvLy3050</t>
  </si>
  <si>
    <t>$2y$10$H7obJEdmLzqqcPy7wQWhsOLUvrgzC8f1Y1or2Gxaza5z1PT0tvLy3051</t>
  </si>
  <si>
    <t>$2y$10$H7obJEdmLzqqcPy7wQWhsOLUvrgzC8f1Y1or2Gxaza5z1PT0tvLy3052</t>
  </si>
  <si>
    <t>$2y$10$H7obJEdmLzqqcPy7wQWhsOLUvrgzC8f1Y1or2Gxaza5z1PT0tvLy3053</t>
  </si>
  <si>
    <t>$2y$10$H7obJEdmLzqqcPy7wQWhsOLUvrgzC8f1Y1or2Gxaza5z1PT0tvLy3054</t>
  </si>
  <si>
    <t>$2y$10$H7obJEdmLzqqcPy7wQWhsOLUvrgzC8f1Y1or2Gxaza5z1PT0tvLy3055</t>
  </si>
  <si>
    <t>$2y$10$H7obJEdmLzqqcPy7wQWhsOLUvrgzC8f1Y1or2Gxaza5z1PT0tvLy3056</t>
  </si>
  <si>
    <t>$2y$10$H7obJEdmLzqqcPy7wQWhsOLUvrgzC8f1Y1or2Gxaza5z1PT0tvLy3057</t>
  </si>
  <si>
    <t>$2y$10$H7obJEdmLzqqcPy7wQWhsOLUvrgzC8f1Y1or2Gxaza5z1PT0tvLy3058</t>
  </si>
  <si>
    <t>$2y$10$H7obJEdmLzqqcPy7wQWhsOLUvrgzC8f1Y1or2Gxaza5z1PT0tvLy3059</t>
  </si>
  <si>
    <t>$2y$10$H7obJEdmLzqqcPy7wQWhsOLUvrgzC8f1Y1or2Gxaza5z1PT0tvLy3060</t>
  </si>
  <si>
    <t>$2y$10$H7obJEdmLzqqcPy7wQWhsOLUvrgzC8f1Y1or2Gxaza5z1PT0tvLy3061</t>
  </si>
  <si>
    <t>$2y$10$H7obJEdmLzqqcPy7wQWhsOLUvrgzC8f1Y1or2Gxaza5z1PT0tvLy3062</t>
  </si>
  <si>
    <t>$2y$10$H7obJEdmLzqqcPy7wQWhsOLUvrgzC8f1Y1or2Gxaza5z1PT0tvLy3063</t>
  </si>
  <si>
    <t>$2y$10$H7obJEdmLzqqcPy7wQWhsOLUvrgzC8f1Y1or2Gxaza5z1PT0tvLy3064</t>
  </si>
  <si>
    <t>$2y$10$H7obJEdmLzqqcPy7wQWhsOLUvrgzC8f1Y1or2Gxaza5z1PT0tvLy3065</t>
  </si>
  <si>
    <t>$2y$10$H7obJEdmLzqqcPy7wQWhsOLUvrgzC8f1Y1or2Gxaza5z1PT0tvLy3066</t>
  </si>
  <si>
    <t>$2y$10$H7obJEdmLzqqcPy7wQWhsOLUvrgzC8f1Y1or2Gxaza5z1PT0tvLy3067</t>
  </si>
  <si>
    <t>$2y$10$H7obJEdmLzqqcPy7wQWhsOLUvrgzC8f1Y1or2Gxaza5z1PT0tvLy3068</t>
  </si>
  <si>
    <t>$2y$10$H7obJEdmLzqqcPy7wQWhsOLUvrgzC8f1Y1or2Gxaza5z1PT0tvLy3069</t>
  </si>
  <si>
    <t>$2y$10$H7obJEdmLzqqcPy7wQWhsOLUvrgzC8f1Y1or2Gxaza5z1PT0tvLy3070</t>
  </si>
  <si>
    <t>$2y$10$H7obJEdmLzqqcPy7wQWhsOLUvrgzC8f1Y1or2Gxaza5z1PT0tvLy3071</t>
  </si>
  <si>
    <t>$2y$10$H7obJEdmLzqqcPy7wQWhsOLUvrgzC8f1Y1or2Gxaza5z1PT0tvLy3072</t>
  </si>
  <si>
    <t>$2y$10$H7obJEdmLzqqcPy7wQWhsOLUvrgzC8f1Y1or2Gxaza5z1PT0tvLy3073</t>
  </si>
  <si>
    <t>$2y$10$H7obJEdmLzqqcPy7wQWhsOLUvrgzC8f1Y1or2Gxaza5z1PT0tvLy3074</t>
  </si>
  <si>
    <t>$2y$10$H7obJEdmLzqqcPy7wQWhsOLUvrgzC8f1Y1or2Gxaza5z1PT0tvLy3075</t>
  </si>
  <si>
    <t>$2y$10$H7obJEdmLzqqcPy7wQWhsOLUvrgzC8f1Y1or2Gxaza5z1PT0tvLy3076</t>
  </si>
  <si>
    <t>$2y$10$H7obJEdmLzqqcPy7wQWhsOLUvrgzC8f1Y1or2Gxaza5z1PT0tvLy3077</t>
  </si>
  <si>
    <t>$2y$10$H7obJEdmLzqqcPy7wQWhsOLUvrgzC8f1Y1or2Gxaza5z1PT0tvLy3078</t>
  </si>
  <si>
    <t>$2y$10$H7obJEdmLzqqcPy7wQWhsOLUvrgzC8f1Y1or2Gxaza5z1PT0tvLy3079</t>
  </si>
  <si>
    <t>$2y$10$H7obJEdmLzqqcPy7wQWhsOLUvrgzC8f1Y1or2Gxaza5z1PT0tvLy3080</t>
  </si>
  <si>
    <t>$2y$10$H7obJEdmLzqqcPy7wQWhsOLUvrgzC8f1Y1or2Gxaza5z1PT0tvLy3081</t>
  </si>
  <si>
    <t>$2y$10$H7obJEdmLzqqcPy7wQWhsOLUvrgzC8f1Y1or2Gxaza5z1PT0tvLy3082</t>
  </si>
  <si>
    <t>$2y$10$H7obJEdmLzqqcPy7wQWhsOLUvrgzC8f1Y1or2Gxaza5z1PT0tvLy3083</t>
  </si>
  <si>
    <t>$2y$10$H7obJEdmLzqqcPy7wQWhsOLUvrgzC8f1Y1or2Gxaza5z1PT0tvLy3084</t>
  </si>
  <si>
    <t>$2y$10$H7obJEdmLzqqcPy7wQWhsOLUvrgzC8f1Y1or2Gxaza5z1PT0tvLy3085</t>
  </si>
  <si>
    <t>$2y$10$H7obJEdmLzqqcPy7wQWhsOLUvrgzC8f1Y1or2Gxaza5z1PT0tvLy3086</t>
  </si>
  <si>
    <t>$2y$10$H7obJEdmLzqqcPy7wQWhsOLUvrgzC8f1Y1or2Gxaza5z1PT0tvLy3087</t>
  </si>
  <si>
    <t>$2y$10$H7obJEdmLzqqcPy7wQWhsOLUvrgzC8f1Y1or2Gxaza5z1PT0tvLy3088</t>
  </si>
  <si>
    <t>$2y$10$H7obJEdmLzqqcPy7wQWhsOLUvrgzC8f1Y1or2Gxaza5z1PT0tvLy3089</t>
  </si>
  <si>
    <t>$2y$10$H7obJEdmLzqqcPy7wQWhsOLUvrgzC8f1Y1or2Gxaza5z1PT0tvLy3090</t>
  </si>
  <si>
    <t>$2y$10$H7obJEdmLzqqcPy7wQWhsOLUvrgzC8f1Y1or2Gxaza5z1PT0tvLy3091</t>
  </si>
  <si>
    <t>$2y$10$H7obJEdmLzqqcPy7wQWhsOLUvrgzC8f1Y1or2Gxaza5z1PT0tvLy3092</t>
  </si>
  <si>
    <t>$2y$10$H7obJEdmLzqqcPy7wQWhsOLUvrgzC8f1Y1or2Gxaza5z1PT0tvLy3093</t>
  </si>
  <si>
    <t>$2y$10$H7obJEdmLzqqcPy7wQWhsOLUvrgzC8f1Y1or2Gxaza5z1PT0tvLy3094</t>
  </si>
  <si>
    <t>$2y$10$H7obJEdmLzqqcPy7wQWhsOLUvrgzC8f1Y1or2Gxaza5z1PT0tvLy3095</t>
  </si>
  <si>
    <t>$2y$10$H7obJEdmLzqqcPy7wQWhsOLUvrgzC8f1Y1or2Gxaza5z1PT0tvLy3096</t>
  </si>
  <si>
    <t>$2y$10$H7obJEdmLzqqcPy7wQWhsOLUvrgzC8f1Y1or2Gxaza5z1PT0tvLy3097</t>
  </si>
  <si>
    <t>$2y$10$H7obJEdmLzqqcPy7wQWhsOLUvrgzC8f1Y1or2Gxaza5z1PT0tvLy3098</t>
  </si>
  <si>
    <t>$2y$10$H7obJEdmLzqqcPy7wQWhsOLUvrgzC8f1Y1or2Gxaza5z1PT0tvLy3099</t>
  </si>
  <si>
    <t>$2y$10$H7obJEdmLzqqcPy7wQWhsOLUvrgzC8f1Y1or2Gxaza5z1PT0tvLy3100</t>
  </si>
  <si>
    <t>$2y$10$H7obJEdmLzqqcPy7wQWhsOLUvrgzC8f1Y1or2Gxaza5z1PT0tvLy3101</t>
  </si>
  <si>
    <t>$2y$10$H7obJEdmLzqqcPy7wQWhsOLUvrgzC8f1Y1or2Gxaza5z1PT0tvLy3102</t>
  </si>
  <si>
    <t>$2y$10$H7obJEdmLzqqcPy7wQWhsOLUvrgzC8f1Y1or2Gxaza5z1PT0tvLy3103</t>
  </si>
  <si>
    <t>$2y$10$H7obJEdmLzqqcPy7wQWhsOLUvrgzC8f1Y1or2Gxaza5z1PT0tvLy3104</t>
  </si>
  <si>
    <t>$2y$10$H7obJEdmLzqqcPy7wQWhsOLUvrgzC8f1Y1or2Gxaza5z1PT0tvLy3105</t>
  </si>
  <si>
    <t>$2y$10$H7obJEdmLzqqcPy7wQWhsOLUvrgzC8f1Y1or2Gxaza5z1PT0tvLy3106</t>
  </si>
  <si>
    <t>$2y$10$H7obJEdmLzqqcPy7wQWhsOLUvrgzC8f1Y1or2Gxaza5z1PT0tvLy3107</t>
  </si>
  <si>
    <t>$2y$10$H7obJEdmLzqqcPy7wQWhsOLUvrgzC8f1Y1or2Gxaza5z1PT0tvLy3108</t>
  </si>
  <si>
    <t>$2y$10$H7obJEdmLzqqcPy7wQWhsOLUvrgzC8f1Y1or2Gxaza5z1PT0tvLy3109</t>
  </si>
  <si>
    <t>$2y$10$H7obJEdmLzqqcPy7wQWhsOLUvrgzC8f1Y1or2Gxaza5z1PT0tvLy3110</t>
  </si>
  <si>
    <t>$2y$10$H7obJEdmLzqqcPy7wQWhsOLUvrgzC8f1Y1or2Gxaza5z1PT0tvLy3111</t>
  </si>
  <si>
    <t>$2y$10$H7obJEdmLzqqcPy7wQWhsOLUvrgzC8f1Y1or2Gxaza5z1PT0tvLy3112</t>
  </si>
  <si>
    <t>$2y$10$H7obJEdmLzqqcPy7wQWhsOLUvrgzC8f1Y1or2Gxaza5z1PT0tvLy3113</t>
  </si>
  <si>
    <t>$2y$10$H7obJEdmLzqqcPy7wQWhsOLUvrgzC8f1Y1or2Gxaza5z1PT0tvLy3114</t>
  </si>
  <si>
    <t>$2y$10$H7obJEdmLzqqcPy7wQWhsOLUvrgzC8f1Y1or2Gxaza5z1PT0tvLy3115</t>
  </si>
  <si>
    <t>$2y$10$H7obJEdmLzqqcPy7wQWhsOLUvrgzC8f1Y1or2Gxaza5z1PT0tvLy3116</t>
  </si>
  <si>
    <t>$2y$10$H7obJEdmLzqqcPy7wQWhsOLUvrgzC8f1Y1or2Gxaza5z1PT0tvLy3117</t>
  </si>
  <si>
    <t>$2y$10$H7obJEdmLzqqcPy7wQWhsOLUvrgzC8f1Y1or2Gxaza5z1PT0tvLy3118</t>
  </si>
  <si>
    <t>$2y$10$H7obJEdmLzqqcPy7wQWhsOLUvrgzC8f1Y1or2Gxaza5z1PT0tvLy3119</t>
  </si>
  <si>
    <t>$2y$10$H7obJEdmLzqqcPy7wQWhsOLUvrgzC8f1Y1or2Gxaza5z1PT0tvLy3120</t>
  </si>
  <si>
    <t>$2y$10$H7obJEdmLzqqcPy7wQWhsOLUvrgzC8f1Y1or2Gxaza5z1PT0tvLy3121</t>
  </si>
  <si>
    <t>$2y$10$H7obJEdmLzqqcPy7wQWhsOLUvrgzC8f1Y1or2Gxaza5z1PT0tvLy3122</t>
  </si>
  <si>
    <t>$2y$10$H7obJEdmLzqqcPy7wQWhsOLUvrgzC8f1Y1or2Gxaza5z1PT0tvLy3123</t>
  </si>
  <si>
    <t>$2y$10$H7obJEdmLzqqcPy7wQWhsOLUvrgzC8f1Y1or2Gxaza5z1PT0tvLy3124</t>
  </si>
  <si>
    <t>$2y$10$H7obJEdmLzqqcPy7wQWhsOLUvrgzC8f1Y1or2Gxaza5z1PT0tvLy3125</t>
  </si>
  <si>
    <t>$2y$10$H7obJEdmLzqqcPy7wQWhsOLUvrgzC8f1Y1or2Gxaza5z1PT0tvLy3126</t>
  </si>
  <si>
    <t>$2y$10$H7obJEdmLzqqcPy7wQWhsOLUvrgzC8f1Y1or2Gxaza5z1PT0tvLy3127</t>
  </si>
  <si>
    <t>$2y$10$H7obJEdmLzqqcPy7wQWhsOLUvrgzC8f1Y1or2Gxaza5z1PT0tvLy3128</t>
  </si>
  <si>
    <t>$2y$10$H7obJEdmLzqqcPy7wQWhsOLUvrgzC8f1Y1or2Gxaza5z1PT0tvLy3129</t>
  </si>
  <si>
    <t>$2y$10$H7obJEdmLzqqcPy7wQWhsOLUvrgzC8f1Y1or2Gxaza5z1PT0tvLy3130</t>
  </si>
  <si>
    <t>$2y$10$H7obJEdmLzqqcPy7wQWhsOLUvrgzC8f1Y1or2Gxaza5z1PT0tvLy3131</t>
  </si>
  <si>
    <t>$2y$10$H7obJEdmLzqqcPy7wQWhsOLUvrgzC8f1Y1or2Gxaza5z1PT0tvLy3132</t>
  </si>
  <si>
    <t>$2y$10$H7obJEdmLzqqcPy7wQWhsOLUvrgzC8f1Y1or2Gxaza5z1PT0tvLy3133</t>
  </si>
  <si>
    <t>$2y$10$H7obJEdmLzqqcPy7wQWhsOLUvrgzC8f1Y1or2Gxaza5z1PT0tvLy3134</t>
  </si>
  <si>
    <t>$2y$10$H7obJEdmLzqqcPy7wQWhsOLUvrgzC8f1Y1or2Gxaza5z1PT0tvLy3135</t>
  </si>
  <si>
    <t>$2y$10$H7obJEdmLzqqcPy7wQWhsOLUvrgzC8f1Y1or2Gxaza5z1PT0tvLy3136</t>
  </si>
  <si>
    <t>$2y$10$H7obJEdmLzqqcPy7wQWhsOLUvrgzC8f1Y1or2Gxaza5z1PT0tvLy3137</t>
  </si>
  <si>
    <t>$2y$10$H7obJEdmLzqqcPy7wQWhsOLUvrgzC8f1Y1or2Gxaza5z1PT0tvLy3138</t>
  </si>
  <si>
    <t>$2y$10$H7obJEdmLzqqcPy7wQWhsOLUvrgzC8f1Y1or2Gxaza5z1PT0tvLy3139</t>
  </si>
  <si>
    <t>$2y$10$H7obJEdmLzqqcPy7wQWhsOLUvrgzC8f1Y1or2Gxaza5z1PT0tvLy3140</t>
  </si>
  <si>
    <t>$2y$10$H7obJEdmLzqqcPy7wQWhsOLUvrgzC8f1Y1or2Gxaza5z1PT0tvLy3141</t>
  </si>
  <si>
    <t>$2y$10$H7obJEdmLzqqcPy7wQWhsOLUvrgzC8f1Y1or2Gxaza5z1PT0tvLy3142</t>
  </si>
  <si>
    <t>$2y$10$H7obJEdmLzqqcPy7wQWhsOLUvrgzC8f1Y1or2Gxaza5z1PT0tvLy3143</t>
  </si>
  <si>
    <t>$2y$10$H7obJEdmLzqqcPy7wQWhsOLUvrgzC8f1Y1or2Gxaza5z1PT0tvLy3144</t>
  </si>
  <si>
    <t>$2y$10$H7obJEdmLzqqcPy7wQWhsOLUvrgzC8f1Y1or2Gxaza5z1PT0tvLy3145</t>
  </si>
  <si>
    <t>$2y$10$H7obJEdmLzqqcPy7wQWhsOLUvrgzC8f1Y1or2Gxaza5z1PT0tvLy3146</t>
  </si>
  <si>
    <t>$2y$10$H7obJEdmLzqqcPy7wQWhsOLUvrgzC8f1Y1or2Gxaza5z1PT0tvLy3147</t>
  </si>
  <si>
    <t>$2y$10$H7obJEdmLzqqcPy7wQWhsOLUvrgzC8f1Y1or2Gxaza5z1PT0tvLy3148</t>
  </si>
  <si>
    <t>$2y$10$H7obJEdmLzqqcPy7wQWhsOLUvrgzC8f1Y1or2Gxaza5z1PT0tvLy3149</t>
  </si>
  <si>
    <t>$2y$10$H7obJEdmLzqqcPy7wQWhsOLUvrgzC8f1Y1or2Gxaza5z1PT0tvLy3150</t>
  </si>
  <si>
    <t>$2y$10$H7obJEdmLzqqcPy7wQWhsOLUvrgzC8f1Y1or2Gxaza5z1PT0tvLy3151</t>
  </si>
  <si>
    <t>$2y$10$H7obJEdmLzqqcPy7wQWhsOLUvrgzC8f1Y1or2Gxaza5z1PT0tvLy3152</t>
  </si>
  <si>
    <t>$2y$10$H7obJEdmLzqqcPy7wQWhsOLUvrgzC8f1Y1or2Gxaza5z1PT0tvLy3153</t>
  </si>
  <si>
    <t>$2y$10$H7obJEdmLzqqcPy7wQWhsOLUvrgzC8f1Y1or2Gxaza5z1PT0tvLy3154</t>
  </si>
  <si>
    <t>$2y$10$H7obJEdmLzqqcPy7wQWhsOLUvrgzC8f1Y1or2Gxaza5z1PT0tvLy3155</t>
  </si>
  <si>
    <t>$2y$10$H7obJEdmLzqqcPy7wQWhsOLUvrgzC8f1Y1or2Gxaza5z1PT0tvLy3156</t>
  </si>
  <si>
    <t>$2y$10$H7obJEdmLzqqcPy7wQWhsOLUvrgzC8f1Y1or2Gxaza5z1PT0tvLy3157</t>
  </si>
  <si>
    <t>$2y$10$H7obJEdmLzqqcPy7wQWhsOLUvrgzC8f1Y1or2Gxaza5z1PT0tvLy3158</t>
  </si>
  <si>
    <t>$2y$10$H7obJEdmLzqqcPy7wQWhsOLUvrgzC8f1Y1or2Gxaza5z1PT0tvLy3159</t>
  </si>
  <si>
    <t>$2y$10$H7obJEdmLzqqcPy7wQWhsOLUvrgzC8f1Y1or2Gxaza5z1PT0tvLy3160</t>
  </si>
  <si>
    <t>$2y$10$H7obJEdmLzqqcPy7wQWhsOLUvrgzC8f1Y1or2Gxaza5z1PT0tvLy3161</t>
  </si>
  <si>
    <t>$2y$10$H7obJEdmLzqqcPy7wQWhsOLUvrgzC8f1Y1or2Gxaza5z1PT0tvLy3162</t>
  </si>
  <si>
    <t>$2y$10$H7obJEdmLzqqcPy7wQWhsOLUvrgzC8f1Y1or2Gxaza5z1PT0tvLy3163</t>
  </si>
  <si>
    <t>$2y$10$H7obJEdmLzqqcPy7wQWhsOLUvrgzC8f1Y1or2Gxaza5z1PT0tvLy3164</t>
  </si>
  <si>
    <t>$2y$10$H7obJEdmLzqqcPy7wQWhsOLUvrgzC8f1Y1or2Gxaza5z1PT0tvLy3165</t>
  </si>
  <si>
    <t>$2y$10$H7obJEdmLzqqcPy7wQWhsOLUvrgzC8f1Y1or2Gxaza5z1PT0tvLy3166</t>
  </si>
  <si>
    <t>$2y$10$H7obJEdmLzqqcPy7wQWhsOLUvrgzC8f1Y1or2Gxaza5z1PT0tvLy3167</t>
  </si>
  <si>
    <t>$2y$10$H7obJEdmLzqqcPy7wQWhsOLUvrgzC8f1Y1or2Gxaza5z1PT0tvLy3168</t>
  </si>
  <si>
    <t>$2y$10$H7obJEdmLzqqcPy7wQWhsOLUvrgzC8f1Y1or2Gxaza5z1PT0tvLy3169</t>
  </si>
  <si>
    <t>$2y$10$H7obJEdmLzqqcPy7wQWhsOLUvrgzC8f1Y1or2Gxaza5z1PT0tvLy3170</t>
  </si>
  <si>
    <t>$2y$10$H7obJEdmLzqqcPy7wQWhsOLUvrgzC8f1Y1or2Gxaza5z1PT0tvLy3171</t>
  </si>
  <si>
    <t>$2y$10$H7obJEdmLzqqcPy7wQWhsOLUvrgzC8f1Y1or2Gxaza5z1PT0tvLy3172</t>
  </si>
  <si>
    <t>$2y$10$H7obJEdmLzqqcPy7wQWhsOLUvrgzC8f1Y1or2Gxaza5z1PT0tvLy3173</t>
  </si>
  <si>
    <t>$2y$10$H7obJEdmLzqqcPy7wQWhsOLUvrgzC8f1Y1or2Gxaza5z1PT0tvLy3174</t>
  </si>
  <si>
    <t>$2y$10$H7obJEdmLzqqcPy7wQWhsOLUvrgzC8f1Y1or2Gxaza5z1PT0tvLy3175</t>
  </si>
  <si>
    <t>$2y$10$H7obJEdmLzqqcPy7wQWhsOLUvrgzC8f1Y1or2Gxaza5z1PT0tvLy3176</t>
  </si>
  <si>
    <t>$2y$10$H7obJEdmLzqqcPy7wQWhsOLUvrgzC8f1Y1or2Gxaza5z1PT0tvLy3177</t>
  </si>
  <si>
    <t>$2y$10$H7obJEdmLzqqcPy7wQWhsOLUvrgzC8f1Y1or2Gxaza5z1PT0tvLy3178</t>
  </si>
  <si>
    <t>$2y$10$H7obJEdmLzqqcPy7wQWhsOLUvrgzC8f1Y1or2Gxaza5z1PT0tvLy3179</t>
  </si>
  <si>
    <t>$2y$10$H7obJEdmLzqqcPy7wQWhsOLUvrgzC8f1Y1or2Gxaza5z1PT0tvLy3180</t>
  </si>
  <si>
    <t>$2y$10$H7obJEdmLzqqcPy7wQWhsOLUvrgzC8f1Y1or2Gxaza5z1PT0tvLy3181</t>
  </si>
  <si>
    <t>$2y$10$H7obJEdmLzqqcPy7wQWhsOLUvrgzC8f1Y1or2Gxaza5z1PT0tvLy3182</t>
  </si>
  <si>
    <t>$2y$10$H7obJEdmLzqqcPy7wQWhsOLUvrgzC8f1Y1or2Gxaza5z1PT0tvLy3183</t>
  </si>
  <si>
    <t>$2y$10$H7obJEdmLzqqcPy7wQWhsOLUvrgzC8f1Y1or2Gxaza5z1PT0tvLy3184</t>
  </si>
  <si>
    <t>$2y$10$H7obJEdmLzqqcPy7wQWhsOLUvrgzC8f1Y1or2Gxaza5z1PT0tvLy3185</t>
  </si>
  <si>
    <t>$2y$10$H7obJEdmLzqqcPy7wQWhsOLUvrgzC8f1Y1or2Gxaza5z1PT0tvLy3186</t>
  </si>
  <si>
    <t>$2y$10$H7obJEdmLzqqcPy7wQWhsOLUvrgzC8f1Y1or2Gxaza5z1PT0tvLy3187</t>
  </si>
  <si>
    <t>$2y$10$H7obJEdmLzqqcPy7wQWhsOLUvrgzC8f1Y1or2Gxaza5z1PT0tvLy3188</t>
  </si>
  <si>
    <t>$2y$10$H7obJEdmLzqqcPy7wQWhsOLUvrgzC8f1Y1or2Gxaza5z1PT0tvLy3189</t>
  </si>
  <si>
    <t>$2y$10$H7obJEdmLzqqcPy7wQWhsOLUvrgzC8f1Y1or2Gxaza5z1PT0tvLy3190</t>
  </si>
  <si>
    <t>$2y$10$H7obJEdmLzqqcPy7wQWhsOLUvrgzC8f1Y1or2Gxaza5z1PT0tvLy3191</t>
  </si>
  <si>
    <t>$2y$10$H7obJEdmLzqqcPy7wQWhsOLUvrgzC8f1Y1or2Gxaza5z1PT0tvLy3192</t>
  </si>
  <si>
    <t>$2y$10$H7obJEdmLzqqcPy7wQWhsOLUvrgzC8f1Y1or2Gxaza5z1PT0tvLy3193</t>
  </si>
  <si>
    <t>$2y$10$H7obJEdmLzqqcPy7wQWhsOLUvrgzC8f1Y1or2Gxaza5z1PT0tvLy3194</t>
  </si>
  <si>
    <t>$2y$10$H7obJEdmLzqqcPy7wQWhsOLUvrgzC8f1Y1or2Gxaza5z1PT0tvLy3195</t>
  </si>
  <si>
    <t>$2y$10$H7obJEdmLzqqcPy7wQWhsOLUvrgzC8f1Y1or2Gxaza5z1PT0tvLy3196</t>
  </si>
  <si>
    <t>$2y$10$H7obJEdmLzqqcPy7wQWhsOLUvrgzC8f1Y1or2Gxaza5z1PT0tvLy3197</t>
  </si>
  <si>
    <t>$2y$10$H7obJEdmLzqqcPy7wQWhsOLUvrgzC8f1Y1or2Gxaza5z1PT0tvLy3198</t>
  </si>
  <si>
    <t>$2y$10$H7obJEdmLzqqcPy7wQWhsOLUvrgzC8f1Y1or2Gxaza5z1PT0tvLy3199</t>
  </si>
  <si>
    <t>$2y$10$H7obJEdmLzqqcPy7wQWhsOLUvrgzC8f1Y1or2Gxaza5z1PT0tvLy3200</t>
  </si>
  <si>
    <t>$2y$10$H7obJEdmLzqqcPy7wQWhsOLUvrgzC8f1Y1or2Gxaza5z1PT0tvLy3201</t>
  </si>
  <si>
    <t>$2y$10$H7obJEdmLzqqcPy7wQWhsOLUvrgzC8f1Y1or2Gxaza5z1PT0tvLy3202</t>
  </si>
  <si>
    <t>$2y$10$H7obJEdmLzqqcPy7wQWhsOLUvrgzC8f1Y1or2Gxaza5z1PT0tvLy3203</t>
  </si>
  <si>
    <t>$2y$10$H7obJEdmLzqqcPy7wQWhsOLUvrgzC8f1Y1or2Gxaza5z1PT0tvLy3204</t>
  </si>
  <si>
    <t>$2y$10$H7obJEdmLzqqcPy7wQWhsOLUvrgzC8f1Y1or2Gxaza5z1PT0tvLy3205</t>
  </si>
  <si>
    <t>$2y$10$H7obJEdmLzqqcPy7wQWhsOLUvrgzC8f1Y1or2Gxaza5z1PT0tvLy3206</t>
  </si>
  <si>
    <t>$2y$10$H7obJEdmLzqqcPy7wQWhsOLUvrgzC8f1Y1or2Gxaza5z1PT0tvLy3207</t>
  </si>
  <si>
    <t>$2y$10$H7obJEdmLzqqcPy7wQWhsOLUvrgzC8f1Y1or2Gxaza5z1PT0tvLy3208</t>
  </si>
  <si>
    <t>$2y$10$H7obJEdmLzqqcPy7wQWhsOLUvrgzC8f1Y1or2Gxaza5z1PT0tvLy3209</t>
  </si>
  <si>
    <t>$2y$10$H7obJEdmLzqqcPy7wQWhsOLUvrgzC8f1Y1or2Gxaza5z1PT0tvLy3210</t>
  </si>
  <si>
    <t>$2y$10$H7obJEdmLzqqcPy7wQWhsOLUvrgzC8f1Y1or2Gxaza5z1PT0tvLy3211</t>
  </si>
  <si>
    <t>$2y$10$H7obJEdmLzqqcPy7wQWhsOLUvrgzC8f1Y1or2Gxaza5z1PT0tvLy3212</t>
  </si>
  <si>
    <t>$2y$10$H7obJEdmLzqqcPy7wQWhsOLUvrgzC8f1Y1or2Gxaza5z1PT0tvLy3213</t>
  </si>
  <si>
    <t>$2y$10$H7obJEdmLzqqcPy7wQWhsOLUvrgzC8f1Y1or2Gxaza5z1PT0tvLy3214</t>
  </si>
  <si>
    <t>$2y$10$H7obJEdmLzqqcPy7wQWhsOLUvrgzC8f1Y1or2Gxaza5z1PT0tvLy3215</t>
  </si>
  <si>
    <t>$2y$10$H7obJEdmLzqqcPy7wQWhsOLUvrgzC8f1Y1or2Gxaza5z1PT0tvLy3216</t>
  </si>
  <si>
    <t>$2y$10$H7obJEdmLzqqcPy7wQWhsOLUvrgzC8f1Y1or2Gxaza5z1PT0tvLy3217</t>
  </si>
  <si>
    <t>$2y$10$H7obJEdmLzqqcPy7wQWhsOLUvrgzC8f1Y1or2Gxaza5z1PT0tvLy3218</t>
  </si>
  <si>
    <t>$2y$10$H7obJEdmLzqqcPy7wQWhsOLUvrgzC8f1Y1or2Gxaza5z1PT0tvLy3219</t>
  </si>
  <si>
    <t>$2y$10$H7obJEdmLzqqcPy7wQWhsOLUvrgzC8f1Y1or2Gxaza5z1PT0tvLy3220</t>
  </si>
  <si>
    <t>$2y$10$H7obJEdmLzqqcPy7wQWhsOLUvrgzC8f1Y1or2Gxaza5z1PT0tvLy3221</t>
  </si>
  <si>
    <t>$2y$10$H7obJEdmLzqqcPy7wQWhsOLUvrgzC8f1Y1or2Gxaza5z1PT0tvLy3222</t>
  </si>
  <si>
    <t>$2y$10$H7obJEdmLzqqcPy7wQWhsOLUvrgzC8f1Y1or2Gxaza5z1PT0tvLy3223</t>
  </si>
  <si>
    <t>$2y$10$H7obJEdmLzqqcPy7wQWhsOLUvrgzC8f1Y1or2Gxaza5z1PT0tvLy3224</t>
  </si>
  <si>
    <t>$2y$10$H7obJEdmLzqqcPy7wQWhsOLUvrgzC8f1Y1or2Gxaza5z1PT0tvLy3225</t>
  </si>
  <si>
    <t>$2y$10$H7obJEdmLzqqcPy7wQWhsOLUvrgzC8f1Y1or2Gxaza5z1PT0tvLy3226</t>
  </si>
  <si>
    <t>$2y$10$H7obJEdmLzqqcPy7wQWhsOLUvrgzC8f1Y1or2Gxaza5z1PT0tvLy3227</t>
  </si>
  <si>
    <t>$2y$10$H7obJEdmLzqqcPy7wQWhsOLUvrgzC8f1Y1or2Gxaza5z1PT0tvLy3228</t>
  </si>
  <si>
    <t>$2y$10$H7obJEdmLzqqcPy7wQWhsOLUvrgzC8f1Y1or2Gxaza5z1PT0tvLy3229</t>
  </si>
  <si>
    <t>$2y$10$H7obJEdmLzqqcPy7wQWhsOLUvrgzC8f1Y1or2Gxaza5z1PT0tvLy3230</t>
  </si>
  <si>
    <t>$2y$10$H7obJEdmLzqqcPy7wQWhsOLUvrgzC8f1Y1or2Gxaza5z1PT0tvLy3231</t>
  </si>
  <si>
    <t>$2y$10$H7obJEdmLzqqcPy7wQWhsOLUvrgzC8f1Y1or2Gxaza5z1PT0tvLy3232</t>
  </si>
  <si>
    <t>$2y$10$H7obJEdmLzqqcPy7wQWhsOLUvrgzC8f1Y1or2Gxaza5z1PT0tvLy3233</t>
  </si>
  <si>
    <t>$2y$10$H7obJEdmLzqqcPy7wQWhsOLUvrgzC8f1Y1or2Gxaza5z1PT0tvLy3234</t>
  </si>
  <si>
    <t>$2y$10$H7obJEdmLzqqcPy7wQWhsOLUvrgzC8f1Y1or2Gxaza5z1PT0tvLy3235</t>
  </si>
  <si>
    <t>$2y$10$H7obJEdmLzqqcPy7wQWhsOLUvrgzC8f1Y1or2Gxaza5z1PT0tvLy3236</t>
  </si>
  <si>
    <t>$2y$10$H7obJEdmLzqqcPy7wQWhsOLUvrgzC8f1Y1or2Gxaza5z1PT0tvLy3237</t>
  </si>
  <si>
    <t>$2y$10$H7obJEdmLzqqcPy7wQWhsOLUvrgzC8f1Y1or2Gxaza5z1PT0tvLy3238</t>
  </si>
  <si>
    <t>$2y$10$H7obJEdmLzqqcPy7wQWhsOLUvrgzC8f1Y1or2Gxaza5z1PT0tvLy3239</t>
  </si>
  <si>
    <t>$2y$10$H7obJEdmLzqqcPy7wQWhsOLUvrgzC8f1Y1or2Gxaza5z1PT0tvLy3240</t>
  </si>
  <si>
    <t>$2y$10$H7obJEdmLzqqcPy7wQWhsOLUvrgzC8f1Y1or2Gxaza5z1PT0tvLy3241</t>
  </si>
  <si>
    <t>$2y$10$H7obJEdmLzqqcPy7wQWhsOLUvrgzC8f1Y1or2Gxaza5z1PT0tvLy3242</t>
  </si>
  <si>
    <t>$2y$10$H7obJEdmLzqqcPy7wQWhsOLUvrgzC8f1Y1or2Gxaza5z1PT0tvLy3243</t>
  </si>
  <si>
    <t>$2y$10$H7obJEdmLzqqcPy7wQWhsOLUvrgzC8f1Y1or2Gxaza5z1PT0tvLy3244</t>
  </si>
  <si>
    <t>$2y$10$H7obJEdmLzqqcPy7wQWhsOLUvrgzC8f1Y1or2Gxaza5z1PT0tvLy3245</t>
  </si>
  <si>
    <t>$2y$10$H7obJEdmLzqqcPy7wQWhsOLUvrgzC8f1Y1or2Gxaza5z1PT0tvLy3246</t>
  </si>
  <si>
    <t>$2y$10$H7obJEdmLzqqcPy7wQWhsOLUvrgzC8f1Y1or2Gxaza5z1PT0tvLy3247</t>
  </si>
  <si>
    <t>$2y$10$H7obJEdmLzqqcPy7wQWhsOLUvrgzC8f1Y1or2Gxaza5z1PT0tvLy3248</t>
  </si>
  <si>
    <t>$2y$10$H7obJEdmLzqqcPy7wQWhsOLUvrgzC8f1Y1or2Gxaza5z1PT0tvLy3249</t>
  </si>
  <si>
    <t>$2y$10$H7obJEdmLzqqcPy7wQWhsOLUvrgzC8f1Y1or2Gxaza5z1PT0tvLy3250</t>
  </si>
  <si>
    <t>$2y$10$H7obJEdmLzqqcPy7wQWhsOLUvrgzC8f1Y1or2Gxaza5z1PT0tvLy3251</t>
  </si>
  <si>
    <t>$2y$10$H7obJEdmLzqqcPy7wQWhsOLUvrgzC8f1Y1or2Gxaza5z1PT0tvLy3252</t>
  </si>
  <si>
    <t>$2y$10$H7obJEdmLzqqcPy7wQWhsOLUvrgzC8f1Y1or2Gxaza5z1PT0tvLy3253</t>
  </si>
  <si>
    <t>$2y$10$H7obJEdmLzqqcPy7wQWhsOLUvrgzC8f1Y1or2Gxaza5z1PT0tvLy3254</t>
  </si>
  <si>
    <t>$2y$10$H7obJEdmLzqqcPy7wQWhsOLUvrgzC8f1Y1or2Gxaza5z1PT0tvLy3255</t>
  </si>
  <si>
    <t>$2y$10$H7obJEdmLzqqcPy7wQWhsOLUvrgzC8f1Y1or2Gxaza5z1PT0tvLy3256</t>
  </si>
  <si>
    <t>$2y$10$H7obJEdmLzqqcPy7wQWhsOLUvrgzC8f1Y1or2Gxaza5z1PT0tvLy3257</t>
  </si>
  <si>
    <t>$2y$10$H7obJEdmLzqqcPy7wQWhsOLUvrgzC8f1Y1or2Gxaza5z1PT0tvLy3258</t>
  </si>
  <si>
    <t>$2y$10$H7obJEdmLzqqcPy7wQWhsOLUvrgzC8f1Y1or2Gxaza5z1PT0tvLy3259</t>
  </si>
  <si>
    <t>$2y$10$H7obJEdmLzqqcPy7wQWhsOLUvrgzC8f1Y1or2Gxaza5z1PT0tvLy3260</t>
  </si>
  <si>
    <t>$2y$10$H7obJEdmLzqqcPy7wQWhsOLUvrgzC8f1Y1or2Gxaza5z1PT0tvLy3261</t>
  </si>
  <si>
    <t>$2y$10$H7obJEdmLzqqcPy7wQWhsOLUvrgzC8f1Y1or2Gxaza5z1PT0tvLy3262</t>
  </si>
  <si>
    <t>$2y$10$H7obJEdmLzqqcPy7wQWhsOLUvrgzC8f1Y1or2Gxaza5z1PT0tvLy3263</t>
  </si>
  <si>
    <t>$2y$10$H7obJEdmLzqqcPy7wQWhsOLUvrgzC8f1Y1or2Gxaza5z1PT0tvLy3264</t>
  </si>
  <si>
    <t>$2y$10$H7obJEdmLzqqcPy7wQWhsOLUvrgzC8f1Y1or2Gxaza5z1PT0tvLy3265</t>
  </si>
  <si>
    <t>$2y$10$H7obJEdmLzqqcPy7wQWhsOLUvrgzC8f1Y1or2Gxaza5z1PT0tvLy3266</t>
  </si>
  <si>
    <t>$2y$10$H7obJEdmLzqqcPy7wQWhsOLUvrgzC8f1Y1or2Gxaza5z1PT0tvLy3267</t>
  </si>
  <si>
    <t>$2y$10$H7obJEdmLzqqcPy7wQWhsOLUvrgzC8f1Y1or2Gxaza5z1PT0tvLy3268</t>
  </si>
  <si>
    <t>$2y$10$H7obJEdmLzqqcPy7wQWhsOLUvrgzC8f1Y1or2Gxaza5z1PT0tvLy3269</t>
  </si>
  <si>
    <t>$2y$10$H7obJEdmLzqqcPy7wQWhsOLUvrgzC8f1Y1or2Gxaza5z1PT0tvLy3270</t>
  </si>
  <si>
    <t>$2y$10$H7obJEdmLzqqcPy7wQWhsOLUvrgzC8f1Y1or2Gxaza5z1PT0tvLy3271</t>
  </si>
  <si>
    <t>$2y$10$H7obJEdmLzqqcPy7wQWhsOLUvrgzC8f1Y1or2Gxaza5z1PT0tvLy3272</t>
  </si>
  <si>
    <t>$2y$10$H7obJEdmLzqqcPy7wQWhsOLUvrgzC8f1Y1or2Gxaza5z1PT0tvLy3273</t>
  </si>
  <si>
    <t>$2y$10$H7obJEdmLzqqcPy7wQWhsOLUvrgzC8f1Y1or2Gxaza5z1PT0tvLy3274</t>
  </si>
  <si>
    <t>$2y$10$H7obJEdmLzqqcPy7wQWhsOLUvrgzC8f1Y1or2Gxaza5z1PT0tvLy3275</t>
  </si>
  <si>
    <t>$2y$10$H7obJEdmLzqqcPy7wQWhsOLUvrgzC8f1Y1or2Gxaza5z1PT0tvLy3276</t>
  </si>
  <si>
    <t>$2y$10$H7obJEdmLzqqcPy7wQWhsOLUvrgzC8f1Y1or2Gxaza5z1PT0tvLy3277</t>
  </si>
  <si>
    <t>$2y$10$H7obJEdmLzqqcPy7wQWhsOLUvrgzC8f1Y1or2Gxaza5z1PT0tvLy3278</t>
  </si>
  <si>
    <t>$2y$10$H7obJEdmLzqqcPy7wQWhsOLUvrgzC8f1Y1or2Gxaza5z1PT0tvLy3279</t>
  </si>
  <si>
    <t>$2y$10$H7obJEdmLzqqcPy7wQWhsOLUvrgzC8f1Y1or2Gxaza5z1PT0tvLy3280</t>
  </si>
  <si>
    <t>$2y$10$H7obJEdmLzqqcPy7wQWhsOLUvrgzC8f1Y1or2Gxaza5z1PT0tvLy3281</t>
  </si>
  <si>
    <t>$2y$10$H7obJEdmLzqqcPy7wQWhsOLUvrgzC8f1Y1or2Gxaza5z1PT0tvLy3282</t>
  </si>
  <si>
    <t>$2y$10$H7obJEdmLzqqcPy7wQWhsOLUvrgzC8f1Y1or2Gxaza5z1PT0tvLy3283</t>
  </si>
  <si>
    <t>$2y$10$H7obJEdmLzqqcPy7wQWhsOLUvrgzC8f1Y1or2Gxaza5z1PT0tvLy3284</t>
  </si>
  <si>
    <t>$2y$10$H7obJEdmLzqqcPy7wQWhsOLUvrgzC8f1Y1or2Gxaza5z1PT0tvLy3285</t>
  </si>
  <si>
    <t>$2y$10$H7obJEdmLzqqcPy7wQWhsOLUvrgzC8f1Y1or2Gxaza5z1PT0tvLy3286</t>
  </si>
  <si>
    <t>$2y$10$H7obJEdmLzqqcPy7wQWhsOLUvrgzC8f1Y1or2Gxaza5z1PT0tvLy3287</t>
  </si>
  <si>
    <t>$2y$10$H7obJEdmLzqqcPy7wQWhsOLUvrgzC8f1Y1or2Gxaza5z1PT0tvLy3288</t>
  </si>
  <si>
    <t>$2y$10$H7obJEdmLzqqcPy7wQWhsOLUvrgzC8f1Y1or2Gxaza5z1PT0tvLy3289</t>
  </si>
  <si>
    <t>$2y$10$H7obJEdmLzqqcPy7wQWhsOLUvrgzC8f1Y1or2Gxaza5z1PT0tvLy3290</t>
  </si>
  <si>
    <t>$2y$10$H7obJEdmLzqqcPy7wQWhsOLUvrgzC8f1Y1or2Gxaza5z1PT0tvLy3291</t>
  </si>
  <si>
    <t>$2y$10$H7obJEdmLzqqcPy7wQWhsOLUvrgzC8f1Y1or2Gxaza5z1PT0tvLy3292</t>
  </si>
  <si>
    <t>$2y$10$H7obJEdmLzqqcPy7wQWhsOLUvrgzC8f1Y1or2Gxaza5z1PT0tvLy3293</t>
  </si>
  <si>
    <t>$2y$10$H7obJEdmLzqqcPy7wQWhsOLUvrgzC8f1Y1or2Gxaza5z1PT0tvLy3294</t>
  </si>
  <si>
    <t>$2y$10$H7obJEdmLzqqcPy7wQWhsOLUvrgzC8f1Y1or2Gxaza5z1PT0tvLy3295</t>
  </si>
  <si>
    <t>$2y$10$H7obJEdmLzqqcPy7wQWhsOLUvrgzC8f1Y1or2Gxaza5z1PT0tvLy3296</t>
  </si>
  <si>
    <t>$2y$10$H7obJEdmLzqqcPy7wQWhsOLUvrgzC8f1Y1or2Gxaza5z1PT0tvLy3297</t>
  </si>
  <si>
    <t>$2y$10$H7obJEdmLzqqcPy7wQWhsOLUvrgzC8f1Y1or2Gxaza5z1PT0tvLy3298</t>
  </si>
  <si>
    <t>$2y$10$H7obJEdmLzqqcPy7wQWhsOLUvrgzC8f1Y1or2Gxaza5z1PT0tvLy3299</t>
  </si>
  <si>
    <t>$2y$10$H7obJEdmLzqqcPy7wQWhsOLUvrgzC8f1Y1or2Gxaza5z1PT0tvLy3300</t>
  </si>
  <si>
    <t>$2y$10$H7obJEdmLzqqcPy7wQWhsOLUvrgzC8f1Y1or2Gxaza5z1PT0tvLy3301</t>
  </si>
  <si>
    <t>$2y$10$H7obJEdmLzqqcPy7wQWhsOLUvrgzC8f1Y1or2Gxaza5z1PT0tvLy3302</t>
  </si>
  <si>
    <t>$2y$10$H7obJEdmLzqqcPy7wQWhsOLUvrgzC8f1Y1or2Gxaza5z1PT0tvLy3303</t>
  </si>
  <si>
    <t>$2y$10$H7obJEdmLzqqcPy7wQWhsOLUvrgzC8f1Y1or2Gxaza5z1PT0tvLy3304</t>
  </si>
  <si>
    <t>$2y$10$H7obJEdmLzqqcPy7wQWhsOLUvrgzC8f1Y1or2Gxaza5z1PT0tvLy3305</t>
  </si>
  <si>
    <t>$2y$10$H7obJEdmLzqqcPy7wQWhsOLUvrgzC8f1Y1or2Gxaza5z1PT0tvLy3306</t>
  </si>
  <si>
    <t>$2y$10$H7obJEdmLzqqcPy7wQWhsOLUvrgzC8f1Y1or2Gxaza5z1PT0tvLy3307</t>
  </si>
  <si>
    <t>$2y$10$H7obJEdmLzqqcPy7wQWhsOLUvrgzC8f1Y1or2Gxaza5z1PT0tvLy3308</t>
  </si>
  <si>
    <t>$2y$10$H7obJEdmLzqqcPy7wQWhsOLUvrgzC8f1Y1or2Gxaza5z1PT0tvLy3309</t>
  </si>
  <si>
    <t>$2y$10$H7obJEdmLzqqcPy7wQWhsOLUvrgzC8f1Y1or2Gxaza5z1PT0tvLy3310</t>
  </si>
  <si>
    <t>$2y$10$H7obJEdmLzqqcPy7wQWhsOLUvrgzC8f1Y1or2Gxaza5z1PT0tvLy3311</t>
  </si>
  <si>
    <t>$2y$10$H7obJEdmLzqqcPy7wQWhsOLUvrgzC8f1Y1or2Gxaza5z1PT0tvLy3312</t>
  </si>
  <si>
    <t>$2y$10$H7obJEdmLzqqcPy7wQWhsOLUvrgzC8f1Y1or2Gxaza5z1PT0tvLy3313</t>
  </si>
  <si>
    <t>$2y$10$H7obJEdmLzqqcPy7wQWhsOLUvrgzC8f1Y1or2Gxaza5z1PT0tvLy3314</t>
  </si>
  <si>
    <t>$2y$10$H7obJEdmLzqqcPy7wQWhsOLUvrgzC8f1Y1or2Gxaza5z1PT0tvLy3315</t>
  </si>
  <si>
    <t>$2y$10$H7obJEdmLzqqcPy7wQWhsOLUvrgzC8f1Y1or2Gxaza5z1PT0tvLy3316</t>
  </si>
  <si>
    <t>$2y$10$H7obJEdmLzqqcPy7wQWhsOLUvrgzC8f1Y1or2Gxaza5z1PT0tvLy3317</t>
  </si>
  <si>
    <t>$2y$10$H7obJEdmLzqqcPy7wQWhsOLUvrgzC8f1Y1or2Gxaza5z1PT0tvLy3318</t>
  </si>
  <si>
    <t>$2y$10$H7obJEdmLzqqcPy7wQWhsOLUvrgzC8f1Y1or2Gxaza5z1PT0tvLy3319</t>
  </si>
  <si>
    <t>$2y$10$H7obJEdmLzqqcPy7wQWhsOLUvrgzC8f1Y1or2Gxaza5z1PT0tvLy3320</t>
  </si>
  <si>
    <t>$2y$10$H7obJEdmLzqqcPy7wQWhsOLUvrgzC8f1Y1or2Gxaza5z1PT0tvLy3321</t>
  </si>
  <si>
    <t>$2y$10$H7obJEdmLzqqcPy7wQWhsOLUvrgzC8f1Y1or2Gxaza5z1PT0tvLy3322</t>
  </si>
  <si>
    <t>$2y$10$H7obJEdmLzqqcPy7wQWhsOLUvrgzC8f1Y1or2Gxaza5z1PT0tvLy3323</t>
  </si>
  <si>
    <t>$2y$10$H7obJEdmLzqqcPy7wQWhsOLUvrgzC8f1Y1or2Gxaza5z1PT0tvLy3324</t>
  </si>
  <si>
    <t>$2y$10$H7obJEdmLzqqcPy7wQWhsOLUvrgzC8f1Y1or2Gxaza5z1PT0tvLy3325</t>
  </si>
  <si>
    <t>$2y$10$H7obJEdmLzqqcPy7wQWhsOLUvrgzC8f1Y1or2Gxaza5z1PT0tvLy3326</t>
  </si>
  <si>
    <t>$2y$10$H7obJEdmLzqqcPy7wQWhsOLUvrgzC8f1Y1or2Gxaza5z1PT0tvLy3327</t>
  </si>
  <si>
    <t>$2y$10$H7obJEdmLzqqcPy7wQWhsOLUvrgzC8f1Y1or2Gxaza5z1PT0tvLy3328</t>
  </si>
  <si>
    <t>$2y$10$H7obJEdmLzqqcPy7wQWhsOLUvrgzC8f1Y1or2Gxaza5z1PT0tvLy3329</t>
  </si>
  <si>
    <t>$2y$10$H7obJEdmLzqqcPy7wQWhsOLUvrgzC8f1Y1or2Gxaza5z1PT0tvLy3330</t>
  </si>
  <si>
    <t>$2y$10$H7obJEdmLzqqcPy7wQWhsOLUvrgzC8f1Y1or2Gxaza5z1PT0tvLy3331</t>
  </si>
  <si>
    <t>$2y$10$H7obJEdmLzqqcPy7wQWhsOLUvrgzC8f1Y1or2Gxaza5z1PT0tvLy3332</t>
  </si>
  <si>
    <t>$2y$10$H7obJEdmLzqqcPy7wQWhsOLUvrgzC8f1Y1or2Gxaza5z1PT0tvLy3333</t>
  </si>
  <si>
    <t>$2y$10$H7obJEdmLzqqcPy7wQWhsOLUvrgzC8f1Y1or2Gxaza5z1PT0tvLy3334</t>
  </si>
  <si>
    <t>$2y$10$H7obJEdmLzqqcPy7wQWhsOLUvrgzC8f1Y1or2Gxaza5z1PT0tvLy3335</t>
  </si>
  <si>
    <t>$2y$10$H7obJEdmLzqqcPy7wQWhsOLUvrgzC8f1Y1or2Gxaza5z1PT0tvLy3336</t>
  </si>
  <si>
    <t>$2y$10$H7obJEdmLzqqcPy7wQWhsOLUvrgzC8f1Y1or2Gxaza5z1PT0tvLy3337</t>
  </si>
  <si>
    <t>$2y$10$H7obJEdmLzqqcPy7wQWhsOLUvrgzC8f1Y1or2Gxaza5z1PT0tvLy3338</t>
  </si>
  <si>
    <t>$2y$10$H7obJEdmLzqqcPy7wQWhsOLUvrgzC8f1Y1or2Gxaza5z1PT0tvLy3339</t>
  </si>
  <si>
    <t>$2y$10$H7obJEdmLzqqcPy7wQWhsOLUvrgzC8f1Y1or2Gxaza5z1PT0tvLy3340</t>
  </si>
  <si>
    <t>$2y$10$H7obJEdmLzqqcPy7wQWhsOLUvrgzC8f1Y1or2Gxaza5z1PT0tvLy3341</t>
  </si>
  <si>
    <t>$2y$10$H7obJEdmLzqqcPy7wQWhsOLUvrgzC8f1Y1or2Gxaza5z1PT0tvLy3342</t>
  </si>
  <si>
    <t>$2y$10$H7obJEdmLzqqcPy7wQWhsOLUvrgzC8f1Y1or2Gxaza5z1PT0tvLy3343</t>
  </si>
  <si>
    <t>$2y$10$H7obJEdmLzqqcPy7wQWhsOLUvrgzC8f1Y1or2Gxaza5z1PT0tvLy3344</t>
  </si>
  <si>
    <t>$2y$10$H7obJEdmLzqqcPy7wQWhsOLUvrgzC8f1Y1or2Gxaza5z1PT0tvLy3345</t>
  </si>
  <si>
    <t>$2y$10$H7obJEdmLzqqcPy7wQWhsOLUvrgzC8f1Y1or2Gxaza5z1PT0tvLy3346</t>
  </si>
  <si>
    <t>$2y$10$H7obJEdmLzqqcPy7wQWhsOLUvrgzC8f1Y1or2Gxaza5z1PT0tvLy3347</t>
  </si>
  <si>
    <t>$2y$10$H7obJEdmLzqqcPy7wQWhsOLUvrgzC8f1Y1or2Gxaza5z1PT0tvLy3348</t>
  </si>
  <si>
    <t>$2y$10$H7obJEdmLzqqcPy7wQWhsOLUvrgzC8f1Y1or2Gxaza5z1PT0tvLy3349</t>
  </si>
  <si>
    <t>$2y$10$H7obJEdmLzqqcPy7wQWhsOLUvrgzC8f1Y1or2Gxaza5z1PT0tvLy3350</t>
  </si>
  <si>
    <t>$2y$10$H7obJEdmLzqqcPy7wQWhsOLUvrgzC8f1Y1or2Gxaza5z1PT0tvLy3351</t>
  </si>
  <si>
    <t>$2y$10$H7obJEdmLzqqcPy7wQWhsOLUvrgzC8f1Y1or2Gxaza5z1PT0tvLy3352</t>
  </si>
  <si>
    <t>$2y$10$H7obJEdmLzqqcPy7wQWhsOLUvrgzC8f1Y1or2Gxaza5z1PT0tvLy3353</t>
  </si>
  <si>
    <t>$2y$10$H7obJEdmLzqqcPy7wQWhsOLUvrgzC8f1Y1or2Gxaza5z1PT0tvLy3354</t>
  </si>
  <si>
    <t>$2y$10$H7obJEdmLzqqcPy7wQWhsOLUvrgzC8f1Y1or2Gxaza5z1PT0tvLy3355</t>
  </si>
  <si>
    <t>$2y$10$H7obJEdmLzqqcPy7wQWhsOLUvrgzC8f1Y1or2Gxaza5z1PT0tvLy3356</t>
  </si>
  <si>
    <t>$2y$10$H7obJEdmLzqqcPy7wQWhsOLUvrgzC8f1Y1or2Gxaza5z1PT0tvLy3357</t>
  </si>
  <si>
    <t>$2y$10$H7obJEdmLzqqcPy7wQWhsOLUvrgzC8f1Y1or2Gxaza5z1PT0tvLy3358</t>
  </si>
  <si>
    <t>$2y$10$H7obJEdmLzqqcPy7wQWhsOLUvrgzC8f1Y1or2Gxaza5z1PT0tvLy3359</t>
  </si>
  <si>
    <t>$2y$10$H7obJEdmLzqqcPy7wQWhsOLUvrgzC8f1Y1or2Gxaza5z1PT0tvLy3360</t>
  </si>
  <si>
    <t>$2y$10$H7obJEdmLzqqcPy7wQWhsOLUvrgzC8f1Y1or2Gxaza5z1PT0tvLy3361</t>
  </si>
  <si>
    <t>$2y$10$H7obJEdmLzqqcPy7wQWhsOLUvrgzC8f1Y1or2Gxaza5z1PT0tvLy3362</t>
  </si>
  <si>
    <t>$2y$10$H7obJEdmLzqqcPy7wQWhsOLUvrgzC8f1Y1or2Gxaza5z1PT0tvLy3363</t>
  </si>
  <si>
    <t>$2y$10$H7obJEdmLzqqcPy7wQWhsOLUvrgzC8f1Y1or2Gxaza5z1PT0tvLy3364</t>
  </si>
  <si>
    <t>$2y$10$H7obJEdmLzqqcPy7wQWhsOLUvrgzC8f1Y1or2Gxaza5z1PT0tvLy3365</t>
  </si>
  <si>
    <t>$2y$10$H7obJEdmLzqqcPy7wQWhsOLUvrgzC8f1Y1or2Gxaza5z1PT0tvLy3366</t>
  </si>
  <si>
    <t>$2y$10$H7obJEdmLzqqcPy7wQWhsOLUvrgzC8f1Y1or2Gxaza5z1PT0tvLy3367</t>
  </si>
  <si>
    <t>$2y$10$H7obJEdmLzqqcPy7wQWhsOLUvrgzC8f1Y1or2Gxaza5z1PT0tvLy3368</t>
  </si>
  <si>
    <t>$2y$10$H7obJEdmLzqqcPy7wQWhsOLUvrgzC8f1Y1or2Gxaza5z1PT0tvLy3369</t>
  </si>
  <si>
    <t>$2y$10$H7obJEdmLzqqcPy7wQWhsOLUvrgzC8f1Y1or2Gxaza5z1PT0tvLy3370</t>
  </si>
  <si>
    <t>$2y$10$H7obJEdmLzqqcPy7wQWhsOLUvrgzC8f1Y1or2Gxaza5z1PT0tvLy3371</t>
  </si>
  <si>
    <t>$2y$10$H7obJEdmLzqqcPy7wQWhsOLUvrgzC8f1Y1or2Gxaza5z1PT0tvLy3372</t>
  </si>
  <si>
    <t>$2y$10$H7obJEdmLzqqcPy7wQWhsOLUvrgzC8f1Y1or2Gxaza5z1PT0tvLy3373</t>
  </si>
  <si>
    <t>$2y$10$H7obJEdmLzqqcPy7wQWhsOLUvrgzC8f1Y1or2Gxaza5z1PT0tvLy3374</t>
  </si>
  <si>
    <t>$2y$10$H7obJEdmLzqqcPy7wQWhsOLUvrgzC8f1Y1or2Gxaza5z1PT0tvLy3375</t>
  </si>
  <si>
    <t>$2y$10$H7obJEdmLzqqcPy7wQWhsOLUvrgzC8f1Y1or2Gxaza5z1PT0tvLy3376</t>
  </si>
  <si>
    <t>$2y$10$H7obJEdmLzqqcPy7wQWhsOLUvrgzC8f1Y1or2Gxaza5z1PT0tvLy3377</t>
  </si>
  <si>
    <t>$2y$10$H7obJEdmLzqqcPy7wQWhsOLUvrgzC8f1Y1or2Gxaza5z1PT0tvLy3378</t>
  </si>
  <si>
    <t>$2y$10$H7obJEdmLzqqcPy7wQWhsOLUvrgzC8f1Y1or2Gxaza5z1PT0tvLy3379</t>
  </si>
  <si>
    <t>$2y$10$H7obJEdmLzqqcPy7wQWhsOLUvrgzC8f1Y1or2Gxaza5z1PT0tvLy3380</t>
  </si>
  <si>
    <t>$2y$10$H7obJEdmLzqqcPy7wQWhsOLUvrgzC8f1Y1or2Gxaza5z1PT0tvLy3381</t>
  </si>
  <si>
    <t>$2y$10$H7obJEdmLzqqcPy7wQWhsOLUvrgzC8f1Y1or2Gxaza5z1PT0tvLy3382</t>
  </si>
  <si>
    <t>$2y$10$H7obJEdmLzqqcPy7wQWhsOLUvrgzC8f1Y1or2Gxaza5z1PT0tvLy3383</t>
  </si>
  <si>
    <t>$2y$10$H7obJEdmLzqqcPy7wQWhsOLUvrgzC8f1Y1or2Gxaza5z1PT0tvLy3384</t>
  </si>
  <si>
    <t>$2y$10$H7obJEdmLzqqcPy7wQWhsOLUvrgzC8f1Y1or2Gxaza5z1PT0tvLy3385</t>
  </si>
  <si>
    <t>$2y$10$H7obJEdmLzqqcPy7wQWhsOLUvrgzC8f1Y1or2Gxaza5z1PT0tvLy3386</t>
  </si>
  <si>
    <t>$2y$10$H7obJEdmLzqqcPy7wQWhsOLUvrgzC8f1Y1or2Gxaza5z1PT0tvLy3387</t>
  </si>
  <si>
    <t>$2y$10$H7obJEdmLzqqcPy7wQWhsOLUvrgzC8f1Y1or2Gxaza5z1PT0tvLy3388</t>
  </si>
  <si>
    <t>$2y$10$H7obJEdmLzqqcPy7wQWhsOLUvrgzC8f1Y1or2Gxaza5z1PT0tvLy3389</t>
  </si>
  <si>
    <t>$2y$10$H7obJEdmLzqqcPy7wQWhsOLUvrgzC8f1Y1or2Gxaza5z1PT0tvLy3390</t>
  </si>
  <si>
    <t>$2y$10$H7obJEdmLzqqcPy7wQWhsOLUvrgzC8f1Y1or2Gxaza5z1PT0tvLy3391</t>
  </si>
  <si>
    <t>$2y$10$H7obJEdmLzqqcPy7wQWhsOLUvrgzC8f1Y1or2Gxaza5z1PT0tvLy3392</t>
  </si>
  <si>
    <t>$2y$10$H7obJEdmLzqqcPy7wQWhsOLUvrgzC8f1Y1or2Gxaza5z1PT0tvLy3393</t>
  </si>
  <si>
    <t>$2y$10$H7obJEdmLzqqcPy7wQWhsOLUvrgzC8f1Y1or2Gxaza5z1PT0tvLy3394</t>
  </si>
  <si>
    <t>$2y$10$H7obJEdmLzqqcPy7wQWhsOLUvrgzC8f1Y1or2Gxaza5z1PT0tvLy3395</t>
  </si>
  <si>
    <t>$2y$10$H7obJEdmLzqqcPy7wQWhsOLUvrgzC8f1Y1or2Gxaza5z1PT0tvLy3396</t>
  </si>
  <si>
    <t>$2y$10$H7obJEdmLzqqcPy7wQWhsOLUvrgzC8f1Y1or2Gxaza5z1PT0tvLy3397</t>
  </si>
  <si>
    <t>$2y$10$H7obJEdmLzqqcPy7wQWhsOLUvrgzC8f1Y1or2Gxaza5z1PT0tvLy3398</t>
  </si>
  <si>
    <t>$2y$10$H7obJEdmLzqqcPy7wQWhsOLUvrgzC8f1Y1or2Gxaza5z1PT0tvLy3399</t>
  </si>
  <si>
    <t>$2y$10$H7obJEdmLzqqcPy7wQWhsOLUvrgzC8f1Y1or2Gxaza5z1PT0tvLy3400</t>
  </si>
  <si>
    <t>$2y$10$H7obJEdmLzqqcPy7wQWhsOLUvrgzC8f1Y1or2Gxaza5z1PT0tvLy3401</t>
  </si>
  <si>
    <t>$2y$10$H7obJEdmLzqqcPy7wQWhsOLUvrgzC8f1Y1or2Gxaza5z1PT0tvLy3402</t>
  </si>
  <si>
    <t>$2y$10$H7obJEdmLzqqcPy7wQWhsOLUvrgzC8f1Y1or2Gxaza5z1PT0tvLy3403</t>
  </si>
  <si>
    <t>$2y$10$H7obJEdmLzqqcPy7wQWhsOLUvrgzC8f1Y1or2Gxaza5z1PT0tvLy3404</t>
  </si>
  <si>
    <t>$2y$10$H7obJEdmLzqqcPy7wQWhsOLUvrgzC8f1Y1or2Gxaza5z1PT0tvLy3405</t>
  </si>
  <si>
    <t>$2y$10$H7obJEdmLzqqcPy7wQWhsOLUvrgzC8f1Y1or2Gxaza5z1PT0tvLy3406</t>
  </si>
  <si>
    <t>$2y$10$H7obJEdmLzqqcPy7wQWhsOLUvrgzC8f1Y1or2Gxaza5z1PT0tvLy3407</t>
  </si>
  <si>
    <t>$2y$10$H7obJEdmLzqqcPy7wQWhsOLUvrgzC8f1Y1or2Gxaza5z1PT0tvLy3408</t>
  </si>
  <si>
    <t>$2y$10$H7obJEdmLzqqcPy7wQWhsOLUvrgzC8f1Y1or2Gxaza5z1PT0tvLy3409</t>
  </si>
  <si>
    <t>$2y$10$H7obJEdmLzqqcPy7wQWhsOLUvrgzC8f1Y1or2Gxaza5z1PT0tvLy3410</t>
  </si>
  <si>
    <t>$2y$10$H7obJEdmLzqqcPy7wQWhsOLUvrgzC8f1Y1or2Gxaza5z1PT0tvLy3411</t>
  </si>
  <si>
    <t>$2y$10$H7obJEdmLzqqcPy7wQWhsOLUvrgzC8f1Y1or2Gxaza5z1PT0tvLy3412</t>
  </si>
  <si>
    <t>$2y$10$H7obJEdmLzqqcPy7wQWhsOLUvrgzC8f1Y1or2Gxaza5z1PT0tvLy3413</t>
  </si>
  <si>
    <t>$2y$10$H7obJEdmLzqqcPy7wQWhsOLUvrgzC8f1Y1or2Gxaza5z1PT0tvLy3414</t>
  </si>
  <si>
    <t>$2y$10$H7obJEdmLzqqcPy7wQWhsOLUvrgzC8f1Y1or2Gxaza5z1PT0tvLy3415</t>
  </si>
  <si>
    <t>$2y$10$H7obJEdmLzqqcPy7wQWhsOLUvrgzC8f1Y1or2Gxaza5z1PT0tvLy3416</t>
  </si>
  <si>
    <t>$2y$10$H7obJEdmLzqqcPy7wQWhsOLUvrgzC8f1Y1or2Gxaza5z1PT0tvLy3417</t>
  </si>
  <si>
    <t>$2y$10$H7obJEdmLzqqcPy7wQWhsOLUvrgzC8f1Y1or2Gxaza5z1PT0tvLy3418</t>
  </si>
  <si>
    <t>$2y$10$H7obJEdmLzqqcPy7wQWhsOLUvrgzC8f1Y1or2Gxaza5z1PT0tvLy3419</t>
  </si>
  <si>
    <t>$2y$10$H7obJEdmLzqqcPy7wQWhsOLUvrgzC8f1Y1or2Gxaza5z1PT0tvLy3420</t>
  </si>
  <si>
    <t>$2y$10$H7obJEdmLzqqcPy7wQWhsOLUvrgzC8f1Y1or2Gxaza5z1PT0tvLy3421</t>
  </si>
  <si>
    <t>$2y$10$H7obJEdmLzqqcPy7wQWhsOLUvrgzC8f1Y1or2Gxaza5z1PT0tvLy3422</t>
  </si>
  <si>
    <t>$2y$10$H7obJEdmLzqqcPy7wQWhsOLUvrgzC8f1Y1or2Gxaza5z1PT0tvLy3423</t>
  </si>
  <si>
    <t>$2y$10$H7obJEdmLzqqcPy7wQWhsOLUvrgzC8f1Y1or2Gxaza5z1PT0tvLy3424</t>
  </si>
  <si>
    <t>$2y$10$H7obJEdmLzqqcPy7wQWhsOLUvrgzC8f1Y1or2Gxaza5z1PT0tvLy3425</t>
  </si>
  <si>
    <t>$2y$10$H7obJEdmLzqqcPy7wQWhsOLUvrgzC8f1Y1or2Gxaza5z1PT0tvLy3426</t>
  </si>
  <si>
    <t>$2y$10$H7obJEdmLzqqcPy7wQWhsOLUvrgzC8f1Y1or2Gxaza5z1PT0tvLy3427</t>
  </si>
  <si>
    <t>$2y$10$H7obJEdmLzqqcPy7wQWhsOLUvrgzC8f1Y1or2Gxaza5z1PT0tvLy3428</t>
  </si>
  <si>
    <t>$2y$10$H7obJEdmLzqqcPy7wQWhsOLUvrgzC8f1Y1or2Gxaza5z1PT0tvLy3429</t>
  </si>
  <si>
    <t>$2y$10$H7obJEdmLzqqcPy7wQWhsOLUvrgzC8f1Y1or2Gxaza5z1PT0tvLy3430</t>
  </si>
  <si>
    <t>$2y$10$H7obJEdmLzqqcPy7wQWhsOLUvrgzC8f1Y1or2Gxaza5z1PT0tvLy3431</t>
  </si>
  <si>
    <t>$2y$10$H7obJEdmLzqqcPy7wQWhsOLUvrgzC8f1Y1or2Gxaza5z1PT0tvLy3432</t>
  </si>
  <si>
    <t>$2y$10$H7obJEdmLzqqcPy7wQWhsOLUvrgzC8f1Y1or2Gxaza5z1PT0tvLy3433</t>
  </si>
  <si>
    <t>$2y$10$H7obJEdmLzqqcPy7wQWhsOLUvrgzC8f1Y1or2Gxaza5z1PT0tvLy3434</t>
  </si>
  <si>
    <t>$2y$10$H7obJEdmLzqqcPy7wQWhsOLUvrgzC8f1Y1or2Gxaza5z1PT0tvLy3435</t>
  </si>
  <si>
    <t>$2y$10$H7obJEdmLzqqcPy7wQWhsOLUvrgzC8f1Y1or2Gxaza5z1PT0tvLy3436</t>
  </si>
  <si>
    <t>$2y$10$H7obJEdmLzqqcPy7wQWhsOLUvrgzC8f1Y1or2Gxaza5z1PT0tvLy3437</t>
  </si>
  <si>
    <t>$2y$10$H7obJEdmLzqqcPy7wQWhsOLUvrgzC8f1Y1or2Gxaza5z1PT0tvLy3438</t>
  </si>
  <si>
    <t>$2y$10$H7obJEdmLzqqcPy7wQWhsOLUvrgzC8f1Y1or2Gxaza5z1PT0tvLy3439</t>
  </si>
  <si>
    <t>$2y$10$H7obJEdmLzqqcPy7wQWhsOLUvrgzC8f1Y1or2Gxaza5z1PT0tvLy3440</t>
  </si>
  <si>
    <t>$2y$10$H7obJEdmLzqqcPy7wQWhsOLUvrgzC8f1Y1or2Gxaza5z1PT0tvLy3441</t>
  </si>
  <si>
    <t>$2y$10$H7obJEdmLzqqcPy7wQWhsOLUvrgzC8f1Y1or2Gxaza5z1PT0tvLy3442</t>
  </si>
  <si>
    <t>$2y$10$H7obJEdmLzqqcPy7wQWhsOLUvrgzC8f1Y1or2Gxaza5z1PT0tvLy3443</t>
  </si>
  <si>
    <t>$2y$10$H7obJEdmLzqqcPy7wQWhsOLUvrgzC8f1Y1or2Gxaza5z1PT0tvLy3444</t>
  </si>
  <si>
    <t>$2y$10$H7obJEdmLzqqcPy7wQWhsOLUvrgzC8f1Y1or2Gxaza5z1PT0tvLy3445</t>
  </si>
  <si>
    <t>$2y$10$H7obJEdmLzqqcPy7wQWhsOLUvrgzC8f1Y1or2Gxaza5z1PT0tvLy3446</t>
  </si>
  <si>
    <t>$2y$10$H7obJEdmLzqqcPy7wQWhsOLUvrgzC8f1Y1or2Gxaza5z1PT0tvLy3447</t>
  </si>
  <si>
    <t>$2y$10$H7obJEdmLzqqcPy7wQWhsOLUvrgzC8f1Y1or2Gxaza5z1PT0tvLy3448</t>
  </si>
  <si>
    <t>$2y$10$H7obJEdmLzqqcPy7wQWhsOLUvrgzC8f1Y1or2Gxaza5z1PT0tvLy3449</t>
  </si>
  <si>
    <t>$2y$10$H7obJEdmLzqqcPy7wQWhsOLUvrgzC8f1Y1or2Gxaza5z1PT0tvLy3450</t>
  </si>
  <si>
    <t>$2y$10$H7obJEdmLzqqcPy7wQWhsOLUvrgzC8f1Y1or2Gxaza5z1PT0tvLy3451</t>
  </si>
  <si>
    <t>$2y$10$H7obJEdmLzqqcPy7wQWhsOLUvrgzC8f1Y1or2Gxaza5z1PT0tvLy3452</t>
  </si>
  <si>
    <t>$2y$10$H7obJEdmLzqqcPy7wQWhsOLUvrgzC8f1Y1or2Gxaza5z1PT0tvLy3453</t>
  </si>
  <si>
    <t>$2y$10$H7obJEdmLzqqcPy7wQWhsOLUvrgzC8f1Y1or2Gxaza5z1PT0tvLy3454</t>
  </si>
  <si>
    <t>$2y$10$H7obJEdmLzqqcPy7wQWhsOLUvrgzC8f1Y1or2Gxaza5z1PT0tvLy3455</t>
  </si>
  <si>
    <t>$2y$10$H7obJEdmLzqqcPy7wQWhsOLUvrgzC8f1Y1or2Gxaza5z1PT0tvLy3456</t>
  </si>
  <si>
    <t>$2y$10$H7obJEdmLzqqcPy7wQWhsOLUvrgzC8f1Y1or2Gxaza5z1PT0tvLy3457</t>
  </si>
  <si>
    <t>$2y$10$H7obJEdmLzqqcPy7wQWhsOLUvrgzC8f1Y1or2Gxaza5z1PT0tvLy3458</t>
  </si>
  <si>
    <t>$2y$10$H7obJEdmLzqqcPy7wQWhsOLUvrgzC8f1Y1or2Gxaza5z1PT0tvLy3459</t>
  </si>
  <si>
    <t>$2y$10$H7obJEdmLzqqcPy7wQWhsOLUvrgzC8f1Y1or2Gxaza5z1PT0tvLy3460</t>
  </si>
  <si>
    <t>$2y$10$H7obJEdmLzqqcPy7wQWhsOLUvrgzC8f1Y1or2Gxaza5z1PT0tvLy3461</t>
  </si>
  <si>
    <t>$2y$10$H7obJEdmLzqqcPy7wQWhsOLUvrgzC8f1Y1or2Gxaza5z1PT0tvLy3462</t>
  </si>
  <si>
    <t>$2y$10$H7obJEdmLzqqcPy7wQWhsOLUvrgzC8f1Y1or2Gxaza5z1PT0tvLy3463</t>
  </si>
  <si>
    <t>$2y$10$H7obJEdmLzqqcPy7wQWhsOLUvrgzC8f1Y1or2Gxaza5z1PT0tvLy3464</t>
  </si>
  <si>
    <t>$2y$10$H7obJEdmLzqqcPy7wQWhsOLUvrgzC8f1Y1or2Gxaza5z1PT0tvLy3465</t>
  </si>
  <si>
    <t>$2y$10$H7obJEdmLzqqcPy7wQWhsOLUvrgzC8f1Y1or2Gxaza5z1PT0tvLy3466</t>
  </si>
  <si>
    <t>$2y$10$H7obJEdmLzqqcPy7wQWhsOLUvrgzC8f1Y1or2Gxaza5z1PT0tvLy3467</t>
  </si>
  <si>
    <t>$2y$10$H7obJEdmLzqqcPy7wQWhsOLUvrgzC8f1Y1or2Gxaza5z1PT0tvLy3468</t>
  </si>
  <si>
    <t>$2y$10$H7obJEdmLzqqcPy7wQWhsOLUvrgzC8f1Y1or2Gxaza5z1PT0tvLy3469</t>
  </si>
  <si>
    <t>$2y$10$H7obJEdmLzqqcPy7wQWhsOLUvrgzC8f1Y1or2Gxaza5z1PT0tvLy3470</t>
  </si>
  <si>
    <t>$2y$10$H7obJEdmLzqqcPy7wQWhsOLUvrgzC8f1Y1or2Gxaza5z1PT0tvLy3471</t>
  </si>
  <si>
    <t>$2y$10$H7obJEdmLzqqcPy7wQWhsOLUvrgzC8f1Y1or2Gxaza5z1PT0tvLy3472</t>
  </si>
  <si>
    <t>$2y$10$H7obJEdmLzqqcPy7wQWhsOLUvrgzC8f1Y1or2Gxaza5z1PT0tvLy3473</t>
  </si>
  <si>
    <t>$2y$10$H7obJEdmLzqqcPy7wQWhsOLUvrgzC8f1Y1or2Gxaza5z1PT0tvLy3474</t>
  </si>
  <si>
    <t>$2y$10$H7obJEdmLzqqcPy7wQWhsOLUvrgzC8f1Y1or2Gxaza5z1PT0tvLy3475</t>
  </si>
  <si>
    <t>$2y$10$H7obJEdmLzqqcPy7wQWhsOLUvrgzC8f1Y1or2Gxaza5z1PT0tvLy3476</t>
  </si>
  <si>
    <t>$2y$10$H7obJEdmLzqqcPy7wQWhsOLUvrgzC8f1Y1or2Gxaza5z1PT0tvLy3477</t>
  </si>
  <si>
    <t>$2y$10$H7obJEdmLzqqcPy7wQWhsOLUvrgzC8f1Y1or2Gxaza5z1PT0tvLy3478</t>
  </si>
  <si>
    <t>$2y$10$H7obJEdmLzqqcPy7wQWhsOLUvrgzC8f1Y1or2Gxaza5z1PT0tvLy3479</t>
  </si>
  <si>
    <t>$2y$10$H7obJEdmLzqqcPy7wQWhsOLUvrgzC8f1Y1or2Gxaza5z1PT0tvLy3480</t>
  </si>
  <si>
    <t>$2y$10$H7obJEdmLzqqcPy7wQWhsOLUvrgzC8f1Y1or2Gxaza5z1PT0tvLy3481</t>
  </si>
  <si>
    <t>$2y$10$H7obJEdmLzqqcPy7wQWhsOLUvrgzC8f1Y1or2Gxaza5z1PT0tvLy3482</t>
  </si>
  <si>
    <t>$2y$10$H7obJEdmLzqqcPy7wQWhsOLUvrgzC8f1Y1or2Gxaza5z1PT0tvLy3483</t>
  </si>
  <si>
    <t>$2y$10$H7obJEdmLzqqcPy7wQWhsOLUvrgzC8f1Y1or2Gxaza5z1PT0tvLy3484</t>
  </si>
  <si>
    <t>$2y$10$H7obJEdmLzqqcPy7wQWhsOLUvrgzC8f1Y1or2Gxaza5z1PT0tvLy3485</t>
  </si>
  <si>
    <t>$2y$10$H7obJEdmLzqqcPy7wQWhsOLUvrgzC8f1Y1or2Gxaza5z1PT0tvLy3486</t>
  </si>
  <si>
    <t>$2y$10$H7obJEdmLzqqcPy7wQWhsOLUvrgzC8f1Y1or2Gxaza5z1PT0tvLy3487</t>
  </si>
  <si>
    <t>$2y$10$H7obJEdmLzqqcPy7wQWhsOLUvrgzC8f1Y1or2Gxaza5z1PT0tvLy3488</t>
  </si>
  <si>
    <t>$2y$10$H7obJEdmLzqqcPy7wQWhsOLUvrgzC8f1Y1or2Gxaza5z1PT0tvLy3489</t>
  </si>
  <si>
    <t>$2y$10$H7obJEdmLzqqcPy7wQWhsOLUvrgzC8f1Y1or2Gxaza5z1PT0tvLy3490</t>
  </si>
  <si>
    <t>$2y$10$H7obJEdmLzqqcPy7wQWhsOLUvrgzC8f1Y1or2Gxaza5z1PT0tvLy3491</t>
  </si>
  <si>
    <t>$2y$10$H7obJEdmLzqqcPy7wQWhsOLUvrgzC8f1Y1or2Gxaza5z1PT0tvLy3492</t>
  </si>
  <si>
    <t>$2y$10$H7obJEdmLzqqcPy7wQWhsOLUvrgzC8f1Y1or2Gxaza5z1PT0tvLy3493</t>
  </si>
  <si>
    <t>$2y$10$H7obJEdmLzqqcPy7wQWhsOLUvrgzC8f1Y1or2Gxaza5z1PT0tvLy3494</t>
  </si>
  <si>
    <t>$2y$10$H7obJEdmLzqqcPy7wQWhsOLUvrgzC8f1Y1or2Gxaza5z1PT0tvLy3495</t>
  </si>
  <si>
    <t>$2y$10$H7obJEdmLzqqcPy7wQWhsOLUvrgzC8f1Y1or2Gxaza5z1PT0tvLy3496</t>
  </si>
  <si>
    <t>$2y$10$H7obJEdmLzqqcPy7wQWhsOLUvrgzC8f1Y1or2Gxaza5z1PT0tvLy3497</t>
  </si>
  <si>
    <t>$2y$10$H7obJEdmLzqqcPy7wQWhsOLUvrgzC8f1Y1or2Gxaza5z1PT0tvLy3498</t>
  </si>
  <si>
    <t>$2y$10$H7obJEdmLzqqcPy7wQWhsOLUvrgzC8f1Y1or2Gxaza5z1PT0tvLy3499</t>
  </si>
  <si>
    <t>$2y$10$H7obJEdmLzqqcPy7wQWhsOLUvrgzC8f1Y1or2Gxaza5z1PT0tvLy3500</t>
  </si>
  <si>
    <t>$2y$10$H7obJEdmLzqqcPy7wQWhsOLUvrgzC8f1Y1or2Gxaza5z1PT0tvLy3501</t>
  </si>
  <si>
    <t>$2y$10$H7obJEdmLzqqcPy7wQWhsOLUvrgzC8f1Y1or2Gxaza5z1PT0tvLy3502</t>
  </si>
  <si>
    <t>$2y$10$H7obJEdmLzqqcPy7wQWhsOLUvrgzC8f1Y1or2Gxaza5z1PT0tvLy3503</t>
  </si>
  <si>
    <t>$2y$10$H7obJEdmLzqqcPy7wQWhsOLUvrgzC8f1Y1or2Gxaza5z1PT0tvLy3504</t>
  </si>
  <si>
    <t>$2y$10$H7obJEdmLzqqcPy7wQWhsOLUvrgzC8f1Y1or2Gxaza5z1PT0tvLy3505</t>
  </si>
  <si>
    <t>$2y$10$H7obJEdmLzqqcPy7wQWhsOLUvrgzC8f1Y1or2Gxaza5z1PT0tvLy3506</t>
  </si>
  <si>
    <t>$2y$10$H7obJEdmLzqqcPy7wQWhsOLUvrgzC8f1Y1or2Gxaza5z1PT0tvLy3507</t>
  </si>
  <si>
    <t>$2y$10$H7obJEdmLzqqcPy7wQWhsOLUvrgzC8f1Y1or2Gxaza5z1PT0tvLy3508</t>
  </si>
  <si>
    <t>$2y$10$H7obJEdmLzqqcPy7wQWhsOLUvrgzC8f1Y1or2Gxaza5z1PT0tvLy3509</t>
  </si>
  <si>
    <t>$2y$10$H7obJEdmLzqqcPy7wQWhsOLUvrgzC8f1Y1or2Gxaza5z1PT0tvLy3510</t>
  </si>
  <si>
    <t>$2y$10$H7obJEdmLzqqcPy7wQWhsOLUvrgzC8f1Y1or2Gxaza5z1PT0tvLy3511</t>
  </si>
  <si>
    <t>$2y$10$H7obJEdmLzqqcPy7wQWhsOLUvrgzC8f1Y1or2Gxaza5z1PT0tvLy3512</t>
  </si>
  <si>
    <t>$2y$10$H7obJEdmLzqqcPy7wQWhsOLUvrgzC8f1Y1or2Gxaza5z1PT0tvLy3513</t>
  </si>
  <si>
    <t>$2y$10$H7obJEdmLzqqcPy7wQWhsOLUvrgzC8f1Y1or2Gxaza5z1PT0tvLy3514</t>
  </si>
  <si>
    <t>$2y$10$H7obJEdmLzqqcPy7wQWhsOLUvrgzC8f1Y1or2Gxaza5z1PT0tvLy3515</t>
  </si>
  <si>
    <t>$2y$10$H7obJEdmLzqqcPy7wQWhsOLUvrgzC8f1Y1or2Gxaza5z1PT0tvLy3516</t>
  </si>
  <si>
    <t>$2y$10$H7obJEdmLzqqcPy7wQWhsOLUvrgzC8f1Y1or2Gxaza5z1PT0tvLy3517</t>
  </si>
  <si>
    <t>$2y$10$H7obJEdmLzqqcPy7wQWhsOLUvrgzC8f1Y1or2Gxaza5z1PT0tvLy3518</t>
  </si>
  <si>
    <t>$2y$10$H7obJEdmLzqqcPy7wQWhsOLUvrgzC8f1Y1or2Gxaza5z1PT0tvLy3519</t>
  </si>
  <si>
    <t>$2y$10$H7obJEdmLzqqcPy7wQWhsOLUvrgzC8f1Y1or2Gxaza5z1PT0tvLy3520</t>
  </si>
  <si>
    <t>$2y$10$H7obJEdmLzqqcPy7wQWhsOLUvrgzC8f1Y1or2Gxaza5z1PT0tvLy3521</t>
  </si>
  <si>
    <t>$2y$10$H7obJEdmLzqqcPy7wQWhsOLUvrgzC8f1Y1or2Gxaza5z1PT0tvLy3522</t>
  </si>
  <si>
    <t>$2y$10$H7obJEdmLzqqcPy7wQWhsOLUvrgzC8f1Y1or2Gxaza5z1PT0tvLy3523</t>
  </si>
  <si>
    <t>$2y$10$H7obJEdmLzqqcPy7wQWhsOLUvrgzC8f1Y1or2Gxaza5z1PT0tvLy3524</t>
  </si>
  <si>
    <t>$2y$10$H7obJEdmLzqqcPy7wQWhsOLUvrgzC8f1Y1or2Gxaza5z1PT0tvLy3525</t>
  </si>
  <si>
    <t>$2y$10$H7obJEdmLzqqcPy7wQWhsOLUvrgzC8f1Y1or2Gxaza5z1PT0tvLy3526</t>
  </si>
  <si>
    <t>$2y$10$H7obJEdmLzqqcPy7wQWhsOLUvrgzC8f1Y1or2Gxaza5z1PT0tvLy3527</t>
  </si>
  <si>
    <t>$2y$10$H7obJEdmLzqqcPy7wQWhsOLUvrgzC8f1Y1or2Gxaza5z1PT0tvLy3528</t>
  </si>
  <si>
    <t>$2y$10$H7obJEdmLzqqcPy7wQWhsOLUvrgzC8f1Y1or2Gxaza5z1PT0tvLy3529</t>
  </si>
  <si>
    <t>$2y$10$H7obJEdmLzqqcPy7wQWhsOLUvrgzC8f1Y1or2Gxaza5z1PT0tvLy3530</t>
  </si>
  <si>
    <t>$2y$10$H7obJEdmLzqqcPy7wQWhsOLUvrgzC8f1Y1or2Gxaza5z1PT0tvLy3531</t>
  </si>
  <si>
    <t>$2y$10$H7obJEdmLzqqcPy7wQWhsOLUvrgzC8f1Y1or2Gxaza5z1PT0tvLy3532</t>
  </si>
  <si>
    <t>$2y$10$H7obJEdmLzqqcPy7wQWhsOLUvrgzC8f1Y1or2Gxaza5z1PT0tvLy3533</t>
  </si>
  <si>
    <t>$2y$10$H7obJEdmLzqqcPy7wQWhsOLUvrgzC8f1Y1or2Gxaza5z1PT0tvLy3534</t>
  </si>
  <si>
    <t>$2y$10$H7obJEdmLzqqcPy7wQWhsOLUvrgzC8f1Y1or2Gxaza5z1PT0tvLy3535</t>
  </si>
  <si>
    <t>$2y$10$H7obJEdmLzqqcPy7wQWhsOLUvrgzC8f1Y1or2Gxaza5z1PT0tvLy3536</t>
  </si>
  <si>
    <t>$2y$10$H7obJEdmLzqqcPy7wQWhsOLUvrgzC8f1Y1or2Gxaza5z1PT0tvLy3537</t>
  </si>
  <si>
    <t>$2y$10$H7obJEdmLzqqcPy7wQWhsOLUvrgzC8f1Y1or2Gxaza5z1PT0tvLy3538</t>
  </si>
  <si>
    <t>$2y$10$H7obJEdmLzqqcPy7wQWhsOLUvrgzC8f1Y1or2Gxaza5z1PT0tvLy3539</t>
  </si>
  <si>
    <t>$2y$10$H7obJEdmLzqqcPy7wQWhsOLUvrgzC8f1Y1or2Gxaza5z1PT0tvLy3540</t>
  </si>
  <si>
    <t>$2y$10$H7obJEdmLzqqcPy7wQWhsOLUvrgzC8f1Y1or2Gxaza5z1PT0tvLy3541</t>
  </si>
  <si>
    <t>$2y$10$H7obJEdmLzqqcPy7wQWhsOLUvrgzC8f1Y1or2Gxaza5z1PT0tvLy3542</t>
  </si>
  <si>
    <t>$2y$10$H7obJEdmLzqqcPy7wQWhsOLUvrgzC8f1Y1or2Gxaza5z1PT0tvLy3543</t>
  </si>
  <si>
    <t>$2y$10$H7obJEdmLzqqcPy7wQWhsOLUvrgzC8f1Y1or2Gxaza5z1PT0tvLy3544</t>
  </si>
  <si>
    <t>$2y$10$H7obJEdmLzqqcPy7wQWhsOLUvrgzC8f1Y1or2Gxaza5z1PT0tvLy3545</t>
  </si>
  <si>
    <t>$2y$10$H7obJEdmLzqqcPy7wQWhsOLUvrgzC8f1Y1or2Gxaza5z1PT0tvLy3546</t>
  </si>
  <si>
    <t>$2y$10$H7obJEdmLzqqcPy7wQWhsOLUvrgzC8f1Y1or2Gxaza5z1PT0tvLy3547</t>
  </si>
  <si>
    <t>$2y$10$H7obJEdmLzqqcPy7wQWhsOLUvrgzC8f1Y1or2Gxaza5z1PT0tvLy3548</t>
  </si>
  <si>
    <t>$2y$10$H7obJEdmLzqqcPy7wQWhsOLUvrgzC8f1Y1or2Gxaza5z1PT0tvLy3549</t>
  </si>
  <si>
    <t>$2y$10$H7obJEdmLzqqcPy7wQWhsOLUvrgzC8f1Y1or2Gxaza5z1PT0tvLy3550</t>
  </si>
  <si>
    <t>$2y$10$H7obJEdmLzqqcPy7wQWhsOLUvrgzC8f1Y1or2Gxaza5z1PT0tvLy3551</t>
  </si>
  <si>
    <t>$2y$10$H7obJEdmLzqqcPy7wQWhsOLUvrgzC8f1Y1or2Gxaza5z1PT0tvLy3552</t>
  </si>
  <si>
    <t>$2y$10$H7obJEdmLzqqcPy7wQWhsOLUvrgzC8f1Y1or2Gxaza5z1PT0tvLy3553</t>
  </si>
  <si>
    <t>$2y$10$H7obJEdmLzqqcPy7wQWhsOLUvrgzC8f1Y1or2Gxaza5z1PT0tvLy3554</t>
  </si>
  <si>
    <t>$2y$10$H7obJEdmLzqqcPy7wQWhsOLUvrgzC8f1Y1or2Gxaza5z1PT0tvLy3555</t>
  </si>
  <si>
    <t>$2y$10$H7obJEdmLzqqcPy7wQWhsOLUvrgzC8f1Y1or2Gxaza5z1PT0tvLy3556</t>
  </si>
  <si>
    <t>$2y$10$H7obJEdmLzqqcPy7wQWhsOLUvrgzC8f1Y1or2Gxaza5z1PT0tvLy3557</t>
  </si>
  <si>
    <t>$2y$10$H7obJEdmLzqqcPy7wQWhsOLUvrgzC8f1Y1or2Gxaza5z1PT0tvLy3558</t>
  </si>
  <si>
    <t>$2y$10$H7obJEdmLzqqcPy7wQWhsOLUvrgzC8f1Y1or2Gxaza5z1PT0tvLy3559</t>
  </si>
  <si>
    <t>$2y$10$H7obJEdmLzqqcPy7wQWhsOLUvrgzC8f1Y1or2Gxaza5z1PT0tvLy3560</t>
  </si>
  <si>
    <t>$2y$10$H7obJEdmLzqqcPy7wQWhsOLUvrgzC8f1Y1or2Gxaza5z1PT0tvLy3561</t>
  </si>
  <si>
    <t>$2y$10$H7obJEdmLzqqcPy7wQWhsOLUvrgzC8f1Y1or2Gxaza5z1PT0tvLy3562</t>
  </si>
  <si>
    <t>$2y$10$H7obJEdmLzqqcPy7wQWhsOLUvrgzC8f1Y1or2Gxaza5z1PT0tvLy3563</t>
  </si>
  <si>
    <t>$2y$10$H7obJEdmLzqqcPy7wQWhsOLUvrgzC8f1Y1or2Gxaza5z1PT0tvLy3564</t>
  </si>
  <si>
    <t>$2y$10$H7obJEdmLzqqcPy7wQWhsOLUvrgzC8f1Y1or2Gxaza5z1PT0tvLy3565</t>
  </si>
  <si>
    <t>$2y$10$H7obJEdmLzqqcPy7wQWhsOLUvrgzC8f1Y1or2Gxaza5z1PT0tvLy3566</t>
  </si>
  <si>
    <t>$2y$10$H7obJEdmLzqqcPy7wQWhsOLUvrgzC8f1Y1or2Gxaza5z1PT0tvLy3567</t>
  </si>
  <si>
    <t>$2y$10$H7obJEdmLzqqcPy7wQWhsOLUvrgzC8f1Y1or2Gxaza5z1PT0tvLy3568</t>
  </si>
  <si>
    <t>$2y$10$H7obJEdmLzqqcPy7wQWhsOLUvrgzC8f1Y1or2Gxaza5z1PT0tvLy3569</t>
  </si>
  <si>
    <t>$2y$10$H7obJEdmLzqqcPy7wQWhsOLUvrgzC8f1Y1or2Gxaza5z1PT0tvLy3570</t>
  </si>
  <si>
    <t>$2y$10$H7obJEdmLzqqcPy7wQWhsOLUvrgzC8f1Y1or2Gxaza5z1PT0tvLy3571</t>
  </si>
  <si>
    <t>$2y$10$H7obJEdmLzqqcPy7wQWhsOLUvrgzC8f1Y1or2Gxaza5z1PT0tvLy3572</t>
  </si>
  <si>
    <t>$2y$10$H7obJEdmLzqqcPy7wQWhsOLUvrgzC8f1Y1or2Gxaza5z1PT0tvLy3573</t>
  </si>
  <si>
    <t>$2y$10$H7obJEdmLzqqcPy7wQWhsOLUvrgzC8f1Y1or2Gxaza5z1PT0tvLy3574</t>
  </si>
  <si>
    <t>$2y$10$H7obJEdmLzqqcPy7wQWhsOLUvrgzC8f1Y1or2Gxaza5z1PT0tvLy3575</t>
  </si>
  <si>
    <t>$2y$10$H7obJEdmLzqqcPy7wQWhsOLUvrgzC8f1Y1or2Gxaza5z1PT0tvLy3576</t>
  </si>
  <si>
    <t>$2y$10$H7obJEdmLzqqcPy7wQWhsOLUvrgzC8f1Y1or2Gxaza5z1PT0tvLy3577</t>
  </si>
  <si>
    <t>$2y$10$H7obJEdmLzqqcPy7wQWhsOLUvrgzC8f1Y1or2Gxaza5z1PT0tvLy3578</t>
  </si>
  <si>
    <t>$2y$10$H7obJEdmLzqqcPy7wQWhsOLUvrgzC8f1Y1or2Gxaza5z1PT0tvLy3579</t>
  </si>
  <si>
    <t>$2y$10$H7obJEdmLzqqcPy7wQWhsOLUvrgzC8f1Y1or2Gxaza5z1PT0tvLy3580</t>
  </si>
  <si>
    <t>$2y$10$H7obJEdmLzqqcPy7wQWhsOLUvrgzC8f1Y1or2Gxaza5z1PT0tvLy3581</t>
  </si>
  <si>
    <t>$2y$10$H7obJEdmLzqqcPy7wQWhsOLUvrgzC8f1Y1or2Gxaza5z1PT0tvLy3582</t>
  </si>
  <si>
    <t>$2y$10$H7obJEdmLzqqcPy7wQWhsOLUvrgzC8f1Y1or2Gxaza5z1PT0tvLy3583</t>
  </si>
  <si>
    <t>$2y$10$H7obJEdmLzqqcPy7wQWhsOLUvrgzC8f1Y1or2Gxaza5z1PT0tvLy3584</t>
  </si>
  <si>
    <t>$2y$10$H7obJEdmLzqqcPy7wQWhsOLUvrgzC8f1Y1or2Gxaza5z1PT0tvLy3585</t>
  </si>
  <si>
    <t>$2y$10$H7obJEdmLzqqcPy7wQWhsOLUvrgzC8f1Y1or2Gxaza5z1PT0tvLy3586</t>
  </si>
  <si>
    <t>$2y$10$H7obJEdmLzqqcPy7wQWhsOLUvrgzC8f1Y1or2Gxaza5z1PT0tvLy3587</t>
  </si>
  <si>
    <t>$2y$10$H7obJEdmLzqqcPy7wQWhsOLUvrgzC8f1Y1or2Gxaza5z1PT0tvLy3588</t>
  </si>
  <si>
    <t>$2y$10$H7obJEdmLzqqcPy7wQWhsOLUvrgzC8f1Y1or2Gxaza5z1PT0tvLy3589</t>
  </si>
  <si>
    <t>$2y$10$H7obJEdmLzqqcPy7wQWhsOLUvrgzC8f1Y1or2Gxaza5z1PT0tvLy3590</t>
  </si>
  <si>
    <t>$2y$10$H7obJEdmLzqqcPy7wQWhsOLUvrgzC8f1Y1or2Gxaza5z1PT0tvLy3591</t>
  </si>
  <si>
    <t>$2y$10$H7obJEdmLzqqcPy7wQWhsOLUvrgzC8f1Y1or2Gxaza5z1PT0tvLy3592</t>
  </si>
  <si>
    <t>$2y$10$H7obJEdmLzqqcPy7wQWhsOLUvrgzC8f1Y1or2Gxaza5z1PT0tvLy3593</t>
  </si>
  <si>
    <t>$2y$10$H7obJEdmLzqqcPy7wQWhsOLUvrgzC8f1Y1or2Gxaza5z1PT0tvLy3594</t>
  </si>
  <si>
    <t>$2y$10$H7obJEdmLzqqcPy7wQWhsOLUvrgzC8f1Y1or2Gxaza5z1PT0tvLy3595</t>
  </si>
  <si>
    <t>$2y$10$H7obJEdmLzqqcPy7wQWhsOLUvrgzC8f1Y1or2Gxaza5z1PT0tvLy3596</t>
  </si>
  <si>
    <t>$2y$10$H7obJEdmLzqqcPy7wQWhsOLUvrgzC8f1Y1or2Gxaza5z1PT0tvLy3597</t>
  </si>
  <si>
    <t>$2y$10$H7obJEdmLzqqcPy7wQWhsOLUvrgzC8f1Y1or2Gxaza5z1PT0tvLy3598</t>
  </si>
  <si>
    <t>$2y$10$H7obJEdmLzqqcPy7wQWhsOLUvrgzC8f1Y1or2Gxaza5z1PT0tvLy3599</t>
  </si>
  <si>
    <t>$2y$10$H7obJEdmLzqqcPy7wQWhsOLUvrgzC8f1Y1or2Gxaza5z1PT0tvLy3600</t>
  </si>
  <si>
    <t>$2y$10$H7obJEdmLzqqcPy7wQWhsOLUvrgzC8f1Y1or2Gxaza5z1PT0tvLy3601</t>
  </si>
  <si>
    <t>$2y$10$H7obJEdmLzqqcPy7wQWhsOLUvrgzC8f1Y1or2Gxaza5z1PT0tvLy3602</t>
  </si>
  <si>
    <t>$2y$10$H7obJEdmLzqqcPy7wQWhsOLUvrgzC8f1Y1or2Gxaza5z1PT0tvLy3603</t>
  </si>
  <si>
    <t>$2y$10$H7obJEdmLzqqcPy7wQWhsOLUvrgzC8f1Y1or2Gxaza5z1PT0tvLy3604</t>
  </si>
  <si>
    <t>$2y$10$H7obJEdmLzqqcPy7wQWhsOLUvrgzC8f1Y1or2Gxaza5z1PT0tvLy3605</t>
  </si>
  <si>
    <t>$2y$10$H7obJEdmLzqqcPy7wQWhsOLUvrgzC8f1Y1or2Gxaza5z1PT0tvLy3606</t>
  </si>
  <si>
    <t>$2y$10$H7obJEdmLzqqcPy7wQWhsOLUvrgzC8f1Y1or2Gxaza5z1PT0tvLy3607</t>
  </si>
  <si>
    <t>$2y$10$H7obJEdmLzqqcPy7wQWhsOLUvrgzC8f1Y1or2Gxaza5z1PT0tvLy3608</t>
  </si>
  <si>
    <t>$2y$10$H7obJEdmLzqqcPy7wQWhsOLUvrgzC8f1Y1or2Gxaza5z1PT0tvLy3609</t>
  </si>
  <si>
    <t>$2y$10$H7obJEdmLzqqcPy7wQWhsOLUvrgzC8f1Y1or2Gxaza5z1PT0tvLy3610</t>
  </si>
  <si>
    <t>$2y$10$H7obJEdmLzqqcPy7wQWhsOLUvrgzC8f1Y1or2Gxaza5z1PT0tvLy3611</t>
  </si>
  <si>
    <t>$2y$10$H7obJEdmLzqqcPy7wQWhsOLUvrgzC8f1Y1or2Gxaza5z1PT0tvLy3612</t>
  </si>
  <si>
    <t>$2y$10$H7obJEdmLzqqcPy7wQWhsOLUvrgzC8f1Y1or2Gxaza5z1PT0tvLy3613</t>
  </si>
  <si>
    <t>$2y$10$H7obJEdmLzqqcPy7wQWhsOLUvrgzC8f1Y1or2Gxaza5z1PT0tvLy3614</t>
  </si>
  <si>
    <t>$2y$10$H7obJEdmLzqqcPy7wQWhsOLUvrgzC8f1Y1or2Gxaza5z1PT0tvLy3615</t>
  </si>
  <si>
    <t>$2y$10$H7obJEdmLzqqcPy7wQWhsOLUvrgzC8f1Y1or2Gxaza5z1PT0tvLy3616</t>
  </si>
  <si>
    <t>$2y$10$H7obJEdmLzqqcPy7wQWhsOLUvrgzC8f1Y1or2Gxaza5z1PT0tvLy3617</t>
  </si>
  <si>
    <t>$2y$10$H7obJEdmLzqqcPy7wQWhsOLUvrgzC8f1Y1or2Gxaza5z1PT0tvLy3618</t>
  </si>
  <si>
    <t>$2y$10$H7obJEdmLzqqcPy7wQWhsOLUvrgzC8f1Y1or2Gxaza5z1PT0tvLy3619</t>
  </si>
  <si>
    <t>$2y$10$H7obJEdmLzqqcPy7wQWhsOLUvrgzC8f1Y1or2Gxaza5z1PT0tvLy3620</t>
  </si>
  <si>
    <t>$2y$10$H7obJEdmLzqqcPy7wQWhsOLUvrgzC8f1Y1or2Gxaza5z1PT0tvLy3621</t>
  </si>
  <si>
    <t>$2y$10$H7obJEdmLzqqcPy7wQWhsOLUvrgzC8f1Y1or2Gxaza5z1PT0tvLy3622</t>
  </si>
  <si>
    <t>$2y$10$H7obJEdmLzqqcPy7wQWhsOLUvrgzC8f1Y1or2Gxaza5z1PT0tvLy3623</t>
  </si>
  <si>
    <t>$2y$10$H7obJEdmLzqqcPy7wQWhsOLUvrgzC8f1Y1or2Gxaza5z1PT0tvLy3624</t>
  </si>
  <si>
    <t>$2y$10$H7obJEdmLzqqcPy7wQWhsOLUvrgzC8f1Y1or2Gxaza5z1PT0tvLy3625</t>
  </si>
  <si>
    <t>$2y$10$H7obJEdmLzqqcPy7wQWhsOLUvrgzC8f1Y1or2Gxaza5z1PT0tvLy3626</t>
  </si>
  <si>
    <t>$2y$10$H7obJEdmLzqqcPy7wQWhsOLUvrgzC8f1Y1or2Gxaza5z1PT0tvLy3627</t>
  </si>
  <si>
    <t>$2y$10$H7obJEdmLzqqcPy7wQWhsOLUvrgzC8f1Y1or2Gxaza5z1PT0tvLy3628</t>
  </si>
  <si>
    <t>$2y$10$H7obJEdmLzqqcPy7wQWhsOLUvrgzC8f1Y1or2Gxaza5z1PT0tvLy3629</t>
  </si>
  <si>
    <t>$2y$10$H7obJEdmLzqqcPy7wQWhsOLUvrgzC8f1Y1or2Gxaza5z1PT0tvLy3630</t>
  </si>
  <si>
    <t>$2y$10$H7obJEdmLzqqcPy7wQWhsOLUvrgzC8f1Y1or2Gxaza5z1PT0tvLy3631</t>
  </si>
  <si>
    <t>$2y$10$H7obJEdmLzqqcPy7wQWhsOLUvrgzC8f1Y1or2Gxaza5z1PT0tvLy3632</t>
  </si>
  <si>
    <t>$2y$10$H7obJEdmLzqqcPy7wQWhsOLUvrgzC8f1Y1or2Gxaza5z1PT0tvLy3633</t>
  </si>
  <si>
    <t>$2y$10$H7obJEdmLzqqcPy7wQWhsOLUvrgzC8f1Y1or2Gxaza5z1PT0tvLy3634</t>
  </si>
  <si>
    <t>$2y$10$H7obJEdmLzqqcPy7wQWhsOLUvrgzC8f1Y1or2Gxaza5z1PT0tvLy3635</t>
  </si>
  <si>
    <t>$2y$10$H7obJEdmLzqqcPy7wQWhsOLUvrgzC8f1Y1or2Gxaza5z1PT0tvLy3636</t>
  </si>
  <si>
    <t>$2y$10$H7obJEdmLzqqcPy7wQWhsOLUvrgzC8f1Y1or2Gxaza5z1PT0tvLy3637</t>
  </si>
  <si>
    <t>$2y$10$H7obJEdmLzqqcPy7wQWhsOLUvrgzC8f1Y1or2Gxaza5z1PT0tvLy3638</t>
  </si>
  <si>
    <t>$2y$10$H7obJEdmLzqqcPy7wQWhsOLUvrgzC8f1Y1or2Gxaza5z1PT0tvLy3639</t>
  </si>
  <si>
    <t>$2y$10$H7obJEdmLzqqcPy7wQWhsOLUvrgzC8f1Y1or2Gxaza5z1PT0tvLy3640</t>
  </si>
  <si>
    <t>$2y$10$H7obJEdmLzqqcPy7wQWhsOLUvrgzC8f1Y1or2Gxaza5z1PT0tvLy3641</t>
  </si>
  <si>
    <t>$2y$10$H7obJEdmLzqqcPy7wQWhsOLUvrgzC8f1Y1or2Gxaza5z1PT0tvLy3642</t>
  </si>
  <si>
    <t>$2y$10$H7obJEdmLzqqcPy7wQWhsOLUvrgzC8f1Y1or2Gxaza5z1PT0tvLy3643</t>
  </si>
  <si>
    <t>$2y$10$H7obJEdmLzqqcPy7wQWhsOLUvrgzC8f1Y1or2Gxaza5z1PT0tvLy3644</t>
  </si>
  <si>
    <t>$2y$10$H7obJEdmLzqqcPy7wQWhsOLUvrgzC8f1Y1or2Gxaza5z1PT0tvLy3645</t>
  </si>
  <si>
    <t>$2y$10$H7obJEdmLzqqcPy7wQWhsOLUvrgzC8f1Y1or2Gxaza5z1PT0tvLy3646</t>
  </si>
  <si>
    <t>$2y$10$H7obJEdmLzqqcPy7wQWhsOLUvrgzC8f1Y1or2Gxaza5z1PT0tvLy3647</t>
  </si>
  <si>
    <t>$2y$10$H7obJEdmLzqqcPy7wQWhsOLUvrgzC8f1Y1or2Gxaza5z1PT0tvLy3648</t>
  </si>
  <si>
    <t>$2y$10$H7obJEdmLzqqcPy7wQWhsOLUvrgzC8f1Y1or2Gxaza5z1PT0tvLy3649</t>
  </si>
  <si>
    <t>$2y$10$H7obJEdmLzqqcPy7wQWhsOLUvrgzC8f1Y1or2Gxaza5z1PT0tvLy3650</t>
  </si>
  <si>
    <t>$2y$10$H7obJEdmLzqqcPy7wQWhsOLUvrgzC8f1Y1or2Gxaza5z1PT0tvLy3651</t>
  </si>
  <si>
    <t>$2y$10$H7obJEdmLzqqcPy7wQWhsOLUvrgzC8f1Y1or2Gxaza5z1PT0tvLy3652</t>
  </si>
  <si>
    <t>$2y$10$H7obJEdmLzqqcPy7wQWhsOLUvrgzC8f1Y1or2Gxaza5z1PT0tvLy3653</t>
  </si>
  <si>
    <t>$2y$10$H7obJEdmLzqqcPy7wQWhsOLUvrgzC8f1Y1or2Gxaza5z1PT0tvLy3654</t>
  </si>
  <si>
    <t>$2y$10$H7obJEdmLzqqcPy7wQWhsOLUvrgzC8f1Y1or2Gxaza5z1PT0tvLy3655</t>
  </si>
  <si>
    <t>$2y$10$H7obJEdmLzqqcPy7wQWhsOLUvrgzC8f1Y1or2Gxaza5z1PT0tvLy3656</t>
  </si>
  <si>
    <t>$2y$10$H7obJEdmLzqqcPy7wQWhsOLUvrgzC8f1Y1or2Gxaza5z1PT0tvLy3657</t>
  </si>
  <si>
    <t>$2y$10$H7obJEdmLzqqcPy7wQWhsOLUvrgzC8f1Y1or2Gxaza5z1PT0tvLy3658</t>
  </si>
  <si>
    <t>$2y$10$H7obJEdmLzqqcPy7wQWhsOLUvrgzC8f1Y1or2Gxaza5z1PT0tvLy3659</t>
  </si>
  <si>
    <t>$2y$10$H7obJEdmLzqqcPy7wQWhsOLUvrgzC8f1Y1or2Gxaza5z1PT0tvLy3660</t>
  </si>
  <si>
    <t>$2y$10$H7obJEdmLzqqcPy7wQWhsOLUvrgzC8f1Y1or2Gxaza5z1PT0tvLy3661</t>
  </si>
  <si>
    <t>$2y$10$H7obJEdmLzqqcPy7wQWhsOLUvrgzC8f1Y1or2Gxaza5z1PT0tvLy3662</t>
  </si>
  <si>
    <t>$2y$10$H7obJEdmLzqqcPy7wQWhsOLUvrgzC8f1Y1or2Gxaza5z1PT0tvLy3663</t>
  </si>
  <si>
    <t>$2y$10$H7obJEdmLzqqcPy7wQWhsOLUvrgzC8f1Y1or2Gxaza5z1PT0tvLy3664</t>
  </si>
  <si>
    <t>$2y$10$H7obJEdmLzqqcPy7wQWhsOLUvrgzC8f1Y1or2Gxaza5z1PT0tvLy3665</t>
  </si>
  <si>
    <t>$2y$10$H7obJEdmLzqqcPy7wQWhsOLUvrgzC8f1Y1or2Gxaza5z1PT0tvLy3666</t>
  </si>
  <si>
    <t>$2y$10$H7obJEdmLzqqcPy7wQWhsOLUvrgzC8f1Y1or2Gxaza5z1PT0tvLy3667</t>
  </si>
  <si>
    <t>$2y$10$H7obJEdmLzqqcPy7wQWhsOLUvrgzC8f1Y1or2Gxaza5z1PT0tvLy3668</t>
  </si>
  <si>
    <t>$2y$10$H7obJEdmLzqqcPy7wQWhsOLUvrgzC8f1Y1or2Gxaza5z1PT0tvLy3669</t>
  </si>
  <si>
    <t>$2y$10$H7obJEdmLzqqcPy7wQWhsOLUvrgzC8f1Y1or2Gxaza5z1PT0tvLy3670</t>
  </si>
  <si>
    <t>$2y$10$H7obJEdmLzqqcPy7wQWhsOLUvrgzC8f1Y1or2Gxaza5z1PT0tvLy3671</t>
  </si>
  <si>
    <t>$2y$10$H7obJEdmLzqqcPy7wQWhsOLUvrgzC8f1Y1or2Gxaza5z1PT0tvLy3672</t>
  </si>
  <si>
    <t>$2y$10$H7obJEdmLzqqcPy7wQWhsOLUvrgzC8f1Y1or2Gxaza5z1PT0tvLy3673</t>
  </si>
  <si>
    <t>$2y$10$H7obJEdmLzqqcPy7wQWhsOLUvrgzC8f1Y1or2Gxaza5z1PT0tvLy3674</t>
  </si>
  <si>
    <t>$2y$10$H7obJEdmLzqqcPy7wQWhsOLUvrgzC8f1Y1or2Gxaza5z1PT0tvLy3675</t>
  </si>
  <si>
    <t>$2y$10$H7obJEdmLzqqcPy7wQWhsOLUvrgzC8f1Y1or2Gxaza5z1PT0tvLy3676</t>
  </si>
  <si>
    <t>$2y$10$H7obJEdmLzqqcPy7wQWhsOLUvrgzC8f1Y1or2Gxaza5z1PT0tvLy3677</t>
  </si>
  <si>
    <t>$2y$10$H7obJEdmLzqqcPy7wQWhsOLUvrgzC8f1Y1or2Gxaza5z1PT0tvLy3678</t>
  </si>
  <si>
    <t>$2y$10$H7obJEdmLzqqcPy7wQWhsOLUvrgzC8f1Y1or2Gxaza5z1PT0tvLy3679</t>
  </si>
  <si>
    <t>$2y$10$H7obJEdmLzqqcPy7wQWhsOLUvrgzC8f1Y1or2Gxaza5z1PT0tvLy3680</t>
  </si>
  <si>
    <t>$2y$10$H7obJEdmLzqqcPy7wQWhsOLUvrgzC8f1Y1or2Gxaza5z1PT0tvLy3681</t>
  </si>
  <si>
    <t>$2y$10$H7obJEdmLzqqcPy7wQWhsOLUvrgzC8f1Y1or2Gxaza5z1PT0tvLy3682</t>
  </si>
  <si>
    <t>$2y$10$H7obJEdmLzqqcPy7wQWhsOLUvrgzC8f1Y1or2Gxaza5z1PT0tvLy3683</t>
  </si>
  <si>
    <t>$2y$10$H7obJEdmLzqqcPy7wQWhsOLUvrgzC8f1Y1or2Gxaza5z1PT0tvLy3684</t>
  </si>
  <si>
    <t>$2y$10$H7obJEdmLzqqcPy7wQWhsOLUvrgzC8f1Y1or2Gxaza5z1PT0tvLy3685</t>
  </si>
  <si>
    <t>$2y$10$H7obJEdmLzqqcPy7wQWhsOLUvrgzC8f1Y1or2Gxaza5z1PT0tvLy3686</t>
  </si>
  <si>
    <t>$2y$10$H7obJEdmLzqqcPy7wQWhsOLUvrgzC8f1Y1or2Gxaza5z1PT0tvLy3687</t>
  </si>
  <si>
    <t>$2y$10$H7obJEdmLzqqcPy7wQWhsOLUvrgzC8f1Y1or2Gxaza5z1PT0tvLy3688</t>
  </si>
  <si>
    <t>$2y$10$H7obJEdmLzqqcPy7wQWhsOLUvrgzC8f1Y1or2Gxaza5z1PT0tvLy3689</t>
  </si>
  <si>
    <t>$2y$10$H7obJEdmLzqqcPy7wQWhsOLUvrgzC8f1Y1or2Gxaza5z1PT0tvLy3690</t>
  </si>
  <si>
    <t>$2y$10$H7obJEdmLzqqcPy7wQWhsOLUvrgzC8f1Y1or2Gxaza5z1PT0tvLy3691</t>
  </si>
  <si>
    <t>$2y$10$H7obJEdmLzqqcPy7wQWhsOLUvrgzC8f1Y1or2Gxaza5z1PT0tvLy3692</t>
  </si>
  <si>
    <t>$2y$10$H7obJEdmLzqqcPy7wQWhsOLUvrgzC8f1Y1or2Gxaza5z1PT0tvLy3693</t>
  </si>
  <si>
    <t>$2y$10$H7obJEdmLzqqcPy7wQWhsOLUvrgzC8f1Y1or2Gxaza5z1PT0tvLy3694</t>
  </si>
  <si>
    <t>$2y$10$H7obJEdmLzqqcPy7wQWhsOLUvrgzC8f1Y1or2Gxaza5z1PT0tvLy3695</t>
  </si>
  <si>
    <t>$2y$10$H7obJEdmLzqqcPy7wQWhsOLUvrgzC8f1Y1or2Gxaza5z1PT0tvLy3696</t>
  </si>
  <si>
    <t>$2y$10$H7obJEdmLzqqcPy7wQWhsOLUvrgzC8f1Y1or2Gxaza5z1PT0tvLy3697</t>
  </si>
  <si>
    <t>$2y$10$H7obJEdmLzqqcPy7wQWhsOLUvrgzC8f1Y1or2Gxaza5z1PT0tvLy3698</t>
  </si>
  <si>
    <t>$2y$10$H7obJEdmLzqqcPy7wQWhsOLUvrgzC8f1Y1or2Gxaza5z1PT0tvLy3699</t>
  </si>
  <si>
    <t>$2y$10$H7obJEdmLzqqcPy7wQWhsOLUvrgzC8f1Y1or2Gxaza5z1PT0tvLy3700</t>
  </si>
  <si>
    <t>$2y$10$H7obJEdmLzqqcPy7wQWhsOLUvrgzC8f1Y1or2Gxaza5z1PT0tvLy3701</t>
  </si>
  <si>
    <t>$2y$10$H7obJEdmLzqqcPy7wQWhsOLUvrgzC8f1Y1or2Gxaza5z1PT0tvLy3702</t>
  </si>
  <si>
    <t>$2y$10$H7obJEdmLzqqcPy7wQWhsOLUvrgzC8f1Y1or2Gxaza5z1PT0tvLy3703</t>
  </si>
  <si>
    <t>$2y$10$H7obJEdmLzqqcPy7wQWhsOLUvrgzC8f1Y1or2Gxaza5z1PT0tvLy3704</t>
  </si>
  <si>
    <t>$2y$10$H7obJEdmLzqqcPy7wQWhsOLUvrgzC8f1Y1or2Gxaza5z1PT0tvLy3705</t>
  </si>
  <si>
    <t>$2y$10$H7obJEdmLzqqcPy7wQWhsOLUvrgzC8f1Y1or2Gxaza5z1PT0tvLy3706</t>
  </si>
  <si>
    <t>$2y$10$H7obJEdmLzqqcPy7wQWhsOLUvrgzC8f1Y1or2Gxaza5z1PT0tvLy3707</t>
  </si>
  <si>
    <t>$2y$10$H7obJEdmLzqqcPy7wQWhsOLUvrgzC8f1Y1or2Gxaza5z1PT0tvLy3708</t>
  </si>
  <si>
    <t>$2y$10$H7obJEdmLzqqcPy7wQWhsOLUvrgzC8f1Y1or2Gxaza5z1PT0tvLy3709</t>
  </si>
  <si>
    <t>$2y$10$H7obJEdmLzqqcPy7wQWhsOLUvrgzC8f1Y1or2Gxaza5z1PT0tvLy3710</t>
  </si>
  <si>
    <t>$2y$10$H7obJEdmLzqqcPy7wQWhsOLUvrgzC8f1Y1or2Gxaza5z1PT0tvLy3711</t>
  </si>
  <si>
    <t>$2y$10$H7obJEdmLzqqcPy7wQWhsOLUvrgzC8f1Y1or2Gxaza5z1PT0tvLy3712</t>
  </si>
  <si>
    <t>$2y$10$H7obJEdmLzqqcPy7wQWhsOLUvrgzC8f1Y1or2Gxaza5z1PT0tvLy3713</t>
  </si>
  <si>
    <t>$2y$10$H7obJEdmLzqqcPy7wQWhsOLUvrgzC8f1Y1or2Gxaza5z1PT0tvLy3714</t>
  </si>
  <si>
    <t>$2y$10$H7obJEdmLzqqcPy7wQWhsOLUvrgzC8f1Y1or2Gxaza5z1PT0tvLy3715</t>
  </si>
  <si>
    <t>$2y$10$H7obJEdmLzqqcPy7wQWhsOLUvrgzC8f1Y1or2Gxaza5z1PT0tvLy3716</t>
  </si>
  <si>
    <t>$2y$10$H7obJEdmLzqqcPy7wQWhsOLUvrgzC8f1Y1or2Gxaza5z1PT0tvLy3717</t>
  </si>
  <si>
    <t>$2y$10$H7obJEdmLzqqcPy7wQWhsOLUvrgzC8f1Y1or2Gxaza5z1PT0tvLy3718</t>
  </si>
  <si>
    <t>$2y$10$H7obJEdmLzqqcPy7wQWhsOLUvrgzC8f1Y1or2Gxaza5z1PT0tvLy3719</t>
  </si>
  <si>
    <t>$2y$10$H7obJEdmLzqqcPy7wQWhsOLUvrgzC8f1Y1or2Gxaza5z1PT0tvLy3720</t>
  </si>
  <si>
    <t>$2y$10$H7obJEdmLzqqcPy7wQWhsOLUvrgzC8f1Y1or2Gxaza5z1PT0tvLy3721</t>
  </si>
  <si>
    <t>$2y$10$H7obJEdmLzqqcPy7wQWhsOLUvrgzC8f1Y1or2Gxaza5z1PT0tvLy3722</t>
  </si>
  <si>
    <t>$2y$10$H7obJEdmLzqqcPy7wQWhsOLUvrgzC8f1Y1or2Gxaza5z1PT0tvLy3723</t>
  </si>
  <si>
    <t>$2y$10$H7obJEdmLzqqcPy7wQWhsOLUvrgzC8f1Y1or2Gxaza5z1PT0tvLy3724</t>
  </si>
  <si>
    <t>$2y$10$H7obJEdmLzqqcPy7wQWhsOLUvrgzC8f1Y1or2Gxaza5z1PT0tvLy3725</t>
  </si>
  <si>
    <t>$2y$10$H7obJEdmLzqqcPy7wQWhsOLUvrgzC8f1Y1or2Gxaza5z1PT0tvLy3726</t>
  </si>
  <si>
    <t>$2y$10$H7obJEdmLzqqcPy7wQWhsOLUvrgzC8f1Y1or2Gxaza5z1PT0tvLy3727</t>
  </si>
  <si>
    <t>$2y$10$H7obJEdmLzqqcPy7wQWhsOLUvrgzC8f1Y1or2Gxaza5z1PT0tvLy3728</t>
  </si>
  <si>
    <t>$2y$10$H7obJEdmLzqqcPy7wQWhsOLUvrgzC8f1Y1or2Gxaza5z1PT0tvLy3729</t>
  </si>
  <si>
    <t>$2y$10$H7obJEdmLzqqcPy7wQWhsOLUvrgzC8f1Y1or2Gxaza5z1PT0tvLy3730</t>
  </si>
  <si>
    <t>$2y$10$H7obJEdmLzqqcPy7wQWhsOLUvrgzC8f1Y1or2Gxaza5z1PT0tvLy3731</t>
  </si>
  <si>
    <t>$2y$10$H7obJEdmLzqqcPy7wQWhsOLUvrgzC8f1Y1or2Gxaza5z1PT0tvLy3732</t>
  </si>
  <si>
    <t>$2y$10$H7obJEdmLzqqcPy7wQWhsOLUvrgzC8f1Y1or2Gxaza5z1PT0tvLy3733</t>
  </si>
  <si>
    <t>$2y$10$H7obJEdmLzqqcPy7wQWhsOLUvrgzC8f1Y1or2Gxaza5z1PT0tvLy3734</t>
  </si>
  <si>
    <t>$2y$10$H7obJEdmLzqqcPy7wQWhsOLUvrgzC8f1Y1or2Gxaza5z1PT0tvLy3735</t>
  </si>
  <si>
    <t>$2y$10$H7obJEdmLzqqcPy7wQWhsOLUvrgzC8f1Y1or2Gxaza5z1PT0tvLy3736</t>
  </si>
  <si>
    <t>$2y$10$H7obJEdmLzqqcPy7wQWhsOLUvrgzC8f1Y1or2Gxaza5z1PT0tvLy3737</t>
  </si>
  <si>
    <t>$2y$10$H7obJEdmLzqqcPy7wQWhsOLUvrgzC8f1Y1or2Gxaza5z1PT0tvLy3738</t>
  </si>
  <si>
    <t>$2y$10$H7obJEdmLzqqcPy7wQWhsOLUvrgzC8f1Y1or2Gxaza5z1PT0tvLy3739</t>
  </si>
  <si>
    <t>$2y$10$H7obJEdmLzqqcPy7wQWhsOLUvrgzC8f1Y1or2Gxaza5z1PT0tvLy3740</t>
  </si>
  <si>
    <t>$2y$10$H7obJEdmLzqqcPy7wQWhsOLUvrgzC8f1Y1or2Gxaza5z1PT0tvLy3741</t>
  </si>
  <si>
    <t>$2y$10$H7obJEdmLzqqcPy7wQWhsOLUvrgzC8f1Y1or2Gxaza5z1PT0tvLy3742</t>
  </si>
  <si>
    <t>$2y$10$H7obJEdmLzqqcPy7wQWhsOLUvrgzC8f1Y1or2Gxaza5z1PT0tvLy3743</t>
  </si>
  <si>
    <t>$2y$10$H7obJEdmLzqqcPy7wQWhsOLUvrgzC8f1Y1or2Gxaza5z1PT0tvLy3744</t>
  </si>
  <si>
    <t>$2y$10$H7obJEdmLzqqcPy7wQWhsOLUvrgzC8f1Y1or2Gxaza5z1PT0tvLy3745</t>
  </si>
  <si>
    <t>$2y$10$H7obJEdmLzqqcPy7wQWhsOLUvrgzC8f1Y1or2Gxaza5z1PT0tvLy3746</t>
  </si>
  <si>
    <t>$2y$10$H7obJEdmLzqqcPy7wQWhsOLUvrgzC8f1Y1or2Gxaza5z1PT0tvLy3747</t>
  </si>
  <si>
    <t>$2y$10$H7obJEdmLzqqcPy7wQWhsOLUvrgzC8f1Y1or2Gxaza5z1PT0tvLy3748</t>
  </si>
  <si>
    <t>$2y$10$H7obJEdmLzqqcPy7wQWhsOLUvrgzC8f1Y1or2Gxaza5z1PT0tvLy3749</t>
  </si>
  <si>
    <t>$2y$10$H7obJEdmLzqqcPy7wQWhsOLUvrgzC8f1Y1or2Gxaza5z1PT0tvLy3750</t>
  </si>
  <si>
    <t>$2y$10$H7obJEdmLzqqcPy7wQWhsOLUvrgzC8f1Y1or2Gxaza5z1PT0tvLy3751</t>
  </si>
  <si>
    <t>$2y$10$H7obJEdmLzqqcPy7wQWhsOLUvrgzC8f1Y1or2Gxaza5z1PT0tvLy3752</t>
  </si>
  <si>
    <t>$2y$10$H7obJEdmLzqqcPy7wQWhsOLUvrgzC8f1Y1or2Gxaza5z1PT0tvLy3753</t>
  </si>
  <si>
    <t>$2y$10$H7obJEdmLzqqcPy7wQWhsOLUvrgzC8f1Y1or2Gxaza5z1PT0tvLy3754</t>
  </si>
  <si>
    <t>$2y$10$H7obJEdmLzqqcPy7wQWhsOLUvrgzC8f1Y1or2Gxaza5z1PT0tvLy3755</t>
  </si>
  <si>
    <t>$2y$10$H7obJEdmLzqqcPy7wQWhsOLUvrgzC8f1Y1or2Gxaza5z1PT0tvLy3756</t>
  </si>
  <si>
    <t>$2y$10$H7obJEdmLzqqcPy7wQWhsOLUvrgzC8f1Y1or2Gxaza5z1PT0tvLy3757</t>
  </si>
  <si>
    <t>$2y$10$H7obJEdmLzqqcPy7wQWhsOLUvrgzC8f1Y1or2Gxaza5z1PT0tvLy3758</t>
  </si>
  <si>
    <t>$2y$10$H7obJEdmLzqqcPy7wQWhsOLUvrgzC8f1Y1or2Gxaza5z1PT0tvLy3759</t>
  </si>
  <si>
    <t>$2y$10$H7obJEdmLzqqcPy7wQWhsOLUvrgzC8f1Y1or2Gxaza5z1PT0tvLy3760</t>
  </si>
  <si>
    <t>$2y$10$H7obJEdmLzqqcPy7wQWhsOLUvrgzC8f1Y1or2Gxaza5z1PT0tvLy3761</t>
  </si>
  <si>
    <t>$2y$10$H7obJEdmLzqqcPy7wQWhsOLUvrgzC8f1Y1or2Gxaza5z1PT0tvLy3762</t>
  </si>
  <si>
    <t>$2y$10$H7obJEdmLzqqcPy7wQWhsOLUvrgzC8f1Y1or2Gxaza5z1PT0tvLy3763</t>
  </si>
  <si>
    <t>$2y$10$H7obJEdmLzqqcPy7wQWhsOLUvrgzC8f1Y1or2Gxaza5z1PT0tvLy3764</t>
  </si>
  <si>
    <t>$2y$10$H7obJEdmLzqqcPy7wQWhsOLUvrgzC8f1Y1or2Gxaza5z1PT0tvLy3765</t>
  </si>
  <si>
    <t>$2y$10$H7obJEdmLzqqcPy7wQWhsOLUvrgzC8f1Y1or2Gxaza5z1PT0tvLy3766</t>
  </si>
  <si>
    <t>$2y$10$H7obJEdmLzqqcPy7wQWhsOLUvrgzC8f1Y1or2Gxaza5z1PT0tvLy3767</t>
  </si>
  <si>
    <t>$2y$10$H7obJEdmLzqqcPy7wQWhsOLUvrgzC8f1Y1or2Gxaza5z1PT0tvLy3768</t>
  </si>
  <si>
    <t>$2y$10$H7obJEdmLzqqcPy7wQWhsOLUvrgzC8f1Y1or2Gxaza5z1PT0tvLy3769</t>
  </si>
  <si>
    <t>$2y$10$H7obJEdmLzqqcPy7wQWhsOLUvrgzC8f1Y1or2Gxaza5z1PT0tvLy3770</t>
  </si>
  <si>
    <t>$2y$10$H7obJEdmLzqqcPy7wQWhsOLUvrgzC8f1Y1or2Gxaza5z1PT0tvLy3771</t>
  </si>
  <si>
    <t>$2y$10$H7obJEdmLzqqcPy7wQWhsOLUvrgzC8f1Y1or2Gxaza5z1PT0tvLy3772</t>
  </si>
  <si>
    <t>$2y$10$H7obJEdmLzqqcPy7wQWhsOLUvrgzC8f1Y1or2Gxaza5z1PT0tvLy3773</t>
  </si>
  <si>
    <t>$2y$10$H7obJEdmLzqqcPy7wQWhsOLUvrgzC8f1Y1or2Gxaza5z1PT0tvLy3774</t>
  </si>
  <si>
    <t>$2y$10$H7obJEdmLzqqcPy7wQWhsOLUvrgzC8f1Y1or2Gxaza5z1PT0tvLy3775</t>
  </si>
  <si>
    <t>$2y$10$H7obJEdmLzqqcPy7wQWhsOLUvrgzC8f1Y1or2Gxaza5z1PT0tvLy3776</t>
  </si>
  <si>
    <t>$2y$10$H7obJEdmLzqqcPy7wQWhsOLUvrgzC8f1Y1or2Gxaza5z1PT0tvLy3777</t>
  </si>
  <si>
    <t>$2y$10$H7obJEdmLzqqcPy7wQWhsOLUvrgzC8f1Y1or2Gxaza5z1PT0tvLy3778</t>
  </si>
  <si>
    <t>$2y$10$H7obJEdmLzqqcPy7wQWhsOLUvrgzC8f1Y1or2Gxaza5z1PT0tvLy3779</t>
  </si>
  <si>
    <t>$2y$10$H7obJEdmLzqqcPy7wQWhsOLUvrgzC8f1Y1or2Gxaza5z1PT0tvLy3780</t>
  </si>
  <si>
    <t>$2y$10$H7obJEdmLzqqcPy7wQWhsOLUvrgzC8f1Y1or2Gxaza5z1PT0tvLy3781</t>
  </si>
  <si>
    <t>$2y$10$H7obJEdmLzqqcPy7wQWhsOLUvrgzC8f1Y1or2Gxaza5z1PT0tvLy3782</t>
  </si>
  <si>
    <t>$2y$10$H7obJEdmLzqqcPy7wQWhsOLUvrgzC8f1Y1or2Gxaza5z1PT0tvLy3783</t>
  </si>
  <si>
    <t>$2y$10$H7obJEdmLzqqcPy7wQWhsOLUvrgzC8f1Y1or2Gxaza5z1PT0tvLy3784</t>
  </si>
  <si>
    <t>$2y$10$H7obJEdmLzqqcPy7wQWhsOLUvrgzC8f1Y1or2Gxaza5z1PT0tvLy3785</t>
  </si>
  <si>
    <t>$2y$10$H7obJEdmLzqqcPy7wQWhsOLUvrgzC8f1Y1or2Gxaza5z1PT0tvLy3786</t>
  </si>
  <si>
    <t>$2y$10$H7obJEdmLzqqcPy7wQWhsOLUvrgzC8f1Y1or2Gxaza5z1PT0tvLy3787</t>
  </si>
  <si>
    <t>$2y$10$H7obJEdmLzqqcPy7wQWhsOLUvrgzC8f1Y1or2Gxaza5z1PT0tvLy3788</t>
  </si>
  <si>
    <t>$2y$10$H7obJEdmLzqqcPy7wQWhsOLUvrgzC8f1Y1or2Gxaza5z1PT0tvLy3789</t>
  </si>
  <si>
    <t>$2y$10$H7obJEdmLzqqcPy7wQWhsOLUvrgzC8f1Y1or2Gxaza5z1PT0tvLy3790</t>
  </si>
  <si>
    <t>$2y$10$H7obJEdmLzqqcPy7wQWhsOLUvrgzC8f1Y1or2Gxaza5z1PT0tvLy3791</t>
  </si>
  <si>
    <t>$2y$10$H7obJEdmLzqqcPy7wQWhsOLUvrgzC8f1Y1or2Gxaza5z1PT0tvLy3792</t>
  </si>
  <si>
    <t>$2y$10$H7obJEdmLzqqcPy7wQWhsOLUvrgzC8f1Y1or2Gxaza5z1PT0tvLy3793</t>
  </si>
  <si>
    <t>$2y$10$H7obJEdmLzqqcPy7wQWhsOLUvrgzC8f1Y1or2Gxaza5z1PT0tvLy3794</t>
  </si>
  <si>
    <t>$2y$10$H7obJEdmLzqqcPy7wQWhsOLUvrgzC8f1Y1or2Gxaza5z1PT0tvLy3795</t>
  </si>
  <si>
    <t>$2y$10$H7obJEdmLzqqcPy7wQWhsOLUvrgzC8f1Y1or2Gxaza5z1PT0tvLy3796</t>
  </si>
  <si>
    <t>$2y$10$H7obJEdmLzqqcPy7wQWhsOLUvrgzC8f1Y1or2Gxaza5z1PT0tvLy3797</t>
  </si>
  <si>
    <t>$2y$10$H7obJEdmLzqqcPy7wQWhsOLUvrgzC8f1Y1or2Gxaza5z1PT0tvLy3798</t>
  </si>
  <si>
    <t>$2y$10$H7obJEdmLzqqcPy7wQWhsOLUvrgzC8f1Y1or2Gxaza5z1PT0tvLy3799</t>
  </si>
  <si>
    <t>$2y$10$H7obJEdmLzqqcPy7wQWhsOLUvrgzC8f1Y1or2Gxaza5z1PT0tvLy3800</t>
  </si>
  <si>
    <t>$2y$10$H7obJEdmLzqqcPy7wQWhsOLUvrgzC8f1Y1or2Gxaza5z1PT0tvLy3801</t>
  </si>
  <si>
    <t>$2y$10$H7obJEdmLzqqcPy7wQWhsOLUvrgzC8f1Y1or2Gxaza5z1PT0tvLy3802</t>
  </si>
  <si>
    <t>$2y$10$H7obJEdmLzqqcPy7wQWhsOLUvrgzC8f1Y1or2Gxaza5z1PT0tvLy3803</t>
  </si>
  <si>
    <t>$2y$10$H7obJEdmLzqqcPy7wQWhsOLUvrgzC8f1Y1or2Gxaza5z1PT0tvLy3804</t>
  </si>
  <si>
    <t>$2y$10$H7obJEdmLzqqcPy7wQWhsOLUvrgzC8f1Y1or2Gxaza5z1PT0tvLy3805</t>
  </si>
  <si>
    <t>$2y$10$H7obJEdmLzqqcPy7wQWhsOLUvrgzC8f1Y1or2Gxaza5z1PT0tvLy3806</t>
  </si>
  <si>
    <t>$2y$10$H7obJEdmLzqqcPy7wQWhsOLUvrgzC8f1Y1or2Gxaza5z1PT0tvLy3807</t>
  </si>
  <si>
    <t>$2y$10$H7obJEdmLzqqcPy7wQWhsOLUvrgzC8f1Y1or2Gxaza5z1PT0tvLy3808</t>
  </si>
  <si>
    <t>$2y$10$H7obJEdmLzqqcPy7wQWhsOLUvrgzC8f1Y1or2Gxaza5z1PT0tvLy3809</t>
  </si>
  <si>
    <t>$2y$10$H7obJEdmLzqqcPy7wQWhsOLUvrgzC8f1Y1or2Gxaza5z1PT0tvLy3810</t>
  </si>
  <si>
    <t>$2y$10$H7obJEdmLzqqcPy7wQWhsOLUvrgzC8f1Y1or2Gxaza5z1PT0tvLy3811</t>
  </si>
  <si>
    <t>$2y$10$H7obJEdmLzqqcPy7wQWhsOLUvrgzC8f1Y1or2Gxaza5z1PT0tvLy3812</t>
  </si>
  <si>
    <t>$2y$10$H7obJEdmLzqqcPy7wQWhsOLUvrgzC8f1Y1or2Gxaza5z1PT0tvLy3813</t>
  </si>
  <si>
    <t>$2y$10$H7obJEdmLzqqcPy7wQWhsOLUvrgzC8f1Y1or2Gxaza5z1PT0tvLy3814</t>
  </si>
  <si>
    <t>$2y$10$H7obJEdmLzqqcPy7wQWhsOLUvrgzC8f1Y1or2Gxaza5z1PT0tvLy3815</t>
  </si>
  <si>
    <t>$2y$10$H7obJEdmLzqqcPy7wQWhsOLUvrgzC8f1Y1or2Gxaza5z1PT0tvLy3816</t>
  </si>
  <si>
    <t>$2y$10$H7obJEdmLzqqcPy7wQWhsOLUvrgzC8f1Y1or2Gxaza5z1PT0tvLy3817</t>
  </si>
  <si>
    <t>$2y$10$H7obJEdmLzqqcPy7wQWhsOLUvrgzC8f1Y1or2Gxaza5z1PT0tvLy3818</t>
  </si>
  <si>
    <t>$2y$10$H7obJEdmLzqqcPy7wQWhsOLUvrgzC8f1Y1or2Gxaza5z1PT0tvLy3819</t>
  </si>
  <si>
    <t>$2y$10$H7obJEdmLzqqcPy7wQWhsOLUvrgzC8f1Y1or2Gxaza5z1PT0tvLy3820</t>
  </si>
  <si>
    <t>$2y$10$H7obJEdmLzqqcPy7wQWhsOLUvrgzC8f1Y1or2Gxaza5z1PT0tvLy3821</t>
  </si>
  <si>
    <t>$2y$10$H7obJEdmLzqqcPy7wQWhsOLUvrgzC8f1Y1or2Gxaza5z1PT0tvLy3822</t>
  </si>
  <si>
    <t>$2y$10$H7obJEdmLzqqcPy7wQWhsOLUvrgzC8f1Y1or2Gxaza5z1PT0tvLy3823</t>
  </si>
  <si>
    <t>$2y$10$H7obJEdmLzqqcPy7wQWhsOLUvrgzC8f1Y1or2Gxaza5z1PT0tvLy3824</t>
  </si>
  <si>
    <t>$2y$10$H7obJEdmLzqqcPy7wQWhsOLUvrgzC8f1Y1or2Gxaza5z1PT0tvLy3825</t>
  </si>
  <si>
    <t>$2y$10$H7obJEdmLzqqcPy7wQWhsOLUvrgzC8f1Y1or2Gxaza5z1PT0tvLy3826</t>
  </si>
  <si>
    <t>$2y$10$H7obJEdmLzqqcPy7wQWhsOLUvrgzC8f1Y1or2Gxaza5z1PT0tvLy3827</t>
  </si>
  <si>
    <t>$2y$10$H7obJEdmLzqqcPy7wQWhsOLUvrgzC8f1Y1or2Gxaza5z1PT0tvLy3828</t>
  </si>
  <si>
    <t>$2y$10$H7obJEdmLzqqcPy7wQWhsOLUvrgzC8f1Y1or2Gxaza5z1PT0tvLy3829</t>
  </si>
  <si>
    <t>$2y$10$H7obJEdmLzqqcPy7wQWhsOLUvrgzC8f1Y1or2Gxaza5z1PT0tvLy3830</t>
  </si>
  <si>
    <t>$2y$10$H7obJEdmLzqqcPy7wQWhsOLUvrgzC8f1Y1or2Gxaza5z1PT0tvLy3831</t>
  </si>
  <si>
    <t>$2y$10$H7obJEdmLzqqcPy7wQWhsOLUvrgzC8f1Y1or2Gxaza5z1PT0tvLy3832</t>
  </si>
  <si>
    <t>$2y$10$H7obJEdmLzqqcPy7wQWhsOLUvrgzC8f1Y1or2Gxaza5z1PT0tvLy3833</t>
  </si>
  <si>
    <t>$2y$10$H7obJEdmLzqqcPy7wQWhsOLUvrgzC8f1Y1or2Gxaza5z1PT0tvLy3834</t>
  </si>
  <si>
    <t>$2y$10$H7obJEdmLzqqcPy7wQWhsOLUvrgzC8f1Y1or2Gxaza5z1PT0tvLy3835</t>
  </si>
  <si>
    <t>$2y$10$H7obJEdmLzqqcPy7wQWhsOLUvrgzC8f1Y1or2Gxaza5z1PT0tvLy3836</t>
  </si>
  <si>
    <t>$2y$10$H7obJEdmLzqqcPy7wQWhsOLUvrgzC8f1Y1or2Gxaza5z1PT0tvLy3837</t>
  </si>
  <si>
    <t>$2y$10$H7obJEdmLzqqcPy7wQWhsOLUvrgzC8f1Y1or2Gxaza5z1PT0tvLy3838</t>
  </si>
  <si>
    <t>$2y$10$H7obJEdmLzqqcPy7wQWhsOLUvrgzC8f1Y1or2Gxaza5z1PT0tvLy3839</t>
  </si>
  <si>
    <t>$2y$10$H7obJEdmLzqqcPy7wQWhsOLUvrgzC8f1Y1or2Gxaza5z1PT0tvLy3840</t>
  </si>
  <si>
    <t>$2y$10$H7obJEdmLzqqcPy7wQWhsOLUvrgzC8f1Y1or2Gxaza5z1PT0tvLy3841</t>
  </si>
  <si>
    <t>$2y$10$H7obJEdmLzqqcPy7wQWhsOLUvrgzC8f1Y1or2Gxaza5z1PT0tvLy3842</t>
  </si>
  <si>
    <t>$2y$10$H7obJEdmLzqqcPy7wQWhsOLUvrgzC8f1Y1or2Gxaza5z1PT0tvLy3843</t>
  </si>
  <si>
    <t>$2y$10$H7obJEdmLzqqcPy7wQWhsOLUvrgzC8f1Y1or2Gxaza5z1PT0tvLy3844</t>
  </si>
  <si>
    <t>$2y$10$H7obJEdmLzqqcPy7wQWhsOLUvrgzC8f1Y1or2Gxaza5z1PT0tvLy3845</t>
  </si>
  <si>
    <t>$2y$10$H7obJEdmLzqqcPy7wQWhsOLUvrgzC8f1Y1or2Gxaza5z1PT0tvLy3846</t>
  </si>
  <si>
    <t>$2y$10$H7obJEdmLzqqcPy7wQWhsOLUvrgzC8f1Y1or2Gxaza5z1PT0tvLy3847</t>
  </si>
  <si>
    <t>$2y$10$H7obJEdmLzqqcPy7wQWhsOLUvrgzC8f1Y1or2Gxaza5z1PT0tvLy3848</t>
  </si>
  <si>
    <t>$2y$10$H7obJEdmLzqqcPy7wQWhsOLUvrgzC8f1Y1or2Gxaza5z1PT0tvLy3849</t>
  </si>
  <si>
    <t>$2y$10$H7obJEdmLzqqcPy7wQWhsOLUvrgzC8f1Y1or2Gxaza5z1PT0tvLy3850</t>
  </si>
  <si>
    <t>$2y$10$H7obJEdmLzqqcPy7wQWhsOLUvrgzC8f1Y1or2Gxaza5z1PT0tvLy3851</t>
  </si>
  <si>
    <t>$2y$10$H7obJEdmLzqqcPy7wQWhsOLUvrgzC8f1Y1or2Gxaza5z1PT0tvLy3852</t>
  </si>
  <si>
    <t>$2y$10$H7obJEdmLzqqcPy7wQWhsOLUvrgzC8f1Y1or2Gxaza5z1PT0tvLy3853</t>
  </si>
  <si>
    <t>$2y$10$H7obJEdmLzqqcPy7wQWhsOLUvrgzC8f1Y1or2Gxaza5z1PT0tvLy3854</t>
  </si>
  <si>
    <t>$2y$10$H7obJEdmLzqqcPy7wQWhsOLUvrgzC8f1Y1or2Gxaza5z1PT0tvLy3855</t>
  </si>
  <si>
    <t>$2y$10$H7obJEdmLzqqcPy7wQWhsOLUvrgzC8f1Y1or2Gxaza5z1PT0tvLy3856</t>
  </si>
  <si>
    <t>$2y$10$H7obJEdmLzqqcPy7wQWhsOLUvrgzC8f1Y1or2Gxaza5z1PT0tvLy3857</t>
  </si>
  <si>
    <t>$2y$10$H7obJEdmLzqqcPy7wQWhsOLUvrgzC8f1Y1or2Gxaza5z1PT0tvLy3858</t>
  </si>
  <si>
    <t>$2y$10$H7obJEdmLzqqcPy7wQWhsOLUvrgzC8f1Y1or2Gxaza5z1PT0tvLy3859</t>
  </si>
  <si>
    <t>$2y$10$H7obJEdmLzqqcPy7wQWhsOLUvrgzC8f1Y1or2Gxaza5z1PT0tvLy3860</t>
  </si>
  <si>
    <t>$2y$10$H7obJEdmLzqqcPy7wQWhsOLUvrgzC8f1Y1or2Gxaza5z1PT0tvLy3861</t>
  </si>
  <si>
    <t>$2y$10$H7obJEdmLzqqcPy7wQWhsOLUvrgzC8f1Y1or2Gxaza5z1PT0tvLy3862</t>
  </si>
  <si>
    <t>$2y$10$H7obJEdmLzqqcPy7wQWhsOLUvrgzC8f1Y1or2Gxaza5z1PT0tvLy3863</t>
  </si>
  <si>
    <t>$2y$10$H7obJEdmLzqqcPy7wQWhsOLUvrgzC8f1Y1or2Gxaza5z1PT0tvLy3864</t>
  </si>
  <si>
    <t>$2y$10$H7obJEdmLzqqcPy7wQWhsOLUvrgzC8f1Y1or2Gxaza5z1PT0tvLy3865</t>
  </si>
  <si>
    <t>$2y$10$H7obJEdmLzqqcPy7wQWhsOLUvrgzC8f1Y1or2Gxaza5z1PT0tvLy3866</t>
  </si>
  <si>
    <t>$2y$10$H7obJEdmLzqqcPy7wQWhsOLUvrgzC8f1Y1or2Gxaza5z1PT0tvLy3867</t>
  </si>
  <si>
    <t>$2y$10$H7obJEdmLzqqcPy7wQWhsOLUvrgzC8f1Y1or2Gxaza5z1PT0tvLy3868</t>
  </si>
  <si>
    <t>$2y$10$H7obJEdmLzqqcPy7wQWhsOLUvrgzC8f1Y1or2Gxaza5z1PT0tvLy3869</t>
  </si>
  <si>
    <t>$2y$10$H7obJEdmLzqqcPy7wQWhsOLUvrgzC8f1Y1or2Gxaza5z1PT0tvLy3870</t>
  </si>
  <si>
    <t>$2y$10$H7obJEdmLzqqcPy7wQWhsOLUvrgzC8f1Y1or2Gxaza5z1PT0tvLy3871</t>
  </si>
  <si>
    <t>$2y$10$H7obJEdmLzqqcPy7wQWhsOLUvrgzC8f1Y1or2Gxaza5z1PT0tvLy3872</t>
  </si>
  <si>
    <t>$2y$10$H7obJEdmLzqqcPy7wQWhsOLUvrgzC8f1Y1or2Gxaza5z1PT0tvLy3873</t>
  </si>
  <si>
    <t>$2y$10$H7obJEdmLzqqcPy7wQWhsOLUvrgzC8f1Y1or2Gxaza5z1PT0tvLy3874</t>
  </si>
  <si>
    <t>$2y$10$H7obJEdmLzqqcPy7wQWhsOLUvrgzC8f1Y1or2Gxaza5z1PT0tvLy3875</t>
  </si>
  <si>
    <t>$2y$10$H7obJEdmLzqqcPy7wQWhsOLUvrgzC8f1Y1or2Gxaza5z1PT0tvLy3876</t>
  </si>
  <si>
    <t>$2y$10$H7obJEdmLzqqcPy7wQWhsOLUvrgzC8f1Y1or2Gxaza5z1PT0tvLy3877</t>
  </si>
  <si>
    <t>$2y$10$H7obJEdmLzqqcPy7wQWhsOLUvrgzC8f1Y1or2Gxaza5z1PT0tvLy3878</t>
  </si>
  <si>
    <t>$2y$10$H7obJEdmLzqqcPy7wQWhsOLUvrgzC8f1Y1or2Gxaza5z1PT0tvLy3879</t>
  </si>
  <si>
    <t>$2y$10$H7obJEdmLzqqcPy7wQWhsOLUvrgzC8f1Y1or2Gxaza5z1PT0tvLy3880</t>
  </si>
  <si>
    <t>$2y$10$H7obJEdmLzqqcPy7wQWhsOLUvrgzC8f1Y1or2Gxaza5z1PT0tvLy3881</t>
  </si>
  <si>
    <t>$2y$10$H7obJEdmLzqqcPy7wQWhsOLUvrgzC8f1Y1or2Gxaza5z1PT0tvLy3882</t>
  </si>
  <si>
    <t>$2y$10$H7obJEdmLzqqcPy7wQWhsOLUvrgzC8f1Y1or2Gxaza5z1PT0tvLy3883</t>
  </si>
  <si>
    <t>$2y$10$H7obJEdmLzqqcPy7wQWhsOLUvrgzC8f1Y1or2Gxaza5z1PT0tvLy3884</t>
  </si>
  <si>
    <t>$2y$10$H7obJEdmLzqqcPy7wQWhsOLUvrgzC8f1Y1or2Gxaza5z1PT0tvLy3885</t>
  </si>
  <si>
    <t>$2y$10$H7obJEdmLzqqcPy7wQWhsOLUvrgzC8f1Y1or2Gxaza5z1PT0tvLy3886</t>
  </si>
  <si>
    <t>$2y$10$H7obJEdmLzqqcPy7wQWhsOLUvrgzC8f1Y1or2Gxaza5z1PT0tvLy3887</t>
  </si>
  <si>
    <t>$2y$10$H7obJEdmLzqqcPy7wQWhsOLUvrgzC8f1Y1or2Gxaza5z1PT0tvLy3888</t>
  </si>
  <si>
    <t>$2y$10$H7obJEdmLzqqcPy7wQWhsOLUvrgzC8f1Y1or2Gxaza5z1PT0tvLy3889</t>
  </si>
  <si>
    <t>$2y$10$H7obJEdmLzqqcPy7wQWhsOLUvrgzC8f1Y1or2Gxaza5z1PT0tvLy3890</t>
  </si>
  <si>
    <t>$2y$10$H7obJEdmLzqqcPy7wQWhsOLUvrgzC8f1Y1or2Gxaza5z1PT0tvLy3891</t>
  </si>
  <si>
    <t>$2y$10$H7obJEdmLzqqcPy7wQWhsOLUvrgzC8f1Y1or2Gxaza5z1PT0tvLy3892</t>
  </si>
  <si>
    <t>$2y$10$H7obJEdmLzqqcPy7wQWhsOLUvrgzC8f1Y1or2Gxaza5z1PT0tvLy3893</t>
  </si>
  <si>
    <t>$2y$10$H7obJEdmLzqqcPy7wQWhsOLUvrgzC8f1Y1or2Gxaza5z1PT0tvLy3894</t>
  </si>
  <si>
    <t>$2y$10$H7obJEdmLzqqcPy7wQWhsOLUvrgzC8f1Y1or2Gxaza5z1PT0tvLy3895</t>
  </si>
  <si>
    <t>$2y$10$H7obJEdmLzqqcPy7wQWhsOLUvrgzC8f1Y1or2Gxaza5z1PT0tvLy3896</t>
  </si>
  <si>
    <t>$2y$10$H7obJEdmLzqqcPy7wQWhsOLUvrgzC8f1Y1or2Gxaza5z1PT0tvLy3897</t>
  </si>
  <si>
    <t>$2y$10$H7obJEdmLzqqcPy7wQWhsOLUvrgzC8f1Y1or2Gxaza5z1PT0tvLy3898</t>
  </si>
  <si>
    <t>$2y$10$H7obJEdmLzqqcPy7wQWhsOLUvrgzC8f1Y1or2Gxaza5z1PT0tvLy3899</t>
  </si>
  <si>
    <t>$2y$10$H7obJEdmLzqqcPy7wQWhsOLUvrgzC8f1Y1or2Gxaza5z1PT0tvLy3900</t>
  </si>
  <si>
    <t>$2y$10$H7obJEdmLzqqcPy7wQWhsOLUvrgzC8f1Y1or2Gxaza5z1PT0tvLy3901</t>
  </si>
  <si>
    <t>$2y$10$H7obJEdmLzqqcPy7wQWhsOLUvrgzC8f1Y1or2Gxaza5z1PT0tvLy3902</t>
  </si>
  <si>
    <t>$2y$10$H7obJEdmLzqqcPy7wQWhsOLUvrgzC8f1Y1or2Gxaza5z1PT0tvLy3903</t>
  </si>
  <si>
    <t>$2y$10$H7obJEdmLzqqcPy7wQWhsOLUvrgzC8f1Y1or2Gxaza5z1PT0tvLy3904</t>
  </si>
  <si>
    <t>$2y$10$H7obJEdmLzqqcPy7wQWhsOLUvrgzC8f1Y1or2Gxaza5z1PT0tvLy3905</t>
  </si>
  <si>
    <t>$2y$10$H7obJEdmLzqqcPy7wQWhsOLUvrgzC8f1Y1or2Gxaza5z1PT0tvLy3906</t>
  </si>
  <si>
    <t>$2y$10$H7obJEdmLzqqcPy7wQWhsOLUvrgzC8f1Y1or2Gxaza5z1PT0tvLy3907</t>
  </si>
  <si>
    <t>$2y$10$H7obJEdmLzqqcPy7wQWhsOLUvrgzC8f1Y1or2Gxaza5z1PT0tvLy3908</t>
  </si>
  <si>
    <t>$2y$10$H7obJEdmLzqqcPy7wQWhsOLUvrgzC8f1Y1or2Gxaza5z1PT0tvLy3909</t>
  </si>
  <si>
    <t>$2y$10$H7obJEdmLzqqcPy7wQWhsOLUvrgzC8f1Y1or2Gxaza5z1PT0tvLy3910</t>
  </si>
  <si>
    <t>$2y$10$H7obJEdmLzqqcPy7wQWhsOLUvrgzC8f1Y1or2Gxaza5z1PT0tvLy3911</t>
  </si>
  <si>
    <t>$2y$10$H7obJEdmLzqqcPy7wQWhsOLUvrgzC8f1Y1or2Gxaza5z1PT0tvLy3912</t>
  </si>
  <si>
    <t>$2y$10$H7obJEdmLzqqcPy7wQWhsOLUvrgzC8f1Y1or2Gxaza5z1PT0tvLy3913</t>
  </si>
  <si>
    <t>$2y$10$H7obJEdmLzqqcPy7wQWhsOLUvrgzC8f1Y1or2Gxaza5z1PT0tvLy3914</t>
  </si>
  <si>
    <t>$2y$10$H7obJEdmLzqqcPy7wQWhsOLUvrgzC8f1Y1or2Gxaza5z1PT0tvLy3915</t>
  </si>
  <si>
    <t>$2y$10$H7obJEdmLzqqcPy7wQWhsOLUvrgzC8f1Y1or2Gxaza5z1PT0tvLy3916</t>
  </si>
  <si>
    <t>$2y$10$H7obJEdmLzqqcPy7wQWhsOLUvrgzC8f1Y1or2Gxaza5z1PT0tvLy3917</t>
  </si>
  <si>
    <t>$2y$10$H7obJEdmLzqqcPy7wQWhsOLUvrgzC8f1Y1or2Gxaza5z1PT0tvLy3918</t>
  </si>
  <si>
    <t>$2y$10$H7obJEdmLzqqcPy7wQWhsOLUvrgzC8f1Y1or2Gxaza5z1PT0tvLy3919</t>
  </si>
  <si>
    <t>$2y$10$H7obJEdmLzqqcPy7wQWhsOLUvrgzC8f1Y1or2Gxaza5z1PT0tvLy3920</t>
  </si>
  <si>
    <t>$2y$10$H7obJEdmLzqqcPy7wQWhsOLUvrgzC8f1Y1or2Gxaza5z1PT0tvLy3921</t>
  </si>
  <si>
    <t>$2y$10$H7obJEdmLzqqcPy7wQWhsOLUvrgzC8f1Y1or2Gxaza5z1PT0tvLy3922</t>
  </si>
  <si>
    <t>$2y$10$H7obJEdmLzqqcPy7wQWhsOLUvrgzC8f1Y1or2Gxaza5z1PT0tvLy3923</t>
  </si>
  <si>
    <t>$2y$10$H7obJEdmLzqqcPy7wQWhsOLUvrgzC8f1Y1or2Gxaza5z1PT0tvLy3924</t>
  </si>
  <si>
    <t>$2y$10$H7obJEdmLzqqcPy7wQWhsOLUvrgzC8f1Y1or2Gxaza5z1PT0tvLy3925</t>
  </si>
  <si>
    <t>$2y$10$H7obJEdmLzqqcPy7wQWhsOLUvrgzC8f1Y1or2Gxaza5z1PT0tvLy3926</t>
  </si>
  <si>
    <t>$2y$10$H7obJEdmLzqqcPy7wQWhsOLUvrgzC8f1Y1or2Gxaza5z1PT0tvLy3927</t>
  </si>
  <si>
    <t>$2y$10$H7obJEdmLzqqcPy7wQWhsOLUvrgzC8f1Y1or2Gxaza5z1PT0tvLy3928</t>
  </si>
  <si>
    <t>$2y$10$H7obJEdmLzqqcPy7wQWhsOLUvrgzC8f1Y1or2Gxaza5z1PT0tvLy3929</t>
  </si>
  <si>
    <t>$2y$10$H7obJEdmLzqqcPy7wQWhsOLUvrgzC8f1Y1or2Gxaza5z1PT0tvLy3930</t>
  </si>
  <si>
    <t>$2y$10$H7obJEdmLzqqcPy7wQWhsOLUvrgzC8f1Y1or2Gxaza5z1PT0tvLy3931</t>
  </si>
  <si>
    <t>$2y$10$H7obJEdmLzqqcPy7wQWhsOLUvrgzC8f1Y1or2Gxaza5z1PT0tvLy3932</t>
  </si>
  <si>
    <t>$2y$10$H7obJEdmLzqqcPy7wQWhsOLUvrgzC8f1Y1or2Gxaza5z1PT0tvLy3933</t>
  </si>
  <si>
    <t>$2y$10$H7obJEdmLzqqcPy7wQWhsOLUvrgzC8f1Y1or2Gxaza5z1PT0tvLy3934</t>
  </si>
  <si>
    <t>$2y$10$H7obJEdmLzqqcPy7wQWhsOLUvrgzC8f1Y1or2Gxaza5z1PT0tvLy3935</t>
  </si>
  <si>
    <t>$2y$10$H7obJEdmLzqqcPy7wQWhsOLUvrgzC8f1Y1or2Gxaza5z1PT0tvLy3936</t>
  </si>
  <si>
    <t>$2y$10$H7obJEdmLzqqcPy7wQWhsOLUvrgzC8f1Y1or2Gxaza5z1PT0tvLy3937</t>
  </si>
  <si>
    <t>$2y$10$H7obJEdmLzqqcPy7wQWhsOLUvrgzC8f1Y1or2Gxaza5z1PT0tvLy3938</t>
  </si>
  <si>
    <t>$2y$10$H7obJEdmLzqqcPy7wQWhsOLUvrgzC8f1Y1or2Gxaza5z1PT0tvLy3939</t>
  </si>
  <si>
    <t>$2y$10$H7obJEdmLzqqcPy7wQWhsOLUvrgzC8f1Y1or2Gxaza5z1PT0tvLy3940</t>
  </si>
  <si>
    <t>$2y$10$H7obJEdmLzqqcPy7wQWhsOLUvrgzC8f1Y1or2Gxaza5z1PT0tvLy3941</t>
  </si>
  <si>
    <t>$2y$10$H7obJEdmLzqqcPy7wQWhsOLUvrgzC8f1Y1or2Gxaza5z1PT0tvLy3942</t>
  </si>
  <si>
    <t>$2y$10$H7obJEdmLzqqcPy7wQWhsOLUvrgzC8f1Y1or2Gxaza5z1PT0tvLy3943</t>
  </si>
  <si>
    <t>$2y$10$H7obJEdmLzqqcPy7wQWhsOLUvrgzC8f1Y1or2Gxaza5z1PT0tvLy3944</t>
  </si>
  <si>
    <t>$2y$10$H7obJEdmLzqqcPy7wQWhsOLUvrgzC8f1Y1or2Gxaza5z1PT0tvLy3945</t>
  </si>
  <si>
    <t>$2y$10$H7obJEdmLzqqcPy7wQWhsOLUvrgzC8f1Y1or2Gxaza5z1PT0tvLy3946</t>
  </si>
  <si>
    <t>$2y$10$H7obJEdmLzqqcPy7wQWhsOLUvrgzC8f1Y1or2Gxaza5z1PT0tvLy3947</t>
  </si>
  <si>
    <t>$2y$10$H7obJEdmLzqqcPy7wQWhsOLUvrgzC8f1Y1or2Gxaza5z1PT0tvLy3948</t>
  </si>
  <si>
    <t>$2y$10$H7obJEdmLzqqcPy7wQWhsOLUvrgzC8f1Y1or2Gxaza5z1PT0tvLy3949</t>
  </si>
  <si>
    <t>$2y$10$H7obJEdmLzqqcPy7wQWhsOLUvrgzC8f1Y1or2Gxaza5z1PT0tvLy3950</t>
  </si>
  <si>
    <t>$2y$10$H7obJEdmLzqqcPy7wQWhsOLUvrgzC8f1Y1or2Gxaza5z1PT0tvLy3951</t>
  </si>
  <si>
    <t>$2y$10$H7obJEdmLzqqcPy7wQWhsOLUvrgzC8f1Y1or2Gxaza5z1PT0tvLy3952</t>
  </si>
  <si>
    <t>$2y$10$H7obJEdmLzqqcPy7wQWhsOLUvrgzC8f1Y1or2Gxaza5z1PT0tvLy3953</t>
  </si>
  <si>
    <t>$2y$10$H7obJEdmLzqqcPy7wQWhsOLUvrgzC8f1Y1or2Gxaza5z1PT0tvLy3954</t>
  </si>
  <si>
    <t>$2y$10$H7obJEdmLzqqcPy7wQWhsOLUvrgzC8f1Y1or2Gxaza5z1PT0tvLy3955</t>
  </si>
  <si>
    <t>$2y$10$H7obJEdmLzqqcPy7wQWhsOLUvrgzC8f1Y1or2Gxaza5z1PT0tvLy3956</t>
  </si>
  <si>
    <t>$2y$10$H7obJEdmLzqqcPy7wQWhsOLUvrgzC8f1Y1or2Gxaza5z1PT0tvLy3957</t>
  </si>
  <si>
    <t>$2y$10$H7obJEdmLzqqcPy7wQWhsOLUvrgzC8f1Y1or2Gxaza5z1PT0tvLy3958</t>
  </si>
  <si>
    <t>$2y$10$H7obJEdmLzqqcPy7wQWhsOLUvrgzC8f1Y1or2Gxaza5z1PT0tvLy3959</t>
  </si>
  <si>
    <t>$2y$10$H7obJEdmLzqqcPy7wQWhsOLUvrgzC8f1Y1or2Gxaza5z1PT0tvLy3960</t>
  </si>
  <si>
    <t>$2y$10$H7obJEdmLzqqcPy7wQWhsOLUvrgzC8f1Y1or2Gxaza5z1PT0tvLy3961</t>
  </si>
  <si>
    <t>$2y$10$H7obJEdmLzqqcPy7wQWhsOLUvrgzC8f1Y1or2Gxaza5z1PT0tvLy3962</t>
  </si>
  <si>
    <t>$2y$10$H7obJEdmLzqqcPy7wQWhsOLUvrgzC8f1Y1or2Gxaza5z1PT0tvLy3963</t>
  </si>
  <si>
    <t>$2y$10$H7obJEdmLzqqcPy7wQWhsOLUvrgzC8f1Y1or2Gxaza5z1PT0tvLy3964</t>
  </si>
  <si>
    <t>$2y$10$H7obJEdmLzqqcPy7wQWhsOLUvrgzC8f1Y1or2Gxaza5z1PT0tvLy3965</t>
  </si>
  <si>
    <t>$2y$10$H7obJEdmLzqqcPy7wQWhsOLUvrgzC8f1Y1or2Gxaza5z1PT0tvLy3966</t>
  </si>
  <si>
    <t>$2y$10$H7obJEdmLzqqcPy7wQWhsOLUvrgzC8f1Y1or2Gxaza5z1PT0tvLy3967</t>
  </si>
  <si>
    <t>$2y$10$H7obJEdmLzqqcPy7wQWhsOLUvrgzC8f1Y1or2Gxaza5z1PT0tvLy3968</t>
  </si>
  <si>
    <t>$2y$10$H7obJEdmLzqqcPy7wQWhsOLUvrgzC8f1Y1or2Gxaza5z1PT0tvLy3969</t>
  </si>
  <si>
    <t>$2y$10$H7obJEdmLzqqcPy7wQWhsOLUvrgzC8f1Y1or2Gxaza5z1PT0tvLy3970</t>
  </si>
  <si>
    <t>$2y$10$H7obJEdmLzqqcPy7wQWhsOLUvrgzC8f1Y1or2Gxaza5z1PT0tvLy3971</t>
  </si>
  <si>
    <t>$2y$10$H7obJEdmLzqqcPy7wQWhsOLUvrgzC8f1Y1or2Gxaza5z1PT0tvLy3972</t>
  </si>
  <si>
    <t>$2y$10$H7obJEdmLzqqcPy7wQWhsOLUvrgzC8f1Y1or2Gxaza5z1PT0tvLy3973</t>
  </si>
  <si>
    <t>$2y$10$H7obJEdmLzqqcPy7wQWhsOLUvrgzC8f1Y1or2Gxaza5z1PT0tvLy3974</t>
  </si>
  <si>
    <t>$2y$10$H7obJEdmLzqqcPy7wQWhsOLUvrgzC8f1Y1or2Gxaza5z1PT0tvLy3975</t>
  </si>
  <si>
    <t>$2y$10$H7obJEdmLzqqcPy7wQWhsOLUvrgzC8f1Y1or2Gxaza5z1PT0tvLy3976</t>
  </si>
  <si>
    <t>$2y$10$H7obJEdmLzqqcPy7wQWhsOLUvrgzC8f1Y1or2Gxaza5z1PT0tvLy3977</t>
  </si>
  <si>
    <t>$2y$10$H7obJEdmLzqqcPy7wQWhsOLUvrgzC8f1Y1or2Gxaza5z1PT0tvLy3978</t>
  </si>
  <si>
    <t>$2y$10$H7obJEdmLzqqcPy7wQWhsOLUvrgzC8f1Y1or2Gxaza5z1PT0tvLy3979</t>
  </si>
  <si>
    <t>$2y$10$H7obJEdmLzqqcPy7wQWhsOLUvrgzC8f1Y1or2Gxaza5z1PT0tvLy3980</t>
  </si>
  <si>
    <t>$2y$10$H7obJEdmLzqqcPy7wQWhsOLUvrgzC8f1Y1or2Gxaza5z1PT0tvLy3981</t>
  </si>
  <si>
    <t>$2y$10$H7obJEdmLzqqcPy7wQWhsOLUvrgzC8f1Y1or2Gxaza5z1PT0tvLy3982</t>
  </si>
  <si>
    <t>$2y$10$H7obJEdmLzqqcPy7wQWhsOLUvrgzC8f1Y1or2Gxaza5z1PT0tvLy3983</t>
  </si>
  <si>
    <t>$2y$10$H7obJEdmLzqqcPy7wQWhsOLUvrgzC8f1Y1or2Gxaza5z1PT0tvLy3984</t>
  </si>
  <si>
    <t>$2y$10$H7obJEdmLzqqcPy7wQWhsOLUvrgzC8f1Y1or2Gxaza5z1PT0tvLy3985</t>
  </si>
  <si>
    <t>$2y$10$H7obJEdmLzqqcPy7wQWhsOLUvrgzC8f1Y1or2Gxaza5z1PT0tvLy3986</t>
  </si>
  <si>
    <t>$2y$10$H7obJEdmLzqqcPy7wQWhsOLUvrgzC8f1Y1or2Gxaza5z1PT0tvLy3987</t>
  </si>
  <si>
    <t>$2y$10$H7obJEdmLzqqcPy7wQWhsOLUvrgzC8f1Y1or2Gxaza5z1PT0tvLy3988</t>
  </si>
  <si>
    <t>$2y$10$H7obJEdmLzqqcPy7wQWhsOLUvrgzC8f1Y1or2Gxaza5z1PT0tvLy3989</t>
  </si>
  <si>
    <t>$2y$10$H7obJEdmLzqqcPy7wQWhsOLUvrgzC8f1Y1or2Gxaza5z1PT0tvLy3990</t>
  </si>
  <si>
    <t>$2y$10$H7obJEdmLzqqcPy7wQWhsOLUvrgzC8f1Y1or2Gxaza5z1PT0tvLy3991</t>
  </si>
  <si>
    <t>$2y$10$H7obJEdmLzqqcPy7wQWhsOLUvrgzC8f1Y1or2Gxaza5z1PT0tvLy3992</t>
  </si>
  <si>
    <t>$2y$10$H7obJEdmLzqqcPy7wQWhsOLUvrgzC8f1Y1or2Gxaza5z1PT0tvLy3993</t>
  </si>
  <si>
    <t>$2y$10$H7obJEdmLzqqcPy7wQWhsOLUvrgzC8f1Y1or2Gxaza5z1PT0tvLy3994</t>
  </si>
  <si>
    <t>$2y$10$H7obJEdmLzqqcPy7wQWhsOLUvrgzC8f1Y1or2Gxaza5z1PT0tvLy3995</t>
  </si>
  <si>
    <t>$2y$10$H7obJEdmLzqqcPy7wQWhsOLUvrgzC8f1Y1or2Gxaza5z1PT0tvLy3996</t>
  </si>
  <si>
    <t>$2y$10$H7obJEdmLzqqcPy7wQWhsOLUvrgzC8f1Y1or2Gxaza5z1PT0tvLy3997</t>
  </si>
  <si>
    <t>$2y$10$H7obJEdmLzqqcPy7wQWhsOLUvrgzC8f1Y1or2Gxaza5z1PT0tvLy3998</t>
  </si>
  <si>
    <t>$2y$10$H7obJEdmLzqqcPy7wQWhsOLUvrgzC8f1Y1or2Gxaza5z1PT0tvLy3999</t>
  </si>
  <si>
    <t>$2y$10$H7obJEdmLzqqcPy7wQWhsOLUvrgzC8f1Y1or2Gxaza5z1PT0tvLy4000</t>
  </si>
  <si>
    <t>$2y$10$H7obJEdmLzqqcPy7wQWhsOLUvrgzC8f1Y1or2Gxaza5z1PT0tvLy4001</t>
  </si>
  <si>
    <t>$2y$10$H7obJEdmLzqqcPy7wQWhsOLUvrgzC8f1Y1or2Gxaza5z1PT0tvLy4002</t>
  </si>
  <si>
    <t>$2y$10$H7obJEdmLzqqcPy7wQWhsOLUvrgzC8f1Y1or2Gxaza5z1PT0tvLy4003</t>
  </si>
  <si>
    <t>$2y$10$H7obJEdmLzqqcPy7wQWhsOLUvrgzC8f1Y1or2Gxaza5z1PT0tvLy4004</t>
  </si>
  <si>
    <t>$2y$10$H7obJEdmLzqqcPy7wQWhsOLUvrgzC8f1Y1or2Gxaza5z1PT0tvLy4005</t>
  </si>
  <si>
    <t>$2y$10$H7obJEdmLzqqcPy7wQWhsOLUvrgzC8f1Y1or2Gxaza5z1PT0tvLy4006</t>
  </si>
  <si>
    <t>$2y$10$H7obJEdmLzqqcPy7wQWhsOLUvrgzC8f1Y1or2Gxaza5z1PT0tvLy4007</t>
  </si>
  <si>
    <t>$2y$10$H7obJEdmLzqqcPy7wQWhsOLUvrgzC8f1Y1or2Gxaza5z1PT0tvLy4008</t>
  </si>
  <si>
    <t>$2y$10$H7obJEdmLzqqcPy7wQWhsOLUvrgzC8f1Y1or2Gxaza5z1PT0tvLy4009</t>
  </si>
  <si>
    <t>$2y$10$H7obJEdmLzqqcPy7wQWhsOLUvrgzC8f1Y1or2Gxaza5z1PT0tvLy4010</t>
  </si>
  <si>
    <t>$2y$10$H7obJEdmLzqqcPy7wQWhsOLUvrgzC8f1Y1or2Gxaza5z1PT0tvLy4011</t>
  </si>
  <si>
    <t>$2y$10$H7obJEdmLzqqcPy7wQWhsOLUvrgzC8f1Y1or2Gxaza5z1PT0tvLy4012</t>
  </si>
  <si>
    <t>$2y$10$H7obJEdmLzqqcPy7wQWhsOLUvrgzC8f1Y1or2Gxaza5z1PT0tvLy4013</t>
  </si>
  <si>
    <t>$2y$10$H7obJEdmLzqqcPy7wQWhsOLUvrgzC8f1Y1or2Gxaza5z1PT0tvLy4014</t>
  </si>
  <si>
    <t>$2y$10$H7obJEdmLzqqcPy7wQWhsOLUvrgzC8f1Y1or2Gxaza5z1PT0tvLy4015</t>
  </si>
  <si>
    <t>$2y$10$H7obJEdmLzqqcPy7wQWhsOLUvrgzC8f1Y1or2Gxaza5z1PT0tvLy4016</t>
  </si>
  <si>
    <t>$2y$10$H7obJEdmLzqqcPy7wQWhsOLUvrgzC8f1Y1or2Gxaza5z1PT0tvLy4017</t>
  </si>
  <si>
    <t>$2y$10$H7obJEdmLzqqcPy7wQWhsOLUvrgzC8f1Y1or2Gxaza5z1PT0tvLy4018</t>
  </si>
  <si>
    <t>$2y$10$H7obJEdmLzqqcPy7wQWhsOLUvrgzC8f1Y1or2Gxaza5z1PT0tvLy4019</t>
  </si>
  <si>
    <t>$2y$10$H7obJEdmLzqqcPy7wQWhsOLUvrgzC8f1Y1or2Gxaza5z1PT0tvLy4020</t>
  </si>
  <si>
    <t>$2y$10$H7obJEdmLzqqcPy7wQWhsOLUvrgzC8f1Y1or2Gxaza5z1PT0tvLy4021</t>
  </si>
  <si>
    <t>$2y$10$H7obJEdmLzqqcPy7wQWhsOLUvrgzC8f1Y1or2Gxaza5z1PT0tvLy4022</t>
  </si>
  <si>
    <t>$2y$10$H7obJEdmLzqqcPy7wQWhsOLUvrgzC8f1Y1or2Gxaza5z1PT0tvLy4023</t>
  </si>
  <si>
    <t>$2y$10$H7obJEdmLzqqcPy7wQWhsOLUvrgzC8f1Y1or2Gxaza5z1PT0tvLy4024</t>
  </si>
  <si>
    <t>$2y$10$H7obJEdmLzqqcPy7wQWhsOLUvrgzC8f1Y1or2Gxaza5z1PT0tvLy4025</t>
  </si>
  <si>
    <t>$2y$10$H7obJEdmLzqqcPy7wQWhsOLUvrgzC8f1Y1or2Gxaza5z1PT0tvLy4026</t>
  </si>
  <si>
    <t>$2y$10$H7obJEdmLzqqcPy7wQWhsOLUvrgzC8f1Y1or2Gxaza5z1PT0tvLy4027</t>
  </si>
  <si>
    <t>$2y$10$H7obJEdmLzqqcPy7wQWhsOLUvrgzC8f1Y1or2Gxaza5z1PT0tvLy4028</t>
  </si>
  <si>
    <t>$2y$10$H7obJEdmLzqqcPy7wQWhsOLUvrgzC8f1Y1or2Gxaza5z1PT0tvLy4029</t>
  </si>
  <si>
    <t>$2y$10$H7obJEdmLzqqcPy7wQWhsOLUvrgzC8f1Y1or2Gxaza5z1PT0tvLy4030</t>
  </si>
  <si>
    <t>$2y$10$H7obJEdmLzqqcPy7wQWhsOLUvrgzC8f1Y1or2Gxaza5z1PT0tvLy4031</t>
  </si>
  <si>
    <t>$2y$10$H7obJEdmLzqqcPy7wQWhsOLUvrgzC8f1Y1or2Gxaza5z1PT0tvLy4032</t>
  </si>
  <si>
    <t>$2y$10$H7obJEdmLzqqcPy7wQWhsOLUvrgzC8f1Y1or2Gxaza5z1PT0tvLy4033</t>
  </si>
  <si>
    <t>$2y$10$H7obJEdmLzqqcPy7wQWhsOLUvrgzC8f1Y1or2Gxaza5z1PT0tvLy4034</t>
  </si>
  <si>
    <t>$2y$10$H7obJEdmLzqqcPy7wQWhsOLUvrgzC8f1Y1or2Gxaza5z1PT0tvLy4035</t>
  </si>
  <si>
    <t>$2y$10$H7obJEdmLzqqcPy7wQWhsOLUvrgzC8f1Y1or2Gxaza5z1PT0tvLy4036</t>
  </si>
  <si>
    <t>$2y$10$H7obJEdmLzqqcPy7wQWhsOLUvrgzC8f1Y1or2Gxaza5z1PT0tvLy4037</t>
  </si>
  <si>
    <t>$2y$10$H7obJEdmLzqqcPy7wQWhsOLUvrgzC8f1Y1or2Gxaza5z1PT0tvLy4038</t>
  </si>
  <si>
    <t>$2y$10$H7obJEdmLzqqcPy7wQWhsOLUvrgzC8f1Y1or2Gxaza5z1PT0tvLy4039</t>
  </si>
  <si>
    <t>$2y$10$H7obJEdmLzqqcPy7wQWhsOLUvrgzC8f1Y1or2Gxaza5z1PT0tvLy4040</t>
  </si>
  <si>
    <t>$2y$10$H7obJEdmLzqqcPy7wQWhsOLUvrgzC8f1Y1or2Gxaza5z1PT0tvLy4041</t>
  </si>
  <si>
    <t>$2y$10$H7obJEdmLzqqcPy7wQWhsOLUvrgzC8f1Y1or2Gxaza5z1PT0tvLy4042</t>
  </si>
  <si>
    <t>$2y$10$H7obJEdmLzqqcPy7wQWhsOLUvrgzC8f1Y1or2Gxaza5z1PT0tvLy4043</t>
  </si>
  <si>
    <t>$2y$10$H7obJEdmLzqqcPy7wQWhsOLUvrgzC8f1Y1or2Gxaza5z1PT0tvLy4044</t>
  </si>
  <si>
    <t>$2y$10$H7obJEdmLzqqcPy7wQWhsOLUvrgzC8f1Y1or2Gxaza5z1PT0tvLy4045</t>
  </si>
  <si>
    <t>$2y$10$H7obJEdmLzqqcPy7wQWhsOLUvrgzC8f1Y1or2Gxaza5z1PT0tvLy4046</t>
  </si>
  <si>
    <t>$2y$10$H7obJEdmLzqqcPy7wQWhsOLUvrgzC8f1Y1or2Gxaza5z1PT0tvLy4047</t>
  </si>
  <si>
    <t>$2y$10$H7obJEdmLzqqcPy7wQWhsOLUvrgzC8f1Y1or2Gxaza5z1PT0tvLy4048</t>
  </si>
  <si>
    <t>$2y$10$H7obJEdmLzqqcPy7wQWhsOLUvrgzC8f1Y1or2Gxaza5z1PT0tvLy4049</t>
  </si>
  <si>
    <t>$2y$10$H7obJEdmLzqqcPy7wQWhsOLUvrgzC8f1Y1or2Gxaza5z1PT0tvLy4050</t>
  </si>
  <si>
    <t>$2y$10$H7obJEdmLzqqcPy7wQWhsOLUvrgzC8f1Y1or2Gxaza5z1PT0tvLy4051</t>
  </si>
  <si>
    <t>$2y$10$H7obJEdmLzqqcPy7wQWhsOLUvrgzC8f1Y1or2Gxaza5z1PT0tvLy4052</t>
  </si>
  <si>
    <t>$2y$10$H7obJEdmLzqqcPy7wQWhsOLUvrgzC8f1Y1or2Gxaza5z1PT0tvLy4053</t>
  </si>
  <si>
    <t>$2y$10$H7obJEdmLzqqcPy7wQWhsOLUvrgzC8f1Y1or2Gxaza5z1PT0tvLy4054</t>
  </si>
  <si>
    <t>$2y$10$H7obJEdmLzqqcPy7wQWhsOLUvrgzC8f1Y1or2Gxaza5z1PT0tvLy4055</t>
  </si>
  <si>
    <t>$2y$10$H7obJEdmLzqqcPy7wQWhsOLUvrgzC8f1Y1or2Gxaza5z1PT0tvLy4056</t>
  </si>
  <si>
    <t>$2y$10$H7obJEdmLzqqcPy7wQWhsOLUvrgzC8f1Y1or2Gxaza5z1PT0tvLy4057</t>
  </si>
  <si>
    <t>$2y$10$H7obJEdmLzqqcPy7wQWhsOLUvrgzC8f1Y1or2Gxaza5z1PT0tvLy4058</t>
  </si>
  <si>
    <t>$2y$10$H7obJEdmLzqqcPy7wQWhsOLUvrgzC8f1Y1or2Gxaza5z1PT0tvLy4059</t>
  </si>
  <si>
    <t>$2y$10$H7obJEdmLzqqcPy7wQWhsOLUvrgzC8f1Y1or2Gxaza5z1PT0tvLy4060</t>
  </si>
  <si>
    <t>$2y$10$H7obJEdmLzqqcPy7wQWhsOLUvrgzC8f1Y1or2Gxaza5z1PT0tvLy4061</t>
  </si>
  <si>
    <t>$2y$10$H7obJEdmLzqqcPy7wQWhsOLUvrgzC8f1Y1or2Gxaza5z1PT0tvLy4062</t>
  </si>
  <si>
    <t>$2y$10$H7obJEdmLzqqcPy7wQWhsOLUvrgzC8f1Y1or2Gxaza5z1PT0tvLy4063</t>
  </si>
  <si>
    <t>$2y$10$H7obJEdmLzqqcPy7wQWhsOLUvrgzC8f1Y1or2Gxaza5z1PT0tvLy4064</t>
  </si>
  <si>
    <t>$2y$10$H7obJEdmLzqqcPy7wQWhsOLUvrgzC8f1Y1or2Gxaza5z1PT0tvLy4065</t>
  </si>
  <si>
    <t>$2y$10$H7obJEdmLzqqcPy7wQWhsOLUvrgzC8f1Y1or2Gxaza5z1PT0tvLy4066</t>
  </si>
  <si>
    <t>$2y$10$H7obJEdmLzqqcPy7wQWhsOLUvrgzC8f1Y1or2Gxaza5z1PT0tvLy4067</t>
  </si>
  <si>
    <t>$2y$10$H7obJEdmLzqqcPy7wQWhsOLUvrgzC8f1Y1or2Gxaza5z1PT0tvLy4068</t>
  </si>
  <si>
    <t>$2y$10$H7obJEdmLzqqcPy7wQWhsOLUvrgzC8f1Y1or2Gxaza5z1PT0tvLy4069</t>
  </si>
  <si>
    <t>$2y$10$H7obJEdmLzqqcPy7wQWhsOLUvrgzC8f1Y1or2Gxaza5z1PT0tvLy4070</t>
  </si>
  <si>
    <t>$2y$10$H7obJEdmLzqqcPy7wQWhsOLUvrgzC8f1Y1or2Gxaza5z1PT0tvLy4071</t>
  </si>
  <si>
    <t>$2y$10$H7obJEdmLzqqcPy7wQWhsOLUvrgzC8f1Y1or2Gxaza5z1PT0tvLy4072</t>
  </si>
  <si>
    <t>$2y$10$H7obJEdmLzqqcPy7wQWhsOLUvrgzC8f1Y1or2Gxaza5z1PT0tvLy4073</t>
  </si>
  <si>
    <t>$2y$10$H7obJEdmLzqqcPy7wQWhsOLUvrgzC8f1Y1or2Gxaza5z1PT0tvLy4074</t>
  </si>
  <si>
    <t>$2y$10$H7obJEdmLzqqcPy7wQWhsOLUvrgzC8f1Y1or2Gxaza5z1PT0tvLy4075</t>
  </si>
  <si>
    <t>$2y$10$H7obJEdmLzqqcPy7wQWhsOLUvrgzC8f1Y1or2Gxaza5z1PT0tvLy4076</t>
  </si>
  <si>
    <t>$2y$10$H7obJEdmLzqqcPy7wQWhsOLUvrgzC8f1Y1or2Gxaza5z1PT0tvLy4077</t>
  </si>
  <si>
    <t>$2y$10$H7obJEdmLzqqcPy7wQWhsOLUvrgzC8f1Y1or2Gxaza5z1PT0tvLy4078</t>
  </si>
  <si>
    <t>$2y$10$H7obJEdmLzqqcPy7wQWhsOLUvrgzC8f1Y1or2Gxaza5z1PT0tvLy4079</t>
  </si>
  <si>
    <t>$2y$10$H7obJEdmLzqqcPy7wQWhsOLUvrgzC8f1Y1or2Gxaza5z1PT0tvLy4080</t>
  </si>
  <si>
    <t>$2y$10$H7obJEdmLzqqcPy7wQWhsOLUvrgzC8f1Y1or2Gxaza5z1PT0tvLy4081</t>
  </si>
  <si>
    <t>$2y$10$H7obJEdmLzqqcPy7wQWhsOLUvrgzC8f1Y1or2Gxaza5z1PT0tvLy4082</t>
  </si>
  <si>
    <t>$2y$10$H7obJEdmLzqqcPy7wQWhsOLUvrgzC8f1Y1or2Gxaza5z1PT0tvLy4083</t>
  </si>
  <si>
    <t>$2y$10$H7obJEdmLzqqcPy7wQWhsOLUvrgzC8f1Y1or2Gxaza5z1PT0tvLy4084</t>
  </si>
  <si>
    <t>$2y$10$H7obJEdmLzqqcPy7wQWhsOLUvrgzC8f1Y1or2Gxaza5z1PT0tvLy4085</t>
  </si>
  <si>
    <t>$2y$10$H7obJEdmLzqqcPy7wQWhsOLUvrgzC8f1Y1or2Gxaza5z1PT0tvLy4086</t>
  </si>
  <si>
    <t>$2y$10$H7obJEdmLzqqcPy7wQWhsOLUvrgzC8f1Y1or2Gxaza5z1PT0tvLy4087</t>
  </si>
  <si>
    <t>$2y$10$H7obJEdmLzqqcPy7wQWhsOLUvrgzC8f1Y1or2Gxaza5z1PT0tvLy4088</t>
  </si>
  <si>
    <t>$2y$10$H7obJEdmLzqqcPy7wQWhsOLUvrgzC8f1Y1or2Gxaza5z1PT0tvLy4089</t>
  </si>
  <si>
    <t>$2y$10$H7obJEdmLzqqcPy7wQWhsOLUvrgzC8f1Y1or2Gxaza5z1PT0tvLy4090</t>
  </si>
  <si>
    <t>$2y$10$H7obJEdmLzqqcPy7wQWhsOLUvrgzC8f1Y1or2Gxaza5z1PT0tvLy4091</t>
  </si>
  <si>
    <t>$2y$10$H7obJEdmLzqqcPy7wQWhsOLUvrgzC8f1Y1or2Gxaza5z1PT0tvLy4092</t>
  </si>
  <si>
    <t>$2y$10$H7obJEdmLzqqcPy7wQWhsOLUvrgzC8f1Y1or2Gxaza5z1PT0tvLy4093</t>
  </si>
  <si>
    <t>$2y$10$H7obJEdmLzqqcPy7wQWhsOLUvrgzC8f1Y1or2Gxaza5z1PT0tvLy4094</t>
  </si>
  <si>
    <t>$2y$10$H7obJEdmLzqqcPy7wQWhsOLUvrgzC8f1Y1or2Gxaza5z1PT0tvLy4095</t>
  </si>
  <si>
    <t>$2y$10$H7obJEdmLzqqcPy7wQWhsOLUvrgzC8f1Y1or2Gxaza5z1PT0tvLy4096</t>
  </si>
  <si>
    <t>$2y$10$H7obJEdmLzqqcPy7wQWhsOLUvrgzC8f1Y1or2Gxaza5z1PT0tvLy4097</t>
  </si>
  <si>
    <t>$2y$10$H7obJEdmLzqqcPy7wQWhsOLUvrgzC8f1Y1or2Gxaza5z1PT0tvLy4098</t>
  </si>
  <si>
    <t>$2y$10$H7obJEdmLzqqcPy7wQWhsOLUvrgzC8f1Y1or2Gxaza5z1PT0tvLy4099</t>
  </si>
  <si>
    <t>$2y$10$H7obJEdmLzqqcPy7wQWhsOLUvrgzC8f1Y1or2Gxaza5z1PT0tvLy4100</t>
  </si>
  <si>
    <t>$2y$10$H7obJEdmLzqqcPy7wQWhsOLUvrgzC8f1Y1or2Gxaza5z1PT0tvLy4101</t>
  </si>
  <si>
    <t>$2y$10$H7obJEdmLzqqcPy7wQWhsOLUvrgzC8f1Y1or2Gxaza5z1PT0tvLy4102</t>
  </si>
  <si>
    <t>$2y$10$H7obJEdmLzqqcPy7wQWhsOLUvrgzC8f1Y1or2Gxaza5z1PT0tvLy4103</t>
  </si>
  <si>
    <t>$2y$10$H7obJEdmLzqqcPy7wQWhsOLUvrgzC8f1Y1or2Gxaza5z1PT0tvLy4104</t>
  </si>
  <si>
    <t>$2y$10$H7obJEdmLzqqcPy7wQWhsOLUvrgzC8f1Y1or2Gxaza5z1PT0tvLy4105</t>
  </si>
  <si>
    <t>$2y$10$H7obJEdmLzqqcPy7wQWhsOLUvrgzC8f1Y1or2Gxaza5z1PT0tvLy4106</t>
  </si>
  <si>
    <t>$2y$10$H7obJEdmLzqqcPy7wQWhsOLUvrgzC8f1Y1or2Gxaza5z1PT0tvLy4107</t>
  </si>
  <si>
    <t>$2y$10$H7obJEdmLzqqcPy7wQWhsOLUvrgzC8f1Y1or2Gxaza5z1PT0tvLy4108</t>
  </si>
  <si>
    <t>$2y$10$H7obJEdmLzqqcPy7wQWhsOLUvrgzC8f1Y1or2Gxaza5z1PT0tvLy4109</t>
  </si>
  <si>
    <t>$2y$10$H7obJEdmLzqqcPy7wQWhsOLUvrgzC8f1Y1or2Gxaza5z1PT0tvLy4110</t>
  </si>
  <si>
    <t>$2y$10$H7obJEdmLzqqcPy7wQWhsOLUvrgzC8f1Y1or2Gxaza5z1PT0tvLy4111</t>
  </si>
  <si>
    <t>$2y$10$H7obJEdmLzqqcPy7wQWhsOLUvrgzC8f1Y1or2Gxaza5z1PT0tvLy4112</t>
  </si>
  <si>
    <t>$2y$10$H7obJEdmLzqqcPy7wQWhsOLUvrgzC8f1Y1or2Gxaza5z1PT0tvLy4113</t>
  </si>
  <si>
    <t>$2y$10$H7obJEdmLzqqcPy7wQWhsOLUvrgzC8f1Y1or2Gxaza5z1PT0tvLy4114</t>
  </si>
  <si>
    <t>$2y$10$H7obJEdmLzqqcPy7wQWhsOLUvrgzC8f1Y1or2Gxaza5z1PT0tvLy4115</t>
  </si>
  <si>
    <t>$2y$10$H7obJEdmLzqqcPy7wQWhsOLUvrgzC8f1Y1or2Gxaza5z1PT0tvLy4116</t>
  </si>
  <si>
    <t>$2y$10$H7obJEdmLzqqcPy7wQWhsOLUvrgzC8f1Y1or2Gxaza5z1PT0tvLy4117</t>
  </si>
  <si>
    <t>$2y$10$H7obJEdmLzqqcPy7wQWhsOLUvrgzC8f1Y1or2Gxaza5z1PT0tvLy4118</t>
  </si>
  <si>
    <t>$2y$10$H7obJEdmLzqqcPy7wQWhsOLUvrgzC8f1Y1or2Gxaza5z1PT0tvLy4119</t>
  </si>
  <si>
    <t>$2y$10$H7obJEdmLzqqcPy7wQWhsOLUvrgzC8f1Y1or2Gxaza5z1PT0tvLy4120</t>
  </si>
  <si>
    <t>$2y$10$H7obJEdmLzqqcPy7wQWhsOLUvrgzC8f1Y1or2Gxaza5z1PT0tvLy4121</t>
  </si>
  <si>
    <t>$2y$10$H7obJEdmLzqqcPy7wQWhsOLUvrgzC8f1Y1or2Gxaza5z1PT0tvLy4122</t>
  </si>
  <si>
    <t>$2y$10$H7obJEdmLzqqcPy7wQWhsOLUvrgzC8f1Y1or2Gxaza5z1PT0tvLy4123</t>
  </si>
  <si>
    <t>$2y$10$H7obJEdmLzqqcPy7wQWhsOLUvrgzC8f1Y1or2Gxaza5z1PT0tvLy4124</t>
  </si>
  <si>
    <t>$2y$10$H7obJEdmLzqqcPy7wQWhsOLUvrgzC8f1Y1or2Gxaza5z1PT0tvLy4125</t>
  </si>
  <si>
    <t>$2y$10$H7obJEdmLzqqcPy7wQWhsOLUvrgzC8f1Y1or2Gxaza5z1PT0tvLy4126</t>
  </si>
  <si>
    <t>$2y$10$H7obJEdmLzqqcPy7wQWhsOLUvrgzC8f1Y1or2Gxaza5z1PT0tvLy4127</t>
  </si>
  <si>
    <t>$2y$10$H7obJEdmLzqqcPy7wQWhsOLUvrgzC8f1Y1or2Gxaza5z1PT0tvLy4128</t>
  </si>
  <si>
    <t>$2y$10$H7obJEdmLzqqcPy7wQWhsOLUvrgzC8f1Y1or2Gxaza5z1PT0tvLy4129</t>
  </si>
  <si>
    <t>$2y$10$H7obJEdmLzqqcPy7wQWhsOLUvrgzC8f1Y1or2Gxaza5z1PT0tvLy4130</t>
  </si>
  <si>
    <t>$2y$10$H7obJEdmLzqqcPy7wQWhsOLUvrgzC8f1Y1or2Gxaza5z1PT0tvLy4131</t>
  </si>
  <si>
    <t>$2y$10$H7obJEdmLzqqcPy7wQWhsOLUvrgzC8f1Y1or2Gxaza5z1PT0tvLy4132</t>
  </si>
  <si>
    <t>$2y$10$H7obJEdmLzqqcPy7wQWhsOLUvrgzC8f1Y1or2Gxaza5z1PT0tvLy4133</t>
  </si>
  <si>
    <t>$2y$10$H7obJEdmLzqqcPy7wQWhsOLUvrgzC8f1Y1or2Gxaza5z1PT0tvLy4134</t>
  </si>
  <si>
    <t>$2y$10$H7obJEdmLzqqcPy7wQWhsOLUvrgzC8f1Y1or2Gxaza5z1PT0tvLy4135</t>
  </si>
  <si>
    <t>$2y$10$H7obJEdmLzqqcPy7wQWhsOLUvrgzC8f1Y1or2Gxaza5z1PT0tvLy4136</t>
  </si>
  <si>
    <t>$2y$10$H7obJEdmLzqqcPy7wQWhsOLUvrgzC8f1Y1or2Gxaza5z1PT0tvLy4137</t>
  </si>
  <si>
    <t>$2y$10$H7obJEdmLzqqcPy7wQWhsOLUvrgzC8f1Y1or2Gxaza5z1PT0tvLy4138</t>
  </si>
  <si>
    <t>$2y$10$H7obJEdmLzqqcPy7wQWhsOLUvrgzC8f1Y1or2Gxaza5z1PT0tvLy4139</t>
  </si>
  <si>
    <t>$2y$10$H7obJEdmLzqqcPy7wQWhsOLUvrgzC8f1Y1or2Gxaza5z1PT0tvLy4140</t>
  </si>
  <si>
    <t>$2y$10$H7obJEdmLzqqcPy7wQWhsOLUvrgzC8f1Y1or2Gxaza5z1PT0tvLy4141</t>
  </si>
  <si>
    <t>$2y$10$H7obJEdmLzqqcPy7wQWhsOLUvrgzC8f1Y1or2Gxaza5z1PT0tvLy4142</t>
  </si>
  <si>
    <t>$2y$10$H7obJEdmLzqqcPy7wQWhsOLUvrgzC8f1Y1or2Gxaza5z1PT0tvLy4143</t>
  </si>
  <si>
    <t>$2y$10$H7obJEdmLzqqcPy7wQWhsOLUvrgzC8f1Y1or2Gxaza5z1PT0tvLy4144</t>
  </si>
  <si>
    <t>$2y$10$H7obJEdmLzqqcPy7wQWhsOLUvrgzC8f1Y1or2Gxaza5z1PT0tvLy4145</t>
  </si>
  <si>
    <t>$2y$10$H7obJEdmLzqqcPy7wQWhsOLUvrgzC8f1Y1or2Gxaza5z1PT0tvLy4146</t>
  </si>
  <si>
    <t>$2y$10$H7obJEdmLzqqcPy7wQWhsOLUvrgzC8f1Y1or2Gxaza5z1PT0tvLy4147</t>
  </si>
  <si>
    <t>$2y$10$H7obJEdmLzqqcPy7wQWhsOLUvrgzC8f1Y1or2Gxaza5z1PT0tvLy4148</t>
  </si>
  <si>
    <t>$2y$10$H7obJEdmLzqqcPy7wQWhsOLUvrgzC8f1Y1or2Gxaza5z1PT0tvLy4149</t>
  </si>
  <si>
    <t>$2y$10$H7obJEdmLzqqcPy7wQWhsOLUvrgzC8f1Y1or2Gxaza5z1PT0tvLy4150</t>
  </si>
  <si>
    <t>$2y$10$H7obJEdmLzqqcPy7wQWhsOLUvrgzC8f1Y1or2Gxaza5z1PT0tvLy4151</t>
  </si>
  <si>
    <t>$2y$10$H7obJEdmLzqqcPy7wQWhsOLUvrgzC8f1Y1or2Gxaza5z1PT0tvLy4152</t>
  </si>
  <si>
    <t>$2y$10$H7obJEdmLzqqcPy7wQWhsOLUvrgzC8f1Y1or2Gxaza5z1PT0tvLy4153</t>
  </si>
  <si>
    <t>$2y$10$H7obJEdmLzqqcPy7wQWhsOLUvrgzC8f1Y1or2Gxaza5z1PT0tvLy4154</t>
  </si>
  <si>
    <t>$2y$10$H7obJEdmLzqqcPy7wQWhsOLUvrgzC8f1Y1or2Gxaza5z1PT0tvLy4155</t>
  </si>
  <si>
    <t>$2y$10$H7obJEdmLzqqcPy7wQWhsOLUvrgzC8f1Y1or2Gxaza5z1PT0tvLy4156</t>
  </si>
  <si>
    <t>$2y$10$H7obJEdmLzqqcPy7wQWhsOLUvrgzC8f1Y1or2Gxaza5z1PT0tvLy4157</t>
  </si>
  <si>
    <t>$2y$10$H7obJEdmLzqqcPy7wQWhsOLUvrgzC8f1Y1or2Gxaza5z1PT0tvLy4158</t>
  </si>
  <si>
    <t>$2y$10$H7obJEdmLzqqcPy7wQWhsOLUvrgzC8f1Y1or2Gxaza5z1PT0tvLy4159</t>
  </si>
  <si>
    <t>$2y$10$H7obJEdmLzqqcPy7wQWhsOLUvrgzC8f1Y1or2Gxaza5z1PT0tvLy4160</t>
  </si>
  <si>
    <t>$2y$10$H7obJEdmLzqqcPy7wQWhsOLUvrgzC8f1Y1or2Gxaza5z1PT0tvLy4161</t>
  </si>
  <si>
    <t>$2y$10$H7obJEdmLzqqcPy7wQWhsOLUvrgzC8f1Y1or2Gxaza5z1PT0tvLy4162</t>
  </si>
  <si>
    <t>$2y$10$H7obJEdmLzqqcPy7wQWhsOLUvrgzC8f1Y1or2Gxaza5z1PT0tvLy4163</t>
  </si>
  <si>
    <t>$2y$10$H7obJEdmLzqqcPy7wQWhsOLUvrgzC8f1Y1or2Gxaza5z1PT0tvLy4164</t>
  </si>
  <si>
    <t>$2y$10$H7obJEdmLzqqcPy7wQWhsOLUvrgzC8f1Y1or2Gxaza5z1PT0tvLy4165</t>
  </si>
  <si>
    <t>$2y$10$H7obJEdmLzqqcPy7wQWhsOLUvrgzC8f1Y1or2Gxaza5z1PT0tvLy4166</t>
  </si>
  <si>
    <t>$2y$10$H7obJEdmLzqqcPy7wQWhsOLUvrgzC8f1Y1or2Gxaza5z1PT0tvLy4167</t>
  </si>
  <si>
    <t>$2y$10$H7obJEdmLzqqcPy7wQWhsOLUvrgzC8f1Y1or2Gxaza5z1PT0tvLy4168</t>
  </si>
  <si>
    <t>$2y$10$H7obJEdmLzqqcPy7wQWhsOLUvrgzC8f1Y1or2Gxaza5z1PT0tvLy4169</t>
  </si>
  <si>
    <t>$2y$10$H7obJEdmLzqqcPy7wQWhsOLUvrgzC8f1Y1or2Gxaza5z1PT0tvLy4170</t>
  </si>
  <si>
    <t>$2y$10$H7obJEdmLzqqcPy7wQWhsOLUvrgzC8f1Y1or2Gxaza5z1PT0tvLy4171</t>
  </si>
  <si>
    <t>$2y$10$H7obJEdmLzqqcPy7wQWhsOLUvrgzC8f1Y1or2Gxaza5z1PT0tvLy4172</t>
  </si>
  <si>
    <t>$2y$10$H7obJEdmLzqqcPy7wQWhsOLUvrgzC8f1Y1or2Gxaza5z1PT0tvLy4173</t>
  </si>
  <si>
    <t>$2y$10$H7obJEdmLzqqcPy7wQWhsOLUvrgzC8f1Y1or2Gxaza5z1PT0tvLy4174</t>
  </si>
  <si>
    <t>$2y$10$H7obJEdmLzqqcPy7wQWhsOLUvrgzC8f1Y1or2Gxaza5z1PT0tvLy4175</t>
  </si>
  <si>
    <t>$2y$10$H7obJEdmLzqqcPy7wQWhsOLUvrgzC8f1Y1or2Gxaza5z1PT0tvLy4176</t>
  </si>
  <si>
    <t>$2y$10$H7obJEdmLzqqcPy7wQWhsOLUvrgzC8f1Y1or2Gxaza5z1PT0tvLy4177</t>
  </si>
  <si>
    <t>$2y$10$H7obJEdmLzqqcPy7wQWhsOLUvrgzC8f1Y1or2Gxaza5z1PT0tvLy4178</t>
  </si>
  <si>
    <t>$2y$10$H7obJEdmLzqqcPy7wQWhsOLUvrgzC8f1Y1or2Gxaza5z1PT0tvLy4179</t>
  </si>
  <si>
    <t>$2y$10$H7obJEdmLzqqcPy7wQWhsOLUvrgzC8f1Y1or2Gxaza5z1PT0tvLy4180</t>
  </si>
  <si>
    <t>$2y$10$H7obJEdmLzqqcPy7wQWhsOLUvrgzC8f1Y1or2Gxaza5z1PT0tvLy4181</t>
  </si>
  <si>
    <t>$2y$10$H7obJEdmLzqqcPy7wQWhsOLUvrgzC8f1Y1or2Gxaza5z1PT0tvLy4182</t>
  </si>
  <si>
    <t>$2y$10$H7obJEdmLzqqcPy7wQWhsOLUvrgzC8f1Y1or2Gxaza5z1PT0tvLy4183</t>
  </si>
  <si>
    <t>$2y$10$H7obJEdmLzqqcPy7wQWhsOLUvrgzC8f1Y1or2Gxaza5z1PT0tvLy4184</t>
  </si>
  <si>
    <t>$2y$10$H7obJEdmLzqqcPy7wQWhsOLUvrgzC8f1Y1or2Gxaza5z1PT0tvLy4185</t>
  </si>
  <si>
    <t>$2y$10$H7obJEdmLzqqcPy7wQWhsOLUvrgzC8f1Y1or2Gxaza5z1PT0tvLy4186</t>
  </si>
  <si>
    <t>$2y$10$H7obJEdmLzqqcPy7wQWhsOLUvrgzC8f1Y1or2Gxaza5z1PT0tvLy4187</t>
  </si>
  <si>
    <t>$2y$10$H7obJEdmLzqqcPy7wQWhsOLUvrgzC8f1Y1or2Gxaza5z1PT0tvLy4188</t>
  </si>
  <si>
    <t>$2y$10$H7obJEdmLzqqcPy7wQWhsOLUvrgzC8f1Y1or2Gxaza5z1PT0tvLy4189</t>
  </si>
  <si>
    <t>$2y$10$H7obJEdmLzqqcPy7wQWhsOLUvrgzC8f1Y1or2Gxaza5z1PT0tvLy4190</t>
  </si>
  <si>
    <t>$2y$10$H7obJEdmLzqqcPy7wQWhsOLUvrgzC8f1Y1or2Gxaza5z1PT0tvLy4191</t>
  </si>
  <si>
    <t>$2y$10$H7obJEdmLzqqcPy7wQWhsOLUvrgzC8f1Y1or2Gxaza5z1PT0tvLy4192</t>
  </si>
  <si>
    <t>$2y$10$H7obJEdmLzqqcPy7wQWhsOLUvrgzC8f1Y1or2Gxaza5z1PT0tvLy4193</t>
  </si>
  <si>
    <t>$2y$10$H7obJEdmLzqqcPy7wQWhsOLUvrgzC8f1Y1or2Gxaza5z1PT0tvLy4194</t>
  </si>
  <si>
    <t>$2y$10$H7obJEdmLzqqcPy7wQWhsOLUvrgzC8f1Y1or2Gxaza5z1PT0tvLy4195</t>
  </si>
  <si>
    <t>$2y$10$H7obJEdmLzqqcPy7wQWhsOLUvrgzC8f1Y1or2Gxaza5z1PT0tvLy4196</t>
  </si>
  <si>
    <t>$2y$10$H7obJEdmLzqqcPy7wQWhsOLUvrgzC8f1Y1or2Gxaza5z1PT0tvLy4197</t>
  </si>
  <si>
    <t>$2y$10$H7obJEdmLzqqcPy7wQWhsOLUvrgzC8f1Y1or2Gxaza5z1PT0tvLy4198</t>
  </si>
  <si>
    <t>$2y$10$H7obJEdmLzqqcPy7wQWhsOLUvrgzC8f1Y1or2Gxaza5z1PT0tvLy4199</t>
  </si>
  <si>
    <t>$2y$10$H7obJEdmLzqqcPy7wQWhsOLUvrgzC8f1Y1or2Gxaza5z1PT0tvLy4200</t>
  </si>
  <si>
    <t>$2y$10$H7obJEdmLzqqcPy7wQWhsOLUvrgzC8f1Y1or2Gxaza5z1PT0tvLy4201</t>
  </si>
  <si>
    <t>$2y$10$H7obJEdmLzqqcPy7wQWhsOLUvrgzC8f1Y1or2Gxaza5z1PT0tvLy4202</t>
  </si>
  <si>
    <t>$2y$10$H7obJEdmLzqqcPy7wQWhsOLUvrgzC8f1Y1or2Gxaza5z1PT0tvLy4203</t>
  </si>
  <si>
    <t>$2y$10$H7obJEdmLzqqcPy7wQWhsOLUvrgzC8f1Y1or2Gxaza5z1PT0tvLy4204</t>
  </si>
  <si>
    <t>$2y$10$H7obJEdmLzqqcPy7wQWhsOLUvrgzC8f1Y1or2Gxaza5z1PT0tvLy4205</t>
  </si>
  <si>
    <t>$2y$10$H7obJEdmLzqqcPy7wQWhsOLUvrgzC8f1Y1or2Gxaza5z1PT0tvLy4206</t>
  </si>
  <si>
    <t>$2y$10$H7obJEdmLzqqcPy7wQWhsOLUvrgzC8f1Y1or2Gxaza5z1PT0tvLy4207</t>
  </si>
  <si>
    <t>$2y$10$H7obJEdmLzqqcPy7wQWhsOLUvrgzC8f1Y1or2Gxaza5z1PT0tvLy4208</t>
  </si>
  <si>
    <t>$2y$10$H7obJEdmLzqqcPy7wQWhsOLUvrgzC8f1Y1or2Gxaza5z1PT0tvLy4209</t>
  </si>
  <si>
    <t>$2y$10$H7obJEdmLzqqcPy7wQWhsOLUvrgzC8f1Y1or2Gxaza5z1PT0tvLy4210</t>
  </si>
  <si>
    <t>$2y$10$H7obJEdmLzqqcPy7wQWhsOLUvrgzC8f1Y1or2Gxaza5z1PT0tvLy4211</t>
  </si>
  <si>
    <t>$2y$10$H7obJEdmLzqqcPy7wQWhsOLUvrgzC8f1Y1or2Gxaza5z1PT0tvLy4212</t>
  </si>
  <si>
    <t>$2y$10$H7obJEdmLzqqcPy7wQWhsOLUvrgzC8f1Y1or2Gxaza5z1PT0tvLy4213</t>
  </si>
  <si>
    <t>$2y$10$H7obJEdmLzqqcPy7wQWhsOLUvrgzC8f1Y1or2Gxaza5z1PT0tvLy4214</t>
  </si>
  <si>
    <t>$2y$10$H7obJEdmLzqqcPy7wQWhsOLUvrgzC8f1Y1or2Gxaza5z1PT0tvLy4215</t>
  </si>
  <si>
    <t>$2y$10$H7obJEdmLzqqcPy7wQWhsOLUvrgzC8f1Y1or2Gxaza5z1PT0tvLy4216</t>
  </si>
  <si>
    <t>$2y$10$H7obJEdmLzqqcPy7wQWhsOLUvrgzC8f1Y1or2Gxaza5z1PT0tvLy4217</t>
  </si>
  <si>
    <t>$2y$10$H7obJEdmLzqqcPy7wQWhsOLUvrgzC8f1Y1or2Gxaza5z1PT0tvLy4218</t>
  </si>
  <si>
    <t>$2y$10$H7obJEdmLzqqcPy7wQWhsOLUvrgzC8f1Y1or2Gxaza5z1PT0tvLy4219</t>
  </si>
  <si>
    <t>$2y$10$H7obJEdmLzqqcPy7wQWhsOLUvrgzC8f1Y1or2Gxaza5z1PT0tvLy4220</t>
  </si>
  <si>
    <t>$2y$10$H7obJEdmLzqqcPy7wQWhsOLUvrgzC8f1Y1or2Gxaza5z1PT0tvLy4221</t>
  </si>
  <si>
    <t>$2y$10$H7obJEdmLzqqcPy7wQWhsOLUvrgzC8f1Y1or2Gxaza5z1PT0tvLy4222</t>
  </si>
  <si>
    <t>$2y$10$H7obJEdmLzqqcPy7wQWhsOLUvrgzC8f1Y1or2Gxaza5z1PT0tvLy4223</t>
  </si>
  <si>
    <t>$2y$10$H7obJEdmLzqqcPy7wQWhsOLUvrgzC8f1Y1or2Gxaza5z1PT0tvLy4224</t>
  </si>
  <si>
    <t>$2y$10$H7obJEdmLzqqcPy7wQWhsOLUvrgzC8f1Y1or2Gxaza5z1PT0tvLy4225</t>
  </si>
  <si>
    <t>$2y$10$H7obJEdmLzqqcPy7wQWhsOLUvrgzC8f1Y1or2Gxaza5z1PT0tvLy4226</t>
  </si>
  <si>
    <t>$2y$10$H7obJEdmLzqqcPy7wQWhsOLUvrgzC8f1Y1or2Gxaza5z1PT0tvLy4227</t>
  </si>
  <si>
    <t>$2y$10$H7obJEdmLzqqcPy7wQWhsOLUvrgzC8f1Y1or2Gxaza5z1PT0tvLy4228</t>
  </si>
  <si>
    <t>$2y$10$H7obJEdmLzqqcPy7wQWhsOLUvrgzC8f1Y1or2Gxaza5z1PT0tvLy4229</t>
  </si>
  <si>
    <t>$2y$10$H7obJEdmLzqqcPy7wQWhsOLUvrgzC8f1Y1or2Gxaza5z1PT0tvLy4230</t>
  </si>
  <si>
    <t>$2y$10$H7obJEdmLzqqcPy7wQWhsOLUvrgzC8f1Y1or2Gxaza5z1PT0tvLy4231</t>
  </si>
  <si>
    <t>$2y$10$H7obJEdmLzqqcPy7wQWhsOLUvrgzC8f1Y1or2Gxaza5z1PT0tvLy4232</t>
  </si>
  <si>
    <t>$2y$10$H7obJEdmLzqqcPy7wQWhsOLUvrgzC8f1Y1or2Gxaza5z1PT0tvLy4233</t>
  </si>
  <si>
    <t>$2y$10$H7obJEdmLzqqcPy7wQWhsOLUvrgzC8f1Y1or2Gxaza5z1PT0tvLy4234</t>
  </si>
  <si>
    <t>$2y$10$H7obJEdmLzqqcPy7wQWhsOLUvrgzC8f1Y1or2Gxaza5z1PT0tvLy4235</t>
  </si>
  <si>
    <t>$2y$10$H7obJEdmLzqqcPy7wQWhsOLUvrgzC8f1Y1or2Gxaza5z1PT0tvLy4236</t>
  </si>
  <si>
    <t>$2y$10$H7obJEdmLzqqcPy7wQWhsOLUvrgzC8f1Y1or2Gxaza5z1PT0tvLy4237</t>
  </si>
  <si>
    <t>$2y$10$H7obJEdmLzqqcPy7wQWhsOLUvrgzC8f1Y1or2Gxaza5z1PT0tvLy4238</t>
  </si>
  <si>
    <t>$2y$10$H7obJEdmLzqqcPy7wQWhsOLUvrgzC8f1Y1or2Gxaza5z1PT0tvLy4239</t>
  </si>
  <si>
    <t>$2y$10$H7obJEdmLzqqcPy7wQWhsOLUvrgzC8f1Y1or2Gxaza5z1PT0tvLy4240</t>
  </si>
  <si>
    <t>$2y$10$H7obJEdmLzqqcPy7wQWhsOLUvrgzC8f1Y1or2Gxaza5z1PT0tvLy4241</t>
  </si>
  <si>
    <t>$2y$10$H7obJEdmLzqqcPy7wQWhsOLUvrgzC8f1Y1or2Gxaza5z1PT0tvLy4242</t>
  </si>
  <si>
    <t>$2y$10$H7obJEdmLzqqcPy7wQWhsOLUvrgzC8f1Y1or2Gxaza5z1PT0tvLy4243</t>
  </si>
  <si>
    <t>$2y$10$H7obJEdmLzqqcPy7wQWhsOLUvrgzC8f1Y1or2Gxaza5z1PT0tvLy4244</t>
  </si>
  <si>
    <t>$2y$10$H7obJEdmLzqqcPy7wQWhsOLUvrgzC8f1Y1or2Gxaza5z1PT0tvLy4245</t>
  </si>
  <si>
    <t>$2y$10$H7obJEdmLzqqcPy7wQWhsOLUvrgzC8f1Y1or2Gxaza5z1PT0tvLy4246</t>
  </si>
  <si>
    <t>$2y$10$H7obJEdmLzqqcPy7wQWhsOLUvrgzC8f1Y1or2Gxaza5z1PT0tvLy4247</t>
  </si>
  <si>
    <t>$2y$10$H7obJEdmLzqqcPy7wQWhsOLUvrgzC8f1Y1or2Gxaza5z1PT0tvLy4248</t>
  </si>
  <si>
    <t>$2y$10$H7obJEdmLzqqcPy7wQWhsOLUvrgzC8f1Y1or2Gxaza5z1PT0tvLy4249</t>
  </si>
  <si>
    <t>$2y$10$H7obJEdmLzqqcPy7wQWhsOLUvrgzC8f1Y1or2Gxaza5z1PT0tvLy4250</t>
  </si>
  <si>
    <t>$2y$10$H7obJEdmLzqqcPy7wQWhsOLUvrgzC8f1Y1or2Gxaza5z1PT0tvLy4251</t>
  </si>
  <si>
    <t>$2y$10$H7obJEdmLzqqcPy7wQWhsOLUvrgzC8f1Y1or2Gxaza5z1PT0tvLy4252</t>
  </si>
  <si>
    <t>$2y$10$H7obJEdmLzqqcPy7wQWhsOLUvrgzC8f1Y1or2Gxaza5z1PT0tvLy4253</t>
  </si>
  <si>
    <t>$2y$10$H7obJEdmLzqqcPy7wQWhsOLUvrgzC8f1Y1or2Gxaza5z1PT0tvLy4254</t>
  </si>
  <si>
    <t>$2y$10$H7obJEdmLzqqcPy7wQWhsOLUvrgzC8f1Y1or2Gxaza5z1PT0tvLy4255</t>
  </si>
  <si>
    <t>$2y$10$H7obJEdmLzqqcPy7wQWhsOLUvrgzC8f1Y1or2Gxaza5z1PT0tvLy4256</t>
  </si>
  <si>
    <t>$2y$10$H7obJEdmLzqqcPy7wQWhsOLUvrgzC8f1Y1or2Gxaza5z1PT0tvLy4257</t>
  </si>
  <si>
    <t>$2y$10$H7obJEdmLzqqcPy7wQWhsOLUvrgzC8f1Y1or2Gxaza5z1PT0tvLy4258</t>
  </si>
  <si>
    <t>$2y$10$H7obJEdmLzqqcPy7wQWhsOLUvrgzC8f1Y1or2Gxaza5z1PT0tvLy4259</t>
  </si>
  <si>
    <t>$2y$10$H7obJEdmLzqqcPy7wQWhsOLUvrgzC8f1Y1or2Gxaza5z1PT0tvLy4260</t>
  </si>
  <si>
    <t>$2y$10$H7obJEdmLzqqcPy7wQWhsOLUvrgzC8f1Y1or2Gxaza5z1PT0tvLy4261</t>
  </si>
  <si>
    <t>$2y$10$H7obJEdmLzqqcPy7wQWhsOLUvrgzC8f1Y1or2Gxaza5z1PT0tvLy4262</t>
  </si>
  <si>
    <t>$2y$10$H7obJEdmLzqqcPy7wQWhsOLUvrgzC8f1Y1or2Gxaza5z1PT0tvLy4263</t>
  </si>
  <si>
    <t>$2y$10$H7obJEdmLzqqcPy7wQWhsOLUvrgzC8f1Y1or2Gxaza5z1PT0tvLy4264</t>
  </si>
  <si>
    <t>$2y$10$H7obJEdmLzqqcPy7wQWhsOLUvrgzC8f1Y1or2Gxaza5z1PT0tvLy4265</t>
  </si>
  <si>
    <t>$2y$10$H7obJEdmLzqqcPy7wQWhsOLUvrgzC8f1Y1or2Gxaza5z1PT0tvLy4266</t>
  </si>
  <si>
    <t>$2y$10$H7obJEdmLzqqcPy7wQWhsOLUvrgzC8f1Y1or2Gxaza5z1PT0tvLy4267</t>
  </si>
  <si>
    <t>$2y$10$H7obJEdmLzqqcPy7wQWhsOLUvrgzC8f1Y1or2Gxaza5z1PT0tvLy4268</t>
  </si>
  <si>
    <t>$2y$10$H7obJEdmLzqqcPy7wQWhsOLUvrgzC8f1Y1or2Gxaza5z1PT0tvLy4269</t>
  </si>
  <si>
    <t>$2y$10$H7obJEdmLzqqcPy7wQWhsOLUvrgzC8f1Y1or2Gxaza5z1PT0tvLy4270</t>
  </si>
  <si>
    <t>$2y$10$H7obJEdmLzqqcPy7wQWhsOLUvrgzC8f1Y1or2Gxaza5z1PT0tvLy4271</t>
  </si>
  <si>
    <t>$2y$10$H7obJEdmLzqqcPy7wQWhsOLUvrgzC8f1Y1or2Gxaza5z1PT0tvLy4272</t>
  </si>
  <si>
    <t>$2y$10$H7obJEdmLzqqcPy7wQWhsOLUvrgzC8f1Y1or2Gxaza5z1PT0tvLy4273</t>
  </si>
  <si>
    <t>$2y$10$H7obJEdmLzqqcPy7wQWhsOLUvrgzC8f1Y1or2Gxaza5z1PT0tvLy4274</t>
  </si>
  <si>
    <t>$2y$10$H7obJEdmLzqqcPy7wQWhsOLUvrgzC8f1Y1or2Gxaza5z1PT0tvLy4275</t>
  </si>
  <si>
    <t>$2y$10$H7obJEdmLzqqcPy7wQWhsOLUvrgzC8f1Y1or2Gxaza5z1PT0tvLy4276</t>
  </si>
  <si>
    <t>$2y$10$H7obJEdmLzqqcPy7wQWhsOLUvrgzC8f1Y1or2Gxaza5z1PT0tvLy4277</t>
  </si>
  <si>
    <t>$2y$10$H7obJEdmLzqqcPy7wQWhsOLUvrgzC8f1Y1or2Gxaza5z1PT0tvLy4278</t>
  </si>
  <si>
    <t>$2y$10$H7obJEdmLzqqcPy7wQWhsOLUvrgzC8f1Y1or2Gxaza5z1PT0tvLy4279</t>
  </si>
  <si>
    <t>$2y$10$H7obJEdmLzqqcPy7wQWhsOLUvrgzC8f1Y1or2Gxaza5z1PT0tvLy4280</t>
  </si>
  <si>
    <t>$2y$10$H7obJEdmLzqqcPy7wQWhsOLUvrgzC8f1Y1or2Gxaza5z1PT0tvLy4281</t>
  </si>
  <si>
    <t>$2y$10$H7obJEdmLzqqcPy7wQWhsOLUvrgzC8f1Y1or2Gxaza5z1PT0tvLy4282</t>
  </si>
  <si>
    <t>$2y$10$H7obJEdmLzqqcPy7wQWhsOLUvrgzC8f1Y1or2Gxaza5z1PT0tvLy4283</t>
  </si>
  <si>
    <t>$2y$10$H7obJEdmLzqqcPy7wQWhsOLUvrgzC8f1Y1or2Gxaza5z1PT0tvLy4284</t>
  </si>
  <si>
    <t>$2y$10$H7obJEdmLzqqcPy7wQWhsOLUvrgzC8f1Y1or2Gxaza5z1PT0tvLy4285</t>
  </si>
  <si>
    <t>$2y$10$H7obJEdmLzqqcPy7wQWhsOLUvrgzC8f1Y1or2Gxaza5z1PT0tvLy4286</t>
  </si>
  <si>
    <t>$2y$10$H7obJEdmLzqqcPy7wQWhsOLUvrgzC8f1Y1or2Gxaza5z1PT0tvLy4287</t>
  </si>
  <si>
    <t>$2y$10$H7obJEdmLzqqcPy7wQWhsOLUvrgzC8f1Y1or2Gxaza5z1PT0tvLy4288</t>
  </si>
  <si>
    <t>$2y$10$H7obJEdmLzqqcPy7wQWhsOLUvrgzC8f1Y1or2Gxaza5z1PT0tvLy4289</t>
  </si>
  <si>
    <t>$2y$10$H7obJEdmLzqqcPy7wQWhsOLUvrgzC8f1Y1or2Gxaza5z1PT0tvLy4290</t>
  </si>
  <si>
    <t>$2y$10$H7obJEdmLzqqcPy7wQWhsOLUvrgzC8f1Y1or2Gxaza5z1PT0tvLy4291</t>
  </si>
  <si>
    <t>$2y$10$H7obJEdmLzqqcPy7wQWhsOLUvrgzC8f1Y1or2Gxaza5z1PT0tvLy4292</t>
  </si>
  <si>
    <t>$2y$10$H7obJEdmLzqqcPy7wQWhsOLUvrgzC8f1Y1or2Gxaza5z1PT0tvLy4293</t>
  </si>
  <si>
    <t>$2y$10$H7obJEdmLzqqcPy7wQWhsOLUvrgzC8f1Y1or2Gxaza5z1PT0tvLy4294</t>
  </si>
  <si>
    <t>$2y$10$H7obJEdmLzqqcPy7wQWhsOLUvrgzC8f1Y1or2Gxaza5z1PT0tvLy4295</t>
  </si>
  <si>
    <t>$2y$10$H7obJEdmLzqqcPy7wQWhsOLUvrgzC8f1Y1or2Gxaza5z1PT0tvLy4296</t>
  </si>
  <si>
    <t>$2y$10$H7obJEdmLzqqcPy7wQWhsOLUvrgzC8f1Y1or2Gxaza5z1PT0tvLy4297</t>
  </si>
  <si>
    <t>$2y$10$H7obJEdmLzqqcPy7wQWhsOLUvrgzC8f1Y1or2Gxaza5z1PT0tvLy4298</t>
  </si>
  <si>
    <t>$2y$10$H7obJEdmLzqqcPy7wQWhsOLUvrgzC8f1Y1or2Gxaza5z1PT0tvLy4299</t>
  </si>
  <si>
    <t>$2y$10$H7obJEdmLzqqcPy7wQWhsOLUvrgzC8f1Y1or2Gxaza5z1PT0tvLy4300</t>
  </si>
  <si>
    <t>$2y$10$H7obJEdmLzqqcPy7wQWhsOLUvrgzC8f1Y1or2Gxaza5z1PT0tvLy4301</t>
  </si>
  <si>
    <t>$2y$10$H7obJEdmLzqqcPy7wQWhsOLUvrgzC8f1Y1or2Gxaza5z1PT0tvLy4302</t>
  </si>
  <si>
    <t>$2y$10$H7obJEdmLzqqcPy7wQWhsOLUvrgzC8f1Y1or2Gxaza5z1PT0tvLy4303</t>
  </si>
  <si>
    <t>$2y$10$H7obJEdmLzqqcPy7wQWhsOLUvrgzC8f1Y1or2Gxaza5z1PT0tvLy4304</t>
  </si>
  <si>
    <t>$2y$10$H7obJEdmLzqqcPy7wQWhsOLUvrgzC8f1Y1or2Gxaza5z1PT0tvLy4305</t>
  </si>
  <si>
    <t>$2y$10$H7obJEdmLzqqcPy7wQWhsOLUvrgzC8f1Y1or2Gxaza5z1PT0tvLy4306</t>
  </si>
  <si>
    <t>$2y$10$H7obJEdmLzqqcPy7wQWhsOLUvrgzC8f1Y1or2Gxaza5z1PT0tvLy4307</t>
  </si>
  <si>
    <t>$2y$10$H7obJEdmLzqqcPy7wQWhsOLUvrgzC8f1Y1or2Gxaza5z1PT0tvLy4308</t>
  </si>
  <si>
    <t>$2y$10$H7obJEdmLzqqcPy7wQWhsOLUvrgzC8f1Y1or2Gxaza5z1PT0tvLy4309</t>
  </si>
  <si>
    <t>$2y$10$H7obJEdmLzqqcPy7wQWhsOLUvrgzC8f1Y1or2Gxaza5z1PT0tvLy4310</t>
  </si>
  <si>
    <t>$2y$10$H7obJEdmLzqqcPy7wQWhsOLUvrgzC8f1Y1or2Gxaza5z1PT0tvLy4311</t>
  </si>
  <si>
    <t>$2y$10$H7obJEdmLzqqcPy7wQWhsOLUvrgzC8f1Y1or2Gxaza5z1PT0tvLy4312</t>
  </si>
  <si>
    <t>$2y$10$H7obJEdmLzqqcPy7wQWhsOLUvrgzC8f1Y1or2Gxaza5z1PT0tvLy4313</t>
  </si>
  <si>
    <t>$2y$10$H7obJEdmLzqqcPy7wQWhsOLUvrgzC8f1Y1or2Gxaza5z1PT0tvLy4314</t>
  </si>
  <si>
    <t>$2y$10$H7obJEdmLzqqcPy7wQWhsOLUvrgzC8f1Y1or2Gxaza5z1PT0tvLy4315</t>
  </si>
  <si>
    <t>$2y$10$H7obJEdmLzqqcPy7wQWhsOLUvrgzC8f1Y1or2Gxaza5z1PT0tvLy4316</t>
  </si>
  <si>
    <t>$2y$10$H7obJEdmLzqqcPy7wQWhsOLUvrgzC8f1Y1or2Gxaza5z1PT0tvLy4317</t>
  </si>
  <si>
    <t>$2y$10$H7obJEdmLzqqcPy7wQWhsOLUvrgzC8f1Y1or2Gxaza5z1PT0tvLy4318</t>
  </si>
  <si>
    <t>$2y$10$H7obJEdmLzqqcPy7wQWhsOLUvrgzC8f1Y1or2Gxaza5z1PT0tvLy4319</t>
  </si>
  <si>
    <t>$2y$10$H7obJEdmLzqqcPy7wQWhsOLUvrgzC8f1Y1or2Gxaza5z1PT0tvLy4320</t>
  </si>
  <si>
    <t>$2y$10$H7obJEdmLzqqcPy7wQWhsOLUvrgzC8f1Y1or2Gxaza5z1PT0tvLy4321</t>
  </si>
  <si>
    <t>$2y$10$H7obJEdmLzqqcPy7wQWhsOLUvrgzC8f1Y1or2Gxaza5z1PT0tvLy4322</t>
  </si>
  <si>
    <t>$2y$10$H7obJEdmLzqqcPy7wQWhsOLUvrgzC8f1Y1or2Gxaza5z1PT0tvLy4323</t>
  </si>
  <si>
    <t>$2y$10$H7obJEdmLzqqcPy7wQWhsOLUvrgzC8f1Y1or2Gxaza5z1PT0tvLy4324</t>
  </si>
  <si>
    <t>$2y$10$H7obJEdmLzqqcPy7wQWhsOLUvrgzC8f1Y1or2Gxaza5z1PT0tvLy4325</t>
  </si>
  <si>
    <t>$2y$10$H7obJEdmLzqqcPy7wQWhsOLUvrgzC8f1Y1or2Gxaza5z1PT0tvLy4326</t>
  </si>
  <si>
    <t>$2y$10$H7obJEdmLzqqcPy7wQWhsOLUvrgzC8f1Y1or2Gxaza5z1PT0tvLy4327</t>
  </si>
  <si>
    <t>$2y$10$H7obJEdmLzqqcPy7wQWhsOLUvrgzC8f1Y1or2Gxaza5z1PT0tvLy4328</t>
  </si>
  <si>
    <t>$2y$10$H7obJEdmLzqqcPy7wQWhsOLUvrgzC8f1Y1or2Gxaza5z1PT0tvLy4329</t>
  </si>
  <si>
    <t>$2y$10$H7obJEdmLzqqcPy7wQWhsOLUvrgzC8f1Y1or2Gxaza5z1PT0tvLy4330</t>
  </si>
  <si>
    <t>$2y$10$H7obJEdmLzqqcPy7wQWhsOLUvrgzC8f1Y1or2Gxaza5z1PT0tvLy4331</t>
  </si>
  <si>
    <t>$2y$10$H7obJEdmLzqqcPy7wQWhsOLUvrgzC8f1Y1or2Gxaza5z1PT0tvLy4332</t>
  </si>
  <si>
    <t>$2y$10$H7obJEdmLzqqcPy7wQWhsOLUvrgzC8f1Y1or2Gxaza5z1PT0tvLy4333</t>
  </si>
  <si>
    <t>$2y$10$H7obJEdmLzqqcPy7wQWhsOLUvrgzC8f1Y1or2Gxaza5z1PT0tvLy4334</t>
  </si>
  <si>
    <t>$2y$10$H7obJEdmLzqqcPy7wQWhsOLUvrgzC8f1Y1or2Gxaza5z1PT0tvLy4335</t>
  </si>
  <si>
    <t>$2y$10$H7obJEdmLzqqcPy7wQWhsOLUvrgzC8f1Y1or2Gxaza5z1PT0tvLy4336</t>
  </si>
  <si>
    <t>$2y$10$H7obJEdmLzqqcPy7wQWhsOLUvrgzC8f1Y1or2Gxaza5z1PT0tvLy4337</t>
  </si>
  <si>
    <t>$2y$10$H7obJEdmLzqqcPy7wQWhsOLUvrgzC8f1Y1or2Gxaza5z1PT0tvLy4338</t>
  </si>
  <si>
    <t>$2y$10$H7obJEdmLzqqcPy7wQWhsOLUvrgzC8f1Y1or2Gxaza5z1PT0tvLy4339</t>
  </si>
  <si>
    <t>$2y$10$H7obJEdmLzqqcPy7wQWhsOLUvrgzC8f1Y1or2Gxaza5z1PT0tvLy4340</t>
  </si>
  <si>
    <t>$2y$10$H7obJEdmLzqqcPy7wQWhsOLUvrgzC8f1Y1or2Gxaza5z1PT0tvLy4341</t>
  </si>
  <si>
    <t>$2y$10$H7obJEdmLzqqcPy7wQWhsOLUvrgzC8f1Y1or2Gxaza5z1PT0tvLy4342</t>
  </si>
  <si>
    <t>$2y$10$H7obJEdmLzqqcPy7wQWhsOLUvrgzC8f1Y1or2Gxaza5z1PT0tvLy4343</t>
  </si>
  <si>
    <t>$2y$10$H7obJEdmLzqqcPy7wQWhsOLUvrgzC8f1Y1or2Gxaza5z1PT0tvLy4344</t>
  </si>
  <si>
    <t>$2y$10$H7obJEdmLzqqcPy7wQWhsOLUvrgzC8f1Y1or2Gxaza5z1PT0tvLy4345</t>
  </si>
  <si>
    <t>$2y$10$H7obJEdmLzqqcPy7wQWhsOLUvrgzC8f1Y1or2Gxaza5z1PT0tvLy4346</t>
  </si>
  <si>
    <t>$2y$10$H7obJEdmLzqqcPy7wQWhsOLUvrgzC8f1Y1or2Gxaza5z1PT0tvLy4347</t>
  </si>
  <si>
    <t>$2y$10$H7obJEdmLzqqcPy7wQWhsOLUvrgzC8f1Y1or2Gxaza5z1PT0tvLy4348</t>
  </si>
  <si>
    <t>$2y$10$H7obJEdmLzqqcPy7wQWhsOLUvrgzC8f1Y1or2Gxaza5z1PT0tvLy4349</t>
  </si>
  <si>
    <t>$2y$10$H7obJEdmLzqqcPy7wQWhsOLUvrgzC8f1Y1or2Gxaza5z1PT0tvLy4350</t>
  </si>
  <si>
    <t>$2y$10$H7obJEdmLzqqcPy7wQWhsOLUvrgzC8f1Y1or2Gxaza5z1PT0tvLy4351</t>
  </si>
  <si>
    <t>$2y$10$H7obJEdmLzqqcPy7wQWhsOLUvrgzC8f1Y1or2Gxaza5z1PT0tvLy4352</t>
  </si>
  <si>
    <t>$2y$10$H7obJEdmLzqqcPy7wQWhsOLUvrgzC8f1Y1or2Gxaza5z1PT0tvLy4353</t>
  </si>
  <si>
    <t>$2y$10$H7obJEdmLzqqcPy7wQWhsOLUvrgzC8f1Y1or2Gxaza5z1PT0tvLy4354</t>
  </si>
  <si>
    <t>$2y$10$H7obJEdmLzqqcPy7wQWhsOLUvrgzC8f1Y1or2Gxaza5z1PT0tvLy4355</t>
  </si>
  <si>
    <t>$2y$10$H7obJEdmLzqqcPy7wQWhsOLUvrgzC8f1Y1or2Gxaza5z1PT0tvLy4356</t>
  </si>
  <si>
    <t>$2y$10$H7obJEdmLzqqcPy7wQWhsOLUvrgzC8f1Y1or2Gxaza5z1PT0tvLy4357</t>
  </si>
  <si>
    <t>$2y$10$H7obJEdmLzqqcPy7wQWhsOLUvrgzC8f1Y1or2Gxaza5z1PT0tvLy4358</t>
  </si>
  <si>
    <t>$2y$10$H7obJEdmLzqqcPy7wQWhsOLUvrgzC8f1Y1or2Gxaza5z1PT0tvLy4359</t>
  </si>
  <si>
    <t>$2y$10$H7obJEdmLzqqcPy7wQWhsOLUvrgzC8f1Y1or2Gxaza5z1PT0tvLy4360</t>
  </si>
  <si>
    <t>$2y$10$H7obJEdmLzqqcPy7wQWhsOLUvrgzC8f1Y1or2Gxaza5z1PT0tvLy4361</t>
  </si>
  <si>
    <t>$2y$10$H7obJEdmLzqqcPy7wQWhsOLUvrgzC8f1Y1or2Gxaza5z1PT0tvLy4362</t>
  </si>
  <si>
    <t>$2y$10$H7obJEdmLzqqcPy7wQWhsOLUvrgzC8f1Y1or2Gxaza5z1PT0tvLy4363</t>
  </si>
  <si>
    <t>$2y$10$H7obJEdmLzqqcPy7wQWhsOLUvrgzC8f1Y1or2Gxaza5z1PT0tvLy4364</t>
  </si>
  <si>
    <t>$2y$10$H7obJEdmLzqqcPy7wQWhsOLUvrgzC8f1Y1or2Gxaza5z1PT0tvLy4365</t>
  </si>
  <si>
    <t>$2y$10$H7obJEdmLzqqcPy7wQWhsOLUvrgzC8f1Y1or2Gxaza5z1PT0tvLy4366</t>
  </si>
  <si>
    <t>$2y$10$H7obJEdmLzqqcPy7wQWhsOLUvrgzC8f1Y1or2Gxaza5z1PT0tvLy4367</t>
  </si>
  <si>
    <t>$2y$10$H7obJEdmLzqqcPy7wQWhsOLUvrgzC8f1Y1or2Gxaza5z1PT0tvLy4368</t>
  </si>
  <si>
    <t>$2y$10$H7obJEdmLzqqcPy7wQWhsOLUvrgzC8f1Y1or2Gxaza5z1PT0tvLy4369</t>
  </si>
  <si>
    <t>$2y$10$H7obJEdmLzqqcPy7wQWhsOLUvrgzC8f1Y1or2Gxaza5z1PT0tvLy4370</t>
  </si>
  <si>
    <t>$2y$10$H7obJEdmLzqqcPy7wQWhsOLUvrgzC8f1Y1or2Gxaza5z1PT0tvLy4371</t>
  </si>
  <si>
    <t>$2y$10$H7obJEdmLzqqcPy7wQWhsOLUvrgzC8f1Y1or2Gxaza5z1PT0tvLy4372</t>
  </si>
  <si>
    <t>$2y$10$H7obJEdmLzqqcPy7wQWhsOLUvrgzC8f1Y1or2Gxaza5z1PT0tvLy4373</t>
  </si>
  <si>
    <t>$2y$10$H7obJEdmLzqqcPy7wQWhsOLUvrgzC8f1Y1or2Gxaza5z1PT0tvLy4374</t>
  </si>
  <si>
    <t>$2y$10$H7obJEdmLzqqcPy7wQWhsOLUvrgzC8f1Y1or2Gxaza5z1PT0tvLy4375</t>
  </si>
  <si>
    <t>$2y$10$H7obJEdmLzqqcPy7wQWhsOLUvrgzC8f1Y1or2Gxaza5z1PT0tvLy4376</t>
  </si>
  <si>
    <t>$2y$10$H7obJEdmLzqqcPy7wQWhsOLUvrgzC8f1Y1or2Gxaza5z1PT0tvLy4377</t>
  </si>
  <si>
    <t>$2y$10$H7obJEdmLzqqcPy7wQWhsOLUvrgzC8f1Y1or2Gxaza5z1PT0tvLy4378</t>
  </si>
  <si>
    <t>$2y$10$H7obJEdmLzqqcPy7wQWhsOLUvrgzC8f1Y1or2Gxaza5z1PT0tvLy4379</t>
  </si>
  <si>
    <t>$2y$10$H7obJEdmLzqqcPy7wQWhsOLUvrgzC8f1Y1or2Gxaza5z1PT0tvLy4380</t>
  </si>
  <si>
    <t>$2y$10$H7obJEdmLzqqcPy7wQWhsOLUvrgzC8f1Y1or2Gxaza5z1PT0tvLy4381</t>
  </si>
  <si>
    <t>$2y$10$H7obJEdmLzqqcPy7wQWhsOLUvrgzC8f1Y1or2Gxaza5z1PT0tvLy4382</t>
  </si>
  <si>
    <t>$2y$10$H7obJEdmLzqqcPy7wQWhsOLUvrgzC8f1Y1or2Gxaza5z1PT0tvLy4383</t>
  </si>
  <si>
    <t>$2y$10$H7obJEdmLzqqcPy7wQWhsOLUvrgzC8f1Y1or2Gxaza5z1PT0tvLy4384</t>
  </si>
  <si>
    <t>$2y$10$H7obJEdmLzqqcPy7wQWhsOLUvrgzC8f1Y1or2Gxaza5z1PT0tvLy4385</t>
  </si>
  <si>
    <t>$2y$10$H7obJEdmLzqqcPy7wQWhsOLUvrgzC8f1Y1or2Gxaza5z1PT0tvLy4386</t>
  </si>
  <si>
    <t>$2y$10$H7obJEdmLzqqcPy7wQWhsOLUvrgzC8f1Y1or2Gxaza5z1PT0tvLy4387</t>
  </si>
  <si>
    <t>$2y$10$H7obJEdmLzqqcPy7wQWhsOLUvrgzC8f1Y1or2Gxaza5z1PT0tvLy4388</t>
  </si>
  <si>
    <t>$2y$10$H7obJEdmLzqqcPy7wQWhsOLUvrgzC8f1Y1or2Gxaza5z1PT0tvLy4389</t>
  </si>
  <si>
    <t>$2y$10$H7obJEdmLzqqcPy7wQWhsOLUvrgzC8f1Y1or2Gxaza5z1PT0tvLy4390</t>
  </si>
  <si>
    <t>$2y$10$H7obJEdmLzqqcPy7wQWhsOLUvrgzC8f1Y1or2Gxaza5z1PT0tvLy4391</t>
  </si>
  <si>
    <t>$2y$10$H7obJEdmLzqqcPy7wQWhsOLUvrgzC8f1Y1or2Gxaza5z1PT0tvLy4392</t>
  </si>
  <si>
    <t>$2y$10$H7obJEdmLzqqcPy7wQWhsOLUvrgzC8f1Y1or2Gxaza5z1PT0tvLy4393</t>
  </si>
  <si>
    <t>$2y$10$H7obJEdmLzqqcPy7wQWhsOLUvrgzC8f1Y1or2Gxaza5z1PT0tvLy4394</t>
  </si>
  <si>
    <t>$2y$10$H7obJEdmLzqqcPy7wQWhsOLUvrgzC8f1Y1or2Gxaza5z1PT0tvLy4395</t>
  </si>
  <si>
    <t>$2y$10$H7obJEdmLzqqcPy7wQWhsOLUvrgzC8f1Y1or2Gxaza5z1PT0tvLy4396</t>
  </si>
  <si>
    <t>$2y$10$H7obJEdmLzqqcPy7wQWhsOLUvrgzC8f1Y1or2Gxaza5z1PT0tvLy4397</t>
  </si>
  <si>
    <t>$2y$10$H7obJEdmLzqqcPy7wQWhsOLUvrgzC8f1Y1or2Gxaza5z1PT0tvLy4398</t>
  </si>
  <si>
    <t>$2y$10$H7obJEdmLzqqcPy7wQWhsOLUvrgzC8f1Y1or2Gxaza5z1PT0tvLy4399</t>
  </si>
  <si>
    <t>$2y$10$H7obJEdmLzqqcPy7wQWhsOLUvrgzC8f1Y1or2Gxaza5z1PT0tvLy4400</t>
  </si>
  <si>
    <t>$2y$10$H7obJEdmLzqqcPy7wQWhsOLUvrgzC8f1Y1or2Gxaza5z1PT0tvLy4401</t>
  </si>
  <si>
    <t>$2y$10$H7obJEdmLzqqcPy7wQWhsOLUvrgzC8f1Y1or2Gxaza5z1PT0tvLy4402</t>
  </si>
  <si>
    <t>$2y$10$H7obJEdmLzqqcPy7wQWhsOLUvrgzC8f1Y1or2Gxaza5z1PT0tvLy4403</t>
  </si>
  <si>
    <t>$2y$10$H7obJEdmLzqqcPy7wQWhsOLUvrgzC8f1Y1or2Gxaza5z1PT0tvLy4404</t>
  </si>
  <si>
    <t>$2y$10$H7obJEdmLzqqcPy7wQWhsOLUvrgzC8f1Y1or2Gxaza5z1PT0tvLy4405</t>
  </si>
  <si>
    <t>$2y$10$H7obJEdmLzqqcPy7wQWhsOLUvrgzC8f1Y1or2Gxaza5z1PT0tvLy4406</t>
  </si>
  <si>
    <t>$2y$10$H7obJEdmLzqqcPy7wQWhsOLUvrgzC8f1Y1or2Gxaza5z1PT0tvLy4407</t>
  </si>
  <si>
    <t>$2y$10$H7obJEdmLzqqcPy7wQWhsOLUvrgzC8f1Y1or2Gxaza5z1PT0tvLy4408</t>
  </si>
  <si>
    <t>$2y$10$H7obJEdmLzqqcPy7wQWhsOLUvrgzC8f1Y1or2Gxaza5z1PT0tvLy4409</t>
  </si>
  <si>
    <t>$2y$10$H7obJEdmLzqqcPy7wQWhsOLUvrgzC8f1Y1or2Gxaza5z1PT0tvLy4410</t>
  </si>
  <si>
    <t>$2y$10$H7obJEdmLzqqcPy7wQWhsOLUvrgzC8f1Y1or2Gxaza5z1PT0tvLy4411</t>
  </si>
  <si>
    <t>$2y$10$H7obJEdmLzqqcPy7wQWhsOLUvrgzC8f1Y1or2Gxaza5z1PT0tvLy4412</t>
  </si>
  <si>
    <t>$2y$10$H7obJEdmLzqqcPy7wQWhsOLUvrgzC8f1Y1or2Gxaza5z1PT0tvLy4413</t>
  </si>
  <si>
    <t>$2y$10$H7obJEdmLzqqcPy7wQWhsOLUvrgzC8f1Y1or2Gxaza5z1PT0tvLy4414</t>
  </si>
  <si>
    <t>$2y$10$H7obJEdmLzqqcPy7wQWhsOLUvrgzC8f1Y1or2Gxaza5z1PT0tvLy4415</t>
  </si>
  <si>
    <t>$2y$10$H7obJEdmLzqqcPy7wQWhsOLUvrgzC8f1Y1or2Gxaza5z1PT0tvLy4416</t>
  </si>
  <si>
    <t>$2y$10$H7obJEdmLzqqcPy7wQWhsOLUvrgzC8f1Y1or2Gxaza5z1PT0tvLy4417</t>
  </si>
  <si>
    <t>$2y$10$H7obJEdmLzqqcPy7wQWhsOLUvrgzC8f1Y1or2Gxaza5z1PT0tvLy4418</t>
  </si>
  <si>
    <t>$2y$10$H7obJEdmLzqqcPy7wQWhsOLUvrgzC8f1Y1or2Gxaza5z1PT0tvLy4419</t>
  </si>
  <si>
    <t>$2y$10$H7obJEdmLzqqcPy7wQWhsOLUvrgzC8f1Y1or2Gxaza5z1PT0tvLy4420</t>
  </si>
  <si>
    <t>$2y$10$H7obJEdmLzqqcPy7wQWhsOLUvrgzC8f1Y1or2Gxaza5z1PT0tvLy4421</t>
  </si>
  <si>
    <t>$2y$10$H7obJEdmLzqqcPy7wQWhsOLUvrgzC8f1Y1or2Gxaza5z1PT0tvLy4422</t>
  </si>
  <si>
    <t>$2y$10$H7obJEdmLzqqcPy7wQWhsOLUvrgzC8f1Y1or2Gxaza5z1PT0tvLy4423</t>
  </si>
  <si>
    <t>$2y$10$H7obJEdmLzqqcPy7wQWhsOLUvrgzC8f1Y1or2Gxaza5z1PT0tvLy4424</t>
  </si>
  <si>
    <t>$2y$10$H7obJEdmLzqqcPy7wQWhsOLUvrgzC8f1Y1or2Gxaza5z1PT0tvLy4425</t>
  </si>
  <si>
    <t>$2y$10$H7obJEdmLzqqcPy7wQWhsOLUvrgzC8f1Y1or2Gxaza5z1PT0tvLy4426</t>
  </si>
  <si>
    <t>$2y$10$H7obJEdmLzqqcPy7wQWhsOLUvrgzC8f1Y1or2Gxaza5z1PT0tvLy4427</t>
  </si>
  <si>
    <t>$2y$10$H7obJEdmLzqqcPy7wQWhsOLUvrgzC8f1Y1or2Gxaza5z1PT0tvLy4428</t>
  </si>
  <si>
    <t>$2y$10$H7obJEdmLzqqcPy7wQWhsOLUvrgzC8f1Y1or2Gxaza5z1PT0tvLy4429</t>
  </si>
  <si>
    <t>$2y$10$H7obJEdmLzqqcPy7wQWhsOLUvrgzC8f1Y1or2Gxaza5z1PT0tvLy4430</t>
  </si>
  <si>
    <t>$2y$10$H7obJEdmLzqqcPy7wQWhsOLUvrgzC8f1Y1or2Gxaza5z1PT0tvLy4431</t>
  </si>
  <si>
    <t>$2y$10$H7obJEdmLzqqcPy7wQWhsOLUvrgzC8f1Y1or2Gxaza5z1PT0tvLy4432</t>
  </si>
  <si>
    <t>$2y$10$H7obJEdmLzqqcPy7wQWhsOLUvrgzC8f1Y1or2Gxaza5z1PT0tvLy4433</t>
  </si>
  <si>
    <t>$2y$10$H7obJEdmLzqqcPy7wQWhsOLUvrgzC8f1Y1or2Gxaza5z1PT0tvLy4434</t>
  </si>
  <si>
    <t>$2y$10$H7obJEdmLzqqcPy7wQWhsOLUvrgzC8f1Y1or2Gxaza5z1PT0tvLy4435</t>
  </si>
  <si>
    <t>$2y$10$H7obJEdmLzqqcPy7wQWhsOLUvrgzC8f1Y1or2Gxaza5z1PT0tvLy4436</t>
  </si>
  <si>
    <t>$2y$10$H7obJEdmLzqqcPy7wQWhsOLUvrgzC8f1Y1or2Gxaza5z1PT0tvLy4437</t>
  </si>
  <si>
    <t>$2y$10$H7obJEdmLzqqcPy7wQWhsOLUvrgzC8f1Y1or2Gxaza5z1PT0tvLy4438</t>
  </si>
  <si>
    <t>$2y$10$H7obJEdmLzqqcPy7wQWhsOLUvrgzC8f1Y1or2Gxaza5z1PT0tvLy4439</t>
  </si>
  <si>
    <t>$2y$10$H7obJEdmLzqqcPy7wQWhsOLUvrgzC8f1Y1or2Gxaza5z1PT0tvLy4440</t>
  </si>
  <si>
    <t>$2y$10$H7obJEdmLzqqcPy7wQWhsOLUvrgzC8f1Y1or2Gxaza5z1PT0tvLy4441</t>
  </si>
  <si>
    <t>$2y$10$H7obJEdmLzqqcPy7wQWhsOLUvrgzC8f1Y1or2Gxaza5z1PT0tvLy4442</t>
  </si>
  <si>
    <t>$2y$10$H7obJEdmLzqqcPy7wQWhsOLUvrgzC8f1Y1or2Gxaza5z1PT0tvLy4443</t>
  </si>
  <si>
    <t>$2y$10$H7obJEdmLzqqcPy7wQWhsOLUvrgzC8f1Y1or2Gxaza5z1PT0tvLy4444</t>
  </si>
  <si>
    <t>$2y$10$H7obJEdmLzqqcPy7wQWhsOLUvrgzC8f1Y1or2Gxaza5z1PT0tvLy4445</t>
  </si>
  <si>
    <t>$2y$10$H7obJEdmLzqqcPy7wQWhsOLUvrgzC8f1Y1or2Gxaza5z1PT0tvLy4446</t>
  </si>
  <si>
    <t>$2y$10$H7obJEdmLzqqcPy7wQWhsOLUvrgzC8f1Y1or2Gxaza5z1PT0tvLy4447</t>
  </si>
  <si>
    <t>$2y$10$H7obJEdmLzqqcPy7wQWhsOLUvrgzC8f1Y1or2Gxaza5z1PT0tvLy4448</t>
  </si>
  <si>
    <t>$2y$10$H7obJEdmLzqqcPy7wQWhsOLUvrgzC8f1Y1or2Gxaza5z1PT0tvLy4449</t>
  </si>
  <si>
    <t>$2y$10$H7obJEdmLzqqcPy7wQWhsOLUvrgzC8f1Y1or2Gxaza5z1PT0tvLy4450</t>
  </si>
  <si>
    <t>$2y$10$H7obJEdmLzqqcPy7wQWhsOLUvrgzC8f1Y1or2Gxaza5z1PT0tvLy4451</t>
  </si>
  <si>
    <t>$2y$10$H7obJEdmLzqqcPy7wQWhsOLUvrgzC8f1Y1or2Gxaza5z1PT0tvLy4452</t>
  </si>
  <si>
    <t>$2y$10$H7obJEdmLzqqcPy7wQWhsOLUvrgzC8f1Y1or2Gxaza5z1PT0tvLy4453</t>
  </si>
  <si>
    <t>$2y$10$H7obJEdmLzqqcPy7wQWhsOLUvrgzC8f1Y1or2Gxaza5z1PT0tvLy4454</t>
  </si>
  <si>
    <t>$2y$10$H7obJEdmLzqqcPy7wQWhsOLUvrgzC8f1Y1or2Gxaza5z1PT0tvLy4455</t>
  </si>
  <si>
    <t>$2y$10$H7obJEdmLzqqcPy7wQWhsOLUvrgzC8f1Y1or2Gxaza5z1PT0tvLy4456</t>
  </si>
  <si>
    <t>$2y$10$H7obJEdmLzqqcPy7wQWhsOLUvrgzC8f1Y1or2Gxaza5z1PT0tvLy4457</t>
  </si>
  <si>
    <t>$2y$10$H7obJEdmLzqqcPy7wQWhsOLUvrgzC8f1Y1or2Gxaza5z1PT0tvLy4458</t>
  </si>
  <si>
    <t>$2y$10$H7obJEdmLzqqcPy7wQWhsOLUvrgzC8f1Y1or2Gxaza5z1PT0tvLy4459</t>
  </si>
  <si>
    <t>$2y$10$H7obJEdmLzqqcPy7wQWhsOLUvrgzC8f1Y1or2Gxaza5z1PT0tvLy4460</t>
  </si>
  <si>
    <t>$2y$10$H7obJEdmLzqqcPy7wQWhsOLUvrgzC8f1Y1or2Gxaza5z1PT0tvLy4461</t>
  </si>
  <si>
    <t>$2y$10$H7obJEdmLzqqcPy7wQWhsOLUvrgzC8f1Y1or2Gxaza5z1PT0tvLy4462</t>
  </si>
  <si>
    <t>$2y$10$H7obJEdmLzqqcPy7wQWhsOLUvrgzC8f1Y1or2Gxaza5z1PT0tvLy4463</t>
  </si>
  <si>
    <t>$2y$10$H7obJEdmLzqqcPy7wQWhsOLUvrgzC8f1Y1or2Gxaza5z1PT0tvLy4464</t>
  </si>
  <si>
    <t>$2y$10$H7obJEdmLzqqcPy7wQWhsOLUvrgzC8f1Y1or2Gxaza5z1PT0tvLy4465</t>
  </si>
  <si>
    <t>$2y$10$H7obJEdmLzqqcPy7wQWhsOLUvrgzC8f1Y1or2Gxaza5z1PT0tvLy4466</t>
  </si>
  <si>
    <t>$2y$10$H7obJEdmLzqqcPy7wQWhsOLUvrgzC8f1Y1or2Gxaza5z1PT0tvLy4467</t>
  </si>
  <si>
    <t>$2y$10$H7obJEdmLzqqcPy7wQWhsOLUvrgzC8f1Y1or2Gxaza5z1PT0tvLy4468</t>
  </si>
  <si>
    <t>$2y$10$H7obJEdmLzqqcPy7wQWhsOLUvrgzC8f1Y1or2Gxaza5z1PT0tvLy4469</t>
  </si>
  <si>
    <t>$2y$10$H7obJEdmLzqqcPy7wQWhsOLUvrgzC8f1Y1or2Gxaza5z1PT0tvLy4470</t>
  </si>
  <si>
    <t>$2y$10$H7obJEdmLzqqcPy7wQWhsOLUvrgzC8f1Y1or2Gxaza5z1PT0tvLy4471</t>
  </si>
  <si>
    <t>$2y$10$H7obJEdmLzqqcPy7wQWhsOLUvrgzC8f1Y1or2Gxaza5z1PT0tvLy4472</t>
  </si>
  <si>
    <t>$2y$10$H7obJEdmLzqqcPy7wQWhsOLUvrgzC8f1Y1or2Gxaza5z1PT0tvLy4473</t>
  </si>
  <si>
    <t>$2y$10$H7obJEdmLzqqcPy7wQWhsOLUvrgzC8f1Y1or2Gxaza5z1PT0tvLy4474</t>
  </si>
  <si>
    <t>$2y$10$H7obJEdmLzqqcPy7wQWhsOLUvrgzC8f1Y1or2Gxaza5z1PT0tvLy4475</t>
  </si>
  <si>
    <t>$2y$10$H7obJEdmLzqqcPy7wQWhsOLUvrgzC8f1Y1or2Gxaza5z1PT0tvLy4476</t>
  </si>
  <si>
    <t>$2y$10$H7obJEdmLzqqcPy7wQWhsOLUvrgzC8f1Y1or2Gxaza5z1PT0tvLy4477</t>
  </si>
  <si>
    <t>$2y$10$H7obJEdmLzqqcPy7wQWhsOLUvrgzC8f1Y1or2Gxaza5z1PT0tvLy4478</t>
  </si>
  <si>
    <t>$2y$10$H7obJEdmLzqqcPy7wQWhsOLUvrgzC8f1Y1or2Gxaza5z1PT0tvLy4479</t>
  </si>
  <si>
    <t>$2y$10$H7obJEdmLzqqcPy7wQWhsOLUvrgzC8f1Y1or2Gxaza5z1PT0tvLy4480</t>
  </si>
  <si>
    <t>$2y$10$H7obJEdmLzqqcPy7wQWhsOLUvrgzC8f1Y1or2Gxaza5z1PT0tvLy4481</t>
  </si>
  <si>
    <t>$2y$10$H7obJEdmLzqqcPy7wQWhsOLUvrgzC8f1Y1or2Gxaza5z1PT0tvLy4482</t>
  </si>
  <si>
    <t>$2y$10$H7obJEdmLzqqcPy7wQWhsOLUvrgzC8f1Y1or2Gxaza5z1PT0tvLy4483</t>
  </si>
  <si>
    <t>$2y$10$H7obJEdmLzqqcPy7wQWhsOLUvrgzC8f1Y1or2Gxaza5z1PT0tvLy4484</t>
  </si>
  <si>
    <t>$2y$10$H7obJEdmLzqqcPy7wQWhsOLUvrgzC8f1Y1or2Gxaza5z1PT0tvLy4485</t>
  </si>
  <si>
    <t>$2y$10$H7obJEdmLzqqcPy7wQWhsOLUvrgzC8f1Y1or2Gxaza5z1PT0tvLy4486</t>
  </si>
  <si>
    <t>$2y$10$H7obJEdmLzqqcPy7wQWhsOLUvrgzC8f1Y1or2Gxaza5z1PT0tvLy4487</t>
  </si>
  <si>
    <t>$2y$10$H7obJEdmLzqqcPy7wQWhsOLUvrgzC8f1Y1or2Gxaza5z1PT0tvLy4488</t>
  </si>
  <si>
    <t>$2y$10$H7obJEdmLzqqcPy7wQWhsOLUvrgzC8f1Y1or2Gxaza5z1PT0tvLy4489</t>
  </si>
  <si>
    <t>$2y$10$H7obJEdmLzqqcPy7wQWhsOLUvrgzC8f1Y1or2Gxaza5z1PT0tvLy4490</t>
  </si>
  <si>
    <t>$2y$10$H7obJEdmLzqqcPy7wQWhsOLUvrgzC8f1Y1or2Gxaza5z1PT0tvLy4491</t>
  </si>
  <si>
    <t>$2y$10$H7obJEdmLzqqcPy7wQWhsOLUvrgzC8f1Y1or2Gxaza5z1PT0tvLy4492</t>
  </si>
  <si>
    <t>$2y$10$H7obJEdmLzqqcPy7wQWhsOLUvrgzC8f1Y1or2Gxaza5z1PT0tvLy4493</t>
  </si>
  <si>
    <t>$2y$10$H7obJEdmLzqqcPy7wQWhsOLUvrgzC8f1Y1or2Gxaza5z1PT0tvLy4494</t>
  </si>
  <si>
    <t>$2y$10$H7obJEdmLzqqcPy7wQWhsOLUvrgzC8f1Y1or2Gxaza5z1PT0tvLy4495</t>
  </si>
  <si>
    <t>$2y$10$H7obJEdmLzqqcPy7wQWhsOLUvrgzC8f1Y1or2Gxaza5z1PT0tvLy4496</t>
  </si>
  <si>
    <t>$2y$10$H7obJEdmLzqqcPy7wQWhsOLUvrgzC8f1Y1or2Gxaza5z1PT0tvLy4497</t>
  </si>
  <si>
    <t>$2y$10$H7obJEdmLzqqcPy7wQWhsOLUvrgzC8f1Y1or2Gxaza5z1PT0tvLy4498</t>
  </si>
  <si>
    <t>$2y$10$H7obJEdmLzqqcPy7wQWhsOLUvrgzC8f1Y1or2Gxaza5z1PT0tvLy4499</t>
  </si>
  <si>
    <t>$2y$10$H7obJEdmLzqqcPy7wQWhsOLUvrgzC8f1Y1or2Gxaza5z1PT0tvLy4500</t>
  </si>
  <si>
    <t>$2y$10$H7obJEdmLzqqcPy7wQWhsOLUvrgzC8f1Y1or2Gxaza5z1PT0tvLy4501</t>
  </si>
  <si>
    <t>$2y$10$H7obJEdmLzqqcPy7wQWhsOLUvrgzC8f1Y1or2Gxaza5z1PT0tvLy4502</t>
  </si>
  <si>
    <t>$2y$10$H7obJEdmLzqqcPy7wQWhsOLUvrgzC8f1Y1or2Gxaza5z1PT0tvLy4503</t>
  </si>
  <si>
    <t>$2y$10$H7obJEdmLzqqcPy7wQWhsOLUvrgzC8f1Y1or2Gxaza5z1PT0tvLy4504</t>
  </si>
  <si>
    <t>$2y$10$H7obJEdmLzqqcPy7wQWhsOLUvrgzC8f1Y1or2Gxaza5z1PT0tvLy4505</t>
  </si>
  <si>
    <t>$2y$10$H7obJEdmLzqqcPy7wQWhsOLUvrgzC8f1Y1or2Gxaza5z1PT0tvLy4506</t>
  </si>
  <si>
    <t>$2y$10$H7obJEdmLzqqcPy7wQWhsOLUvrgzC8f1Y1or2Gxaza5z1PT0tvLy4507</t>
  </si>
  <si>
    <t>$2y$10$H7obJEdmLzqqcPy7wQWhsOLUvrgzC8f1Y1or2Gxaza5z1PT0tvLy4508</t>
  </si>
  <si>
    <t>$2y$10$H7obJEdmLzqqcPy7wQWhsOLUvrgzC8f1Y1or2Gxaza5z1PT0tvLy4509</t>
  </si>
  <si>
    <t>$2y$10$H7obJEdmLzqqcPy7wQWhsOLUvrgzC8f1Y1or2Gxaza5z1PT0tvLy4510</t>
  </si>
  <si>
    <t>$2y$10$H7obJEdmLzqqcPy7wQWhsOLUvrgzC8f1Y1or2Gxaza5z1PT0tvLy4511</t>
  </si>
  <si>
    <t>$2y$10$H7obJEdmLzqqcPy7wQWhsOLUvrgzC8f1Y1or2Gxaza5z1PT0tvLy4512</t>
  </si>
  <si>
    <t>$2y$10$H7obJEdmLzqqcPy7wQWhsOLUvrgzC8f1Y1or2Gxaza5z1PT0tvLy4513</t>
  </si>
  <si>
    <t>$2y$10$H7obJEdmLzqqcPy7wQWhsOLUvrgzC8f1Y1or2Gxaza5z1PT0tvLy4514</t>
  </si>
  <si>
    <t>$2y$10$H7obJEdmLzqqcPy7wQWhsOLUvrgzC8f1Y1or2Gxaza5z1PT0tvLy4515</t>
  </si>
  <si>
    <t>$2y$10$H7obJEdmLzqqcPy7wQWhsOLUvrgzC8f1Y1or2Gxaza5z1PT0tvLy4516</t>
  </si>
  <si>
    <t>$2y$10$H7obJEdmLzqqcPy7wQWhsOLUvrgzC8f1Y1or2Gxaza5z1PT0tvLy4517</t>
  </si>
  <si>
    <t>$2y$10$H7obJEdmLzqqcPy7wQWhsOLUvrgzC8f1Y1or2Gxaza5z1PT0tvLy4518</t>
  </si>
  <si>
    <t>$2y$10$H7obJEdmLzqqcPy7wQWhsOLUvrgzC8f1Y1or2Gxaza5z1PT0tvLy4519</t>
  </si>
  <si>
    <t>$2y$10$H7obJEdmLzqqcPy7wQWhsOLUvrgzC8f1Y1or2Gxaza5z1PT0tvLy4520</t>
  </si>
  <si>
    <t>$2y$10$H7obJEdmLzqqcPy7wQWhsOLUvrgzC8f1Y1or2Gxaza5z1PT0tvLy4521</t>
  </si>
  <si>
    <t>$2y$10$H7obJEdmLzqqcPy7wQWhsOLUvrgzC8f1Y1or2Gxaza5z1PT0tvLy4522</t>
  </si>
  <si>
    <t>$2y$10$H7obJEdmLzqqcPy7wQWhsOLUvrgzC8f1Y1or2Gxaza5z1PT0tvLy4523</t>
  </si>
  <si>
    <t>$2y$10$H7obJEdmLzqqcPy7wQWhsOLUvrgzC8f1Y1or2Gxaza5z1PT0tvLy4524</t>
  </si>
  <si>
    <t>$2y$10$H7obJEdmLzqqcPy7wQWhsOLUvrgzC8f1Y1or2Gxaza5z1PT0tvLy4525</t>
  </si>
  <si>
    <t>$2y$10$H7obJEdmLzqqcPy7wQWhsOLUvrgzC8f1Y1or2Gxaza5z1PT0tvLy4526</t>
  </si>
  <si>
    <t>$2y$10$H7obJEdmLzqqcPy7wQWhsOLUvrgzC8f1Y1or2Gxaza5z1PT0tvLy4527</t>
  </si>
  <si>
    <t>$2y$10$H7obJEdmLzqqcPy7wQWhsOLUvrgzC8f1Y1or2Gxaza5z1PT0tvLy4528</t>
  </si>
  <si>
    <t>$2y$10$H7obJEdmLzqqcPy7wQWhsOLUvrgzC8f1Y1or2Gxaza5z1PT0tvLy4529</t>
  </si>
  <si>
    <t>$2y$10$H7obJEdmLzqqcPy7wQWhsOLUvrgzC8f1Y1or2Gxaza5z1PT0tvLy4530</t>
  </si>
  <si>
    <t>$2y$10$H7obJEdmLzqqcPy7wQWhsOLUvrgzC8f1Y1or2Gxaza5z1PT0tvLy4531</t>
  </si>
  <si>
    <t>$2y$10$H7obJEdmLzqqcPy7wQWhsOLUvrgzC8f1Y1or2Gxaza5z1PT0tvLy4532</t>
  </si>
  <si>
    <t>$2y$10$H7obJEdmLzqqcPy7wQWhsOLUvrgzC8f1Y1or2Gxaza5z1PT0tvLy4533</t>
  </si>
  <si>
    <t>$2y$10$H7obJEdmLzqqcPy7wQWhsOLUvrgzC8f1Y1or2Gxaza5z1PT0tvLy4534</t>
  </si>
  <si>
    <t>$2y$10$H7obJEdmLzqqcPy7wQWhsOLUvrgzC8f1Y1or2Gxaza5z1PT0tvLy4535</t>
  </si>
  <si>
    <t>$2y$10$H7obJEdmLzqqcPy7wQWhsOLUvrgzC8f1Y1or2Gxaza5z1PT0tvLy4536</t>
  </si>
  <si>
    <t>$2y$10$H7obJEdmLzqqcPy7wQWhsOLUvrgzC8f1Y1or2Gxaza5z1PT0tvLy4537</t>
  </si>
  <si>
    <t>$2y$10$H7obJEdmLzqqcPy7wQWhsOLUvrgzC8f1Y1or2Gxaza5z1PT0tvLy4538</t>
  </si>
  <si>
    <t>$2y$10$H7obJEdmLzqqcPy7wQWhsOLUvrgzC8f1Y1or2Gxaza5z1PT0tvLy4539</t>
  </si>
  <si>
    <t>$2y$10$H7obJEdmLzqqcPy7wQWhsOLUvrgzC8f1Y1or2Gxaza5z1PT0tvLy4540</t>
  </si>
  <si>
    <t>$2y$10$H7obJEdmLzqqcPy7wQWhsOLUvrgzC8f1Y1or2Gxaza5z1PT0tvLy4541</t>
  </si>
  <si>
    <t>$2y$10$H7obJEdmLzqqcPy7wQWhsOLUvrgzC8f1Y1or2Gxaza5z1PT0tvLy4542</t>
  </si>
  <si>
    <t>$2y$10$H7obJEdmLzqqcPy7wQWhsOLUvrgzC8f1Y1or2Gxaza5z1PT0tvLy4543</t>
  </si>
  <si>
    <t>$2y$10$H7obJEdmLzqqcPy7wQWhsOLUvrgzC8f1Y1or2Gxaza5z1PT0tvLy4544</t>
  </si>
  <si>
    <t>$2y$10$H7obJEdmLzqqcPy7wQWhsOLUvrgzC8f1Y1or2Gxaza5z1PT0tvLy4545</t>
  </si>
  <si>
    <t>$2y$10$H7obJEdmLzqqcPy7wQWhsOLUvrgzC8f1Y1or2Gxaza5z1PT0tvLy4546</t>
  </si>
  <si>
    <t>$2y$10$H7obJEdmLzqqcPy7wQWhsOLUvrgzC8f1Y1or2Gxaza5z1PT0tvLy4547</t>
  </si>
  <si>
    <t>$2y$10$H7obJEdmLzqqcPy7wQWhsOLUvrgzC8f1Y1or2Gxaza5z1PT0tvLy4548</t>
  </si>
  <si>
    <t>$2y$10$H7obJEdmLzqqcPy7wQWhsOLUvrgzC8f1Y1or2Gxaza5z1PT0tvLy4549</t>
  </si>
  <si>
    <t>$2y$10$H7obJEdmLzqqcPy7wQWhsOLUvrgzC8f1Y1or2Gxaza5z1PT0tvLy4550</t>
  </si>
  <si>
    <t>$2y$10$H7obJEdmLzqqcPy7wQWhsOLUvrgzC8f1Y1or2Gxaza5z1PT0tvLy4551</t>
  </si>
  <si>
    <t>$2y$10$H7obJEdmLzqqcPy7wQWhsOLUvrgzC8f1Y1or2Gxaza5z1PT0tvLy4552</t>
  </si>
  <si>
    <t>$2y$10$H7obJEdmLzqqcPy7wQWhsOLUvrgzC8f1Y1or2Gxaza5z1PT0tvLy4553</t>
  </si>
  <si>
    <t>$2y$10$H7obJEdmLzqqcPy7wQWhsOLUvrgzC8f1Y1or2Gxaza5z1PT0tvLy4554</t>
  </si>
  <si>
    <t>$2y$10$H7obJEdmLzqqcPy7wQWhsOLUvrgzC8f1Y1or2Gxaza5z1PT0tvLy4555</t>
  </si>
  <si>
    <t>$2y$10$H7obJEdmLzqqcPy7wQWhsOLUvrgzC8f1Y1or2Gxaza5z1PT0tvLy4556</t>
  </si>
  <si>
    <t>$2y$10$H7obJEdmLzqqcPy7wQWhsOLUvrgzC8f1Y1or2Gxaza5z1PT0tvLy4557</t>
  </si>
  <si>
    <t>$2y$10$H7obJEdmLzqqcPy7wQWhsOLUvrgzC8f1Y1or2Gxaza5z1PT0tvLy4558</t>
  </si>
  <si>
    <t>$2y$10$H7obJEdmLzqqcPy7wQWhsOLUvrgzC8f1Y1or2Gxaza5z1PT0tvLy4559</t>
  </si>
  <si>
    <t>$2y$10$H7obJEdmLzqqcPy7wQWhsOLUvrgzC8f1Y1or2Gxaza5z1PT0tvLy4560</t>
  </si>
  <si>
    <t>$2y$10$H7obJEdmLzqqcPy7wQWhsOLUvrgzC8f1Y1or2Gxaza5z1PT0tvLy4561</t>
  </si>
  <si>
    <t>$2y$10$H7obJEdmLzqqcPy7wQWhsOLUvrgzC8f1Y1or2Gxaza5z1PT0tvLy4562</t>
  </si>
  <si>
    <t>$2y$10$H7obJEdmLzqqcPy7wQWhsOLUvrgzC8f1Y1or2Gxaza5z1PT0tvLy4563</t>
  </si>
  <si>
    <t>$2y$10$H7obJEdmLzqqcPy7wQWhsOLUvrgzC8f1Y1or2Gxaza5z1PT0tvLy4564</t>
  </si>
  <si>
    <t>$2y$10$H7obJEdmLzqqcPy7wQWhsOLUvrgzC8f1Y1or2Gxaza5z1PT0tvLy4565</t>
  </si>
  <si>
    <t>$2y$10$H7obJEdmLzqqcPy7wQWhsOLUvrgzC8f1Y1or2Gxaza5z1PT0tvLy4566</t>
  </si>
  <si>
    <t>$2y$10$H7obJEdmLzqqcPy7wQWhsOLUvrgzC8f1Y1or2Gxaza5z1PT0tvLy4567</t>
  </si>
  <si>
    <t>$2y$10$H7obJEdmLzqqcPy7wQWhsOLUvrgzC8f1Y1or2Gxaza5z1PT0tvLy4568</t>
  </si>
  <si>
    <t>$2y$10$H7obJEdmLzqqcPy7wQWhsOLUvrgzC8f1Y1or2Gxaza5z1PT0tvLy4569</t>
  </si>
  <si>
    <t>$2y$10$H7obJEdmLzqqcPy7wQWhsOLUvrgzC8f1Y1or2Gxaza5z1PT0tvLy4570</t>
  </si>
  <si>
    <t>$2y$10$H7obJEdmLzqqcPy7wQWhsOLUvrgzC8f1Y1or2Gxaza5z1PT0tvLy4571</t>
  </si>
  <si>
    <t>$2y$10$H7obJEdmLzqqcPy7wQWhsOLUvrgzC8f1Y1or2Gxaza5z1PT0tvLy4572</t>
  </si>
  <si>
    <t>$2y$10$H7obJEdmLzqqcPy7wQWhsOLUvrgzC8f1Y1or2Gxaza5z1PT0tvLy4573</t>
  </si>
  <si>
    <t>$2y$10$H7obJEdmLzqqcPy7wQWhsOLUvrgzC8f1Y1or2Gxaza5z1PT0tvLy4574</t>
  </si>
  <si>
    <t>$2y$10$H7obJEdmLzqqcPy7wQWhsOLUvrgzC8f1Y1or2Gxaza5z1PT0tvLy4575</t>
  </si>
  <si>
    <t>$2y$10$H7obJEdmLzqqcPy7wQWhsOLUvrgzC8f1Y1or2Gxaza5z1PT0tvLy4576</t>
  </si>
  <si>
    <t>$2y$10$H7obJEdmLzqqcPy7wQWhsOLUvrgzC8f1Y1or2Gxaza5z1PT0tvLy4577</t>
  </si>
  <si>
    <t>$2y$10$H7obJEdmLzqqcPy7wQWhsOLUvrgzC8f1Y1or2Gxaza5z1PT0tvLy4578</t>
  </si>
  <si>
    <t>$2y$10$H7obJEdmLzqqcPy7wQWhsOLUvrgzC8f1Y1or2Gxaza5z1PT0tvLy4579</t>
  </si>
  <si>
    <t>$2y$10$H7obJEdmLzqqcPy7wQWhsOLUvrgzC8f1Y1or2Gxaza5z1PT0tvLy4580</t>
  </si>
  <si>
    <t>$2y$10$H7obJEdmLzqqcPy7wQWhsOLUvrgzC8f1Y1or2Gxaza5z1PT0tvLy4581</t>
  </si>
  <si>
    <t>$2y$10$H7obJEdmLzqqcPy7wQWhsOLUvrgzC8f1Y1or2Gxaza5z1PT0tvLy4582</t>
  </si>
  <si>
    <t>$2y$10$H7obJEdmLzqqcPy7wQWhsOLUvrgzC8f1Y1or2Gxaza5z1PT0tvLy4583</t>
  </si>
  <si>
    <t>$2y$10$H7obJEdmLzqqcPy7wQWhsOLUvrgzC8f1Y1or2Gxaza5z1PT0tvLy4584</t>
  </si>
  <si>
    <t>$2y$10$H7obJEdmLzqqcPy7wQWhsOLUvrgzC8f1Y1or2Gxaza5z1PT0tvLy4585</t>
  </si>
  <si>
    <t>$2y$10$H7obJEdmLzqqcPy7wQWhsOLUvrgzC8f1Y1or2Gxaza5z1PT0tvLy4586</t>
  </si>
  <si>
    <t>$2y$10$H7obJEdmLzqqcPy7wQWhsOLUvrgzC8f1Y1or2Gxaza5z1PT0tvLy4587</t>
  </si>
  <si>
    <t>$2y$10$H7obJEdmLzqqcPy7wQWhsOLUvrgzC8f1Y1or2Gxaza5z1PT0tvLy4588</t>
  </si>
  <si>
    <t>$2y$10$H7obJEdmLzqqcPy7wQWhsOLUvrgzC8f1Y1or2Gxaza5z1PT0tvLy4589</t>
  </si>
  <si>
    <t>$2y$10$H7obJEdmLzqqcPy7wQWhsOLUvrgzC8f1Y1or2Gxaza5z1PT0tvLy4590</t>
  </si>
  <si>
    <t>$2y$10$H7obJEdmLzqqcPy7wQWhsOLUvrgzC8f1Y1or2Gxaza5z1PT0tvLy4591</t>
  </si>
  <si>
    <t>$2y$10$H7obJEdmLzqqcPy7wQWhsOLUvrgzC8f1Y1or2Gxaza5z1PT0tvLy4592</t>
  </si>
  <si>
    <t>$2y$10$H7obJEdmLzqqcPy7wQWhsOLUvrgzC8f1Y1or2Gxaza5z1PT0tvLy4593</t>
  </si>
  <si>
    <t>$2y$10$H7obJEdmLzqqcPy7wQWhsOLUvrgzC8f1Y1or2Gxaza5z1PT0tvLy4594</t>
  </si>
  <si>
    <t>$2y$10$H7obJEdmLzqqcPy7wQWhsOLUvrgzC8f1Y1or2Gxaza5z1PT0tvLy4595</t>
  </si>
  <si>
    <t>$2y$10$H7obJEdmLzqqcPy7wQWhsOLUvrgzC8f1Y1or2Gxaza5z1PT0tvLy4596</t>
  </si>
  <si>
    <t>$2y$10$H7obJEdmLzqqcPy7wQWhsOLUvrgzC8f1Y1or2Gxaza5z1PT0tvLy4597</t>
  </si>
  <si>
    <t>$2y$10$H7obJEdmLzqqcPy7wQWhsOLUvrgzC8f1Y1or2Gxaza5z1PT0tvLy4598</t>
  </si>
  <si>
    <t>$2y$10$H7obJEdmLzqqcPy7wQWhsOLUvrgzC8f1Y1or2Gxaza5z1PT0tvLy4599</t>
  </si>
  <si>
    <t>$2y$10$H7obJEdmLzqqcPy7wQWhsOLUvrgzC8f1Y1or2Gxaza5z1PT0tvLy4600</t>
  </si>
  <si>
    <t>$2y$10$H7obJEdmLzqqcPy7wQWhsOLUvrgzC8f1Y1or2Gxaza5z1PT0tvLy4601</t>
  </si>
  <si>
    <t>$2y$10$H7obJEdmLzqqcPy7wQWhsOLUvrgzC8f1Y1or2Gxaza5z1PT0tvLy4602</t>
  </si>
  <si>
    <t>$2y$10$H7obJEdmLzqqcPy7wQWhsOLUvrgzC8f1Y1or2Gxaza5z1PT0tvLy4603</t>
  </si>
  <si>
    <t>$2y$10$H7obJEdmLzqqcPy7wQWhsOLUvrgzC8f1Y1or2Gxaza5z1PT0tvLy4604</t>
  </si>
  <si>
    <t>$2y$10$H7obJEdmLzqqcPy7wQWhsOLUvrgzC8f1Y1or2Gxaza5z1PT0tvLy4605</t>
  </si>
  <si>
    <t>$2y$10$H7obJEdmLzqqcPy7wQWhsOLUvrgzC8f1Y1or2Gxaza5z1PT0tvLy4606</t>
  </si>
  <si>
    <t>$2y$10$H7obJEdmLzqqcPy7wQWhsOLUvrgzC8f1Y1or2Gxaza5z1PT0tvLy4607</t>
  </si>
  <si>
    <t>$2y$10$H7obJEdmLzqqcPy7wQWhsOLUvrgzC8f1Y1or2Gxaza5z1PT0tvLy4608</t>
  </si>
  <si>
    <t>$2y$10$H7obJEdmLzqqcPy7wQWhsOLUvrgzC8f1Y1or2Gxaza5z1PT0tvLy4609</t>
  </si>
  <si>
    <t>$2y$10$H7obJEdmLzqqcPy7wQWhsOLUvrgzC8f1Y1or2Gxaza5z1PT0tvLy4610</t>
  </si>
  <si>
    <t>$2y$10$H7obJEdmLzqqcPy7wQWhsOLUvrgzC8f1Y1or2Gxaza5z1PT0tvLy4611</t>
  </si>
  <si>
    <t>$2y$10$H7obJEdmLzqqcPy7wQWhsOLUvrgzC8f1Y1or2Gxaza5z1PT0tvLy4612</t>
  </si>
  <si>
    <t>$2y$10$H7obJEdmLzqqcPy7wQWhsOLUvrgzC8f1Y1or2Gxaza5z1PT0tvLy4613</t>
  </si>
  <si>
    <t>$2y$10$H7obJEdmLzqqcPy7wQWhsOLUvrgzC8f1Y1or2Gxaza5z1PT0tvLy4614</t>
  </si>
  <si>
    <t>$2y$10$H7obJEdmLzqqcPy7wQWhsOLUvrgzC8f1Y1or2Gxaza5z1PT0tvLy4615</t>
  </si>
  <si>
    <t>$2y$10$H7obJEdmLzqqcPy7wQWhsOLUvrgzC8f1Y1or2Gxaza5z1PT0tvLy4616</t>
  </si>
  <si>
    <t>$2y$10$H7obJEdmLzqqcPy7wQWhsOLUvrgzC8f1Y1or2Gxaza5z1PT0tvLy4617</t>
  </si>
  <si>
    <t>$2y$10$H7obJEdmLzqqcPy7wQWhsOLUvrgzC8f1Y1or2Gxaza5z1PT0tvLy4618</t>
  </si>
  <si>
    <t>$2y$10$H7obJEdmLzqqcPy7wQWhsOLUvrgzC8f1Y1or2Gxaza5z1PT0tvLy4619</t>
  </si>
  <si>
    <t>$2y$10$H7obJEdmLzqqcPy7wQWhsOLUvrgzC8f1Y1or2Gxaza5z1PT0tvLy4620</t>
  </si>
  <si>
    <t>$2y$10$H7obJEdmLzqqcPy7wQWhsOLUvrgzC8f1Y1or2Gxaza5z1PT0tvLy4621</t>
  </si>
  <si>
    <t>$2y$10$H7obJEdmLzqqcPy7wQWhsOLUvrgzC8f1Y1or2Gxaza5z1PT0tvLy4622</t>
  </si>
  <si>
    <t>$2y$10$H7obJEdmLzqqcPy7wQWhsOLUvrgzC8f1Y1or2Gxaza5z1PT0tvLy4623</t>
  </si>
  <si>
    <t>$2y$10$H7obJEdmLzqqcPy7wQWhsOLUvrgzC8f1Y1or2Gxaza5z1PT0tvLy4624</t>
  </si>
  <si>
    <t>$2y$10$H7obJEdmLzqqcPy7wQWhsOLUvrgzC8f1Y1or2Gxaza5z1PT0tvLy4625</t>
  </si>
  <si>
    <t>$2y$10$H7obJEdmLzqqcPy7wQWhsOLUvrgzC8f1Y1or2Gxaza5z1PT0tvLy4626</t>
  </si>
  <si>
    <t>$2y$10$H7obJEdmLzqqcPy7wQWhsOLUvrgzC8f1Y1or2Gxaza5z1PT0tvLy4627</t>
  </si>
  <si>
    <t>$2y$10$H7obJEdmLzqqcPy7wQWhsOLUvrgzC8f1Y1or2Gxaza5z1PT0tvLy4628</t>
  </si>
  <si>
    <t>$2y$10$H7obJEdmLzqqcPy7wQWhsOLUvrgzC8f1Y1or2Gxaza5z1PT0tvLy4629</t>
  </si>
  <si>
    <t>$2y$10$H7obJEdmLzqqcPy7wQWhsOLUvrgzC8f1Y1or2Gxaza5z1PT0tvLy4630</t>
  </si>
  <si>
    <t>$2y$10$H7obJEdmLzqqcPy7wQWhsOLUvrgzC8f1Y1or2Gxaza5z1PT0tvLy4631</t>
  </si>
  <si>
    <t>$2y$10$H7obJEdmLzqqcPy7wQWhsOLUvrgzC8f1Y1or2Gxaza5z1PT0tvLy4632</t>
  </si>
  <si>
    <t>$2y$10$H7obJEdmLzqqcPy7wQWhsOLUvrgzC8f1Y1or2Gxaza5z1PT0tvLy4633</t>
  </si>
  <si>
    <t>$2y$10$H7obJEdmLzqqcPy7wQWhsOLUvrgzC8f1Y1or2Gxaza5z1PT0tvLy4634</t>
  </si>
  <si>
    <t>$2y$10$H7obJEdmLzqqcPy7wQWhsOLUvrgzC8f1Y1or2Gxaza5z1PT0tvLy4635</t>
  </si>
  <si>
    <t>$2y$10$H7obJEdmLzqqcPy7wQWhsOLUvrgzC8f1Y1or2Gxaza5z1PT0tvLy4636</t>
  </si>
  <si>
    <t>$2y$10$H7obJEdmLzqqcPy7wQWhsOLUvrgzC8f1Y1or2Gxaza5z1PT0tvLy4637</t>
  </si>
  <si>
    <t>$2y$10$H7obJEdmLzqqcPy7wQWhsOLUvrgzC8f1Y1or2Gxaza5z1PT0tvLy4638</t>
  </si>
  <si>
    <t>$2y$10$H7obJEdmLzqqcPy7wQWhsOLUvrgzC8f1Y1or2Gxaza5z1PT0tvLy4639</t>
  </si>
  <si>
    <t>$2y$10$H7obJEdmLzqqcPy7wQWhsOLUvrgzC8f1Y1or2Gxaza5z1PT0tvLy4640</t>
  </si>
  <si>
    <t>$2y$10$H7obJEdmLzqqcPy7wQWhsOLUvrgzC8f1Y1or2Gxaza5z1PT0tvLy4641</t>
  </si>
  <si>
    <t>$2y$10$H7obJEdmLzqqcPy7wQWhsOLUvrgzC8f1Y1or2Gxaza5z1PT0tvLy4642</t>
  </si>
  <si>
    <t>$2y$10$H7obJEdmLzqqcPy7wQWhsOLUvrgzC8f1Y1or2Gxaza5z1PT0tvLy4643</t>
  </si>
  <si>
    <t>$2y$10$H7obJEdmLzqqcPy7wQWhsOLUvrgzC8f1Y1or2Gxaza5z1PT0tvLy4644</t>
  </si>
  <si>
    <t>$2y$10$H7obJEdmLzqqcPy7wQWhsOLUvrgzC8f1Y1or2Gxaza5z1PT0tvLy4645</t>
  </si>
  <si>
    <t>$2y$10$H7obJEdmLzqqcPy7wQWhsOLUvrgzC8f1Y1or2Gxaza5z1PT0tvLy4646</t>
  </si>
  <si>
    <t>$2y$10$H7obJEdmLzqqcPy7wQWhsOLUvrgzC8f1Y1or2Gxaza5z1PT0tvLy4647</t>
  </si>
  <si>
    <t>$2y$10$H7obJEdmLzqqcPy7wQWhsOLUvrgzC8f1Y1or2Gxaza5z1PT0tvLy4648</t>
  </si>
  <si>
    <t>$2y$10$H7obJEdmLzqqcPy7wQWhsOLUvrgzC8f1Y1or2Gxaza5z1PT0tvLy4649</t>
  </si>
  <si>
    <t>$2y$10$H7obJEdmLzqqcPy7wQWhsOLUvrgzC8f1Y1or2Gxaza5z1PT0tvLy4650</t>
  </si>
  <si>
    <t>$2y$10$H7obJEdmLzqqcPy7wQWhsOLUvrgzC8f1Y1or2Gxaza5z1PT0tvLy4651</t>
  </si>
  <si>
    <t>$2y$10$H7obJEdmLzqqcPy7wQWhsOLUvrgzC8f1Y1or2Gxaza5z1PT0tvLy4652</t>
  </si>
  <si>
    <t>$2y$10$H7obJEdmLzqqcPy7wQWhsOLUvrgzC8f1Y1or2Gxaza5z1PT0tvLy4653</t>
  </si>
  <si>
    <t>$2y$10$H7obJEdmLzqqcPy7wQWhsOLUvrgzC8f1Y1or2Gxaza5z1PT0tvLy4654</t>
  </si>
  <si>
    <t>$2y$10$H7obJEdmLzqqcPy7wQWhsOLUvrgzC8f1Y1or2Gxaza5z1PT0tvLy4655</t>
  </si>
  <si>
    <t>$2y$10$H7obJEdmLzqqcPy7wQWhsOLUvrgzC8f1Y1or2Gxaza5z1PT0tvLy4656</t>
  </si>
  <si>
    <t>$2y$10$H7obJEdmLzqqcPy7wQWhsOLUvrgzC8f1Y1or2Gxaza5z1PT0tvLy4657</t>
  </si>
  <si>
    <t>$2y$10$H7obJEdmLzqqcPy7wQWhsOLUvrgzC8f1Y1or2Gxaza5z1PT0tvLy4658</t>
  </si>
  <si>
    <t>$2y$10$H7obJEdmLzqqcPy7wQWhsOLUvrgzC8f1Y1or2Gxaza5z1PT0tvLy4659</t>
  </si>
  <si>
    <t>$2y$10$H7obJEdmLzqqcPy7wQWhsOLUvrgzC8f1Y1or2Gxaza5z1PT0tvLy4660</t>
  </si>
  <si>
    <t>$2y$10$H7obJEdmLzqqcPy7wQWhsOLUvrgzC8f1Y1or2Gxaza5z1PT0tvLy4661</t>
  </si>
  <si>
    <t>$2y$10$H7obJEdmLzqqcPy7wQWhsOLUvrgzC8f1Y1or2Gxaza5z1PT0tvLy4662</t>
  </si>
  <si>
    <t>$2y$10$H7obJEdmLzqqcPy7wQWhsOLUvrgzC8f1Y1or2Gxaza5z1PT0tvLy4663</t>
  </si>
  <si>
    <t>$2y$10$H7obJEdmLzqqcPy7wQWhsOLUvrgzC8f1Y1or2Gxaza5z1PT0tvLy4664</t>
  </si>
  <si>
    <t>$2y$10$H7obJEdmLzqqcPy7wQWhsOLUvrgzC8f1Y1or2Gxaza5z1PT0tvLy4665</t>
  </si>
  <si>
    <t>$2y$10$H7obJEdmLzqqcPy7wQWhsOLUvrgzC8f1Y1or2Gxaza5z1PT0tvLy4666</t>
  </si>
  <si>
    <t>$2y$10$H7obJEdmLzqqcPy7wQWhsOLUvrgzC8f1Y1or2Gxaza5z1PT0tvLy4667</t>
  </si>
  <si>
    <t>$2y$10$H7obJEdmLzqqcPy7wQWhsOLUvrgzC8f1Y1or2Gxaza5z1PT0tvLy4668</t>
  </si>
  <si>
    <t>$2y$10$H7obJEdmLzqqcPy7wQWhsOLUvrgzC8f1Y1or2Gxaza5z1PT0tvLy4669</t>
  </si>
  <si>
    <t>$2y$10$H7obJEdmLzqqcPy7wQWhsOLUvrgzC8f1Y1or2Gxaza5z1PT0tvLy4670</t>
  </si>
  <si>
    <t>$2y$10$H7obJEdmLzqqcPy7wQWhsOLUvrgzC8f1Y1or2Gxaza5z1PT0tvLy4671</t>
  </si>
  <si>
    <t>$2y$10$H7obJEdmLzqqcPy7wQWhsOLUvrgzC8f1Y1or2Gxaza5z1PT0tvLy4672</t>
  </si>
  <si>
    <t>$2y$10$H7obJEdmLzqqcPy7wQWhsOLUvrgzC8f1Y1or2Gxaza5z1PT0tvLy4673</t>
  </si>
  <si>
    <t>$2y$10$H7obJEdmLzqqcPy7wQWhsOLUvrgzC8f1Y1or2Gxaza5z1PT0tvLy4674</t>
  </si>
  <si>
    <t>$2y$10$H7obJEdmLzqqcPy7wQWhsOLUvrgzC8f1Y1or2Gxaza5z1PT0tvLy4675</t>
  </si>
  <si>
    <t>$2y$10$H7obJEdmLzqqcPy7wQWhsOLUvrgzC8f1Y1or2Gxaza5z1PT0tvLy4676</t>
  </si>
  <si>
    <t>$2y$10$H7obJEdmLzqqcPy7wQWhsOLUvrgzC8f1Y1or2Gxaza5z1PT0tvLy4677</t>
  </si>
  <si>
    <t>$2y$10$H7obJEdmLzqqcPy7wQWhsOLUvrgzC8f1Y1or2Gxaza5z1PT0tvLy4678</t>
  </si>
  <si>
    <t>$2y$10$H7obJEdmLzqqcPy7wQWhsOLUvrgzC8f1Y1or2Gxaza5z1PT0tvLy4679</t>
  </si>
  <si>
    <t>$2y$10$H7obJEdmLzqqcPy7wQWhsOLUvrgzC8f1Y1or2Gxaza5z1PT0tvLy4680</t>
  </si>
  <si>
    <t>$2y$10$H7obJEdmLzqqcPy7wQWhsOLUvrgzC8f1Y1or2Gxaza5z1PT0tvLy4681</t>
  </si>
  <si>
    <t>$2y$10$H7obJEdmLzqqcPy7wQWhsOLUvrgzC8f1Y1or2Gxaza5z1PT0tvLy4682</t>
  </si>
  <si>
    <t>$2y$10$H7obJEdmLzqqcPy7wQWhsOLUvrgzC8f1Y1or2Gxaza5z1PT0tvLy4683</t>
  </si>
  <si>
    <t>$2y$10$H7obJEdmLzqqcPy7wQWhsOLUvrgzC8f1Y1or2Gxaza5z1PT0tvLy4684</t>
  </si>
  <si>
    <t>$2y$10$H7obJEdmLzqqcPy7wQWhsOLUvrgzC8f1Y1or2Gxaza5z1PT0tvLy4685</t>
  </si>
  <si>
    <t>$2y$10$H7obJEdmLzqqcPy7wQWhsOLUvrgzC8f1Y1or2Gxaza5z1PT0tvLy4686</t>
  </si>
  <si>
    <t>$2y$10$H7obJEdmLzqqcPy7wQWhsOLUvrgzC8f1Y1or2Gxaza5z1PT0tvLy4687</t>
  </si>
  <si>
    <t>$2y$10$H7obJEdmLzqqcPy7wQWhsOLUvrgzC8f1Y1or2Gxaza5z1PT0tvLy4688</t>
  </si>
  <si>
    <t>$2y$10$H7obJEdmLzqqcPy7wQWhsOLUvrgzC8f1Y1or2Gxaza5z1PT0tvLy4689</t>
  </si>
  <si>
    <t>$2y$10$H7obJEdmLzqqcPy7wQWhsOLUvrgzC8f1Y1or2Gxaza5z1PT0tvLy4690</t>
  </si>
  <si>
    <t>$2y$10$H7obJEdmLzqqcPy7wQWhsOLUvrgzC8f1Y1or2Gxaza5z1PT0tvLy4691</t>
  </si>
  <si>
    <t>$2y$10$H7obJEdmLzqqcPy7wQWhsOLUvrgzC8f1Y1or2Gxaza5z1PT0tvLy4692</t>
  </si>
  <si>
    <t>$2y$10$H7obJEdmLzqqcPy7wQWhsOLUvrgzC8f1Y1or2Gxaza5z1PT0tvLy4693</t>
  </si>
  <si>
    <t>$2y$10$H7obJEdmLzqqcPy7wQWhsOLUvrgzC8f1Y1or2Gxaza5z1PT0tvLy4694</t>
  </si>
  <si>
    <t>$2y$10$H7obJEdmLzqqcPy7wQWhsOLUvrgzC8f1Y1or2Gxaza5z1PT0tvLy4695</t>
  </si>
  <si>
    <t>$2y$10$H7obJEdmLzqqcPy7wQWhsOLUvrgzC8f1Y1or2Gxaza5z1PT0tvLy4696</t>
  </si>
  <si>
    <t>$2y$10$H7obJEdmLzqqcPy7wQWhsOLUvrgzC8f1Y1or2Gxaza5z1PT0tvLy4697</t>
  </si>
  <si>
    <t>$2y$10$H7obJEdmLzqqcPy7wQWhsOLUvrgzC8f1Y1or2Gxaza5z1PT0tvLy4698</t>
  </si>
  <si>
    <t>$2y$10$H7obJEdmLzqqcPy7wQWhsOLUvrgzC8f1Y1or2Gxaza5z1PT0tvLy4699</t>
  </si>
  <si>
    <t>$2y$10$H7obJEdmLzqqcPy7wQWhsOLUvrgzC8f1Y1or2Gxaza5z1PT0tvLy4700</t>
  </si>
  <si>
    <t>$2y$10$H7obJEdmLzqqcPy7wQWhsOLUvrgzC8f1Y1or2Gxaza5z1PT0tvLy4701</t>
  </si>
  <si>
    <t>$2y$10$H7obJEdmLzqqcPy7wQWhsOLUvrgzC8f1Y1or2Gxaza5z1PT0tvLy4702</t>
  </si>
  <si>
    <t>$2y$10$H7obJEdmLzqqcPy7wQWhsOLUvrgzC8f1Y1or2Gxaza5z1PT0tvLy4703</t>
  </si>
  <si>
    <t>$2y$10$H7obJEdmLzqqcPy7wQWhsOLUvrgzC8f1Y1or2Gxaza5z1PT0tvLy4704</t>
  </si>
  <si>
    <t>$2y$10$H7obJEdmLzqqcPy7wQWhsOLUvrgzC8f1Y1or2Gxaza5z1PT0tvLy4705</t>
  </si>
  <si>
    <t>$2y$10$H7obJEdmLzqqcPy7wQWhsOLUvrgzC8f1Y1or2Gxaza5z1PT0tvLy4706</t>
  </si>
  <si>
    <t>$2y$10$H7obJEdmLzqqcPy7wQWhsOLUvrgzC8f1Y1or2Gxaza5z1PT0tvLy4707</t>
  </si>
  <si>
    <t>$2y$10$H7obJEdmLzqqcPy7wQWhsOLUvrgzC8f1Y1or2Gxaza5z1PT0tvLy4708</t>
  </si>
  <si>
    <t>$2y$10$H7obJEdmLzqqcPy7wQWhsOLUvrgzC8f1Y1or2Gxaza5z1PT0tvLy4709</t>
  </si>
  <si>
    <t>$2y$10$H7obJEdmLzqqcPy7wQWhsOLUvrgzC8f1Y1or2Gxaza5z1PT0tvLy4710</t>
  </si>
  <si>
    <t>$2y$10$H7obJEdmLzqqcPy7wQWhsOLUvrgzC8f1Y1or2Gxaza5z1PT0tvLy4711</t>
  </si>
  <si>
    <t>$2y$10$H7obJEdmLzqqcPy7wQWhsOLUvrgzC8f1Y1or2Gxaza5z1PT0tvLy4712</t>
  </si>
  <si>
    <t>$2y$10$H7obJEdmLzqqcPy7wQWhsOLUvrgzC8f1Y1or2Gxaza5z1PT0tvLy4713</t>
  </si>
  <si>
    <t>$2y$10$H7obJEdmLzqqcPy7wQWhsOLUvrgzC8f1Y1or2Gxaza5z1PT0tvLy4714</t>
  </si>
  <si>
    <t>$2y$10$H7obJEdmLzqqcPy7wQWhsOLUvrgzC8f1Y1or2Gxaza5z1PT0tvLy4715</t>
  </si>
  <si>
    <t>$2y$10$H7obJEdmLzqqcPy7wQWhsOLUvrgzC8f1Y1or2Gxaza5z1PT0tvLy4716</t>
  </si>
  <si>
    <t>$2y$10$H7obJEdmLzqqcPy7wQWhsOLUvrgzC8f1Y1or2Gxaza5z1PT0tvLy4717</t>
  </si>
  <si>
    <t>$2y$10$H7obJEdmLzqqcPy7wQWhsOLUvrgzC8f1Y1or2Gxaza5z1PT0tvLy4718</t>
  </si>
  <si>
    <t>$2y$10$H7obJEdmLzqqcPy7wQWhsOLUvrgzC8f1Y1or2Gxaza5z1PT0tvLy4719</t>
  </si>
  <si>
    <t>$2y$10$H7obJEdmLzqqcPy7wQWhsOLUvrgzC8f1Y1or2Gxaza5z1PT0tvLy4720</t>
  </si>
  <si>
    <t>$2y$10$H7obJEdmLzqqcPy7wQWhsOLUvrgzC8f1Y1or2Gxaza5z1PT0tvLy4721</t>
  </si>
  <si>
    <t>$2y$10$H7obJEdmLzqqcPy7wQWhsOLUvrgzC8f1Y1or2Gxaza5z1PT0tvLy4722</t>
  </si>
  <si>
    <t>$2y$10$H7obJEdmLzqqcPy7wQWhsOLUvrgzC8f1Y1or2Gxaza5z1PT0tvLy4723</t>
  </si>
  <si>
    <t>$2y$10$H7obJEdmLzqqcPy7wQWhsOLUvrgzC8f1Y1or2Gxaza5z1PT0tvLy4724</t>
  </si>
  <si>
    <t>$2y$10$H7obJEdmLzqqcPy7wQWhsOLUvrgzC8f1Y1or2Gxaza5z1PT0tvLy4725</t>
  </si>
  <si>
    <t>$2y$10$H7obJEdmLzqqcPy7wQWhsOLUvrgzC8f1Y1or2Gxaza5z1PT0tvLy4726</t>
  </si>
  <si>
    <t>$2y$10$H7obJEdmLzqqcPy7wQWhsOLUvrgzC8f1Y1or2Gxaza5z1PT0tvLy4727</t>
  </si>
  <si>
    <t>$2y$10$H7obJEdmLzqqcPy7wQWhsOLUvrgzC8f1Y1or2Gxaza5z1PT0tvLy4728</t>
  </si>
  <si>
    <t>$2y$10$H7obJEdmLzqqcPy7wQWhsOLUvrgzC8f1Y1or2Gxaza5z1PT0tvLy4729</t>
  </si>
  <si>
    <t>$2y$10$H7obJEdmLzqqcPy7wQWhsOLUvrgzC8f1Y1or2Gxaza5z1PT0tvLy4730</t>
  </si>
  <si>
    <t>$2y$10$H7obJEdmLzqqcPy7wQWhsOLUvrgzC8f1Y1or2Gxaza5z1PT0tvLy4731</t>
  </si>
  <si>
    <t>$2y$10$H7obJEdmLzqqcPy7wQWhsOLUvrgzC8f1Y1or2Gxaza5z1PT0tvLy4732</t>
  </si>
  <si>
    <t>$2y$10$H7obJEdmLzqqcPy7wQWhsOLUvrgzC8f1Y1or2Gxaza5z1PT0tvLy4733</t>
  </si>
  <si>
    <t>$2y$10$H7obJEdmLzqqcPy7wQWhsOLUvrgzC8f1Y1or2Gxaza5z1PT0tvLy4734</t>
  </si>
  <si>
    <t>$2y$10$H7obJEdmLzqqcPy7wQWhsOLUvrgzC8f1Y1or2Gxaza5z1PT0tvLy4735</t>
  </si>
  <si>
    <t>$2y$10$H7obJEdmLzqqcPy7wQWhsOLUvrgzC8f1Y1or2Gxaza5z1PT0tvLy4736</t>
  </si>
  <si>
    <t>$2y$10$H7obJEdmLzqqcPy7wQWhsOLUvrgzC8f1Y1or2Gxaza5z1PT0tvLy4737</t>
  </si>
  <si>
    <t>$2y$10$H7obJEdmLzqqcPy7wQWhsOLUvrgzC8f1Y1or2Gxaza5z1PT0tvLy4738</t>
  </si>
  <si>
    <t>$2y$10$H7obJEdmLzqqcPy7wQWhsOLUvrgzC8f1Y1or2Gxaza5z1PT0tvLy4739</t>
  </si>
  <si>
    <t>$2y$10$H7obJEdmLzqqcPy7wQWhsOLUvrgzC8f1Y1or2Gxaza5z1PT0tvLy4740</t>
  </si>
  <si>
    <t>$2y$10$H7obJEdmLzqqcPy7wQWhsOLUvrgzC8f1Y1or2Gxaza5z1PT0tvLy4741</t>
  </si>
  <si>
    <t>$2y$10$H7obJEdmLzqqcPy7wQWhsOLUvrgzC8f1Y1or2Gxaza5z1PT0tvLy4742</t>
  </si>
  <si>
    <t>$2y$10$H7obJEdmLzqqcPy7wQWhsOLUvrgzC8f1Y1or2Gxaza5z1PT0tvLy4743</t>
  </si>
  <si>
    <t>$2y$10$H7obJEdmLzqqcPy7wQWhsOLUvrgzC8f1Y1or2Gxaza5z1PT0tvLy4744</t>
  </si>
  <si>
    <t>$2y$10$H7obJEdmLzqqcPy7wQWhsOLUvrgzC8f1Y1or2Gxaza5z1PT0tvLy4745</t>
  </si>
  <si>
    <t>$2y$10$H7obJEdmLzqqcPy7wQWhsOLUvrgzC8f1Y1or2Gxaza5z1PT0tvLy4746</t>
  </si>
  <si>
    <t>$2y$10$H7obJEdmLzqqcPy7wQWhsOLUvrgzC8f1Y1or2Gxaza5z1PT0tvLy4747</t>
  </si>
  <si>
    <t>$2y$10$H7obJEdmLzqqcPy7wQWhsOLUvrgzC8f1Y1or2Gxaza5z1PT0tvLy4748</t>
  </si>
  <si>
    <t>$2y$10$H7obJEdmLzqqcPy7wQWhsOLUvrgzC8f1Y1or2Gxaza5z1PT0tvLy4749</t>
  </si>
  <si>
    <t>$2y$10$H7obJEdmLzqqcPy7wQWhsOLUvrgzC8f1Y1or2Gxaza5z1PT0tvLy4750</t>
  </si>
  <si>
    <t>$2y$10$H7obJEdmLzqqcPy7wQWhsOLUvrgzC8f1Y1or2Gxaza5z1PT0tvLy4751</t>
  </si>
  <si>
    <t>$2y$10$H7obJEdmLzqqcPy7wQWhsOLUvrgzC8f1Y1or2Gxaza5z1PT0tvLy4752</t>
  </si>
  <si>
    <t>$2y$10$H7obJEdmLzqqcPy7wQWhsOLUvrgzC8f1Y1or2Gxaza5z1PT0tvLy4753</t>
  </si>
  <si>
    <t>$2y$10$H7obJEdmLzqqcPy7wQWhsOLUvrgzC8f1Y1or2Gxaza5z1PT0tvLy4754</t>
  </si>
  <si>
    <t>$2y$10$H7obJEdmLzqqcPy7wQWhsOLUvrgzC8f1Y1or2Gxaza5z1PT0tvLy4755</t>
  </si>
  <si>
    <t>$2y$10$H7obJEdmLzqqcPy7wQWhsOLUvrgzC8f1Y1or2Gxaza5z1PT0tvLy4756</t>
  </si>
  <si>
    <t>$2y$10$H7obJEdmLzqqcPy7wQWhsOLUvrgzC8f1Y1or2Gxaza5z1PT0tvLy4757</t>
  </si>
  <si>
    <t>$2y$10$H7obJEdmLzqqcPy7wQWhsOLUvrgzC8f1Y1or2Gxaza5z1PT0tvLy4758</t>
  </si>
  <si>
    <t>$2y$10$H7obJEdmLzqqcPy7wQWhsOLUvrgzC8f1Y1or2Gxaza5z1PT0tvLy4759</t>
  </si>
  <si>
    <t>$2y$10$H7obJEdmLzqqcPy7wQWhsOLUvrgzC8f1Y1or2Gxaza5z1PT0tvLy4760</t>
  </si>
  <si>
    <t>$2y$10$H7obJEdmLzqqcPy7wQWhsOLUvrgzC8f1Y1or2Gxaza5z1PT0tvLy4761</t>
  </si>
  <si>
    <t>$2y$10$H7obJEdmLzqqcPy7wQWhsOLUvrgzC8f1Y1or2Gxaza5z1PT0tvLy4762</t>
  </si>
  <si>
    <t>$2y$10$H7obJEdmLzqqcPy7wQWhsOLUvrgzC8f1Y1or2Gxaza5z1PT0tvLy4763</t>
  </si>
  <si>
    <t>$2y$10$H7obJEdmLzqqcPy7wQWhsOLUvrgzC8f1Y1or2Gxaza5z1PT0tvLy4764</t>
  </si>
  <si>
    <t>$2y$10$H7obJEdmLzqqcPy7wQWhsOLUvrgzC8f1Y1or2Gxaza5z1PT0tvLy4765</t>
  </si>
  <si>
    <t>$2y$10$H7obJEdmLzqqcPy7wQWhsOLUvrgzC8f1Y1or2Gxaza5z1PT0tvLy4766</t>
  </si>
  <si>
    <t>$2y$10$H7obJEdmLzqqcPy7wQWhsOLUvrgzC8f1Y1or2Gxaza5z1PT0tvLy4767</t>
  </si>
  <si>
    <t>$2y$10$H7obJEdmLzqqcPy7wQWhsOLUvrgzC8f1Y1or2Gxaza5z1PT0tvLy4768</t>
  </si>
  <si>
    <t>$2y$10$H7obJEdmLzqqcPy7wQWhsOLUvrgzC8f1Y1or2Gxaza5z1PT0tvLy4769</t>
  </si>
  <si>
    <t>$2y$10$H7obJEdmLzqqcPy7wQWhsOLUvrgzC8f1Y1or2Gxaza5z1PT0tvLy4770</t>
  </si>
  <si>
    <t>$2y$10$H7obJEdmLzqqcPy7wQWhsOLUvrgzC8f1Y1or2Gxaza5z1PT0tvLy4771</t>
  </si>
  <si>
    <t>$2y$10$H7obJEdmLzqqcPy7wQWhsOLUvrgzC8f1Y1or2Gxaza5z1PT0tvLy4772</t>
  </si>
  <si>
    <t>$2y$10$H7obJEdmLzqqcPy7wQWhsOLUvrgzC8f1Y1or2Gxaza5z1PT0tvLy4773</t>
  </si>
  <si>
    <t>$2y$10$H7obJEdmLzqqcPy7wQWhsOLUvrgzC8f1Y1or2Gxaza5z1PT0tvLy4774</t>
  </si>
  <si>
    <t>$2y$10$H7obJEdmLzqqcPy7wQWhsOLUvrgzC8f1Y1or2Gxaza5z1PT0tvLy4775</t>
  </si>
  <si>
    <t>$2y$10$H7obJEdmLzqqcPy7wQWhsOLUvrgzC8f1Y1or2Gxaza5z1PT0tvLy4776</t>
  </si>
  <si>
    <t>$2y$10$H7obJEdmLzqqcPy7wQWhsOLUvrgzC8f1Y1or2Gxaza5z1PT0tvLy4777</t>
  </si>
  <si>
    <t>$2y$10$H7obJEdmLzqqcPy7wQWhsOLUvrgzC8f1Y1or2Gxaza5z1PT0tvLy4778</t>
  </si>
  <si>
    <t>$2y$10$H7obJEdmLzqqcPy7wQWhsOLUvrgzC8f1Y1or2Gxaza5z1PT0tvLy4779</t>
  </si>
  <si>
    <t>$2y$10$H7obJEdmLzqqcPy7wQWhsOLUvrgzC8f1Y1or2Gxaza5z1PT0tvLy4780</t>
  </si>
  <si>
    <t>$2y$10$H7obJEdmLzqqcPy7wQWhsOLUvrgzC8f1Y1or2Gxaza5z1PT0tvLy4781</t>
  </si>
  <si>
    <t>$2y$10$H7obJEdmLzqqcPy7wQWhsOLUvrgzC8f1Y1or2Gxaza5z1PT0tvLy4782</t>
  </si>
  <si>
    <t>$2y$10$H7obJEdmLzqqcPy7wQWhsOLUvrgzC8f1Y1or2Gxaza5z1PT0tvLy4783</t>
  </si>
  <si>
    <t>$2y$10$H7obJEdmLzqqcPy7wQWhsOLUvrgzC8f1Y1or2Gxaza5z1PT0tvLy4784</t>
  </si>
  <si>
    <t>$2y$10$H7obJEdmLzqqcPy7wQWhsOLUvrgzC8f1Y1or2Gxaza5z1PT0tvLy4785</t>
  </si>
  <si>
    <t>$2y$10$H7obJEdmLzqqcPy7wQWhsOLUvrgzC8f1Y1or2Gxaza5z1PT0tvLy4786</t>
  </si>
  <si>
    <t>$2y$10$H7obJEdmLzqqcPy7wQWhsOLUvrgzC8f1Y1or2Gxaza5z1PT0tvLy4787</t>
  </si>
  <si>
    <t>$2y$10$H7obJEdmLzqqcPy7wQWhsOLUvrgzC8f1Y1or2Gxaza5z1PT0tvLy4788</t>
  </si>
  <si>
    <t>$2y$10$H7obJEdmLzqqcPy7wQWhsOLUvrgzC8f1Y1or2Gxaza5z1PT0tvLy4789</t>
  </si>
  <si>
    <t>$2y$10$H7obJEdmLzqqcPy7wQWhsOLUvrgzC8f1Y1or2Gxaza5z1PT0tvLy4790</t>
  </si>
  <si>
    <t>$2y$10$H7obJEdmLzqqcPy7wQWhsOLUvrgzC8f1Y1or2Gxaza5z1PT0tvLy4791</t>
  </si>
  <si>
    <t>$2y$10$H7obJEdmLzqqcPy7wQWhsOLUvrgzC8f1Y1or2Gxaza5z1PT0tvLy4792</t>
  </si>
  <si>
    <t>$2y$10$H7obJEdmLzqqcPy7wQWhsOLUvrgzC8f1Y1or2Gxaza5z1PT0tvLy4793</t>
  </si>
  <si>
    <t>$2y$10$H7obJEdmLzqqcPy7wQWhsOLUvrgzC8f1Y1or2Gxaza5z1PT0tvLy4794</t>
  </si>
  <si>
    <t>$2y$10$H7obJEdmLzqqcPy7wQWhsOLUvrgzC8f1Y1or2Gxaza5z1PT0tvLy4795</t>
  </si>
  <si>
    <t>$2y$10$H7obJEdmLzqqcPy7wQWhsOLUvrgzC8f1Y1or2Gxaza5z1PT0tvLy4796</t>
  </si>
  <si>
    <t>$2y$10$H7obJEdmLzqqcPy7wQWhsOLUvrgzC8f1Y1or2Gxaza5z1PT0tvLy4797</t>
  </si>
  <si>
    <t>$2y$10$H7obJEdmLzqqcPy7wQWhsOLUvrgzC8f1Y1or2Gxaza5z1PT0tvLy4798</t>
  </si>
  <si>
    <t>$2y$10$H7obJEdmLzqqcPy7wQWhsOLUvrgzC8f1Y1or2Gxaza5z1PT0tvLy4799</t>
  </si>
  <si>
    <t>$2y$10$H7obJEdmLzqqcPy7wQWhsOLUvrgzC8f1Y1or2Gxaza5z1PT0tvLy4800</t>
  </si>
  <si>
    <t>$2y$10$H7obJEdmLzqqcPy7wQWhsOLUvrgzC8f1Y1or2Gxaza5z1PT0tvLy4801</t>
  </si>
  <si>
    <t>$2y$10$H7obJEdmLzqqcPy7wQWhsOLUvrgzC8f1Y1or2Gxaza5z1PT0tvLy4802</t>
  </si>
  <si>
    <t>$2y$10$H7obJEdmLzqqcPy7wQWhsOLUvrgzC8f1Y1or2Gxaza5z1PT0tvLy4803</t>
  </si>
  <si>
    <t>$2y$10$H7obJEdmLzqqcPy7wQWhsOLUvrgzC8f1Y1or2Gxaza5z1PT0tvLy4804</t>
  </si>
  <si>
    <t>$2y$10$H7obJEdmLzqqcPy7wQWhsOLUvrgzC8f1Y1or2Gxaza5z1PT0tvLy4805</t>
  </si>
  <si>
    <t>$2y$10$H7obJEdmLzqqcPy7wQWhsOLUvrgzC8f1Y1or2Gxaza5z1PT0tvLy4806</t>
  </si>
  <si>
    <t>$2y$10$H7obJEdmLzqqcPy7wQWhsOLUvrgzC8f1Y1or2Gxaza5z1PT0tvLy4807</t>
  </si>
  <si>
    <t>$2y$10$H7obJEdmLzqqcPy7wQWhsOLUvrgzC8f1Y1or2Gxaza5z1PT0tvLy4808</t>
  </si>
  <si>
    <t>$2y$10$H7obJEdmLzqqcPy7wQWhsOLUvrgzC8f1Y1or2Gxaza5z1PT0tvLy4809</t>
  </si>
  <si>
    <t>$2y$10$H7obJEdmLzqqcPy7wQWhsOLUvrgzC8f1Y1or2Gxaza5z1PT0tvLy4810</t>
  </si>
  <si>
    <t>$2y$10$H7obJEdmLzqqcPy7wQWhsOLUvrgzC8f1Y1or2Gxaza5z1PT0tvLy4811</t>
  </si>
  <si>
    <t>$2y$10$H7obJEdmLzqqcPy7wQWhsOLUvrgzC8f1Y1or2Gxaza5z1PT0tvLy4812</t>
  </si>
  <si>
    <t>$2y$10$H7obJEdmLzqqcPy7wQWhsOLUvrgzC8f1Y1or2Gxaza5z1PT0tvLy4813</t>
  </si>
  <si>
    <t>$2y$10$H7obJEdmLzqqcPy7wQWhsOLUvrgzC8f1Y1or2Gxaza5z1PT0tvLy4814</t>
  </si>
  <si>
    <t>$2y$10$H7obJEdmLzqqcPy7wQWhsOLUvrgzC8f1Y1or2Gxaza5z1PT0tvLy4815</t>
  </si>
  <si>
    <t>$2y$10$H7obJEdmLzqqcPy7wQWhsOLUvrgzC8f1Y1or2Gxaza5z1PT0tvLy4816</t>
  </si>
  <si>
    <t>$2y$10$H7obJEdmLzqqcPy7wQWhsOLUvrgzC8f1Y1or2Gxaza5z1PT0tvLy4817</t>
  </si>
  <si>
    <t>$2y$10$H7obJEdmLzqqcPy7wQWhsOLUvrgzC8f1Y1or2Gxaza5z1PT0tvLy4818</t>
  </si>
  <si>
    <t>$2y$10$H7obJEdmLzqqcPy7wQWhsOLUvrgzC8f1Y1or2Gxaza5z1PT0tvLy4819</t>
  </si>
  <si>
    <t>$2y$10$H7obJEdmLzqqcPy7wQWhsOLUvrgzC8f1Y1or2Gxaza5z1PT0tvLy4820</t>
  </si>
  <si>
    <t>$2y$10$H7obJEdmLzqqcPy7wQWhsOLUvrgzC8f1Y1or2Gxaza5z1PT0tvLy4821</t>
  </si>
  <si>
    <t>$2y$10$H7obJEdmLzqqcPy7wQWhsOLUvrgzC8f1Y1or2Gxaza5z1PT0tvLy4822</t>
  </si>
  <si>
    <t>$2y$10$H7obJEdmLzqqcPy7wQWhsOLUvrgzC8f1Y1or2Gxaza5z1PT0tvLy4823</t>
  </si>
  <si>
    <t>$2y$10$H7obJEdmLzqqcPy7wQWhsOLUvrgzC8f1Y1or2Gxaza5z1PT0tvLy4824</t>
  </si>
  <si>
    <t>$2y$10$H7obJEdmLzqqcPy7wQWhsOLUvrgzC8f1Y1or2Gxaza5z1PT0tvLy4825</t>
  </si>
  <si>
    <t>$2y$10$H7obJEdmLzqqcPy7wQWhsOLUvrgzC8f1Y1or2Gxaza5z1PT0tvLy4826</t>
  </si>
  <si>
    <t>$2y$10$H7obJEdmLzqqcPy7wQWhsOLUvrgzC8f1Y1or2Gxaza5z1PT0tvLy4827</t>
  </si>
  <si>
    <t>$2y$10$H7obJEdmLzqqcPy7wQWhsOLUvrgzC8f1Y1or2Gxaza5z1PT0tvLy4828</t>
  </si>
  <si>
    <t>$2y$10$H7obJEdmLzqqcPy7wQWhsOLUvrgzC8f1Y1or2Gxaza5z1PT0tvLy4829</t>
  </si>
  <si>
    <t>$2y$10$H7obJEdmLzqqcPy7wQWhsOLUvrgzC8f1Y1or2Gxaza5z1PT0tvLy4830</t>
  </si>
  <si>
    <t>$2y$10$H7obJEdmLzqqcPy7wQWhsOLUvrgzC8f1Y1or2Gxaza5z1PT0tvLy4831</t>
  </si>
  <si>
    <t>$2y$10$H7obJEdmLzqqcPy7wQWhsOLUvrgzC8f1Y1or2Gxaza5z1PT0tvLy4832</t>
  </si>
  <si>
    <t>$2y$10$H7obJEdmLzqqcPy7wQWhsOLUvrgzC8f1Y1or2Gxaza5z1PT0tvLy4833</t>
  </si>
  <si>
    <t>$2y$10$H7obJEdmLzqqcPy7wQWhsOLUvrgzC8f1Y1or2Gxaza5z1PT0tvLy4834</t>
  </si>
  <si>
    <t>$2y$10$H7obJEdmLzqqcPy7wQWhsOLUvrgzC8f1Y1or2Gxaza5z1PT0tvLy4835</t>
  </si>
  <si>
    <t>$2y$10$H7obJEdmLzqqcPy7wQWhsOLUvrgzC8f1Y1or2Gxaza5z1PT0tvLy4836</t>
  </si>
  <si>
    <t>$2y$10$H7obJEdmLzqqcPy7wQWhsOLUvrgzC8f1Y1or2Gxaza5z1PT0tvLy4837</t>
  </si>
  <si>
    <t>$2y$10$H7obJEdmLzqqcPy7wQWhsOLUvrgzC8f1Y1or2Gxaza5z1PT0tvLy4838</t>
  </si>
  <si>
    <t>$2y$10$H7obJEdmLzqqcPy7wQWhsOLUvrgzC8f1Y1or2Gxaza5z1PT0tvLy4839</t>
  </si>
  <si>
    <t>$2y$10$H7obJEdmLzqqcPy7wQWhsOLUvrgzC8f1Y1or2Gxaza5z1PT0tvLy4840</t>
  </si>
  <si>
    <t>$2y$10$H7obJEdmLzqqcPy7wQWhsOLUvrgzC8f1Y1or2Gxaza5z1PT0tvLy4841</t>
  </si>
  <si>
    <t>$2y$10$H7obJEdmLzqqcPy7wQWhsOLUvrgzC8f1Y1or2Gxaza5z1PT0tvLy4842</t>
  </si>
  <si>
    <t>$2y$10$H7obJEdmLzqqcPy7wQWhsOLUvrgzC8f1Y1or2Gxaza5z1PT0tvLy4843</t>
  </si>
  <si>
    <t>$2y$10$H7obJEdmLzqqcPy7wQWhsOLUvrgzC8f1Y1or2Gxaza5z1PT0tvLy4844</t>
  </si>
  <si>
    <t>$2y$10$H7obJEdmLzqqcPy7wQWhsOLUvrgzC8f1Y1or2Gxaza5z1PT0tvLy4845</t>
  </si>
  <si>
    <t>$2y$10$H7obJEdmLzqqcPy7wQWhsOLUvrgzC8f1Y1or2Gxaza5z1PT0tvLy4846</t>
  </si>
  <si>
    <t>$2y$10$H7obJEdmLzqqcPy7wQWhsOLUvrgzC8f1Y1or2Gxaza5z1PT0tvLy4847</t>
  </si>
  <si>
    <t>$2y$10$H7obJEdmLzqqcPy7wQWhsOLUvrgzC8f1Y1or2Gxaza5z1PT0tvLy4848</t>
  </si>
  <si>
    <t>$2y$10$H7obJEdmLzqqcPy7wQWhsOLUvrgzC8f1Y1or2Gxaza5z1PT0tvLy4849</t>
  </si>
  <si>
    <t>$2y$10$H7obJEdmLzqqcPy7wQWhsOLUvrgzC8f1Y1or2Gxaza5z1PT0tvLy4850</t>
  </si>
  <si>
    <t>$2y$10$H7obJEdmLzqqcPy7wQWhsOLUvrgzC8f1Y1or2Gxaza5z1PT0tvLy4851</t>
  </si>
  <si>
    <t>$2y$10$H7obJEdmLzqqcPy7wQWhsOLUvrgzC8f1Y1or2Gxaza5z1PT0tvLy4852</t>
  </si>
  <si>
    <t>$2y$10$H7obJEdmLzqqcPy7wQWhsOLUvrgzC8f1Y1or2Gxaza5z1PT0tvLy4853</t>
  </si>
  <si>
    <t>$2y$10$H7obJEdmLzqqcPy7wQWhsOLUvrgzC8f1Y1or2Gxaza5z1PT0tvLy4854</t>
  </si>
  <si>
    <t>$2y$10$H7obJEdmLzqqcPy7wQWhsOLUvrgzC8f1Y1or2Gxaza5z1PT0tvLy4855</t>
  </si>
  <si>
    <t>$2y$10$H7obJEdmLzqqcPy7wQWhsOLUvrgzC8f1Y1or2Gxaza5z1PT0tvLy4856</t>
  </si>
  <si>
    <t>$2y$10$H7obJEdmLzqqcPy7wQWhsOLUvrgzC8f1Y1or2Gxaza5z1PT0tvLy4857</t>
  </si>
  <si>
    <t>$2y$10$H7obJEdmLzqqcPy7wQWhsOLUvrgzC8f1Y1or2Gxaza5z1PT0tvLy4858</t>
  </si>
  <si>
    <t>$2y$10$H7obJEdmLzqqcPy7wQWhsOLUvrgzC8f1Y1or2Gxaza5z1PT0tvLy4859</t>
  </si>
  <si>
    <t>$2y$10$H7obJEdmLzqqcPy7wQWhsOLUvrgzC8f1Y1or2Gxaza5z1PT0tvLy4860</t>
  </si>
  <si>
    <t>$2y$10$H7obJEdmLzqqcPy7wQWhsOLUvrgzC8f1Y1or2Gxaza5z1PT0tvLy4861</t>
  </si>
  <si>
    <t>$2y$10$H7obJEdmLzqqcPy7wQWhsOLUvrgzC8f1Y1or2Gxaza5z1PT0tvLy4862</t>
  </si>
  <si>
    <t>$2y$10$H7obJEdmLzqqcPy7wQWhsOLUvrgzC8f1Y1or2Gxaza5z1PT0tvLy4863</t>
  </si>
  <si>
    <t>$2y$10$H7obJEdmLzqqcPy7wQWhsOLUvrgzC8f1Y1or2Gxaza5z1PT0tvLy4864</t>
  </si>
  <si>
    <t>$2y$10$H7obJEdmLzqqcPy7wQWhsOLUvrgzC8f1Y1or2Gxaza5z1PT0tvLy4865</t>
  </si>
  <si>
    <t>$2y$10$H7obJEdmLzqqcPy7wQWhsOLUvrgzC8f1Y1or2Gxaza5z1PT0tvLy4866</t>
  </si>
  <si>
    <t>$2y$10$H7obJEdmLzqqcPy7wQWhsOLUvrgzC8f1Y1or2Gxaza5z1PT0tvLy4867</t>
  </si>
  <si>
    <t>$2y$10$H7obJEdmLzqqcPy7wQWhsOLUvrgzC8f1Y1or2Gxaza5z1PT0tvLy4868</t>
  </si>
  <si>
    <t>$2y$10$H7obJEdmLzqqcPy7wQWhsOLUvrgzC8f1Y1or2Gxaza5z1PT0tvLy4869</t>
  </si>
  <si>
    <t>$2y$10$H7obJEdmLzqqcPy7wQWhsOLUvrgzC8f1Y1or2Gxaza5z1PT0tvLy4870</t>
  </si>
  <si>
    <t>$2y$10$H7obJEdmLzqqcPy7wQWhsOLUvrgzC8f1Y1or2Gxaza5z1PT0tvLy4871</t>
  </si>
  <si>
    <t>$2y$10$H7obJEdmLzqqcPy7wQWhsOLUvrgzC8f1Y1or2Gxaza5z1PT0tvLy4872</t>
  </si>
  <si>
    <t>$2y$10$H7obJEdmLzqqcPy7wQWhsOLUvrgzC8f1Y1or2Gxaza5z1PT0tvLy4873</t>
  </si>
  <si>
    <t>$2y$10$H7obJEdmLzqqcPy7wQWhsOLUvrgzC8f1Y1or2Gxaza5z1PT0tvLy4874</t>
  </si>
  <si>
    <t>$2y$10$H7obJEdmLzqqcPy7wQWhsOLUvrgzC8f1Y1or2Gxaza5z1PT0tvLy4875</t>
  </si>
  <si>
    <t>$2y$10$H7obJEdmLzqqcPy7wQWhsOLUvrgzC8f1Y1or2Gxaza5z1PT0tvLy4876</t>
  </si>
  <si>
    <t>$2y$10$H7obJEdmLzqqcPy7wQWhsOLUvrgzC8f1Y1or2Gxaza5z1PT0tvLy4877</t>
  </si>
  <si>
    <t>$2y$10$H7obJEdmLzqqcPy7wQWhsOLUvrgzC8f1Y1or2Gxaza5z1PT0tvLy4878</t>
  </si>
  <si>
    <t>$2y$10$H7obJEdmLzqqcPy7wQWhsOLUvrgzC8f1Y1or2Gxaza5z1PT0tvLy4879</t>
  </si>
  <si>
    <t>$2y$10$H7obJEdmLzqqcPy7wQWhsOLUvrgzC8f1Y1or2Gxaza5z1PT0tvLy4880</t>
  </si>
  <si>
    <t>$2y$10$H7obJEdmLzqqcPy7wQWhsOLUvrgzC8f1Y1or2Gxaza5z1PT0tvLy4881</t>
  </si>
  <si>
    <t>$2y$10$H7obJEdmLzqqcPy7wQWhsOLUvrgzC8f1Y1or2Gxaza5z1PT0tvLy4882</t>
  </si>
  <si>
    <t>$2y$10$H7obJEdmLzqqcPy7wQWhsOLUvrgzC8f1Y1or2Gxaza5z1PT0tvLy4883</t>
  </si>
  <si>
    <t>$2y$10$H7obJEdmLzqqcPy7wQWhsOLUvrgzC8f1Y1or2Gxaza5z1PT0tvLy4884</t>
  </si>
  <si>
    <t>$2y$10$H7obJEdmLzqqcPy7wQWhsOLUvrgzC8f1Y1or2Gxaza5z1PT0tvLy4885</t>
  </si>
  <si>
    <t>$2y$10$H7obJEdmLzqqcPy7wQWhsOLUvrgzC8f1Y1or2Gxaza5z1PT0tvLy4886</t>
  </si>
  <si>
    <t>$2y$10$H7obJEdmLzqqcPy7wQWhsOLUvrgzC8f1Y1or2Gxaza5z1PT0tvLy4887</t>
  </si>
  <si>
    <t>$2y$10$H7obJEdmLzqqcPy7wQWhsOLUvrgzC8f1Y1or2Gxaza5z1PT0tvLy4888</t>
  </si>
  <si>
    <t>$2y$10$H7obJEdmLzqqcPy7wQWhsOLUvrgzC8f1Y1or2Gxaza5z1PT0tvLy4889</t>
  </si>
  <si>
    <t>$2y$10$H7obJEdmLzqqcPy7wQWhsOLUvrgzC8f1Y1or2Gxaza5z1PT0tvLy4890</t>
  </si>
  <si>
    <t>$2y$10$H7obJEdmLzqqcPy7wQWhsOLUvrgzC8f1Y1or2Gxaza5z1PT0tvLy4891</t>
  </si>
  <si>
    <t>$2y$10$H7obJEdmLzqqcPy7wQWhsOLUvrgzC8f1Y1or2Gxaza5z1PT0tvLy4892</t>
  </si>
  <si>
    <t>$2y$10$H7obJEdmLzqqcPy7wQWhsOLUvrgzC8f1Y1or2Gxaza5z1PT0tvLy4893</t>
  </si>
  <si>
    <t>$2y$10$H7obJEdmLzqqcPy7wQWhsOLUvrgzC8f1Y1or2Gxaza5z1PT0tvLy4894</t>
  </si>
  <si>
    <t>$2y$10$H7obJEdmLzqqcPy7wQWhsOLUvrgzC8f1Y1or2Gxaza5z1PT0tvLy4895</t>
  </si>
  <si>
    <t>$2y$10$H7obJEdmLzqqcPy7wQWhsOLUvrgzC8f1Y1or2Gxaza5z1PT0tvLy4896</t>
  </si>
  <si>
    <t>$2y$10$H7obJEdmLzqqcPy7wQWhsOLUvrgzC8f1Y1or2Gxaza5z1PT0tvLy4897</t>
  </si>
  <si>
    <t>$2y$10$H7obJEdmLzqqcPy7wQWhsOLUvrgzC8f1Y1or2Gxaza5z1PT0tvLy4898</t>
  </si>
  <si>
    <t>$2y$10$H7obJEdmLzqqcPy7wQWhsOLUvrgzC8f1Y1or2Gxaza5z1PT0tvLy4899</t>
  </si>
  <si>
    <t>$2y$10$H7obJEdmLzqqcPy7wQWhsOLUvrgzC8f1Y1or2Gxaza5z1PT0tvLy4900</t>
  </si>
  <si>
    <t>$2y$10$H7obJEdmLzqqcPy7wQWhsOLUvrgzC8f1Y1or2Gxaza5z1PT0tvLy4901</t>
  </si>
  <si>
    <t>$2y$10$H7obJEdmLzqqcPy7wQWhsOLUvrgzC8f1Y1or2Gxaza5z1PT0tvLy4902</t>
  </si>
  <si>
    <t>$2y$10$H7obJEdmLzqqcPy7wQWhsOLUvrgzC8f1Y1or2Gxaza5z1PT0tvLy4903</t>
  </si>
  <si>
    <t>$2y$10$H7obJEdmLzqqcPy7wQWhsOLUvrgzC8f1Y1or2Gxaza5z1PT0tvLy4904</t>
  </si>
  <si>
    <t>$2y$10$H7obJEdmLzqqcPy7wQWhsOLUvrgzC8f1Y1or2Gxaza5z1PT0tvLy4905</t>
  </si>
  <si>
    <t>$2y$10$H7obJEdmLzqqcPy7wQWhsOLUvrgzC8f1Y1or2Gxaza5z1PT0tvLy4906</t>
  </si>
  <si>
    <t>$2y$10$H7obJEdmLzqqcPy7wQWhsOLUvrgzC8f1Y1or2Gxaza5z1PT0tvLy4907</t>
  </si>
  <si>
    <t>$2y$10$H7obJEdmLzqqcPy7wQWhsOLUvrgzC8f1Y1or2Gxaza5z1PT0tvLy4908</t>
  </si>
  <si>
    <t>$2y$10$H7obJEdmLzqqcPy7wQWhsOLUvrgzC8f1Y1or2Gxaza5z1PT0tvLy4909</t>
  </si>
  <si>
    <t>$2y$10$H7obJEdmLzqqcPy7wQWhsOLUvrgzC8f1Y1or2Gxaza5z1PT0tvLy4910</t>
  </si>
  <si>
    <t>$2y$10$H7obJEdmLzqqcPy7wQWhsOLUvrgzC8f1Y1or2Gxaza5z1PT0tvLy4911</t>
  </si>
  <si>
    <t>$2y$10$H7obJEdmLzqqcPy7wQWhsOLUvrgzC8f1Y1or2Gxaza5z1PT0tvLy4912</t>
  </si>
  <si>
    <t>$2y$10$H7obJEdmLzqqcPy7wQWhsOLUvrgzC8f1Y1or2Gxaza5z1PT0tvLy4913</t>
  </si>
  <si>
    <t>$2y$10$H7obJEdmLzqqcPy7wQWhsOLUvrgzC8f1Y1or2Gxaza5z1PT0tvLy4914</t>
  </si>
  <si>
    <t>$2y$10$H7obJEdmLzqqcPy7wQWhsOLUvrgzC8f1Y1or2Gxaza5z1PT0tvLy4915</t>
  </si>
  <si>
    <t>$2y$10$H7obJEdmLzqqcPy7wQWhsOLUvrgzC8f1Y1or2Gxaza5z1PT0tvLy4916</t>
  </si>
  <si>
    <t>$2y$10$H7obJEdmLzqqcPy7wQWhsOLUvrgzC8f1Y1or2Gxaza5z1PT0tvLy4917</t>
  </si>
  <si>
    <t>$2y$10$H7obJEdmLzqqcPy7wQWhsOLUvrgzC8f1Y1or2Gxaza5z1PT0tvLy4918</t>
  </si>
  <si>
    <t>$2y$10$H7obJEdmLzqqcPy7wQWhsOLUvrgzC8f1Y1or2Gxaza5z1PT0tvLy4919</t>
  </si>
  <si>
    <t>$2y$10$H7obJEdmLzqqcPy7wQWhsOLUvrgzC8f1Y1or2Gxaza5z1PT0tvLy4920</t>
  </si>
  <si>
    <t>$2y$10$H7obJEdmLzqqcPy7wQWhsOLUvrgzC8f1Y1or2Gxaza5z1PT0tvLy4921</t>
  </si>
  <si>
    <t>$2y$10$H7obJEdmLzqqcPy7wQWhsOLUvrgzC8f1Y1or2Gxaza5z1PT0tvLy4922</t>
  </si>
  <si>
    <t>$2y$10$H7obJEdmLzqqcPy7wQWhsOLUvrgzC8f1Y1or2Gxaza5z1PT0tvLy4923</t>
  </si>
  <si>
    <t>$2y$10$H7obJEdmLzqqcPy7wQWhsOLUvrgzC8f1Y1or2Gxaza5z1PT0tvLy4924</t>
  </si>
  <si>
    <t>$2y$10$H7obJEdmLzqqcPy7wQWhsOLUvrgzC8f1Y1or2Gxaza5z1PT0tvLy4925</t>
  </si>
  <si>
    <t>$2y$10$H7obJEdmLzqqcPy7wQWhsOLUvrgzC8f1Y1or2Gxaza5z1PT0tvLy4926</t>
  </si>
  <si>
    <t>$2y$10$H7obJEdmLzqqcPy7wQWhsOLUvrgzC8f1Y1or2Gxaza5z1PT0tvLy4927</t>
  </si>
  <si>
    <t>$2y$10$H7obJEdmLzqqcPy7wQWhsOLUvrgzC8f1Y1or2Gxaza5z1PT0tvLy4928</t>
  </si>
  <si>
    <t>$2y$10$H7obJEdmLzqqcPy7wQWhsOLUvrgzC8f1Y1or2Gxaza5z1PT0tvLy4929</t>
  </si>
  <si>
    <t>$2y$10$H7obJEdmLzqqcPy7wQWhsOLUvrgzC8f1Y1or2Gxaza5z1PT0tvLy4930</t>
  </si>
  <si>
    <t>$2y$10$H7obJEdmLzqqcPy7wQWhsOLUvrgzC8f1Y1or2Gxaza5z1PT0tvLy4931</t>
  </si>
  <si>
    <t>$2y$10$H7obJEdmLzqqcPy7wQWhsOLUvrgzC8f1Y1or2Gxaza5z1PT0tvLy4932</t>
  </si>
  <si>
    <t>$2y$10$H7obJEdmLzqqcPy7wQWhsOLUvrgzC8f1Y1or2Gxaza5z1PT0tvLy4933</t>
  </si>
  <si>
    <t>$2y$10$H7obJEdmLzqqcPy7wQWhsOLUvrgzC8f1Y1or2Gxaza5z1PT0tvLy4934</t>
  </si>
  <si>
    <t>$2y$10$H7obJEdmLzqqcPy7wQWhsOLUvrgzC8f1Y1or2Gxaza5z1PT0tvLy4935</t>
  </si>
  <si>
    <t>$2y$10$H7obJEdmLzqqcPy7wQWhsOLUvrgzC8f1Y1or2Gxaza5z1PT0tvLy4936</t>
  </si>
  <si>
    <t>$2y$10$H7obJEdmLzqqcPy7wQWhsOLUvrgzC8f1Y1or2Gxaza5z1PT0tvLy4937</t>
  </si>
  <si>
    <t>$2y$10$H7obJEdmLzqqcPy7wQWhsOLUvrgzC8f1Y1or2Gxaza5z1PT0tvLy4938</t>
  </si>
  <si>
    <t>$2y$10$H7obJEdmLzqqcPy7wQWhsOLUvrgzC8f1Y1or2Gxaza5z1PT0tvLy4939</t>
  </si>
  <si>
    <t>$2y$10$H7obJEdmLzqqcPy7wQWhsOLUvrgzC8f1Y1or2Gxaza5z1PT0tvLy4940</t>
  </si>
  <si>
    <t>$2y$10$H7obJEdmLzqqcPy7wQWhsOLUvrgzC8f1Y1or2Gxaza5z1PT0tvLy4941</t>
  </si>
  <si>
    <t>$2y$10$H7obJEdmLzqqcPy7wQWhsOLUvrgzC8f1Y1or2Gxaza5z1PT0tvLy4942</t>
  </si>
  <si>
    <t>$2y$10$H7obJEdmLzqqcPy7wQWhsOLUvrgzC8f1Y1or2Gxaza5z1PT0tvLy4943</t>
  </si>
  <si>
    <t>$2y$10$H7obJEdmLzqqcPy7wQWhsOLUvrgzC8f1Y1or2Gxaza5z1PT0tvLy4944</t>
  </si>
  <si>
    <t>$2y$10$H7obJEdmLzqqcPy7wQWhsOLUvrgzC8f1Y1or2Gxaza5z1PT0tvLy4945</t>
  </si>
  <si>
    <t>$2y$10$H7obJEdmLzqqcPy7wQWhsOLUvrgzC8f1Y1or2Gxaza5z1PT0tvLy4946</t>
  </si>
  <si>
    <t>$2y$10$H7obJEdmLzqqcPy7wQWhsOLUvrgzC8f1Y1or2Gxaza5z1PT0tvLy4947</t>
  </si>
  <si>
    <t>$2y$10$H7obJEdmLzqqcPy7wQWhsOLUvrgzC8f1Y1or2Gxaza5z1PT0tvLy4948</t>
  </si>
  <si>
    <t>$2y$10$H7obJEdmLzqqcPy7wQWhsOLUvrgzC8f1Y1or2Gxaza5z1PT0tvLy4949</t>
  </si>
  <si>
    <t>$2y$10$H7obJEdmLzqqcPy7wQWhsOLUvrgzC8f1Y1or2Gxaza5z1PT0tvLy4950</t>
  </si>
  <si>
    <t>$2y$10$H7obJEdmLzqqcPy7wQWhsOLUvrgzC8f1Y1or2Gxaza5z1PT0tvLy4951</t>
  </si>
  <si>
    <t>$2y$10$H7obJEdmLzqqcPy7wQWhsOLUvrgzC8f1Y1or2Gxaza5z1PT0tvLy4952</t>
  </si>
  <si>
    <t>$2y$10$H7obJEdmLzqqcPy7wQWhsOLUvrgzC8f1Y1or2Gxaza5z1PT0tvLy4953</t>
  </si>
  <si>
    <t>$2y$10$H7obJEdmLzqqcPy7wQWhsOLUvrgzC8f1Y1or2Gxaza5z1PT0tvLy4954</t>
  </si>
  <si>
    <t>$2y$10$H7obJEdmLzqqcPy7wQWhsOLUvrgzC8f1Y1or2Gxaza5z1PT0tvLy4955</t>
  </si>
  <si>
    <t>$2y$10$H7obJEdmLzqqcPy7wQWhsOLUvrgzC8f1Y1or2Gxaza5z1PT0tvLy4956</t>
  </si>
  <si>
    <t>$2y$10$H7obJEdmLzqqcPy7wQWhsOLUvrgzC8f1Y1or2Gxaza5z1PT0tvLy4957</t>
  </si>
  <si>
    <t>$2y$10$H7obJEdmLzqqcPy7wQWhsOLUvrgzC8f1Y1or2Gxaza5z1PT0tvLy4958</t>
  </si>
  <si>
    <t>$2y$10$H7obJEdmLzqqcPy7wQWhsOLUvrgzC8f1Y1or2Gxaza5z1PT0tvLy4959</t>
  </si>
  <si>
    <t>$2y$10$H7obJEdmLzqqcPy7wQWhsOLUvrgzC8f1Y1or2Gxaza5z1PT0tvLy4960</t>
  </si>
  <si>
    <t>$2y$10$H7obJEdmLzqqcPy7wQWhsOLUvrgzC8f1Y1or2Gxaza5z1PT0tvLy4961</t>
  </si>
  <si>
    <t>$2y$10$H7obJEdmLzqqcPy7wQWhsOLUvrgzC8f1Y1or2Gxaza5z1PT0tvLy4962</t>
  </si>
  <si>
    <t>$2y$10$H7obJEdmLzqqcPy7wQWhsOLUvrgzC8f1Y1or2Gxaza5z1PT0tvLy4963</t>
  </si>
  <si>
    <t>$2y$10$H7obJEdmLzqqcPy7wQWhsOLUvrgzC8f1Y1or2Gxaza5z1PT0tvLy4964</t>
  </si>
  <si>
    <t>$2y$10$H7obJEdmLzqqcPy7wQWhsOLUvrgzC8f1Y1or2Gxaza5z1PT0tvLy4965</t>
  </si>
  <si>
    <t>$2y$10$H7obJEdmLzqqcPy7wQWhsOLUvrgzC8f1Y1or2Gxaza5z1PT0tvLy4966</t>
  </si>
  <si>
    <t>$2y$10$H7obJEdmLzqqcPy7wQWhsOLUvrgzC8f1Y1or2Gxaza5z1PT0tvLy4967</t>
  </si>
  <si>
    <t>$2y$10$H7obJEdmLzqqcPy7wQWhsOLUvrgzC8f1Y1or2Gxaza5z1PT0tvLy4968</t>
  </si>
  <si>
    <t>$2y$10$H7obJEdmLzqqcPy7wQWhsOLUvrgzC8f1Y1or2Gxaza5z1PT0tvLy4969</t>
  </si>
  <si>
    <t>$2y$10$H7obJEdmLzqqcPy7wQWhsOLUvrgzC8f1Y1or2Gxaza5z1PT0tvLy4970</t>
  </si>
  <si>
    <t>$2y$10$H7obJEdmLzqqcPy7wQWhsOLUvrgzC8f1Y1or2Gxaza5z1PT0tvLy4971</t>
  </si>
  <si>
    <t>$2y$10$H7obJEdmLzqqcPy7wQWhsOLUvrgzC8f1Y1or2Gxaza5z1PT0tvLy4972</t>
  </si>
  <si>
    <t>$2y$10$H7obJEdmLzqqcPy7wQWhsOLUvrgzC8f1Y1or2Gxaza5z1PT0tvLy4973</t>
  </si>
  <si>
    <t>$2y$10$H7obJEdmLzqqcPy7wQWhsOLUvrgzC8f1Y1or2Gxaza5z1PT0tvLy4974</t>
  </si>
  <si>
    <t>$2y$10$H7obJEdmLzqqcPy7wQWhsOLUvrgzC8f1Y1or2Gxaza5z1PT0tvLy4975</t>
  </si>
  <si>
    <t>$2y$10$H7obJEdmLzqqcPy7wQWhsOLUvrgzC8f1Y1or2Gxaza5z1PT0tvLy4976</t>
  </si>
  <si>
    <t>$2y$10$H7obJEdmLzqqcPy7wQWhsOLUvrgzC8f1Y1or2Gxaza5z1PT0tvLy4977</t>
  </si>
  <si>
    <t>$2y$10$H7obJEdmLzqqcPy7wQWhsOLUvrgzC8f1Y1or2Gxaza5z1PT0tvLy4978</t>
  </si>
  <si>
    <t>$2y$10$H7obJEdmLzqqcPy7wQWhsOLUvrgzC8f1Y1or2Gxaza5z1PT0tvLy4979</t>
  </si>
  <si>
    <t>$2y$10$H7obJEdmLzqqcPy7wQWhsOLUvrgzC8f1Y1or2Gxaza5z1PT0tvLy4980</t>
  </si>
  <si>
    <t>$2y$10$H7obJEdmLzqqcPy7wQWhsOLUvrgzC8f1Y1or2Gxaza5z1PT0tvLy4981</t>
  </si>
  <si>
    <t>$2y$10$H7obJEdmLzqqcPy7wQWhsOLUvrgzC8f1Y1or2Gxaza5z1PT0tvLy4982</t>
  </si>
  <si>
    <t>$2y$10$H7obJEdmLzqqcPy7wQWhsOLUvrgzC8f1Y1or2Gxaza5z1PT0tvLy4983</t>
  </si>
  <si>
    <t>$2y$10$H7obJEdmLzqqcPy7wQWhsOLUvrgzC8f1Y1or2Gxaza5z1PT0tvLy4984</t>
  </si>
  <si>
    <t>$2y$10$H7obJEdmLzqqcPy7wQWhsOLUvrgzC8f1Y1or2Gxaza5z1PT0tvLy4985</t>
  </si>
  <si>
    <t>$2y$10$H7obJEdmLzqqcPy7wQWhsOLUvrgzC8f1Y1or2Gxaza5z1PT0tvLy4986</t>
  </si>
  <si>
    <t>$2y$10$H7obJEdmLzqqcPy7wQWhsOLUvrgzC8f1Y1or2Gxaza5z1PT0tvLy4987</t>
  </si>
  <si>
    <t>$2y$10$H7obJEdmLzqqcPy7wQWhsOLUvrgzC8f1Y1or2Gxaza5z1PT0tvLy4988</t>
  </si>
  <si>
    <t>$2y$10$H7obJEdmLzqqcPy7wQWhsOLUvrgzC8f1Y1or2Gxaza5z1PT0tvLy4989</t>
  </si>
  <si>
    <t>$2y$10$H7obJEdmLzqqcPy7wQWhsOLUvrgzC8f1Y1or2Gxaza5z1PT0tvLy4990</t>
  </si>
  <si>
    <t>$2y$10$H7obJEdmLzqqcPy7wQWhsOLUvrgzC8f1Y1or2Gxaza5z1PT0tvLy4991</t>
  </si>
  <si>
    <t>$2y$10$H7obJEdmLzqqcPy7wQWhsOLUvrgzC8f1Y1or2Gxaza5z1PT0tvLy4992</t>
  </si>
  <si>
    <t>$2y$10$H7obJEdmLzqqcPy7wQWhsOLUvrgzC8f1Y1or2Gxaza5z1PT0tvLy4993</t>
  </si>
  <si>
    <t>$2y$10$H7obJEdmLzqqcPy7wQWhsOLUvrgzC8f1Y1or2Gxaza5z1PT0tvLy4994</t>
  </si>
  <si>
    <t>$2y$10$H7obJEdmLzqqcPy7wQWhsOLUvrgzC8f1Y1or2Gxaza5z1PT0tvLy4995</t>
  </si>
  <si>
    <t>$2y$10$H7obJEdmLzqqcPy7wQWhsOLUvrgzC8f1Y1or2Gxaza5z1PT0tvLy4996</t>
  </si>
  <si>
    <t>$2y$10$H7obJEdmLzqqcPy7wQWhsOLUvrgzC8f1Y1or2Gxaza5z1PT0tvLy4997</t>
  </si>
  <si>
    <t>$2y$10$H7obJEdmLzqqcPy7wQWhsOLUvrgzC8f1Y1or2Gxaza5z1PT0tvLy4998</t>
  </si>
  <si>
    <t>$2y$10$H7obJEdmLzqqcPy7wQWhsOLUvrgzC8f1Y1or2Gxaza5z1PT0tvLy4999</t>
  </si>
  <si>
    <t>$2y$10$H7obJEdmLzqqcPy7wQWhsOLUvrgzC8f1Y1or2Gxaza5z1PT0tvLy5000</t>
  </si>
  <si>
    <t>$2y$10$H7obJEdmLzqqcPy7wQWhsOLUvrgzC8f1Y1or2Gxaza5z1PT0tvLy5001</t>
  </si>
  <si>
    <t>$2y$10$H7obJEdmLzqqcPy7wQWhsOLUvrgzC8f1Y1or2Gxaza5z1PT0tvLy5002</t>
  </si>
  <si>
    <t>$2y$10$H7obJEdmLzqqcPy7wQWhsOLUvrgzC8f1Y1or2Gxaza5z1PT0tvLy5003</t>
  </si>
  <si>
    <t>$2y$10$H7obJEdmLzqqcPy7wQWhsOLUvrgzC8f1Y1or2Gxaza5z1PT0tvLy5004</t>
  </si>
  <si>
    <t>$2y$10$H7obJEdmLzqqcPy7wQWhsOLUvrgzC8f1Y1or2Gxaza5z1PT0tvLy5005</t>
  </si>
  <si>
    <t>$2y$10$H7obJEdmLzqqcPy7wQWhsOLUvrgzC8f1Y1or2Gxaza5z1PT0tvLy5006</t>
  </si>
  <si>
    <t>$2y$10$H7obJEdmLzqqcPy7wQWhsOLUvrgzC8f1Y1or2Gxaza5z1PT0tvLy5007</t>
  </si>
  <si>
    <t>$2y$10$H7obJEdmLzqqcPy7wQWhsOLUvrgzC8f1Y1or2Gxaza5z1PT0tvLy5008</t>
  </si>
  <si>
    <t>$2y$10$H7obJEdmLzqqcPy7wQWhsOLUvrgzC8f1Y1or2Gxaza5z1PT0tvLy5009</t>
  </si>
  <si>
    <t>$2y$10$H7obJEdmLzqqcPy7wQWhsOLUvrgzC8f1Y1or2Gxaza5z1PT0tvLy5010</t>
  </si>
  <si>
    <t>$2y$10$H7obJEdmLzqqcPy7wQWhsOLUvrgzC8f1Y1or2Gxaza5z1PT0tvLy5011</t>
  </si>
  <si>
    <t>$2y$10$H7obJEdmLzqqcPy7wQWhsOLUvrgzC8f1Y1or2Gxaza5z1PT0tvLy5012</t>
  </si>
  <si>
    <t>$2y$10$H7obJEdmLzqqcPy7wQWhsOLUvrgzC8f1Y1or2Gxaza5z1PT0tvLy5013</t>
  </si>
  <si>
    <t>$2y$10$H7obJEdmLzqqcPy7wQWhsOLUvrgzC8f1Y1or2Gxaza5z1PT0tvLy5014</t>
  </si>
  <si>
    <t>$2y$10$H7obJEdmLzqqcPy7wQWhsOLUvrgzC8f1Y1or2Gxaza5z1PT0tvLy5015</t>
  </si>
  <si>
    <t>$2y$10$H7obJEdmLzqqcPy7wQWhsOLUvrgzC8f1Y1or2Gxaza5z1PT0tvLy5016</t>
  </si>
  <si>
    <t>$2y$10$H7obJEdmLzqqcPy7wQWhsOLUvrgzC8f1Y1or2Gxaza5z1PT0tvLy5017</t>
  </si>
  <si>
    <t>$2y$10$H7obJEdmLzqqcPy7wQWhsOLUvrgzC8f1Y1or2Gxaza5z1PT0tvLy5018</t>
  </si>
  <si>
    <t>$2y$10$H7obJEdmLzqqcPy7wQWhsOLUvrgzC8f1Y1or2Gxaza5z1PT0tvLy5019</t>
  </si>
  <si>
    <t>$2y$10$H7obJEdmLzqqcPy7wQWhsOLUvrgzC8f1Y1or2Gxaza5z1PT0tvLy5020</t>
  </si>
  <si>
    <t>$2y$10$H7obJEdmLzqqcPy7wQWhsOLUvrgzC8f1Y1or2Gxaza5z1PT0tvLy5021</t>
  </si>
  <si>
    <t>$2y$10$H7obJEdmLzqqcPy7wQWhsOLUvrgzC8f1Y1or2Gxaza5z1PT0tvLy5022</t>
  </si>
  <si>
    <t>$2y$10$H7obJEdmLzqqcPy7wQWhsOLUvrgzC8f1Y1or2Gxaza5z1PT0tvLy5023</t>
  </si>
  <si>
    <t>$2y$10$H7obJEdmLzqqcPy7wQWhsOLUvrgzC8f1Y1or2Gxaza5z1PT0tvLy5024</t>
  </si>
  <si>
    <t>$2y$10$H7obJEdmLzqqcPy7wQWhsOLUvrgzC8f1Y1or2Gxaza5z1PT0tvLy5025</t>
  </si>
  <si>
    <t>$2y$10$H7obJEdmLzqqcPy7wQWhsOLUvrgzC8f1Y1or2Gxaza5z1PT0tvLy5026</t>
  </si>
  <si>
    <t>$2y$10$H7obJEdmLzqqcPy7wQWhsOLUvrgzC8f1Y1or2Gxaza5z1PT0tvLy5027</t>
  </si>
  <si>
    <t>$2y$10$H7obJEdmLzqqcPy7wQWhsOLUvrgzC8f1Y1or2Gxaza5z1PT0tvLy5028</t>
  </si>
  <si>
    <t>$2y$10$H7obJEdmLzqqcPy7wQWhsOLUvrgzC8f1Y1or2Gxaza5z1PT0tvLy5029</t>
  </si>
  <si>
    <t>$2y$10$H7obJEdmLzqqcPy7wQWhsOLUvrgzC8f1Y1or2Gxaza5z1PT0tvLy5030</t>
  </si>
  <si>
    <t>$2y$10$H7obJEdmLzqqcPy7wQWhsOLUvrgzC8f1Y1or2Gxaza5z1PT0tvLy5031</t>
  </si>
  <si>
    <t>$2y$10$H7obJEdmLzqqcPy7wQWhsOLUvrgzC8f1Y1or2Gxaza5z1PT0tvLy5032</t>
  </si>
  <si>
    <t>$2y$10$H7obJEdmLzqqcPy7wQWhsOLUvrgzC8f1Y1or2Gxaza5z1PT0tvLy5033</t>
  </si>
  <si>
    <t>$2y$10$H7obJEdmLzqqcPy7wQWhsOLUvrgzC8f1Y1or2Gxaza5z1PT0tvLy5034</t>
  </si>
  <si>
    <t>$2y$10$H7obJEdmLzqqcPy7wQWhsOLUvrgzC8f1Y1or2Gxaza5z1PT0tvLy5035</t>
  </si>
  <si>
    <t>$2y$10$H7obJEdmLzqqcPy7wQWhsOLUvrgzC8f1Y1or2Gxaza5z1PT0tvLy5036</t>
  </si>
  <si>
    <t>$2y$10$H7obJEdmLzqqcPy7wQWhsOLUvrgzC8f1Y1or2Gxaza5z1PT0tvLy5037</t>
  </si>
  <si>
    <t>$2y$10$H7obJEdmLzqqcPy7wQWhsOLUvrgzC8f1Y1or2Gxaza5z1PT0tvLy5038</t>
  </si>
  <si>
    <t>$2y$10$H7obJEdmLzqqcPy7wQWhsOLUvrgzC8f1Y1or2Gxaza5z1PT0tvLy5039</t>
  </si>
  <si>
    <t>$2y$10$H7obJEdmLzqqcPy7wQWhsOLUvrgzC8f1Y1or2Gxaza5z1PT0tvLy5040</t>
  </si>
  <si>
    <t>$2y$10$H7obJEdmLzqqcPy7wQWhsOLUvrgzC8f1Y1or2Gxaza5z1PT0tvLy5041</t>
  </si>
  <si>
    <t>$2y$10$H7obJEdmLzqqcPy7wQWhsOLUvrgzC8f1Y1or2Gxaza5z1PT0tvLy5042</t>
  </si>
  <si>
    <t>$2y$10$H7obJEdmLzqqcPy7wQWhsOLUvrgzC8f1Y1or2Gxaza5z1PT0tvLy5043</t>
  </si>
  <si>
    <t>$2y$10$H7obJEdmLzqqcPy7wQWhsOLUvrgzC8f1Y1or2Gxaza5z1PT0tvLy5044</t>
  </si>
  <si>
    <t>$2y$10$H7obJEdmLzqqcPy7wQWhsOLUvrgzC8f1Y1or2Gxaza5z1PT0tvLy5045</t>
  </si>
  <si>
    <t>$2y$10$H7obJEdmLzqqcPy7wQWhsOLUvrgzC8f1Y1or2Gxaza5z1PT0tvLy5046</t>
  </si>
  <si>
    <t>$2y$10$H7obJEdmLzqqcPy7wQWhsOLUvrgzC8f1Y1or2Gxaza5z1PT0tvLy5047</t>
  </si>
  <si>
    <t>$2y$10$H7obJEdmLzqqcPy7wQWhsOLUvrgzC8f1Y1or2Gxaza5z1PT0tvLy5048</t>
  </si>
  <si>
    <t>$2y$10$H7obJEdmLzqqcPy7wQWhsOLUvrgzC8f1Y1or2Gxaza5z1PT0tvLy5049</t>
  </si>
  <si>
    <t>$2y$10$H7obJEdmLzqqcPy7wQWhsOLUvrgzC8f1Y1or2Gxaza5z1PT0tvLy5050</t>
  </si>
  <si>
    <t>$2y$10$H7obJEdmLzqqcPy7wQWhsOLUvrgzC8f1Y1or2Gxaza5z1PT0tvLy5051</t>
  </si>
  <si>
    <t>$2y$10$H7obJEdmLzqqcPy7wQWhsOLUvrgzC8f1Y1or2Gxaza5z1PT0tvLy5052</t>
  </si>
  <si>
    <t>$2y$10$H7obJEdmLzqqcPy7wQWhsOLUvrgzC8f1Y1or2Gxaza5z1PT0tvLy5053</t>
  </si>
  <si>
    <t>$2y$10$H7obJEdmLzqqcPy7wQWhsOLUvrgzC8f1Y1or2Gxaza5z1PT0tvLy5054</t>
  </si>
  <si>
    <t>$2y$10$H7obJEdmLzqqcPy7wQWhsOLUvrgzC8f1Y1or2Gxaza5z1PT0tvLy5055</t>
  </si>
  <si>
    <t>$2y$10$H7obJEdmLzqqcPy7wQWhsOLUvrgzC8f1Y1or2Gxaza5z1PT0tvLy5056</t>
  </si>
  <si>
    <t>$2y$10$H7obJEdmLzqqcPy7wQWhsOLUvrgzC8f1Y1or2Gxaza5z1PT0tvLy5057</t>
  </si>
  <si>
    <t>$2y$10$H7obJEdmLzqqcPy7wQWhsOLUvrgzC8f1Y1or2Gxaza5z1PT0tvLy5058</t>
  </si>
  <si>
    <t>$2y$10$H7obJEdmLzqqcPy7wQWhsOLUvrgzC8f1Y1or2Gxaza5z1PT0tvLy5059</t>
  </si>
  <si>
    <t>$2y$10$H7obJEdmLzqqcPy7wQWhsOLUvrgzC8f1Y1or2Gxaza5z1PT0tvLy5060</t>
  </si>
  <si>
    <t>$2y$10$H7obJEdmLzqqcPy7wQWhsOLUvrgzC8f1Y1or2Gxaza5z1PT0tvLy5061</t>
  </si>
  <si>
    <t>$2y$10$H7obJEdmLzqqcPy7wQWhsOLUvrgzC8f1Y1or2Gxaza5z1PT0tvLy5062</t>
  </si>
  <si>
    <t>$2y$10$H7obJEdmLzqqcPy7wQWhsOLUvrgzC8f1Y1or2Gxaza5z1PT0tvLy5063</t>
  </si>
  <si>
    <t>$2y$10$H7obJEdmLzqqcPy7wQWhsOLUvrgzC8f1Y1or2Gxaza5z1PT0tvLy5064</t>
  </si>
  <si>
    <t>$2y$10$H7obJEdmLzqqcPy7wQWhsOLUvrgzC8f1Y1or2Gxaza5z1PT0tvLy5065</t>
  </si>
  <si>
    <t>$2y$10$H7obJEdmLzqqcPy7wQWhsOLUvrgzC8f1Y1or2Gxaza5z1PT0tvLy5066</t>
  </si>
  <si>
    <t>$2y$10$H7obJEdmLzqqcPy7wQWhsOLUvrgzC8f1Y1or2Gxaza5z1PT0tvLy5067</t>
  </si>
  <si>
    <t>$2y$10$H7obJEdmLzqqcPy7wQWhsOLUvrgzC8f1Y1or2Gxaza5z1PT0tvLy5068</t>
  </si>
  <si>
    <t>$2y$10$H7obJEdmLzqqcPy7wQWhsOLUvrgzC8f1Y1or2Gxaza5z1PT0tvLy5069</t>
  </si>
  <si>
    <t>$2y$10$H7obJEdmLzqqcPy7wQWhsOLUvrgzC8f1Y1or2Gxaza5z1PT0tvLy5070</t>
  </si>
  <si>
    <t>$2y$10$H7obJEdmLzqqcPy7wQWhsOLUvrgzC8f1Y1or2Gxaza5z1PT0tvLy5071</t>
  </si>
  <si>
    <t>$2y$10$H7obJEdmLzqqcPy7wQWhsOLUvrgzC8f1Y1or2Gxaza5z1PT0tvLy5072</t>
  </si>
  <si>
    <t>$2y$10$H7obJEdmLzqqcPy7wQWhsOLUvrgzC8f1Y1or2Gxaza5z1PT0tvLy5073</t>
  </si>
  <si>
    <t>$2y$10$H7obJEdmLzqqcPy7wQWhsOLUvrgzC8f1Y1or2Gxaza5z1PT0tvLy5074</t>
  </si>
  <si>
    <t>$2y$10$H7obJEdmLzqqcPy7wQWhsOLUvrgzC8f1Y1or2Gxaza5z1PT0tvLy5075</t>
  </si>
  <si>
    <t>$2y$10$H7obJEdmLzqqcPy7wQWhsOLUvrgzC8f1Y1or2Gxaza5z1PT0tvLy5076</t>
  </si>
  <si>
    <t>$2y$10$H7obJEdmLzqqcPy7wQWhsOLUvrgzC8f1Y1or2Gxaza5z1PT0tvLy5077</t>
  </si>
  <si>
    <t>$2y$10$H7obJEdmLzqqcPy7wQWhsOLUvrgzC8f1Y1or2Gxaza5z1PT0tvLy5078</t>
  </si>
  <si>
    <t>$2y$10$H7obJEdmLzqqcPy7wQWhsOLUvrgzC8f1Y1or2Gxaza5z1PT0tvLy5079</t>
  </si>
  <si>
    <t>$2y$10$H7obJEdmLzqqcPy7wQWhsOLUvrgzC8f1Y1or2Gxaza5z1PT0tvLy5080</t>
  </si>
  <si>
    <t>$2y$10$H7obJEdmLzqqcPy7wQWhsOLUvrgzC8f1Y1or2Gxaza5z1PT0tvLy5081</t>
  </si>
  <si>
    <t>$2y$10$H7obJEdmLzqqcPy7wQWhsOLUvrgzC8f1Y1or2Gxaza5z1PT0tvLy5082</t>
  </si>
  <si>
    <t>$2y$10$H7obJEdmLzqqcPy7wQWhsOLUvrgzC8f1Y1or2Gxaza5z1PT0tvLy5083</t>
  </si>
  <si>
    <t>$2y$10$H7obJEdmLzqqcPy7wQWhsOLUvrgzC8f1Y1or2Gxaza5z1PT0tvLy5084</t>
  </si>
  <si>
    <t>$2y$10$H7obJEdmLzqqcPy7wQWhsOLUvrgzC8f1Y1or2Gxaza5z1PT0tvLy5085</t>
  </si>
  <si>
    <t>$2y$10$H7obJEdmLzqqcPy7wQWhsOLUvrgzC8f1Y1or2Gxaza5z1PT0tvLy5086</t>
  </si>
  <si>
    <t>$2y$10$H7obJEdmLzqqcPy7wQWhsOLUvrgzC8f1Y1or2Gxaza5z1PT0tvLy5087</t>
  </si>
  <si>
    <t>$2y$10$H7obJEdmLzqqcPy7wQWhsOLUvrgzC8f1Y1or2Gxaza5z1PT0tvLy5088</t>
  </si>
  <si>
    <t>$2y$10$H7obJEdmLzqqcPy7wQWhsOLUvrgzC8f1Y1or2Gxaza5z1PT0tvLy5089</t>
  </si>
  <si>
    <t>$2y$10$H7obJEdmLzqqcPy7wQWhsOLUvrgzC8f1Y1or2Gxaza5z1PT0tvLy5090</t>
  </si>
  <si>
    <t>$2y$10$H7obJEdmLzqqcPy7wQWhsOLUvrgzC8f1Y1or2Gxaza5z1PT0tvLy5091</t>
  </si>
  <si>
    <t>$2y$10$H7obJEdmLzqqcPy7wQWhsOLUvrgzC8f1Y1or2Gxaza5z1PT0tvLy5092</t>
  </si>
  <si>
    <t>$2y$10$H7obJEdmLzqqcPy7wQWhsOLUvrgzC8f1Y1or2Gxaza5z1PT0tvLy5093</t>
  </si>
  <si>
    <t>$2y$10$H7obJEdmLzqqcPy7wQWhsOLUvrgzC8f1Y1or2Gxaza5z1PT0tvLy5094</t>
  </si>
  <si>
    <t>$2y$10$H7obJEdmLzqqcPy7wQWhsOLUvrgzC8f1Y1or2Gxaza5z1PT0tvLy5095</t>
  </si>
  <si>
    <t>$2y$10$H7obJEdmLzqqcPy7wQWhsOLUvrgzC8f1Y1or2Gxaza5z1PT0tvLy5096</t>
  </si>
  <si>
    <t>$2y$10$H7obJEdmLzqqcPy7wQWhsOLUvrgzC8f1Y1or2Gxaza5z1PT0tvLy5097</t>
  </si>
  <si>
    <t>$2y$10$H7obJEdmLzqqcPy7wQWhsOLUvrgzC8f1Y1or2Gxaza5z1PT0tvLy5098</t>
  </si>
  <si>
    <t>$2y$10$H7obJEdmLzqqcPy7wQWhsOLUvrgzC8f1Y1or2Gxaza5z1PT0tvLy5099</t>
  </si>
  <si>
    <t>$2y$10$H7obJEdmLzqqcPy7wQWhsOLUvrgzC8f1Y1or2Gxaza5z1PT0tvLy5100</t>
  </si>
  <si>
    <t>$2y$10$H7obJEdmLzqqcPy7wQWhsOLUvrgzC8f1Y1or2Gxaza5z1PT0tvLy5101</t>
  </si>
  <si>
    <t>$2y$10$H7obJEdmLzqqcPy7wQWhsOLUvrgzC8f1Y1or2Gxaza5z1PT0tvLy5102</t>
  </si>
  <si>
    <t>$2y$10$H7obJEdmLzqqcPy7wQWhsOLUvrgzC8f1Y1or2Gxaza5z1PT0tvLy5103</t>
  </si>
  <si>
    <t>$2y$10$H7obJEdmLzqqcPy7wQWhsOLUvrgzC8f1Y1or2Gxaza5z1PT0tvLy5104</t>
  </si>
  <si>
    <t>$2y$10$H7obJEdmLzqqcPy7wQWhsOLUvrgzC8f1Y1or2Gxaza5z1PT0tvLy5105</t>
  </si>
  <si>
    <t>$2y$10$H7obJEdmLzqqcPy7wQWhsOLUvrgzC8f1Y1or2Gxaza5z1PT0tvLy5106</t>
  </si>
  <si>
    <t>$2y$10$H7obJEdmLzqqcPy7wQWhsOLUvrgzC8f1Y1or2Gxaza5z1PT0tvLy5107</t>
  </si>
  <si>
    <t>$2y$10$H7obJEdmLzqqcPy7wQWhsOLUvrgzC8f1Y1or2Gxaza5z1PT0tvLy5108</t>
  </si>
  <si>
    <t>$2y$10$H7obJEdmLzqqcPy7wQWhsOLUvrgzC8f1Y1or2Gxaza5z1PT0tvLy5109</t>
  </si>
  <si>
    <t>$2y$10$H7obJEdmLzqqcPy7wQWhsOLUvrgzC8f1Y1or2Gxaza5z1PT0tvLy5110</t>
  </si>
  <si>
    <t>$2y$10$H7obJEdmLzqqcPy7wQWhsOLUvrgzC8f1Y1or2Gxaza5z1PT0tvLy5111</t>
  </si>
  <si>
    <t>$2y$10$H7obJEdmLzqqcPy7wQWhsOLUvrgzC8f1Y1or2Gxaza5z1PT0tvLy5112</t>
  </si>
  <si>
    <t>$2y$10$H7obJEdmLzqqcPy7wQWhsOLUvrgzC8f1Y1or2Gxaza5z1PT0tvLy5113</t>
  </si>
  <si>
    <t>$2y$10$H7obJEdmLzqqcPy7wQWhsOLUvrgzC8f1Y1or2Gxaza5z1PT0tvLy5114</t>
  </si>
  <si>
    <t>$2y$10$H7obJEdmLzqqcPy7wQWhsOLUvrgzC8f1Y1or2Gxaza5z1PT0tvLy5115</t>
  </si>
  <si>
    <t>$2y$10$H7obJEdmLzqqcPy7wQWhsOLUvrgzC8f1Y1or2Gxaza5z1PT0tvLy5116</t>
  </si>
  <si>
    <t>$2y$10$H7obJEdmLzqqcPy7wQWhsOLUvrgzC8f1Y1or2Gxaza5z1PT0tvLy5117</t>
  </si>
  <si>
    <t>$2y$10$H7obJEdmLzqqcPy7wQWhsOLUvrgzC8f1Y1or2Gxaza5z1PT0tvLy5118</t>
  </si>
  <si>
    <t>$2y$10$H7obJEdmLzqqcPy7wQWhsOLUvrgzC8f1Y1or2Gxaza5z1PT0tvLy5119</t>
  </si>
  <si>
    <t>$2y$10$H7obJEdmLzqqcPy7wQWhsOLUvrgzC8f1Y1or2Gxaza5z1PT0tvLy5120</t>
  </si>
  <si>
    <t>$2y$10$H7obJEdmLzqqcPy7wQWhsOLUvrgzC8f1Y1or2Gxaza5z1PT0tvLy5121</t>
  </si>
  <si>
    <t>$2y$10$H7obJEdmLzqqcPy7wQWhsOLUvrgzC8f1Y1or2Gxaza5z1PT0tvLy5122</t>
  </si>
  <si>
    <t>$2y$10$H7obJEdmLzqqcPy7wQWhsOLUvrgzC8f1Y1or2Gxaza5z1PT0tvLy5123</t>
  </si>
  <si>
    <t>$2y$10$H7obJEdmLzqqcPy7wQWhsOLUvrgzC8f1Y1or2Gxaza5z1PT0tvLy5124</t>
  </si>
  <si>
    <t>$2y$10$H7obJEdmLzqqcPy7wQWhsOLUvrgzC8f1Y1or2Gxaza5z1PT0tvLy5125</t>
  </si>
  <si>
    <t>$2y$10$H7obJEdmLzqqcPy7wQWhsOLUvrgzC8f1Y1or2Gxaza5z1PT0tvLy5126</t>
  </si>
  <si>
    <t>$2y$10$H7obJEdmLzqqcPy7wQWhsOLUvrgzC8f1Y1or2Gxaza5z1PT0tvLy5127</t>
  </si>
  <si>
    <t>$2y$10$H7obJEdmLzqqcPy7wQWhsOLUvrgzC8f1Y1or2Gxaza5z1PT0tvLy5128</t>
  </si>
  <si>
    <t>$2y$10$H7obJEdmLzqqcPy7wQWhsOLUvrgzC8f1Y1or2Gxaza5z1PT0tvLy5129</t>
  </si>
  <si>
    <t>$2y$10$H7obJEdmLzqqcPy7wQWhsOLUvrgzC8f1Y1or2Gxaza5z1PT0tvLy5130</t>
  </si>
  <si>
    <t>$2y$10$H7obJEdmLzqqcPy7wQWhsOLUvrgzC8f1Y1or2Gxaza5z1PT0tvLy5131</t>
  </si>
  <si>
    <t>$2y$10$H7obJEdmLzqqcPy7wQWhsOLUvrgzC8f1Y1or2Gxaza5z1PT0tvLy5132</t>
  </si>
  <si>
    <t>$2y$10$H7obJEdmLzqqcPy7wQWhsOLUvrgzC8f1Y1or2Gxaza5z1PT0tvLy5133</t>
  </si>
  <si>
    <t>$2y$10$H7obJEdmLzqqcPy7wQWhsOLUvrgzC8f1Y1or2Gxaza5z1PT0tvLy5134</t>
  </si>
  <si>
    <t>$2y$10$H7obJEdmLzqqcPy7wQWhsOLUvrgzC8f1Y1or2Gxaza5z1PT0tvLy5135</t>
  </si>
  <si>
    <t>$2y$10$H7obJEdmLzqqcPy7wQWhsOLUvrgzC8f1Y1or2Gxaza5z1PT0tvLy5136</t>
  </si>
  <si>
    <t>$2y$10$H7obJEdmLzqqcPy7wQWhsOLUvrgzC8f1Y1or2Gxaza5z1PT0tvLy5137</t>
  </si>
  <si>
    <t>$2y$10$H7obJEdmLzqqcPy7wQWhsOLUvrgzC8f1Y1or2Gxaza5z1PT0tvLy5138</t>
  </si>
  <si>
    <t>$2y$10$H7obJEdmLzqqcPy7wQWhsOLUvrgzC8f1Y1or2Gxaza5z1PT0tvLy5139</t>
  </si>
  <si>
    <t>$2y$10$H7obJEdmLzqqcPy7wQWhsOLUvrgzC8f1Y1or2Gxaza5z1PT0tvLy5140</t>
  </si>
  <si>
    <t>$2y$10$H7obJEdmLzqqcPy7wQWhsOLUvrgzC8f1Y1or2Gxaza5z1PT0tvLy5141</t>
  </si>
  <si>
    <t>$2y$10$H7obJEdmLzqqcPy7wQWhsOLUvrgzC8f1Y1or2Gxaza5z1PT0tvLy5142</t>
  </si>
  <si>
    <t>$2y$10$H7obJEdmLzqqcPy7wQWhsOLUvrgzC8f1Y1or2Gxaza5z1PT0tvLy5143</t>
  </si>
  <si>
    <t>$2y$10$H7obJEdmLzqqcPy7wQWhsOLUvrgzC8f1Y1or2Gxaza5z1PT0tvLy5144</t>
  </si>
  <si>
    <t>$2y$10$H7obJEdmLzqqcPy7wQWhsOLUvrgzC8f1Y1or2Gxaza5z1PT0tvLy5145</t>
  </si>
  <si>
    <t>$2y$10$H7obJEdmLzqqcPy7wQWhsOLUvrgzC8f1Y1or2Gxaza5z1PT0tvLy5146</t>
  </si>
  <si>
    <t>$2y$10$H7obJEdmLzqqcPy7wQWhsOLUvrgzC8f1Y1or2Gxaza5z1PT0tvLy5147</t>
  </si>
  <si>
    <t>$2y$10$H7obJEdmLzqqcPy7wQWhsOLUvrgzC8f1Y1or2Gxaza5z1PT0tvLy5148</t>
  </si>
  <si>
    <t>$2y$10$H7obJEdmLzqqcPy7wQWhsOLUvrgzC8f1Y1or2Gxaza5z1PT0tvLy5149</t>
  </si>
  <si>
    <t>$2y$10$H7obJEdmLzqqcPy7wQWhsOLUvrgzC8f1Y1or2Gxaza5z1PT0tvLy5150</t>
  </si>
  <si>
    <t>$2y$10$H7obJEdmLzqqcPy7wQWhsOLUvrgzC8f1Y1or2Gxaza5z1PT0tvLy5151</t>
  </si>
  <si>
    <t>$2y$10$H7obJEdmLzqqcPy7wQWhsOLUvrgzC8f1Y1or2Gxaza5z1PT0tvLy5152</t>
  </si>
  <si>
    <t>$2y$10$H7obJEdmLzqqcPy7wQWhsOLUvrgzC8f1Y1or2Gxaza5z1PT0tvLy5153</t>
  </si>
  <si>
    <t>$2y$10$H7obJEdmLzqqcPy7wQWhsOLUvrgzC8f1Y1or2Gxaza5z1PT0tvLy5154</t>
  </si>
  <si>
    <t>$2y$10$H7obJEdmLzqqcPy7wQWhsOLUvrgzC8f1Y1or2Gxaza5z1PT0tvLy5155</t>
  </si>
  <si>
    <t>$2y$10$H7obJEdmLzqqcPy7wQWhsOLUvrgzC8f1Y1or2Gxaza5z1PT0tvLy5156</t>
  </si>
  <si>
    <t>$2y$10$H7obJEdmLzqqcPy7wQWhsOLUvrgzC8f1Y1or2Gxaza5z1PT0tvLy5157</t>
  </si>
  <si>
    <t>$2y$10$H7obJEdmLzqqcPy7wQWhsOLUvrgzC8f1Y1or2Gxaza5z1PT0tvLy5158</t>
  </si>
  <si>
    <t>$2y$10$H7obJEdmLzqqcPy7wQWhsOLUvrgzC8f1Y1or2Gxaza5z1PT0tvLy5159</t>
  </si>
  <si>
    <t>$2y$10$H7obJEdmLzqqcPy7wQWhsOLUvrgzC8f1Y1or2Gxaza5z1PT0tvLy5160</t>
  </si>
  <si>
    <t>$2y$10$H7obJEdmLzqqcPy7wQWhsOLUvrgzC8f1Y1or2Gxaza5z1PT0tvLy5161</t>
  </si>
  <si>
    <t>$2y$10$H7obJEdmLzqqcPy7wQWhsOLUvrgzC8f1Y1or2Gxaza5z1PT0tvLy5162</t>
  </si>
  <si>
    <t>$2y$10$H7obJEdmLzqqcPy7wQWhsOLUvrgzC8f1Y1or2Gxaza5z1PT0tvLy5163</t>
  </si>
  <si>
    <t>$2y$10$H7obJEdmLzqqcPy7wQWhsOLUvrgzC8f1Y1or2Gxaza5z1PT0tvLy5164</t>
  </si>
  <si>
    <t>$2y$10$H7obJEdmLzqqcPy7wQWhsOLUvrgzC8f1Y1or2Gxaza5z1PT0tvLy5165</t>
  </si>
  <si>
    <t>$2y$10$H7obJEdmLzqqcPy7wQWhsOLUvrgzC8f1Y1or2Gxaza5z1PT0tvLy5166</t>
  </si>
  <si>
    <t>$2y$10$H7obJEdmLzqqcPy7wQWhsOLUvrgzC8f1Y1or2Gxaza5z1PT0tvLy5167</t>
  </si>
  <si>
    <t>$2y$10$H7obJEdmLzqqcPy7wQWhsOLUvrgzC8f1Y1or2Gxaza5z1PT0tvLy5168</t>
  </si>
  <si>
    <t>$2y$10$H7obJEdmLzqqcPy7wQWhsOLUvrgzC8f1Y1or2Gxaza5z1PT0tvLy5169</t>
  </si>
  <si>
    <t>$2y$10$H7obJEdmLzqqcPy7wQWhsOLUvrgzC8f1Y1or2Gxaza5z1PT0tvLy5170</t>
  </si>
  <si>
    <t>$2y$10$H7obJEdmLzqqcPy7wQWhsOLUvrgzC8f1Y1or2Gxaza5z1PT0tvLy5171</t>
  </si>
  <si>
    <t>$2y$10$H7obJEdmLzqqcPy7wQWhsOLUvrgzC8f1Y1or2Gxaza5z1PT0tvLy5172</t>
  </si>
  <si>
    <t>$2y$10$H7obJEdmLzqqcPy7wQWhsOLUvrgzC8f1Y1or2Gxaza5z1PT0tvLy5173</t>
  </si>
  <si>
    <t>$2y$10$H7obJEdmLzqqcPy7wQWhsOLUvrgzC8f1Y1or2Gxaza5z1PT0tvLy5174</t>
  </si>
  <si>
    <t>$2y$10$H7obJEdmLzqqcPy7wQWhsOLUvrgzC8f1Y1or2Gxaza5z1PT0tvLy5175</t>
  </si>
  <si>
    <t>$2y$10$H7obJEdmLzqqcPy7wQWhsOLUvrgzC8f1Y1or2Gxaza5z1PT0tvLy5176</t>
  </si>
  <si>
    <t>$2y$10$H7obJEdmLzqqcPy7wQWhsOLUvrgzC8f1Y1or2Gxaza5z1PT0tvLy5177</t>
  </si>
  <si>
    <t>$2y$10$H7obJEdmLzqqcPy7wQWhsOLUvrgzC8f1Y1or2Gxaza5z1PT0tvLy5178</t>
  </si>
  <si>
    <t>$2y$10$H7obJEdmLzqqcPy7wQWhsOLUvrgzC8f1Y1or2Gxaza5z1PT0tvLy5179</t>
  </si>
  <si>
    <t>$2y$10$H7obJEdmLzqqcPy7wQWhsOLUvrgzC8f1Y1or2Gxaza5z1PT0tvLy5180</t>
  </si>
  <si>
    <t>$2y$10$H7obJEdmLzqqcPy7wQWhsOLUvrgzC8f1Y1or2Gxaza5z1PT0tvLy5181</t>
  </si>
  <si>
    <t>$2y$10$H7obJEdmLzqqcPy7wQWhsOLUvrgzC8f1Y1or2Gxaza5z1PT0tvLy5182</t>
  </si>
  <si>
    <t>$2y$10$H7obJEdmLzqqcPy7wQWhsOLUvrgzC8f1Y1or2Gxaza5z1PT0tvLy5183</t>
  </si>
  <si>
    <t>$2y$10$H7obJEdmLzqqcPy7wQWhsOLUvrgzC8f1Y1or2Gxaza5z1PT0tvLy5184</t>
  </si>
  <si>
    <t>$2y$10$H7obJEdmLzqqcPy7wQWhsOLUvrgzC8f1Y1or2Gxaza5z1PT0tvLy5185</t>
  </si>
  <si>
    <t>$2y$10$H7obJEdmLzqqcPy7wQWhsOLUvrgzC8f1Y1or2Gxaza5z1PT0tvLy5186</t>
  </si>
  <si>
    <t>$2y$10$H7obJEdmLzqqcPy7wQWhsOLUvrgzC8f1Y1or2Gxaza5z1PT0tvLy5187</t>
  </si>
  <si>
    <t>$2y$10$H7obJEdmLzqqcPy7wQWhsOLUvrgzC8f1Y1or2Gxaza5z1PT0tvLy5188</t>
  </si>
  <si>
    <t>$2y$10$H7obJEdmLzqqcPy7wQWhsOLUvrgzC8f1Y1or2Gxaza5z1PT0tvLy5189</t>
  </si>
  <si>
    <t>$2y$10$H7obJEdmLzqqcPy7wQWhsOLUvrgzC8f1Y1or2Gxaza5z1PT0tvLy5190</t>
  </si>
  <si>
    <t>$2y$10$H7obJEdmLzqqcPy7wQWhsOLUvrgzC8f1Y1or2Gxaza5z1PT0tvLy5191</t>
  </si>
  <si>
    <t>$2y$10$H7obJEdmLzqqcPy7wQWhsOLUvrgzC8f1Y1or2Gxaza5z1PT0tvLy5192</t>
  </si>
  <si>
    <t>$2y$10$H7obJEdmLzqqcPy7wQWhsOLUvrgzC8f1Y1or2Gxaza5z1PT0tvLy5193</t>
  </si>
  <si>
    <t>$2y$10$H7obJEdmLzqqcPy7wQWhsOLUvrgzC8f1Y1or2Gxaza5z1PT0tvLy5194</t>
  </si>
  <si>
    <t>$2y$10$H7obJEdmLzqqcPy7wQWhsOLUvrgzC8f1Y1or2Gxaza5z1PT0tvLy5195</t>
  </si>
  <si>
    <t>$2y$10$H7obJEdmLzqqcPy7wQWhsOLUvrgzC8f1Y1or2Gxaza5z1PT0tvLy5196</t>
  </si>
  <si>
    <t>$2y$10$H7obJEdmLzqqcPy7wQWhsOLUvrgzC8f1Y1or2Gxaza5z1PT0tvLy5197</t>
  </si>
  <si>
    <t>$2y$10$H7obJEdmLzqqcPy7wQWhsOLUvrgzC8f1Y1or2Gxaza5z1PT0tvLy5198</t>
  </si>
  <si>
    <t>$2y$10$H7obJEdmLzqqcPy7wQWhsOLUvrgzC8f1Y1or2Gxaza5z1PT0tvLy5199</t>
  </si>
  <si>
    <t>$2y$10$H7obJEdmLzqqcPy7wQWhsOLUvrgzC8f1Y1or2Gxaza5z1PT0tvLy5200</t>
  </si>
  <si>
    <t>$2y$10$H7obJEdmLzqqcPy7wQWhsOLUvrgzC8f1Y1or2Gxaza5z1PT0tvLy5201</t>
  </si>
  <si>
    <t>$2y$10$H7obJEdmLzqqcPy7wQWhsOLUvrgzC8f1Y1or2Gxaza5z1PT0tvLy5202</t>
  </si>
  <si>
    <t>$2y$10$H7obJEdmLzqqcPy7wQWhsOLUvrgzC8f1Y1or2Gxaza5z1PT0tvLy5203</t>
  </si>
  <si>
    <t>$2y$10$H7obJEdmLzqqcPy7wQWhsOLUvrgzC8f1Y1or2Gxaza5z1PT0tvLy5204</t>
  </si>
  <si>
    <t>$2y$10$H7obJEdmLzqqcPy7wQWhsOLUvrgzC8f1Y1or2Gxaza5z1PT0tvLy5205</t>
  </si>
  <si>
    <t>$2y$10$H7obJEdmLzqqcPy7wQWhsOLUvrgzC8f1Y1or2Gxaza5z1PT0tvLy5206</t>
  </si>
  <si>
    <t>$2y$10$H7obJEdmLzqqcPy7wQWhsOLUvrgzC8f1Y1or2Gxaza5z1PT0tvLy5207</t>
  </si>
  <si>
    <t>$2y$10$H7obJEdmLzqqcPy7wQWhsOLUvrgzC8f1Y1or2Gxaza5z1PT0tvLy5208</t>
  </si>
  <si>
    <t>$2y$10$H7obJEdmLzqqcPy7wQWhsOLUvrgzC8f1Y1or2Gxaza5z1PT0tvLy5209</t>
  </si>
  <si>
    <t>$2y$10$H7obJEdmLzqqcPy7wQWhsOLUvrgzC8f1Y1or2Gxaza5z1PT0tvLy5210</t>
  </si>
  <si>
    <t>$2y$10$H7obJEdmLzqqcPy7wQWhsOLUvrgzC8f1Y1or2Gxaza5z1PT0tvLy5211</t>
  </si>
  <si>
    <t>$2y$10$H7obJEdmLzqqcPy7wQWhsOLUvrgzC8f1Y1or2Gxaza5z1PT0tvLy5212</t>
  </si>
  <si>
    <t>$2y$10$H7obJEdmLzqqcPy7wQWhsOLUvrgzC8f1Y1or2Gxaza5z1PT0tvLy5213</t>
  </si>
  <si>
    <t>$2y$10$H7obJEdmLzqqcPy7wQWhsOLUvrgzC8f1Y1or2Gxaza5z1PT0tvLy5214</t>
  </si>
  <si>
    <t>$2y$10$H7obJEdmLzqqcPy7wQWhsOLUvrgzC8f1Y1or2Gxaza5z1PT0tvLy5215</t>
  </si>
  <si>
    <t>$2y$10$H7obJEdmLzqqcPy7wQWhsOLUvrgzC8f1Y1or2Gxaza5z1PT0tvLy5216</t>
  </si>
  <si>
    <t>$2y$10$H7obJEdmLzqqcPy7wQWhsOLUvrgzC8f1Y1or2Gxaza5z1PT0tvLy5217</t>
  </si>
  <si>
    <t>$2y$10$H7obJEdmLzqqcPy7wQWhsOLUvrgzC8f1Y1or2Gxaza5z1PT0tvLy5218</t>
  </si>
  <si>
    <t>$2y$10$H7obJEdmLzqqcPy7wQWhsOLUvrgzC8f1Y1or2Gxaza5z1PT0tvLy5219</t>
  </si>
  <si>
    <t>$2y$10$H7obJEdmLzqqcPy7wQWhsOLUvrgzC8f1Y1or2Gxaza5z1PT0tvLy5220</t>
  </si>
  <si>
    <t>$2y$10$H7obJEdmLzqqcPy7wQWhsOLUvrgzC8f1Y1or2Gxaza5z1PT0tvLy5221</t>
  </si>
  <si>
    <t>$2y$10$H7obJEdmLzqqcPy7wQWhsOLUvrgzC8f1Y1or2Gxaza5z1PT0tvLy5222</t>
  </si>
  <si>
    <t>$2y$10$H7obJEdmLzqqcPy7wQWhsOLUvrgzC8f1Y1or2Gxaza5z1PT0tvLy5223</t>
  </si>
  <si>
    <t>$2y$10$H7obJEdmLzqqcPy7wQWhsOLUvrgzC8f1Y1or2Gxaza5z1PT0tvLy5224</t>
  </si>
  <si>
    <t>$2y$10$H7obJEdmLzqqcPy7wQWhsOLUvrgzC8f1Y1or2Gxaza5z1PT0tvLy5225</t>
  </si>
  <si>
    <t>$2y$10$H7obJEdmLzqqcPy7wQWhsOLUvrgzC8f1Y1or2Gxaza5z1PT0tvLy5226</t>
  </si>
  <si>
    <t>$2y$10$H7obJEdmLzqqcPy7wQWhsOLUvrgzC8f1Y1or2Gxaza5z1PT0tvLy5227</t>
  </si>
  <si>
    <t>$2y$10$H7obJEdmLzqqcPy7wQWhsOLUvrgzC8f1Y1or2Gxaza5z1PT0tvLy5228</t>
  </si>
  <si>
    <t>$2y$10$H7obJEdmLzqqcPy7wQWhsOLUvrgzC8f1Y1or2Gxaza5z1PT0tvLy5229</t>
  </si>
  <si>
    <t>$2y$10$H7obJEdmLzqqcPy7wQWhsOLUvrgzC8f1Y1or2Gxaza5z1PT0tvLy5230</t>
  </si>
  <si>
    <t>$2y$10$H7obJEdmLzqqcPy7wQWhsOLUvrgzC8f1Y1or2Gxaza5z1PT0tvLy5231</t>
  </si>
  <si>
    <t>$2y$10$H7obJEdmLzqqcPy7wQWhsOLUvrgzC8f1Y1or2Gxaza5z1PT0tvLy5232</t>
  </si>
  <si>
    <t>$2y$10$H7obJEdmLzqqcPy7wQWhsOLUvrgzC8f1Y1or2Gxaza5z1PT0tvLy5233</t>
  </si>
  <si>
    <t>$2y$10$H7obJEdmLzqqcPy7wQWhsOLUvrgzC8f1Y1or2Gxaza5z1PT0tvLy5234</t>
  </si>
  <si>
    <t>$2y$10$H7obJEdmLzqqcPy7wQWhsOLUvrgzC8f1Y1or2Gxaza5z1PT0tvLy5235</t>
  </si>
  <si>
    <t>$2y$10$H7obJEdmLzqqcPy7wQWhsOLUvrgzC8f1Y1or2Gxaza5z1PT0tvLy5236</t>
  </si>
  <si>
    <t>$2y$10$H7obJEdmLzqqcPy7wQWhsOLUvrgzC8f1Y1or2Gxaza5z1PT0tvLy5237</t>
  </si>
  <si>
    <t>$2y$10$H7obJEdmLzqqcPy7wQWhsOLUvrgzC8f1Y1or2Gxaza5z1PT0tvLy5238</t>
  </si>
  <si>
    <t>$2y$10$H7obJEdmLzqqcPy7wQWhsOLUvrgzC8f1Y1or2Gxaza5z1PT0tvLy5239</t>
  </si>
  <si>
    <t>$2y$10$H7obJEdmLzqqcPy7wQWhsOLUvrgzC8f1Y1or2Gxaza5z1PT0tvLy5240</t>
  </si>
  <si>
    <t>$2y$10$H7obJEdmLzqqcPy7wQWhsOLUvrgzC8f1Y1or2Gxaza5z1PT0tvLy5241</t>
  </si>
  <si>
    <t>$2y$10$H7obJEdmLzqqcPy7wQWhsOLUvrgzC8f1Y1or2Gxaza5z1PT0tvLy5242</t>
  </si>
  <si>
    <t>$2y$10$H7obJEdmLzqqcPy7wQWhsOLUvrgzC8f1Y1or2Gxaza5z1PT0tvLy5243</t>
  </si>
  <si>
    <t>$2y$10$H7obJEdmLzqqcPy7wQWhsOLUvrgzC8f1Y1or2Gxaza5z1PT0tvLy5244</t>
  </si>
  <si>
    <t>$2y$10$H7obJEdmLzqqcPy7wQWhsOLUvrgzC8f1Y1or2Gxaza5z1PT0tvLy5245</t>
  </si>
  <si>
    <t>$2y$10$H7obJEdmLzqqcPy7wQWhsOLUvrgzC8f1Y1or2Gxaza5z1PT0tvLy5246</t>
  </si>
  <si>
    <t>$2y$10$H7obJEdmLzqqcPy7wQWhsOLUvrgzC8f1Y1or2Gxaza5z1PT0tvLy5247</t>
  </si>
  <si>
    <t>$2y$10$H7obJEdmLzqqcPy7wQWhsOLUvrgzC8f1Y1or2Gxaza5z1PT0tvLy5248</t>
  </si>
  <si>
    <t>$2y$10$H7obJEdmLzqqcPy7wQWhsOLUvrgzC8f1Y1or2Gxaza5z1PT0tvLy5249</t>
  </si>
  <si>
    <t>$2y$10$H7obJEdmLzqqcPy7wQWhsOLUvrgzC8f1Y1or2Gxaza5z1PT0tvLy5250</t>
  </si>
  <si>
    <t>$2y$10$H7obJEdmLzqqcPy7wQWhsOLUvrgzC8f1Y1or2Gxaza5z1PT0tvLy5251</t>
  </si>
  <si>
    <t>$2y$10$H7obJEdmLzqqcPy7wQWhsOLUvrgzC8f1Y1or2Gxaza5z1PT0tvLy5252</t>
  </si>
  <si>
    <t>$2y$10$H7obJEdmLzqqcPy7wQWhsOLUvrgzC8f1Y1or2Gxaza5z1PT0tvLy5253</t>
  </si>
  <si>
    <t>$2y$10$H7obJEdmLzqqcPy7wQWhsOLUvrgzC8f1Y1or2Gxaza5z1PT0tvLy5254</t>
  </si>
  <si>
    <t>$2y$10$H7obJEdmLzqqcPy7wQWhsOLUvrgzC8f1Y1or2Gxaza5z1PT0tvLy5255</t>
  </si>
  <si>
    <t>$2y$10$H7obJEdmLzqqcPy7wQWhsOLUvrgzC8f1Y1or2Gxaza5z1PT0tvLy5256</t>
  </si>
  <si>
    <t>$2y$10$H7obJEdmLzqqcPy7wQWhsOLUvrgzC8f1Y1or2Gxaza5z1PT0tvLy5257</t>
  </si>
  <si>
    <t>$2y$10$H7obJEdmLzqqcPy7wQWhsOLUvrgzC8f1Y1or2Gxaza5z1PT0tvLy5258</t>
  </si>
  <si>
    <t>$2y$10$H7obJEdmLzqqcPy7wQWhsOLUvrgzC8f1Y1or2Gxaza5z1PT0tvLy5259</t>
  </si>
  <si>
    <t>$2y$10$H7obJEdmLzqqcPy7wQWhsOLUvrgzC8f1Y1or2Gxaza5z1PT0tvLy5260</t>
  </si>
  <si>
    <t>$2y$10$H7obJEdmLzqqcPy7wQWhsOLUvrgzC8f1Y1or2Gxaza5z1PT0tvLy5261</t>
  </si>
  <si>
    <t>$2y$10$H7obJEdmLzqqcPy7wQWhsOLUvrgzC8f1Y1or2Gxaza5z1PT0tvLy5262</t>
  </si>
  <si>
    <t>$2y$10$H7obJEdmLzqqcPy7wQWhsOLUvrgzC8f1Y1or2Gxaza5z1PT0tvLy5263</t>
  </si>
  <si>
    <t>$2y$10$H7obJEdmLzqqcPy7wQWhsOLUvrgzC8f1Y1or2Gxaza5z1PT0tvLy5264</t>
  </si>
  <si>
    <t>$2y$10$H7obJEdmLzqqcPy7wQWhsOLUvrgzC8f1Y1or2Gxaza5z1PT0tvLy5265</t>
  </si>
  <si>
    <t>$2y$10$H7obJEdmLzqqcPy7wQWhsOLUvrgzC8f1Y1or2Gxaza5z1PT0tvLy5266</t>
  </si>
  <si>
    <t>$2y$10$H7obJEdmLzqqcPy7wQWhsOLUvrgzC8f1Y1or2Gxaza5z1PT0tvLy5267</t>
  </si>
  <si>
    <t>$2y$10$H7obJEdmLzqqcPy7wQWhsOLUvrgzC8f1Y1or2Gxaza5z1PT0tvLy5268</t>
  </si>
  <si>
    <t>$2y$10$H7obJEdmLzqqcPy7wQWhsOLUvrgzC8f1Y1or2Gxaza5z1PT0tvLy5269</t>
  </si>
  <si>
    <t>$2y$10$H7obJEdmLzqqcPy7wQWhsOLUvrgzC8f1Y1or2Gxaza5z1PT0tvLy5270</t>
  </si>
  <si>
    <t>$2y$10$H7obJEdmLzqqcPy7wQWhsOLUvrgzC8f1Y1or2Gxaza5z1PT0tvLy5271</t>
  </si>
  <si>
    <t>$2y$10$H7obJEdmLzqqcPy7wQWhsOLUvrgzC8f1Y1or2Gxaza5z1PT0tvLy5272</t>
  </si>
  <si>
    <t>$2y$10$H7obJEdmLzqqcPy7wQWhsOLUvrgzC8f1Y1or2Gxaza5z1PT0tvLy5273</t>
  </si>
  <si>
    <t>$2y$10$H7obJEdmLzqqcPy7wQWhsOLUvrgzC8f1Y1or2Gxaza5z1PT0tvLy5274</t>
  </si>
  <si>
    <t>$2y$10$H7obJEdmLzqqcPy7wQWhsOLUvrgzC8f1Y1or2Gxaza5z1PT0tvLy5275</t>
  </si>
  <si>
    <t>$2y$10$H7obJEdmLzqqcPy7wQWhsOLUvrgzC8f1Y1or2Gxaza5z1PT0tvLy5276</t>
  </si>
  <si>
    <t>$2y$10$H7obJEdmLzqqcPy7wQWhsOLUvrgzC8f1Y1or2Gxaza5z1PT0tvLy5277</t>
  </si>
  <si>
    <t>$2y$10$H7obJEdmLzqqcPy7wQWhsOLUvrgzC8f1Y1or2Gxaza5z1PT0tvLy5278</t>
  </si>
  <si>
    <t>$2y$10$H7obJEdmLzqqcPy7wQWhsOLUvrgzC8f1Y1or2Gxaza5z1PT0tvLy5279</t>
  </si>
  <si>
    <t>$2y$10$H7obJEdmLzqqcPy7wQWhsOLUvrgzC8f1Y1or2Gxaza5z1PT0tvLy5280</t>
  </si>
  <si>
    <t>$2y$10$H7obJEdmLzqqcPy7wQWhsOLUvrgzC8f1Y1or2Gxaza5z1PT0tvLy5281</t>
  </si>
  <si>
    <t>$2y$10$H7obJEdmLzqqcPy7wQWhsOLUvrgzC8f1Y1or2Gxaza5z1PT0tvLy5282</t>
  </si>
  <si>
    <t>$2y$10$H7obJEdmLzqqcPy7wQWhsOLUvrgzC8f1Y1or2Gxaza5z1PT0tvLy5283</t>
  </si>
  <si>
    <t>$2y$10$H7obJEdmLzqqcPy7wQWhsOLUvrgzC8f1Y1or2Gxaza5z1PT0tvLy5284</t>
  </si>
  <si>
    <t>$2y$10$H7obJEdmLzqqcPy7wQWhsOLUvrgzC8f1Y1or2Gxaza5z1PT0tvLy5285</t>
  </si>
  <si>
    <t>$2y$10$H7obJEdmLzqqcPy7wQWhsOLUvrgzC8f1Y1or2Gxaza5z1PT0tvLy5286</t>
  </si>
  <si>
    <t>$2y$10$H7obJEdmLzqqcPy7wQWhsOLUvrgzC8f1Y1or2Gxaza5z1PT0tvLy5287</t>
  </si>
  <si>
    <t>$2y$10$H7obJEdmLzqqcPy7wQWhsOLUvrgzC8f1Y1or2Gxaza5z1PT0tvLy5288</t>
  </si>
  <si>
    <t>$2y$10$H7obJEdmLzqqcPy7wQWhsOLUvrgzC8f1Y1or2Gxaza5z1PT0tvLy5289</t>
  </si>
  <si>
    <t>$2y$10$H7obJEdmLzqqcPy7wQWhsOLUvrgzC8f1Y1or2Gxaza5z1PT0tvLy5290</t>
  </si>
  <si>
    <t>$2y$10$H7obJEdmLzqqcPy7wQWhsOLUvrgzC8f1Y1or2Gxaza5z1PT0tvLy5291</t>
  </si>
  <si>
    <t>$2y$10$H7obJEdmLzqqcPy7wQWhsOLUvrgzC8f1Y1or2Gxaza5z1PT0tvLy5292</t>
  </si>
  <si>
    <t>$2y$10$H7obJEdmLzqqcPy7wQWhsOLUvrgzC8f1Y1or2Gxaza5z1PT0tvLy5293</t>
  </si>
  <si>
    <t>$2y$10$H7obJEdmLzqqcPy7wQWhsOLUvrgzC8f1Y1or2Gxaza5z1PT0tvLy5294</t>
  </si>
  <si>
    <t>$2y$10$H7obJEdmLzqqcPy7wQWhsOLUvrgzC8f1Y1or2Gxaza5z1PT0tvLy5295</t>
  </si>
  <si>
    <t>$2y$10$H7obJEdmLzqqcPy7wQWhsOLUvrgzC8f1Y1or2Gxaza5z1PT0tvLy5296</t>
  </si>
  <si>
    <t>$2y$10$H7obJEdmLzqqcPy7wQWhsOLUvrgzC8f1Y1or2Gxaza5z1PT0tvLy5297</t>
  </si>
  <si>
    <t>$2y$10$H7obJEdmLzqqcPy7wQWhsOLUvrgzC8f1Y1or2Gxaza5z1PT0tvLy5298</t>
  </si>
  <si>
    <t>$2y$10$H7obJEdmLzqqcPy7wQWhsOLUvrgzC8f1Y1or2Gxaza5z1PT0tvLy5299</t>
  </si>
  <si>
    <t>$2y$10$H7obJEdmLzqqcPy7wQWhsOLUvrgzC8f1Y1or2Gxaza5z1PT0tvLy5300</t>
  </si>
  <si>
    <t>$2y$10$H7obJEdmLzqqcPy7wQWhsOLUvrgzC8f1Y1or2Gxaza5z1PT0tvLy5301</t>
  </si>
  <si>
    <t>$2y$10$H7obJEdmLzqqcPy7wQWhsOLUvrgzC8f1Y1or2Gxaza5z1PT0tvLy5302</t>
  </si>
  <si>
    <t>$2y$10$H7obJEdmLzqqcPy7wQWhsOLUvrgzC8f1Y1or2Gxaza5z1PT0tvLy5303</t>
  </si>
  <si>
    <t>$2y$10$H7obJEdmLzqqcPy7wQWhsOLUvrgzC8f1Y1or2Gxaza5z1PT0tvLy5304</t>
  </si>
  <si>
    <t>$2y$10$H7obJEdmLzqqcPy7wQWhsOLUvrgzC8f1Y1or2Gxaza5z1PT0tvLy5305</t>
  </si>
  <si>
    <t>$2y$10$H7obJEdmLzqqcPy7wQWhsOLUvrgzC8f1Y1or2Gxaza5z1PT0tvLy5306</t>
  </si>
  <si>
    <t>$2y$10$H7obJEdmLzqqcPy7wQWhsOLUvrgzC8f1Y1or2Gxaza5z1PT0tvLy5307</t>
  </si>
  <si>
    <t>$2y$10$H7obJEdmLzqqcPy7wQWhsOLUvrgzC8f1Y1or2Gxaza5z1PT0tvLy5308</t>
  </si>
  <si>
    <t>$2y$10$H7obJEdmLzqqcPy7wQWhsOLUvrgzC8f1Y1or2Gxaza5z1PT0tvLy5309</t>
  </si>
  <si>
    <t>$2y$10$H7obJEdmLzqqcPy7wQWhsOLUvrgzC8f1Y1or2Gxaza5z1PT0tvLy5310</t>
  </si>
  <si>
    <t>$2y$10$H7obJEdmLzqqcPy7wQWhsOLUvrgzC8f1Y1or2Gxaza5z1PT0tvLy5311</t>
  </si>
  <si>
    <t>$2y$10$H7obJEdmLzqqcPy7wQWhsOLUvrgzC8f1Y1or2Gxaza5z1PT0tvLy5312</t>
  </si>
  <si>
    <t>$2y$10$H7obJEdmLzqqcPy7wQWhsOLUvrgzC8f1Y1or2Gxaza5z1PT0tvLy5313</t>
  </si>
  <si>
    <t>$2y$10$H7obJEdmLzqqcPy7wQWhsOLUvrgzC8f1Y1or2Gxaza5z1PT0tvLy5314</t>
  </si>
  <si>
    <t>$2y$10$H7obJEdmLzqqcPy7wQWhsOLUvrgzC8f1Y1or2Gxaza5z1PT0tvLy5315</t>
  </si>
  <si>
    <t>$2y$10$H7obJEdmLzqqcPy7wQWhsOLUvrgzC8f1Y1or2Gxaza5z1PT0tvLy5316</t>
  </si>
  <si>
    <t>$2y$10$H7obJEdmLzqqcPy7wQWhsOLUvrgzC8f1Y1or2Gxaza5z1PT0tvLy5317</t>
  </si>
  <si>
    <t>$2y$10$H7obJEdmLzqqcPy7wQWhsOLUvrgzC8f1Y1or2Gxaza5z1PT0tvLy5318</t>
  </si>
  <si>
    <t>$2y$10$H7obJEdmLzqqcPy7wQWhsOLUvrgzC8f1Y1or2Gxaza5z1PT0tvLy5319</t>
  </si>
  <si>
    <t>$2y$10$H7obJEdmLzqqcPy7wQWhsOLUvrgzC8f1Y1or2Gxaza5z1PT0tvLy5320</t>
  </si>
  <si>
    <t>$2y$10$H7obJEdmLzqqcPy7wQWhsOLUvrgzC8f1Y1or2Gxaza5z1PT0tvLy5321</t>
  </si>
  <si>
    <t>$2y$10$H7obJEdmLzqqcPy7wQWhsOLUvrgzC8f1Y1or2Gxaza5z1PT0tvLy5322</t>
  </si>
  <si>
    <t>$2y$10$H7obJEdmLzqqcPy7wQWhsOLUvrgzC8f1Y1or2Gxaza5z1PT0tvLy5323</t>
  </si>
  <si>
    <t>$2y$10$H7obJEdmLzqqcPy7wQWhsOLUvrgzC8f1Y1or2Gxaza5z1PT0tvLy5324</t>
  </si>
  <si>
    <t>$2y$10$H7obJEdmLzqqcPy7wQWhsOLUvrgzC8f1Y1or2Gxaza5z1PT0tvLy5325</t>
  </si>
  <si>
    <t>$2y$10$H7obJEdmLzqqcPy7wQWhsOLUvrgzC8f1Y1or2Gxaza5z1PT0tvLy5326</t>
  </si>
  <si>
    <t>$2y$10$H7obJEdmLzqqcPy7wQWhsOLUvrgzC8f1Y1or2Gxaza5z1PT0tvLy5327</t>
  </si>
  <si>
    <t>$2y$10$H7obJEdmLzqqcPy7wQWhsOLUvrgzC8f1Y1or2Gxaza5z1PT0tvLy5328</t>
  </si>
  <si>
    <t>$2y$10$H7obJEdmLzqqcPy7wQWhsOLUvrgzC8f1Y1or2Gxaza5z1PT0tvLy5329</t>
  </si>
  <si>
    <t>$2y$10$H7obJEdmLzqqcPy7wQWhsOLUvrgzC8f1Y1or2Gxaza5z1PT0tvLy5330</t>
  </si>
  <si>
    <t>$2y$10$H7obJEdmLzqqcPy7wQWhsOLUvrgzC8f1Y1or2Gxaza5z1PT0tvLy5331</t>
  </si>
  <si>
    <t>$2y$10$H7obJEdmLzqqcPy7wQWhsOLUvrgzC8f1Y1or2Gxaza5z1PT0tvLy5332</t>
  </si>
  <si>
    <t>$2y$10$H7obJEdmLzqqcPy7wQWhsOLUvrgzC8f1Y1or2Gxaza5z1PT0tvLy5333</t>
  </si>
  <si>
    <t>$2y$10$H7obJEdmLzqqcPy7wQWhsOLUvrgzC8f1Y1or2Gxaza5z1PT0tvLy5334</t>
  </si>
  <si>
    <t>$2y$10$H7obJEdmLzqqcPy7wQWhsOLUvrgzC8f1Y1or2Gxaza5z1PT0tvLy5335</t>
  </si>
  <si>
    <t>$2y$10$H7obJEdmLzqqcPy7wQWhsOLUvrgzC8f1Y1or2Gxaza5z1PT0tvLy5336</t>
  </si>
  <si>
    <t>$2y$10$H7obJEdmLzqqcPy7wQWhsOLUvrgzC8f1Y1or2Gxaza5z1PT0tvLy5337</t>
  </si>
  <si>
    <t>$2y$10$H7obJEdmLzqqcPy7wQWhsOLUvrgzC8f1Y1or2Gxaza5z1PT0tvLy5338</t>
  </si>
  <si>
    <t>$2y$10$H7obJEdmLzqqcPy7wQWhsOLUvrgzC8f1Y1or2Gxaza5z1PT0tvLy5339</t>
  </si>
  <si>
    <t>$2y$10$H7obJEdmLzqqcPy7wQWhsOLUvrgzC8f1Y1or2Gxaza5z1PT0tvLy5340</t>
  </si>
  <si>
    <t>$2y$10$H7obJEdmLzqqcPy7wQWhsOLUvrgzC8f1Y1or2Gxaza5z1PT0tvLy5341</t>
  </si>
  <si>
    <t>$2y$10$H7obJEdmLzqqcPy7wQWhsOLUvrgzC8f1Y1or2Gxaza5z1PT0tvLy5342</t>
  </si>
  <si>
    <t>$2y$10$H7obJEdmLzqqcPy7wQWhsOLUvrgzC8f1Y1or2Gxaza5z1PT0tvLy5343</t>
  </si>
  <si>
    <t>$2y$10$H7obJEdmLzqqcPy7wQWhsOLUvrgzC8f1Y1or2Gxaza5z1PT0tvLy5344</t>
  </si>
  <si>
    <t>$2y$10$H7obJEdmLzqqcPy7wQWhsOLUvrgzC8f1Y1or2Gxaza5z1PT0tvLy5345</t>
  </si>
  <si>
    <t>$2y$10$H7obJEdmLzqqcPy7wQWhsOLUvrgzC8f1Y1or2Gxaza5z1PT0tvLy5346</t>
  </si>
  <si>
    <t>$2y$10$H7obJEdmLzqqcPy7wQWhsOLUvrgzC8f1Y1or2Gxaza5z1PT0tvLy5347</t>
  </si>
  <si>
    <t>$2y$10$H7obJEdmLzqqcPy7wQWhsOLUvrgzC8f1Y1or2Gxaza5z1PT0tvLy5348</t>
  </si>
  <si>
    <t>$2y$10$H7obJEdmLzqqcPy7wQWhsOLUvrgzC8f1Y1or2Gxaza5z1PT0tvLy5349</t>
  </si>
  <si>
    <t>$2y$10$H7obJEdmLzqqcPy7wQWhsOLUvrgzC8f1Y1or2Gxaza5z1PT0tvLy5350</t>
  </si>
  <si>
    <t>$2y$10$H7obJEdmLzqqcPy7wQWhsOLUvrgzC8f1Y1or2Gxaza5z1PT0tvLy5351</t>
  </si>
  <si>
    <t>$2y$10$H7obJEdmLzqqcPy7wQWhsOLUvrgzC8f1Y1or2Gxaza5z1PT0tvLy5352</t>
  </si>
  <si>
    <t>$2y$10$H7obJEdmLzqqcPy7wQWhsOLUvrgzC8f1Y1or2Gxaza5z1PT0tvLy5353</t>
  </si>
  <si>
    <t>$2y$10$H7obJEdmLzqqcPy7wQWhsOLUvrgzC8f1Y1or2Gxaza5z1PT0tvLy5354</t>
  </si>
  <si>
    <t>$2y$10$H7obJEdmLzqqcPy7wQWhsOLUvrgzC8f1Y1or2Gxaza5z1PT0tvLy5355</t>
  </si>
  <si>
    <t>$2y$10$H7obJEdmLzqqcPy7wQWhsOLUvrgzC8f1Y1or2Gxaza5z1PT0tvLy5356</t>
  </si>
  <si>
    <t>$2y$10$H7obJEdmLzqqcPy7wQWhsOLUvrgzC8f1Y1or2Gxaza5z1PT0tvLy5357</t>
  </si>
  <si>
    <t>$2y$10$H7obJEdmLzqqcPy7wQWhsOLUvrgzC8f1Y1or2Gxaza5z1PT0tvLy5358</t>
  </si>
  <si>
    <t>$2y$10$H7obJEdmLzqqcPy7wQWhsOLUvrgzC8f1Y1or2Gxaza5z1PT0tvLy5359</t>
  </si>
  <si>
    <t>$2y$10$H7obJEdmLzqqcPy7wQWhsOLUvrgzC8f1Y1or2Gxaza5z1PT0tvLy5360</t>
  </si>
  <si>
    <t>$2y$10$H7obJEdmLzqqcPy7wQWhsOLUvrgzC8f1Y1or2Gxaza5z1PT0tvLy5361</t>
  </si>
  <si>
    <t>$2y$10$H7obJEdmLzqqcPy7wQWhsOLUvrgzC8f1Y1or2Gxaza5z1PT0tvLy5362</t>
  </si>
  <si>
    <t>$2y$10$H7obJEdmLzqqcPy7wQWhsOLUvrgzC8f1Y1or2Gxaza5z1PT0tvLy5363</t>
  </si>
  <si>
    <t>$2y$10$H7obJEdmLzqqcPy7wQWhsOLUvrgzC8f1Y1or2Gxaza5z1PT0tvLy5364</t>
  </si>
  <si>
    <t>$2y$10$H7obJEdmLzqqcPy7wQWhsOLUvrgzC8f1Y1or2Gxaza5z1PT0tvLy5365</t>
  </si>
  <si>
    <t>$2y$10$H7obJEdmLzqqcPy7wQWhsOLUvrgzC8f1Y1or2Gxaza5z1PT0tvLy5366</t>
  </si>
  <si>
    <t>$2y$10$H7obJEdmLzqqcPy7wQWhsOLUvrgzC8f1Y1or2Gxaza5z1PT0tvLy5367</t>
  </si>
  <si>
    <t>$2y$10$H7obJEdmLzqqcPy7wQWhsOLUvrgzC8f1Y1or2Gxaza5z1PT0tvLy5368</t>
  </si>
  <si>
    <t>$2y$10$H7obJEdmLzqqcPy7wQWhsOLUvrgzC8f1Y1or2Gxaza5z1PT0tvLy5369</t>
  </si>
  <si>
    <t>$2y$10$H7obJEdmLzqqcPy7wQWhsOLUvrgzC8f1Y1or2Gxaza5z1PT0tvLy5370</t>
  </si>
  <si>
    <t>$2y$10$H7obJEdmLzqqcPy7wQWhsOLUvrgzC8f1Y1or2Gxaza5z1PT0tvLy5371</t>
  </si>
  <si>
    <t>$2y$10$H7obJEdmLzqqcPy7wQWhsOLUvrgzC8f1Y1or2Gxaza5z1PT0tvLy5372</t>
  </si>
  <si>
    <t>$2y$10$H7obJEdmLzqqcPy7wQWhsOLUvrgzC8f1Y1or2Gxaza5z1PT0tvLy5373</t>
  </si>
  <si>
    <t>$2y$10$H7obJEdmLzqqcPy7wQWhsOLUvrgzC8f1Y1or2Gxaza5z1PT0tvLy5374</t>
  </si>
  <si>
    <t>$2y$10$H7obJEdmLzqqcPy7wQWhsOLUvrgzC8f1Y1or2Gxaza5z1PT0tvLy5375</t>
  </si>
  <si>
    <t>$2y$10$H7obJEdmLzqqcPy7wQWhsOLUvrgzC8f1Y1or2Gxaza5z1PT0tvLy5376</t>
  </si>
  <si>
    <t>$2y$10$H7obJEdmLzqqcPy7wQWhsOLUvrgzC8f1Y1or2Gxaza5z1PT0tvLy5377</t>
  </si>
  <si>
    <t>$2y$10$H7obJEdmLzqqcPy7wQWhsOLUvrgzC8f1Y1or2Gxaza5z1PT0tvLy5378</t>
  </si>
  <si>
    <t>$2y$10$H7obJEdmLzqqcPy7wQWhsOLUvrgzC8f1Y1or2Gxaza5z1PT0tvLy5379</t>
  </si>
  <si>
    <t>$2y$10$H7obJEdmLzqqcPy7wQWhsOLUvrgzC8f1Y1or2Gxaza5z1PT0tvLy5380</t>
  </si>
  <si>
    <t>$2y$10$H7obJEdmLzqqcPy7wQWhsOLUvrgzC8f1Y1or2Gxaza5z1PT0tvLy5381</t>
  </si>
  <si>
    <t>$2y$10$H7obJEdmLzqqcPy7wQWhsOLUvrgzC8f1Y1or2Gxaza5z1PT0tvLy5382</t>
  </si>
  <si>
    <t>$2y$10$H7obJEdmLzqqcPy7wQWhsOLUvrgzC8f1Y1or2Gxaza5z1PT0tvLy5383</t>
  </si>
  <si>
    <t>$2y$10$H7obJEdmLzqqcPy7wQWhsOLUvrgzC8f1Y1or2Gxaza5z1PT0tvLy5384</t>
  </si>
  <si>
    <t>$2y$10$H7obJEdmLzqqcPy7wQWhsOLUvrgzC8f1Y1or2Gxaza5z1PT0tvLy5385</t>
  </si>
  <si>
    <t>$2y$10$H7obJEdmLzqqcPy7wQWhsOLUvrgzC8f1Y1or2Gxaza5z1PT0tvLy5386</t>
  </si>
  <si>
    <t>$2y$10$H7obJEdmLzqqcPy7wQWhsOLUvrgzC8f1Y1or2Gxaza5z1PT0tvLy5387</t>
  </si>
  <si>
    <t>$2y$10$H7obJEdmLzqqcPy7wQWhsOLUvrgzC8f1Y1or2Gxaza5z1PT0tvLy5388</t>
  </si>
  <si>
    <t>$2y$10$H7obJEdmLzqqcPy7wQWhsOLUvrgzC8f1Y1or2Gxaza5z1PT0tvLy5389</t>
  </si>
  <si>
    <t>$2y$10$H7obJEdmLzqqcPy7wQWhsOLUvrgzC8f1Y1or2Gxaza5z1PT0tvLy5390</t>
  </si>
  <si>
    <t>$2y$10$H7obJEdmLzqqcPy7wQWhsOLUvrgzC8f1Y1or2Gxaza5z1PT0tvLy5391</t>
  </si>
  <si>
    <t>$2y$10$H7obJEdmLzqqcPy7wQWhsOLUvrgzC8f1Y1or2Gxaza5z1PT0tvLy5392</t>
  </si>
  <si>
    <t>$2y$10$H7obJEdmLzqqcPy7wQWhsOLUvrgzC8f1Y1or2Gxaza5z1PT0tvLy5393</t>
  </si>
  <si>
    <t>$2y$10$H7obJEdmLzqqcPy7wQWhsOLUvrgzC8f1Y1or2Gxaza5z1PT0tvLy5394</t>
  </si>
  <si>
    <t>$2y$10$H7obJEdmLzqqcPy7wQWhsOLUvrgzC8f1Y1or2Gxaza5z1PT0tvLy5395</t>
  </si>
  <si>
    <t>$2y$10$H7obJEdmLzqqcPy7wQWhsOLUvrgzC8f1Y1or2Gxaza5z1PT0tvLy5396</t>
  </si>
  <si>
    <t>$2y$10$H7obJEdmLzqqcPy7wQWhsOLUvrgzC8f1Y1or2Gxaza5z1PT0tvLy5397</t>
  </si>
  <si>
    <t>$2y$10$H7obJEdmLzqqcPy7wQWhsOLUvrgzC8f1Y1or2Gxaza5z1PT0tvLy5398</t>
  </si>
  <si>
    <t>$2y$10$H7obJEdmLzqqcPy7wQWhsOLUvrgzC8f1Y1or2Gxaza5z1PT0tvLy5399</t>
  </si>
  <si>
    <t>$2y$10$H7obJEdmLzqqcPy7wQWhsOLUvrgzC8f1Y1or2Gxaza5z1PT0tvLy5400</t>
  </si>
  <si>
    <t>$2y$10$H7obJEdmLzqqcPy7wQWhsOLUvrgzC8f1Y1or2Gxaza5z1PT0tvLy5401</t>
  </si>
  <si>
    <t>$2y$10$H7obJEdmLzqqcPy7wQWhsOLUvrgzC8f1Y1or2Gxaza5z1PT0tvLy5402</t>
  </si>
  <si>
    <t>$2y$10$H7obJEdmLzqqcPy7wQWhsOLUvrgzC8f1Y1or2Gxaza5z1PT0tvLy5403</t>
  </si>
  <si>
    <t>$2y$10$H7obJEdmLzqqcPy7wQWhsOLUvrgzC8f1Y1or2Gxaza5z1PT0tvLy5404</t>
  </si>
  <si>
    <t>$2y$10$H7obJEdmLzqqcPy7wQWhsOLUvrgzC8f1Y1or2Gxaza5z1PT0tvLy5405</t>
  </si>
  <si>
    <t>$2y$10$H7obJEdmLzqqcPy7wQWhsOLUvrgzC8f1Y1or2Gxaza5z1PT0tvLy5406</t>
  </si>
  <si>
    <t>$2y$10$H7obJEdmLzqqcPy7wQWhsOLUvrgzC8f1Y1or2Gxaza5z1PT0tvLy5407</t>
  </si>
  <si>
    <t>$2y$10$H7obJEdmLzqqcPy7wQWhsOLUvrgzC8f1Y1or2Gxaza5z1PT0tvLy5408</t>
  </si>
  <si>
    <t>$2y$10$H7obJEdmLzqqcPy7wQWhsOLUvrgzC8f1Y1or2Gxaza5z1PT0tvLy5409</t>
  </si>
  <si>
    <t>$2y$10$H7obJEdmLzqqcPy7wQWhsOLUvrgzC8f1Y1or2Gxaza5z1PT0tvLy5410</t>
  </si>
  <si>
    <t>$2y$10$H7obJEdmLzqqcPy7wQWhsOLUvrgzC8f1Y1or2Gxaza5z1PT0tvLy5411</t>
  </si>
  <si>
    <t>$2y$10$H7obJEdmLzqqcPy7wQWhsOLUvrgzC8f1Y1or2Gxaza5z1PT0tvLy5412</t>
  </si>
  <si>
    <t>$2y$10$H7obJEdmLzqqcPy7wQWhsOLUvrgzC8f1Y1or2Gxaza5z1PT0tvLy5413</t>
  </si>
  <si>
    <t>$2y$10$H7obJEdmLzqqcPy7wQWhsOLUvrgzC8f1Y1or2Gxaza5z1PT0tvLy5414</t>
  </si>
  <si>
    <t>$2y$10$H7obJEdmLzqqcPy7wQWhsOLUvrgzC8f1Y1or2Gxaza5z1PT0tvLy5415</t>
  </si>
  <si>
    <t>$2y$10$H7obJEdmLzqqcPy7wQWhsOLUvrgzC8f1Y1or2Gxaza5z1PT0tvLy5416</t>
  </si>
  <si>
    <t>$2y$10$H7obJEdmLzqqcPy7wQWhsOLUvrgzC8f1Y1or2Gxaza5z1PT0tvLy5417</t>
  </si>
  <si>
    <t>$2y$10$H7obJEdmLzqqcPy7wQWhsOLUvrgzC8f1Y1or2Gxaza5z1PT0tvLy5418</t>
  </si>
  <si>
    <t>$2y$10$H7obJEdmLzqqcPy7wQWhsOLUvrgzC8f1Y1or2Gxaza5z1PT0tvLy5419</t>
  </si>
  <si>
    <t>$2y$10$H7obJEdmLzqqcPy7wQWhsOLUvrgzC8f1Y1or2Gxaza5z1PT0tvLy5420</t>
  </si>
  <si>
    <t>$2y$10$H7obJEdmLzqqcPy7wQWhsOLUvrgzC8f1Y1or2Gxaza5z1PT0tvLy5421</t>
  </si>
  <si>
    <t>$2y$10$H7obJEdmLzqqcPy7wQWhsOLUvrgzC8f1Y1or2Gxaza5z1PT0tvLy5422</t>
  </si>
  <si>
    <t>$2y$10$H7obJEdmLzqqcPy7wQWhsOLUvrgzC8f1Y1or2Gxaza5z1PT0tvLy5423</t>
  </si>
  <si>
    <t>$2y$10$H7obJEdmLzqqcPy7wQWhsOLUvrgzC8f1Y1or2Gxaza5z1PT0tvLy5424</t>
  </si>
  <si>
    <t>$2y$10$H7obJEdmLzqqcPy7wQWhsOLUvrgzC8f1Y1or2Gxaza5z1PT0tvLy5425</t>
  </si>
  <si>
    <t>$2y$10$H7obJEdmLzqqcPy7wQWhsOLUvrgzC8f1Y1or2Gxaza5z1PT0tvLy5426</t>
  </si>
  <si>
    <t>$2y$10$H7obJEdmLzqqcPy7wQWhsOLUvrgzC8f1Y1or2Gxaza5z1PT0tvLy5427</t>
  </si>
  <si>
    <t>$2y$10$H7obJEdmLzqqcPy7wQWhsOLUvrgzC8f1Y1or2Gxaza5z1PT0tvLy5428</t>
  </si>
  <si>
    <t>$2y$10$H7obJEdmLzqqcPy7wQWhsOLUvrgzC8f1Y1or2Gxaza5z1PT0tvLy5429</t>
  </si>
  <si>
    <t>$2y$10$H7obJEdmLzqqcPy7wQWhsOLUvrgzC8f1Y1or2Gxaza5z1PT0tvLy5430</t>
  </si>
  <si>
    <t>$2y$10$H7obJEdmLzqqcPy7wQWhsOLUvrgzC8f1Y1or2Gxaza5z1PT0tvLy5431</t>
  </si>
  <si>
    <t>$2y$10$H7obJEdmLzqqcPy7wQWhsOLUvrgzC8f1Y1or2Gxaza5z1PT0tvLy5432</t>
  </si>
  <si>
    <t>$2y$10$H7obJEdmLzqqcPy7wQWhsOLUvrgzC8f1Y1or2Gxaza5z1PT0tvLy5433</t>
  </si>
  <si>
    <t>$2y$10$H7obJEdmLzqqcPy7wQWhsOLUvrgzC8f1Y1or2Gxaza5z1PT0tvLy5434</t>
  </si>
  <si>
    <t>$2y$10$H7obJEdmLzqqcPy7wQWhsOLUvrgzC8f1Y1or2Gxaza5z1PT0tvLy5435</t>
  </si>
  <si>
    <t>$2y$10$H7obJEdmLzqqcPy7wQWhsOLUvrgzC8f1Y1or2Gxaza5z1PT0tvLy5436</t>
  </si>
  <si>
    <t>$2y$10$H7obJEdmLzqqcPy7wQWhsOLUvrgzC8f1Y1or2Gxaza5z1PT0tvLy5437</t>
  </si>
  <si>
    <t>$2y$10$H7obJEdmLzqqcPy7wQWhsOLUvrgzC8f1Y1or2Gxaza5z1PT0tvLy5438</t>
  </si>
  <si>
    <t>$2y$10$H7obJEdmLzqqcPy7wQWhsOLUvrgzC8f1Y1or2Gxaza5z1PT0tvLy5439</t>
  </si>
  <si>
    <t>$2y$10$H7obJEdmLzqqcPy7wQWhsOLUvrgzC8f1Y1or2Gxaza5z1PT0tvLy5440</t>
  </si>
  <si>
    <t>$2y$10$H7obJEdmLzqqcPy7wQWhsOLUvrgzC8f1Y1or2Gxaza5z1PT0tvLy5441</t>
  </si>
  <si>
    <t>$2y$10$H7obJEdmLzqqcPy7wQWhsOLUvrgzC8f1Y1or2Gxaza5z1PT0tvLy5442</t>
  </si>
  <si>
    <t>$2y$10$H7obJEdmLzqqcPy7wQWhsOLUvrgzC8f1Y1or2Gxaza5z1PT0tvLy5443</t>
  </si>
  <si>
    <t>$2y$10$H7obJEdmLzqqcPy7wQWhsOLUvrgzC8f1Y1or2Gxaza5z1PT0tvLy5444</t>
  </si>
  <si>
    <t>$2y$10$H7obJEdmLzqqcPy7wQWhsOLUvrgzC8f1Y1or2Gxaza5z1PT0tvLy5445</t>
  </si>
  <si>
    <t>$2y$10$H7obJEdmLzqqcPy7wQWhsOLUvrgzC8f1Y1or2Gxaza5z1PT0tvLy5446</t>
  </si>
  <si>
    <t>$2y$10$H7obJEdmLzqqcPy7wQWhsOLUvrgzC8f1Y1or2Gxaza5z1PT0tvLy5447</t>
  </si>
  <si>
    <t>$2y$10$H7obJEdmLzqqcPy7wQWhsOLUvrgzC8f1Y1or2Gxaza5z1PT0tvLy5448</t>
  </si>
  <si>
    <t>$2y$10$H7obJEdmLzqqcPy7wQWhsOLUvrgzC8f1Y1or2Gxaza5z1PT0tvLy5449</t>
  </si>
  <si>
    <t>$2y$10$H7obJEdmLzqqcPy7wQWhsOLUvrgzC8f1Y1or2Gxaza5z1PT0tvLy5450</t>
  </si>
  <si>
    <t>$2y$10$H7obJEdmLzqqcPy7wQWhsOLUvrgzC8f1Y1or2Gxaza5z1PT0tvLy5451</t>
  </si>
  <si>
    <t>$2y$10$H7obJEdmLzqqcPy7wQWhsOLUvrgzC8f1Y1or2Gxaza5z1PT0tvLy5452</t>
  </si>
  <si>
    <t>$2y$10$H7obJEdmLzqqcPy7wQWhsOLUvrgzC8f1Y1or2Gxaza5z1PT0tvLy5453</t>
  </si>
  <si>
    <t>$2y$10$H7obJEdmLzqqcPy7wQWhsOLUvrgzC8f1Y1or2Gxaza5z1PT0tvLy5454</t>
  </si>
  <si>
    <t>$2y$10$H7obJEdmLzqqcPy7wQWhsOLUvrgzC8f1Y1or2Gxaza5z1PT0tvLy5455</t>
  </si>
  <si>
    <t>$2y$10$H7obJEdmLzqqcPy7wQWhsOLUvrgzC8f1Y1or2Gxaza5z1PT0tvLy5456</t>
  </si>
  <si>
    <t>$2y$10$H7obJEdmLzqqcPy7wQWhsOLUvrgzC8f1Y1or2Gxaza5z1PT0tvLy5457</t>
  </si>
  <si>
    <t>$2y$10$H7obJEdmLzqqcPy7wQWhsOLUvrgzC8f1Y1or2Gxaza5z1PT0tvLy5458</t>
  </si>
  <si>
    <t>$2y$10$H7obJEdmLzqqcPy7wQWhsOLUvrgzC8f1Y1or2Gxaza5z1PT0tvLy5459</t>
  </si>
  <si>
    <t>$2y$10$H7obJEdmLzqqcPy7wQWhsOLUvrgzC8f1Y1or2Gxaza5z1PT0tvLy5460</t>
  </si>
  <si>
    <t>$2y$10$H7obJEdmLzqqcPy7wQWhsOLUvrgzC8f1Y1or2Gxaza5z1PT0tvLy5461</t>
  </si>
  <si>
    <t>$2y$10$H7obJEdmLzqqcPy7wQWhsOLUvrgzC8f1Y1or2Gxaza5z1PT0tvLy5462</t>
  </si>
  <si>
    <t>$2y$10$H7obJEdmLzqqcPy7wQWhsOLUvrgzC8f1Y1or2Gxaza5z1PT0tvLy5463</t>
  </si>
  <si>
    <t>$2y$10$H7obJEdmLzqqcPy7wQWhsOLUvrgzC8f1Y1or2Gxaza5z1PT0tvLy5464</t>
  </si>
  <si>
    <t>$2y$10$H7obJEdmLzqqcPy7wQWhsOLUvrgzC8f1Y1or2Gxaza5z1PT0tvLy5465</t>
  </si>
  <si>
    <t>$2y$10$H7obJEdmLzqqcPy7wQWhsOLUvrgzC8f1Y1or2Gxaza5z1PT0tvLy5466</t>
  </si>
  <si>
    <t>$2y$10$H7obJEdmLzqqcPy7wQWhsOLUvrgzC8f1Y1or2Gxaza5z1PT0tvLy5467</t>
  </si>
  <si>
    <t>$2y$10$H7obJEdmLzqqcPy7wQWhsOLUvrgzC8f1Y1or2Gxaza5z1PT0tvLy5468</t>
  </si>
  <si>
    <t>$2y$10$H7obJEdmLzqqcPy7wQWhsOLUvrgzC8f1Y1or2Gxaza5z1PT0tvLy5469</t>
  </si>
  <si>
    <t>$2y$10$H7obJEdmLzqqcPy7wQWhsOLUvrgzC8f1Y1or2Gxaza5z1PT0tvLy5470</t>
  </si>
  <si>
    <t>$2y$10$H7obJEdmLzqqcPy7wQWhsOLUvrgzC8f1Y1or2Gxaza5z1PT0tvLy5471</t>
  </si>
  <si>
    <t>$2y$10$H7obJEdmLzqqcPy7wQWhsOLUvrgzC8f1Y1or2Gxaza5z1PT0tvLy5472</t>
  </si>
  <si>
    <t>$2y$10$H7obJEdmLzqqcPy7wQWhsOLUvrgzC8f1Y1or2Gxaza5z1PT0tvLy5473</t>
  </si>
  <si>
    <t>$2y$10$H7obJEdmLzqqcPy7wQWhsOLUvrgzC8f1Y1or2Gxaza5z1PT0tvLy5474</t>
  </si>
  <si>
    <t>$2y$10$H7obJEdmLzqqcPy7wQWhsOLUvrgzC8f1Y1or2Gxaza5z1PT0tvLy5475</t>
  </si>
  <si>
    <t>$2y$10$H7obJEdmLzqqcPy7wQWhsOLUvrgzC8f1Y1or2Gxaza5z1PT0tvLy5476</t>
  </si>
  <si>
    <t>$2y$10$H7obJEdmLzqqcPy7wQWhsOLUvrgzC8f1Y1or2Gxaza5z1PT0tvLy5477</t>
  </si>
  <si>
    <t>$2y$10$H7obJEdmLzqqcPy7wQWhsOLUvrgzC8f1Y1or2Gxaza5z1PT0tvLy5478</t>
  </si>
  <si>
    <t>$2y$10$H7obJEdmLzqqcPy7wQWhsOLUvrgzC8f1Y1or2Gxaza5z1PT0tvLy5479</t>
  </si>
  <si>
    <t>$2y$10$H7obJEdmLzqqcPy7wQWhsOLUvrgzC8f1Y1or2Gxaza5z1PT0tvLy5480</t>
  </si>
  <si>
    <t>$2y$10$H7obJEdmLzqqcPy7wQWhsOLUvrgzC8f1Y1or2Gxaza5z1PT0tvLy5481</t>
  </si>
  <si>
    <t>$2y$10$H7obJEdmLzqqcPy7wQWhsOLUvrgzC8f1Y1or2Gxaza5z1PT0tvLy5482</t>
  </si>
  <si>
    <t>$2y$10$H7obJEdmLzqqcPy7wQWhsOLUvrgzC8f1Y1or2Gxaza5z1PT0tvLy5483</t>
  </si>
  <si>
    <t>$2y$10$H7obJEdmLzqqcPy7wQWhsOLUvrgzC8f1Y1or2Gxaza5z1PT0tvLy5484</t>
  </si>
  <si>
    <t>$2y$10$H7obJEdmLzqqcPy7wQWhsOLUvrgzC8f1Y1or2Gxaza5z1PT0tvLy5485</t>
  </si>
  <si>
    <t>$2y$10$H7obJEdmLzqqcPy7wQWhsOLUvrgzC8f1Y1or2Gxaza5z1PT0tvLy5486</t>
  </si>
  <si>
    <t>$2y$10$H7obJEdmLzqqcPy7wQWhsOLUvrgzC8f1Y1or2Gxaza5z1PT0tvLy5487</t>
  </si>
  <si>
    <t>$2y$10$H7obJEdmLzqqcPy7wQWhsOLUvrgzC8f1Y1or2Gxaza5z1PT0tvLy5488</t>
  </si>
  <si>
    <t>$2y$10$H7obJEdmLzqqcPy7wQWhsOLUvrgzC8f1Y1or2Gxaza5z1PT0tvLy5489</t>
  </si>
  <si>
    <t>$2y$10$H7obJEdmLzqqcPy7wQWhsOLUvrgzC8f1Y1or2Gxaza5z1PT0tvLy5490</t>
  </si>
  <si>
    <t>$2y$10$H7obJEdmLzqqcPy7wQWhsOLUvrgzC8f1Y1or2Gxaza5z1PT0tvLy5491</t>
  </si>
  <si>
    <t>$2y$10$H7obJEdmLzqqcPy7wQWhsOLUvrgzC8f1Y1or2Gxaza5z1PT0tvLy5492</t>
  </si>
  <si>
    <t>$2y$10$H7obJEdmLzqqcPy7wQWhsOLUvrgzC8f1Y1or2Gxaza5z1PT0tvLy5493</t>
  </si>
  <si>
    <t>$2y$10$H7obJEdmLzqqcPy7wQWhsOLUvrgzC8f1Y1or2Gxaza5z1PT0tvLy5494</t>
  </si>
  <si>
    <t>$2y$10$H7obJEdmLzqqcPy7wQWhsOLUvrgzC8f1Y1or2Gxaza5z1PT0tvLy5495</t>
  </si>
  <si>
    <t>$2y$10$H7obJEdmLzqqcPy7wQWhsOLUvrgzC8f1Y1or2Gxaza5z1PT0tvLy5496</t>
  </si>
  <si>
    <t>$2y$10$H7obJEdmLzqqcPy7wQWhsOLUvrgzC8f1Y1or2Gxaza5z1PT0tvLy5497</t>
  </si>
  <si>
    <t>$2y$10$H7obJEdmLzqqcPy7wQWhsOLUvrgzC8f1Y1or2Gxaza5z1PT0tvLy5498</t>
  </si>
  <si>
    <t>$2y$10$H7obJEdmLzqqcPy7wQWhsOLUvrgzC8f1Y1or2Gxaza5z1PT0tvLy5499</t>
  </si>
  <si>
    <t>$2y$10$H7obJEdmLzqqcPy7wQWhsOLUvrgzC8f1Y1or2Gxaza5z1PT0tvLy5500</t>
  </si>
  <si>
    <t>$2y$10$H7obJEdmLzqqcPy7wQWhsOLUvrgzC8f1Y1or2Gxaza5z1PT0tvLy5501</t>
  </si>
  <si>
    <t>$2y$10$H7obJEdmLzqqcPy7wQWhsOLUvrgzC8f1Y1or2Gxaza5z1PT0tvLy5502</t>
  </si>
  <si>
    <t>$2y$10$H7obJEdmLzqqcPy7wQWhsOLUvrgzC8f1Y1or2Gxaza5z1PT0tvLy5503</t>
  </si>
  <si>
    <t>$2y$10$H7obJEdmLzqqcPy7wQWhsOLUvrgzC8f1Y1or2Gxaza5z1PT0tvLy5504</t>
  </si>
  <si>
    <t>$2y$10$H7obJEdmLzqqcPy7wQWhsOLUvrgzC8f1Y1or2Gxaza5z1PT0tvLy5505</t>
  </si>
  <si>
    <t>$2y$10$H7obJEdmLzqqcPy7wQWhsOLUvrgzC8f1Y1or2Gxaza5z1PT0tvLy5506</t>
  </si>
  <si>
    <t>$2y$10$H7obJEdmLzqqcPy7wQWhsOLUvrgzC8f1Y1or2Gxaza5z1PT0tvLy5507</t>
  </si>
  <si>
    <t>$2y$10$H7obJEdmLzqqcPy7wQWhsOLUvrgzC8f1Y1or2Gxaza5z1PT0tvLy5508</t>
  </si>
  <si>
    <t>$2y$10$H7obJEdmLzqqcPy7wQWhsOLUvrgzC8f1Y1or2Gxaza5z1PT0tvLy5509</t>
  </si>
  <si>
    <t>$2y$10$H7obJEdmLzqqcPy7wQWhsOLUvrgzC8f1Y1or2Gxaza5z1PT0tvLy5510</t>
  </si>
  <si>
    <t>$2y$10$H7obJEdmLzqqcPy7wQWhsOLUvrgzC8f1Y1or2Gxaza5z1PT0tvLy5511</t>
  </si>
  <si>
    <t>$2y$10$H7obJEdmLzqqcPy7wQWhsOLUvrgzC8f1Y1or2Gxaza5z1PT0tvLy5512</t>
  </si>
  <si>
    <t>$2y$10$H7obJEdmLzqqcPy7wQWhsOLUvrgzC8f1Y1or2Gxaza5z1PT0tvLy5513</t>
  </si>
  <si>
    <t>$2y$10$H7obJEdmLzqqcPy7wQWhsOLUvrgzC8f1Y1or2Gxaza5z1PT0tvLy5514</t>
  </si>
  <si>
    <t>$2y$10$H7obJEdmLzqqcPy7wQWhsOLUvrgzC8f1Y1or2Gxaza5z1PT0tvLy5515</t>
  </si>
  <si>
    <t>$2y$10$H7obJEdmLzqqcPy7wQWhsOLUvrgzC8f1Y1or2Gxaza5z1PT0tvLy5516</t>
  </si>
  <si>
    <t>$2y$10$H7obJEdmLzqqcPy7wQWhsOLUvrgzC8f1Y1or2Gxaza5z1PT0tvLy5517</t>
  </si>
  <si>
    <t>$2y$10$H7obJEdmLzqqcPy7wQWhsOLUvrgzC8f1Y1or2Gxaza5z1PT0tvLy5518</t>
  </si>
  <si>
    <t>$2y$10$H7obJEdmLzqqcPy7wQWhsOLUvrgzC8f1Y1or2Gxaza5z1PT0tvLy5519</t>
  </si>
  <si>
    <t>$2y$10$H7obJEdmLzqqcPy7wQWhsOLUvrgzC8f1Y1or2Gxaza5z1PT0tvLy5520</t>
  </si>
  <si>
    <t>$2y$10$H7obJEdmLzqqcPy7wQWhsOLUvrgzC8f1Y1or2Gxaza5z1PT0tvLy5521</t>
  </si>
  <si>
    <t>$2y$10$H7obJEdmLzqqcPy7wQWhsOLUvrgzC8f1Y1or2Gxaza5z1PT0tvLy5522</t>
  </si>
  <si>
    <t>$2y$10$H7obJEdmLzqqcPy7wQWhsOLUvrgzC8f1Y1or2Gxaza5z1PT0tvLy5523</t>
  </si>
  <si>
    <t>$2y$10$H7obJEdmLzqqcPy7wQWhsOLUvrgzC8f1Y1or2Gxaza5z1PT0tvLy5524</t>
  </si>
  <si>
    <t>$2y$10$H7obJEdmLzqqcPy7wQWhsOLUvrgzC8f1Y1or2Gxaza5z1PT0tvLy5525</t>
  </si>
  <si>
    <t>$2y$10$H7obJEdmLzqqcPy7wQWhsOLUvrgzC8f1Y1or2Gxaza5z1PT0tvLy5526</t>
  </si>
  <si>
    <t>$2y$10$H7obJEdmLzqqcPy7wQWhsOLUvrgzC8f1Y1or2Gxaza5z1PT0tvLy5527</t>
  </si>
  <si>
    <t>$2y$10$H7obJEdmLzqqcPy7wQWhsOLUvrgzC8f1Y1or2Gxaza5z1PT0tvLy5528</t>
  </si>
  <si>
    <t>$2y$10$H7obJEdmLzqqcPy7wQWhsOLUvrgzC8f1Y1or2Gxaza5z1PT0tvLy5529</t>
  </si>
  <si>
    <t>$2y$10$H7obJEdmLzqqcPy7wQWhsOLUvrgzC8f1Y1or2Gxaza5z1PT0tvLy5530</t>
  </si>
  <si>
    <t>$2y$10$H7obJEdmLzqqcPy7wQWhsOLUvrgzC8f1Y1or2Gxaza5z1PT0tvLy5531</t>
  </si>
  <si>
    <t>$2y$10$H7obJEdmLzqqcPy7wQWhsOLUvrgzC8f1Y1or2Gxaza5z1PT0tvLy5532</t>
  </si>
  <si>
    <t>$2y$10$H7obJEdmLzqqcPy7wQWhsOLUvrgzC8f1Y1or2Gxaza5z1PT0tvLy5533</t>
  </si>
  <si>
    <t>$2y$10$H7obJEdmLzqqcPy7wQWhsOLUvrgzC8f1Y1or2Gxaza5z1PT0tvLy5534</t>
  </si>
  <si>
    <t>$2y$10$H7obJEdmLzqqcPy7wQWhsOLUvrgzC8f1Y1or2Gxaza5z1PT0tvLy5535</t>
  </si>
  <si>
    <t>$2y$10$H7obJEdmLzqqcPy7wQWhsOLUvrgzC8f1Y1or2Gxaza5z1PT0tvLy5536</t>
  </si>
  <si>
    <t>$2y$10$H7obJEdmLzqqcPy7wQWhsOLUvrgzC8f1Y1or2Gxaza5z1PT0tvLy5537</t>
  </si>
  <si>
    <t>$2y$10$H7obJEdmLzqqcPy7wQWhsOLUvrgzC8f1Y1or2Gxaza5z1PT0tvLy5538</t>
  </si>
  <si>
    <t>$2y$10$H7obJEdmLzqqcPy7wQWhsOLUvrgzC8f1Y1or2Gxaza5z1PT0tvLy5539</t>
  </si>
  <si>
    <t>$2y$10$H7obJEdmLzqqcPy7wQWhsOLUvrgzC8f1Y1or2Gxaza5z1PT0tvLy5540</t>
  </si>
  <si>
    <t>$2y$10$H7obJEdmLzqqcPy7wQWhsOLUvrgzC8f1Y1or2Gxaza5z1PT0tvLy5541</t>
  </si>
  <si>
    <t>$2y$10$H7obJEdmLzqqcPy7wQWhsOLUvrgzC8f1Y1or2Gxaza5z1PT0tvLy5542</t>
  </si>
  <si>
    <t>$2y$10$H7obJEdmLzqqcPy7wQWhsOLUvrgzC8f1Y1or2Gxaza5z1PT0tvLy5543</t>
  </si>
  <si>
    <t>$2y$10$H7obJEdmLzqqcPy7wQWhsOLUvrgzC8f1Y1or2Gxaza5z1PT0tvLy5544</t>
  </si>
  <si>
    <t>$2y$10$H7obJEdmLzqqcPy7wQWhsOLUvrgzC8f1Y1or2Gxaza5z1PT0tvLy5545</t>
  </si>
  <si>
    <t>$2y$10$H7obJEdmLzqqcPy7wQWhsOLUvrgzC8f1Y1or2Gxaza5z1PT0tvLy5546</t>
  </si>
  <si>
    <t>$2y$10$H7obJEdmLzqqcPy7wQWhsOLUvrgzC8f1Y1or2Gxaza5z1PT0tvLy5547</t>
  </si>
  <si>
    <t>$2y$10$H7obJEdmLzqqcPy7wQWhsOLUvrgzC8f1Y1or2Gxaza5z1PT0tvLy5548</t>
  </si>
  <si>
    <t>$2y$10$H7obJEdmLzqqcPy7wQWhsOLUvrgzC8f1Y1or2Gxaza5z1PT0tvLy5549</t>
  </si>
  <si>
    <t>$2y$10$H7obJEdmLzqqcPy7wQWhsOLUvrgzC8f1Y1or2Gxaza5z1PT0tvLy5550</t>
  </si>
  <si>
    <t>$2y$10$H7obJEdmLzqqcPy7wQWhsOLUvrgzC8f1Y1or2Gxaza5z1PT0tvLy5551</t>
  </si>
  <si>
    <t>$2y$10$H7obJEdmLzqqcPy7wQWhsOLUvrgzC8f1Y1or2Gxaza5z1PT0tvLy5552</t>
  </si>
  <si>
    <t>$2y$10$H7obJEdmLzqqcPy7wQWhsOLUvrgzC8f1Y1or2Gxaza5z1PT0tvLy5553</t>
  </si>
  <si>
    <t>$2y$10$H7obJEdmLzqqcPy7wQWhsOLUvrgzC8f1Y1or2Gxaza5z1PT0tvLy5554</t>
  </si>
  <si>
    <t>$2y$10$H7obJEdmLzqqcPy7wQWhsOLUvrgzC8f1Y1or2Gxaza5z1PT0tvLy5555</t>
  </si>
  <si>
    <t>$2y$10$H7obJEdmLzqqcPy7wQWhsOLUvrgzC8f1Y1or2Gxaza5z1PT0tvLy5556</t>
  </si>
  <si>
    <t>$2y$10$H7obJEdmLzqqcPy7wQWhsOLUvrgzC8f1Y1or2Gxaza5z1PT0tvLy5557</t>
  </si>
  <si>
    <t>$2y$10$H7obJEdmLzqqcPy7wQWhsOLUvrgzC8f1Y1or2Gxaza5z1PT0tvLy5558</t>
  </si>
  <si>
    <t>$2y$10$H7obJEdmLzqqcPy7wQWhsOLUvrgzC8f1Y1or2Gxaza5z1PT0tvLy5559</t>
  </si>
  <si>
    <t>$2y$10$H7obJEdmLzqqcPy7wQWhsOLUvrgzC8f1Y1or2Gxaza5z1PT0tvLy5560</t>
  </si>
  <si>
    <t>$2y$10$H7obJEdmLzqqcPy7wQWhsOLUvrgzC8f1Y1or2Gxaza5z1PT0tvLy5561</t>
  </si>
  <si>
    <t>$2y$10$H7obJEdmLzqqcPy7wQWhsOLUvrgzC8f1Y1or2Gxaza5z1PT0tvLy5562</t>
  </si>
  <si>
    <t>$2y$10$H7obJEdmLzqqcPy7wQWhsOLUvrgzC8f1Y1or2Gxaza5z1PT0tvLy5563</t>
  </si>
  <si>
    <t>$2y$10$H7obJEdmLzqqcPy7wQWhsOLUvrgzC8f1Y1or2Gxaza5z1PT0tvLy5564</t>
  </si>
  <si>
    <t>$2y$10$H7obJEdmLzqqcPy7wQWhsOLUvrgzC8f1Y1or2Gxaza5z1PT0tvLy5565</t>
  </si>
  <si>
    <t>$2y$10$H7obJEdmLzqqcPy7wQWhsOLUvrgzC8f1Y1or2Gxaza5z1PT0tvLy5566</t>
  </si>
  <si>
    <t>$2y$10$H7obJEdmLzqqcPy7wQWhsOLUvrgzC8f1Y1or2Gxaza5z1PT0tvLy5567</t>
  </si>
  <si>
    <t>$2y$10$H7obJEdmLzqqcPy7wQWhsOLUvrgzC8f1Y1or2Gxaza5z1PT0tvLy5568</t>
  </si>
  <si>
    <t>$2y$10$H7obJEdmLzqqcPy7wQWhsOLUvrgzC8f1Y1or2Gxaza5z1PT0tvLy5569</t>
  </si>
  <si>
    <t>$2y$10$H7obJEdmLzqqcPy7wQWhsOLUvrgzC8f1Y1or2Gxaza5z1PT0tvLy5570</t>
  </si>
  <si>
    <t>$2y$10$H7obJEdmLzqqcPy7wQWhsOLUvrgzC8f1Y1or2Gxaza5z1PT0tvLy5571</t>
  </si>
  <si>
    <t>$2y$10$H7obJEdmLzqqcPy7wQWhsOLUvrgzC8f1Y1or2Gxaza5z1PT0tvLy5572</t>
  </si>
  <si>
    <t>$2y$10$H7obJEdmLzqqcPy7wQWhsOLUvrgzC8f1Y1or2Gxaza5z1PT0tvLy5573</t>
  </si>
  <si>
    <t>$2y$10$H7obJEdmLzqqcPy7wQWhsOLUvrgzC8f1Y1or2Gxaza5z1PT0tvLy5574</t>
  </si>
  <si>
    <t>$2y$10$H7obJEdmLzqqcPy7wQWhsOLUvrgzC8f1Y1or2Gxaza5z1PT0tvLy5575</t>
  </si>
  <si>
    <t>$2y$10$H7obJEdmLzqqcPy7wQWhsOLUvrgzC8f1Y1or2Gxaza5z1PT0tvLy5576</t>
  </si>
  <si>
    <t>$2y$10$H7obJEdmLzqqcPy7wQWhsOLUvrgzC8f1Y1or2Gxaza5z1PT0tvLy5577</t>
  </si>
  <si>
    <t>$2y$10$H7obJEdmLzqqcPy7wQWhsOLUvrgzC8f1Y1or2Gxaza5z1PT0tvLy5578</t>
  </si>
  <si>
    <t>$2y$10$H7obJEdmLzqqcPy7wQWhsOLUvrgzC8f1Y1or2Gxaza5z1PT0tvLy5579</t>
  </si>
  <si>
    <t>$2y$10$H7obJEdmLzqqcPy7wQWhsOLUvrgzC8f1Y1or2Gxaza5z1PT0tvLy5580</t>
  </si>
  <si>
    <t>$2y$10$H7obJEdmLzqqcPy7wQWhsOLUvrgzC8f1Y1or2Gxaza5z1PT0tvLy5581</t>
  </si>
  <si>
    <t>$2y$10$H7obJEdmLzqqcPy7wQWhsOLUvrgzC8f1Y1or2Gxaza5z1PT0tvLy5582</t>
  </si>
  <si>
    <t>$2y$10$H7obJEdmLzqqcPy7wQWhsOLUvrgzC8f1Y1or2Gxaza5z1PT0tvLy5583</t>
  </si>
  <si>
    <t>$2y$10$H7obJEdmLzqqcPy7wQWhsOLUvrgzC8f1Y1or2Gxaza5z1PT0tvLy5584</t>
  </si>
  <si>
    <t>$2y$10$H7obJEdmLzqqcPy7wQWhsOLUvrgzC8f1Y1or2Gxaza5z1PT0tvLy5585</t>
  </si>
  <si>
    <t>$2y$10$H7obJEdmLzqqcPy7wQWhsOLUvrgzC8f1Y1or2Gxaza5z1PT0tvLy5586</t>
  </si>
  <si>
    <t>$2y$10$H7obJEdmLzqqcPy7wQWhsOLUvrgzC8f1Y1or2Gxaza5z1PT0tvLy5587</t>
  </si>
  <si>
    <t>$2y$10$H7obJEdmLzqqcPy7wQWhsOLUvrgzC8f1Y1or2Gxaza5z1PT0tvLy5588</t>
  </si>
  <si>
    <t>$2y$10$H7obJEdmLzqqcPy7wQWhsOLUvrgzC8f1Y1or2Gxaza5z1PT0tvLy5589</t>
  </si>
  <si>
    <t>$2y$10$H7obJEdmLzqqcPy7wQWhsOLUvrgzC8f1Y1or2Gxaza5z1PT0tvLy5590</t>
  </si>
  <si>
    <t>$2y$10$H7obJEdmLzqqcPy7wQWhsOLUvrgzC8f1Y1or2Gxaza5z1PT0tvLy5591</t>
  </si>
  <si>
    <t>$2y$10$H7obJEdmLzqqcPy7wQWhsOLUvrgzC8f1Y1or2Gxaza5z1PT0tvLy5592</t>
  </si>
  <si>
    <t>$2y$10$H7obJEdmLzqqcPy7wQWhsOLUvrgzC8f1Y1or2Gxaza5z1PT0tvLy5593</t>
  </si>
  <si>
    <t>$2y$10$H7obJEdmLzqqcPy7wQWhsOLUvrgzC8f1Y1or2Gxaza5z1PT0tvLy5594</t>
  </si>
  <si>
    <t>$2y$10$H7obJEdmLzqqcPy7wQWhsOLUvrgzC8f1Y1or2Gxaza5z1PT0tvLy5595</t>
  </si>
  <si>
    <t>$2y$10$H7obJEdmLzqqcPy7wQWhsOLUvrgzC8f1Y1or2Gxaza5z1PT0tvLy5596</t>
  </si>
  <si>
    <t>$2y$10$H7obJEdmLzqqcPy7wQWhsOLUvrgzC8f1Y1or2Gxaza5z1PT0tvLy5597</t>
  </si>
  <si>
    <t>$2y$10$H7obJEdmLzqqcPy7wQWhsOLUvrgzC8f1Y1or2Gxaza5z1PT0tvLy5598</t>
  </si>
  <si>
    <t>$2y$10$H7obJEdmLzqqcPy7wQWhsOLUvrgzC8f1Y1or2Gxaza5z1PT0tvLy5599</t>
  </si>
  <si>
    <t>$2y$10$H7obJEdmLzqqcPy7wQWhsOLUvrgzC8f1Y1or2Gxaza5z1PT0tvLy5600</t>
  </si>
  <si>
    <t>$2y$10$H7obJEdmLzqqcPy7wQWhsOLUvrgzC8f1Y1or2Gxaza5z1PT0tvLy5601</t>
  </si>
  <si>
    <t>$2y$10$H7obJEdmLzqqcPy7wQWhsOLUvrgzC8f1Y1or2Gxaza5z1PT0tvLy5602</t>
  </si>
  <si>
    <t>$2y$10$H7obJEdmLzqqcPy7wQWhsOLUvrgzC8f1Y1or2Gxaza5z1PT0tvLy5603</t>
  </si>
  <si>
    <t>$2y$10$H7obJEdmLzqqcPy7wQWhsOLUvrgzC8f1Y1or2Gxaza5z1PT0tvLy5604</t>
  </si>
  <si>
    <t>$2y$10$H7obJEdmLzqqcPy7wQWhsOLUvrgzC8f1Y1or2Gxaza5z1PT0tvLy5605</t>
  </si>
  <si>
    <t>$2y$10$H7obJEdmLzqqcPy7wQWhsOLUvrgzC8f1Y1or2Gxaza5z1PT0tvLy5606</t>
  </si>
  <si>
    <t>$2y$10$H7obJEdmLzqqcPy7wQWhsOLUvrgzC8f1Y1or2Gxaza5z1PT0tvLy5607</t>
  </si>
  <si>
    <t>$2y$10$H7obJEdmLzqqcPy7wQWhsOLUvrgzC8f1Y1or2Gxaza5z1PT0tvLy5608</t>
  </si>
  <si>
    <t>$2y$10$H7obJEdmLzqqcPy7wQWhsOLUvrgzC8f1Y1or2Gxaza5z1PT0tvLy5609</t>
  </si>
  <si>
    <t>$2y$10$H7obJEdmLzqqcPy7wQWhsOLUvrgzC8f1Y1or2Gxaza5z1PT0tvLy5610</t>
  </si>
  <si>
    <t>$2y$10$H7obJEdmLzqqcPy7wQWhsOLUvrgzC8f1Y1or2Gxaza5z1PT0tvLy5611</t>
  </si>
  <si>
    <t>$2y$10$H7obJEdmLzqqcPy7wQWhsOLUvrgzC8f1Y1or2Gxaza5z1PT0tvLy5612</t>
  </si>
  <si>
    <t>$2y$10$H7obJEdmLzqqcPy7wQWhsOLUvrgzC8f1Y1or2Gxaza5z1PT0tvLy5613</t>
  </si>
  <si>
    <t>$2y$10$H7obJEdmLzqqcPy7wQWhsOLUvrgzC8f1Y1or2Gxaza5z1PT0tvLy5614</t>
  </si>
  <si>
    <t>$2y$10$H7obJEdmLzqqcPy7wQWhsOLUvrgzC8f1Y1or2Gxaza5z1PT0tvLy5615</t>
  </si>
  <si>
    <t>$2y$10$H7obJEdmLzqqcPy7wQWhsOLUvrgzC8f1Y1or2Gxaza5z1PT0tvLy5616</t>
  </si>
  <si>
    <t>$2y$10$H7obJEdmLzqqcPy7wQWhsOLUvrgzC8f1Y1or2Gxaza5z1PT0tvLy5617</t>
  </si>
  <si>
    <t>$2y$10$H7obJEdmLzqqcPy7wQWhsOLUvrgzC8f1Y1or2Gxaza5z1PT0tvLy5618</t>
  </si>
  <si>
    <t>$2y$10$H7obJEdmLzqqcPy7wQWhsOLUvrgzC8f1Y1or2Gxaza5z1PT0tvLy5619</t>
  </si>
  <si>
    <t>$2y$10$H7obJEdmLzqqcPy7wQWhsOLUvrgzC8f1Y1or2Gxaza5z1PT0tvLy5620</t>
  </si>
  <si>
    <t>$2y$10$H7obJEdmLzqqcPy7wQWhsOLUvrgzC8f1Y1or2Gxaza5z1PT0tvLy5621</t>
  </si>
  <si>
    <t>$2y$10$H7obJEdmLzqqcPy7wQWhsOLUvrgzC8f1Y1or2Gxaza5z1PT0tvLy5622</t>
  </si>
  <si>
    <t>$2y$10$H7obJEdmLzqqcPy7wQWhsOLUvrgzC8f1Y1or2Gxaza5z1PT0tvLy5623</t>
  </si>
  <si>
    <t>$2y$10$H7obJEdmLzqqcPy7wQWhsOLUvrgzC8f1Y1or2Gxaza5z1PT0tvLy5624</t>
  </si>
  <si>
    <t>$2y$10$H7obJEdmLzqqcPy7wQWhsOLUvrgzC8f1Y1or2Gxaza5z1PT0tvLy5625</t>
  </si>
  <si>
    <t>$2y$10$H7obJEdmLzqqcPy7wQWhsOLUvrgzC8f1Y1or2Gxaza5z1PT0tvLy5626</t>
  </si>
  <si>
    <t>$2y$10$H7obJEdmLzqqcPy7wQWhsOLUvrgzC8f1Y1or2Gxaza5z1PT0tvLy5627</t>
  </si>
  <si>
    <t>$2y$10$H7obJEdmLzqqcPy7wQWhsOLUvrgzC8f1Y1or2Gxaza5z1PT0tvLy5628</t>
  </si>
  <si>
    <t>$2y$10$H7obJEdmLzqqcPy7wQWhsOLUvrgzC8f1Y1or2Gxaza5z1PT0tvLy5629</t>
  </si>
  <si>
    <t>$2y$10$H7obJEdmLzqqcPy7wQWhsOLUvrgzC8f1Y1or2Gxaza5z1PT0tvLy5630</t>
  </si>
  <si>
    <t>$2y$10$H7obJEdmLzqqcPy7wQWhsOLUvrgzC8f1Y1or2Gxaza5z1PT0tvLy5631</t>
  </si>
  <si>
    <t>$2y$10$H7obJEdmLzqqcPy7wQWhsOLUvrgzC8f1Y1or2Gxaza5z1PT0tvLy5632</t>
  </si>
  <si>
    <t>$2y$10$H7obJEdmLzqqcPy7wQWhsOLUvrgzC8f1Y1or2Gxaza5z1PT0tvLy5633</t>
  </si>
  <si>
    <t>$2y$10$H7obJEdmLzqqcPy7wQWhsOLUvrgzC8f1Y1or2Gxaza5z1PT0tvLy5634</t>
  </si>
  <si>
    <t>$2y$10$H7obJEdmLzqqcPy7wQWhsOLUvrgzC8f1Y1or2Gxaza5z1PT0tvLy5635</t>
  </si>
  <si>
    <t>$2y$10$H7obJEdmLzqqcPy7wQWhsOLUvrgzC8f1Y1or2Gxaza5z1PT0tvLy5636</t>
  </si>
  <si>
    <t>$2y$10$H7obJEdmLzqqcPy7wQWhsOLUvrgzC8f1Y1or2Gxaza5z1PT0tvLy5637</t>
  </si>
  <si>
    <t>$2y$10$H7obJEdmLzqqcPy7wQWhsOLUvrgzC8f1Y1or2Gxaza5z1PT0tvLy5638</t>
  </si>
  <si>
    <t>$2y$10$H7obJEdmLzqqcPy7wQWhsOLUvrgzC8f1Y1or2Gxaza5z1PT0tvLy5639</t>
  </si>
  <si>
    <t>$2y$10$H7obJEdmLzqqcPy7wQWhsOLUvrgzC8f1Y1or2Gxaza5z1PT0tvLy5640</t>
  </si>
  <si>
    <t>$2y$10$H7obJEdmLzqqcPy7wQWhsOLUvrgzC8f1Y1or2Gxaza5z1PT0tvLy5641</t>
  </si>
  <si>
    <t>$2y$10$H7obJEdmLzqqcPy7wQWhsOLUvrgzC8f1Y1or2Gxaza5z1PT0tvLy5642</t>
  </si>
  <si>
    <t>$2y$10$H7obJEdmLzqqcPy7wQWhsOLUvrgzC8f1Y1or2Gxaza5z1PT0tvLy5643</t>
  </si>
  <si>
    <t>$2y$10$H7obJEdmLzqqcPy7wQWhsOLUvrgzC8f1Y1or2Gxaza5z1PT0tvLy5644</t>
  </si>
  <si>
    <t>$2y$10$H7obJEdmLzqqcPy7wQWhsOLUvrgzC8f1Y1or2Gxaza5z1PT0tvLy5645</t>
  </si>
  <si>
    <t>$2y$10$H7obJEdmLzqqcPy7wQWhsOLUvrgzC8f1Y1or2Gxaza5z1PT0tvLy5646</t>
  </si>
  <si>
    <t>$2y$10$H7obJEdmLzqqcPy7wQWhsOLUvrgzC8f1Y1or2Gxaza5z1PT0tvLy5647</t>
  </si>
  <si>
    <t>$2y$10$H7obJEdmLzqqcPy7wQWhsOLUvrgzC8f1Y1or2Gxaza5z1PT0tvLy5648</t>
  </si>
  <si>
    <t>$2y$10$H7obJEdmLzqqcPy7wQWhsOLUvrgzC8f1Y1or2Gxaza5z1PT0tvLy5649</t>
  </si>
  <si>
    <t>$2y$10$H7obJEdmLzqqcPy7wQWhsOLUvrgzC8f1Y1or2Gxaza5z1PT0tvLy5650</t>
  </si>
  <si>
    <t>$2y$10$H7obJEdmLzqqcPy7wQWhsOLUvrgzC8f1Y1or2Gxaza5z1PT0tvLy5651</t>
  </si>
  <si>
    <t>$2y$10$H7obJEdmLzqqcPy7wQWhsOLUvrgzC8f1Y1or2Gxaza5z1PT0tvLy5652</t>
  </si>
  <si>
    <t>$2y$10$H7obJEdmLzqqcPy7wQWhsOLUvrgzC8f1Y1or2Gxaza5z1PT0tvLy5653</t>
  </si>
  <si>
    <t>$2y$10$H7obJEdmLzqqcPy7wQWhsOLUvrgzC8f1Y1or2Gxaza5z1PT0tvLy5654</t>
  </si>
  <si>
    <t>$2y$10$H7obJEdmLzqqcPy7wQWhsOLUvrgzC8f1Y1or2Gxaza5z1PT0tvLy5655</t>
  </si>
  <si>
    <t>$2y$10$H7obJEdmLzqqcPy7wQWhsOLUvrgzC8f1Y1or2Gxaza5z1PT0tvLy5656</t>
  </si>
  <si>
    <t>$2y$10$H7obJEdmLzqqcPy7wQWhsOLUvrgzC8f1Y1or2Gxaza5z1PT0tvLy5657</t>
  </si>
  <si>
    <t>$2y$10$H7obJEdmLzqqcPy7wQWhsOLUvrgzC8f1Y1or2Gxaza5z1PT0tvLy5658</t>
  </si>
  <si>
    <t>$2y$10$H7obJEdmLzqqcPy7wQWhsOLUvrgzC8f1Y1or2Gxaza5z1PT0tvLy5659</t>
  </si>
  <si>
    <t>$2y$10$H7obJEdmLzqqcPy7wQWhsOLUvrgzC8f1Y1or2Gxaza5z1PT0tvLy5660</t>
  </si>
  <si>
    <t>$2y$10$H7obJEdmLzqqcPy7wQWhsOLUvrgzC8f1Y1or2Gxaza5z1PT0tvLy5661</t>
  </si>
  <si>
    <t>$2y$10$H7obJEdmLzqqcPy7wQWhsOLUvrgzC8f1Y1or2Gxaza5z1PT0tvLy5662</t>
  </si>
  <si>
    <t>$2y$10$H7obJEdmLzqqcPy7wQWhsOLUvrgzC8f1Y1or2Gxaza5z1PT0tvLy5663</t>
  </si>
  <si>
    <t>$2y$10$H7obJEdmLzqqcPy7wQWhsOLUvrgzC8f1Y1or2Gxaza5z1PT0tvLy5664</t>
  </si>
  <si>
    <t>$2y$10$H7obJEdmLzqqcPy7wQWhsOLUvrgzC8f1Y1or2Gxaza5z1PT0tvLy5665</t>
  </si>
  <si>
    <t>$2y$10$H7obJEdmLzqqcPy7wQWhsOLUvrgzC8f1Y1or2Gxaza5z1PT0tvLy5666</t>
  </si>
  <si>
    <t>$2y$10$H7obJEdmLzqqcPy7wQWhsOLUvrgzC8f1Y1or2Gxaza5z1PT0tvLy5667</t>
  </si>
  <si>
    <t>$2y$10$H7obJEdmLzqqcPy7wQWhsOLUvrgzC8f1Y1or2Gxaza5z1PT0tvLy5668</t>
  </si>
  <si>
    <t>$2y$10$H7obJEdmLzqqcPy7wQWhsOLUvrgzC8f1Y1or2Gxaza5z1PT0tvLy5669</t>
  </si>
  <si>
    <t>$2y$10$H7obJEdmLzqqcPy7wQWhsOLUvrgzC8f1Y1or2Gxaza5z1PT0tvLy5670</t>
  </si>
  <si>
    <t>$2y$10$H7obJEdmLzqqcPy7wQWhsOLUvrgzC8f1Y1or2Gxaza5z1PT0tvLy5671</t>
  </si>
  <si>
    <t>$2y$10$H7obJEdmLzqqcPy7wQWhsOLUvrgzC8f1Y1or2Gxaza5z1PT0tvLy5672</t>
  </si>
  <si>
    <t>$2y$10$H7obJEdmLzqqcPy7wQWhsOLUvrgzC8f1Y1or2Gxaza5z1PT0tvLy5673</t>
  </si>
  <si>
    <t>$2y$10$H7obJEdmLzqqcPy7wQWhsOLUvrgzC8f1Y1or2Gxaza5z1PT0tvLy5674</t>
  </si>
  <si>
    <t>$2y$10$H7obJEdmLzqqcPy7wQWhsOLUvrgzC8f1Y1or2Gxaza5z1PT0tvLy5675</t>
  </si>
  <si>
    <t>$2y$10$H7obJEdmLzqqcPy7wQWhsOLUvrgzC8f1Y1or2Gxaza5z1PT0tvLy5676</t>
  </si>
  <si>
    <t>$2y$10$H7obJEdmLzqqcPy7wQWhsOLUvrgzC8f1Y1or2Gxaza5z1PT0tvLy5677</t>
  </si>
  <si>
    <t>$2y$10$H7obJEdmLzqqcPy7wQWhsOLUvrgzC8f1Y1or2Gxaza5z1PT0tvLy5678</t>
  </si>
  <si>
    <t>$2y$10$H7obJEdmLzqqcPy7wQWhsOLUvrgzC8f1Y1or2Gxaza5z1PT0tvLy5679</t>
  </si>
  <si>
    <t>$2y$10$H7obJEdmLzqqcPy7wQWhsOLUvrgzC8f1Y1or2Gxaza5z1PT0tvLy5680</t>
  </si>
  <si>
    <t>$2y$10$H7obJEdmLzqqcPy7wQWhsOLUvrgzC8f1Y1or2Gxaza5z1PT0tvLy5681</t>
  </si>
  <si>
    <t>$2y$10$H7obJEdmLzqqcPy7wQWhsOLUvrgzC8f1Y1or2Gxaza5z1PT0tvLy5682</t>
  </si>
  <si>
    <t>$2y$10$H7obJEdmLzqqcPy7wQWhsOLUvrgzC8f1Y1or2Gxaza5z1PT0tvLy5683</t>
  </si>
  <si>
    <t>$2y$10$H7obJEdmLzqqcPy7wQWhsOLUvrgzC8f1Y1or2Gxaza5z1PT0tvLy5684</t>
  </si>
  <si>
    <t>$2y$10$H7obJEdmLzqqcPy7wQWhsOLUvrgzC8f1Y1or2Gxaza5z1PT0tvLy5685</t>
  </si>
  <si>
    <t>$2y$10$H7obJEdmLzqqcPy7wQWhsOLUvrgzC8f1Y1or2Gxaza5z1PT0tvLy5686</t>
  </si>
  <si>
    <t>$2y$10$H7obJEdmLzqqcPy7wQWhsOLUvrgzC8f1Y1or2Gxaza5z1PT0tvLy5687</t>
  </si>
  <si>
    <t>$2y$10$H7obJEdmLzqqcPy7wQWhsOLUvrgzC8f1Y1or2Gxaza5z1PT0tvLy5688</t>
  </si>
  <si>
    <t>$2y$10$H7obJEdmLzqqcPy7wQWhsOLUvrgzC8f1Y1or2Gxaza5z1PT0tvLy5689</t>
  </si>
  <si>
    <t>$2y$10$H7obJEdmLzqqcPy7wQWhsOLUvrgzC8f1Y1or2Gxaza5z1PT0tvLy5690</t>
  </si>
  <si>
    <t>$2y$10$H7obJEdmLzqqcPy7wQWhsOLUvrgzC8f1Y1or2Gxaza5z1PT0tvLy5691</t>
  </si>
  <si>
    <t>$2y$10$H7obJEdmLzqqcPy7wQWhsOLUvrgzC8f1Y1or2Gxaza5z1PT0tvLy5692</t>
  </si>
  <si>
    <t>$2y$10$H7obJEdmLzqqcPy7wQWhsOLUvrgzC8f1Y1or2Gxaza5z1PT0tvLy5693</t>
  </si>
  <si>
    <t>$2y$10$H7obJEdmLzqqcPy7wQWhsOLUvrgzC8f1Y1or2Gxaza5z1PT0tvLy5694</t>
  </si>
  <si>
    <t>$2y$10$H7obJEdmLzqqcPy7wQWhsOLUvrgzC8f1Y1or2Gxaza5z1PT0tvLy5695</t>
  </si>
  <si>
    <t>$2y$10$H7obJEdmLzqqcPy7wQWhsOLUvrgzC8f1Y1or2Gxaza5z1PT0tvLy5696</t>
  </si>
  <si>
    <t>$2y$10$H7obJEdmLzqqcPy7wQWhsOLUvrgzC8f1Y1or2Gxaza5z1PT0tvLy5697</t>
  </si>
  <si>
    <t>$2y$10$H7obJEdmLzqqcPy7wQWhsOLUvrgzC8f1Y1or2Gxaza5z1PT0tvLy5698</t>
  </si>
  <si>
    <t>$2y$10$H7obJEdmLzqqcPy7wQWhsOLUvrgzC8f1Y1or2Gxaza5z1PT0tvLy5699</t>
  </si>
  <si>
    <t>$2y$10$H7obJEdmLzqqcPy7wQWhsOLUvrgzC8f1Y1or2Gxaza5z1PT0tvLy5700</t>
  </si>
  <si>
    <t>$2y$10$H7obJEdmLzqqcPy7wQWhsOLUvrgzC8f1Y1or2Gxaza5z1PT0tvLy5701</t>
  </si>
  <si>
    <t>$2y$10$H7obJEdmLzqqcPy7wQWhsOLUvrgzC8f1Y1or2Gxaza5z1PT0tvLy5702</t>
  </si>
  <si>
    <t>$2y$10$H7obJEdmLzqqcPy7wQWhsOLUvrgzC8f1Y1or2Gxaza5z1PT0tvLy5703</t>
  </si>
  <si>
    <t>$2y$10$H7obJEdmLzqqcPy7wQWhsOLUvrgzC8f1Y1or2Gxaza5z1PT0tvLy5704</t>
  </si>
  <si>
    <t>$2y$10$H7obJEdmLzqqcPy7wQWhsOLUvrgzC8f1Y1or2Gxaza5z1PT0tvLy5705</t>
  </si>
  <si>
    <t>$2y$10$H7obJEdmLzqqcPy7wQWhsOLUvrgzC8f1Y1or2Gxaza5z1PT0tvLy5706</t>
  </si>
  <si>
    <t>$2y$10$H7obJEdmLzqqcPy7wQWhsOLUvrgzC8f1Y1or2Gxaza5z1PT0tvLy5707</t>
  </si>
  <si>
    <t>$2y$10$H7obJEdmLzqqcPy7wQWhsOLUvrgzC8f1Y1or2Gxaza5z1PT0tvLy5708</t>
  </si>
  <si>
    <t>$2y$10$H7obJEdmLzqqcPy7wQWhsOLUvrgzC8f1Y1or2Gxaza5z1PT0tvLy5709</t>
  </si>
  <si>
    <t>$2y$10$H7obJEdmLzqqcPy7wQWhsOLUvrgzC8f1Y1or2Gxaza5z1PT0tvLy5710</t>
  </si>
  <si>
    <t>$2y$10$H7obJEdmLzqqcPy7wQWhsOLUvrgzC8f1Y1or2Gxaza5z1PT0tvLy5711</t>
  </si>
  <si>
    <t>$2y$10$H7obJEdmLzqqcPy7wQWhsOLUvrgzC8f1Y1or2Gxaza5z1PT0tvLy5712</t>
  </si>
  <si>
    <t>$2y$10$H7obJEdmLzqqcPy7wQWhsOLUvrgzC8f1Y1or2Gxaza5z1PT0tvLy5713</t>
  </si>
  <si>
    <t>$2y$10$H7obJEdmLzqqcPy7wQWhsOLUvrgzC8f1Y1or2Gxaza5z1PT0tvLy5714</t>
  </si>
  <si>
    <t>$2y$10$H7obJEdmLzqqcPy7wQWhsOLUvrgzC8f1Y1or2Gxaza5z1PT0tvLy5715</t>
  </si>
  <si>
    <t>$2y$10$H7obJEdmLzqqcPy7wQWhsOLUvrgzC8f1Y1or2Gxaza5z1PT0tvLy5716</t>
  </si>
  <si>
    <t>$2y$10$H7obJEdmLzqqcPy7wQWhsOLUvrgzC8f1Y1or2Gxaza5z1PT0tvLy5717</t>
  </si>
  <si>
    <t>$2y$10$H7obJEdmLzqqcPy7wQWhsOLUvrgzC8f1Y1or2Gxaza5z1PT0tvLy5718</t>
  </si>
  <si>
    <t>$2y$10$H7obJEdmLzqqcPy7wQWhsOLUvrgzC8f1Y1or2Gxaza5z1PT0tvLy5719</t>
  </si>
  <si>
    <t>$2y$10$H7obJEdmLzqqcPy7wQWhsOLUvrgzC8f1Y1or2Gxaza5z1PT0tvLy5720</t>
  </si>
  <si>
    <t>$2y$10$H7obJEdmLzqqcPy7wQWhsOLUvrgzC8f1Y1or2Gxaza5z1PT0tvLy5721</t>
  </si>
  <si>
    <t>$2y$10$H7obJEdmLzqqcPy7wQWhsOLUvrgzC8f1Y1or2Gxaza5z1PT0tvLy5722</t>
  </si>
  <si>
    <t>$2y$10$H7obJEdmLzqqcPy7wQWhsOLUvrgzC8f1Y1or2Gxaza5z1PT0tvLy5723</t>
  </si>
  <si>
    <t>$2y$10$H7obJEdmLzqqcPy7wQWhsOLUvrgzC8f1Y1or2Gxaza5z1PT0tvLy5724</t>
  </si>
  <si>
    <t>$2y$10$H7obJEdmLzqqcPy7wQWhsOLUvrgzC8f1Y1or2Gxaza5z1PT0tvLy5725</t>
  </si>
  <si>
    <t>$2y$10$H7obJEdmLzqqcPy7wQWhsOLUvrgzC8f1Y1or2Gxaza5z1PT0tvLy5726</t>
  </si>
  <si>
    <t>$2y$10$H7obJEdmLzqqcPy7wQWhsOLUvrgzC8f1Y1or2Gxaza5z1PT0tvLy5727</t>
  </si>
  <si>
    <t>$2y$10$H7obJEdmLzqqcPy7wQWhsOLUvrgzC8f1Y1or2Gxaza5z1PT0tvLy5728</t>
  </si>
  <si>
    <t>$2y$10$H7obJEdmLzqqcPy7wQWhsOLUvrgzC8f1Y1or2Gxaza5z1PT0tvLy5729</t>
  </si>
  <si>
    <t>$2y$10$H7obJEdmLzqqcPy7wQWhsOLUvrgzC8f1Y1or2Gxaza5z1PT0tvLy5730</t>
  </si>
  <si>
    <t>$2y$10$H7obJEdmLzqqcPy7wQWhsOLUvrgzC8f1Y1or2Gxaza5z1PT0tvLy5731</t>
  </si>
  <si>
    <t>$2y$10$H7obJEdmLzqqcPy7wQWhsOLUvrgzC8f1Y1or2Gxaza5z1PT0tvLy5732</t>
  </si>
  <si>
    <t>$2y$10$H7obJEdmLzqqcPy7wQWhsOLUvrgzC8f1Y1or2Gxaza5z1PT0tvLy5733</t>
  </si>
  <si>
    <t>$2y$10$H7obJEdmLzqqcPy7wQWhsOLUvrgzC8f1Y1or2Gxaza5z1PT0tvLy5734</t>
  </si>
  <si>
    <t>$2y$10$H7obJEdmLzqqcPy7wQWhsOLUvrgzC8f1Y1or2Gxaza5z1PT0tvLy5735</t>
  </si>
  <si>
    <t>$2y$10$H7obJEdmLzqqcPy7wQWhsOLUvrgzC8f1Y1or2Gxaza5z1PT0tvLy5736</t>
  </si>
  <si>
    <t>$2y$10$H7obJEdmLzqqcPy7wQWhsOLUvrgzC8f1Y1or2Gxaza5z1PT0tvLy5737</t>
  </si>
  <si>
    <t>$2y$10$H7obJEdmLzqqcPy7wQWhsOLUvrgzC8f1Y1or2Gxaza5z1PT0tvLy5738</t>
  </si>
  <si>
    <t>$2y$10$H7obJEdmLzqqcPy7wQWhsOLUvrgzC8f1Y1or2Gxaza5z1PT0tvLy5739</t>
  </si>
  <si>
    <t>$2y$10$H7obJEdmLzqqcPy7wQWhsOLUvrgzC8f1Y1or2Gxaza5z1PT0tvLy5740</t>
  </si>
  <si>
    <t>$2y$10$H7obJEdmLzqqcPy7wQWhsOLUvrgzC8f1Y1or2Gxaza5z1PT0tvLy5741</t>
  </si>
  <si>
    <t>$2y$10$H7obJEdmLzqqcPy7wQWhsOLUvrgzC8f1Y1or2Gxaza5z1PT0tvLy5742</t>
  </si>
  <si>
    <t>$2y$10$H7obJEdmLzqqcPy7wQWhsOLUvrgzC8f1Y1or2Gxaza5z1PT0tvLy5743</t>
  </si>
  <si>
    <t>$2y$10$H7obJEdmLzqqcPy7wQWhsOLUvrgzC8f1Y1or2Gxaza5z1PT0tvLy5744</t>
  </si>
  <si>
    <t>$2y$10$H7obJEdmLzqqcPy7wQWhsOLUvrgzC8f1Y1or2Gxaza5z1PT0tvLy5745</t>
  </si>
  <si>
    <t>$2y$10$H7obJEdmLzqqcPy7wQWhsOLUvrgzC8f1Y1or2Gxaza5z1PT0tvLy5746</t>
  </si>
  <si>
    <t>$2y$10$H7obJEdmLzqqcPy7wQWhsOLUvrgzC8f1Y1or2Gxaza5z1PT0tvLy5747</t>
  </si>
  <si>
    <t>$2y$10$H7obJEdmLzqqcPy7wQWhsOLUvrgzC8f1Y1or2Gxaza5z1PT0tvLy5748</t>
  </si>
  <si>
    <t>$2y$10$H7obJEdmLzqqcPy7wQWhsOLUvrgzC8f1Y1or2Gxaza5z1PT0tvLy5749</t>
  </si>
  <si>
    <t>$2y$10$H7obJEdmLzqqcPy7wQWhsOLUvrgzC8f1Y1or2Gxaza5z1PT0tvLy5750</t>
  </si>
  <si>
    <t>$2y$10$H7obJEdmLzqqcPy7wQWhsOLUvrgzC8f1Y1or2Gxaza5z1PT0tvLy5751</t>
  </si>
  <si>
    <t>$2y$10$H7obJEdmLzqqcPy7wQWhsOLUvrgzC8f1Y1or2Gxaza5z1PT0tvLy5752</t>
  </si>
  <si>
    <t>$2y$10$H7obJEdmLzqqcPy7wQWhsOLUvrgzC8f1Y1or2Gxaza5z1PT0tvLy5753</t>
  </si>
  <si>
    <t>$2y$10$H7obJEdmLzqqcPy7wQWhsOLUvrgzC8f1Y1or2Gxaza5z1PT0tvLy5754</t>
  </si>
  <si>
    <t>$2y$10$H7obJEdmLzqqcPy7wQWhsOLUvrgzC8f1Y1or2Gxaza5z1PT0tvLy5755</t>
  </si>
  <si>
    <t>$2y$10$H7obJEdmLzqqcPy7wQWhsOLUvrgzC8f1Y1or2Gxaza5z1PT0tvLy5756</t>
  </si>
  <si>
    <t>$2y$10$H7obJEdmLzqqcPy7wQWhsOLUvrgzC8f1Y1or2Gxaza5z1PT0tvLy5757</t>
  </si>
  <si>
    <t>$2y$10$H7obJEdmLzqqcPy7wQWhsOLUvrgzC8f1Y1or2Gxaza5z1PT0tvLy5758</t>
  </si>
  <si>
    <t>$2y$10$H7obJEdmLzqqcPy7wQWhsOLUvrgzC8f1Y1or2Gxaza5z1PT0tvLy5759</t>
  </si>
  <si>
    <t>$2y$10$H7obJEdmLzqqcPy7wQWhsOLUvrgzC8f1Y1or2Gxaza5z1PT0tvLy5760</t>
  </si>
  <si>
    <t>$2y$10$H7obJEdmLzqqcPy7wQWhsOLUvrgzC8f1Y1or2Gxaza5z1PT0tvLy5761</t>
  </si>
  <si>
    <t>$2y$10$H7obJEdmLzqqcPy7wQWhsOLUvrgzC8f1Y1or2Gxaza5z1PT0tvLy5762</t>
  </si>
  <si>
    <t>$2y$10$H7obJEdmLzqqcPy7wQWhsOLUvrgzC8f1Y1or2Gxaza5z1PT0tvLy5763</t>
  </si>
  <si>
    <t>$2y$10$H7obJEdmLzqqcPy7wQWhsOLUvrgzC8f1Y1or2Gxaza5z1PT0tvLy5764</t>
  </si>
  <si>
    <t>$2y$10$H7obJEdmLzqqcPy7wQWhsOLUvrgzC8f1Y1or2Gxaza5z1PT0tvLy5765</t>
  </si>
  <si>
    <t>$2y$10$H7obJEdmLzqqcPy7wQWhsOLUvrgzC8f1Y1or2Gxaza5z1PT0tvLy5766</t>
  </si>
  <si>
    <t>$2y$10$H7obJEdmLzqqcPy7wQWhsOLUvrgzC8f1Y1or2Gxaza5z1PT0tvLy5767</t>
  </si>
  <si>
    <t>$2y$10$H7obJEdmLzqqcPy7wQWhsOLUvrgzC8f1Y1or2Gxaza5z1PT0tvLy5768</t>
  </si>
  <si>
    <t>$2y$10$H7obJEdmLzqqcPy7wQWhsOLUvrgzC8f1Y1or2Gxaza5z1PT0tvLy5769</t>
  </si>
  <si>
    <t>$2y$10$H7obJEdmLzqqcPy7wQWhsOLUvrgzC8f1Y1or2Gxaza5z1PT0tvLy5770</t>
  </si>
  <si>
    <t>$2y$10$H7obJEdmLzqqcPy7wQWhsOLUvrgzC8f1Y1or2Gxaza5z1PT0tvLy5771</t>
  </si>
  <si>
    <t>$2y$10$H7obJEdmLzqqcPy7wQWhsOLUvrgzC8f1Y1or2Gxaza5z1PT0tvLy5772</t>
  </si>
  <si>
    <t>$2y$10$H7obJEdmLzqqcPy7wQWhsOLUvrgzC8f1Y1or2Gxaza5z1PT0tvLy5773</t>
  </si>
  <si>
    <t>$2y$10$H7obJEdmLzqqcPy7wQWhsOLUvrgzC8f1Y1or2Gxaza5z1PT0tvLy5774</t>
  </si>
  <si>
    <t>$2y$10$H7obJEdmLzqqcPy7wQWhsOLUvrgzC8f1Y1or2Gxaza5z1PT0tvLy5775</t>
  </si>
  <si>
    <t>$2y$10$H7obJEdmLzqqcPy7wQWhsOLUvrgzC8f1Y1or2Gxaza5z1PT0tvLy5776</t>
  </si>
  <si>
    <t>$2y$10$H7obJEdmLzqqcPy7wQWhsOLUvrgzC8f1Y1or2Gxaza5z1PT0tvLy5777</t>
  </si>
  <si>
    <t>$2y$10$H7obJEdmLzqqcPy7wQWhsOLUvrgzC8f1Y1or2Gxaza5z1PT0tvLy5778</t>
  </si>
  <si>
    <t>$2y$10$H7obJEdmLzqqcPy7wQWhsOLUvrgzC8f1Y1or2Gxaza5z1PT0tvLy5779</t>
  </si>
  <si>
    <t>$2y$10$H7obJEdmLzqqcPy7wQWhsOLUvrgzC8f1Y1or2Gxaza5z1PT0tvLy5780</t>
  </si>
  <si>
    <t>$2y$10$H7obJEdmLzqqcPy7wQWhsOLUvrgzC8f1Y1or2Gxaza5z1PT0tvLy5781</t>
  </si>
  <si>
    <t>$2y$10$H7obJEdmLzqqcPy7wQWhsOLUvrgzC8f1Y1or2Gxaza5z1PT0tvLy5782</t>
  </si>
  <si>
    <t>$2y$10$H7obJEdmLzqqcPy7wQWhsOLUvrgzC8f1Y1or2Gxaza5z1PT0tvLy5783</t>
  </si>
  <si>
    <t>$2y$10$H7obJEdmLzqqcPy7wQWhsOLUvrgzC8f1Y1or2Gxaza5z1PT0tvLy5784</t>
  </si>
  <si>
    <t>$2y$10$H7obJEdmLzqqcPy7wQWhsOLUvrgzC8f1Y1or2Gxaza5z1PT0tvLy5785</t>
  </si>
  <si>
    <t>$2y$10$H7obJEdmLzqqcPy7wQWhsOLUvrgzC8f1Y1or2Gxaza5z1PT0tvLy5786</t>
  </si>
  <si>
    <t>$2y$10$H7obJEdmLzqqcPy7wQWhsOLUvrgzC8f1Y1or2Gxaza5z1PT0tvLy5787</t>
  </si>
  <si>
    <t>$2y$10$H7obJEdmLzqqcPy7wQWhsOLUvrgzC8f1Y1or2Gxaza5z1PT0tvLy5788</t>
  </si>
  <si>
    <t>$2y$10$H7obJEdmLzqqcPy7wQWhsOLUvrgzC8f1Y1or2Gxaza5z1PT0tvLy5789</t>
  </si>
  <si>
    <t>$2y$10$H7obJEdmLzqqcPy7wQWhsOLUvrgzC8f1Y1or2Gxaza5z1PT0tvLy5790</t>
  </si>
  <si>
    <t>$2y$10$H7obJEdmLzqqcPy7wQWhsOLUvrgzC8f1Y1or2Gxaza5z1PT0tvLy5791</t>
  </si>
  <si>
    <t>$2y$10$H7obJEdmLzqqcPy7wQWhsOLUvrgzC8f1Y1or2Gxaza5z1PT0tvLy5792</t>
  </si>
  <si>
    <t>$2y$10$H7obJEdmLzqqcPy7wQWhsOLUvrgzC8f1Y1or2Gxaza5z1PT0tvLy5793</t>
  </si>
  <si>
    <t>$2y$10$H7obJEdmLzqqcPy7wQWhsOLUvrgzC8f1Y1or2Gxaza5z1PT0tvLy5794</t>
  </si>
  <si>
    <t>$2y$10$H7obJEdmLzqqcPy7wQWhsOLUvrgzC8f1Y1or2Gxaza5z1PT0tvLy5795</t>
  </si>
  <si>
    <t>$2y$10$H7obJEdmLzqqcPy7wQWhsOLUvrgzC8f1Y1or2Gxaza5z1PT0tvLy5796</t>
  </si>
  <si>
    <t>$2y$10$H7obJEdmLzqqcPy7wQWhsOLUvrgzC8f1Y1or2Gxaza5z1PT0tvLy5797</t>
  </si>
  <si>
    <t>$2y$10$H7obJEdmLzqqcPy7wQWhsOLUvrgzC8f1Y1or2Gxaza5z1PT0tvLy5798</t>
  </si>
  <si>
    <t>$2y$10$H7obJEdmLzqqcPy7wQWhsOLUvrgzC8f1Y1or2Gxaza5z1PT0tvLy5799</t>
  </si>
  <si>
    <t>$2y$10$H7obJEdmLzqqcPy7wQWhsOLUvrgzC8f1Y1or2Gxaza5z1PT0tvLy5800</t>
  </si>
  <si>
    <t>$2y$10$H7obJEdmLzqqcPy7wQWhsOLUvrgzC8f1Y1or2Gxaza5z1PT0tvLy5801</t>
  </si>
  <si>
    <t>$2y$10$H7obJEdmLzqqcPy7wQWhsOLUvrgzC8f1Y1or2Gxaza5z1PT0tvLy5802</t>
  </si>
  <si>
    <t>$2y$10$H7obJEdmLzqqcPy7wQWhsOLUvrgzC8f1Y1or2Gxaza5z1PT0tvLy5803</t>
  </si>
  <si>
    <t>$2y$10$H7obJEdmLzqqcPy7wQWhsOLUvrgzC8f1Y1or2Gxaza5z1PT0tvLy5804</t>
  </si>
  <si>
    <t>$2y$10$H7obJEdmLzqqcPy7wQWhsOLUvrgzC8f1Y1or2Gxaza5z1PT0tvLy5805</t>
  </si>
  <si>
    <t>$2y$10$H7obJEdmLzqqcPy7wQWhsOLUvrgzC8f1Y1or2Gxaza5z1PT0tvLy5806</t>
  </si>
  <si>
    <t>$2y$10$H7obJEdmLzqqcPy7wQWhsOLUvrgzC8f1Y1or2Gxaza5z1PT0tvLy5807</t>
  </si>
  <si>
    <t>$2y$10$H7obJEdmLzqqcPy7wQWhsOLUvrgzC8f1Y1or2Gxaza5z1PT0tvLy5808</t>
  </si>
  <si>
    <t>$2y$10$H7obJEdmLzqqcPy7wQWhsOLUvrgzC8f1Y1or2Gxaza5z1PT0tvLy5809</t>
  </si>
  <si>
    <t>$2y$10$H7obJEdmLzqqcPy7wQWhsOLUvrgzC8f1Y1or2Gxaza5z1PT0tvLy5810</t>
  </si>
  <si>
    <t>$2y$10$H7obJEdmLzqqcPy7wQWhsOLUvrgzC8f1Y1or2Gxaza5z1PT0tvLy5811</t>
  </si>
  <si>
    <t>$2y$10$H7obJEdmLzqqcPy7wQWhsOLUvrgzC8f1Y1or2Gxaza5z1PT0tvLy5812</t>
  </si>
  <si>
    <t>$2y$10$H7obJEdmLzqqcPy7wQWhsOLUvrgzC8f1Y1or2Gxaza5z1PT0tvLy5813</t>
  </si>
  <si>
    <t>$2y$10$H7obJEdmLzqqcPy7wQWhsOLUvrgzC8f1Y1or2Gxaza5z1PT0tvLy5814</t>
  </si>
  <si>
    <t>$2y$10$H7obJEdmLzqqcPy7wQWhsOLUvrgzC8f1Y1or2Gxaza5z1PT0tvLy5815</t>
  </si>
  <si>
    <t>$2y$10$H7obJEdmLzqqcPy7wQWhsOLUvrgzC8f1Y1or2Gxaza5z1PT0tvLy5816</t>
  </si>
  <si>
    <t>$2y$10$H7obJEdmLzqqcPy7wQWhsOLUvrgzC8f1Y1or2Gxaza5z1PT0tvLy5817</t>
  </si>
  <si>
    <t>$2y$10$H7obJEdmLzqqcPy7wQWhsOLUvrgzC8f1Y1or2Gxaza5z1PT0tvLy5818</t>
  </si>
  <si>
    <t>$2y$10$H7obJEdmLzqqcPy7wQWhsOLUvrgzC8f1Y1or2Gxaza5z1PT0tvLy5819</t>
  </si>
  <si>
    <t>$2y$10$H7obJEdmLzqqcPy7wQWhsOLUvrgzC8f1Y1or2Gxaza5z1PT0tvLy5820</t>
  </si>
  <si>
    <t>$2y$10$H7obJEdmLzqqcPy7wQWhsOLUvrgzC8f1Y1or2Gxaza5z1PT0tvLy5821</t>
  </si>
  <si>
    <t>$2y$10$H7obJEdmLzqqcPy7wQWhsOLUvrgzC8f1Y1or2Gxaza5z1PT0tvLy5822</t>
  </si>
  <si>
    <t>$2y$10$H7obJEdmLzqqcPy7wQWhsOLUvrgzC8f1Y1or2Gxaza5z1PT0tvLy5823</t>
  </si>
  <si>
    <t>$2y$10$H7obJEdmLzqqcPy7wQWhsOLUvrgzC8f1Y1or2Gxaza5z1PT0tvLy5824</t>
  </si>
  <si>
    <t>$2y$10$H7obJEdmLzqqcPy7wQWhsOLUvrgzC8f1Y1or2Gxaza5z1PT0tvLy5825</t>
  </si>
  <si>
    <t>$2y$10$H7obJEdmLzqqcPy7wQWhsOLUvrgzC8f1Y1or2Gxaza5z1PT0tvLy5826</t>
  </si>
  <si>
    <t>$2y$10$H7obJEdmLzqqcPy7wQWhsOLUvrgzC8f1Y1or2Gxaza5z1PT0tvLy5827</t>
  </si>
  <si>
    <t>$2y$10$H7obJEdmLzqqcPy7wQWhsOLUvrgzC8f1Y1or2Gxaza5z1PT0tvLy5828</t>
  </si>
  <si>
    <t>$2y$10$H7obJEdmLzqqcPy7wQWhsOLUvrgzC8f1Y1or2Gxaza5z1PT0tvLy5829</t>
  </si>
  <si>
    <t>$2y$10$H7obJEdmLzqqcPy7wQWhsOLUvrgzC8f1Y1or2Gxaza5z1PT0tvLy5830</t>
  </si>
  <si>
    <t>$2y$10$H7obJEdmLzqqcPy7wQWhsOLUvrgzC8f1Y1or2Gxaza5z1PT0tvLy5831</t>
  </si>
  <si>
    <t>$2y$10$H7obJEdmLzqqcPy7wQWhsOLUvrgzC8f1Y1or2Gxaza5z1PT0tvLy5832</t>
  </si>
  <si>
    <t>$2y$10$H7obJEdmLzqqcPy7wQWhsOLUvrgzC8f1Y1or2Gxaza5z1PT0tvLy5833</t>
  </si>
  <si>
    <t>$2y$10$H7obJEdmLzqqcPy7wQWhsOLUvrgzC8f1Y1or2Gxaza5z1PT0tvLy5834</t>
  </si>
  <si>
    <t>$2y$10$H7obJEdmLzqqcPy7wQWhsOLUvrgzC8f1Y1or2Gxaza5z1PT0tvLy5835</t>
  </si>
  <si>
    <t>$2y$10$H7obJEdmLzqqcPy7wQWhsOLUvrgzC8f1Y1or2Gxaza5z1PT0tvLy5836</t>
  </si>
  <si>
    <t>$2y$10$H7obJEdmLzqqcPy7wQWhsOLUvrgzC8f1Y1or2Gxaza5z1PT0tvLy5837</t>
  </si>
  <si>
    <t>$2y$10$H7obJEdmLzqqcPy7wQWhsOLUvrgzC8f1Y1or2Gxaza5z1PT0tvLy5838</t>
  </si>
  <si>
    <t>$2y$10$H7obJEdmLzqqcPy7wQWhsOLUvrgzC8f1Y1or2Gxaza5z1PT0tvLy5839</t>
  </si>
  <si>
    <t>$2y$10$H7obJEdmLzqqcPy7wQWhsOLUvrgzC8f1Y1or2Gxaza5z1PT0tvLy5840</t>
  </si>
  <si>
    <t>$2y$10$H7obJEdmLzqqcPy7wQWhsOLUvrgzC8f1Y1or2Gxaza5z1PT0tvLy5841</t>
  </si>
  <si>
    <t>$2y$10$H7obJEdmLzqqcPy7wQWhsOLUvrgzC8f1Y1or2Gxaza5z1PT0tvLy5842</t>
  </si>
  <si>
    <t>$2y$10$H7obJEdmLzqqcPy7wQWhsOLUvrgzC8f1Y1or2Gxaza5z1PT0tvLy5843</t>
  </si>
  <si>
    <t>$2y$10$H7obJEdmLzqqcPy7wQWhsOLUvrgzC8f1Y1or2Gxaza5z1PT0tvLy5844</t>
  </si>
  <si>
    <t>$2y$10$H7obJEdmLzqqcPy7wQWhsOLUvrgzC8f1Y1or2Gxaza5z1PT0tvLy5845</t>
  </si>
  <si>
    <t>$2y$10$H7obJEdmLzqqcPy7wQWhsOLUvrgzC8f1Y1or2Gxaza5z1PT0tvLy5846</t>
  </si>
  <si>
    <t>$2y$10$H7obJEdmLzqqcPy7wQWhsOLUvrgzC8f1Y1or2Gxaza5z1PT0tvLy5847</t>
  </si>
  <si>
    <t>$2y$10$H7obJEdmLzqqcPy7wQWhsOLUvrgzC8f1Y1or2Gxaza5z1PT0tvLy5848</t>
  </si>
  <si>
    <t>$2y$10$H7obJEdmLzqqcPy7wQWhsOLUvrgzC8f1Y1or2Gxaza5z1PT0tvLy5849</t>
  </si>
  <si>
    <t>$2y$10$H7obJEdmLzqqcPy7wQWhsOLUvrgzC8f1Y1or2Gxaza5z1PT0tvLy5850</t>
  </si>
  <si>
    <t>$2y$10$H7obJEdmLzqqcPy7wQWhsOLUvrgzC8f1Y1or2Gxaza5z1PT0tvLy5851</t>
  </si>
  <si>
    <t>$2y$10$H7obJEdmLzqqcPy7wQWhsOLUvrgzC8f1Y1or2Gxaza5z1PT0tvLy5852</t>
  </si>
  <si>
    <t>$2y$10$H7obJEdmLzqqcPy7wQWhsOLUvrgzC8f1Y1or2Gxaza5z1PT0tvLy5853</t>
  </si>
  <si>
    <t>$2y$10$H7obJEdmLzqqcPy7wQWhsOLUvrgzC8f1Y1or2Gxaza5z1PT0tvLy5854</t>
  </si>
  <si>
    <t>$2y$10$H7obJEdmLzqqcPy7wQWhsOLUvrgzC8f1Y1or2Gxaza5z1PT0tvLy5855</t>
  </si>
  <si>
    <t>$2y$10$H7obJEdmLzqqcPy7wQWhsOLUvrgzC8f1Y1or2Gxaza5z1PT0tvLy5856</t>
  </si>
  <si>
    <t>$2y$10$H7obJEdmLzqqcPy7wQWhsOLUvrgzC8f1Y1or2Gxaza5z1PT0tvLy5857</t>
  </si>
  <si>
    <t>$2y$10$H7obJEdmLzqqcPy7wQWhsOLUvrgzC8f1Y1or2Gxaza5z1PT0tvLy5858</t>
  </si>
  <si>
    <t>$2y$10$H7obJEdmLzqqcPy7wQWhsOLUvrgzC8f1Y1or2Gxaza5z1PT0tvLy5859</t>
  </si>
  <si>
    <t>$2y$10$H7obJEdmLzqqcPy7wQWhsOLUvrgzC8f1Y1or2Gxaza5z1PT0tvLy5860</t>
  </si>
  <si>
    <t>$2y$10$H7obJEdmLzqqcPy7wQWhsOLUvrgzC8f1Y1or2Gxaza5z1PT0tvLy5861</t>
  </si>
  <si>
    <t>$2y$10$H7obJEdmLzqqcPy7wQWhsOLUvrgzC8f1Y1or2Gxaza5z1PT0tvLy5862</t>
  </si>
  <si>
    <t>$2y$10$H7obJEdmLzqqcPy7wQWhsOLUvrgzC8f1Y1or2Gxaza5z1PT0tvLy5863</t>
  </si>
  <si>
    <t>$2y$10$H7obJEdmLzqqcPy7wQWhsOLUvrgzC8f1Y1or2Gxaza5z1PT0tvLy5864</t>
  </si>
  <si>
    <t>$2y$10$H7obJEdmLzqqcPy7wQWhsOLUvrgzC8f1Y1or2Gxaza5z1PT0tvLy5865</t>
  </si>
  <si>
    <t>$2y$10$H7obJEdmLzqqcPy7wQWhsOLUvrgzC8f1Y1or2Gxaza5z1PT0tvLy5866</t>
  </si>
  <si>
    <t>$2y$10$H7obJEdmLzqqcPy7wQWhsOLUvrgzC8f1Y1or2Gxaza5z1PT0tvLy5867</t>
  </si>
  <si>
    <t>$2y$10$H7obJEdmLzqqcPy7wQWhsOLUvrgzC8f1Y1or2Gxaza5z1PT0tvLy5868</t>
  </si>
  <si>
    <t>$2y$10$H7obJEdmLzqqcPy7wQWhsOLUvrgzC8f1Y1or2Gxaza5z1PT0tvLy5869</t>
  </si>
  <si>
    <t>$2y$10$H7obJEdmLzqqcPy7wQWhsOLUvrgzC8f1Y1or2Gxaza5z1PT0tvLy5870</t>
  </si>
  <si>
    <t>$2y$10$H7obJEdmLzqqcPy7wQWhsOLUvrgzC8f1Y1or2Gxaza5z1PT0tvLy5871</t>
  </si>
  <si>
    <t>$2y$10$H7obJEdmLzqqcPy7wQWhsOLUvrgzC8f1Y1or2Gxaza5z1PT0tvLy5872</t>
  </si>
  <si>
    <t>$2y$10$H7obJEdmLzqqcPy7wQWhsOLUvrgzC8f1Y1or2Gxaza5z1PT0tvLy5873</t>
  </si>
  <si>
    <t>$2y$10$H7obJEdmLzqqcPy7wQWhsOLUvrgzC8f1Y1or2Gxaza5z1PT0tvLy5874</t>
  </si>
  <si>
    <t>$2y$10$H7obJEdmLzqqcPy7wQWhsOLUvrgzC8f1Y1or2Gxaza5z1PT0tvLy5875</t>
  </si>
  <si>
    <t>$2y$10$H7obJEdmLzqqcPy7wQWhsOLUvrgzC8f1Y1or2Gxaza5z1PT0tvLy5876</t>
  </si>
  <si>
    <t>$2y$10$H7obJEdmLzqqcPy7wQWhsOLUvrgzC8f1Y1or2Gxaza5z1PT0tvLy5877</t>
  </si>
  <si>
    <t>$2y$10$H7obJEdmLzqqcPy7wQWhsOLUvrgzC8f1Y1or2Gxaza5z1PT0tvLy5878</t>
  </si>
  <si>
    <t>$2y$10$H7obJEdmLzqqcPy7wQWhsOLUvrgzC8f1Y1or2Gxaza5z1PT0tvLy5879</t>
  </si>
  <si>
    <t>$2y$10$H7obJEdmLzqqcPy7wQWhsOLUvrgzC8f1Y1or2Gxaza5z1PT0tvLy5880</t>
  </si>
  <si>
    <t>$2y$10$H7obJEdmLzqqcPy7wQWhsOLUvrgzC8f1Y1or2Gxaza5z1PT0tvLy5881</t>
  </si>
  <si>
    <t>$2y$10$H7obJEdmLzqqcPy7wQWhsOLUvrgzC8f1Y1or2Gxaza5z1PT0tvLy5882</t>
  </si>
  <si>
    <t>$2y$10$H7obJEdmLzqqcPy7wQWhsOLUvrgzC8f1Y1or2Gxaza5z1PT0tvLy5883</t>
  </si>
  <si>
    <t>$2y$10$H7obJEdmLzqqcPy7wQWhsOLUvrgzC8f1Y1or2Gxaza5z1PT0tvLy5884</t>
  </si>
  <si>
    <t>$2y$10$H7obJEdmLzqqcPy7wQWhsOLUvrgzC8f1Y1or2Gxaza5z1PT0tvLy5885</t>
  </si>
  <si>
    <t>$2y$10$H7obJEdmLzqqcPy7wQWhsOLUvrgzC8f1Y1or2Gxaza5z1PT0tvLy5886</t>
  </si>
  <si>
    <t>$2y$10$H7obJEdmLzqqcPy7wQWhsOLUvrgzC8f1Y1or2Gxaza5z1PT0tvLy5887</t>
  </si>
  <si>
    <t>$2y$10$H7obJEdmLzqqcPy7wQWhsOLUvrgzC8f1Y1or2Gxaza5z1PT0tvLy5888</t>
  </si>
  <si>
    <t>$2y$10$H7obJEdmLzqqcPy7wQWhsOLUvrgzC8f1Y1or2Gxaza5z1PT0tvLy5889</t>
  </si>
  <si>
    <t>$2y$10$H7obJEdmLzqqcPy7wQWhsOLUvrgzC8f1Y1or2Gxaza5z1PT0tvLy5890</t>
  </si>
  <si>
    <t>$2y$10$H7obJEdmLzqqcPy7wQWhsOLUvrgzC8f1Y1or2Gxaza5z1PT0tvLy5891</t>
  </si>
  <si>
    <t>$2y$10$H7obJEdmLzqqcPy7wQWhsOLUvrgzC8f1Y1or2Gxaza5z1PT0tvLy5892</t>
  </si>
  <si>
    <t>$2y$10$H7obJEdmLzqqcPy7wQWhsOLUvrgzC8f1Y1or2Gxaza5z1PT0tvLy5893</t>
  </si>
  <si>
    <t>$2y$10$H7obJEdmLzqqcPy7wQWhsOLUvrgzC8f1Y1or2Gxaza5z1PT0tvLy5894</t>
  </si>
  <si>
    <t>$2y$10$H7obJEdmLzqqcPy7wQWhsOLUvrgzC8f1Y1or2Gxaza5z1PT0tvLy5895</t>
  </si>
  <si>
    <t>$2y$10$H7obJEdmLzqqcPy7wQWhsOLUvrgzC8f1Y1or2Gxaza5z1PT0tvLy5896</t>
  </si>
  <si>
    <t>$2y$10$H7obJEdmLzqqcPy7wQWhsOLUvrgzC8f1Y1or2Gxaza5z1PT0tvLy5897</t>
  </si>
  <si>
    <t>$2y$10$H7obJEdmLzqqcPy7wQWhsOLUvrgzC8f1Y1or2Gxaza5z1PT0tvLy5898</t>
  </si>
  <si>
    <t>$2y$10$H7obJEdmLzqqcPy7wQWhsOLUvrgzC8f1Y1or2Gxaza5z1PT0tvLy5899</t>
  </si>
  <si>
    <t>$2y$10$H7obJEdmLzqqcPy7wQWhsOLUvrgzC8f1Y1or2Gxaza5z1PT0tvLy5900</t>
  </si>
  <si>
    <t>$2y$10$H7obJEdmLzqqcPy7wQWhsOLUvrgzC8f1Y1or2Gxaza5z1PT0tvLy5901</t>
  </si>
  <si>
    <t>$2y$10$H7obJEdmLzqqcPy7wQWhsOLUvrgzC8f1Y1or2Gxaza5z1PT0tvLy5902</t>
  </si>
  <si>
    <t>$2y$10$H7obJEdmLzqqcPy7wQWhsOLUvrgzC8f1Y1or2Gxaza5z1PT0tvLy5903</t>
  </si>
  <si>
    <t>$2y$10$H7obJEdmLzqqcPy7wQWhsOLUvrgzC8f1Y1or2Gxaza5z1PT0tvLy5904</t>
  </si>
  <si>
    <t>$2y$10$H7obJEdmLzqqcPy7wQWhsOLUvrgzC8f1Y1or2Gxaza5z1PT0tvLy5905</t>
  </si>
  <si>
    <t>$2y$10$H7obJEdmLzqqcPy7wQWhsOLUvrgzC8f1Y1or2Gxaza5z1PT0tvLy5906</t>
  </si>
  <si>
    <t>$2y$10$H7obJEdmLzqqcPy7wQWhsOLUvrgzC8f1Y1or2Gxaza5z1PT0tvLy5907</t>
  </si>
  <si>
    <t>$2y$10$H7obJEdmLzqqcPy7wQWhsOLUvrgzC8f1Y1or2Gxaza5z1PT0tvLy5908</t>
  </si>
  <si>
    <t>$2y$10$H7obJEdmLzqqcPy7wQWhsOLUvrgzC8f1Y1or2Gxaza5z1PT0tvLy5909</t>
  </si>
  <si>
    <t>$2y$10$H7obJEdmLzqqcPy7wQWhsOLUvrgzC8f1Y1or2Gxaza5z1PT0tvLy5910</t>
  </si>
  <si>
    <t>$2y$10$H7obJEdmLzqqcPy7wQWhsOLUvrgzC8f1Y1or2Gxaza5z1PT0tvLy5911</t>
  </si>
  <si>
    <t>$2y$10$H7obJEdmLzqqcPy7wQWhsOLUvrgzC8f1Y1or2Gxaza5z1PT0tvLy5912</t>
  </si>
  <si>
    <t>$2y$10$H7obJEdmLzqqcPy7wQWhsOLUvrgzC8f1Y1or2Gxaza5z1PT0tvLy5913</t>
  </si>
  <si>
    <t>$2y$10$H7obJEdmLzqqcPy7wQWhsOLUvrgzC8f1Y1or2Gxaza5z1PT0tvLy5914</t>
  </si>
  <si>
    <t>$2y$10$H7obJEdmLzqqcPy7wQWhsOLUvrgzC8f1Y1or2Gxaza5z1PT0tvLy5915</t>
  </si>
  <si>
    <t>$2y$10$H7obJEdmLzqqcPy7wQWhsOLUvrgzC8f1Y1or2Gxaza5z1PT0tvLy5916</t>
  </si>
  <si>
    <t>$2y$10$H7obJEdmLzqqcPy7wQWhsOLUvrgzC8f1Y1or2Gxaza5z1PT0tvLy5917</t>
  </si>
  <si>
    <t>$2y$10$H7obJEdmLzqqcPy7wQWhsOLUvrgzC8f1Y1or2Gxaza5z1PT0tvLy5918</t>
  </si>
  <si>
    <t>$2y$10$H7obJEdmLzqqcPy7wQWhsOLUvrgzC8f1Y1or2Gxaza5z1PT0tvLy5919</t>
  </si>
  <si>
    <t>$2y$10$H7obJEdmLzqqcPy7wQWhsOLUvrgzC8f1Y1or2Gxaza5z1PT0tvLy5920</t>
  </si>
  <si>
    <t>$2y$10$H7obJEdmLzqqcPy7wQWhsOLUvrgzC8f1Y1or2Gxaza5z1PT0tvLy5921</t>
  </si>
  <si>
    <t>$2y$10$H7obJEdmLzqqcPy7wQWhsOLUvrgzC8f1Y1or2Gxaza5z1PT0tvLy5922</t>
  </si>
  <si>
    <t>$2y$10$H7obJEdmLzqqcPy7wQWhsOLUvrgzC8f1Y1or2Gxaza5z1PT0tvLy5923</t>
  </si>
  <si>
    <t>$2y$10$H7obJEdmLzqqcPy7wQWhsOLUvrgzC8f1Y1or2Gxaza5z1PT0tvLy5924</t>
  </si>
  <si>
    <t>$2y$10$H7obJEdmLzqqcPy7wQWhsOLUvrgzC8f1Y1or2Gxaza5z1PT0tvLy5925</t>
  </si>
  <si>
    <t>$2y$10$H7obJEdmLzqqcPy7wQWhsOLUvrgzC8f1Y1or2Gxaza5z1PT0tvLy5926</t>
  </si>
  <si>
    <t>$2y$10$H7obJEdmLzqqcPy7wQWhsOLUvrgzC8f1Y1or2Gxaza5z1PT0tvLy5927</t>
  </si>
  <si>
    <t>$2y$10$H7obJEdmLzqqcPy7wQWhsOLUvrgzC8f1Y1or2Gxaza5z1PT0tvLy5928</t>
  </si>
  <si>
    <t>$2y$10$H7obJEdmLzqqcPy7wQWhsOLUvrgzC8f1Y1or2Gxaza5z1PT0tvLy5929</t>
  </si>
  <si>
    <t>$2y$10$H7obJEdmLzqqcPy7wQWhsOLUvrgzC8f1Y1or2Gxaza5z1PT0tvLy5930</t>
  </si>
  <si>
    <t>$2y$10$H7obJEdmLzqqcPy7wQWhsOLUvrgzC8f1Y1or2Gxaza5z1PT0tvLy5931</t>
  </si>
  <si>
    <t>$2y$10$H7obJEdmLzqqcPy7wQWhsOLUvrgzC8f1Y1or2Gxaza5z1PT0tvLy5932</t>
  </si>
  <si>
    <t>$2y$10$H7obJEdmLzqqcPy7wQWhsOLUvrgzC8f1Y1or2Gxaza5z1PT0tvLy5933</t>
  </si>
  <si>
    <t>$2y$10$H7obJEdmLzqqcPy7wQWhsOLUvrgzC8f1Y1or2Gxaza5z1PT0tvLy5934</t>
  </si>
  <si>
    <t>$2y$10$H7obJEdmLzqqcPy7wQWhsOLUvrgzC8f1Y1or2Gxaza5z1PT0tvLy5935</t>
  </si>
  <si>
    <t>$2y$10$H7obJEdmLzqqcPy7wQWhsOLUvrgzC8f1Y1or2Gxaza5z1PT0tvLy5936</t>
  </si>
  <si>
    <t>$2y$10$H7obJEdmLzqqcPy7wQWhsOLUvrgzC8f1Y1or2Gxaza5z1PT0tvLy5937</t>
  </si>
  <si>
    <t>$2y$10$H7obJEdmLzqqcPy7wQWhsOLUvrgzC8f1Y1or2Gxaza5z1PT0tvLy5938</t>
  </si>
  <si>
    <t>$2y$10$H7obJEdmLzqqcPy7wQWhsOLUvrgzC8f1Y1or2Gxaza5z1PT0tvLy5939</t>
  </si>
  <si>
    <t>$2y$10$H7obJEdmLzqqcPy7wQWhsOLUvrgzC8f1Y1or2Gxaza5z1PT0tvLy5940</t>
  </si>
  <si>
    <t>$2y$10$H7obJEdmLzqqcPy7wQWhsOLUvrgzC8f1Y1or2Gxaza5z1PT0tvLy5941</t>
  </si>
  <si>
    <t>$2y$10$H7obJEdmLzqqcPy7wQWhsOLUvrgzC8f1Y1or2Gxaza5z1PT0tvLy5942</t>
  </si>
  <si>
    <t>$2y$10$H7obJEdmLzqqcPy7wQWhsOLUvrgzC8f1Y1or2Gxaza5z1PT0tvLy5943</t>
  </si>
  <si>
    <t>$2y$10$H7obJEdmLzqqcPy7wQWhsOLUvrgzC8f1Y1or2Gxaza5z1PT0tvLy5944</t>
  </si>
  <si>
    <t>$2y$10$H7obJEdmLzqqcPy7wQWhsOLUvrgzC8f1Y1or2Gxaza5z1PT0tvLy5945</t>
  </si>
  <si>
    <t>$2y$10$H7obJEdmLzqqcPy7wQWhsOLUvrgzC8f1Y1or2Gxaza5z1PT0tvLy5946</t>
  </si>
  <si>
    <t>$2y$10$H7obJEdmLzqqcPy7wQWhsOLUvrgzC8f1Y1or2Gxaza5z1PT0tvLy5947</t>
  </si>
  <si>
    <t>$2y$10$H7obJEdmLzqqcPy7wQWhsOLUvrgzC8f1Y1or2Gxaza5z1PT0tvLy5948</t>
  </si>
  <si>
    <t>$2y$10$H7obJEdmLzqqcPy7wQWhsOLUvrgzC8f1Y1or2Gxaza5z1PT0tvLy5949</t>
  </si>
  <si>
    <t>$2y$10$H7obJEdmLzqqcPy7wQWhsOLUvrgzC8f1Y1or2Gxaza5z1PT0tvLy5950</t>
  </si>
  <si>
    <t>$2y$10$H7obJEdmLzqqcPy7wQWhsOLUvrgzC8f1Y1or2Gxaza5z1PT0tvLy5951</t>
  </si>
  <si>
    <t>$2y$10$H7obJEdmLzqqcPy7wQWhsOLUvrgzC8f1Y1or2Gxaza5z1PT0tvLy5952</t>
  </si>
  <si>
    <t>$2y$10$H7obJEdmLzqqcPy7wQWhsOLUvrgzC8f1Y1or2Gxaza5z1PT0tvLy5953</t>
  </si>
  <si>
    <t>$2y$10$H7obJEdmLzqqcPy7wQWhsOLUvrgzC8f1Y1or2Gxaza5z1PT0tvLy5954</t>
  </si>
  <si>
    <t>$2y$10$H7obJEdmLzqqcPy7wQWhsOLUvrgzC8f1Y1or2Gxaza5z1PT0tvLy5955</t>
  </si>
  <si>
    <t>$2y$10$H7obJEdmLzqqcPy7wQWhsOLUvrgzC8f1Y1or2Gxaza5z1PT0tvLy5956</t>
  </si>
  <si>
    <t>$2y$10$H7obJEdmLzqqcPy7wQWhsOLUvrgzC8f1Y1or2Gxaza5z1PT0tvLy5957</t>
  </si>
  <si>
    <t>$2y$10$H7obJEdmLzqqcPy7wQWhsOLUvrgzC8f1Y1or2Gxaza5z1PT0tvLy5958</t>
  </si>
  <si>
    <t>$2y$10$H7obJEdmLzqqcPy7wQWhsOLUvrgzC8f1Y1or2Gxaza5z1PT0tvLy5959</t>
  </si>
  <si>
    <t>$2y$10$H7obJEdmLzqqcPy7wQWhsOLUvrgzC8f1Y1or2Gxaza5z1PT0tvLy5960</t>
  </si>
  <si>
    <t>$2y$10$H7obJEdmLzqqcPy7wQWhsOLUvrgzC8f1Y1or2Gxaza5z1PT0tvLy5961</t>
  </si>
  <si>
    <t>$2y$10$H7obJEdmLzqqcPy7wQWhsOLUvrgzC8f1Y1or2Gxaza5z1PT0tvLy5962</t>
  </si>
  <si>
    <t>$2y$10$H7obJEdmLzqqcPy7wQWhsOLUvrgzC8f1Y1or2Gxaza5z1PT0tvLy5963</t>
  </si>
  <si>
    <t>$2y$10$H7obJEdmLzqqcPy7wQWhsOLUvrgzC8f1Y1or2Gxaza5z1PT0tvLy5964</t>
  </si>
  <si>
    <t>$2y$10$H7obJEdmLzqqcPy7wQWhsOLUvrgzC8f1Y1or2Gxaza5z1PT0tvLy5965</t>
  </si>
  <si>
    <t>$2y$10$H7obJEdmLzqqcPy7wQWhsOLUvrgzC8f1Y1or2Gxaza5z1PT0tvLy5966</t>
  </si>
  <si>
    <t>$2y$10$H7obJEdmLzqqcPy7wQWhsOLUvrgzC8f1Y1or2Gxaza5z1PT0tvLy5967</t>
  </si>
  <si>
    <t>$2y$10$H7obJEdmLzqqcPy7wQWhsOLUvrgzC8f1Y1or2Gxaza5z1PT0tvLy5968</t>
  </si>
  <si>
    <t>$2y$10$H7obJEdmLzqqcPy7wQWhsOLUvrgzC8f1Y1or2Gxaza5z1PT0tvLy5969</t>
  </si>
  <si>
    <t>$2y$10$H7obJEdmLzqqcPy7wQWhsOLUvrgzC8f1Y1or2Gxaza5z1PT0tvLy5970</t>
  </si>
  <si>
    <t>$2y$10$H7obJEdmLzqqcPy7wQWhsOLUvrgzC8f1Y1or2Gxaza5z1PT0tvLy5971</t>
  </si>
  <si>
    <t>$2y$10$H7obJEdmLzqqcPy7wQWhsOLUvrgzC8f1Y1or2Gxaza5z1PT0tvLy5972</t>
  </si>
  <si>
    <t>$2y$10$H7obJEdmLzqqcPy7wQWhsOLUvrgzC8f1Y1or2Gxaza5z1PT0tvLy5973</t>
  </si>
  <si>
    <t>$2y$10$H7obJEdmLzqqcPy7wQWhsOLUvrgzC8f1Y1or2Gxaza5z1PT0tvLy5974</t>
  </si>
  <si>
    <t>$2y$10$H7obJEdmLzqqcPy7wQWhsOLUvrgzC8f1Y1or2Gxaza5z1PT0tvLy5975</t>
  </si>
  <si>
    <t>$2y$10$H7obJEdmLzqqcPy7wQWhsOLUvrgzC8f1Y1or2Gxaza5z1PT0tvLy5976</t>
  </si>
  <si>
    <t>$2y$10$H7obJEdmLzqqcPy7wQWhsOLUvrgzC8f1Y1or2Gxaza5z1PT0tvLy5977</t>
  </si>
  <si>
    <t>$2y$10$H7obJEdmLzqqcPy7wQWhsOLUvrgzC8f1Y1or2Gxaza5z1PT0tvLy5978</t>
  </si>
  <si>
    <t>$2y$10$H7obJEdmLzqqcPy7wQWhsOLUvrgzC8f1Y1or2Gxaza5z1PT0tvLy5979</t>
  </si>
  <si>
    <t>$2y$10$H7obJEdmLzqqcPy7wQWhsOLUvrgzC8f1Y1or2Gxaza5z1PT0tvLy5980</t>
  </si>
  <si>
    <t>$2y$10$H7obJEdmLzqqcPy7wQWhsOLUvrgzC8f1Y1or2Gxaza5z1PT0tvLy5981</t>
  </si>
  <si>
    <t>$2y$10$H7obJEdmLzqqcPy7wQWhsOLUvrgzC8f1Y1or2Gxaza5z1PT0tvLy5982</t>
  </si>
  <si>
    <t>$2y$10$H7obJEdmLzqqcPy7wQWhsOLUvrgzC8f1Y1or2Gxaza5z1PT0tvLy5983</t>
  </si>
  <si>
    <t>$2y$10$H7obJEdmLzqqcPy7wQWhsOLUvrgzC8f1Y1or2Gxaza5z1PT0tvLy5984</t>
  </si>
  <si>
    <t>$2y$10$H7obJEdmLzqqcPy7wQWhsOLUvrgzC8f1Y1or2Gxaza5z1PT0tvLy5985</t>
  </si>
  <si>
    <t>$2y$10$H7obJEdmLzqqcPy7wQWhsOLUvrgzC8f1Y1or2Gxaza5z1PT0tvLy5986</t>
  </si>
  <si>
    <t>$2y$10$H7obJEdmLzqqcPy7wQWhsOLUvrgzC8f1Y1or2Gxaza5z1PT0tvLy5987</t>
  </si>
  <si>
    <t>$2y$10$H7obJEdmLzqqcPy7wQWhsOLUvrgzC8f1Y1or2Gxaza5z1PT0tvLy5988</t>
  </si>
  <si>
    <t>$2y$10$H7obJEdmLzqqcPy7wQWhsOLUvrgzC8f1Y1or2Gxaza5z1PT0tvLy5989</t>
  </si>
  <si>
    <t>$2y$10$H7obJEdmLzqqcPy7wQWhsOLUvrgzC8f1Y1or2Gxaza5z1PT0tvLy5990</t>
  </si>
  <si>
    <t>$2y$10$H7obJEdmLzqqcPy7wQWhsOLUvrgzC8f1Y1or2Gxaza5z1PT0tvLy5991</t>
  </si>
  <si>
    <t>$2y$10$H7obJEdmLzqqcPy7wQWhsOLUvrgzC8f1Y1or2Gxaza5z1PT0tvLy5992</t>
  </si>
  <si>
    <t>$2y$10$H7obJEdmLzqqcPy7wQWhsOLUvrgzC8f1Y1or2Gxaza5z1PT0tvLy5993</t>
  </si>
  <si>
    <t>$2y$10$H7obJEdmLzqqcPy7wQWhsOLUvrgzC8f1Y1or2Gxaza5z1PT0tvLy5994</t>
  </si>
  <si>
    <t>$2y$10$H7obJEdmLzqqcPy7wQWhsOLUvrgzC8f1Y1or2Gxaza5z1PT0tvLy5995</t>
  </si>
  <si>
    <t>$2y$10$H7obJEdmLzqqcPy7wQWhsOLUvrgzC8f1Y1or2Gxaza5z1PT0tvLy5996</t>
  </si>
  <si>
    <t>$2y$10$H7obJEdmLzqqcPy7wQWhsOLUvrgzC8f1Y1or2Gxaza5z1PT0tvLy5997</t>
  </si>
  <si>
    <t>$2y$10$H7obJEdmLzqqcPy7wQWhsOLUvrgzC8f1Y1or2Gxaza5z1PT0tvLy5998</t>
  </si>
  <si>
    <t>$2y$10$H7obJEdmLzqqcPy7wQWhsOLUvrgzC8f1Y1or2Gxaza5z1PT0tvLy5999</t>
  </si>
  <si>
    <t>$2y$10$H7obJEdmLzqqcPy7wQWhsOLUvrgzC8f1Y1or2Gxaza5z1PT0tvLy6000</t>
  </si>
  <si>
    <t>$2y$10$H7obJEdmLzqqcPy7wQWhsOLUvrgzC8f1Y1or2Gxaza5z1PT0tvLy6001</t>
  </si>
  <si>
    <t>$2y$10$H7obJEdmLzqqcPy7wQWhsOLUvrgzC8f1Y1or2Gxaza5z1PT0tvLy6002</t>
  </si>
  <si>
    <t>$2y$10$H7obJEdmLzqqcPy7wQWhsOLUvrgzC8f1Y1or2Gxaza5z1PT0tvLy6003</t>
  </si>
  <si>
    <t>$2y$10$H7obJEdmLzqqcPy7wQWhsOLUvrgzC8f1Y1or2Gxaza5z1PT0tvLy6004</t>
  </si>
  <si>
    <t>$2y$10$H7obJEdmLzqqcPy7wQWhsOLUvrgzC8f1Y1or2Gxaza5z1PT0tvLy6005</t>
  </si>
  <si>
    <t>$2y$10$H7obJEdmLzqqcPy7wQWhsOLUvrgzC8f1Y1or2Gxaza5z1PT0tvLy6006</t>
  </si>
  <si>
    <t>$2y$10$H7obJEdmLzqqcPy7wQWhsOLUvrgzC8f1Y1or2Gxaza5z1PT0tvLy6007</t>
  </si>
  <si>
    <t>$2y$10$H7obJEdmLzqqcPy7wQWhsOLUvrgzC8f1Y1or2Gxaza5z1PT0tvLy6008</t>
  </si>
  <si>
    <t>$2y$10$H7obJEdmLzqqcPy7wQWhsOLUvrgzC8f1Y1or2Gxaza5z1PT0tvLy6009</t>
  </si>
  <si>
    <t>$2y$10$H7obJEdmLzqqcPy7wQWhsOLUvrgzC8f1Y1or2Gxaza5z1PT0tvLy6010</t>
  </si>
  <si>
    <t>$2y$10$H7obJEdmLzqqcPy7wQWhsOLUvrgzC8f1Y1or2Gxaza5z1PT0tvLy6011</t>
  </si>
  <si>
    <t>$2y$10$H7obJEdmLzqqcPy7wQWhsOLUvrgzC8f1Y1or2Gxaza5z1PT0tvLy6012</t>
  </si>
  <si>
    <t>$2y$10$H7obJEdmLzqqcPy7wQWhsOLUvrgzC8f1Y1or2Gxaza5z1PT0tvLy6013</t>
  </si>
  <si>
    <t>$2y$10$H7obJEdmLzqqcPy7wQWhsOLUvrgzC8f1Y1or2Gxaza5z1PT0tvLy6014</t>
  </si>
  <si>
    <t>$2y$10$H7obJEdmLzqqcPy7wQWhsOLUvrgzC8f1Y1or2Gxaza5z1PT0tvLy6015</t>
  </si>
  <si>
    <t>$2y$10$H7obJEdmLzqqcPy7wQWhsOLUvrgzC8f1Y1or2Gxaza5z1PT0tvLy6016</t>
  </si>
  <si>
    <t>$2y$10$H7obJEdmLzqqcPy7wQWhsOLUvrgzC8f1Y1or2Gxaza5z1PT0tvLy6017</t>
  </si>
  <si>
    <t>$2y$10$H7obJEdmLzqqcPy7wQWhsOLUvrgzC8f1Y1or2Gxaza5z1PT0tvLy6018</t>
  </si>
  <si>
    <t>$2y$10$H7obJEdmLzqqcPy7wQWhsOLUvrgzC8f1Y1or2Gxaza5z1PT0tvLy6019</t>
  </si>
  <si>
    <t>$2y$10$H7obJEdmLzqqcPy7wQWhsOLUvrgzC8f1Y1or2Gxaza5z1PT0tvLy6020</t>
  </si>
  <si>
    <t>$2y$10$H7obJEdmLzqqcPy7wQWhsOLUvrgzC8f1Y1or2Gxaza5z1PT0tvLy6021</t>
  </si>
  <si>
    <t>$2y$10$H7obJEdmLzqqcPy7wQWhsOLUvrgzC8f1Y1or2Gxaza5z1PT0tvLy6022</t>
  </si>
  <si>
    <t>$2y$10$H7obJEdmLzqqcPy7wQWhsOLUvrgzC8f1Y1or2Gxaza5z1PT0tvLy6023</t>
  </si>
  <si>
    <t>$2y$10$H7obJEdmLzqqcPy7wQWhsOLUvrgzC8f1Y1or2Gxaza5z1PT0tvLy6024</t>
  </si>
  <si>
    <t>$2y$10$H7obJEdmLzqqcPy7wQWhsOLUvrgzC8f1Y1or2Gxaza5z1PT0tvLy6025</t>
  </si>
  <si>
    <t>$2y$10$H7obJEdmLzqqcPy7wQWhsOLUvrgzC8f1Y1or2Gxaza5z1PT0tvLy6026</t>
  </si>
  <si>
    <t>$2y$10$H7obJEdmLzqqcPy7wQWhsOLUvrgzC8f1Y1or2Gxaza5z1PT0tvLy6027</t>
  </si>
  <si>
    <t>$2y$10$H7obJEdmLzqqcPy7wQWhsOLUvrgzC8f1Y1or2Gxaza5z1PT0tvLy6028</t>
  </si>
  <si>
    <t>$2y$10$H7obJEdmLzqqcPy7wQWhsOLUvrgzC8f1Y1or2Gxaza5z1PT0tvLy6029</t>
  </si>
  <si>
    <t>$2y$10$H7obJEdmLzqqcPy7wQWhsOLUvrgzC8f1Y1or2Gxaza5z1PT0tvLy6030</t>
  </si>
  <si>
    <t>$2y$10$H7obJEdmLzqqcPy7wQWhsOLUvrgzC8f1Y1or2Gxaza5z1PT0tvLy6031</t>
  </si>
  <si>
    <t>$2y$10$H7obJEdmLzqqcPy7wQWhsOLUvrgzC8f1Y1or2Gxaza5z1PT0tvLy6032</t>
  </si>
  <si>
    <t>$2y$10$H7obJEdmLzqqcPy7wQWhsOLUvrgzC8f1Y1or2Gxaza5z1PT0tvLy6033</t>
  </si>
  <si>
    <t>$2y$10$H7obJEdmLzqqcPy7wQWhsOLUvrgzC8f1Y1or2Gxaza5z1PT0tvLy6034</t>
  </si>
  <si>
    <t>$2y$10$H7obJEdmLzqqcPy7wQWhsOLUvrgzC8f1Y1or2Gxaza5z1PT0tvLy6035</t>
  </si>
  <si>
    <t>$2y$10$H7obJEdmLzqqcPy7wQWhsOLUvrgzC8f1Y1or2Gxaza5z1PT0tvLy6036</t>
  </si>
  <si>
    <t>$2y$10$H7obJEdmLzqqcPy7wQWhsOLUvrgzC8f1Y1or2Gxaza5z1PT0tvLy6037</t>
  </si>
  <si>
    <t>$2y$10$H7obJEdmLzqqcPy7wQWhsOLUvrgzC8f1Y1or2Gxaza5z1PT0tvLy6038</t>
  </si>
  <si>
    <t>$2y$10$H7obJEdmLzqqcPy7wQWhsOLUvrgzC8f1Y1or2Gxaza5z1PT0tvLy6039</t>
  </si>
  <si>
    <t>$2y$10$H7obJEdmLzqqcPy7wQWhsOLUvrgzC8f1Y1or2Gxaza5z1PT0tvLy6040</t>
  </si>
  <si>
    <t>$2y$10$H7obJEdmLzqqcPy7wQWhsOLUvrgzC8f1Y1or2Gxaza5z1PT0tvLy6041</t>
  </si>
  <si>
    <t>$2y$10$H7obJEdmLzqqcPy7wQWhsOLUvrgzC8f1Y1or2Gxaza5z1PT0tvLy6042</t>
  </si>
  <si>
    <t>$2y$10$H7obJEdmLzqqcPy7wQWhsOLUvrgzC8f1Y1or2Gxaza5z1PT0tvLy6043</t>
  </si>
  <si>
    <t>$2y$10$H7obJEdmLzqqcPy7wQWhsOLUvrgzC8f1Y1or2Gxaza5z1PT0tvLy6044</t>
  </si>
  <si>
    <t>$2y$10$H7obJEdmLzqqcPy7wQWhsOLUvrgzC8f1Y1or2Gxaza5z1PT0tvLy6045</t>
  </si>
  <si>
    <t>$2y$10$H7obJEdmLzqqcPy7wQWhsOLUvrgzC8f1Y1or2Gxaza5z1PT0tvLy6046</t>
  </si>
  <si>
    <t>$2y$10$H7obJEdmLzqqcPy7wQWhsOLUvrgzC8f1Y1or2Gxaza5z1PT0tvLy6047</t>
  </si>
  <si>
    <t>$2y$10$H7obJEdmLzqqcPy7wQWhsOLUvrgzC8f1Y1or2Gxaza5z1PT0tvLy6048</t>
  </si>
  <si>
    <t>$2y$10$H7obJEdmLzqqcPy7wQWhsOLUvrgzC8f1Y1or2Gxaza5z1PT0tvLy6049</t>
  </si>
  <si>
    <t>$2y$10$H7obJEdmLzqqcPy7wQWhsOLUvrgzC8f1Y1or2Gxaza5z1PT0tvLy6050</t>
  </si>
  <si>
    <t>$2y$10$H7obJEdmLzqqcPy7wQWhsOLUvrgzC8f1Y1or2Gxaza5z1PT0tvLy6051</t>
  </si>
  <si>
    <t>$2y$10$H7obJEdmLzqqcPy7wQWhsOLUvrgzC8f1Y1or2Gxaza5z1PT0tvLy6052</t>
  </si>
  <si>
    <t>$2y$10$H7obJEdmLzqqcPy7wQWhsOLUvrgzC8f1Y1or2Gxaza5z1PT0tvLy6053</t>
  </si>
  <si>
    <t>$2y$10$H7obJEdmLzqqcPy7wQWhsOLUvrgzC8f1Y1or2Gxaza5z1PT0tvLy6054</t>
  </si>
  <si>
    <t>$2y$10$H7obJEdmLzqqcPy7wQWhsOLUvrgzC8f1Y1or2Gxaza5z1PT0tvLy6055</t>
  </si>
  <si>
    <t>$2y$10$H7obJEdmLzqqcPy7wQWhsOLUvrgzC8f1Y1or2Gxaza5z1PT0tvLy6056</t>
  </si>
  <si>
    <t>$2y$10$H7obJEdmLzqqcPy7wQWhsOLUvrgzC8f1Y1or2Gxaza5z1PT0tvLy6057</t>
  </si>
  <si>
    <t>$2y$10$H7obJEdmLzqqcPy7wQWhsOLUvrgzC8f1Y1or2Gxaza5z1PT0tvLy6058</t>
  </si>
  <si>
    <t>$2y$10$H7obJEdmLzqqcPy7wQWhsOLUvrgzC8f1Y1or2Gxaza5z1PT0tvLy6059</t>
  </si>
  <si>
    <t>$2y$10$H7obJEdmLzqqcPy7wQWhsOLUvrgzC8f1Y1or2Gxaza5z1PT0tvLy6060</t>
  </si>
  <si>
    <t>$2y$10$H7obJEdmLzqqcPy7wQWhsOLUvrgzC8f1Y1or2Gxaza5z1PT0tvLy6061</t>
  </si>
  <si>
    <t>$2y$10$H7obJEdmLzqqcPy7wQWhsOLUvrgzC8f1Y1or2Gxaza5z1PT0tvLy6062</t>
  </si>
  <si>
    <t>$2y$10$H7obJEdmLzqqcPy7wQWhsOLUvrgzC8f1Y1or2Gxaza5z1PT0tvLy6063</t>
  </si>
  <si>
    <t>$2y$10$H7obJEdmLzqqcPy7wQWhsOLUvrgzC8f1Y1or2Gxaza5z1PT0tvLy6064</t>
  </si>
  <si>
    <t>$2y$10$H7obJEdmLzqqcPy7wQWhsOLUvrgzC8f1Y1or2Gxaza5z1PT0tvLy6065</t>
  </si>
  <si>
    <t>$2y$10$H7obJEdmLzqqcPy7wQWhsOLUvrgzC8f1Y1or2Gxaza5z1PT0tvLy6066</t>
  </si>
  <si>
    <t>$2y$10$H7obJEdmLzqqcPy7wQWhsOLUvrgzC8f1Y1or2Gxaza5z1PT0tvLy6067</t>
  </si>
  <si>
    <t>$2y$10$H7obJEdmLzqqcPy7wQWhsOLUvrgzC8f1Y1or2Gxaza5z1PT0tvLy6068</t>
  </si>
  <si>
    <t>$2y$10$H7obJEdmLzqqcPy7wQWhsOLUvrgzC8f1Y1or2Gxaza5z1PT0tvLy6069</t>
  </si>
  <si>
    <t>$2y$10$H7obJEdmLzqqcPy7wQWhsOLUvrgzC8f1Y1or2Gxaza5z1PT0tvLy6070</t>
  </si>
  <si>
    <t>$2y$10$H7obJEdmLzqqcPy7wQWhsOLUvrgzC8f1Y1or2Gxaza5z1PT0tvLy6071</t>
  </si>
  <si>
    <t>$2y$10$H7obJEdmLzqqcPy7wQWhsOLUvrgzC8f1Y1or2Gxaza5z1PT0tvLy6072</t>
  </si>
  <si>
    <t>$2y$10$H7obJEdmLzqqcPy7wQWhsOLUvrgzC8f1Y1or2Gxaza5z1PT0tvLy6073</t>
  </si>
  <si>
    <t>$2y$10$H7obJEdmLzqqcPy7wQWhsOLUvrgzC8f1Y1or2Gxaza5z1PT0tvLy6074</t>
  </si>
  <si>
    <t>$2y$10$H7obJEdmLzqqcPy7wQWhsOLUvrgzC8f1Y1or2Gxaza5z1PT0tvLy6075</t>
  </si>
  <si>
    <t>$2y$10$H7obJEdmLzqqcPy7wQWhsOLUvrgzC8f1Y1or2Gxaza5z1PT0tvLy6076</t>
  </si>
  <si>
    <t>$2y$10$H7obJEdmLzqqcPy7wQWhsOLUvrgzC8f1Y1or2Gxaza5z1PT0tvLy6077</t>
  </si>
  <si>
    <t>$2y$10$H7obJEdmLzqqcPy7wQWhsOLUvrgzC8f1Y1or2Gxaza5z1PT0tvLy6078</t>
  </si>
  <si>
    <t>$2y$10$H7obJEdmLzqqcPy7wQWhsOLUvrgzC8f1Y1or2Gxaza5z1PT0tvLy6079</t>
  </si>
  <si>
    <t>$2y$10$H7obJEdmLzqqcPy7wQWhsOLUvrgzC8f1Y1or2Gxaza5z1PT0tvLy6080</t>
  </si>
  <si>
    <t>$2y$10$H7obJEdmLzqqcPy7wQWhsOLUvrgzC8f1Y1or2Gxaza5z1PT0tvLy6081</t>
  </si>
  <si>
    <t>$2y$10$H7obJEdmLzqqcPy7wQWhsOLUvrgzC8f1Y1or2Gxaza5z1PT0tvLy6082</t>
  </si>
  <si>
    <t>$2y$10$H7obJEdmLzqqcPy7wQWhsOLUvrgzC8f1Y1or2Gxaza5z1PT0tvLy6083</t>
  </si>
  <si>
    <t>$2y$10$H7obJEdmLzqqcPy7wQWhsOLUvrgzC8f1Y1or2Gxaza5z1PT0tvLy6084</t>
  </si>
  <si>
    <t>$2y$10$H7obJEdmLzqqcPy7wQWhsOLUvrgzC8f1Y1or2Gxaza5z1PT0tvLy6085</t>
  </si>
  <si>
    <t>$2y$10$H7obJEdmLzqqcPy7wQWhsOLUvrgzC8f1Y1or2Gxaza5z1PT0tvLy6086</t>
  </si>
  <si>
    <t>$2y$10$H7obJEdmLzqqcPy7wQWhsOLUvrgzC8f1Y1or2Gxaza5z1PT0tvLy6087</t>
  </si>
  <si>
    <t>$2y$10$H7obJEdmLzqqcPy7wQWhsOLUvrgzC8f1Y1or2Gxaza5z1PT0tvLy6088</t>
  </si>
  <si>
    <t>$2y$10$H7obJEdmLzqqcPy7wQWhsOLUvrgzC8f1Y1or2Gxaza5z1PT0tvLy6089</t>
  </si>
  <si>
    <t>$2y$10$H7obJEdmLzqqcPy7wQWhsOLUvrgzC8f1Y1or2Gxaza5z1PT0tvLy6090</t>
  </si>
  <si>
    <t>$2y$10$H7obJEdmLzqqcPy7wQWhsOLUvrgzC8f1Y1or2Gxaza5z1PT0tvLy6091</t>
  </si>
  <si>
    <t>$2y$10$H7obJEdmLzqqcPy7wQWhsOLUvrgzC8f1Y1or2Gxaza5z1PT0tvLy6092</t>
  </si>
  <si>
    <t>$2y$10$H7obJEdmLzqqcPy7wQWhsOLUvrgzC8f1Y1or2Gxaza5z1PT0tvLy6093</t>
  </si>
  <si>
    <t>$2y$10$H7obJEdmLzqqcPy7wQWhsOLUvrgzC8f1Y1or2Gxaza5z1PT0tvLy6094</t>
  </si>
  <si>
    <t>$2y$10$H7obJEdmLzqqcPy7wQWhsOLUvrgzC8f1Y1or2Gxaza5z1PT0tvLy6095</t>
  </si>
  <si>
    <t>$2y$10$H7obJEdmLzqqcPy7wQWhsOLUvrgzC8f1Y1or2Gxaza5z1PT0tvLy6096</t>
  </si>
  <si>
    <t>$2y$10$H7obJEdmLzqqcPy7wQWhsOLUvrgzC8f1Y1or2Gxaza5z1PT0tvLy6097</t>
  </si>
  <si>
    <t>$2y$10$H7obJEdmLzqqcPy7wQWhsOLUvrgzC8f1Y1or2Gxaza5z1PT0tvLy6098</t>
  </si>
  <si>
    <t>$2y$10$H7obJEdmLzqqcPy7wQWhsOLUvrgzC8f1Y1or2Gxaza5z1PT0tvLy6099</t>
  </si>
  <si>
    <t>$2y$10$H7obJEdmLzqqcPy7wQWhsOLUvrgzC8f1Y1or2Gxaza5z1PT0tvLy6100</t>
  </si>
  <si>
    <t>$2y$10$H7obJEdmLzqqcPy7wQWhsOLUvrgzC8f1Y1or2Gxaza5z1PT0tvLy6101</t>
  </si>
  <si>
    <t>$2y$10$H7obJEdmLzqqcPy7wQWhsOLUvrgzC8f1Y1or2Gxaza5z1PT0tvLy6102</t>
  </si>
  <si>
    <t>$2y$10$H7obJEdmLzqqcPy7wQWhsOLUvrgzC8f1Y1or2Gxaza5z1PT0tvLy6103</t>
  </si>
  <si>
    <t>$2y$10$H7obJEdmLzqqcPy7wQWhsOLUvrgzC8f1Y1or2Gxaza5z1PT0tvLy6104</t>
  </si>
  <si>
    <t>$2y$10$H7obJEdmLzqqcPy7wQWhsOLUvrgzC8f1Y1or2Gxaza5z1PT0tvLy6105</t>
  </si>
  <si>
    <t>$2y$10$H7obJEdmLzqqcPy7wQWhsOLUvrgzC8f1Y1or2Gxaza5z1PT0tvLy6106</t>
  </si>
  <si>
    <t>$2y$10$H7obJEdmLzqqcPy7wQWhsOLUvrgzC8f1Y1or2Gxaza5z1PT0tvLy6107</t>
  </si>
  <si>
    <t>$2y$10$H7obJEdmLzqqcPy7wQWhsOLUvrgzC8f1Y1or2Gxaza5z1PT0tvLy6108</t>
  </si>
  <si>
    <t>$2y$10$H7obJEdmLzqqcPy7wQWhsOLUvrgzC8f1Y1or2Gxaza5z1PT0tvLy6109</t>
  </si>
  <si>
    <t>$2y$10$H7obJEdmLzqqcPy7wQWhsOLUvrgzC8f1Y1or2Gxaza5z1PT0tvLy6110</t>
  </si>
  <si>
    <t>$2y$10$H7obJEdmLzqqcPy7wQWhsOLUvrgzC8f1Y1or2Gxaza5z1PT0tvLy6111</t>
  </si>
  <si>
    <t>$2y$10$H7obJEdmLzqqcPy7wQWhsOLUvrgzC8f1Y1or2Gxaza5z1PT0tvLy6112</t>
  </si>
  <si>
    <t>$2y$10$H7obJEdmLzqqcPy7wQWhsOLUvrgzC8f1Y1or2Gxaza5z1PT0tvLy6113</t>
  </si>
  <si>
    <t>$2y$10$H7obJEdmLzqqcPy7wQWhsOLUvrgzC8f1Y1or2Gxaza5z1PT0tvLy6114</t>
  </si>
  <si>
    <t>$2y$10$H7obJEdmLzqqcPy7wQWhsOLUvrgzC8f1Y1or2Gxaza5z1PT0tvLy6115</t>
  </si>
  <si>
    <t>$2y$10$H7obJEdmLzqqcPy7wQWhsOLUvrgzC8f1Y1or2Gxaza5z1PT0tvLy6116</t>
  </si>
  <si>
    <t>$2y$10$H7obJEdmLzqqcPy7wQWhsOLUvrgzC8f1Y1or2Gxaza5z1PT0tvLy6117</t>
  </si>
  <si>
    <t>$2y$10$H7obJEdmLzqqcPy7wQWhsOLUvrgzC8f1Y1or2Gxaza5z1PT0tvLy6118</t>
  </si>
  <si>
    <t>$2y$10$H7obJEdmLzqqcPy7wQWhsOLUvrgzC8f1Y1or2Gxaza5z1PT0tvLy6119</t>
  </si>
  <si>
    <t>$2y$10$H7obJEdmLzqqcPy7wQWhsOLUvrgzC8f1Y1or2Gxaza5z1PT0tvLy6120</t>
  </si>
  <si>
    <t>$2y$10$H7obJEdmLzqqcPy7wQWhsOLUvrgzC8f1Y1or2Gxaza5z1PT0tvLy6121</t>
  </si>
  <si>
    <t>$2y$10$H7obJEdmLzqqcPy7wQWhsOLUvrgzC8f1Y1or2Gxaza5z1PT0tvLy6122</t>
  </si>
  <si>
    <t>$2y$10$H7obJEdmLzqqcPy7wQWhsOLUvrgzC8f1Y1or2Gxaza5z1PT0tvLy6123</t>
  </si>
  <si>
    <t>$2y$10$H7obJEdmLzqqcPy7wQWhsOLUvrgzC8f1Y1or2Gxaza5z1PT0tvLy6124</t>
  </si>
  <si>
    <t>$2y$10$H7obJEdmLzqqcPy7wQWhsOLUvrgzC8f1Y1or2Gxaza5z1PT0tvLy6125</t>
  </si>
  <si>
    <t>$2y$10$H7obJEdmLzqqcPy7wQWhsOLUvrgzC8f1Y1or2Gxaza5z1PT0tvLy6126</t>
  </si>
  <si>
    <t>$2y$10$H7obJEdmLzqqcPy7wQWhsOLUvrgzC8f1Y1or2Gxaza5z1PT0tvLy6127</t>
  </si>
  <si>
    <t>$2y$10$H7obJEdmLzqqcPy7wQWhsOLUvrgzC8f1Y1or2Gxaza5z1PT0tvLy6128</t>
  </si>
  <si>
    <t>$2y$10$H7obJEdmLzqqcPy7wQWhsOLUvrgzC8f1Y1or2Gxaza5z1PT0tvLy6129</t>
  </si>
  <si>
    <t>$2y$10$H7obJEdmLzqqcPy7wQWhsOLUvrgzC8f1Y1or2Gxaza5z1PT0tvLy6130</t>
  </si>
  <si>
    <t>$2y$10$H7obJEdmLzqqcPy7wQWhsOLUvrgzC8f1Y1or2Gxaza5z1PT0tvLy6131</t>
  </si>
  <si>
    <t>$2y$10$H7obJEdmLzqqcPy7wQWhsOLUvrgzC8f1Y1or2Gxaza5z1PT0tvLy6132</t>
  </si>
  <si>
    <t>$2y$10$H7obJEdmLzqqcPy7wQWhsOLUvrgzC8f1Y1or2Gxaza5z1PT0tvLy6133</t>
  </si>
  <si>
    <t>$2y$10$H7obJEdmLzqqcPy7wQWhsOLUvrgzC8f1Y1or2Gxaza5z1PT0tvLy6134</t>
  </si>
  <si>
    <t>$2y$10$H7obJEdmLzqqcPy7wQWhsOLUvrgzC8f1Y1or2Gxaza5z1PT0tvLy6135</t>
  </si>
  <si>
    <t>$2y$10$H7obJEdmLzqqcPy7wQWhsOLUvrgzC8f1Y1or2Gxaza5z1PT0tvLy6136</t>
  </si>
  <si>
    <t>$2y$10$H7obJEdmLzqqcPy7wQWhsOLUvrgzC8f1Y1or2Gxaza5z1PT0tvLy6137</t>
  </si>
  <si>
    <t>$2y$10$H7obJEdmLzqqcPy7wQWhsOLUvrgzC8f1Y1or2Gxaza5z1PT0tvLy6138</t>
  </si>
  <si>
    <t>$2y$10$H7obJEdmLzqqcPy7wQWhsOLUvrgzC8f1Y1or2Gxaza5z1PT0tvLy6139</t>
  </si>
  <si>
    <t>$2y$10$H7obJEdmLzqqcPy7wQWhsOLUvrgzC8f1Y1or2Gxaza5z1PT0tvLy6140</t>
  </si>
  <si>
    <t>$2y$10$H7obJEdmLzqqcPy7wQWhsOLUvrgzC8f1Y1or2Gxaza5z1PT0tvLy6141</t>
  </si>
  <si>
    <t>$2y$10$H7obJEdmLzqqcPy7wQWhsOLUvrgzC8f1Y1or2Gxaza5z1PT0tvLy6142</t>
  </si>
  <si>
    <t>$2y$10$H7obJEdmLzqqcPy7wQWhsOLUvrgzC8f1Y1or2Gxaza5z1PT0tvLy6143</t>
  </si>
  <si>
    <t>$2y$10$H7obJEdmLzqqcPy7wQWhsOLUvrgzC8f1Y1or2Gxaza5z1PT0tvLy6144</t>
  </si>
  <si>
    <t>$2y$10$H7obJEdmLzqqcPy7wQWhsOLUvrgzC8f1Y1or2Gxaza5z1PT0tvLy6145</t>
  </si>
  <si>
    <t>$2y$10$H7obJEdmLzqqcPy7wQWhsOLUvrgzC8f1Y1or2Gxaza5z1PT0tvLy6146</t>
  </si>
  <si>
    <t>$2y$10$H7obJEdmLzqqcPy7wQWhsOLUvrgzC8f1Y1or2Gxaza5z1PT0tvLy6147</t>
  </si>
  <si>
    <t>$2y$10$H7obJEdmLzqqcPy7wQWhsOLUvrgzC8f1Y1or2Gxaza5z1PT0tvLy6148</t>
  </si>
  <si>
    <t>$2y$10$H7obJEdmLzqqcPy7wQWhsOLUvrgzC8f1Y1or2Gxaza5z1PT0tvLy6149</t>
  </si>
  <si>
    <t>$2y$10$H7obJEdmLzqqcPy7wQWhsOLUvrgzC8f1Y1or2Gxaza5z1PT0tvLy6150</t>
  </si>
  <si>
    <t>$2y$10$H7obJEdmLzqqcPy7wQWhsOLUvrgzC8f1Y1or2Gxaza5z1PT0tvLy6151</t>
  </si>
  <si>
    <t>$2y$10$H7obJEdmLzqqcPy7wQWhsOLUvrgzC8f1Y1or2Gxaza5z1PT0tvLy6152</t>
  </si>
  <si>
    <t>$2y$10$H7obJEdmLzqqcPy7wQWhsOLUvrgzC8f1Y1or2Gxaza5z1PT0tvLy6153</t>
  </si>
  <si>
    <t>$2y$10$H7obJEdmLzqqcPy7wQWhsOLUvrgzC8f1Y1or2Gxaza5z1PT0tvLy6154</t>
  </si>
  <si>
    <t>$2y$10$H7obJEdmLzqqcPy7wQWhsOLUvrgzC8f1Y1or2Gxaza5z1PT0tvLy6155</t>
  </si>
  <si>
    <t>$2y$10$H7obJEdmLzqqcPy7wQWhsOLUvrgzC8f1Y1or2Gxaza5z1PT0tvLy6156</t>
  </si>
  <si>
    <t>$2y$10$H7obJEdmLzqqcPy7wQWhsOLUvrgzC8f1Y1or2Gxaza5z1PT0tvLy6157</t>
  </si>
  <si>
    <t>$2y$10$H7obJEdmLzqqcPy7wQWhsOLUvrgzC8f1Y1or2Gxaza5z1PT0tvLy6158</t>
  </si>
  <si>
    <t>$2y$10$H7obJEdmLzqqcPy7wQWhsOLUvrgzC8f1Y1or2Gxaza5z1PT0tvLy6159</t>
  </si>
  <si>
    <t>$2y$10$H7obJEdmLzqqcPy7wQWhsOLUvrgzC8f1Y1or2Gxaza5z1PT0tvLy6160</t>
  </si>
  <si>
    <t>$2y$10$H7obJEdmLzqqcPy7wQWhsOLUvrgzC8f1Y1or2Gxaza5z1PT0tvLy6161</t>
  </si>
  <si>
    <t>$2y$10$H7obJEdmLzqqcPy7wQWhsOLUvrgzC8f1Y1or2Gxaza5z1PT0tvLy6162</t>
  </si>
  <si>
    <t>$2y$10$H7obJEdmLzqqcPy7wQWhsOLUvrgzC8f1Y1or2Gxaza5z1PT0tvLy6163</t>
  </si>
  <si>
    <t>$2y$10$H7obJEdmLzqqcPy7wQWhsOLUvrgzC8f1Y1or2Gxaza5z1PT0tvLy6164</t>
  </si>
  <si>
    <t>$2y$10$H7obJEdmLzqqcPy7wQWhsOLUvrgzC8f1Y1or2Gxaza5z1PT0tvLy6165</t>
  </si>
  <si>
    <t>$2y$10$H7obJEdmLzqqcPy7wQWhsOLUvrgzC8f1Y1or2Gxaza5z1PT0tvLy6166</t>
  </si>
  <si>
    <t>$2y$10$H7obJEdmLzqqcPy7wQWhsOLUvrgzC8f1Y1or2Gxaza5z1PT0tvLy6167</t>
  </si>
  <si>
    <t>$2y$10$H7obJEdmLzqqcPy7wQWhsOLUvrgzC8f1Y1or2Gxaza5z1PT0tvLy6168</t>
  </si>
  <si>
    <t>$2y$10$H7obJEdmLzqqcPy7wQWhsOLUvrgzC8f1Y1or2Gxaza5z1PT0tvLy6169</t>
  </si>
  <si>
    <t>$2y$10$H7obJEdmLzqqcPy7wQWhsOLUvrgzC8f1Y1or2Gxaza5z1PT0tvLy6170</t>
  </si>
  <si>
    <t>$2y$10$H7obJEdmLzqqcPy7wQWhsOLUvrgzC8f1Y1or2Gxaza5z1PT0tvLy6171</t>
  </si>
  <si>
    <t>$2y$10$H7obJEdmLzqqcPy7wQWhsOLUvrgzC8f1Y1or2Gxaza5z1PT0tvLy6172</t>
  </si>
  <si>
    <t>$2y$10$H7obJEdmLzqqcPy7wQWhsOLUvrgzC8f1Y1or2Gxaza5z1PT0tvLy6173</t>
  </si>
  <si>
    <t>$2y$10$H7obJEdmLzqqcPy7wQWhsOLUvrgzC8f1Y1or2Gxaza5z1PT0tvLy6174</t>
  </si>
  <si>
    <t>$2y$10$H7obJEdmLzqqcPy7wQWhsOLUvrgzC8f1Y1or2Gxaza5z1PT0tvLy6175</t>
  </si>
  <si>
    <t>$2y$10$H7obJEdmLzqqcPy7wQWhsOLUvrgzC8f1Y1or2Gxaza5z1PT0tvLy6176</t>
  </si>
  <si>
    <t>$2y$10$H7obJEdmLzqqcPy7wQWhsOLUvrgzC8f1Y1or2Gxaza5z1PT0tvLy6177</t>
  </si>
  <si>
    <t>$2y$10$H7obJEdmLzqqcPy7wQWhsOLUvrgzC8f1Y1or2Gxaza5z1PT0tvLy6178</t>
  </si>
  <si>
    <t>$2y$10$H7obJEdmLzqqcPy7wQWhsOLUvrgzC8f1Y1or2Gxaza5z1PT0tvLy6179</t>
  </si>
  <si>
    <t>$2y$10$H7obJEdmLzqqcPy7wQWhsOLUvrgzC8f1Y1or2Gxaza5z1PT0tvLy6180</t>
  </si>
  <si>
    <t>$2y$10$H7obJEdmLzqqcPy7wQWhsOLUvrgzC8f1Y1or2Gxaza5z1PT0tvLy6181</t>
  </si>
  <si>
    <t>$2y$10$H7obJEdmLzqqcPy7wQWhsOLUvrgzC8f1Y1or2Gxaza5z1PT0tvLy6182</t>
  </si>
  <si>
    <t>$2y$10$H7obJEdmLzqqcPy7wQWhsOLUvrgzC8f1Y1or2Gxaza5z1PT0tvLy6183</t>
  </si>
  <si>
    <t>$2y$10$H7obJEdmLzqqcPy7wQWhsOLUvrgzC8f1Y1or2Gxaza5z1PT0tvLy6184</t>
  </si>
  <si>
    <t>$2y$10$H7obJEdmLzqqcPy7wQWhsOLUvrgzC8f1Y1or2Gxaza5z1PT0tvLy6185</t>
  </si>
  <si>
    <t>$2y$10$H7obJEdmLzqqcPy7wQWhsOLUvrgzC8f1Y1or2Gxaza5z1PT0tvLy6186</t>
  </si>
  <si>
    <t>$2y$10$H7obJEdmLzqqcPy7wQWhsOLUvrgzC8f1Y1or2Gxaza5z1PT0tvLy6187</t>
  </si>
  <si>
    <t>$2y$10$H7obJEdmLzqqcPy7wQWhsOLUvrgzC8f1Y1or2Gxaza5z1PT0tvLy6188</t>
  </si>
  <si>
    <t>$2y$10$H7obJEdmLzqqcPy7wQWhsOLUvrgzC8f1Y1or2Gxaza5z1PT0tvLy6189</t>
  </si>
  <si>
    <t>$2y$10$H7obJEdmLzqqcPy7wQWhsOLUvrgzC8f1Y1or2Gxaza5z1PT0tvLy6190</t>
  </si>
  <si>
    <t>$2y$10$H7obJEdmLzqqcPy7wQWhsOLUvrgzC8f1Y1or2Gxaza5z1PT0tvLy6191</t>
  </si>
  <si>
    <t>$2y$10$H7obJEdmLzqqcPy7wQWhsOLUvrgzC8f1Y1or2Gxaza5z1PT0tvLy6192</t>
  </si>
  <si>
    <t>$2y$10$H7obJEdmLzqqcPy7wQWhsOLUvrgzC8f1Y1or2Gxaza5z1PT0tvLy6193</t>
  </si>
  <si>
    <t>$2y$10$H7obJEdmLzqqcPy7wQWhsOLUvrgzC8f1Y1or2Gxaza5z1PT0tvLy6194</t>
  </si>
  <si>
    <t>$2y$10$H7obJEdmLzqqcPy7wQWhsOLUvrgzC8f1Y1or2Gxaza5z1PT0tvLy6195</t>
  </si>
  <si>
    <t>$2y$10$H7obJEdmLzqqcPy7wQWhsOLUvrgzC8f1Y1or2Gxaza5z1PT0tvLy6196</t>
  </si>
  <si>
    <t>$2y$10$H7obJEdmLzqqcPy7wQWhsOLUvrgzC8f1Y1or2Gxaza5z1PT0tvLy6197</t>
  </si>
  <si>
    <t>$2y$10$H7obJEdmLzqqcPy7wQWhsOLUvrgzC8f1Y1or2Gxaza5z1PT0tvLy6198</t>
  </si>
  <si>
    <t>$2y$10$H7obJEdmLzqqcPy7wQWhsOLUvrgzC8f1Y1or2Gxaza5z1PT0tvLy6199</t>
  </si>
  <si>
    <t>$2y$10$H7obJEdmLzqqcPy7wQWhsOLUvrgzC8f1Y1or2Gxaza5z1PT0tvLy6200</t>
  </si>
  <si>
    <t>$2y$10$H7obJEdmLzqqcPy7wQWhsOLUvrgzC8f1Y1or2Gxaza5z1PT0tvLy6201</t>
  </si>
  <si>
    <t>$2y$10$H7obJEdmLzqqcPy7wQWhsOLUvrgzC8f1Y1or2Gxaza5z1PT0tvLy6202</t>
  </si>
  <si>
    <t>$2y$10$H7obJEdmLzqqcPy7wQWhsOLUvrgzC8f1Y1or2Gxaza5z1PT0tvLy6203</t>
  </si>
  <si>
    <t>$2y$10$H7obJEdmLzqqcPy7wQWhsOLUvrgzC8f1Y1or2Gxaza5z1PT0tvLy6204</t>
  </si>
  <si>
    <t>$2y$10$H7obJEdmLzqqcPy7wQWhsOLUvrgzC8f1Y1or2Gxaza5z1PT0tvLy6205</t>
  </si>
  <si>
    <t>$2y$10$H7obJEdmLzqqcPy7wQWhsOLUvrgzC8f1Y1or2Gxaza5z1PT0tvLy6206</t>
  </si>
  <si>
    <t>$2y$10$H7obJEdmLzqqcPy7wQWhsOLUvrgzC8f1Y1or2Gxaza5z1PT0tvLy6207</t>
  </si>
  <si>
    <t>$2y$10$H7obJEdmLzqqcPy7wQWhsOLUvrgzC8f1Y1or2Gxaza5z1PT0tvLy6208</t>
  </si>
  <si>
    <t>$2y$10$H7obJEdmLzqqcPy7wQWhsOLUvrgzC8f1Y1or2Gxaza5z1PT0tvLy6209</t>
  </si>
  <si>
    <t>$2y$10$H7obJEdmLzqqcPy7wQWhsOLUvrgzC8f1Y1or2Gxaza5z1PT0tvLy6210</t>
  </si>
  <si>
    <t>$2y$10$H7obJEdmLzqqcPy7wQWhsOLUvrgzC8f1Y1or2Gxaza5z1PT0tvLy6211</t>
  </si>
  <si>
    <t>$2y$10$H7obJEdmLzqqcPy7wQWhsOLUvrgzC8f1Y1or2Gxaza5z1PT0tvLy6212</t>
  </si>
  <si>
    <t>$2y$10$H7obJEdmLzqqcPy7wQWhsOLUvrgzC8f1Y1or2Gxaza5z1PT0tvLy6213</t>
  </si>
  <si>
    <t>$2y$10$H7obJEdmLzqqcPy7wQWhsOLUvrgzC8f1Y1or2Gxaza5z1PT0tvLy6214</t>
  </si>
  <si>
    <t>$2y$10$H7obJEdmLzqqcPy7wQWhsOLUvrgzC8f1Y1or2Gxaza5z1PT0tvLy6215</t>
  </si>
  <si>
    <t>$2y$10$H7obJEdmLzqqcPy7wQWhsOLUvrgzC8f1Y1or2Gxaza5z1PT0tvLy6216</t>
  </si>
  <si>
    <t>$2y$10$H7obJEdmLzqqcPy7wQWhsOLUvrgzC8f1Y1or2Gxaza5z1PT0tvLy6217</t>
  </si>
  <si>
    <t>$2y$10$H7obJEdmLzqqcPy7wQWhsOLUvrgzC8f1Y1or2Gxaza5z1PT0tvLy6218</t>
  </si>
  <si>
    <t>$2y$10$H7obJEdmLzqqcPy7wQWhsOLUvrgzC8f1Y1or2Gxaza5z1PT0tvLy6219</t>
  </si>
  <si>
    <t>$2y$10$H7obJEdmLzqqcPy7wQWhsOLUvrgzC8f1Y1or2Gxaza5z1PT0tvLy6220</t>
  </si>
  <si>
    <t>$2y$10$H7obJEdmLzqqcPy7wQWhsOLUvrgzC8f1Y1or2Gxaza5z1PT0tvLy6221</t>
  </si>
  <si>
    <t>$2y$10$H7obJEdmLzqqcPy7wQWhsOLUvrgzC8f1Y1or2Gxaza5z1PT0tvLy6222</t>
  </si>
  <si>
    <t>$2y$10$H7obJEdmLzqqcPy7wQWhsOLUvrgzC8f1Y1or2Gxaza5z1PT0tvLy6223</t>
  </si>
  <si>
    <t>$2y$10$H7obJEdmLzqqcPy7wQWhsOLUvrgzC8f1Y1or2Gxaza5z1PT0tvLy6224</t>
  </si>
  <si>
    <t>$2y$10$H7obJEdmLzqqcPy7wQWhsOLUvrgzC8f1Y1or2Gxaza5z1PT0tvLy6225</t>
  </si>
  <si>
    <t>$2y$10$H7obJEdmLzqqcPy7wQWhsOLUvrgzC8f1Y1or2Gxaza5z1PT0tvLy6226</t>
  </si>
  <si>
    <t>$2y$10$H7obJEdmLzqqcPy7wQWhsOLUvrgzC8f1Y1or2Gxaza5z1PT0tvLy6227</t>
  </si>
  <si>
    <t>$2y$10$H7obJEdmLzqqcPy7wQWhsOLUvrgzC8f1Y1or2Gxaza5z1PT0tvLy6228</t>
  </si>
  <si>
    <t>$2y$10$H7obJEdmLzqqcPy7wQWhsOLUvrgzC8f1Y1or2Gxaza5z1PT0tvLy6229</t>
  </si>
  <si>
    <t>$2y$10$H7obJEdmLzqqcPy7wQWhsOLUvrgzC8f1Y1or2Gxaza5z1PT0tvLy6230</t>
  </si>
  <si>
    <t>$2y$10$H7obJEdmLzqqcPy7wQWhsOLUvrgzC8f1Y1or2Gxaza5z1PT0tvLy6231</t>
  </si>
  <si>
    <t>$2y$10$H7obJEdmLzqqcPy7wQWhsOLUvrgzC8f1Y1or2Gxaza5z1PT0tvLy6232</t>
  </si>
  <si>
    <t>$2y$10$H7obJEdmLzqqcPy7wQWhsOLUvrgzC8f1Y1or2Gxaza5z1PT0tvLy6233</t>
  </si>
  <si>
    <t>$2y$10$H7obJEdmLzqqcPy7wQWhsOLUvrgzC8f1Y1or2Gxaza5z1PT0tvLy6234</t>
  </si>
  <si>
    <t>$2y$10$H7obJEdmLzqqcPy7wQWhsOLUvrgzC8f1Y1or2Gxaza5z1PT0tvLy6235</t>
  </si>
  <si>
    <t>$2y$10$H7obJEdmLzqqcPy7wQWhsOLUvrgzC8f1Y1or2Gxaza5z1PT0tvLy6236</t>
  </si>
  <si>
    <t>$2y$10$H7obJEdmLzqqcPy7wQWhsOLUvrgzC8f1Y1or2Gxaza5z1PT0tvLy6237</t>
  </si>
  <si>
    <t>$2y$10$H7obJEdmLzqqcPy7wQWhsOLUvrgzC8f1Y1or2Gxaza5z1PT0tvLy6238</t>
  </si>
  <si>
    <t>$2y$10$H7obJEdmLzqqcPy7wQWhsOLUvrgzC8f1Y1or2Gxaza5z1PT0tvLy6239</t>
  </si>
  <si>
    <t>$2y$10$H7obJEdmLzqqcPy7wQWhsOLUvrgzC8f1Y1or2Gxaza5z1PT0tvLy6240</t>
  </si>
  <si>
    <t>$2y$10$H7obJEdmLzqqcPy7wQWhsOLUvrgzC8f1Y1or2Gxaza5z1PT0tvLy6241</t>
  </si>
  <si>
    <t>$2y$10$H7obJEdmLzqqcPy7wQWhsOLUvrgzC8f1Y1or2Gxaza5z1PT0tvLy6242</t>
  </si>
  <si>
    <t>$2y$10$H7obJEdmLzqqcPy7wQWhsOLUvrgzC8f1Y1or2Gxaza5z1PT0tvLy6243</t>
  </si>
  <si>
    <t>$2y$10$H7obJEdmLzqqcPy7wQWhsOLUvrgzC8f1Y1or2Gxaza5z1PT0tvLy6244</t>
  </si>
  <si>
    <t>$2y$10$H7obJEdmLzqqcPy7wQWhsOLUvrgzC8f1Y1or2Gxaza5z1PT0tvLy6245</t>
  </si>
  <si>
    <t>$2y$10$H7obJEdmLzqqcPy7wQWhsOLUvrgzC8f1Y1or2Gxaza5z1PT0tvLy6246</t>
  </si>
  <si>
    <t>$2y$10$H7obJEdmLzqqcPy7wQWhsOLUvrgzC8f1Y1or2Gxaza5z1PT0tvLy6247</t>
  </si>
  <si>
    <t>$2y$10$H7obJEdmLzqqcPy7wQWhsOLUvrgzC8f1Y1or2Gxaza5z1PT0tvLy6248</t>
  </si>
  <si>
    <t>$2y$10$H7obJEdmLzqqcPy7wQWhsOLUvrgzC8f1Y1or2Gxaza5z1PT0tvLy6249</t>
  </si>
  <si>
    <t>$2y$10$H7obJEdmLzqqcPy7wQWhsOLUvrgzC8f1Y1or2Gxaza5z1PT0tvLy6250</t>
  </si>
  <si>
    <t>$2y$10$H7obJEdmLzqqcPy7wQWhsOLUvrgzC8f1Y1or2Gxaza5z1PT0tvLy6251</t>
  </si>
  <si>
    <t>$2y$10$H7obJEdmLzqqcPy7wQWhsOLUvrgzC8f1Y1or2Gxaza5z1PT0tvLy6252</t>
  </si>
  <si>
    <t>$2y$10$H7obJEdmLzqqcPy7wQWhsOLUvrgzC8f1Y1or2Gxaza5z1PT0tvLy6253</t>
  </si>
  <si>
    <t>$2y$10$H7obJEdmLzqqcPy7wQWhsOLUvrgzC8f1Y1or2Gxaza5z1PT0tvLy6254</t>
  </si>
  <si>
    <t>$2y$10$H7obJEdmLzqqcPy7wQWhsOLUvrgzC8f1Y1or2Gxaza5z1PT0tvLy6255</t>
  </si>
  <si>
    <t>$2y$10$H7obJEdmLzqqcPy7wQWhsOLUvrgzC8f1Y1or2Gxaza5z1PT0tvLy6256</t>
  </si>
  <si>
    <t>$2y$10$H7obJEdmLzqqcPy7wQWhsOLUvrgzC8f1Y1or2Gxaza5z1PT0tvLy6257</t>
  </si>
  <si>
    <t>$2y$10$H7obJEdmLzqqcPy7wQWhsOLUvrgzC8f1Y1or2Gxaza5z1PT0tvLy6258</t>
  </si>
  <si>
    <t>$2y$10$H7obJEdmLzqqcPy7wQWhsOLUvrgzC8f1Y1or2Gxaza5z1PT0tvLy6259</t>
  </si>
  <si>
    <t>$2y$10$H7obJEdmLzqqcPy7wQWhsOLUvrgzC8f1Y1or2Gxaza5z1PT0tvLy6260</t>
  </si>
  <si>
    <t>$2y$10$H7obJEdmLzqqcPy7wQWhsOLUvrgzC8f1Y1or2Gxaza5z1PT0tvLy6261</t>
  </si>
  <si>
    <t>$2y$10$H7obJEdmLzqqcPy7wQWhsOLUvrgzC8f1Y1or2Gxaza5z1PT0tvLy6262</t>
  </si>
  <si>
    <t>$2y$10$H7obJEdmLzqqcPy7wQWhsOLUvrgzC8f1Y1or2Gxaza5z1PT0tvLy6263</t>
  </si>
  <si>
    <t>$2y$10$H7obJEdmLzqqcPy7wQWhsOLUvrgzC8f1Y1or2Gxaza5z1PT0tvLy6264</t>
  </si>
  <si>
    <t>$2y$10$H7obJEdmLzqqcPy7wQWhsOLUvrgzC8f1Y1or2Gxaza5z1PT0tvLy6265</t>
  </si>
  <si>
    <t>$2y$10$H7obJEdmLzqqcPy7wQWhsOLUvrgzC8f1Y1or2Gxaza5z1PT0tvLy6266</t>
  </si>
  <si>
    <t>$2y$10$H7obJEdmLzqqcPy7wQWhsOLUvrgzC8f1Y1or2Gxaza5z1PT0tvLy6267</t>
  </si>
  <si>
    <t>$2y$10$H7obJEdmLzqqcPy7wQWhsOLUvrgzC8f1Y1or2Gxaza5z1PT0tvLy6268</t>
  </si>
  <si>
    <t>$2y$10$H7obJEdmLzqqcPy7wQWhsOLUvrgzC8f1Y1or2Gxaza5z1PT0tvLy6269</t>
  </si>
  <si>
    <t>$2y$10$H7obJEdmLzqqcPy7wQWhsOLUvrgzC8f1Y1or2Gxaza5z1PT0tvLy6270</t>
  </si>
  <si>
    <t>$2y$10$H7obJEdmLzqqcPy7wQWhsOLUvrgzC8f1Y1or2Gxaza5z1PT0tvLy6271</t>
  </si>
  <si>
    <t>$2y$10$H7obJEdmLzqqcPy7wQWhsOLUvrgzC8f1Y1or2Gxaza5z1PT0tvLy6272</t>
  </si>
  <si>
    <t>$2y$10$H7obJEdmLzqqcPy7wQWhsOLUvrgzC8f1Y1or2Gxaza5z1PT0tvLy6273</t>
  </si>
  <si>
    <t>$2y$10$H7obJEdmLzqqcPy7wQWhsOLUvrgzC8f1Y1or2Gxaza5z1PT0tvLy6274</t>
  </si>
  <si>
    <t>$2y$10$H7obJEdmLzqqcPy7wQWhsOLUvrgzC8f1Y1or2Gxaza5z1PT0tvLy6275</t>
  </si>
  <si>
    <t>$2y$10$H7obJEdmLzqqcPy7wQWhsOLUvrgzC8f1Y1or2Gxaza5z1PT0tvLy6276</t>
  </si>
  <si>
    <t>$2y$10$H7obJEdmLzqqcPy7wQWhsOLUvrgzC8f1Y1or2Gxaza5z1PT0tvLy6277</t>
  </si>
  <si>
    <t>$2y$10$H7obJEdmLzqqcPy7wQWhsOLUvrgzC8f1Y1or2Gxaza5z1PT0tvLy6278</t>
  </si>
  <si>
    <t>$2y$10$H7obJEdmLzqqcPy7wQWhsOLUvrgzC8f1Y1or2Gxaza5z1PT0tvLy6279</t>
  </si>
  <si>
    <t>$2y$10$H7obJEdmLzqqcPy7wQWhsOLUvrgzC8f1Y1or2Gxaza5z1PT0tvLy6280</t>
  </si>
  <si>
    <t>$2y$10$H7obJEdmLzqqcPy7wQWhsOLUvrgzC8f1Y1or2Gxaza5z1PT0tvLy6281</t>
  </si>
  <si>
    <t>$2y$10$H7obJEdmLzqqcPy7wQWhsOLUvrgzC8f1Y1or2Gxaza5z1PT0tvLy6282</t>
  </si>
  <si>
    <t>$2y$10$H7obJEdmLzqqcPy7wQWhsOLUvrgzC8f1Y1or2Gxaza5z1PT0tvLy6283</t>
  </si>
  <si>
    <t>$2y$10$H7obJEdmLzqqcPy7wQWhsOLUvrgzC8f1Y1or2Gxaza5z1PT0tvLy6284</t>
  </si>
  <si>
    <t>$2y$10$H7obJEdmLzqqcPy7wQWhsOLUvrgzC8f1Y1or2Gxaza5z1PT0tvLy6285</t>
  </si>
  <si>
    <t>$2y$10$H7obJEdmLzqqcPy7wQWhsOLUvrgzC8f1Y1or2Gxaza5z1PT0tvLy6286</t>
  </si>
  <si>
    <t>$2y$10$H7obJEdmLzqqcPy7wQWhsOLUvrgzC8f1Y1or2Gxaza5z1PT0tvLy6287</t>
  </si>
  <si>
    <t>$2y$10$H7obJEdmLzqqcPy7wQWhsOLUvrgzC8f1Y1or2Gxaza5z1PT0tvLy6288</t>
  </si>
  <si>
    <t>$2y$10$H7obJEdmLzqqcPy7wQWhsOLUvrgzC8f1Y1or2Gxaza5z1PT0tvLy6289</t>
  </si>
  <si>
    <t>$2y$10$H7obJEdmLzqqcPy7wQWhsOLUvrgzC8f1Y1or2Gxaza5z1PT0tvLy6290</t>
  </si>
  <si>
    <t>$2y$10$H7obJEdmLzqqcPy7wQWhsOLUvrgzC8f1Y1or2Gxaza5z1PT0tvLy6291</t>
  </si>
  <si>
    <t>$2y$10$H7obJEdmLzqqcPy7wQWhsOLUvrgzC8f1Y1or2Gxaza5z1PT0tvLy6292</t>
  </si>
  <si>
    <t>$2y$10$H7obJEdmLzqqcPy7wQWhsOLUvrgzC8f1Y1or2Gxaza5z1PT0tvLy6293</t>
  </si>
  <si>
    <t>$2y$10$H7obJEdmLzqqcPy7wQWhsOLUvrgzC8f1Y1or2Gxaza5z1PT0tvLy6294</t>
  </si>
  <si>
    <t>$2y$10$H7obJEdmLzqqcPy7wQWhsOLUvrgzC8f1Y1or2Gxaza5z1PT0tvLy6295</t>
  </si>
  <si>
    <t>$2y$10$H7obJEdmLzqqcPy7wQWhsOLUvrgzC8f1Y1or2Gxaza5z1PT0tvLy6296</t>
  </si>
  <si>
    <t>$2y$10$H7obJEdmLzqqcPy7wQWhsOLUvrgzC8f1Y1or2Gxaza5z1PT0tvLy6297</t>
  </si>
  <si>
    <t>$2y$10$H7obJEdmLzqqcPy7wQWhsOLUvrgzC8f1Y1or2Gxaza5z1PT0tvLy6298</t>
  </si>
  <si>
    <t>$2y$10$H7obJEdmLzqqcPy7wQWhsOLUvrgzC8f1Y1or2Gxaza5z1PT0tvLy6299</t>
  </si>
  <si>
    <t>$2y$10$H7obJEdmLzqqcPy7wQWhsOLUvrgzC8f1Y1or2Gxaza5z1PT0tvLy6300</t>
  </si>
  <si>
    <t>$2y$10$H7obJEdmLzqqcPy7wQWhsOLUvrgzC8f1Y1or2Gxaza5z1PT0tvLy6301</t>
  </si>
  <si>
    <t>$2y$10$H7obJEdmLzqqcPy7wQWhsOLUvrgzC8f1Y1or2Gxaza5z1PT0tvLy6302</t>
  </si>
  <si>
    <t>$2y$10$H7obJEdmLzqqcPy7wQWhsOLUvrgzC8f1Y1or2Gxaza5z1PT0tvLy6303</t>
  </si>
  <si>
    <t>$2y$10$H7obJEdmLzqqcPy7wQWhsOLUvrgzC8f1Y1or2Gxaza5z1PT0tvLy6304</t>
  </si>
  <si>
    <t>$2y$10$H7obJEdmLzqqcPy7wQWhsOLUvrgzC8f1Y1or2Gxaza5z1PT0tvLy6305</t>
  </si>
  <si>
    <t>$2y$10$H7obJEdmLzqqcPy7wQWhsOLUvrgzC8f1Y1or2Gxaza5z1PT0tvLy6306</t>
  </si>
  <si>
    <t>$2y$10$H7obJEdmLzqqcPy7wQWhsOLUvrgzC8f1Y1or2Gxaza5z1PT0tvLy6307</t>
  </si>
  <si>
    <t>$2y$10$H7obJEdmLzqqcPy7wQWhsOLUvrgzC8f1Y1or2Gxaza5z1PT0tvLy6308</t>
  </si>
  <si>
    <t>$2y$10$H7obJEdmLzqqcPy7wQWhsOLUvrgzC8f1Y1or2Gxaza5z1PT0tvLy6309</t>
  </si>
  <si>
    <t>$2y$10$H7obJEdmLzqqcPy7wQWhsOLUvrgzC8f1Y1or2Gxaza5z1PT0tvLy6310</t>
  </si>
  <si>
    <t>$2y$10$H7obJEdmLzqqcPy7wQWhsOLUvrgzC8f1Y1or2Gxaza5z1PT0tvLy6311</t>
  </si>
  <si>
    <t>$2y$10$H7obJEdmLzqqcPy7wQWhsOLUvrgzC8f1Y1or2Gxaza5z1PT0tvLy6312</t>
  </si>
  <si>
    <t>$2y$10$H7obJEdmLzqqcPy7wQWhsOLUvrgzC8f1Y1or2Gxaza5z1PT0tvLy6313</t>
  </si>
  <si>
    <t>$2y$10$H7obJEdmLzqqcPy7wQWhsOLUvrgzC8f1Y1or2Gxaza5z1PT0tvLy6314</t>
  </si>
  <si>
    <t>$2y$10$H7obJEdmLzqqcPy7wQWhsOLUvrgzC8f1Y1or2Gxaza5z1PT0tvLy6315</t>
  </si>
  <si>
    <t>$2y$10$H7obJEdmLzqqcPy7wQWhsOLUvrgzC8f1Y1or2Gxaza5z1PT0tvLy6316</t>
  </si>
  <si>
    <t>$2y$10$H7obJEdmLzqqcPy7wQWhsOLUvrgzC8f1Y1or2Gxaza5z1PT0tvLy6317</t>
  </si>
  <si>
    <t>$2y$10$H7obJEdmLzqqcPy7wQWhsOLUvrgzC8f1Y1or2Gxaza5z1PT0tvLy6318</t>
  </si>
  <si>
    <t>$2y$10$H7obJEdmLzqqcPy7wQWhsOLUvrgzC8f1Y1or2Gxaza5z1PT0tvLy6319</t>
  </si>
  <si>
    <t>$2y$10$H7obJEdmLzqqcPy7wQWhsOLUvrgzC8f1Y1or2Gxaza5z1PT0tvLy6320</t>
  </si>
  <si>
    <t>$2y$10$H7obJEdmLzqqcPy7wQWhsOLUvrgzC8f1Y1or2Gxaza5z1PT0tvLy6321</t>
  </si>
  <si>
    <t>$2y$10$H7obJEdmLzqqcPy7wQWhsOLUvrgzC8f1Y1or2Gxaza5z1PT0tvLy6322</t>
  </si>
  <si>
    <t>$2y$10$H7obJEdmLzqqcPy7wQWhsOLUvrgzC8f1Y1or2Gxaza5z1PT0tvLy6323</t>
  </si>
  <si>
    <t>$2y$10$H7obJEdmLzqqcPy7wQWhsOLUvrgzC8f1Y1or2Gxaza5z1PT0tvLy6324</t>
  </si>
  <si>
    <t>$2y$10$H7obJEdmLzqqcPy7wQWhsOLUvrgzC8f1Y1or2Gxaza5z1PT0tvLy6325</t>
  </si>
  <si>
    <t>$2y$10$H7obJEdmLzqqcPy7wQWhsOLUvrgzC8f1Y1or2Gxaza5z1PT0tvLy6326</t>
  </si>
  <si>
    <t>$2y$10$H7obJEdmLzqqcPy7wQWhsOLUvrgzC8f1Y1or2Gxaza5z1PT0tvLy6327</t>
  </si>
  <si>
    <t>$2y$10$H7obJEdmLzqqcPy7wQWhsOLUvrgzC8f1Y1or2Gxaza5z1PT0tvLy6328</t>
  </si>
  <si>
    <t>$2y$10$H7obJEdmLzqqcPy7wQWhsOLUvrgzC8f1Y1or2Gxaza5z1PT0tvLy6329</t>
  </si>
  <si>
    <t>$2y$10$H7obJEdmLzqqcPy7wQWhsOLUvrgzC8f1Y1or2Gxaza5z1PT0tvLy6330</t>
  </si>
  <si>
    <t>$2y$10$H7obJEdmLzqqcPy7wQWhsOLUvrgzC8f1Y1or2Gxaza5z1PT0tvLy6331</t>
  </si>
  <si>
    <t>$2y$10$H7obJEdmLzqqcPy7wQWhsOLUvrgzC8f1Y1or2Gxaza5z1PT0tvLy6332</t>
  </si>
  <si>
    <t>$2y$10$H7obJEdmLzqqcPy7wQWhsOLUvrgzC8f1Y1or2Gxaza5z1PT0tvLy6333</t>
  </si>
  <si>
    <t>$2y$10$H7obJEdmLzqqcPy7wQWhsOLUvrgzC8f1Y1or2Gxaza5z1PT0tvLy6334</t>
  </si>
  <si>
    <t>$2y$10$H7obJEdmLzqqcPy7wQWhsOLUvrgzC8f1Y1or2Gxaza5z1PT0tvLy6335</t>
  </si>
  <si>
    <t>$2y$10$H7obJEdmLzqqcPy7wQWhsOLUvrgzC8f1Y1or2Gxaza5z1PT0tvLy6336</t>
  </si>
  <si>
    <t>$2y$10$H7obJEdmLzqqcPy7wQWhsOLUvrgzC8f1Y1or2Gxaza5z1PT0tvLy6337</t>
  </si>
  <si>
    <t>$2y$10$H7obJEdmLzqqcPy7wQWhsOLUvrgzC8f1Y1or2Gxaza5z1PT0tvLy6338</t>
  </si>
  <si>
    <t>$2y$10$H7obJEdmLzqqcPy7wQWhsOLUvrgzC8f1Y1or2Gxaza5z1PT0tvLy6339</t>
  </si>
  <si>
    <t>$2y$10$H7obJEdmLzqqcPy7wQWhsOLUvrgzC8f1Y1or2Gxaza5z1PT0tvLy6340</t>
  </si>
  <si>
    <t>$2y$10$H7obJEdmLzqqcPy7wQWhsOLUvrgzC8f1Y1or2Gxaza5z1PT0tvLy6341</t>
  </si>
  <si>
    <t>$2y$10$H7obJEdmLzqqcPy7wQWhsOLUvrgzC8f1Y1or2Gxaza5z1PT0tvLy6342</t>
  </si>
  <si>
    <t>$2y$10$H7obJEdmLzqqcPy7wQWhsOLUvrgzC8f1Y1or2Gxaza5z1PT0tvLy6343</t>
  </si>
  <si>
    <t>$2y$10$H7obJEdmLzqqcPy7wQWhsOLUvrgzC8f1Y1or2Gxaza5z1PT0tvLy6344</t>
  </si>
  <si>
    <t>$2y$10$H7obJEdmLzqqcPy7wQWhsOLUvrgzC8f1Y1or2Gxaza5z1PT0tvLy6345</t>
  </si>
  <si>
    <t>$2y$10$H7obJEdmLzqqcPy7wQWhsOLUvrgzC8f1Y1or2Gxaza5z1PT0tvLy6346</t>
  </si>
  <si>
    <t>$2y$10$H7obJEdmLzqqcPy7wQWhsOLUvrgzC8f1Y1or2Gxaza5z1PT0tvLy6347</t>
  </si>
  <si>
    <t>$2y$10$H7obJEdmLzqqcPy7wQWhsOLUvrgzC8f1Y1or2Gxaza5z1PT0tvLy6348</t>
  </si>
  <si>
    <t>$2y$10$H7obJEdmLzqqcPy7wQWhsOLUvrgzC8f1Y1or2Gxaza5z1PT0tvLy6349</t>
  </si>
  <si>
    <t>$2y$10$H7obJEdmLzqqcPy7wQWhsOLUvrgzC8f1Y1or2Gxaza5z1PT0tvLy6350</t>
  </si>
  <si>
    <t>$2y$10$H7obJEdmLzqqcPy7wQWhsOLUvrgzC8f1Y1or2Gxaza5z1PT0tvLy6351</t>
  </si>
  <si>
    <t>$2y$10$H7obJEdmLzqqcPy7wQWhsOLUvrgzC8f1Y1or2Gxaza5z1PT0tvLy6352</t>
  </si>
  <si>
    <t>$2y$10$H7obJEdmLzqqcPy7wQWhsOLUvrgzC8f1Y1or2Gxaza5z1PT0tvLy6353</t>
  </si>
  <si>
    <t>$2y$10$H7obJEdmLzqqcPy7wQWhsOLUvrgzC8f1Y1or2Gxaza5z1PT0tvLy6354</t>
  </si>
  <si>
    <t>$2y$10$H7obJEdmLzqqcPy7wQWhsOLUvrgzC8f1Y1or2Gxaza5z1PT0tvLy6355</t>
  </si>
  <si>
    <t>$2y$10$H7obJEdmLzqqcPy7wQWhsOLUvrgzC8f1Y1or2Gxaza5z1PT0tvLy6356</t>
  </si>
  <si>
    <t>$2y$10$H7obJEdmLzqqcPy7wQWhsOLUvrgzC8f1Y1or2Gxaza5z1PT0tvLy6357</t>
  </si>
  <si>
    <t>$2y$10$H7obJEdmLzqqcPy7wQWhsOLUvrgzC8f1Y1or2Gxaza5z1PT0tvLy6358</t>
  </si>
  <si>
    <t>$2y$10$H7obJEdmLzqqcPy7wQWhsOLUvrgzC8f1Y1or2Gxaza5z1PT0tvLy6359</t>
  </si>
  <si>
    <t>$2y$10$H7obJEdmLzqqcPy7wQWhsOLUvrgzC8f1Y1or2Gxaza5z1PT0tvLy6360</t>
  </si>
  <si>
    <t>$2y$10$H7obJEdmLzqqcPy7wQWhsOLUvrgzC8f1Y1or2Gxaza5z1PT0tvLy6361</t>
  </si>
  <si>
    <t>$2y$10$H7obJEdmLzqqcPy7wQWhsOLUvrgzC8f1Y1or2Gxaza5z1PT0tvLy6362</t>
  </si>
  <si>
    <t>$2y$10$H7obJEdmLzqqcPy7wQWhsOLUvrgzC8f1Y1or2Gxaza5z1PT0tvLy6363</t>
  </si>
  <si>
    <t>$2y$10$H7obJEdmLzqqcPy7wQWhsOLUvrgzC8f1Y1or2Gxaza5z1PT0tvLy6364</t>
  </si>
  <si>
    <t>$2y$10$H7obJEdmLzqqcPy7wQWhsOLUvrgzC8f1Y1or2Gxaza5z1PT0tvLy6365</t>
  </si>
  <si>
    <t>$2y$10$H7obJEdmLzqqcPy7wQWhsOLUvrgzC8f1Y1or2Gxaza5z1PT0tvLy6366</t>
  </si>
  <si>
    <t>$2y$10$H7obJEdmLzqqcPy7wQWhsOLUvrgzC8f1Y1or2Gxaza5z1PT0tvLy6367</t>
  </si>
  <si>
    <t>$2y$10$H7obJEdmLzqqcPy7wQWhsOLUvrgzC8f1Y1or2Gxaza5z1PT0tvLy6368</t>
  </si>
  <si>
    <t>$2y$10$H7obJEdmLzqqcPy7wQWhsOLUvrgzC8f1Y1or2Gxaza5z1PT0tvLy6369</t>
  </si>
  <si>
    <t>$2y$10$H7obJEdmLzqqcPy7wQWhsOLUvrgzC8f1Y1or2Gxaza5z1PT0tvLy6370</t>
  </si>
  <si>
    <t>$2y$10$H7obJEdmLzqqcPy7wQWhsOLUvrgzC8f1Y1or2Gxaza5z1PT0tvLy6371</t>
  </si>
  <si>
    <t>$2y$10$H7obJEdmLzqqcPy7wQWhsOLUvrgzC8f1Y1or2Gxaza5z1PT0tvLy6372</t>
  </si>
  <si>
    <t>$2y$10$H7obJEdmLzqqcPy7wQWhsOLUvrgzC8f1Y1or2Gxaza5z1PT0tvLy6373</t>
  </si>
  <si>
    <t>$2y$10$H7obJEdmLzqqcPy7wQWhsOLUvrgzC8f1Y1or2Gxaza5z1PT0tvLy6374</t>
  </si>
  <si>
    <t>$2y$10$H7obJEdmLzqqcPy7wQWhsOLUvrgzC8f1Y1or2Gxaza5z1PT0tvLy6375</t>
  </si>
  <si>
    <t>$2y$10$H7obJEdmLzqqcPy7wQWhsOLUvrgzC8f1Y1or2Gxaza5z1PT0tvLy6376</t>
  </si>
  <si>
    <t>$2y$10$H7obJEdmLzqqcPy7wQWhsOLUvrgzC8f1Y1or2Gxaza5z1PT0tvLy6377</t>
  </si>
  <si>
    <t>$2y$10$H7obJEdmLzqqcPy7wQWhsOLUvrgzC8f1Y1or2Gxaza5z1PT0tvLy6378</t>
  </si>
  <si>
    <t>$2y$10$H7obJEdmLzqqcPy7wQWhsOLUvrgzC8f1Y1or2Gxaza5z1PT0tvLy6379</t>
  </si>
  <si>
    <t>$2y$10$H7obJEdmLzqqcPy7wQWhsOLUvrgzC8f1Y1or2Gxaza5z1PT0tvLy6380</t>
  </si>
  <si>
    <t>$2y$10$H7obJEdmLzqqcPy7wQWhsOLUvrgzC8f1Y1or2Gxaza5z1PT0tvLy6381</t>
  </si>
  <si>
    <t>$2y$10$H7obJEdmLzqqcPy7wQWhsOLUvrgzC8f1Y1or2Gxaza5z1PT0tvLy6382</t>
  </si>
  <si>
    <t>$2y$10$H7obJEdmLzqqcPy7wQWhsOLUvrgzC8f1Y1or2Gxaza5z1PT0tvLy6383</t>
  </si>
  <si>
    <t>$2y$10$H7obJEdmLzqqcPy7wQWhsOLUvrgzC8f1Y1or2Gxaza5z1PT0tvLy6384</t>
  </si>
  <si>
    <t>$2y$10$H7obJEdmLzqqcPy7wQWhsOLUvrgzC8f1Y1or2Gxaza5z1PT0tvLy6385</t>
  </si>
  <si>
    <t>$2y$10$H7obJEdmLzqqcPy7wQWhsOLUvrgzC8f1Y1or2Gxaza5z1PT0tvLy6386</t>
  </si>
  <si>
    <t>$2y$10$H7obJEdmLzqqcPy7wQWhsOLUvrgzC8f1Y1or2Gxaza5z1PT0tvLy6387</t>
  </si>
  <si>
    <t>$2y$10$H7obJEdmLzqqcPy7wQWhsOLUvrgzC8f1Y1or2Gxaza5z1PT0tvLy6388</t>
  </si>
  <si>
    <t>$2y$10$H7obJEdmLzqqcPy7wQWhsOLUvrgzC8f1Y1or2Gxaza5z1PT0tvLy6389</t>
  </si>
  <si>
    <t>$2y$10$H7obJEdmLzqqcPy7wQWhsOLUvrgzC8f1Y1or2Gxaza5z1PT0tvLy6390</t>
  </si>
  <si>
    <t>$2y$10$H7obJEdmLzqqcPy7wQWhsOLUvrgzC8f1Y1or2Gxaza5z1PT0tvLy6391</t>
  </si>
  <si>
    <t>$2y$10$H7obJEdmLzqqcPy7wQWhsOLUvrgzC8f1Y1or2Gxaza5z1PT0tvLy6392</t>
  </si>
  <si>
    <t>$2y$10$H7obJEdmLzqqcPy7wQWhsOLUvrgzC8f1Y1or2Gxaza5z1PT0tvLy6393</t>
  </si>
  <si>
    <t>$2y$10$H7obJEdmLzqqcPy7wQWhsOLUvrgzC8f1Y1or2Gxaza5z1PT0tvLy6394</t>
  </si>
  <si>
    <t>$2y$10$H7obJEdmLzqqcPy7wQWhsOLUvrgzC8f1Y1or2Gxaza5z1PT0tvLy6395</t>
  </si>
  <si>
    <t>$2y$10$H7obJEdmLzqqcPy7wQWhsOLUvrgzC8f1Y1or2Gxaza5z1PT0tvLy6396</t>
  </si>
  <si>
    <t>$2y$10$H7obJEdmLzqqcPy7wQWhsOLUvrgzC8f1Y1or2Gxaza5z1PT0tvLy6397</t>
  </si>
  <si>
    <t>$2y$10$H7obJEdmLzqqcPy7wQWhsOLUvrgzC8f1Y1or2Gxaza5z1PT0tvLy6398</t>
  </si>
  <si>
    <t>$2y$10$H7obJEdmLzqqcPy7wQWhsOLUvrgzC8f1Y1or2Gxaza5z1PT0tvLy6399</t>
  </si>
  <si>
    <t>$2y$10$H7obJEdmLzqqcPy7wQWhsOLUvrgzC8f1Y1or2Gxaza5z1PT0tvLy6400</t>
  </si>
  <si>
    <t>$2y$10$H7obJEdmLzqqcPy7wQWhsOLUvrgzC8f1Y1or2Gxaza5z1PT0tvLy6401</t>
  </si>
  <si>
    <t>$2y$10$H7obJEdmLzqqcPy7wQWhsOLUvrgzC8f1Y1or2Gxaza5z1PT0tvLy6402</t>
  </si>
  <si>
    <t>$2y$10$H7obJEdmLzqqcPy7wQWhsOLUvrgzC8f1Y1or2Gxaza5z1PT0tvLy6403</t>
  </si>
  <si>
    <t>$2y$10$H7obJEdmLzqqcPy7wQWhsOLUvrgzC8f1Y1or2Gxaza5z1PT0tvLy6404</t>
  </si>
  <si>
    <t>$2y$10$H7obJEdmLzqqcPy7wQWhsOLUvrgzC8f1Y1or2Gxaza5z1PT0tvLy6405</t>
  </si>
  <si>
    <t>$2y$10$H7obJEdmLzqqcPy7wQWhsOLUvrgzC8f1Y1or2Gxaza5z1PT0tvLy6406</t>
  </si>
  <si>
    <t>$2y$10$H7obJEdmLzqqcPy7wQWhsOLUvrgzC8f1Y1or2Gxaza5z1PT0tvLy6407</t>
  </si>
  <si>
    <t>$2y$10$H7obJEdmLzqqcPy7wQWhsOLUvrgzC8f1Y1or2Gxaza5z1PT0tvLy6408</t>
  </si>
  <si>
    <t>$2y$10$H7obJEdmLzqqcPy7wQWhsOLUvrgzC8f1Y1or2Gxaza5z1PT0tvLy6409</t>
  </si>
  <si>
    <t>$2y$10$H7obJEdmLzqqcPy7wQWhsOLUvrgzC8f1Y1or2Gxaza5z1PT0tvLy6410</t>
  </si>
  <si>
    <t>$2y$10$H7obJEdmLzqqcPy7wQWhsOLUvrgzC8f1Y1or2Gxaza5z1PT0tvLy6411</t>
  </si>
  <si>
    <t>$2y$10$H7obJEdmLzqqcPy7wQWhsOLUvrgzC8f1Y1or2Gxaza5z1PT0tvLy6412</t>
  </si>
  <si>
    <t>$2y$10$H7obJEdmLzqqcPy7wQWhsOLUvrgzC8f1Y1or2Gxaza5z1PT0tvLy6413</t>
  </si>
  <si>
    <t>$2y$10$H7obJEdmLzqqcPy7wQWhsOLUvrgzC8f1Y1or2Gxaza5z1PT0tvLy6414</t>
  </si>
  <si>
    <t>$2y$10$H7obJEdmLzqqcPy7wQWhsOLUvrgzC8f1Y1or2Gxaza5z1PT0tvLy6415</t>
  </si>
  <si>
    <t>$2y$10$H7obJEdmLzqqcPy7wQWhsOLUvrgzC8f1Y1or2Gxaza5z1PT0tvLy6416</t>
  </si>
  <si>
    <t>$2y$10$H7obJEdmLzqqcPy7wQWhsOLUvrgzC8f1Y1or2Gxaza5z1PT0tvLy6417</t>
  </si>
  <si>
    <t>$2y$10$H7obJEdmLzqqcPy7wQWhsOLUvrgzC8f1Y1or2Gxaza5z1PT0tvLy6418</t>
  </si>
  <si>
    <t>$2y$10$H7obJEdmLzqqcPy7wQWhsOLUvrgzC8f1Y1or2Gxaza5z1PT0tvLy6419</t>
  </si>
  <si>
    <t>$2y$10$H7obJEdmLzqqcPy7wQWhsOLUvrgzC8f1Y1or2Gxaza5z1PT0tvLy6420</t>
  </si>
  <si>
    <t>$2y$10$H7obJEdmLzqqcPy7wQWhsOLUvrgzC8f1Y1or2Gxaza5z1PT0tvLy6421</t>
  </si>
  <si>
    <t>$2y$10$H7obJEdmLzqqcPy7wQWhsOLUvrgzC8f1Y1or2Gxaza5z1PT0tvLy6422</t>
  </si>
  <si>
    <t>$2y$10$H7obJEdmLzqqcPy7wQWhsOLUvrgzC8f1Y1or2Gxaza5z1PT0tvLy6423</t>
  </si>
  <si>
    <t>$2y$10$H7obJEdmLzqqcPy7wQWhsOLUvrgzC8f1Y1or2Gxaza5z1PT0tvLy6424</t>
  </si>
  <si>
    <t>$2y$10$H7obJEdmLzqqcPy7wQWhsOLUvrgzC8f1Y1or2Gxaza5z1PT0tvLy6425</t>
  </si>
  <si>
    <t>$2y$10$H7obJEdmLzqqcPy7wQWhsOLUvrgzC8f1Y1or2Gxaza5z1PT0tvLy6426</t>
  </si>
  <si>
    <t>$2y$10$H7obJEdmLzqqcPy7wQWhsOLUvrgzC8f1Y1or2Gxaza5z1PT0tvLy6427</t>
  </si>
  <si>
    <t>$2y$10$H7obJEdmLzqqcPy7wQWhsOLUvrgzC8f1Y1or2Gxaza5z1PT0tvLy6428</t>
  </si>
  <si>
    <t>$2y$10$H7obJEdmLzqqcPy7wQWhsOLUvrgzC8f1Y1or2Gxaza5z1PT0tvLy6429</t>
  </si>
  <si>
    <t>$2y$10$H7obJEdmLzqqcPy7wQWhsOLUvrgzC8f1Y1or2Gxaza5z1PT0tvLy6430</t>
  </si>
  <si>
    <t>$2y$10$H7obJEdmLzqqcPy7wQWhsOLUvrgzC8f1Y1or2Gxaza5z1PT0tvLy6431</t>
  </si>
  <si>
    <t>$2y$10$H7obJEdmLzqqcPy7wQWhsOLUvrgzC8f1Y1or2Gxaza5z1PT0tvLy6432</t>
  </si>
  <si>
    <t>$2y$10$H7obJEdmLzqqcPy7wQWhsOLUvrgzC8f1Y1or2Gxaza5z1PT0tvLy6433</t>
  </si>
  <si>
    <t>$2y$10$H7obJEdmLzqqcPy7wQWhsOLUvrgzC8f1Y1or2Gxaza5z1PT0tvLy6434</t>
  </si>
  <si>
    <t>$2y$10$H7obJEdmLzqqcPy7wQWhsOLUvrgzC8f1Y1or2Gxaza5z1PT0tvLy6435</t>
  </si>
  <si>
    <t>$2y$10$H7obJEdmLzqqcPy7wQWhsOLUvrgzC8f1Y1or2Gxaza5z1PT0tvLy6436</t>
  </si>
  <si>
    <t>$2y$10$H7obJEdmLzqqcPy7wQWhsOLUvrgzC8f1Y1or2Gxaza5z1PT0tvLy6437</t>
  </si>
  <si>
    <t>$2y$10$H7obJEdmLzqqcPy7wQWhsOLUvrgzC8f1Y1or2Gxaza5z1PT0tvLy6438</t>
  </si>
  <si>
    <t>$2y$10$H7obJEdmLzqqcPy7wQWhsOLUvrgzC8f1Y1or2Gxaza5z1PT0tvLy6439</t>
  </si>
  <si>
    <t>$2y$10$H7obJEdmLzqqcPy7wQWhsOLUvrgzC8f1Y1or2Gxaza5z1PT0tvLy6440</t>
  </si>
  <si>
    <t>$2y$10$H7obJEdmLzqqcPy7wQWhsOLUvrgzC8f1Y1or2Gxaza5z1PT0tvLy6441</t>
  </si>
  <si>
    <t>$2y$10$H7obJEdmLzqqcPy7wQWhsOLUvrgzC8f1Y1or2Gxaza5z1PT0tvLy6442</t>
  </si>
  <si>
    <t>$2y$10$H7obJEdmLzqqcPy7wQWhsOLUvrgzC8f1Y1or2Gxaza5z1PT0tvLy6443</t>
  </si>
  <si>
    <t>$2y$10$H7obJEdmLzqqcPy7wQWhsOLUvrgzC8f1Y1or2Gxaza5z1PT0tvLy6444</t>
  </si>
  <si>
    <t>$2y$10$H7obJEdmLzqqcPy7wQWhsOLUvrgzC8f1Y1or2Gxaza5z1PT0tvLy6445</t>
  </si>
  <si>
    <t>$2y$10$H7obJEdmLzqqcPy7wQWhsOLUvrgzC8f1Y1or2Gxaza5z1PT0tvLy6446</t>
  </si>
  <si>
    <t>$2y$10$H7obJEdmLzqqcPy7wQWhsOLUvrgzC8f1Y1or2Gxaza5z1PT0tvLy6447</t>
  </si>
  <si>
    <t>$2y$10$H7obJEdmLzqqcPy7wQWhsOLUvrgzC8f1Y1or2Gxaza5z1PT0tvLy6448</t>
  </si>
  <si>
    <t>$2y$10$H7obJEdmLzqqcPy7wQWhsOLUvrgzC8f1Y1or2Gxaza5z1PT0tvLy6449</t>
  </si>
  <si>
    <t>$2y$10$H7obJEdmLzqqcPy7wQWhsOLUvrgzC8f1Y1or2Gxaza5z1PT0tvLy6450</t>
  </si>
  <si>
    <t>$2y$10$H7obJEdmLzqqcPy7wQWhsOLUvrgzC8f1Y1or2Gxaza5z1PT0tvLy6451</t>
  </si>
  <si>
    <t>$2y$10$H7obJEdmLzqqcPy7wQWhsOLUvrgzC8f1Y1or2Gxaza5z1PT0tvLy6452</t>
  </si>
  <si>
    <t>$2y$10$H7obJEdmLzqqcPy7wQWhsOLUvrgzC8f1Y1or2Gxaza5z1PT0tvLy6453</t>
  </si>
  <si>
    <t>$2y$10$H7obJEdmLzqqcPy7wQWhsOLUvrgzC8f1Y1or2Gxaza5z1PT0tvLy6454</t>
  </si>
  <si>
    <t>$2y$10$H7obJEdmLzqqcPy7wQWhsOLUvrgzC8f1Y1or2Gxaza5z1PT0tvLy6455</t>
  </si>
  <si>
    <t>$2y$10$H7obJEdmLzqqcPy7wQWhsOLUvrgzC8f1Y1or2Gxaza5z1PT0tvLy6456</t>
  </si>
  <si>
    <t>$2y$10$H7obJEdmLzqqcPy7wQWhsOLUvrgzC8f1Y1or2Gxaza5z1PT0tvLy6457</t>
  </si>
  <si>
    <t>$2y$10$H7obJEdmLzqqcPy7wQWhsOLUvrgzC8f1Y1or2Gxaza5z1PT0tvLy6458</t>
  </si>
  <si>
    <t>$2y$10$H7obJEdmLzqqcPy7wQWhsOLUvrgzC8f1Y1or2Gxaza5z1PT0tvLy6459</t>
  </si>
  <si>
    <t>$2y$10$H7obJEdmLzqqcPy7wQWhsOLUvrgzC8f1Y1or2Gxaza5z1PT0tvLy6460</t>
  </si>
  <si>
    <t>$2y$10$H7obJEdmLzqqcPy7wQWhsOLUvrgzC8f1Y1or2Gxaza5z1PT0tvLy6461</t>
  </si>
  <si>
    <t>$2y$10$H7obJEdmLzqqcPy7wQWhsOLUvrgzC8f1Y1or2Gxaza5z1PT0tvLy6462</t>
  </si>
  <si>
    <t>$2y$10$H7obJEdmLzqqcPy7wQWhsOLUvrgzC8f1Y1or2Gxaza5z1PT0tvLy6463</t>
  </si>
  <si>
    <t>$2y$10$H7obJEdmLzqqcPy7wQWhsOLUvrgzC8f1Y1or2Gxaza5z1PT0tvLy6464</t>
  </si>
  <si>
    <t>$2y$10$H7obJEdmLzqqcPy7wQWhsOLUvrgzC8f1Y1or2Gxaza5z1PT0tvLy6465</t>
  </si>
  <si>
    <t>$2y$10$H7obJEdmLzqqcPy7wQWhsOLUvrgzC8f1Y1or2Gxaza5z1PT0tvLy6466</t>
  </si>
  <si>
    <t>$2y$10$H7obJEdmLzqqcPy7wQWhsOLUvrgzC8f1Y1or2Gxaza5z1PT0tvLy6467</t>
  </si>
  <si>
    <t>$2y$10$H7obJEdmLzqqcPy7wQWhsOLUvrgzC8f1Y1or2Gxaza5z1PT0tvLy6468</t>
  </si>
  <si>
    <t>$2y$10$H7obJEdmLzqqcPy7wQWhsOLUvrgzC8f1Y1or2Gxaza5z1PT0tvLy6469</t>
  </si>
  <si>
    <t>$2y$10$H7obJEdmLzqqcPy7wQWhsOLUvrgzC8f1Y1or2Gxaza5z1PT0tvLy6470</t>
  </si>
  <si>
    <t>$2y$10$H7obJEdmLzqqcPy7wQWhsOLUvrgzC8f1Y1or2Gxaza5z1PT0tvLy6471</t>
  </si>
  <si>
    <t>$2y$10$H7obJEdmLzqqcPy7wQWhsOLUvrgzC8f1Y1or2Gxaza5z1PT0tvLy6472</t>
  </si>
  <si>
    <t>$2y$10$H7obJEdmLzqqcPy7wQWhsOLUvrgzC8f1Y1or2Gxaza5z1PT0tvLy6473</t>
  </si>
  <si>
    <t>$2y$10$H7obJEdmLzqqcPy7wQWhsOLUvrgzC8f1Y1or2Gxaza5z1PT0tvLy6474</t>
  </si>
  <si>
    <t>$2y$10$H7obJEdmLzqqcPy7wQWhsOLUvrgzC8f1Y1or2Gxaza5z1PT0tvLy6475</t>
  </si>
  <si>
    <t>$2y$10$H7obJEdmLzqqcPy7wQWhsOLUvrgzC8f1Y1or2Gxaza5z1PT0tvLy6476</t>
  </si>
  <si>
    <t>$2y$10$H7obJEdmLzqqcPy7wQWhsOLUvrgzC8f1Y1or2Gxaza5z1PT0tvLy6477</t>
  </si>
  <si>
    <t>$2y$10$H7obJEdmLzqqcPy7wQWhsOLUvrgzC8f1Y1or2Gxaza5z1PT0tvLy6478</t>
  </si>
  <si>
    <t>$2y$10$H7obJEdmLzqqcPy7wQWhsOLUvrgzC8f1Y1or2Gxaza5z1PT0tvLy6479</t>
  </si>
  <si>
    <t>$2y$10$H7obJEdmLzqqcPy7wQWhsOLUvrgzC8f1Y1or2Gxaza5z1PT0tvLy6480</t>
  </si>
  <si>
    <t>$2y$10$H7obJEdmLzqqcPy7wQWhsOLUvrgzC8f1Y1or2Gxaza5z1PT0tvLy6481</t>
  </si>
  <si>
    <t>$2y$10$H7obJEdmLzqqcPy7wQWhsOLUvrgzC8f1Y1or2Gxaza5z1PT0tvLy6482</t>
  </si>
  <si>
    <t>$2y$10$H7obJEdmLzqqcPy7wQWhsOLUvrgzC8f1Y1or2Gxaza5z1PT0tvLy6483</t>
  </si>
  <si>
    <t>$2y$10$H7obJEdmLzqqcPy7wQWhsOLUvrgzC8f1Y1or2Gxaza5z1PT0tvLy6484</t>
  </si>
  <si>
    <t>$2y$10$H7obJEdmLzqqcPy7wQWhsOLUvrgzC8f1Y1or2Gxaza5z1PT0tvLy6485</t>
  </si>
  <si>
    <t>$2y$10$H7obJEdmLzqqcPy7wQWhsOLUvrgzC8f1Y1or2Gxaza5z1PT0tvLy6486</t>
  </si>
  <si>
    <t>$2y$10$H7obJEdmLzqqcPy7wQWhsOLUvrgzC8f1Y1or2Gxaza5z1PT0tvLy6487</t>
  </si>
  <si>
    <t>$2y$10$H7obJEdmLzqqcPy7wQWhsOLUvrgzC8f1Y1or2Gxaza5z1PT0tvLy6488</t>
  </si>
  <si>
    <t>$2y$10$H7obJEdmLzqqcPy7wQWhsOLUvrgzC8f1Y1or2Gxaza5z1PT0tvLy6489</t>
  </si>
  <si>
    <t>$2y$10$H7obJEdmLzqqcPy7wQWhsOLUvrgzC8f1Y1or2Gxaza5z1PT0tvLy6490</t>
  </si>
  <si>
    <t>$2y$10$H7obJEdmLzqqcPy7wQWhsOLUvrgzC8f1Y1or2Gxaza5z1PT0tvLy6491</t>
  </si>
  <si>
    <t>$2y$10$H7obJEdmLzqqcPy7wQWhsOLUvrgzC8f1Y1or2Gxaza5z1PT0tvLy6492</t>
  </si>
  <si>
    <t>$2y$10$H7obJEdmLzqqcPy7wQWhsOLUvrgzC8f1Y1or2Gxaza5z1PT0tvLy6493</t>
  </si>
  <si>
    <t>$2y$10$H7obJEdmLzqqcPy7wQWhsOLUvrgzC8f1Y1or2Gxaza5z1PT0tvLy6494</t>
  </si>
  <si>
    <t>$2y$10$H7obJEdmLzqqcPy7wQWhsOLUvrgzC8f1Y1or2Gxaza5z1PT0tvLy6495</t>
  </si>
  <si>
    <t>$2y$10$H7obJEdmLzqqcPy7wQWhsOLUvrgzC8f1Y1or2Gxaza5z1PT0tvLy6496</t>
  </si>
  <si>
    <t>$2y$10$H7obJEdmLzqqcPy7wQWhsOLUvrgzC8f1Y1or2Gxaza5z1PT0tvLy6497</t>
  </si>
  <si>
    <t>$2y$10$H7obJEdmLzqqcPy7wQWhsOLUvrgzC8f1Y1or2Gxaza5z1PT0tvLy6498</t>
  </si>
  <si>
    <t>$2y$10$H7obJEdmLzqqcPy7wQWhsOLUvrgzC8f1Y1or2Gxaza5z1PT0tvLy6499</t>
  </si>
  <si>
    <t>$2y$10$H7obJEdmLzqqcPy7wQWhsOLUvrgzC8f1Y1or2Gxaza5z1PT0tvLy6500</t>
  </si>
  <si>
    <t>$2y$10$H7obJEdmLzqqcPy7wQWhsOLUvrgzC8f1Y1or2Gxaza5z1PT0tvLy6501</t>
  </si>
  <si>
    <t>$2y$10$H7obJEdmLzqqcPy7wQWhsOLUvrgzC8f1Y1or2Gxaza5z1PT0tvLy6502</t>
  </si>
  <si>
    <t>$2y$10$H7obJEdmLzqqcPy7wQWhsOLUvrgzC8f1Y1or2Gxaza5z1PT0tvLy6503</t>
  </si>
  <si>
    <t>$2y$10$H7obJEdmLzqqcPy7wQWhsOLUvrgzC8f1Y1or2Gxaza5z1PT0tvLy6504</t>
  </si>
  <si>
    <t>$2y$10$H7obJEdmLzqqcPy7wQWhsOLUvrgzC8f1Y1or2Gxaza5z1PT0tvLy6505</t>
  </si>
  <si>
    <t>$2y$10$H7obJEdmLzqqcPy7wQWhsOLUvrgzC8f1Y1or2Gxaza5z1PT0tvLy6506</t>
  </si>
  <si>
    <t>$2y$10$H7obJEdmLzqqcPy7wQWhsOLUvrgzC8f1Y1or2Gxaza5z1PT0tvLy6507</t>
  </si>
  <si>
    <t>$2y$10$H7obJEdmLzqqcPy7wQWhsOLUvrgzC8f1Y1or2Gxaza5z1PT0tvLy6508</t>
  </si>
  <si>
    <t>$2y$10$H7obJEdmLzqqcPy7wQWhsOLUvrgzC8f1Y1or2Gxaza5z1PT0tvLy6509</t>
  </si>
  <si>
    <t>$2y$10$H7obJEdmLzqqcPy7wQWhsOLUvrgzC8f1Y1or2Gxaza5z1PT0tvLy6510</t>
  </si>
  <si>
    <t>$2y$10$H7obJEdmLzqqcPy7wQWhsOLUvrgzC8f1Y1or2Gxaza5z1PT0tvLy6511</t>
  </si>
  <si>
    <t>$2y$10$H7obJEdmLzqqcPy7wQWhsOLUvrgzC8f1Y1or2Gxaza5z1PT0tvLy6512</t>
  </si>
  <si>
    <t>$2y$10$H7obJEdmLzqqcPy7wQWhsOLUvrgzC8f1Y1or2Gxaza5z1PT0tvLy6513</t>
  </si>
  <si>
    <t>$2y$10$H7obJEdmLzqqcPy7wQWhsOLUvrgzC8f1Y1or2Gxaza5z1PT0tvLy6514</t>
  </si>
  <si>
    <t>$2y$10$H7obJEdmLzqqcPy7wQWhsOLUvrgzC8f1Y1or2Gxaza5z1PT0tvLy6515</t>
  </si>
  <si>
    <t>$2y$10$H7obJEdmLzqqcPy7wQWhsOLUvrgzC8f1Y1or2Gxaza5z1PT0tvLy6516</t>
  </si>
  <si>
    <t>$2y$10$H7obJEdmLzqqcPy7wQWhsOLUvrgzC8f1Y1or2Gxaza5z1PT0tvLy6517</t>
  </si>
  <si>
    <t>$2y$10$H7obJEdmLzqqcPy7wQWhsOLUvrgzC8f1Y1or2Gxaza5z1PT0tvLy6518</t>
  </si>
  <si>
    <t>$2y$10$H7obJEdmLzqqcPy7wQWhsOLUvrgzC8f1Y1or2Gxaza5z1PT0tvLy6519</t>
  </si>
  <si>
    <t>$2y$10$H7obJEdmLzqqcPy7wQWhsOLUvrgzC8f1Y1or2Gxaza5z1PT0tvLy6520</t>
  </si>
  <si>
    <t>$2y$10$H7obJEdmLzqqcPy7wQWhsOLUvrgzC8f1Y1or2Gxaza5z1PT0tvLy6521</t>
  </si>
  <si>
    <t>$2y$10$H7obJEdmLzqqcPy7wQWhsOLUvrgzC8f1Y1or2Gxaza5z1PT0tvLy6522</t>
  </si>
  <si>
    <t>$2y$10$H7obJEdmLzqqcPy7wQWhsOLUvrgzC8f1Y1or2Gxaza5z1PT0tvLy6523</t>
  </si>
  <si>
    <t>$2y$10$H7obJEdmLzqqcPy7wQWhsOLUvrgzC8f1Y1or2Gxaza5z1PT0tvLy6524</t>
  </si>
  <si>
    <t>$2y$10$H7obJEdmLzqqcPy7wQWhsOLUvrgzC8f1Y1or2Gxaza5z1PT0tvLy6525</t>
  </si>
  <si>
    <t>$2y$10$H7obJEdmLzqqcPy7wQWhsOLUvrgzC8f1Y1or2Gxaza5z1PT0tvLy6526</t>
  </si>
  <si>
    <t>$2y$10$H7obJEdmLzqqcPy7wQWhsOLUvrgzC8f1Y1or2Gxaza5z1PT0tvLy6527</t>
  </si>
  <si>
    <t>$2y$10$H7obJEdmLzqqcPy7wQWhsOLUvrgzC8f1Y1or2Gxaza5z1PT0tvLy6528</t>
  </si>
  <si>
    <t>$2y$10$H7obJEdmLzqqcPy7wQWhsOLUvrgzC8f1Y1or2Gxaza5z1PT0tvLy6529</t>
  </si>
  <si>
    <t>$2y$10$H7obJEdmLzqqcPy7wQWhsOLUvrgzC8f1Y1or2Gxaza5z1PT0tvLy6530</t>
  </si>
  <si>
    <t>$2y$10$H7obJEdmLzqqcPy7wQWhsOLUvrgzC8f1Y1or2Gxaza5z1PT0tvLy6531</t>
  </si>
  <si>
    <t>$2y$10$H7obJEdmLzqqcPy7wQWhsOLUvrgzC8f1Y1or2Gxaza5z1PT0tvLy6532</t>
  </si>
  <si>
    <t>$2y$10$H7obJEdmLzqqcPy7wQWhsOLUvrgzC8f1Y1or2Gxaza5z1PT0tvLy6533</t>
  </si>
  <si>
    <t>$2y$10$H7obJEdmLzqqcPy7wQWhsOLUvrgzC8f1Y1or2Gxaza5z1PT0tvLy6534</t>
  </si>
  <si>
    <t>$2y$10$H7obJEdmLzqqcPy7wQWhsOLUvrgzC8f1Y1or2Gxaza5z1PT0tvLy6535</t>
  </si>
  <si>
    <t>$2y$10$H7obJEdmLzqqcPy7wQWhsOLUvrgzC8f1Y1or2Gxaza5z1PT0tvLy6536</t>
  </si>
  <si>
    <t>$2y$10$H7obJEdmLzqqcPy7wQWhsOLUvrgzC8f1Y1or2Gxaza5z1PT0tvLy6537</t>
  </si>
  <si>
    <t>$2y$10$H7obJEdmLzqqcPy7wQWhsOLUvrgzC8f1Y1or2Gxaza5z1PT0tvLy6538</t>
  </si>
  <si>
    <t>$2y$10$H7obJEdmLzqqcPy7wQWhsOLUvrgzC8f1Y1or2Gxaza5z1PT0tvLy6539</t>
  </si>
  <si>
    <t>$2y$10$H7obJEdmLzqqcPy7wQWhsOLUvrgzC8f1Y1or2Gxaza5z1PT0tvLy6540</t>
  </si>
  <si>
    <t>$2y$10$H7obJEdmLzqqcPy7wQWhsOLUvrgzC8f1Y1or2Gxaza5z1PT0tvLy6541</t>
  </si>
  <si>
    <t>$2y$10$H7obJEdmLzqqcPy7wQWhsOLUvrgzC8f1Y1or2Gxaza5z1PT0tvLy6542</t>
  </si>
  <si>
    <t>$2y$10$H7obJEdmLzqqcPy7wQWhsOLUvrgzC8f1Y1or2Gxaza5z1PT0tvLy6543</t>
  </si>
  <si>
    <t>$2y$10$H7obJEdmLzqqcPy7wQWhsOLUvrgzC8f1Y1or2Gxaza5z1PT0tvLy6544</t>
  </si>
  <si>
    <t>$2y$10$H7obJEdmLzqqcPy7wQWhsOLUvrgzC8f1Y1or2Gxaza5z1PT0tvLy6545</t>
  </si>
  <si>
    <t>$2y$10$H7obJEdmLzqqcPy7wQWhsOLUvrgzC8f1Y1or2Gxaza5z1PT0tvLy6546</t>
  </si>
  <si>
    <t>$2y$10$H7obJEdmLzqqcPy7wQWhsOLUvrgzC8f1Y1or2Gxaza5z1PT0tvLy6547</t>
  </si>
  <si>
    <t>$2y$10$H7obJEdmLzqqcPy7wQWhsOLUvrgzC8f1Y1or2Gxaza5z1PT0tvLy6548</t>
  </si>
  <si>
    <t>$2y$10$H7obJEdmLzqqcPy7wQWhsOLUvrgzC8f1Y1or2Gxaza5z1PT0tvLy6549</t>
  </si>
  <si>
    <t>$2y$10$H7obJEdmLzqqcPy7wQWhsOLUvrgzC8f1Y1or2Gxaza5z1PT0tvLy6550</t>
  </si>
  <si>
    <t>$2y$10$H7obJEdmLzqqcPy7wQWhsOLUvrgzC8f1Y1or2Gxaza5z1PT0tvLy6551</t>
  </si>
  <si>
    <t>$2y$10$H7obJEdmLzqqcPy7wQWhsOLUvrgzC8f1Y1or2Gxaza5z1PT0tvLy6552</t>
  </si>
  <si>
    <t>$2y$10$H7obJEdmLzqqcPy7wQWhsOLUvrgzC8f1Y1or2Gxaza5z1PT0tvLy6553</t>
  </si>
  <si>
    <t>$2y$10$H7obJEdmLzqqcPy7wQWhsOLUvrgzC8f1Y1or2Gxaza5z1PT0tvLy6554</t>
  </si>
  <si>
    <t>$2y$10$H7obJEdmLzqqcPy7wQWhsOLUvrgzC8f1Y1or2Gxaza5z1PT0tvLy6555</t>
  </si>
  <si>
    <t>$2y$10$H7obJEdmLzqqcPy7wQWhsOLUvrgzC8f1Y1or2Gxaza5z1PT0tvLy6556</t>
  </si>
  <si>
    <t>$2y$10$H7obJEdmLzqqcPy7wQWhsOLUvrgzC8f1Y1or2Gxaza5z1PT0tvLy6557</t>
  </si>
  <si>
    <t>$2y$10$H7obJEdmLzqqcPy7wQWhsOLUvrgzC8f1Y1or2Gxaza5z1PT0tvLy6558</t>
  </si>
  <si>
    <t>$2y$10$H7obJEdmLzqqcPy7wQWhsOLUvrgzC8f1Y1or2Gxaza5z1PT0tvLy6559</t>
  </si>
  <si>
    <t>$2y$10$H7obJEdmLzqqcPy7wQWhsOLUvrgzC8f1Y1or2Gxaza5z1PT0tvLy6560</t>
  </si>
  <si>
    <t>$2y$10$H7obJEdmLzqqcPy7wQWhsOLUvrgzC8f1Y1or2Gxaza5z1PT0tvLy6561</t>
  </si>
  <si>
    <t>$2y$10$H7obJEdmLzqqcPy7wQWhsOLUvrgzC8f1Y1or2Gxaza5z1PT0tvLy6562</t>
  </si>
  <si>
    <t>$2y$10$H7obJEdmLzqqcPy7wQWhsOLUvrgzC8f1Y1or2Gxaza5z1PT0tvLy6563</t>
  </si>
  <si>
    <t>$2y$10$H7obJEdmLzqqcPy7wQWhsOLUvrgzC8f1Y1or2Gxaza5z1PT0tvLy6564</t>
  </si>
  <si>
    <t>$2y$10$H7obJEdmLzqqcPy7wQWhsOLUvrgzC8f1Y1or2Gxaza5z1PT0tvLy6565</t>
  </si>
  <si>
    <t>$2y$10$H7obJEdmLzqqcPy7wQWhsOLUvrgzC8f1Y1or2Gxaza5z1PT0tvLy6566</t>
  </si>
  <si>
    <t>$2y$10$H7obJEdmLzqqcPy7wQWhsOLUvrgzC8f1Y1or2Gxaza5z1PT0tvLy6567</t>
  </si>
  <si>
    <t>$2y$10$H7obJEdmLzqqcPy7wQWhsOLUvrgzC8f1Y1or2Gxaza5z1PT0tvLy6568</t>
  </si>
  <si>
    <t>$2y$10$H7obJEdmLzqqcPy7wQWhsOLUvrgzC8f1Y1or2Gxaza5z1PT0tvLy6569</t>
  </si>
  <si>
    <t>$2y$10$H7obJEdmLzqqcPy7wQWhsOLUvrgzC8f1Y1or2Gxaza5z1PT0tvLy6570</t>
  </si>
  <si>
    <t>$2y$10$H7obJEdmLzqqcPy7wQWhsOLUvrgzC8f1Y1or2Gxaza5z1PT0tvLy6571</t>
  </si>
  <si>
    <t>$2y$10$H7obJEdmLzqqcPy7wQWhsOLUvrgzC8f1Y1or2Gxaza5z1PT0tvLy6572</t>
  </si>
  <si>
    <t>$2y$10$H7obJEdmLzqqcPy7wQWhsOLUvrgzC8f1Y1or2Gxaza5z1PT0tvLy6573</t>
  </si>
  <si>
    <t>$2y$10$H7obJEdmLzqqcPy7wQWhsOLUvrgzC8f1Y1or2Gxaza5z1PT0tvLy6574</t>
  </si>
  <si>
    <t>$2y$10$H7obJEdmLzqqcPy7wQWhsOLUvrgzC8f1Y1or2Gxaza5z1PT0tvLy6575</t>
  </si>
  <si>
    <t>$2y$10$H7obJEdmLzqqcPy7wQWhsOLUvrgzC8f1Y1or2Gxaza5z1PT0tvLy6576</t>
  </si>
  <si>
    <t>$2y$10$H7obJEdmLzqqcPy7wQWhsOLUvrgzC8f1Y1or2Gxaza5z1PT0tvLy6577</t>
  </si>
  <si>
    <t>$2y$10$H7obJEdmLzqqcPy7wQWhsOLUvrgzC8f1Y1or2Gxaza5z1PT0tvLy6578</t>
  </si>
  <si>
    <t>$2y$10$H7obJEdmLzqqcPy7wQWhsOLUvrgzC8f1Y1or2Gxaza5z1PT0tvLy6579</t>
  </si>
  <si>
    <t>$2y$10$H7obJEdmLzqqcPy7wQWhsOLUvrgzC8f1Y1or2Gxaza5z1PT0tvLy6580</t>
  </si>
  <si>
    <t>$2y$10$H7obJEdmLzqqcPy7wQWhsOLUvrgzC8f1Y1or2Gxaza5z1PT0tvLy6581</t>
  </si>
  <si>
    <t>$2y$10$H7obJEdmLzqqcPy7wQWhsOLUvrgzC8f1Y1or2Gxaza5z1PT0tvLy6582</t>
  </si>
  <si>
    <t>$2y$10$H7obJEdmLzqqcPy7wQWhsOLUvrgzC8f1Y1or2Gxaza5z1PT0tvLy6583</t>
  </si>
  <si>
    <t>$2y$10$H7obJEdmLzqqcPy7wQWhsOLUvrgzC8f1Y1or2Gxaza5z1PT0tvLy6584</t>
  </si>
  <si>
    <t>$2y$10$H7obJEdmLzqqcPy7wQWhsOLUvrgzC8f1Y1or2Gxaza5z1PT0tvLy6585</t>
  </si>
  <si>
    <t>$2y$10$H7obJEdmLzqqcPy7wQWhsOLUvrgzC8f1Y1or2Gxaza5z1PT0tvLy6586</t>
  </si>
  <si>
    <t>$2y$10$H7obJEdmLzqqcPy7wQWhsOLUvrgzC8f1Y1or2Gxaza5z1PT0tvLy6587</t>
  </si>
  <si>
    <t>$2y$10$H7obJEdmLzqqcPy7wQWhsOLUvrgzC8f1Y1or2Gxaza5z1PT0tvLy6588</t>
  </si>
  <si>
    <t>$2y$10$H7obJEdmLzqqcPy7wQWhsOLUvrgzC8f1Y1or2Gxaza5z1PT0tvLy6589</t>
  </si>
  <si>
    <t>$2y$10$H7obJEdmLzqqcPy7wQWhsOLUvrgzC8f1Y1or2Gxaza5z1PT0tvLy6590</t>
  </si>
  <si>
    <t>$2y$10$H7obJEdmLzqqcPy7wQWhsOLUvrgzC8f1Y1or2Gxaza5z1PT0tvLy6591</t>
  </si>
  <si>
    <t>$2y$10$H7obJEdmLzqqcPy7wQWhsOLUvrgzC8f1Y1or2Gxaza5z1PT0tvLy6592</t>
  </si>
  <si>
    <t>$2y$10$H7obJEdmLzqqcPy7wQWhsOLUvrgzC8f1Y1or2Gxaza5z1PT0tvLy6593</t>
  </si>
  <si>
    <t>$2y$10$H7obJEdmLzqqcPy7wQWhsOLUvrgzC8f1Y1or2Gxaza5z1PT0tvLy6594</t>
  </si>
  <si>
    <t>$2y$10$H7obJEdmLzqqcPy7wQWhsOLUvrgzC8f1Y1or2Gxaza5z1PT0tvLy6595</t>
  </si>
  <si>
    <t>$2y$10$H7obJEdmLzqqcPy7wQWhsOLUvrgzC8f1Y1or2Gxaza5z1PT0tvLy6596</t>
  </si>
  <si>
    <t>$2y$10$H7obJEdmLzqqcPy7wQWhsOLUvrgzC8f1Y1or2Gxaza5z1PT0tvLy6597</t>
  </si>
  <si>
    <t>$2y$10$H7obJEdmLzqqcPy7wQWhsOLUvrgzC8f1Y1or2Gxaza5z1PT0tvLy6598</t>
  </si>
  <si>
    <t>$2y$10$H7obJEdmLzqqcPy7wQWhsOLUvrgzC8f1Y1or2Gxaza5z1PT0tvLy6599</t>
  </si>
  <si>
    <t>$2y$10$H7obJEdmLzqqcPy7wQWhsOLUvrgzC8f1Y1or2Gxaza5z1PT0tvLy6600</t>
  </si>
  <si>
    <t>$2y$10$H7obJEdmLzqqcPy7wQWhsOLUvrgzC8f1Y1or2Gxaza5z1PT0tvLy6601</t>
  </si>
  <si>
    <t>$2y$10$H7obJEdmLzqqcPy7wQWhsOLUvrgzC8f1Y1or2Gxaza5z1PT0tvLy6602</t>
  </si>
  <si>
    <t>$2y$10$H7obJEdmLzqqcPy7wQWhsOLUvrgzC8f1Y1or2Gxaza5z1PT0tvLy6603</t>
  </si>
  <si>
    <t>$2y$10$H7obJEdmLzqqcPy7wQWhsOLUvrgzC8f1Y1or2Gxaza5z1PT0tvLy6604</t>
  </si>
  <si>
    <t>$2y$10$H7obJEdmLzqqcPy7wQWhsOLUvrgzC8f1Y1or2Gxaza5z1PT0tvLy6605</t>
  </si>
  <si>
    <t>$2y$10$H7obJEdmLzqqcPy7wQWhsOLUvrgzC8f1Y1or2Gxaza5z1PT0tvLy6606</t>
  </si>
  <si>
    <t>$2y$10$H7obJEdmLzqqcPy7wQWhsOLUvrgzC8f1Y1or2Gxaza5z1PT0tvLy6607</t>
  </si>
  <si>
    <t>$2y$10$H7obJEdmLzqqcPy7wQWhsOLUvrgzC8f1Y1or2Gxaza5z1PT0tvLy6608</t>
  </si>
  <si>
    <t>$2y$10$H7obJEdmLzqqcPy7wQWhsOLUvrgzC8f1Y1or2Gxaza5z1PT0tvLy6609</t>
  </si>
  <si>
    <t>$2y$10$H7obJEdmLzqqcPy7wQWhsOLUvrgzC8f1Y1or2Gxaza5z1PT0tvLy6610</t>
  </si>
  <si>
    <t>$2y$10$H7obJEdmLzqqcPy7wQWhsOLUvrgzC8f1Y1or2Gxaza5z1PT0tvLy6611</t>
  </si>
  <si>
    <t>$2y$10$H7obJEdmLzqqcPy7wQWhsOLUvrgzC8f1Y1or2Gxaza5z1PT0tvLy6612</t>
  </si>
  <si>
    <t>$2y$10$H7obJEdmLzqqcPy7wQWhsOLUvrgzC8f1Y1or2Gxaza5z1PT0tvLy6613</t>
  </si>
  <si>
    <t>$2y$10$H7obJEdmLzqqcPy7wQWhsOLUvrgzC8f1Y1or2Gxaza5z1PT0tvLy6614</t>
  </si>
  <si>
    <t>$2y$10$H7obJEdmLzqqcPy7wQWhsOLUvrgzC8f1Y1or2Gxaza5z1PT0tvLy6615</t>
  </si>
  <si>
    <t>$2y$10$H7obJEdmLzqqcPy7wQWhsOLUvrgzC8f1Y1or2Gxaza5z1PT0tvLy6616</t>
  </si>
  <si>
    <t>$2y$10$H7obJEdmLzqqcPy7wQWhsOLUvrgzC8f1Y1or2Gxaza5z1PT0tvLy6617</t>
  </si>
  <si>
    <t>$2y$10$H7obJEdmLzqqcPy7wQWhsOLUvrgzC8f1Y1or2Gxaza5z1PT0tvLy6618</t>
  </si>
  <si>
    <t>$2y$10$H7obJEdmLzqqcPy7wQWhsOLUvrgzC8f1Y1or2Gxaza5z1PT0tvLy6619</t>
  </si>
  <si>
    <t>$2y$10$H7obJEdmLzqqcPy7wQWhsOLUvrgzC8f1Y1or2Gxaza5z1PT0tvLy6620</t>
  </si>
  <si>
    <t>$2y$10$H7obJEdmLzqqcPy7wQWhsOLUvrgzC8f1Y1or2Gxaza5z1PT0tvLy6621</t>
  </si>
  <si>
    <t>$2y$10$H7obJEdmLzqqcPy7wQWhsOLUvrgzC8f1Y1or2Gxaza5z1PT0tvLy6622</t>
  </si>
  <si>
    <t>$2y$10$H7obJEdmLzqqcPy7wQWhsOLUvrgzC8f1Y1or2Gxaza5z1PT0tvLy6623</t>
  </si>
  <si>
    <t>$2y$10$H7obJEdmLzqqcPy7wQWhsOLUvrgzC8f1Y1or2Gxaza5z1PT0tvLy6624</t>
  </si>
  <si>
    <t>$2y$10$H7obJEdmLzqqcPy7wQWhsOLUvrgzC8f1Y1or2Gxaza5z1PT0tvLy6625</t>
  </si>
  <si>
    <t>$2y$10$H7obJEdmLzqqcPy7wQWhsOLUvrgzC8f1Y1or2Gxaza5z1PT0tvLy6626</t>
  </si>
  <si>
    <t>$2y$10$H7obJEdmLzqqcPy7wQWhsOLUvrgzC8f1Y1or2Gxaza5z1PT0tvLy6627</t>
  </si>
  <si>
    <t>$2y$10$H7obJEdmLzqqcPy7wQWhsOLUvrgzC8f1Y1or2Gxaza5z1PT0tvLy6628</t>
  </si>
  <si>
    <t>$2y$10$H7obJEdmLzqqcPy7wQWhsOLUvrgzC8f1Y1or2Gxaza5z1PT0tvLy6629</t>
  </si>
  <si>
    <t>$2y$10$H7obJEdmLzqqcPy7wQWhsOLUvrgzC8f1Y1or2Gxaza5z1PT0tvLy6630</t>
  </si>
  <si>
    <t>$2y$10$H7obJEdmLzqqcPy7wQWhsOLUvrgzC8f1Y1or2Gxaza5z1PT0tvLy6631</t>
  </si>
  <si>
    <t>$2y$10$H7obJEdmLzqqcPy7wQWhsOLUvrgzC8f1Y1or2Gxaza5z1PT0tvLy6632</t>
  </si>
  <si>
    <t>$2y$10$H7obJEdmLzqqcPy7wQWhsOLUvrgzC8f1Y1or2Gxaza5z1PT0tvLy6633</t>
  </si>
  <si>
    <t>$2y$10$H7obJEdmLzqqcPy7wQWhsOLUvrgzC8f1Y1or2Gxaza5z1PT0tvLy6634</t>
  </si>
  <si>
    <t>$2y$10$H7obJEdmLzqqcPy7wQWhsOLUvrgzC8f1Y1or2Gxaza5z1PT0tvLy6635</t>
  </si>
  <si>
    <t>$2y$10$H7obJEdmLzqqcPy7wQWhsOLUvrgzC8f1Y1or2Gxaza5z1PT0tvLy6636</t>
  </si>
  <si>
    <t>$2y$10$H7obJEdmLzqqcPy7wQWhsOLUvrgzC8f1Y1or2Gxaza5z1PT0tvLy6637</t>
  </si>
  <si>
    <t>$2y$10$H7obJEdmLzqqcPy7wQWhsOLUvrgzC8f1Y1or2Gxaza5z1PT0tvLy6638</t>
  </si>
  <si>
    <t>$2y$10$H7obJEdmLzqqcPy7wQWhsOLUvrgzC8f1Y1or2Gxaza5z1PT0tvLy6639</t>
  </si>
  <si>
    <t>$2y$10$H7obJEdmLzqqcPy7wQWhsOLUvrgzC8f1Y1or2Gxaza5z1PT0tvLy6640</t>
  </si>
  <si>
    <t>$2y$10$H7obJEdmLzqqcPy7wQWhsOLUvrgzC8f1Y1or2Gxaza5z1PT0tvLy6641</t>
  </si>
  <si>
    <t>$2y$10$H7obJEdmLzqqcPy7wQWhsOLUvrgzC8f1Y1or2Gxaza5z1PT0tvLy6642</t>
  </si>
  <si>
    <t>$2y$10$H7obJEdmLzqqcPy7wQWhsOLUvrgzC8f1Y1or2Gxaza5z1PT0tvLy6643</t>
  </si>
  <si>
    <t>$2y$10$H7obJEdmLzqqcPy7wQWhsOLUvrgzC8f1Y1or2Gxaza5z1PT0tvLy6644</t>
  </si>
  <si>
    <t>$2y$10$H7obJEdmLzqqcPy7wQWhsOLUvrgzC8f1Y1or2Gxaza5z1PT0tvLy6645</t>
  </si>
  <si>
    <t>$2y$10$H7obJEdmLzqqcPy7wQWhsOLUvrgzC8f1Y1or2Gxaza5z1PT0tvLy6646</t>
  </si>
  <si>
    <t>$2y$10$H7obJEdmLzqqcPy7wQWhsOLUvrgzC8f1Y1or2Gxaza5z1PT0tvLy6647</t>
  </si>
  <si>
    <t>$2y$10$H7obJEdmLzqqcPy7wQWhsOLUvrgzC8f1Y1or2Gxaza5z1PT0tvLy6648</t>
  </si>
  <si>
    <t>$2y$10$H7obJEdmLzqqcPy7wQWhsOLUvrgzC8f1Y1or2Gxaza5z1PT0tvLy6649</t>
  </si>
  <si>
    <t>$2y$10$H7obJEdmLzqqcPy7wQWhsOLUvrgzC8f1Y1or2Gxaza5z1PT0tvLy6650</t>
  </si>
  <si>
    <t>$2y$10$H7obJEdmLzqqcPy7wQWhsOLUvrgzC8f1Y1or2Gxaza5z1PT0tvLy6651</t>
  </si>
  <si>
    <t>$2y$10$H7obJEdmLzqqcPy7wQWhsOLUvrgzC8f1Y1or2Gxaza5z1PT0tvLy6652</t>
  </si>
  <si>
    <t>$2y$10$H7obJEdmLzqqcPy7wQWhsOLUvrgzC8f1Y1or2Gxaza5z1PT0tvLy6653</t>
  </si>
  <si>
    <t>$2y$10$H7obJEdmLzqqcPy7wQWhsOLUvrgzC8f1Y1or2Gxaza5z1PT0tvLy6654</t>
  </si>
  <si>
    <t>$2y$10$H7obJEdmLzqqcPy7wQWhsOLUvrgzC8f1Y1or2Gxaza5z1PT0tvLy6655</t>
  </si>
  <si>
    <t>$2y$10$H7obJEdmLzqqcPy7wQWhsOLUvrgzC8f1Y1or2Gxaza5z1PT0tvLy6656</t>
  </si>
  <si>
    <t>$2y$10$H7obJEdmLzqqcPy7wQWhsOLUvrgzC8f1Y1or2Gxaza5z1PT0tvLy6657</t>
  </si>
  <si>
    <t>$2y$10$H7obJEdmLzqqcPy7wQWhsOLUvrgzC8f1Y1or2Gxaza5z1PT0tvLy6658</t>
  </si>
  <si>
    <t>$2y$10$H7obJEdmLzqqcPy7wQWhsOLUvrgzC8f1Y1or2Gxaza5z1PT0tvLy6659</t>
  </si>
  <si>
    <t>$2y$10$H7obJEdmLzqqcPy7wQWhsOLUvrgzC8f1Y1or2Gxaza5z1PT0tvLy6660</t>
  </si>
  <si>
    <t>$2y$10$H7obJEdmLzqqcPy7wQWhsOLUvrgzC8f1Y1or2Gxaza5z1PT0tvLy6661</t>
  </si>
  <si>
    <t>$2y$10$H7obJEdmLzqqcPy7wQWhsOLUvrgzC8f1Y1or2Gxaza5z1PT0tvLy6662</t>
  </si>
  <si>
    <t>$2y$10$H7obJEdmLzqqcPy7wQWhsOLUvrgzC8f1Y1or2Gxaza5z1PT0tvLy6663</t>
  </si>
  <si>
    <t>$2y$10$H7obJEdmLzqqcPy7wQWhsOLUvrgzC8f1Y1or2Gxaza5z1PT0tvLy6664</t>
  </si>
  <si>
    <t>$2y$10$H7obJEdmLzqqcPy7wQWhsOLUvrgzC8f1Y1or2Gxaza5z1PT0tvLy6665</t>
  </si>
  <si>
    <t>$2y$10$H7obJEdmLzqqcPy7wQWhsOLUvrgzC8f1Y1or2Gxaza5z1PT0tvLy6666</t>
  </si>
  <si>
    <t>$2y$10$H7obJEdmLzqqcPy7wQWhsOLUvrgzC8f1Y1or2Gxaza5z1PT0tvLy6667</t>
  </si>
  <si>
    <t>$2y$10$H7obJEdmLzqqcPy7wQWhsOLUvrgzC8f1Y1or2Gxaza5z1PT0tvLy6668</t>
  </si>
  <si>
    <t>$2y$10$H7obJEdmLzqqcPy7wQWhsOLUvrgzC8f1Y1or2Gxaza5z1PT0tvLy6669</t>
  </si>
  <si>
    <t>$2y$10$H7obJEdmLzqqcPy7wQWhsOLUvrgzC8f1Y1or2Gxaza5z1PT0tvLy6670</t>
  </si>
  <si>
    <t>$2y$10$H7obJEdmLzqqcPy7wQWhsOLUvrgzC8f1Y1or2Gxaza5z1PT0tvLy6671</t>
  </si>
  <si>
    <t>$2y$10$H7obJEdmLzqqcPy7wQWhsOLUvrgzC8f1Y1or2Gxaza5z1PT0tvLy6672</t>
  </si>
  <si>
    <t>$2y$10$H7obJEdmLzqqcPy7wQWhsOLUvrgzC8f1Y1or2Gxaza5z1PT0tvLy6673</t>
  </si>
  <si>
    <t>$2y$10$H7obJEdmLzqqcPy7wQWhsOLUvrgzC8f1Y1or2Gxaza5z1PT0tvLy6674</t>
  </si>
  <si>
    <t>$2y$10$H7obJEdmLzqqcPy7wQWhsOLUvrgzC8f1Y1or2Gxaza5z1PT0tvLy6675</t>
  </si>
  <si>
    <t>$2y$10$H7obJEdmLzqqcPy7wQWhsOLUvrgzC8f1Y1or2Gxaza5z1PT0tvLy6676</t>
  </si>
  <si>
    <t>$2y$10$H7obJEdmLzqqcPy7wQWhsOLUvrgzC8f1Y1or2Gxaza5z1PT0tvLy6677</t>
  </si>
  <si>
    <t>$2y$10$H7obJEdmLzqqcPy7wQWhsOLUvrgzC8f1Y1or2Gxaza5z1PT0tvLy6678</t>
  </si>
  <si>
    <t>$2y$10$H7obJEdmLzqqcPy7wQWhsOLUvrgzC8f1Y1or2Gxaza5z1PT0tvLy6679</t>
  </si>
  <si>
    <t>$2y$10$H7obJEdmLzqqcPy7wQWhsOLUvrgzC8f1Y1or2Gxaza5z1PT0tvLy6680</t>
  </si>
  <si>
    <t>$2y$10$H7obJEdmLzqqcPy7wQWhsOLUvrgzC8f1Y1or2Gxaza5z1PT0tvLy6681</t>
  </si>
  <si>
    <t>$2y$10$H7obJEdmLzqqcPy7wQWhsOLUvrgzC8f1Y1or2Gxaza5z1PT0tvLy6682</t>
  </si>
  <si>
    <t>$2y$10$H7obJEdmLzqqcPy7wQWhsOLUvrgzC8f1Y1or2Gxaza5z1PT0tvLy6683</t>
  </si>
  <si>
    <t>$2y$10$H7obJEdmLzqqcPy7wQWhsOLUvrgzC8f1Y1or2Gxaza5z1PT0tvLy6684</t>
  </si>
  <si>
    <t>$2y$10$H7obJEdmLzqqcPy7wQWhsOLUvrgzC8f1Y1or2Gxaza5z1PT0tvLy6685</t>
  </si>
  <si>
    <t>$2y$10$H7obJEdmLzqqcPy7wQWhsOLUvrgzC8f1Y1or2Gxaza5z1PT0tvLy6686</t>
  </si>
  <si>
    <t>$2y$10$H7obJEdmLzqqcPy7wQWhsOLUvrgzC8f1Y1or2Gxaza5z1PT0tvLy6687</t>
  </si>
  <si>
    <t>$2y$10$H7obJEdmLzqqcPy7wQWhsOLUvrgzC8f1Y1or2Gxaza5z1PT0tvLy6688</t>
  </si>
  <si>
    <t>$2y$10$H7obJEdmLzqqcPy7wQWhsOLUvrgzC8f1Y1or2Gxaza5z1PT0tvLy6689</t>
  </si>
  <si>
    <t>$2y$10$H7obJEdmLzqqcPy7wQWhsOLUvrgzC8f1Y1or2Gxaza5z1PT0tvLy6690</t>
  </si>
  <si>
    <t>$2y$10$H7obJEdmLzqqcPy7wQWhsOLUvrgzC8f1Y1or2Gxaza5z1PT0tvLy6691</t>
  </si>
  <si>
    <t>$2y$10$H7obJEdmLzqqcPy7wQWhsOLUvrgzC8f1Y1or2Gxaza5z1PT0tvLy6692</t>
  </si>
  <si>
    <t>$2y$10$H7obJEdmLzqqcPy7wQWhsOLUvrgzC8f1Y1or2Gxaza5z1PT0tvLy6693</t>
  </si>
  <si>
    <t>$2y$10$H7obJEdmLzqqcPy7wQWhsOLUvrgzC8f1Y1or2Gxaza5z1PT0tvLy6694</t>
  </si>
  <si>
    <t>$2y$10$H7obJEdmLzqqcPy7wQWhsOLUvrgzC8f1Y1or2Gxaza5z1PT0tvLy6695</t>
  </si>
  <si>
    <t>$2y$10$H7obJEdmLzqqcPy7wQWhsOLUvrgzC8f1Y1or2Gxaza5z1PT0tvLy6696</t>
  </si>
  <si>
    <t>$2y$10$H7obJEdmLzqqcPy7wQWhsOLUvrgzC8f1Y1or2Gxaza5z1PT0tvLy6697</t>
  </si>
  <si>
    <t>$2y$10$H7obJEdmLzqqcPy7wQWhsOLUvrgzC8f1Y1or2Gxaza5z1PT0tvLy6698</t>
  </si>
  <si>
    <t>$2y$10$H7obJEdmLzqqcPy7wQWhsOLUvrgzC8f1Y1or2Gxaza5z1PT0tvLy6699</t>
  </si>
  <si>
    <t>$2y$10$H7obJEdmLzqqcPy7wQWhsOLUvrgzC8f1Y1or2Gxaza5z1PT0tvLy6700</t>
  </si>
  <si>
    <t>$2y$10$H7obJEdmLzqqcPy7wQWhsOLUvrgzC8f1Y1or2Gxaza5z1PT0tvLy6701</t>
  </si>
  <si>
    <t>$2y$10$H7obJEdmLzqqcPy7wQWhsOLUvrgzC8f1Y1or2Gxaza5z1PT0tvLy6702</t>
  </si>
  <si>
    <t>$2y$10$H7obJEdmLzqqcPy7wQWhsOLUvrgzC8f1Y1or2Gxaza5z1PT0tvLy6703</t>
  </si>
  <si>
    <t>$2y$10$H7obJEdmLzqqcPy7wQWhsOLUvrgzC8f1Y1or2Gxaza5z1PT0tvLy6704</t>
  </si>
  <si>
    <t>$2y$10$H7obJEdmLzqqcPy7wQWhsOLUvrgzC8f1Y1or2Gxaza5z1PT0tvLy6705</t>
  </si>
  <si>
    <t>$2y$10$H7obJEdmLzqqcPy7wQWhsOLUvrgzC8f1Y1or2Gxaza5z1PT0tvLy6706</t>
  </si>
  <si>
    <t>$2y$10$H7obJEdmLzqqcPy7wQWhsOLUvrgzC8f1Y1or2Gxaza5z1PT0tvLy6707</t>
  </si>
  <si>
    <t>$2y$10$H7obJEdmLzqqcPy7wQWhsOLUvrgzC8f1Y1or2Gxaza5z1PT0tvLy6708</t>
  </si>
  <si>
    <t>$2y$10$H7obJEdmLzqqcPy7wQWhsOLUvrgzC8f1Y1or2Gxaza5z1PT0tvLy6709</t>
  </si>
  <si>
    <t>$2y$10$H7obJEdmLzqqcPy7wQWhsOLUvrgzC8f1Y1or2Gxaza5z1PT0tvLy6710</t>
  </si>
  <si>
    <t>$2y$10$H7obJEdmLzqqcPy7wQWhsOLUvrgzC8f1Y1or2Gxaza5z1PT0tvLy6711</t>
  </si>
  <si>
    <t>$2y$10$H7obJEdmLzqqcPy7wQWhsOLUvrgzC8f1Y1or2Gxaza5z1PT0tvLy6712</t>
  </si>
  <si>
    <t>$2y$10$H7obJEdmLzqqcPy7wQWhsOLUvrgzC8f1Y1or2Gxaza5z1PT0tvLy6713</t>
  </si>
  <si>
    <t>$2y$10$H7obJEdmLzqqcPy7wQWhsOLUvrgzC8f1Y1or2Gxaza5z1PT0tvLy6714</t>
  </si>
  <si>
    <t>$2y$10$H7obJEdmLzqqcPy7wQWhsOLUvrgzC8f1Y1or2Gxaza5z1PT0tvLy6715</t>
  </si>
  <si>
    <t>$2y$10$H7obJEdmLzqqcPy7wQWhsOLUvrgzC8f1Y1or2Gxaza5z1PT0tvLy6716</t>
  </si>
  <si>
    <t>$2y$10$H7obJEdmLzqqcPy7wQWhsOLUvrgzC8f1Y1or2Gxaza5z1PT0tvLy6717</t>
  </si>
  <si>
    <t>$2y$10$H7obJEdmLzqqcPy7wQWhsOLUvrgzC8f1Y1or2Gxaza5z1PT0tvLy6718</t>
  </si>
  <si>
    <t>$2y$10$H7obJEdmLzqqcPy7wQWhsOLUvrgzC8f1Y1or2Gxaza5z1PT0tvLy6719</t>
  </si>
  <si>
    <t>$2y$10$H7obJEdmLzqqcPy7wQWhsOLUvrgzC8f1Y1or2Gxaza5z1PT0tvLy6720</t>
  </si>
  <si>
    <t>$2y$10$H7obJEdmLzqqcPy7wQWhsOLUvrgzC8f1Y1or2Gxaza5z1PT0tvLy6721</t>
  </si>
  <si>
    <t>$2y$10$H7obJEdmLzqqcPy7wQWhsOLUvrgzC8f1Y1or2Gxaza5z1PT0tvLy6722</t>
  </si>
  <si>
    <t>$2y$10$H7obJEdmLzqqcPy7wQWhsOLUvrgzC8f1Y1or2Gxaza5z1PT0tvLy6723</t>
  </si>
  <si>
    <t>$2y$10$H7obJEdmLzqqcPy7wQWhsOLUvrgzC8f1Y1or2Gxaza5z1PT0tvLy6724</t>
  </si>
  <si>
    <t>$2y$10$H7obJEdmLzqqcPy7wQWhsOLUvrgzC8f1Y1or2Gxaza5z1PT0tvLy6725</t>
  </si>
  <si>
    <t>$2y$10$H7obJEdmLzqqcPy7wQWhsOLUvrgzC8f1Y1or2Gxaza5z1PT0tvLy6726</t>
  </si>
  <si>
    <t>$2y$10$H7obJEdmLzqqcPy7wQWhsOLUvrgzC8f1Y1or2Gxaza5z1PT0tvLy6727</t>
  </si>
  <si>
    <t>$2y$10$H7obJEdmLzqqcPy7wQWhsOLUvrgzC8f1Y1or2Gxaza5z1PT0tvLy6728</t>
  </si>
  <si>
    <t>$2y$10$H7obJEdmLzqqcPy7wQWhsOLUvrgzC8f1Y1or2Gxaza5z1PT0tvLy6729</t>
  </si>
  <si>
    <t>$2y$10$H7obJEdmLzqqcPy7wQWhsOLUvrgzC8f1Y1or2Gxaza5z1PT0tvLy6730</t>
  </si>
  <si>
    <t>$2y$10$H7obJEdmLzqqcPy7wQWhsOLUvrgzC8f1Y1or2Gxaza5z1PT0tvLy6731</t>
  </si>
  <si>
    <t>$2y$10$H7obJEdmLzqqcPy7wQWhsOLUvrgzC8f1Y1or2Gxaza5z1PT0tvLy6732</t>
  </si>
  <si>
    <t>$2y$10$H7obJEdmLzqqcPy7wQWhsOLUvrgzC8f1Y1or2Gxaza5z1PT0tvLy6733</t>
  </si>
  <si>
    <t>$2y$10$H7obJEdmLzqqcPy7wQWhsOLUvrgzC8f1Y1or2Gxaza5z1PT0tvLy6734</t>
  </si>
  <si>
    <t>$2y$10$H7obJEdmLzqqcPy7wQWhsOLUvrgzC8f1Y1or2Gxaza5z1PT0tvLy6735</t>
  </si>
  <si>
    <t>$2y$10$H7obJEdmLzqqcPy7wQWhsOLUvrgzC8f1Y1or2Gxaza5z1PT0tvLy6736</t>
  </si>
  <si>
    <t>$2y$10$H7obJEdmLzqqcPy7wQWhsOLUvrgzC8f1Y1or2Gxaza5z1PT0tvLy6737</t>
  </si>
  <si>
    <t>$2y$10$H7obJEdmLzqqcPy7wQWhsOLUvrgzC8f1Y1or2Gxaza5z1PT0tvLy6738</t>
  </si>
  <si>
    <t>$2y$10$H7obJEdmLzqqcPy7wQWhsOLUvrgzC8f1Y1or2Gxaza5z1PT0tvLy6739</t>
  </si>
  <si>
    <t>$2y$10$H7obJEdmLzqqcPy7wQWhsOLUvrgzC8f1Y1or2Gxaza5z1PT0tvLy6740</t>
  </si>
  <si>
    <t>$2y$10$H7obJEdmLzqqcPy7wQWhsOLUvrgzC8f1Y1or2Gxaza5z1PT0tvLy6741</t>
  </si>
  <si>
    <t>$2y$10$H7obJEdmLzqqcPy7wQWhsOLUvrgzC8f1Y1or2Gxaza5z1PT0tvLy6742</t>
  </si>
  <si>
    <t>$2y$10$H7obJEdmLzqqcPy7wQWhsOLUvrgzC8f1Y1or2Gxaza5z1PT0tvLy6743</t>
  </si>
  <si>
    <t>$2y$10$H7obJEdmLzqqcPy7wQWhsOLUvrgzC8f1Y1or2Gxaza5z1PT0tvLy6744</t>
  </si>
  <si>
    <t>$2y$10$H7obJEdmLzqqcPy7wQWhsOLUvrgzC8f1Y1or2Gxaza5z1PT0tvLy6745</t>
  </si>
  <si>
    <t>$2y$10$H7obJEdmLzqqcPy7wQWhsOLUvrgzC8f1Y1or2Gxaza5z1PT0tvLy6746</t>
  </si>
  <si>
    <t>$2y$10$H7obJEdmLzqqcPy7wQWhsOLUvrgzC8f1Y1or2Gxaza5z1PT0tvLy6747</t>
  </si>
  <si>
    <t>$2y$10$H7obJEdmLzqqcPy7wQWhsOLUvrgzC8f1Y1or2Gxaza5z1PT0tvLy6748</t>
  </si>
  <si>
    <t>$2y$10$H7obJEdmLzqqcPy7wQWhsOLUvrgzC8f1Y1or2Gxaza5z1PT0tvLy6749</t>
  </si>
  <si>
    <t>$2y$10$H7obJEdmLzqqcPy7wQWhsOLUvrgzC8f1Y1or2Gxaza5z1PT0tvLy6750</t>
  </si>
  <si>
    <t>$2y$10$H7obJEdmLzqqcPy7wQWhsOLUvrgzC8f1Y1or2Gxaza5z1PT0tvLy6751</t>
  </si>
  <si>
    <t>$2y$10$H7obJEdmLzqqcPy7wQWhsOLUvrgzC8f1Y1or2Gxaza5z1PT0tvLy6752</t>
  </si>
  <si>
    <t>$2y$10$H7obJEdmLzqqcPy7wQWhsOLUvrgzC8f1Y1or2Gxaza5z1PT0tvLy6753</t>
  </si>
  <si>
    <t>$2y$10$H7obJEdmLzqqcPy7wQWhsOLUvrgzC8f1Y1or2Gxaza5z1PT0tvLy6754</t>
  </si>
  <si>
    <t>$2y$10$H7obJEdmLzqqcPy7wQWhsOLUvrgzC8f1Y1or2Gxaza5z1PT0tvLy6755</t>
  </si>
  <si>
    <t>$2y$10$H7obJEdmLzqqcPy7wQWhsOLUvrgzC8f1Y1or2Gxaza5z1PT0tvLy6756</t>
  </si>
  <si>
    <t>$2y$10$H7obJEdmLzqqcPy7wQWhsOLUvrgzC8f1Y1or2Gxaza5z1PT0tvLy6757</t>
  </si>
  <si>
    <t>$2y$10$H7obJEdmLzqqcPy7wQWhsOLUvrgzC8f1Y1or2Gxaza5z1PT0tvLy6758</t>
  </si>
  <si>
    <t>$2y$10$H7obJEdmLzqqcPy7wQWhsOLUvrgzC8f1Y1or2Gxaza5z1PT0tvLy6759</t>
  </si>
  <si>
    <t>$2y$10$H7obJEdmLzqqcPy7wQWhsOLUvrgzC8f1Y1or2Gxaza5z1PT0tvLy6760</t>
  </si>
  <si>
    <t>$2y$10$H7obJEdmLzqqcPy7wQWhsOLUvrgzC8f1Y1or2Gxaza5z1PT0tvLy6761</t>
  </si>
  <si>
    <t>$2y$10$H7obJEdmLzqqcPy7wQWhsOLUvrgzC8f1Y1or2Gxaza5z1PT0tvLy6762</t>
  </si>
  <si>
    <t>$2y$10$H7obJEdmLzqqcPy7wQWhsOLUvrgzC8f1Y1or2Gxaza5z1PT0tvLy6763</t>
  </si>
  <si>
    <t>$2y$10$H7obJEdmLzqqcPy7wQWhsOLUvrgzC8f1Y1or2Gxaza5z1PT0tvLy6764</t>
  </si>
  <si>
    <t>$2y$10$H7obJEdmLzqqcPy7wQWhsOLUvrgzC8f1Y1or2Gxaza5z1PT0tvLy6765</t>
  </si>
  <si>
    <t>$2y$10$H7obJEdmLzqqcPy7wQWhsOLUvrgzC8f1Y1or2Gxaza5z1PT0tvLy6766</t>
  </si>
  <si>
    <t>$2y$10$H7obJEdmLzqqcPy7wQWhsOLUvrgzC8f1Y1or2Gxaza5z1PT0tvLy6767</t>
  </si>
  <si>
    <t>$2y$10$H7obJEdmLzqqcPy7wQWhsOLUvrgzC8f1Y1or2Gxaza5z1PT0tvLy6768</t>
  </si>
  <si>
    <t>$2y$10$H7obJEdmLzqqcPy7wQWhsOLUvrgzC8f1Y1or2Gxaza5z1PT0tvLy6769</t>
  </si>
  <si>
    <t>$2y$10$H7obJEdmLzqqcPy7wQWhsOLUvrgzC8f1Y1or2Gxaza5z1PT0tvLy6770</t>
  </si>
  <si>
    <t>$2y$10$H7obJEdmLzqqcPy7wQWhsOLUvrgzC8f1Y1or2Gxaza5z1PT0tvLy6771</t>
  </si>
  <si>
    <t>$2y$10$H7obJEdmLzqqcPy7wQWhsOLUvrgzC8f1Y1or2Gxaza5z1PT0tvLy6772</t>
  </si>
  <si>
    <t>$2y$10$H7obJEdmLzqqcPy7wQWhsOLUvrgzC8f1Y1or2Gxaza5z1PT0tvLy6773</t>
  </si>
  <si>
    <t>$2y$10$H7obJEdmLzqqcPy7wQWhsOLUvrgzC8f1Y1or2Gxaza5z1PT0tvLy6774</t>
  </si>
  <si>
    <t>$2y$10$H7obJEdmLzqqcPy7wQWhsOLUvrgzC8f1Y1or2Gxaza5z1PT0tvLy6775</t>
  </si>
  <si>
    <t>$2y$10$H7obJEdmLzqqcPy7wQWhsOLUvrgzC8f1Y1or2Gxaza5z1PT0tvLy6776</t>
  </si>
  <si>
    <t>$2y$10$H7obJEdmLzqqcPy7wQWhsOLUvrgzC8f1Y1or2Gxaza5z1PT0tvLy6777</t>
  </si>
  <si>
    <t>$2y$10$H7obJEdmLzqqcPy7wQWhsOLUvrgzC8f1Y1or2Gxaza5z1PT0tvLy6778</t>
  </si>
  <si>
    <t>$2y$10$H7obJEdmLzqqcPy7wQWhsOLUvrgzC8f1Y1or2Gxaza5z1PT0tvLy6779</t>
  </si>
  <si>
    <t>$2y$10$H7obJEdmLzqqcPy7wQWhsOLUvrgzC8f1Y1or2Gxaza5z1PT0tvLy6780</t>
  </si>
  <si>
    <t>$2y$10$H7obJEdmLzqqcPy7wQWhsOLUvrgzC8f1Y1or2Gxaza5z1PT0tvLy6781</t>
  </si>
  <si>
    <t>$2y$10$H7obJEdmLzqqcPy7wQWhsOLUvrgzC8f1Y1or2Gxaza5z1PT0tvLy6782</t>
  </si>
  <si>
    <t>$2y$10$H7obJEdmLzqqcPy7wQWhsOLUvrgzC8f1Y1or2Gxaza5z1PT0tvLy6783</t>
  </si>
  <si>
    <t>$2y$10$H7obJEdmLzqqcPy7wQWhsOLUvrgzC8f1Y1or2Gxaza5z1PT0tvLy6784</t>
  </si>
  <si>
    <t>$2y$10$H7obJEdmLzqqcPy7wQWhsOLUvrgzC8f1Y1or2Gxaza5z1PT0tvLy6785</t>
  </si>
  <si>
    <t>$2y$10$H7obJEdmLzqqcPy7wQWhsOLUvrgzC8f1Y1or2Gxaza5z1PT0tvLy6786</t>
  </si>
  <si>
    <t>$2y$10$H7obJEdmLzqqcPy7wQWhsOLUvrgzC8f1Y1or2Gxaza5z1PT0tvLy6787</t>
  </si>
  <si>
    <t>$2y$10$H7obJEdmLzqqcPy7wQWhsOLUvrgzC8f1Y1or2Gxaza5z1PT0tvLy6788</t>
  </si>
  <si>
    <t>$2y$10$H7obJEdmLzqqcPy7wQWhsOLUvrgzC8f1Y1or2Gxaza5z1PT0tvLy6789</t>
  </si>
  <si>
    <t>$2y$10$H7obJEdmLzqqcPy7wQWhsOLUvrgzC8f1Y1or2Gxaza5z1PT0tvLy6790</t>
  </si>
  <si>
    <t>$2y$10$H7obJEdmLzqqcPy7wQWhsOLUvrgzC8f1Y1or2Gxaza5z1PT0tvLy6791</t>
  </si>
  <si>
    <t>$2y$10$H7obJEdmLzqqcPy7wQWhsOLUvrgzC8f1Y1or2Gxaza5z1PT0tvLy6792</t>
  </si>
  <si>
    <t>$2y$10$H7obJEdmLzqqcPy7wQWhsOLUvrgzC8f1Y1or2Gxaza5z1PT0tvLy6793</t>
  </si>
  <si>
    <t>$2y$10$H7obJEdmLzqqcPy7wQWhsOLUvrgzC8f1Y1or2Gxaza5z1PT0tvLy6794</t>
  </si>
  <si>
    <t>$2y$10$H7obJEdmLzqqcPy7wQWhsOLUvrgzC8f1Y1or2Gxaza5z1PT0tvLy6795</t>
  </si>
  <si>
    <t>$2y$10$H7obJEdmLzqqcPy7wQWhsOLUvrgzC8f1Y1or2Gxaza5z1PT0tvLy6796</t>
  </si>
  <si>
    <t>$2y$10$H7obJEdmLzqqcPy7wQWhsOLUvrgzC8f1Y1or2Gxaza5z1PT0tvLy6797</t>
  </si>
  <si>
    <t>$2y$10$H7obJEdmLzqqcPy7wQWhsOLUvrgzC8f1Y1or2Gxaza5z1PT0tvLy6798</t>
  </si>
  <si>
    <t>$2y$10$H7obJEdmLzqqcPy7wQWhsOLUvrgzC8f1Y1or2Gxaza5z1PT0tvLy6799</t>
  </si>
  <si>
    <t>$2y$10$H7obJEdmLzqqcPy7wQWhsOLUvrgzC8f1Y1or2Gxaza5z1PT0tvLy6800</t>
  </si>
  <si>
    <t>$2y$10$H7obJEdmLzqqcPy7wQWhsOLUvrgzC8f1Y1or2Gxaza5z1PT0tvLy6801</t>
  </si>
  <si>
    <t>$2y$10$H7obJEdmLzqqcPy7wQWhsOLUvrgzC8f1Y1or2Gxaza5z1PT0tvLy6802</t>
  </si>
  <si>
    <t>$2y$10$H7obJEdmLzqqcPy7wQWhsOLUvrgzC8f1Y1or2Gxaza5z1PT0tvLy6803</t>
  </si>
  <si>
    <t>$2y$10$H7obJEdmLzqqcPy7wQWhsOLUvrgzC8f1Y1or2Gxaza5z1PT0tvLy6804</t>
  </si>
  <si>
    <t>$2y$10$H7obJEdmLzqqcPy7wQWhsOLUvrgzC8f1Y1or2Gxaza5z1PT0tvLy6805</t>
  </si>
  <si>
    <t>$2y$10$H7obJEdmLzqqcPy7wQWhsOLUvrgzC8f1Y1or2Gxaza5z1PT0tvLy6806</t>
  </si>
  <si>
    <t>$2y$10$H7obJEdmLzqqcPy7wQWhsOLUvrgzC8f1Y1or2Gxaza5z1PT0tvLy6807</t>
  </si>
  <si>
    <t>$2y$10$H7obJEdmLzqqcPy7wQWhsOLUvrgzC8f1Y1or2Gxaza5z1PT0tvLy6808</t>
  </si>
  <si>
    <t>$2y$10$H7obJEdmLzqqcPy7wQWhsOLUvrgzC8f1Y1or2Gxaza5z1PT0tvLy6809</t>
  </si>
  <si>
    <t>$2y$10$H7obJEdmLzqqcPy7wQWhsOLUvrgzC8f1Y1or2Gxaza5z1PT0tvLy6810</t>
  </si>
  <si>
    <t>$2y$10$H7obJEdmLzqqcPy7wQWhsOLUvrgzC8f1Y1or2Gxaza5z1PT0tvLy6811</t>
  </si>
  <si>
    <t>$2y$10$H7obJEdmLzqqcPy7wQWhsOLUvrgzC8f1Y1or2Gxaza5z1PT0tvLy6812</t>
  </si>
  <si>
    <t>$2y$10$H7obJEdmLzqqcPy7wQWhsOLUvrgzC8f1Y1or2Gxaza5z1PT0tvLy6813</t>
  </si>
  <si>
    <t>$2y$10$H7obJEdmLzqqcPy7wQWhsOLUvrgzC8f1Y1or2Gxaza5z1PT0tvLy6814</t>
  </si>
  <si>
    <t>$2y$10$H7obJEdmLzqqcPy7wQWhsOLUvrgzC8f1Y1or2Gxaza5z1PT0tvLy6815</t>
  </si>
  <si>
    <t>$2y$10$H7obJEdmLzqqcPy7wQWhsOLUvrgzC8f1Y1or2Gxaza5z1PT0tvLy6816</t>
  </si>
  <si>
    <t>$2y$10$H7obJEdmLzqqcPy7wQWhsOLUvrgzC8f1Y1or2Gxaza5z1PT0tvLy6817</t>
  </si>
  <si>
    <t>$2y$10$H7obJEdmLzqqcPy7wQWhsOLUvrgzC8f1Y1or2Gxaza5z1PT0tvLy6818</t>
  </si>
  <si>
    <t>$2y$10$H7obJEdmLzqqcPy7wQWhsOLUvrgzC8f1Y1or2Gxaza5z1PT0tvLy6819</t>
  </si>
  <si>
    <t>$2y$10$H7obJEdmLzqqcPy7wQWhsOLUvrgzC8f1Y1or2Gxaza5z1PT0tvLy6820</t>
  </si>
  <si>
    <t>$2y$10$H7obJEdmLzqqcPy7wQWhsOLUvrgzC8f1Y1or2Gxaza5z1PT0tvLy6821</t>
  </si>
  <si>
    <t>$2y$10$H7obJEdmLzqqcPy7wQWhsOLUvrgzC8f1Y1or2Gxaza5z1PT0tvLy6822</t>
  </si>
  <si>
    <t>$2y$10$H7obJEdmLzqqcPy7wQWhsOLUvrgzC8f1Y1or2Gxaza5z1PT0tvLy6823</t>
  </si>
  <si>
    <t>$2y$10$H7obJEdmLzqqcPy7wQWhsOLUvrgzC8f1Y1or2Gxaza5z1PT0tvLy6824</t>
  </si>
  <si>
    <t>$2y$10$H7obJEdmLzqqcPy7wQWhsOLUvrgzC8f1Y1or2Gxaza5z1PT0tvLy6825</t>
  </si>
  <si>
    <t>$2y$10$H7obJEdmLzqqcPy7wQWhsOLUvrgzC8f1Y1or2Gxaza5z1PT0tvLy6826</t>
  </si>
  <si>
    <t>$2y$10$H7obJEdmLzqqcPy7wQWhsOLUvrgzC8f1Y1or2Gxaza5z1PT0tvLy6827</t>
  </si>
  <si>
    <t>$2y$10$H7obJEdmLzqqcPy7wQWhsOLUvrgzC8f1Y1or2Gxaza5z1PT0tvLy6828</t>
  </si>
  <si>
    <t>$2y$10$H7obJEdmLzqqcPy7wQWhsOLUvrgzC8f1Y1or2Gxaza5z1PT0tvLy6829</t>
  </si>
  <si>
    <t>$2y$10$H7obJEdmLzqqcPy7wQWhsOLUvrgzC8f1Y1or2Gxaza5z1PT0tvLy6830</t>
  </si>
  <si>
    <t>$2y$10$H7obJEdmLzqqcPy7wQWhsOLUvrgzC8f1Y1or2Gxaza5z1PT0tvLy6831</t>
  </si>
  <si>
    <t>$2y$10$H7obJEdmLzqqcPy7wQWhsOLUvrgzC8f1Y1or2Gxaza5z1PT0tvLy6832</t>
  </si>
  <si>
    <t>$2y$10$H7obJEdmLzqqcPy7wQWhsOLUvrgzC8f1Y1or2Gxaza5z1PT0tvLy6833</t>
  </si>
  <si>
    <t>$2y$10$H7obJEdmLzqqcPy7wQWhsOLUvrgzC8f1Y1or2Gxaza5z1PT0tvLy6834</t>
  </si>
  <si>
    <t>$2y$10$H7obJEdmLzqqcPy7wQWhsOLUvrgzC8f1Y1or2Gxaza5z1PT0tvLy6835</t>
  </si>
  <si>
    <t>$2y$10$H7obJEdmLzqqcPy7wQWhsOLUvrgzC8f1Y1or2Gxaza5z1PT0tvLy6836</t>
  </si>
  <si>
    <t>$2y$10$H7obJEdmLzqqcPy7wQWhsOLUvrgzC8f1Y1or2Gxaza5z1PT0tvLy6837</t>
  </si>
  <si>
    <t>$2y$10$H7obJEdmLzqqcPy7wQWhsOLUvrgzC8f1Y1or2Gxaza5z1PT0tvLy6838</t>
  </si>
  <si>
    <t>$2y$10$H7obJEdmLzqqcPy7wQWhsOLUvrgzC8f1Y1or2Gxaza5z1PT0tvLy6839</t>
  </si>
  <si>
    <t>$2y$10$H7obJEdmLzqqcPy7wQWhsOLUvrgzC8f1Y1or2Gxaza5z1PT0tvLy6840</t>
  </si>
  <si>
    <t>$2y$10$H7obJEdmLzqqcPy7wQWhsOLUvrgzC8f1Y1or2Gxaza5z1PT0tvLy6841</t>
  </si>
  <si>
    <t>$2y$10$H7obJEdmLzqqcPy7wQWhsOLUvrgzC8f1Y1or2Gxaza5z1PT0tvLy6842</t>
  </si>
  <si>
    <t>$2y$10$H7obJEdmLzqqcPy7wQWhsOLUvrgzC8f1Y1or2Gxaza5z1PT0tvLy6843</t>
  </si>
  <si>
    <t>$2y$10$H7obJEdmLzqqcPy7wQWhsOLUvrgzC8f1Y1or2Gxaza5z1PT0tvLy6844</t>
  </si>
  <si>
    <t>$2y$10$H7obJEdmLzqqcPy7wQWhsOLUvrgzC8f1Y1or2Gxaza5z1PT0tvLy6845</t>
  </si>
  <si>
    <t>$2y$10$H7obJEdmLzqqcPy7wQWhsOLUvrgzC8f1Y1or2Gxaza5z1PT0tvLy6846</t>
  </si>
  <si>
    <t>$2y$10$H7obJEdmLzqqcPy7wQWhsOLUvrgzC8f1Y1or2Gxaza5z1PT0tvLy6847</t>
  </si>
  <si>
    <t>$2y$10$H7obJEdmLzqqcPy7wQWhsOLUvrgzC8f1Y1or2Gxaza5z1PT0tvLy6848</t>
  </si>
  <si>
    <t>$2y$10$H7obJEdmLzqqcPy7wQWhsOLUvrgzC8f1Y1or2Gxaza5z1PT0tvLy6849</t>
  </si>
  <si>
    <t>$2y$10$H7obJEdmLzqqcPy7wQWhsOLUvrgzC8f1Y1or2Gxaza5z1PT0tvLy6850</t>
  </si>
  <si>
    <t>$2y$10$H7obJEdmLzqqcPy7wQWhsOLUvrgzC8f1Y1or2Gxaza5z1PT0tvLy6851</t>
  </si>
  <si>
    <t>$2y$10$H7obJEdmLzqqcPy7wQWhsOLUvrgzC8f1Y1or2Gxaza5z1PT0tvLy6852</t>
  </si>
  <si>
    <t>$2y$10$H7obJEdmLzqqcPy7wQWhsOLUvrgzC8f1Y1or2Gxaza5z1PT0tvLy6853</t>
  </si>
  <si>
    <t>$2y$10$H7obJEdmLzqqcPy7wQWhsOLUvrgzC8f1Y1or2Gxaza5z1PT0tvLy6854</t>
  </si>
  <si>
    <t>$2y$10$H7obJEdmLzqqcPy7wQWhsOLUvrgzC8f1Y1or2Gxaza5z1PT0tvLy6855</t>
  </si>
  <si>
    <t>$2y$10$H7obJEdmLzqqcPy7wQWhsOLUvrgzC8f1Y1or2Gxaza5z1PT0tvLy6856</t>
  </si>
  <si>
    <t>$2y$10$H7obJEdmLzqqcPy7wQWhsOLUvrgzC8f1Y1or2Gxaza5z1PT0tvLy6857</t>
  </si>
  <si>
    <t>$2y$10$H7obJEdmLzqqcPy7wQWhsOLUvrgzC8f1Y1or2Gxaza5z1PT0tvLy6858</t>
  </si>
  <si>
    <t>$2y$10$H7obJEdmLzqqcPy7wQWhsOLUvrgzC8f1Y1or2Gxaza5z1PT0tvLy6859</t>
  </si>
  <si>
    <t>$2y$10$H7obJEdmLzqqcPy7wQWhsOLUvrgzC8f1Y1or2Gxaza5z1PT0tvLy6860</t>
  </si>
  <si>
    <t>$2y$10$H7obJEdmLzqqcPy7wQWhsOLUvrgzC8f1Y1or2Gxaza5z1PT0tvLy6861</t>
  </si>
  <si>
    <t>$2y$10$H7obJEdmLzqqcPy7wQWhsOLUvrgzC8f1Y1or2Gxaza5z1PT0tvLy6862</t>
  </si>
  <si>
    <t>$2y$10$H7obJEdmLzqqcPy7wQWhsOLUvrgzC8f1Y1or2Gxaza5z1PT0tvLy6863</t>
  </si>
  <si>
    <t>$2y$10$H7obJEdmLzqqcPy7wQWhsOLUvrgzC8f1Y1or2Gxaza5z1PT0tvLy6864</t>
  </si>
  <si>
    <t>$2y$10$H7obJEdmLzqqcPy7wQWhsOLUvrgzC8f1Y1or2Gxaza5z1PT0tvLy6865</t>
  </si>
  <si>
    <t>$2y$10$H7obJEdmLzqqcPy7wQWhsOLUvrgzC8f1Y1or2Gxaza5z1PT0tvLy6866</t>
  </si>
  <si>
    <t>$2y$10$H7obJEdmLzqqcPy7wQWhsOLUvrgzC8f1Y1or2Gxaza5z1PT0tvLy6867</t>
  </si>
  <si>
    <t>$2y$10$H7obJEdmLzqqcPy7wQWhsOLUvrgzC8f1Y1or2Gxaza5z1PT0tvLy6868</t>
  </si>
  <si>
    <t>$2y$10$H7obJEdmLzqqcPy7wQWhsOLUvrgzC8f1Y1or2Gxaza5z1PT0tvLy6869</t>
  </si>
  <si>
    <t>$2y$10$H7obJEdmLzqqcPy7wQWhsOLUvrgzC8f1Y1or2Gxaza5z1PT0tvLy6870</t>
  </si>
  <si>
    <t>$2y$10$H7obJEdmLzqqcPy7wQWhsOLUvrgzC8f1Y1or2Gxaza5z1PT0tvLy6871</t>
  </si>
  <si>
    <t>$2y$10$H7obJEdmLzqqcPy7wQWhsOLUvrgzC8f1Y1or2Gxaza5z1PT0tvLy6872</t>
  </si>
  <si>
    <t>$2y$10$H7obJEdmLzqqcPy7wQWhsOLUvrgzC8f1Y1or2Gxaza5z1PT0tvLy6873</t>
  </si>
  <si>
    <t>$2y$10$H7obJEdmLzqqcPy7wQWhsOLUvrgzC8f1Y1or2Gxaza5z1PT0tvLy6874</t>
  </si>
  <si>
    <t>$2y$10$H7obJEdmLzqqcPy7wQWhsOLUvrgzC8f1Y1or2Gxaza5z1PT0tvLy6875</t>
  </si>
  <si>
    <t>$2y$10$H7obJEdmLzqqcPy7wQWhsOLUvrgzC8f1Y1or2Gxaza5z1PT0tvLy6876</t>
  </si>
  <si>
    <t>$2y$10$H7obJEdmLzqqcPy7wQWhsOLUvrgzC8f1Y1or2Gxaza5z1PT0tvLy6877</t>
  </si>
  <si>
    <t>$2y$10$H7obJEdmLzqqcPy7wQWhsOLUvrgzC8f1Y1or2Gxaza5z1PT0tvLy6878</t>
  </si>
  <si>
    <t>$2y$10$H7obJEdmLzqqcPy7wQWhsOLUvrgzC8f1Y1or2Gxaza5z1PT0tvLy6879</t>
  </si>
  <si>
    <t>$2y$10$H7obJEdmLzqqcPy7wQWhsOLUvrgzC8f1Y1or2Gxaza5z1PT0tvLy6880</t>
  </si>
  <si>
    <t>$2y$10$H7obJEdmLzqqcPy7wQWhsOLUvrgzC8f1Y1or2Gxaza5z1PT0tvLy6881</t>
  </si>
  <si>
    <t>$2y$10$H7obJEdmLzqqcPy7wQWhsOLUvrgzC8f1Y1or2Gxaza5z1PT0tvLy6882</t>
  </si>
  <si>
    <t>$2y$10$H7obJEdmLzqqcPy7wQWhsOLUvrgzC8f1Y1or2Gxaza5z1PT0tvLy6883</t>
  </si>
  <si>
    <t>$2y$10$H7obJEdmLzqqcPy7wQWhsOLUvrgzC8f1Y1or2Gxaza5z1PT0tvLy6884</t>
  </si>
  <si>
    <t>$2y$10$H7obJEdmLzqqcPy7wQWhsOLUvrgzC8f1Y1or2Gxaza5z1PT0tvLy6885</t>
  </si>
  <si>
    <t>$2y$10$H7obJEdmLzqqcPy7wQWhsOLUvrgzC8f1Y1or2Gxaza5z1PT0tvLy6886</t>
  </si>
  <si>
    <t>$2y$10$H7obJEdmLzqqcPy7wQWhsOLUvrgzC8f1Y1or2Gxaza5z1PT0tvLy6887</t>
  </si>
  <si>
    <t>$2y$10$H7obJEdmLzqqcPy7wQWhsOLUvrgzC8f1Y1or2Gxaza5z1PT0tvLy6888</t>
  </si>
  <si>
    <t>$2y$10$H7obJEdmLzqqcPy7wQWhsOLUvrgzC8f1Y1or2Gxaza5z1PT0tvLy6889</t>
  </si>
  <si>
    <t>$2y$10$H7obJEdmLzqqcPy7wQWhsOLUvrgzC8f1Y1or2Gxaza5z1PT0tvLy6890</t>
  </si>
  <si>
    <t>$2y$10$H7obJEdmLzqqcPy7wQWhsOLUvrgzC8f1Y1or2Gxaza5z1PT0tvLy6891</t>
  </si>
  <si>
    <t>$2y$10$H7obJEdmLzqqcPy7wQWhsOLUvrgzC8f1Y1or2Gxaza5z1PT0tvLy6892</t>
  </si>
  <si>
    <t>$2y$10$H7obJEdmLzqqcPy7wQWhsOLUvrgzC8f1Y1or2Gxaza5z1PT0tvLy6893</t>
  </si>
  <si>
    <t>$2y$10$H7obJEdmLzqqcPy7wQWhsOLUvrgzC8f1Y1or2Gxaza5z1PT0tvLy6894</t>
  </si>
  <si>
    <t>$2y$10$H7obJEdmLzqqcPy7wQWhsOLUvrgzC8f1Y1or2Gxaza5z1PT0tvLy6895</t>
  </si>
  <si>
    <t>$2y$10$H7obJEdmLzqqcPy7wQWhsOLUvrgzC8f1Y1or2Gxaza5z1PT0tvLy6896</t>
  </si>
  <si>
    <t>$2y$10$H7obJEdmLzqqcPy7wQWhsOLUvrgzC8f1Y1or2Gxaza5z1PT0tvLy6897</t>
  </si>
  <si>
    <t>$2y$10$H7obJEdmLzqqcPy7wQWhsOLUvrgzC8f1Y1or2Gxaza5z1PT0tvLy6898</t>
  </si>
  <si>
    <t>$2y$10$H7obJEdmLzqqcPy7wQWhsOLUvrgzC8f1Y1or2Gxaza5z1PT0tvLy6899</t>
  </si>
  <si>
    <t>$2y$10$H7obJEdmLzqqcPy7wQWhsOLUvrgzC8f1Y1or2Gxaza5z1PT0tvLy6900</t>
  </si>
  <si>
    <t>$2y$10$H7obJEdmLzqqcPy7wQWhsOLUvrgzC8f1Y1or2Gxaza5z1PT0tvLy6901</t>
  </si>
  <si>
    <t>$2y$10$H7obJEdmLzqqcPy7wQWhsOLUvrgzC8f1Y1or2Gxaza5z1PT0tvLy6902</t>
  </si>
  <si>
    <t>$2y$10$H7obJEdmLzqqcPy7wQWhsOLUvrgzC8f1Y1or2Gxaza5z1PT0tvLy6903</t>
  </si>
  <si>
    <t>$2y$10$H7obJEdmLzqqcPy7wQWhsOLUvrgzC8f1Y1or2Gxaza5z1PT0tvLy6904</t>
  </si>
  <si>
    <t>$2y$10$H7obJEdmLzqqcPy7wQWhsOLUvrgzC8f1Y1or2Gxaza5z1PT0tvLy6905</t>
  </si>
  <si>
    <t>$2y$10$H7obJEdmLzqqcPy7wQWhsOLUvrgzC8f1Y1or2Gxaza5z1PT0tvLy6906</t>
  </si>
  <si>
    <t>$2y$10$H7obJEdmLzqqcPy7wQWhsOLUvrgzC8f1Y1or2Gxaza5z1PT0tvLy6907</t>
  </si>
  <si>
    <t>$2y$10$H7obJEdmLzqqcPy7wQWhsOLUvrgzC8f1Y1or2Gxaza5z1PT0tvLy6908</t>
  </si>
  <si>
    <t>$2y$10$H7obJEdmLzqqcPy7wQWhsOLUvrgzC8f1Y1or2Gxaza5z1PT0tvLy6909</t>
  </si>
  <si>
    <t>$2y$10$H7obJEdmLzqqcPy7wQWhsOLUvrgzC8f1Y1or2Gxaza5z1PT0tvLy6910</t>
  </si>
  <si>
    <t>$2y$10$H7obJEdmLzqqcPy7wQWhsOLUvrgzC8f1Y1or2Gxaza5z1PT0tvLy6911</t>
  </si>
  <si>
    <t>$2y$10$H7obJEdmLzqqcPy7wQWhsOLUvrgzC8f1Y1or2Gxaza5z1PT0tvLy6912</t>
  </si>
  <si>
    <t>$2y$10$H7obJEdmLzqqcPy7wQWhsOLUvrgzC8f1Y1or2Gxaza5z1PT0tvLy6913</t>
  </si>
  <si>
    <t>$2y$10$H7obJEdmLzqqcPy7wQWhsOLUvrgzC8f1Y1or2Gxaza5z1PT0tvLy6914</t>
  </si>
  <si>
    <t>$2y$10$H7obJEdmLzqqcPy7wQWhsOLUvrgzC8f1Y1or2Gxaza5z1PT0tvLy6915</t>
  </si>
  <si>
    <t>$2y$10$H7obJEdmLzqqcPy7wQWhsOLUvrgzC8f1Y1or2Gxaza5z1PT0tvLy6916</t>
  </si>
  <si>
    <t>$2y$10$H7obJEdmLzqqcPy7wQWhsOLUvrgzC8f1Y1or2Gxaza5z1PT0tvLy6917</t>
  </si>
  <si>
    <t>$2y$10$H7obJEdmLzqqcPy7wQWhsOLUvrgzC8f1Y1or2Gxaza5z1PT0tvLy6918</t>
  </si>
  <si>
    <t>$2y$10$H7obJEdmLzqqcPy7wQWhsOLUvrgzC8f1Y1or2Gxaza5z1PT0tvLy6919</t>
  </si>
  <si>
    <t>$2y$10$H7obJEdmLzqqcPy7wQWhsOLUvrgzC8f1Y1or2Gxaza5z1PT0tvLy6920</t>
  </si>
  <si>
    <t>$2y$10$H7obJEdmLzqqcPy7wQWhsOLUvrgzC8f1Y1or2Gxaza5z1PT0tvLy6921</t>
  </si>
  <si>
    <t>$2y$10$H7obJEdmLzqqcPy7wQWhsOLUvrgzC8f1Y1or2Gxaza5z1PT0tvLy6922</t>
  </si>
  <si>
    <t>$2y$10$H7obJEdmLzqqcPy7wQWhsOLUvrgzC8f1Y1or2Gxaza5z1PT0tvLy6923</t>
  </si>
  <si>
    <t>$2y$10$H7obJEdmLzqqcPy7wQWhsOLUvrgzC8f1Y1or2Gxaza5z1PT0tvLy6924</t>
  </si>
  <si>
    <t>$2y$10$H7obJEdmLzqqcPy7wQWhsOLUvrgzC8f1Y1or2Gxaza5z1PT0tvLy6925</t>
  </si>
  <si>
    <t>$2y$10$H7obJEdmLzqqcPy7wQWhsOLUvrgzC8f1Y1or2Gxaza5z1PT0tvLy6926</t>
  </si>
  <si>
    <t>$2y$10$H7obJEdmLzqqcPy7wQWhsOLUvrgzC8f1Y1or2Gxaza5z1PT0tvLy6927</t>
  </si>
  <si>
    <t>$2y$10$H7obJEdmLzqqcPy7wQWhsOLUvrgzC8f1Y1or2Gxaza5z1PT0tvLy6928</t>
  </si>
  <si>
    <t>$2y$10$H7obJEdmLzqqcPy7wQWhsOLUvrgzC8f1Y1or2Gxaza5z1PT0tvLy6929</t>
  </si>
  <si>
    <t>$2y$10$H7obJEdmLzqqcPy7wQWhsOLUvrgzC8f1Y1or2Gxaza5z1PT0tvLy6930</t>
  </si>
  <si>
    <t>$2y$10$H7obJEdmLzqqcPy7wQWhsOLUvrgzC8f1Y1or2Gxaza5z1PT0tvLy6931</t>
  </si>
  <si>
    <t>$2y$10$H7obJEdmLzqqcPy7wQWhsOLUvrgzC8f1Y1or2Gxaza5z1PT0tvLy6932</t>
  </si>
  <si>
    <t>$2y$10$H7obJEdmLzqqcPy7wQWhsOLUvrgzC8f1Y1or2Gxaza5z1PT0tvLy6933</t>
  </si>
  <si>
    <t>$2y$10$H7obJEdmLzqqcPy7wQWhsOLUvrgzC8f1Y1or2Gxaza5z1PT0tvLy6934</t>
  </si>
  <si>
    <t>$2y$10$H7obJEdmLzqqcPy7wQWhsOLUvrgzC8f1Y1or2Gxaza5z1PT0tvLy6935</t>
  </si>
  <si>
    <t>$2y$10$H7obJEdmLzqqcPy7wQWhsOLUvrgzC8f1Y1or2Gxaza5z1PT0tvLy6936</t>
  </si>
  <si>
    <t>$2y$10$H7obJEdmLzqqcPy7wQWhsOLUvrgzC8f1Y1or2Gxaza5z1PT0tvLy6937</t>
  </si>
  <si>
    <t>$2y$10$H7obJEdmLzqqcPy7wQWhsOLUvrgzC8f1Y1or2Gxaza5z1PT0tvLy6938</t>
  </si>
  <si>
    <t>$2y$10$H7obJEdmLzqqcPy7wQWhsOLUvrgzC8f1Y1or2Gxaza5z1PT0tvLy6939</t>
  </si>
  <si>
    <t>$2y$10$H7obJEdmLzqqcPy7wQWhsOLUvrgzC8f1Y1or2Gxaza5z1PT0tvLy6940</t>
  </si>
  <si>
    <t>$2y$10$H7obJEdmLzqqcPy7wQWhsOLUvrgzC8f1Y1or2Gxaza5z1PT0tvLy6941</t>
  </si>
  <si>
    <t>$2y$10$H7obJEdmLzqqcPy7wQWhsOLUvrgzC8f1Y1or2Gxaza5z1PT0tvLy6942</t>
  </si>
  <si>
    <t>$2y$10$H7obJEdmLzqqcPy7wQWhsOLUvrgzC8f1Y1or2Gxaza5z1PT0tvLy6943</t>
  </si>
  <si>
    <t>$2y$10$H7obJEdmLzqqcPy7wQWhsOLUvrgzC8f1Y1or2Gxaza5z1PT0tvLy6944</t>
  </si>
  <si>
    <t>$2y$10$H7obJEdmLzqqcPy7wQWhsOLUvrgzC8f1Y1or2Gxaza5z1PT0tvLy6945</t>
  </si>
  <si>
    <t>$2y$10$H7obJEdmLzqqcPy7wQWhsOLUvrgzC8f1Y1or2Gxaza5z1PT0tvLy6946</t>
  </si>
  <si>
    <t>$2y$10$H7obJEdmLzqqcPy7wQWhsOLUvrgzC8f1Y1or2Gxaza5z1PT0tvLy6947</t>
  </si>
  <si>
    <t>$2y$10$H7obJEdmLzqqcPy7wQWhsOLUvrgzC8f1Y1or2Gxaza5z1PT0tvLy6948</t>
  </si>
  <si>
    <t>$2y$10$H7obJEdmLzqqcPy7wQWhsOLUvrgzC8f1Y1or2Gxaza5z1PT0tvLy6949</t>
  </si>
  <si>
    <t>$2y$10$H7obJEdmLzqqcPy7wQWhsOLUvrgzC8f1Y1or2Gxaza5z1PT0tvLy6950</t>
  </si>
  <si>
    <t>$2y$10$H7obJEdmLzqqcPy7wQWhsOLUvrgzC8f1Y1or2Gxaza5z1PT0tvLy6951</t>
  </si>
  <si>
    <t>$2y$10$H7obJEdmLzqqcPy7wQWhsOLUvrgzC8f1Y1or2Gxaza5z1PT0tvLy6952</t>
  </si>
  <si>
    <t>$2y$10$H7obJEdmLzqqcPy7wQWhsOLUvrgzC8f1Y1or2Gxaza5z1PT0tvLy6953</t>
  </si>
  <si>
    <t>$2y$10$H7obJEdmLzqqcPy7wQWhsOLUvrgzC8f1Y1or2Gxaza5z1PT0tvLy6954</t>
  </si>
  <si>
    <t>$2y$10$H7obJEdmLzqqcPy7wQWhsOLUvrgzC8f1Y1or2Gxaza5z1PT0tvLy6955</t>
  </si>
  <si>
    <t>$2y$10$H7obJEdmLzqqcPy7wQWhsOLUvrgzC8f1Y1or2Gxaza5z1PT0tvLy6956</t>
  </si>
  <si>
    <t>$2y$10$H7obJEdmLzqqcPy7wQWhsOLUvrgzC8f1Y1or2Gxaza5z1PT0tvLy6957</t>
  </si>
  <si>
    <t>$2y$10$H7obJEdmLzqqcPy7wQWhsOLUvrgzC8f1Y1or2Gxaza5z1PT0tvLy6958</t>
  </si>
  <si>
    <t>$2y$10$H7obJEdmLzqqcPy7wQWhsOLUvrgzC8f1Y1or2Gxaza5z1PT0tvLy6959</t>
  </si>
  <si>
    <t>$2y$10$H7obJEdmLzqqcPy7wQWhsOLUvrgzC8f1Y1or2Gxaza5z1PT0tvLy6960</t>
  </si>
  <si>
    <t>$2y$10$H7obJEdmLzqqcPy7wQWhsOLUvrgzC8f1Y1or2Gxaza5z1PT0tvLy6961</t>
  </si>
  <si>
    <t>$2y$10$H7obJEdmLzqqcPy7wQWhsOLUvrgzC8f1Y1or2Gxaza5z1PT0tvLy6962</t>
  </si>
  <si>
    <t>$2y$10$H7obJEdmLzqqcPy7wQWhsOLUvrgzC8f1Y1or2Gxaza5z1PT0tvLy6963</t>
  </si>
  <si>
    <t>$2y$10$H7obJEdmLzqqcPy7wQWhsOLUvrgzC8f1Y1or2Gxaza5z1PT0tvLy6964</t>
  </si>
  <si>
    <t>$2y$10$H7obJEdmLzqqcPy7wQWhsOLUvrgzC8f1Y1or2Gxaza5z1PT0tvLy6965</t>
  </si>
  <si>
    <t>$2y$10$H7obJEdmLzqqcPy7wQWhsOLUvrgzC8f1Y1or2Gxaza5z1PT0tvLy6966</t>
  </si>
  <si>
    <t>$2y$10$H7obJEdmLzqqcPy7wQWhsOLUvrgzC8f1Y1or2Gxaza5z1PT0tvLy6967</t>
  </si>
  <si>
    <t>$2y$10$H7obJEdmLzqqcPy7wQWhsOLUvrgzC8f1Y1or2Gxaza5z1PT0tvLy6968</t>
  </si>
  <si>
    <t>$2y$10$H7obJEdmLzqqcPy7wQWhsOLUvrgzC8f1Y1or2Gxaza5z1PT0tvLy6969</t>
  </si>
  <si>
    <t>$2y$10$H7obJEdmLzqqcPy7wQWhsOLUvrgzC8f1Y1or2Gxaza5z1PT0tvLy6970</t>
  </si>
  <si>
    <t>$2y$10$H7obJEdmLzqqcPy7wQWhsOLUvrgzC8f1Y1or2Gxaza5z1PT0tvLy6971</t>
  </si>
  <si>
    <t>$2y$10$H7obJEdmLzqqcPy7wQWhsOLUvrgzC8f1Y1or2Gxaza5z1PT0tvLy6972</t>
  </si>
  <si>
    <t>$2y$10$H7obJEdmLzqqcPy7wQWhsOLUvrgzC8f1Y1or2Gxaza5z1PT0tvLy6973</t>
  </si>
  <si>
    <t>$2y$10$H7obJEdmLzqqcPy7wQWhsOLUvrgzC8f1Y1or2Gxaza5z1PT0tvLy6974</t>
  </si>
  <si>
    <t>$2y$10$H7obJEdmLzqqcPy7wQWhsOLUvrgzC8f1Y1or2Gxaza5z1PT0tvLy6975</t>
  </si>
  <si>
    <t>$2y$10$H7obJEdmLzqqcPy7wQWhsOLUvrgzC8f1Y1or2Gxaza5z1PT0tvLy6976</t>
  </si>
  <si>
    <t>$2y$10$H7obJEdmLzqqcPy7wQWhsOLUvrgzC8f1Y1or2Gxaza5z1PT0tvLy6977</t>
  </si>
  <si>
    <t>$2y$10$H7obJEdmLzqqcPy7wQWhsOLUvrgzC8f1Y1or2Gxaza5z1PT0tvLy6978</t>
  </si>
  <si>
    <t>$2y$10$H7obJEdmLzqqcPy7wQWhsOLUvrgzC8f1Y1or2Gxaza5z1PT0tvLy6979</t>
  </si>
  <si>
    <t>$2y$10$H7obJEdmLzqqcPy7wQWhsOLUvrgzC8f1Y1or2Gxaza5z1PT0tvLy6980</t>
  </si>
  <si>
    <t>$2y$10$H7obJEdmLzqqcPy7wQWhsOLUvrgzC8f1Y1or2Gxaza5z1PT0tvLy6981</t>
  </si>
  <si>
    <t>$2y$10$H7obJEdmLzqqcPy7wQWhsOLUvrgzC8f1Y1or2Gxaza5z1PT0tvLy6982</t>
  </si>
  <si>
    <t>$2y$10$H7obJEdmLzqqcPy7wQWhsOLUvrgzC8f1Y1or2Gxaza5z1PT0tvLy6983</t>
  </si>
  <si>
    <t>$2y$10$H7obJEdmLzqqcPy7wQWhsOLUvrgzC8f1Y1or2Gxaza5z1PT0tvLy6984</t>
  </si>
  <si>
    <t>$2y$10$H7obJEdmLzqqcPy7wQWhsOLUvrgzC8f1Y1or2Gxaza5z1PT0tvLy6985</t>
  </si>
  <si>
    <t>$2y$10$H7obJEdmLzqqcPy7wQWhsOLUvrgzC8f1Y1or2Gxaza5z1PT0tvLy6986</t>
  </si>
  <si>
    <t>$2y$10$H7obJEdmLzqqcPy7wQWhsOLUvrgzC8f1Y1or2Gxaza5z1PT0tvLy6987</t>
  </si>
  <si>
    <t>$2y$10$H7obJEdmLzqqcPy7wQWhsOLUvrgzC8f1Y1or2Gxaza5z1PT0tvLy6988</t>
  </si>
  <si>
    <t>$2y$10$H7obJEdmLzqqcPy7wQWhsOLUvrgzC8f1Y1or2Gxaza5z1PT0tvLy6989</t>
  </si>
  <si>
    <t>$2y$10$H7obJEdmLzqqcPy7wQWhsOLUvrgzC8f1Y1or2Gxaza5z1PT0tvLy6990</t>
  </si>
  <si>
    <t>$2y$10$H7obJEdmLzqqcPy7wQWhsOLUvrgzC8f1Y1or2Gxaza5z1PT0tvLy6991</t>
  </si>
  <si>
    <t>$2y$10$H7obJEdmLzqqcPy7wQWhsOLUvrgzC8f1Y1or2Gxaza5z1PT0tvLy6992</t>
  </si>
  <si>
    <t>$2y$10$H7obJEdmLzqqcPy7wQWhsOLUvrgzC8f1Y1or2Gxaza5z1PT0tvLy6993</t>
  </si>
  <si>
    <t>$2y$10$H7obJEdmLzqqcPy7wQWhsOLUvrgzC8f1Y1or2Gxaza5z1PT0tvLy6994</t>
  </si>
  <si>
    <t>$2y$10$H7obJEdmLzqqcPy7wQWhsOLUvrgzC8f1Y1or2Gxaza5z1PT0tvLy6995</t>
  </si>
  <si>
    <t>$2y$10$H7obJEdmLzqqcPy7wQWhsOLUvrgzC8f1Y1or2Gxaza5z1PT0tvLy6996</t>
  </si>
  <si>
    <t>$2y$10$H7obJEdmLzqqcPy7wQWhsOLUvrgzC8f1Y1or2Gxaza5z1PT0tvLy6997</t>
  </si>
  <si>
    <t>$2y$10$H7obJEdmLzqqcPy7wQWhsOLUvrgzC8f1Y1or2Gxaza5z1PT0tvLy6998</t>
  </si>
  <si>
    <t>$2y$10$H7obJEdmLzqqcPy7wQWhsOLUvrgzC8f1Y1or2Gxaza5z1PT0tvLy6999</t>
  </si>
  <si>
    <t>$2y$10$H7obJEdmLzqqcPy7wQWhsOLUvrgzC8f1Y1or2Gxaza5z1PT0tvLy7000</t>
  </si>
  <si>
    <t>$2y$10$H7obJEdmLzqqcPy7wQWhsOLUvrgzC8f1Y1or2Gxaza5z1PT0tvLy7001</t>
  </si>
  <si>
    <t>$2y$10$H7obJEdmLzqqcPy7wQWhsOLUvrgzC8f1Y1or2Gxaza5z1PT0tvLy7002</t>
  </si>
  <si>
    <t>$2y$10$H7obJEdmLzqqcPy7wQWhsOLUvrgzC8f1Y1or2Gxaza5z1PT0tvLy7003</t>
  </si>
  <si>
    <t>$2y$10$H7obJEdmLzqqcPy7wQWhsOLUvrgzC8f1Y1or2Gxaza5z1PT0tvLy7004</t>
  </si>
  <si>
    <t>$2y$10$H7obJEdmLzqqcPy7wQWhsOLUvrgzC8f1Y1or2Gxaza5z1PT0tvLy7005</t>
  </si>
  <si>
    <t>$2y$10$H7obJEdmLzqqcPy7wQWhsOLUvrgzC8f1Y1or2Gxaza5z1PT0tvLy7006</t>
  </si>
  <si>
    <t>$2y$10$H7obJEdmLzqqcPy7wQWhsOLUvrgzC8f1Y1or2Gxaza5z1PT0tvLy7007</t>
  </si>
  <si>
    <t>$2y$10$H7obJEdmLzqqcPy7wQWhsOLUvrgzC8f1Y1or2Gxaza5z1PT0tvLy7008</t>
  </si>
  <si>
    <t>$2y$10$H7obJEdmLzqqcPy7wQWhsOLUvrgzC8f1Y1or2Gxaza5z1PT0tvLy7009</t>
  </si>
  <si>
    <t>$2y$10$H7obJEdmLzqqcPy7wQWhsOLUvrgzC8f1Y1or2Gxaza5z1PT0tvLy7010</t>
  </si>
  <si>
    <t>$2y$10$H7obJEdmLzqqcPy7wQWhsOLUvrgzC8f1Y1or2Gxaza5z1PT0tvLy7011</t>
  </si>
  <si>
    <t>$2y$10$H7obJEdmLzqqcPy7wQWhsOLUvrgzC8f1Y1or2Gxaza5z1PT0tvLy7012</t>
  </si>
  <si>
    <t>$2y$10$H7obJEdmLzqqcPy7wQWhsOLUvrgzC8f1Y1or2Gxaza5z1PT0tvLy7013</t>
  </si>
  <si>
    <t>$2y$10$H7obJEdmLzqqcPy7wQWhsOLUvrgzC8f1Y1or2Gxaza5z1PT0tvLy7014</t>
  </si>
  <si>
    <t>$2y$10$H7obJEdmLzqqcPy7wQWhsOLUvrgzC8f1Y1or2Gxaza5z1PT0tvLy7015</t>
  </si>
  <si>
    <t>$2y$10$H7obJEdmLzqqcPy7wQWhsOLUvrgzC8f1Y1or2Gxaza5z1PT0tvLy7016</t>
  </si>
  <si>
    <t>$2y$10$H7obJEdmLzqqcPy7wQWhsOLUvrgzC8f1Y1or2Gxaza5z1PT0tvLy7017</t>
  </si>
  <si>
    <t>$2y$10$H7obJEdmLzqqcPy7wQWhsOLUvrgzC8f1Y1or2Gxaza5z1PT0tvLy7018</t>
  </si>
  <si>
    <t>$2y$10$H7obJEdmLzqqcPy7wQWhsOLUvrgzC8f1Y1or2Gxaza5z1PT0tvLy7019</t>
  </si>
  <si>
    <t>$2y$10$H7obJEdmLzqqcPy7wQWhsOLUvrgzC8f1Y1or2Gxaza5z1PT0tvLy7020</t>
  </si>
  <si>
    <t>$2y$10$H7obJEdmLzqqcPy7wQWhsOLUvrgzC8f1Y1or2Gxaza5z1PT0tvLy7021</t>
  </si>
  <si>
    <t>$2y$10$H7obJEdmLzqqcPy7wQWhsOLUvrgzC8f1Y1or2Gxaza5z1PT0tvLy7022</t>
  </si>
  <si>
    <t>$2y$10$H7obJEdmLzqqcPy7wQWhsOLUvrgzC8f1Y1or2Gxaza5z1PT0tvLy7023</t>
  </si>
  <si>
    <t>$2y$10$H7obJEdmLzqqcPy7wQWhsOLUvrgzC8f1Y1or2Gxaza5z1PT0tvLy7024</t>
  </si>
  <si>
    <t>$2y$10$H7obJEdmLzqqcPy7wQWhsOLUvrgzC8f1Y1or2Gxaza5z1PT0tvLy7025</t>
  </si>
  <si>
    <t>$2y$10$H7obJEdmLzqqcPy7wQWhsOLUvrgzC8f1Y1or2Gxaza5z1PT0tvLy7026</t>
  </si>
  <si>
    <t>$2y$10$H7obJEdmLzqqcPy7wQWhsOLUvrgzC8f1Y1or2Gxaza5z1PT0tvLy7027</t>
  </si>
  <si>
    <t>$2y$10$H7obJEdmLzqqcPy7wQWhsOLUvrgzC8f1Y1or2Gxaza5z1PT0tvLy7028</t>
  </si>
  <si>
    <t>$2y$10$H7obJEdmLzqqcPy7wQWhsOLUvrgzC8f1Y1or2Gxaza5z1PT0tvLy7029</t>
  </si>
  <si>
    <t>$2y$10$H7obJEdmLzqqcPy7wQWhsOLUvrgzC8f1Y1or2Gxaza5z1PT0tvLy7030</t>
  </si>
  <si>
    <t>$2y$10$H7obJEdmLzqqcPy7wQWhsOLUvrgzC8f1Y1or2Gxaza5z1PT0tvLy7031</t>
  </si>
  <si>
    <t>$2y$10$H7obJEdmLzqqcPy7wQWhsOLUvrgzC8f1Y1or2Gxaza5z1PT0tvLy7032</t>
  </si>
  <si>
    <t>$2y$10$H7obJEdmLzqqcPy7wQWhsOLUvrgzC8f1Y1or2Gxaza5z1PT0tvLy7033</t>
  </si>
  <si>
    <t>$2y$10$H7obJEdmLzqqcPy7wQWhsOLUvrgzC8f1Y1or2Gxaza5z1PT0tvLy7034</t>
  </si>
  <si>
    <t>$2y$10$H7obJEdmLzqqcPy7wQWhsOLUvrgzC8f1Y1or2Gxaza5z1PT0tvLy7035</t>
  </si>
  <si>
    <t>$2y$10$H7obJEdmLzqqcPy7wQWhsOLUvrgzC8f1Y1or2Gxaza5z1PT0tvLy7036</t>
  </si>
  <si>
    <t>$2y$10$H7obJEdmLzqqcPy7wQWhsOLUvrgzC8f1Y1or2Gxaza5z1PT0tvLy7037</t>
  </si>
  <si>
    <t>$2y$10$H7obJEdmLzqqcPy7wQWhsOLUvrgzC8f1Y1or2Gxaza5z1PT0tvLy7038</t>
  </si>
  <si>
    <t>$2y$10$H7obJEdmLzqqcPy7wQWhsOLUvrgzC8f1Y1or2Gxaza5z1PT0tvLy7039</t>
  </si>
  <si>
    <t>$2y$10$H7obJEdmLzqqcPy7wQWhsOLUvrgzC8f1Y1or2Gxaza5z1PT0tvLy7040</t>
  </si>
  <si>
    <t>$2y$10$H7obJEdmLzqqcPy7wQWhsOLUvrgzC8f1Y1or2Gxaza5z1PT0tvLy7041</t>
  </si>
  <si>
    <t>$2y$10$H7obJEdmLzqqcPy7wQWhsOLUvrgzC8f1Y1or2Gxaza5z1PT0tvLy7042</t>
  </si>
  <si>
    <t>$2y$10$H7obJEdmLzqqcPy7wQWhsOLUvrgzC8f1Y1or2Gxaza5z1PT0tvLy7043</t>
  </si>
  <si>
    <t>$2y$10$H7obJEdmLzqqcPy7wQWhsOLUvrgzC8f1Y1or2Gxaza5z1PT0tvLy7044</t>
  </si>
  <si>
    <t>$2y$10$H7obJEdmLzqqcPy7wQWhsOLUvrgzC8f1Y1or2Gxaza5z1PT0tvLy7045</t>
  </si>
  <si>
    <t>$2y$10$H7obJEdmLzqqcPy7wQWhsOLUvrgzC8f1Y1or2Gxaza5z1PT0tvLy7046</t>
  </si>
  <si>
    <t>$2y$10$H7obJEdmLzqqcPy7wQWhsOLUvrgzC8f1Y1or2Gxaza5z1PT0tvLy7047</t>
  </si>
  <si>
    <t>$2y$10$H7obJEdmLzqqcPy7wQWhsOLUvrgzC8f1Y1or2Gxaza5z1PT0tvLy7048</t>
  </si>
  <si>
    <t>$2y$10$H7obJEdmLzqqcPy7wQWhsOLUvrgzC8f1Y1or2Gxaza5z1PT0tvLy7049</t>
  </si>
  <si>
    <t>$2y$10$H7obJEdmLzqqcPy7wQWhsOLUvrgzC8f1Y1or2Gxaza5z1PT0tvLy7050</t>
  </si>
  <si>
    <t>$2y$10$H7obJEdmLzqqcPy7wQWhsOLUvrgzC8f1Y1or2Gxaza5z1PT0tvLy7051</t>
  </si>
  <si>
    <t>$2y$10$H7obJEdmLzqqcPy7wQWhsOLUvrgzC8f1Y1or2Gxaza5z1PT0tvLy7052</t>
  </si>
  <si>
    <t>$2y$10$H7obJEdmLzqqcPy7wQWhsOLUvrgzC8f1Y1or2Gxaza5z1PT0tvLy7053</t>
  </si>
  <si>
    <t>$2y$10$H7obJEdmLzqqcPy7wQWhsOLUvrgzC8f1Y1or2Gxaza5z1PT0tvLy7054</t>
  </si>
  <si>
    <t>$2y$10$H7obJEdmLzqqcPy7wQWhsOLUvrgzC8f1Y1or2Gxaza5z1PT0tvLy7055</t>
  </si>
  <si>
    <t>$2y$10$H7obJEdmLzqqcPy7wQWhsOLUvrgzC8f1Y1or2Gxaza5z1PT0tvLy7056</t>
  </si>
  <si>
    <t>$2y$10$H7obJEdmLzqqcPy7wQWhsOLUvrgzC8f1Y1or2Gxaza5z1PT0tvLy7057</t>
  </si>
  <si>
    <t>$2y$10$H7obJEdmLzqqcPy7wQWhsOLUvrgzC8f1Y1or2Gxaza5z1PT0tvLy7058</t>
  </si>
  <si>
    <t>$2y$10$H7obJEdmLzqqcPy7wQWhsOLUvrgzC8f1Y1or2Gxaza5z1PT0tvLy7059</t>
  </si>
  <si>
    <t>$2y$10$H7obJEdmLzqqcPy7wQWhsOLUvrgzC8f1Y1or2Gxaza5z1PT0tvLy7060</t>
  </si>
  <si>
    <t>$2y$10$H7obJEdmLzqqcPy7wQWhsOLUvrgzC8f1Y1or2Gxaza5z1PT0tvLy7061</t>
  </si>
  <si>
    <t>$2y$10$H7obJEdmLzqqcPy7wQWhsOLUvrgzC8f1Y1or2Gxaza5z1PT0tvLy7062</t>
  </si>
  <si>
    <t>$2y$10$H7obJEdmLzqqcPy7wQWhsOLUvrgzC8f1Y1or2Gxaza5z1PT0tvLy7063</t>
  </si>
  <si>
    <t>$2y$10$H7obJEdmLzqqcPy7wQWhsOLUvrgzC8f1Y1or2Gxaza5z1PT0tvLy7064</t>
  </si>
  <si>
    <t>$2y$10$H7obJEdmLzqqcPy7wQWhsOLUvrgzC8f1Y1or2Gxaza5z1PT0tvLy7065</t>
  </si>
  <si>
    <t>$2y$10$H7obJEdmLzqqcPy7wQWhsOLUvrgzC8f1Y1or2Gxaza5z1PT0tvLy7066</t>
  </si>
  <si>
    <t>$2y$10$H7obJEdmLzqqcPy7wQWhsOLUvrgzC8f1Y1or2Gxaza5z1PT0tvLy7067</t>
  </si>
  <si>
    <t>$2y$10$H7obJEdmLzqqcPy7wQWhsOLUvrgzC8f1Y1or2Gxaza5z1PT0tvLy7068</t>
  </si>
  <si>
    <t>$2y$10$H7obJEdmLzqqcPy7wQWhsOLUvrgzC8f1Y1or2Gxaza5z1PT0tvLy7069</t>
  </si>
  <si>
    <t>$2y$10$H7obJEdmLzqqcPy7wQWhsOLUvrgzC8f1Y1or2Gxaza5z1PT0tvLy7070</t>
  </si>
  <si>
    <t>$2y$10$H7obJEdmLzqqcPy7wQWhsOLUvrgzC8f1Y1or2Gxaza5z1PT0tvLy7071</t>
  </si>
  <si>
    <t>$2y$10$H7obJEdmLzqqcPy7wQWhsOLUvrgzC8f1Y1or2Gxaza5z1PT0tvLy7072</t>
  </si>
  <si>
    <t>$2y$10$H7obJEdmLzqqcPy7wQWhsOLUvrgzC8f1Y1or2Gxaza5z1PT0tvLy7073</t>
  </si>
  <si>
    <t>$2y$10$H7obJEdmLzqqcPy7wQWhsOLUvrgzC8f1Y1or2Gxaza5z1PT0tvLy7074</t>
  </si>
  <si>
    <t>$2y$10$H7obJEdmLzqqcPy7wQWhsOLUvrgzC8f1Y1or2Gxaza5z1PT0tvLy7075</t>
  </si>
  <si>
    <t>$2y$10$H7obJEdmLzqqcPy7wQWhsOLUvrgzC8f1Y1or2Gxaza5z1PT0tvLy7076</t>
  </si>
  <si>
    <t>$2y$10$H7obJEdmLzqqcPy7wQWhsOLUvrgzC8f1Y1or2Gxaza5z1PT0tvLy7077</t>
  </si>
  <si>
    <t>$2y$10$H7obJEdmLzqqcPy7wQWhsOLUvrgzC8f1Y1or2Gxaza5z1PT0tvLy7078</t>
  </si>
  <si>
    <t>$2y$10$H7obJEdmLzqqcPy7wQWhsOLUvrgzC8f1Y1or2Gxaza5z1PT0tvLy7079</t>
  </si>
  <si>
    <t>$2y$10$H7obJEdmLzqqcPy7wQWhsOLUvrgzC8f1Y1or2Gxaza5z1PT0tvLy7080</t>
  </si>
  <si>
    <t>$2y$10$H7obJEdmLzqqcPy7wQWhsOLUvrgzC8f1Y1or2Gxaza5z1PT0tvLy7081</t>
  </si>
  <si>
    <t>$2y$10$H7obJEdmLzqqcPy7wQWhsOLUvrgzC8f1Y1or2Gxaza5z1PT0tvLy7082</t>
  </si>
  <si>
    <t>$2y$10$H7obJEdmLzqqcPy7wQWhsOLUvrgzC8f1Y1or2Gxaza5z1PT0tvLy7083</t>
  </si>
  <si>
    <t>$2y$10$H7obJEdmLzqqcPy7wQWhsOLUvrgzC8f1Y1or2Gxaza5z1PT0tvLy7084</t>
  </si>
  <si>
    <t>$2y$10$H7obJEdmLzqqcPy7wQWhsOLUvrgzC8f1Y1or2Gxaza5z1PT0tvLy7085</t>
  </si>
  <si>
    <t>$2y$10$H7obJEdmLzqqcPy7wQWhsOLUvrgzC8f1Y1or2Gxaza5z1PT0tvLy7086</t>
  </si>
  <si>
    <t>$2y$10$H7obJEdmLzqqcPy7wQWhsOLUvrgzC8f1Y1or2Gxaza5z1PT0tvLy7087</t>
  </si>
  <si>
    <t>$2y$10$H7obJEdmLzqqcPy7wQWhsOLUvrgzC8f1Y1or2Gxaza5z1PT0tvLy7088</t>
  </si>
  <si>
    <t>$2y$10$H7obJEdmLzqqcPy7wQWhsOLUvrgzC8f1Y1or2Gxaza5z1PT0tvLy7089</t>
  </si>
  <si>
    <t>$2y$10$H7obJEdmLzqqcPy7wQWhsOLUvrgzC8f1Y1or2Gxaza5z1PT0tvLy7090</t>
  </si>
  <si>
    <t>$2y$10$H7obJEdmLzqqcPy7wQWhsOLUvrgzC8f1Y1or2Gxaza5z1PT0tvLy7091</t>
  </si>
  <si>
    <t>$2y$10$H7obJEdmLzqqcPy7wQWhsOLUvrgzC8f1Y1or2Gxaza5z1PT0tvLy7092</t>
  </si>
  <si>
    <t>$2y$10$H7obJEdmLzqqcPy7wQWhsOLUvrgzC8f1Y1or2Gxaza5z1PT0tvLy7093</t>
  </si>
  <si>
    <t>$2y$10$H7obJEdmLzqqcPy7wQWhsOLUvrgzC8f1Y1or2Gxaza5z1PT0tvLy7094</t>
  </si>
  <si>
    <t>$2y$10$H7obJEdmLzqqcPy7wQWhsOLUvrgzC8f1Y1or2Gxaza5z1PT0tvLy7095</t>
  </si>
  <si>
    <t>$2y$10$H7obJEdmLzqqcPy7wQWhsOLUvrgzC8f1Y1or2Gxaza5z1PT0tvLy7096</t>
  </si>
  <si>
    <t>$2y$10$H7obJEdmLzqqcPy7wQWhsOLUvrgzC8f1Y1or2Gxaza5z1PT0tvLy7097</t>
  </si>
  <si>
    <t>$2y$10$H7obJEdmLzqqcPy7wQWhsOLUvrgzC8f1Y1or2Gxaza5z1PT0tvLy7098</t>
  </si>
  <si>
    <t>$2y$10$H7obJEdmLzqqcPy7wQWhsOLUvrgzC8f1Y1or2Gxaza5z1PT0tvLy7099</t>
  </si>
  <si>
    <t>$2y$10$H7obJEdmLzqqcPy7wQWhsOLUvrgzC8f1Y1or2Gxaza5z1PT0tvLy7100</t>
  </si>
  <si>
    <t>$2y$10$H7obJEdmLzqqcPy7wQWhsOLUvrgzC8f1Y1or2Gxaza5z1PT0tvLy7101</t>
  </si>
  <si>
    <t>$2y$10$H7obJEdmLzqqcPy7wQWhsOLUvrgzC8f1Y1or2Gxaza5z1PT0tvLy7102</t>
  </si>
  <si>
    <t>$2y$10$H7obJEdmLzqqcPy7wQWhsOLUvrgzC8f1Y1or2Gxaza5z1PT0tvLy7103</t>
  </si>
  <si>
    <t>$2y$10$H7obJEdmLzqqcPy7wQWhsOLUvrgzC8f1Y1or2Gxaza5z1PT0tvLy7104</t>
  </si>
  <si>
    <t>$2y$10$H7obJEdmLzqqcPy7wQWhsOLUvrgzC8f1Y1or2Gxaza5z1PT0tvLy7105</t>
  </si>
  <si>
    <t>$2y$10$H7obJEdmLzqqcPy7wQWhsOLUvrgzC8f1Y1or2Gxaza5z1PT0tvLy7106</t>
  </si>
  <si>
    <t>$2y$10$H7obJEdmLzqqcPy7wQWhsOLUvrgzC8f1Y1or2Gxaza5z1PT0tvLy7107</t>
  </si>
  <si>
    <t>$2y$10$H7obJEdmLzqqcPy7wQWhsOLUvrgzC8f1Y1or2Gxaza5z1PT0tvLy7108</t>
  </si>
  <si>
    <t>$2y$10$H7obJEdmLzqqcPy7wQWhsOLUvrgzC8f1Y1or2Gxaza5z1PT0tvLy7109</t>
  </si>
  <si>
    <t>$2y$10$H7obJEdmLzqqcPy7wQWhsOLUvrgzC8f1Y1or2Gxaza5z1PT0tvLy7110</t>
  </si>
  <si>
    <t>$2y$10$H7obJEdmLzqqcPy7wQWhsOLUvrgzC8f1Y1or2Gxaza5z1PT0tvLy7111</t>
  </si>
  <si>
    <t>$2y$10$H7obJEdmLzqqcPy7wQWhsOLUvrgzC8f1Y1or2Gxaza5z1PT0tvLy7112</t>
  </si>
  <si>
    <t>$2y$10$H7obJEdmLzqqcPy7wQWhsOLUvrgzC8f1Y1or2Gxaza5z1PT0tvLy7113</t>
  </si>
  <si>
    <t>$2y$10$H7obJEdmLzqqcPy7wQWhsOLUvrgzC8f1Y1or2Gxaza5z1PT0tvLy7114</t>
  </si>
  <si>
    <t>$2y$10$H7obJEdmLzqqcPy7wQWhsOLUvrgzC8f1Y1or2Gxaza5z1PT0tvLy7115</t>
  </si>
  <si>
    <t>$2y$10$H7obJEdmLzqqcPy7wQWhsOLUvrgzC8f1Y1or2Gxaza5z1PT0tvLy7116</t>
  </si>
  <si>
    <t>$2y$10$H7obJEdmLzqqcPy7wQWhsOLUvrgzC8f1Y1or2Gxaza5z1PT0tvLy7117</t>
  </si>
  <si>
    <t>$2y$10$H7obJEdmLzqqcPy7wQWhsOLUvrgzC8f1Y1or2Gxaza5z1PT0tvLy7118</t>
  </si>
  <si>
    <t>$2y$10$H7obJEdmLzqqcPy7wQWhsOLUvrgzC8f1Y1or2Gxaza5z1PT0tvLy7119</t>
  </si>
  <si>
    <t>$2y$10$H7obJEdmLzqqcPy7wQWhsOLUvrgzC8f1Y1or2Gxaza5z1PT0tvLy7120</t>
  </si>
  <si>
    <t>$2y$10$H7obJEdmLzqqcPy7wQWhsOLUvrgzC8f1Y1or2Gxaza5z1PT0tvLy7121</t>
  </si>
  <si>
    <t>$2y$10$H7obJEdmLzqqcPy7wQWhsOLUvrgzC8f1Y1or2Gxaza5z1PT0tvLy7122</t>
  </si>
  <si>
    <t>$2y$10$H7obJEdmLzqqcPy7wQWhsOLUvrgzC8f1Y1or2Gxaza5z1PT0tvLy7123</t>
  </si>
  <si>
    <t>$2y$10$H7obJEdmLzqqcPy7wQWhsOLUvrgzC8f1Y1or2Gxaza5z1PT0tvLy7124</t>
  </si>
  <si>
    <t>$2y$10$H7obJEdmLzqqcPy7wQWhsOLUvrgzC8f1Y1or2Gxaza5z1PT0tvLy7125</t>
  </si>
  <si>
    <t>$2y$10$H7obJEdmLzqqcPy7wQWhsOLUvrgzC8f1Y1or2Gxaza5z1PT0tvLy7126</t>
  </si>
  <si>
    <t>$2y$10$H7obJEdmLzqqcPy7wQWhsOLUvrgzC8f1Y1or2Gxaza5z1PT0tvLy7127</t>
  </si>
  <si>
    <t>$2y$10$H7obJEdmLzqqcPy7wQWhsOLUvrgzC8f1Y1or2Gxaza5z1PT0tvLy7128</t>
  </si>
  <si>
    <t>$2y$10$H7obJEdmLzqqcPy7wQWhsOLUvrgzC8f1Y1or2Gxaza5z1PT0tvLy7129</t>
  </si>
  <si>
    <t>$2y$10$H7obJEdmLzqqcPy7wQWhsOLUvrgzC8f1Y1or2Gxaza5z1PT0tvLy7130</t>
  </si>
  <si>
    <t>$2y$10$H7obJEdmLzqqcPy7wQWhsOLUvrgzC8f1Y1or2Gxaza5z1PT0tvLy7131</t>
  </si>
  <si>
    <t>$2y$10$H7obJEdmLzqqcPy7wQWhsOLUvrgzC8f1Y1or2Gxaza5z1PT0tvLy7132</t>
  </si>
  <si>
    <t>$2y$10$H7obJEdmLzqqcPy7wQWhsOLUvrgzC8f1Y1or2Gxaza5z1PT0tvLy7133</t>
  </si>
  <si>
    <t>$2y$10$H7obJEdmLzqqcPy7wQWhsOLUvrgzC8f1Y1or2Gxaza5z1PT0tvLy7134</t>
  </si>
  <si>
    <t>$2y$10$H7obJEdmLzqqcPy7wQWhsOLUvrgzC8f1Y1or2Gxaza5z1PT0tvLy7135</t>
  </si>
  <si>
    <t>$2y$10$H7obJEdmLzqqcPy7wQWhsOLUvrgzC8f1Y1or2Gxaza5z1PT0tvLy7136</t>
  </si>
  <si>
    <t>$2y$10$H7obJEdmLzqqcPy7wQWhsOLUvrgzC8f1Y1or2Gxaza5z1PT0tvLy7137</t>
  </si>
  <si>
    <t>$2y$10$H7obJEdmLzqqcPy7wQWhsOLUvrgzC8f1Y1or2Gxaza5z1PT0tvLy7138</t>
  </si>
  <si>
    <t>$2y$10$H7obJEdmLzqqcPy7wQWhsOLUvrgzC8f1Y1or2Gxaza5z1PT0tvLy7139</t>
  </si>
  <si>
    <t>$2y$10$H7obJEdmLzqqcPy7wQWhsOLUvrgzC8f1Y1or2Gxaza5z1PT0tvLy7140</t>
  </si>
  <si>
    <t>$2y$10$H7obJEdmLzqqcPy7wQWhsOLUvrgzC8f1Y1or2Gxaza5z1PT0tvLy7141</t>
  </si>
  <si>
    <t>$2y$10$H7obJEdmLzqqcPy7wQWhsOLUvrgzC8f1Y1or2Gxaza5z1PT0tvLy7142</t>
  </si>
  <si>
    <t>$2y$10$H7obJEdmLzqqcPy7wQWhsOLUvrgzC8f1Y1or2Gxaza5z1PT0tvLy7143</t>
  </si>
  <si>
    <t>$2y$10$H7obJEdmLzqqcPy7wQWhsOLUvrgzC8f1Y1or2Gxaza5z1PT0tvLy7144</t>
  </si>
  <si>
    <t>$2y$10$H7obJEdmLzqqcPy7wQWhsOLUvrgzC8f1Y1or2Gxaza5z1PT0tvLy7145</t>
  </si>
  <si>
    <t>$2y$10$H7obJEdmLzqqcPy7wQWhsOLUvrgzC8f1Y1or2Gxaza5z1PT0tvLy7146</t>
  </si>
  <si>
    <t>$2y$10$H7obJEdmLzqqcPy7wQWhsOLUvrgzC8f1Y1or2Gxaza5z1PT0tvLy7147</t>
  </si>
  <si>
    <t>$2y$10$H7obJEdmLzqqcPy7wQWhsOLUvrgzC8f1Y1or2Gxaza5z1PT0tvLy7148</t>
  </si>
  <si>
    <t>$2y$10$H7obJEdmLzqqcPy7wQWhsOLUvrgzC8f1Y1or2Gxaza5z1PT0tvLy7149</t>
  </si>
  <si>
    <t>$2y$10$H7obJEdmLzqqcPy7wQWhsOLUvrgzC8f1Y1or2Gxaza5z1PT0tvLy7150</t>
  </si>
  <si>
    <t>$2y$10$H7obJEdmLzqqcPy7wQWhsOLUvrgzC8f1Y1or2Gxaza5z1PT0tvLy7151</t>
  </si>
  <si>
    <t>$2y$10$H7obJEdmLzqqcPy7wQWhsOLUvrgzC8f1Y1or2Gxaza5z1PT0tvLy7152</t>
  </si>
  <si>
    <t>$2y$10$H7obJEdmLzqqcPy7wQWhsOLUvrgzC8f1Y1or2Gxaza5z1PT0tvLy7153</t>
  </si>
  <si>
    <t>$2y$10$H7obJEdmLzqqcPy7wQWhsOLUvrgzC8f1Y1or2Gxaza5z1PT0tvLy7154</t>
  </si>
  <si>
    <t>$2y$10$H7obJEdmLzqqcPy7wQWhsOLUvrgzC8f1Y1or2Gxaza5z1PT0tvLy7155</t>
  </si>
  <si>
    <t>$2y$10$H7obJEdmLzqqcPy7wQWhsOLUvrgzC8f1Y1or2Gxaza5z1PT0tvLy7156</t>
  </si>
  <si>
    <t>$2y$10$H7obJEdmLzqqcPy7wQWhsOLUvrgzC8f1Y1or2Gxaza5z1PT0tvLy7157</t>
  </si>
  <si>
    <t>$2y$10$H7obJEdmLzqqcPy7wQWhsOLUvrgzC8f1Y1or2Gxaza5z1PT0tvLy7158</t>
  </si>
  <si>
    <t>$2y$10$H7obJEdmLzqqcPy7wQWhsOLUvrgzC8f1Y1or2Gxaza5z1PT0tvLy7159</t>
  </si>
  <si>
    <t>$2y$10$H7obJEdmLzqqcPy7wQWhsOLUvrgzC8f1Y1or2Gxaza5z1PT0tvLy7160</t>
  </si>
  <si>
    <t>$2y$10$H7obJEdmLzqqcPy7wQWhsOLUvrgzC8f1Y1or2Gxaza5z1PT0tvLy7161</t>
  </si>
  <si>
    <t>$2y$10$H7obJEdmLzqqcPy7wQWhsOLUvrgzC8f1Y1or2Gxaza5z1PT0tvLy7162</t>
  </si>
  <si>
    <t>$2y$10$H7obJEdmLzqqcPy7wQWhsOLUvrgzC8f1Y1or2Gxaza5z1PT0tvLy7163</t>
  </si>
  <si>
    <t>$2y$10$H7obJEdmLzqqcPy7wQWhsOLUvrgzC8f1Y1or2Gxaza5z1PT0tvLy7164</t>
  </si>
  <si>
    <t>$2y$10$H7obJEdmLzqqcPy7wQWhsOLUvrgzC8f1Y1or2Gxaza5z1PT0tvLy7165</t>
  </si>
  <si>
    <t>$2y$10$H7obJEdmLzqqcPy7wQWhsOLUvrgzC8f1Y1or2Gxaza5z1PT0tvLy7166</t>
  </si>
  <si>
    <t>$2y$10$H7obJEdmLzqqcPy7wQWhsOLUvrgzC8f1Y1or2Gxaza5z1PT0tvLy7167</t>
  </si>
  <si>
    <t>$2y$10$H7obJEdmLzqqcPy7wQWhsOLUvrgzC8f1Y1or2Gxaza5z1PT0tvLy7168</t>
  </si>
  <si>
    <t>$2y$10$H7obJEdmLzqqcPy7wQWhsOLUvrgzC8f1Y1or2Gxaza5z1PT0tvLy7169</t>
  </si>
  <si>
    <t>$2y$10$H7obJEdmLzqqcPy7wQWhsOLUvrgzC8f1Y1or2Gxaza5z1PT0tvLy7170</t>
  </si>
  <si>
    <t>$2y$10$H7obJEdmLzqqcPy7wQWhsOLUvrgzC8f1Y1or2Gxaza5z1PT0tvLy7171</t>
  </si>
  <si>
    <t>$2y$10$H7obJEdmLzqqcPy7wQWhsOLUvrgzC8f1Y1or2Gxaza5z1PT0tvLy7172</t>
  </si>
  <si>
    <t>$2y$10$H7obJEdmLzqqcPy7wQWhsOLUvrgzC8f1Y1or2Gxaza5z1PT0tvLy7173</t>
  </si>
  <si>
    <t>$2y$10$H7obJEdmLzqqcPy7wQWhsOLUvrgzC8f1Y1or2Gxaza5z1PT0tvLy7174</t>
  </si>
  <si>
    <t>$2y$10$H7obJEdmLzqqcPy7wQWhsOLUvrgzC8f1Y1or2Gxaza5z1PT0tvLy7175</t>
  </si>
  <si>
    <t>$2y$10$H7obJEdmLzqqcPy7wQWhsOLUvrgzC8f1Y1or2Gxaza5z1PT0tvLy7176</t>
  </si>
  <si>
    <t>$2y$10$H7obJEdmLzqqcPy7wQWhsOLUvrgzC8f1Y1or2Gxaza5z1PT0tvLy7177</t>
  </si>
  <si>
    <t>$2y$10$H7obJEdmLzqqcPy7wQWhsOLUvrgzC8f1Y1or2Gxaza5z1PT0tvLy7178</t>
  </si>
  <si>
    <t>$2y$10$H7obJEdmLzqqcPy7wQWhsOLUvrgzC8f1Y1or2Gxaza5z1PT0tvLy7179</t>
  </si>
  <si>
    <t>$2y$10$H7obJEdmLzqqcPy7wQWhsOLUvrgzC8f1Y1or2Gxaza5z1PT0tvLy7180</t>
  </si>
  <si>
    <t>$2y$10$H7obJEdmLzqqcPy7wQWhsOLUvrgzC8f1Y1or2Gxaza5z1PT0tvLy7181</t>
  </si>
  <si>
    <t>$2y$10$H7obJEdmLzqqcPy7wQWhsOLUvrgzC8f1Y1or2Gxaza5z1PT0tvLy7182</t>
  </si>
  <si>
    <t>$2y$10$H7obJEdmLzqqcPy7wQWhsOLUvrgzC8f1Y1or2Gxaza5z1PT0tvLy7183</t>
  </si>
  <si>
    <t>$2y$10$H7obJEdmLzqqcPy7wQWhsOLUvrgzC8f1Y1or2Gxaza5z1PT0tvLy7184</t>
  </si>
  <si>
    <t>$2y$10$H7obJEdmLzqqcPy7wQWhsOLUvrgzC8f1Y1or2Gxaza5z1PT0tvLy7185</t>
  </si>
  <si>
    <t>$2y$10$H7obJEdmLzqqcPy7wQWhsOLUvrgzC8f1Y1or2Gxaza5z1PT0tvLy7186</t>
  </si>
  <si>
    <t>$2y$10$H7obJEdmLzqqcPy7wQWhsOLUvrgzC8f1Y1or2Gxaza5z1PT0tvLy7187</t>
  </si>
  <si>
    <t>$2y$10$H7obJEdmLzqqcPy7wQWhsOLUvrgzC8f1Y1or2Gxaza5z1PT0tvLy7188</t>
  </si>
  <si>
    <t>$2y$10$H7obJEdmLzqqcPy7wQWhsOLUvrgzC8f1Y1or2Gxaza5z1PT0tvLy7189</t>
  </si>
  <si>
    <t>$2y$10$H7obJEdmLzqqcPy7wQWhsOLUvrgzC8f1Y1or2Gxaza5z1PT0tvLy7190</t>
  </si>
  <si>
    <t>$2y$10$H7obJEdmLzqqcPy7wQWhsOLUvrgzC8f1Y1or2Gxaza5z1PT0tvLy7191</t>
  </si>
  <si>
    <t>$2y$10$H7obJEdmLzqqcPy7wQWhsOLUvrgzC8f1Y1or2Gxaza5z1PT0tvLy7192</t>
  </si>
  <si>
    <t>$2y$10$H7obJEdmLzqqcPy7wQWhsOLUvrgzC8f1Y1or2Gxaza5z1PT0tvLy7193</t>
  </si>
  <si>
    <t>$2y$10$H7obJEdmLzqqcPy7wQWhsOLUvrgzC8f1Y1or2Gxaza5z1PT0tvLy7194</t>
  </si>
  <si>
    <t>$2y$10$H7obJEdmLzqqcPy7wQWhsOLUvrgzC8f1Y1or2Gxaza5z1PT0tvLy7195</t>
  </si>
  <si>
    <t>$2y$10$H7obJEdmLzqqcPy7wQWhsOLUvrgzC8f1Y1or2Gxaza5z1PT0tvLy7196</t>
  </si>
  <si>
    <t>$2y$10$H7obJEdmLzqqcPy7wQWhsOLUvrgzC8f1Y1or2Gxaza5z1PT0tvLy7197</t>
  </si>
  <si>
    <t>$2y$10$H7obJEdmLzqqcPy7wQWhsOLUvrgzC8f1Y1or2Gxaza5z1PT0tvLy7198</t>
  </si>
  <si>
    <t>$2y$10$H7obJEdmLzqqcPy7wQWhsOLUvrgzC8f1Y1or2Gxaza5z1PT0tvLy7199</t>
  </si>
  <si>
    <t>$2y$10$H7obJEdmLzqqcPy7wQWhsOLUvrgzC8f1Y1or2Gxaza5z1PT0tvLy7200</t>
  </si>
  <si>
    <t>$2y$10$H7obJEdmLzqqcPy7wQWhsOLUvrgzC8f1Y1or2Gxaza5z1PT0tvLy7201</t>
  </si>
  <si>
    <t>$2y$10$H7obJEdmLzqqcPy7wQWhsOLUvrgzC8f1Y1or2Gxaza5z1PT0tvLy7202</t>
  </si>
  <si>
    <t>$2y$10$H7obJEdmLzqqcPy7wQWhsOLUvrgzC8f1Y1or2Gxaza5z1PT0tvLy7203</t>
  </si>
  <si>
    <t>$2y$10$H7obJEdmLzqqcPy7wQWhsOLUvrgzC8f1Y1or2Gxaza5z1PT0tvLy7204</t>
  </si>
  <si>
    <t>$2y$10$H7obJEdmLzqqcPy7wQWhsOLUvrgzC8f1Y1or2Gxaza5z1PT0tvLy7205</t>
  </si>
  <si>
    <t>$2y$10$H7obJEdmLzqqcPy7wQWhsOLUvrgzC8f1Y1or2Gxaza5z1PT0tvLy7206</t>
  </si>
  <si>
    <t>$2y$10$H7obJEdmLzqqcPy7wQWhsOLUvrgzC8f1Y1or2Gxaza5z1PT0tvLy7207</t>
  </si>
  <si>
    <t>$2y$10$H7obJEdmLzqqcPy7wQWhsOLUvrgzC8f1Y1or2Gxaza5z1PT0tvLy7208</t>
  </si>
  <si>
    <t>$2y$10$H7obJEdmLzqqcPy7wQWhsOLUvrgzC8f1Y1or2Gxaza5z1PT0tvLy7209</t>
  </si>
  <si>
    <t>$2y$10$H7obJEdmLzqqcPy7wQWhsOLUvrgzC8f1Y1or2Gxaza5z1PT0tvLy7210</t>
  </si>
  <si>
    <t>$2y$10$H7obJEdmLzqqcPy7wQWhsOLUvrgzC8f1Y1or2Gxaza5z1PT0tvLy7211</t>
  </si>
  <si>
    <t>$2y$10$H7obJEdmLzqqcPy7wQWhsOLUvrgzC8f1Y1or2Gxaza5z1PT0tvLy7212</t>
  </si>
  <si>
    <t>$2y$10$H7obJEdmLzqqcPy7wQWhsOLUvrgzC8f1Y1or2Gxaza5z1PT0tvLy7213</t>
  </si>
  <si>
    <t>$2y$10$H7obJEdmLzqqcPy7wQWhsOLUvrgzC8f1Y1or2Gxaza5z1PT0tvLy7214</t>
  </si>
  <si>
    <t>$2y$10$H7obJEdmLzqqcPy7wQWhsOLUvrgzC8f1Y1or2Gxaza5z1PT0tvLy7215</t>
  </si>
  <si>
    <t>$2y$10$H7obJEdmLzqqcPy7wQWhsOLUvrgzC8f1Y1or2Gxaza5z1PT0tvLy7216</t>
  </si>
  <si>
    <t>$2y$10$H7obJEdmLzqqcPy7wQWhsOLUvrgzC8f1Y1or2Gxaza5z1PT0tvLy7217</t>
  </si>
  <si>
    <t>$2y$10$H7obJEdmLzqqcPy7wQWhsOLUvrgzC8f1Y1or2Gxaza5z1PT0tvLy7218</t>
  </si>
  <si>
    <t>$2y$10$H7obJEdmLzqqcPy7wQWhsOLUvrgzC8f1Y1or2Gxaza5z1PT0tvLy7219</t>
  </si>
  <si>
    <t>$2y$10$H7obJEdmLzqqcPy7wQWhsOLUvrgzC8f1Y1or2Gxaza5z1PT0tvLy7220</t>
  </si>
  <si>
    <t>$2y$10$H7obJEdmLzqqcPy7wQWhsOLUvrgzC8f1Y1or2Gxaza5z1PT0tvLy7221</t>
  </si>
  <si>
    <t>$2y$10$H7obJEdmLzqqcPy7wQWhsOLUvrgzC8f1Y1or2Gxaza5z1PT0tvLy7222</t>
  </si>
  <si>
    <t>$2y$10$H7obJEdmLzqqcPy7wQWhsOLUvrgzC8f1Y1or2Gxaza5z1PT0tvLy7223</t>
  </si>
  <si>
    <t>$2y$10$H7obJEdmLzqqcPy7wQWhsOLUvrgzC8f1Y1or2Gxaza5z1PT0tvLy7224</t>
  </si>
  <si>
    <t>$2y$10$H7obJEdmLzqqcPy7wQWhsOLUvrgzC8f1Y1or2Gxaza5z1PT0tvLy7225</t>
  </si>
  <si>
    <t>$2y$10$H7obJEdmLzqqcPy7wQWhsOLUvrgzC8f1Y1or2Gxaza5z1PT0tvLy7226</t>
  </si>
  <si>
    <t>$2y$10$H7obJEdmLzqqcPy7wQWhsOLUvrgzC8f1Y1or2Gxaza5z1PT0tvLy7227</t>
  </si>
  <si>
    <t>$2y$10$H7obJEdmLzqqcPy7wQWhsOLUvrgzC8f1Y1or2Gxaza5z1PT0tvLy7228</t>
  </si>
  <si>
    <t>$2y$10$H7obJEdmLzqqcPy7wQWhsOLUvrgzC8f1Y1or2Gxaza5z1PT0tvLy7229</t>
  </si>
  <si>
    <t>$2y$10$H7obJEdmLzqqcPy7wQWhsOLUvrgzC8f1Y1or2Gxaza5z1PT0tvLy7230</t>
  </si>
  <si>
    <t>$2y$10$H7obJEdmLzqqcPy7wQWhsOLUvrgzC8f1Y1or2Gxaza5z1PT0tvLy7231</t>
  </si>
  <si>
    <t>$2y$10$H7obJEdmLzqqcPy7wQWhsOLUvrgzC8f1Y1or2Gxaza5z1PT0tvLy7232</t>
  </si>
  <si>
    <t>$2y$10$H7obJEdmLzqqcPy7wQWhsOLUvrgzC8f1Y1or2Gxaza5z1PT0tvLy7233</t>
  </si>
  <si>
    <t>$2y$10$H7obJEdmLzqqcPy7wQWhsOLUvrgzC8f1Y1or2Gxaza5z1PT0tvLy7234</t>
  </si>
  <si>
    <t>$2y$10$H7obJEdmLzqqcPy7wQWhsOLUvrgzC8f1Y1or2Gxaza5z1PT0tvLy7235</t>
  </si>
  <si>
    <t>$2y$10$H7obJEdmLzqqcPy7wQWhsOLUvrgzC8f1Y1or2Gxaza5z1PT0tvLy7236</t>
  </si>
  <si>
    <t>$2y$10$H7obJEdmLzqqcPy7wQWhsOLUvrgzC8f1Y1or2Gxaza5z1PT0tvLy7237</t>
  </si>
  <si>
    <t>$2y$10$H7obJEdmLzqqcPy7wQWhsOLUvrgzC8f1Y1or2Gxaza5z1PT0tvLy7238</t>
  </si>
  <si>
    <t>$2y$10$H7obJEdmLzqqcPy7wQWhsOLUvrgzC8f1Y1or2Gxaza5z1PT0tvLy7239</t>
  </si>
  <si>
    <t>$2y$10$H7obJEdmLzqqcPy7wQWhsOLUvrgzC8f1Y1or2Gxaza5z1PT0tvLy7240</t>
  </si>
  <si>
    <t>$2y$10$H7obJEdmLzqqcPy7wQWhsOLUvrgzC8f1Y1or2Gxaza5z1PT0tvLy7241</t>
  </si>
  <si>
    <t>$2y$10$H7obJEdmLzqqcPy7wQWhsOLUvrgzC8f1Y1or2Gxaza5z1PT0tvLy7242</t>
  </si>
  <si>
    <t>$2y$10$H7obJEdmLzqqcPy7wQWhsOLUvrgzC8f1Y1or2Gxaza5z1PT0tvLy7243</t>
  </si>
  <si>
    <t>$2y$10$H7obJEdmLzqqcPy7wQWhsOLUvrgzC8f1Y1or2Gxaza5z1PT0tvLy7244</t>
  </si>
  <si>
    <t>$2y$10$H7obJEdmLzqqcPy7wQWhsOLUvrgzC8f1Y1or2Gxaza5z1PT0tvLy7245</t>
  </si>
  <si>
    <t>$2y$10$H7obJEdmLzqqcPy7wQWhsOLUvrgzC8f1Y1or2Gxaza5z1PT0tvLy7246</t>
  </si>
  <si>
    <t>$2y$10$H7obJEdmLzqqcPy7wQWhsOLUvrgzC8f1Y1or2Gxaza5z1PT0tvLy7247</t>
  </si>
  <si>
    <t>$2y$10$H7obJEdmLzqqcPy7wQWhsOLUvrgzC8f1Y1or2Gxaza5z1PT0tvLy7248</t>
  </si>
  <si>
    <t>$2y$10$H7obJEdmLzqqcPy7wQWhsOLUvrgzC8f1Y1or2Gxaza5z1PT0tvLy7249</t>
  </si>
  <si>
    <t>$2y$10$H7obJEdmLzqqcPy7wQWhsOLUvrgzC8f1Y1or2Gxaza5z1PT0tvLy7250</t>
  </si>
  <si>
    <t>$2y$10$H7obJEdmLzqqcPy7wQWhsOLUvrgzC8f1Y1or2Gxaza5z1PT0tvLy7251</t>
  </si>
  <si>
    <t>$2y$10$H7obJEdmLzqqcPy7wQWhsOLUvrgzC8f1Y1or2Gxaza5z1PT0tvLy7252</t>
  </si>
  <si>
    <t>$2y$10$H7obJEdmLzqqcPy7wQWhsOLUvrgzC8f1Y1or2Gxaza5z1PT0tvLy7253</t>
  </si>
  <si>
    <t>$2y$10$H7obJEdmLzqqcPy7wQWhsOLUvrgzC8f1Y1or2Gxaza5z1PT0tvLy7254</t>
  </si>
  <si>
    <t>$2y$10$H7obJEdmLzqqcPy7wQWhsOLUvrgzC8f1Y1or2Gxaza5z1PT0tvLy7255</t>
  </si>
  <si>
    <t>$2y$10$H7obJEdmLzqqcPy7wQWhsOLUvrgzC8f1Y1or2Gxaza5z1PT0tvLy7256</t>
  </si>
  <si>
    <t>$2y$10$H7obJEdmLzqqcPy7wQWhsOLUvrgzC8f1Y1or2Gxaza5z1PT0tvLy7257</t>
  </si>
  <si>
    <t>$2y$10$H7obJEdmLzqqcPy7wQWhsOLUvrgzC8f1Y1or2Gxaza5z1PT0tvLy7258</t>
  </si>
  <si>
    <t>$2y$10$H7obJEdmLzqqcPy7wQWhsOLUvrgzC8f1Y1or2Gxaza5z1PT0tvLy7259</t>
  </si>
  <si>
    <t>$2y$10$H7obJEdmLzqqcPy7wQWhsOLUvrgzC8f1Y1or2Gxaza5z1PT0tvLy7260</t>
  </si>
  <si>
    <t>$2y$10$H7obJEdmLzqqcPy7wQWhsOLUvrgzC8f1Y1or2Gxaza5z1PT0tvLy7261</t>
  </si>
  <si>
    <t>$2y$10$H7obJEdmLzqqcPy7wQWhsOLUvrgzC8f1Y1or2Gxaza5z1PT0tvLy7262</t>
  </si>
  <si>
    <t>$2y$10$H7obJEdmLzqqcPy7wQWhsOLUvrgzC8f1Y1or2Gxaza5z1PT0tvLy7263</t>
  </si>
  <si>
    <t>$2y$10$H7obJEdmLzqqcPy7wQWhsOLUvrgzC8f1Y1or2Gxaza5z1PT0tvLy7264</t>
  </si>
  <si>
    <t>$2y$10$H7obJEdmLzqqcPy7wQWhsOLUvrgzC8f1Y1or2Gxaza5z1PT0tvLy7265</t>
  </si>
  <si>
    <t>$2y$10$H7obJEdmLzqqcPy7wQWhsOLUvrgzC8f1Y1or2Gxaza5z1PT0tvLy7266</t>
  </si>
  <si>
    <t>$2y$10$H7obJEdmLzqqcPy7wQWhsOLUvrgzC8f1Y1or2Gxaza5z1PT0tvLy7267</t>
  </si>
  <si>
    <t>$2y$10$H7obJEdmLzqqcPy7wQWhsOLUvrgzC8f1Y1or2Gxaza5z1PT0tvLy7268</t>
  </si>
  <si>
    <t>$2y$10$H7obJEdmLzqqcPy7wQWhsOLUvrgzC8f1Y1or2Gxaza5z1PT0tvLy7269</t>
  </si>
  <si>
    <t>$2y$10$H7obJEdmLzqqcPy7wQWhsOLUvrgzC8f1Y1or2Gxaza5z1PT0tvLy7270</t>
  </si>
  <si>
    <t>$2y$10$H7obJEdmLzqqcPy7wQWhsOLUvrgzC8f1Y1or2Gxaza5z1PT0tvLy7271</t>
  </si>
  <si>
    <t>$2y$10$H7obJEdmLzqqcPy7wQWhsOLUvrgzC8f1Y1or2Gxaza5z1PT0tvLy7272</t>
  </si>
  <si>
    <t>$2y$10$H7obJEdmLzqqcPy7wQWhsOLUvrgzC8f1Y1or2Gxaza5z1PT0tvLy7273</t>
  </si>
  <si>
    <t>$2y$10$H7obJEdmLzqqcPy7wQWhsOLUvrgzC8f1Y1or2Gxaza5z1PT0tvLy7274</t>
  </si>
  <si>
    <t>$2y$10$H7obJEdmLzqqcPy7wQWhsOLUvrgzC8f1Y1or2Gxaza5z1PT0tvLy7275</t>
  </si>
  <si>
    <t>$2y$10$H7obJEdmLzqqcPy7wQWhsOLUvrgzC8f1Y1or2Gxaza5z1PT0tvLy7276</t>
  </si>
  <si>
    <t>$2y$10$H7obJEdmLzqqcPy7wQWhsOLUvrgzC8f1Y1or2Gxaza5z1PT0tvLy7277</t>
  </si>
  <si>
    <t>$2y$10$H7obJEdmLzqqcPy7wQWhsOLUvrgzC8f1Y1or2Gxaza5z1PT0tvLy7278</t>
  </si>
  <si>
    <t>$2y$10$H7obJEdmLzqqcPy7wQWhsOLUvrgzC8f1Y1or2Gxaza5z1PT0tvLy7279</t>
  </si>
  <si>
    <t>$2y$10$H7obJEdmLzqqcPy7wQWhsOLUvrgzC8f1Y1or2Gxaza5z1PT0tvLy7280</t>
  </si>
  <si>
    <t>$2y$10$H7obJEdmLzqqcPy7wQWhsOLUvrgzC8f1Y1or2Gxaza5z1PT0tvLy7281</t>
  </si>
  <si>
    <t>$2y$10$H7obJEdmLzqqcPy7wQWhsOLUvrgzC8f1Y1or2Gxaza5z1PT0tvLy7282</t>
  </si>
  <si>
    <t>$2y$10$H7obJEdmLzqqcPy7wQWhsOLUvrgzC8f1Y1or2Gxaza5z1PT0tvLy7283</t>
  </si>
  <si>
    <t>$2y$10$H7obJEdmLzqqcPy7wQWhsOLUvrgzC8f1Y1or2Gxaza5z1PT0tvLy7284</t>
  </si>
  <si>
    <t>$2y$10$H7obJEdmLzqqcPy7wQWhsOLUvrgzC8f1Y1or2Gxaza5z1PT0tvLy7285</t>
  </si>
  <si>
    <t>$2y$10$H7obJEdmLzqqcPy7wQWhsOLUvrgzC8f1Y1or2Gxaza5z1PT0tvLy7286</t>
  </si>
  <si>
    <t>$2y$10$H7obJEdmLzqqcPy7wQWhsOLUvrgzC8f1Y1or2Gxaza5z1PT0tvLy7287</t>
  </si>
  <si>
    <t>$2y$10$H7obJEdmLzqqcPy7wQWhsOLUvrgzC8f1Y1or2Gxaza5z1PT0tvLy7288</t>
  </si>
  <si>
    <t>$2y$10$H7obJEdmLzqqcPy7wQWhsOLUvrgzC8f1Y1or2Gxaza5z1PT0tvLy7289</t>
  </si>
  <si>
    <t>$2y$10$H7obJEdmLzqqcPy7wQWhsOLUvrgzC8f1Y1or2Gxaza5z1PT0tvLy7290</t>
  </si>
  <si>
    <t>$2y$10$H7obJEdmLzqqcPy7wQWhsOLUvrgzC8f1Y1or2Gxaza5z1PT0tvLy7291</t>
  </si>
  <si>
    <t>$2y$10$H7obJEdmLzqqcPy7wQWhsOLUvrgzC8f1Y1or2Gxaza5z1PT0tvLy7292</t>
  </si>
  <si>
    <t>$2y$10$H7obJEdmLzqqcPy7wQWhsOLUvrgzC8f1Y1or2Gxaza5z1PT0tvLy7293</t>
  </si>
  <si>
    <t>$2y$10$H7obJEdmLzqqcPy7wQWhsOLUvrgzC8f1Y1or2Gxaza5z1PT0tvLy7294</t>
  </si>
  <si>
    <t>$2y$10$H7obJEdmLzqqcPy7wQWhsOLUvrgzC8f1Y1or2Gxaza5z1PT0tvLy7295</t>
  </si>
  <si>
    <t>$2y$10$H7obJEdmLzqqcPy7wQWhsOLUvrgzC8f1Y1or2Gxaza5z1PT0tvLy7296</t>
  </si>
  <si>
    <t>$2y$10$H7obJEdmLzqqcPy7wQWhsOLUvrgzC8f1Y1or2Gxaza5z1PT0tvLy7297</t>
  </si>
  <si>
    <t>$2y$10$H7obJEdmLzqqcPy7wQWhsOLUvrgzC8f1Y1or2Gxaza5z1PT0tvLy7298</t>
  </si>
  <si>
    <t>$2y$10$H7obJEdmLzqqcPy7wQWhsOLUvrgzC8f1Y1or2Gxaza5z1PT0tvLy7299</t>
  </si>
  <si>
    <t>$2y$10$H7obJEdmLzqqcPy7wQWhsOLUvrgzC8f1Y1or2Gxaza5z1PT0tvLy7300</t>
  </si>
  <si>
    <t>$2y$10$H7obJEdmLzqqcPy7wQWhsOLUvrgzC8f1Y1or2Gxaza5z1PT0tvLy7301</t>
  </si>
  <si>
    <t>$2y$10$H7obJEdmLzqqcPy7wQWhsOLUvrgzC8f1Y1or2Gxaza5z1PT0tvLy7302</t>
  </si>
  <si>
    <t>$2y$10$H7obJEdmLzqqcPy7wQWhsOLUvrgzC8f1Y1or2Gxaza5z1PT0tvLy7303</t>
  </si>
  <si>
    <t>$2y$10$H7obJEdmLzqqcPy7wQWhsOLUvrgzC8f1Y1or2Gxaza5z1PT0tvLy7304</t>
  </si>
  <si>
    <t>$2y$10$H7obJEdmLzqqcPy7wQWhsOLUvrgzC8f1Y1or2Gxaza5z1PT0tvLy7305</t>
  </si>
  <si>
    <t>$2y$10$H7obJEdmLzqqcPy7wQWhsOLUvrgzC8f1Y1or2Gxaza5z1PT0tvLy7306</t>
  </si>
  <si>
    <t>$2y$10$H7obJEdmLzqqcPy7wQWhsOLUvrgzC8f1Y1or2Gxaza5z1PT0tvLy7307</t>
  </si>
  <si>
    <t>$2y$10$H7obJEdmLzqqcPy7wQWhsOLUvrgzC8f1Y1or2Gxaza5z1PT0tvLy7308</t>
  </si>
  <si>
    <t>$2y$10$H7obJEdmLzqqcPy7wQWhsOLUvrgzC8f1Y1or2Gxaza5z1PT0tvLy7309</t>
  </si>
  <si>
    <t>$2y$10$H7obJEdmLzqqcPy7wQWhsOLUvrgzC8f1Y1or2Gxaza5z1PT0tvLy7310</t>
  </si>
  <si>
    <t>$2y$10$H7obJEdmLzqqcPy7wQWhsOLUvrgzC8f1Y1or2Gxaza5z1PT0tvLy7311</t>
  </si>
  <si>
    <t>$2y$10$H7obJEdmLzqqcPy7wQWhsOLUvrgzC8f1Y1or2Gxaza5z1PT0tvLy7312</t>
  </si>
  <si>
    <t>$2y$10$H7obJEdmLzqqcPy7wQWhsOLUvrgzC8f1Y1or2Gxaza5z1PT0tvLy7313</t>
  </si>
  <si>
    <t>$2y$10$H7obJEdmLzqqcPy7wQWhsOLUvrgzC8f1Y1or2Gxaza5z1PT0tvLy7314</t>
  </si>
  <si>
    <t>$2y$10$H7obJEdmLzqqcPy7wQWhsOLUvrgzC8f1Y1or2Gxaza5z1PT0tvLy7315</t>
  </si>
  <si>
    <t>$2y$10$H7obJEdmLzqqcPy7wQWhsOLUvrgzC8f1Y1or2Gxaza5z1PT0tvLy7316</t>
  </si>
  <si>
    <t>$2y$10$H7obJEdmLzqqcPy7wQWhsOLUvrgzC8f1Y1or2Gxaza5z1PT0tvLy7317</t>
  </si>
  <si>
    <t>$2y$10$H7obJEdmLzqqcPy7wQWhsOLUvrgzC8f1Y1or2Gxaza5z1PT0tvLy7318</t>
  </si>
  <si>
    <t>$2y$10$H7obJEdmLzqqcPy7wQWhsOLUvrgzC8f1Y1or2Gxaza5z1PT0tvLy7319</t>
  </si>
  <si>
    <t>$2y$10$H7obJEdmLzqqcPy7wQWhsOLUvrgzC8f1Y1or2Gxaza5z1PT0tvLy7320</t>
  </si>
  <si>
    <t>$2y$10$H7obJEdmLzqqcPy7wQWhsOLUvrgzC8f1Y1or2Gxaza5z1PT0tvLy7321</t>
  </si>
  <si>
    <t>$2y$10$H7obJEdmLzqqcPy7wQWhsOLUvrgzC8f1Y1or2Gxaza5z1PT0tvLy7322</t>
  </si>
  <si>
    <t>$2y$10$H7obJEdmLzqqcPy7wQWhsOLUvrgzC8f1Y1or2Gxaza5z1PT0tvLy7323</t>
  </si>
  <si>
    <t>$2y$10$H7obJEdmLzqqcPy7wQWhsOLUvrgzC8f1Y1or2Gxaza5z1PT0tvLy7324</t>
  </si>
  <si>
    <t>$2y$10$H7obJEdmLzqqcPy7wQWhsOLUvrgzC8f1Y1or2Gxaza5z1PT0tvLy7325</t>
  </si>
  <si>
    <t>K49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</si>
</sst>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6" formatCode="yyyy\-mm\-dd;@"/>
  </numFmts>
  <fonts count="3">
    <font>
      <sz val="11"/>
      <name val="Calibri"/>
    </font>
    <font>
      <sz val="11"/>
      <name val="Calibri"/>
      <family val="2"/>
    </font>
    <font>
      <sz val="8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166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7321"/>
  <sheetViews>
    <sheetView topLeftCell="F7289" workbookViewId="0">
      <selection activeCell="H2" sqref="H2:H7321"/>
    </sheetView>
  </sheetViews>
  <sheetFormatPr defaultRowHeight="15"/>
  <cols>
    <col min="1" max="1" width="12" bestFit="1" customWidth="1"/>
    <col min="2" max="2" width="23" bestFit="1" customWidth="1"/>
    <col min="3" max="3" width="9.5703125" bestFit="1" customWidth="1"/>
    <col min="4" max="4" width="30.140625" bestFit="1" customWidth="1"/>
    <col min="5" max="5" width="10.7109375" bestFit="1" customWidth="1"/>
    <col min="6" max="6" width="21.7109375" bestFit="1" customWidth="1"/>
    <col min="7" max="7" width="8.5703125" bestFit="1" customWidth="1"/>
    <col min="8" max="8" width="16.7109375" bestFit="1" customWidth="1"/>
    <col min="9" max="9" width="51.5703125" bestFit="1" customWidth="1"/>
    <col min="10" max="10" width="16" bestFit="1" customWidth="1"/>
    <col min="11" max="11" width="11.42578125" bestFit="1" customWidth="1"/>
    <col min="12" max="12" width="68" bestFit="1" customWidth="1"/>
    <col min="13" max="13" width="50" bestFit="1" customWidth="1"/>
    <col min="14" max="14" width="12.42578125" bestFit="1" customWidth="1"/>
  </cols>
  <sheetData>
    <row r="1" spans="1:1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>
      <c r="A2" t="s">
        <v>32990</v>
      </c>
      <c r="B2" t="s">
        <v>297</v>
      </c>
      <c r="C2" t="s">
        <v>689</v>
      </c>
      <c r="D2" t="s">
        <v>11892</v>
      </c>
      <c r="E2" t="s">
        <v>5847</v>
      </c>
      <c r="F2" t="s">
        <v>286</v>
      </c>
      <c r="G2" t="s">
        <v>94</v>
      </c>
      <c r="H2" t="s">
        <v>21</v>
      </c>
      <c r="I2" t="s">
        <v>32991</v>
      </c>
      <c r="J2" t="s">
        <v>23</v>
      </c>
      <c r="K2" t="s">
        <v>24</v>
      </c>
      <c r="L2" t="s">
        <v>466</v>
      </c>
      <c r="M2" t="s">
        <v>32992</v>
      </c>
      <c r="N2">
        <v>1</v>
      </c>
    </row>
    <row r="3" spans="1:14">
      <c r="A3" t="s">
        <v>21659</v>
      </c>
      <c r="B3" t="s">
        <v>21660</v>
      </c>
      <c r="C3" t="s">
        <v>353</v>
      </c>
      <c r="D3" t="s">
        <v>21661</v>
      </c>
      <c r="E3" t="s">
        <v>3153</v>
      </c>
      <c r="F3" t="s">
        <v>142</v>
      </c>
      <c r="G3" t="s">
        <v>20</v>
      </c>
      <c r="H3" t="s">
        <v>21</v>
      </c>
      <c r="I3" t="s">
        <v>21662</v>
      </c>
      <c r="J3" t="s">
        <v>23</v>
      </c>
      <c r="K3" t="s">
        <v>24</v>
      </c>
      <c r="L3" t="s">
        <v>67</v>
      </c>
      <c r="M3" t="s">
        <v>21663</v>
      </c>
      <c r="N3">
        <v>2</v>
      </c>
    </row>
    <row r="4" spans="1:14">
      <c r="A4" t="s">
        <v>10991</v>
      </c>
      <c r="B4" t="s">
        <v>10992</v>
      </c>
      <c r="C4" t="s">
        <v>10993</v>
      </c>
      <c r="D4" t="s">
        <v>10994</v>
      </c>
      <c r="E4" t="s">
        <v>6800</v>
      </c>
      <c r="F4" t="s">
        <v>19</v>
      </c>
      <c r="G4" t="s">
        <v>94</v>
      </c>
      <c r="H4" t="s">
        <v>21</v>
      </c>
      <c r="I4" t="s">
        <v>10995</v>
      </c>
      <c r="J4" t="s">
        <v>23</v>
      </c>
      <c r="K4" t="s">
        <v>24</v>
      </c>
      <c r="L4" t="s">
        <v>798</v>
      </c>
      <c r="M4" t="s">
        <v>10996</v>
      </c>
      <c r="N4">
        <v>3</v>
      </c>
    </row>
    <row r="5" spans="1:14">
      <c r="A5" t="s">
        <v>16753</v>
      </c>
      <c r="B5" t="s">
        <v>16754</v>
      </c>
      <c r="C5" t="s">
        <v>1495</v>
      </c>
      <c r="D5" t="s">
        <v>16755</v>
      </c>
      <c r="E5" t="s">
        <v>16756</v>
      </c>
      <c r="F5" t="s">
        <v>19</v>
      </c>
      <c r="G5" t="s">
        <v>94</v>
      </c>
      <c r="H5" t="s">
        <v>21</v>
      </c>
      <c r="I5" t="s">
        <v>16757</v>
      </c>
      <c r="J5" t="s">
        <v>23</v>
      </c>
      <c r="K5" t="s">
        <v>24</v>
      </c>
      <c r="L5" t="s">
        <v>144</v>
      </c>
      <c r="M5" t="s">
        <v>16758</v>
      </c>
      <c r="N5">
        <v>4</v>
      </c>
    </row>
    <row r="6" spans="1:14">
      <c r="A6" t="s">
        <v>25167</v>
      </c>
      <c r="B6" t="s">
        <v>3302</v>
      </c>
      <c r="C6" t="s">
        <v>570</v>
      </c>
      <c r="D6" t="s">
        <v>13846</v>
      </c>
      <c r="E6" t="s">
        <v>660</v>
      </c>
      <c r="F6" t="s">
        <v>19</v>
      </c>
      <c r="G6" t="s">
        <v>94</v>
      </c>
      <c r="H6" t="s">
        <v>21</v>
      </c>
      <c r="I6" t="s">
        <v>25168</v>
      </c>
      <c r="J6" t="s">
        <v>76</v>
      </c>
      <c r="K6" t="s">
        <v>77</v>
      </c>
      <c r="L6" t="s">
        <v>67</v>
      </c>
      <c r="M6" t="s">
        <v>25169</v>
      </c>
      <c r="N6">
        <v>5</v>
      </c>
    </row>
    <row r="7" spans="1:14">
      <c r="A7" t="s">
        <v>15655</v>
      </c>
      <c r="B7" t="s">
        <v>976</v>
      </c>
      <c r="C7" t="s">
        <v>1527</v>
      </c>
      <c r="D7" t="s">
        <v>15656</v>
      </c>
      <c r="E7" t="s">
        <v>2040</v>
      </c>
      <c r="F7" t="s">
        <v>730</v>
      </c>
      <c r="G7" t="s">
        <v>20</v>
      </c>
      <c r="H7" t="s">
        <v>21</v>
      </c>
      <c r="I7" t="s">
        <v>15657</v>
      </c>
      <c r="J7" t="s">
        <v>23</v>
      </c>
      <c r="K7" t="s">
        <v>24</v>
      </c>
      <c r="L7" t="s">
        <v>222</v>
      </c>
      <c r="M7" t="s">
        <v>15658</v>
      </c>
      <c r="N7">
        <v>6</v>
      </c>
    </row>
    <row r="8" spans="1:14">
      <c r="A8" t="s">
        <v>20164</v>
      </c>
      <c r="B8" t="s">
        <v>520</v>
      </c>
      <c r="C8" t="s">
        <v>2757</v>
      </c>
      <c r="D8" t="s">
        <v>9382</v>
      </c>
      <c r="E8" t="s">
        <v>2627</v>
      </c>
      <c r="F8" t="s">
        <v>19</v>
      </c>
      <c r="G8" t="s">
        <v>94</v>
      </c>
      <c r="H8" t="s">
        <v>21</v>
      </c>
      <c r="I8" t="s">
        <v>20165</v>
      </c>
      <c r="J8" t="s">
        <v>23</v>
      </c>
      <c r="K8" t="s">
        <v>24</v>
      </c>
      <c r="L8" t="s">
        <v>798</v>
      </c>
      <c r="M8" t="s">
        <v>20166</v>
      </c>
      <c r="N8">
        <v>7</v>
      </c>
    </row>
    <row r="9" spans="1:14">
      <c r="A9" t="s">
        <v>13138</v>
      </c>
      <c r="B9" t="s">
        <v>13139</v>
      </c>
      <c r="C9" t="s">
        <v>210</v>
      </c>
      <c r="D9" t="s">
        <v>13140</v>
      </c>
      <c r="E9" t="s">
        <v>13141</v>
      </c>
      <c r="F9" t="s">
        <v>19</v>
      </c>
      <c r="G9" t="s">
        <v>20</v>
      </c>
      <c r="H9" t="s">
        <v>21</v>
      </c>
      <c r="I9" t="s">
        <v>13142</v>
      </c>
      <c r="J9" t="s">
        <v>23</v>
      </c>
      <c r="K9" t="s">
        <v>24</v>
      </c>
      <c r="L9" t="s">
        <v>785</v>
      </c>
      <c r="M9" t="s">
        <v>13143</v>
      </c>
      <c r="N9">
        <v>8</v>
      </c>
    </row>
    <row r="10" spans="1:14">
      <c r="A10" t="s">
        <v>5868</v>
      </c>
      <c r="B10" t="s">
        <v>5869</v>
      </c>
      <c r="C10" t="s">
        <v>1617</v>
      </c>
      <c r="D10" t="s">
        <v>5870</v>
      </c>
      <c r="E10" t="s">
        <v>3650</v>
      </c>
      <c r="F10" t="s">
        <v>494</v>
      </c>
      <c r="G10" t="s">
        <v>20</v>
      </c>
      <c r="H10" t="s">
        <v>21</v>
      </c>
      <c r="I10" t="s">
        <v>5871</v>
      </c>
      <c r="J10" t="s">
        <v>76</v>
      </c>
      <c r="K10" t="s">
        <v>77</v>
      </c>
      <c r="L10" t="s">
        <v>67</v>
      </c>
      <c r="M10" t="s">
        <v>5872</v>
      </c>
      <c r="N10">
        <v>9</v>
      </c>
    </row>
    <row r="11" spans="1:14">
      <c r="A11" t="s">
        <v>11715</v>
      </c>
      <c r="B11" t="s">
        <v>11716</v>
      </c>
      <c r="C11" t="s">
        <v>1155</v>
      </c>
      <c r="D11" t="s">
        <v>11717</v>
      </c>
      <c r="E11" t="s">
        <v>3425</v>
      </c>
      <c r="F11" t="s">
        <v>271</v>
      </c>
      <c r="G11" t="s">
        <v>94</v>
      </c>
      <c r="H11" t="s">
        <v>21</v>
      </c>
      <c r="I11" t="s">
        <v>11718</v>
      </c>
      <c r="J11" t="s">
        <v>23</v>
      </c>
      <c r="K11" t="s">
        <v>24</v>
      </c>
      <c r="L11" t="s">
        <v>3475</v>
      </c>
      <c r="M11" t="s">
        <v>11719</v>
      </c>
      <c r="N11">
        <v>10</v>
      </c>
    </row>
    <row r="12" spans="1:14">
      <c r="A12" t="s">
        <v>31676</v>
      </c>
      <c r="B12" t="s">
        <v>31677</v>
      </c>
      <c r="C12" t="s">
        <v>1237</v>
      </c>
      <c r="D12" t="s">
        <v>31678</v>
      </c>
      <c r="E12" t="s">
        <v>6639</v>
      </c>
      <c r="F12" t="s">
        <v>142</v>
      </c>
      <c r="G12" t="s">
        <v>20</v>
      </c>
      <c r="H12" t="s">
        <v>21</v>
      </c>
      <c r="I12" t="s">
        <v>31679</v>
      </c>
      <c r="J12" t="s">
        <v>23</v>
      </c>
      <c r="K12" t="s">
        <v>24</v>
      </c>
      <c r="L12" t="s">
        <v>144</v>
      </c>
      <c r="M12" t="s">
        <v>31680</v>
      </c>
      <c r="N12">
        <v>11</v>
      </c>
    </row>
    <row r="13" spans="1:14">
      <c r="A13" t="s">
        <v>27463</v>
      </c>
      <c r="B13" t="s">
        <v>10686</v>
      </c>
      <c r="C13" t="s">
        <v>658</v>
      </c>
      <c r="D13" t="s">
        <v>27464</v>
      </c>
      <c r="E13" t="s">
        <v>3533</v>
      </c>
      <c r="F13" t="s">
        <v>19</v>
      </c>
      <c r="G13" t="s">
        <v>20</v>
      </c>
      <c r="H13" t="s">
        <v>21</v>
      </c>
      <c r="I13" t="s">
        <v>27465</v>
      </c>
      <c r="J13" t="s">
        <v>76</v>
      </c>
      <c r="K13" t="s">
        <v>77</v>
      </c>
      <c r="L13" t="s">
        <v>614</v>
      </c>
      <c r="M13" t="s">
        <v>27466</v>
      </c>
      <c r="N13">
        <v>12</v>
      </c>
    </row>
    <row r="14" spans="1:14">
      <c r="A14" t="s">
        <v>22462</v>
      </c>
      <c r="B14" t="s">
        <v>11685</v>
      </c>
      <c r="C14" t="s">
        <v>203</v>
      </c>
      <c r="D14" t="s">
        <v>22463</v>
      </c>
      <c r="E14" t="s">
        <v>22464</v>
      </c>
      <c r="F14" t="s">
        <v>19</v>
      </c>
      <c r="G14" t="s">
        <v>20</v>
      </c>
      <c r="H14" t="s">
        <v>21</v>
      </c>
      <c r="I14" t="s">
        <v>22465</v>
      </c>
      <c r="J14" t="s">
        <v>23</v>
      </c>
      <c r="K14" t="s">
        <v>24</v>
      </c>
      <c r="L14" t="s">
        <v>245</v>
      </c>
      <c r="M14" t="s">
        <v>22466</v>
      </c>
      <c r="N14">
        <v>13</v>
      </c>
    </row>
    <row r="15" spans="1:14">
      <c r="A15" t="s">
        <v>24594</v>
      </c>
      <c r="B15" t="s">
        <v>24595</v>
      </c>
      <c r="C15" t="s">
        <v>338</v>
      </c>
      <c r="D15" t="s">
        <v>24596</v>
      </c>
      <c r="E15" t="s">
        <v>959</v>
      </c>
      <c r="F15" t="s">
        <v>539</v>
      </c>
      <c r="G15" t="s">
        <v>20</v>
      </c>
      <c r="H15" t="s">
        <v>21</v>
      </c>
      <c r="I15" t="s">
        <v>24597</v>
      </c>
      <c r="J15" t="s">
        <v>23</v>
      </c>
      <c r="K15" t="s">
        <v>24</v>
      </c>
      <c r="L15" t="s">
        <v>144</v>
      </c>
      <c r="M15" t="s">
        <v>24598</v>
      </c>
      <c r="N15">
        <v>14</v>
      </c>
    </row>
    <row r="16" spans="1:14">
      <c r="A16" t="s">
        <v>33781</v>
      </c>
      <c r="B16" t="s">
        <v>33782</v>
      </c>
      <c r="C16" t="s">
        <v>262</v>
      </c>
      <c r="D16" t="s">
        <v>33783</v>
      </c>
      <c r="E16" t="s">
        <v>270</v>
      </c>
      <c r="F16" t="s">
        <v>19</v>
      </c>
      <c r="G16" t="s">
        <v>20</v>
      </c>
      <c r="H16" t="s">
        <v>21</v>
      </c>
      <c r="I16" t="s">
        <v>33784</v>
      </c>
      <c r="J16" t="s">
        <v>23</v>
      </c>
      <c r="K16" t="s">
        <v>24</v>
      </c>
      <c r="L16" t="s">
        <v>104</v>
      </c>
      <c r="M16" t="s">
        <v>33785</v>
      </c>
      <c r="N16">
        <v>15</v>
      </c>
    </row>
    <row r="17" spans="1:14">
      <c r="A17" t="s">
        <v>14203</v>
      </c>
      <c r="B17" t="s">
        <v>14204</v>
      </c>
      <c r="C17" t="s">
        <v>63</v>
      </c>
      <c r="D17" t="s">
        <v>14205</v>
      </c>
      <c r="E17" t="s">
        <v>1178</v>
      </c>
      <c r="F17" t="s">
        <v>19</v>
      </c>
      <c r="G17" t="s">
        <v>94</v>
      </c>
      <c r="H17" t="s">
        <v>21</v>
      </c>
      <c r="I17" t="s">
        <v>14206</v>
      </c>
      <c r="J17" t="s">
        <v>23</v>
      </c>
      <c r="K17" t="s">
        <v>24</v>
      </c>
      <c r="L17" t="s">
        <v>51</v>
      </c>
      <c r="M17" t="s">
        <v>14207</v>
      </c>
      <c r="N17">
        <v>16</v>
      </c>
    </row>
    <row r="18" spans="1:14">
      <c r="A18" t="s">
        <v>2282</v>
      </c>
      <c r="B18" t="s">
        <v>2283</v>
      </c>
      <c r="C18" t="s">
        <v>610</v>
      </c>
      <c r="D18" t="s">
        <v>2284</v>
      </c>
      <c r="E18" t="s">
        <v>2285</v>
      </c>
      <c r="F18" t="s">
        <v>19</v>
      </c>
      <c r="G18" t="s">
        <v>20</v>
      </c>
      <c r="H18" t="s">
        <v>21</v>
      </c>
      <c r="I18" t="s">
        <v>2286</v>
      </c>
      <c r="J18" t="s">
        <v>23</v>
      </c>
      <c r="K18" t="s">
        <v>24</v>
      </c>
      <c r="L18" t="s">
        <v>245</v>
      </c>
      <c r="M18" t="s">
        <v>2287</v>
      </c>
      <c r="N18">
        <v>17</v>
      </c>
    </row>
    <row r="19" spans="1:14">
      <c r="A19" t="s">
        <v>22774</v>
      </c>
      <c r="B19" t="s">
        <v>12075</v>
      </c>
      <c r="C19" t="s">
        <v>1978</v>
      </c>
      <c r="D19" t="s">
        <v>22775</v>
      </c>
      <c r="E19" t="s">
        <v>1227</v>
      </c>
      <c r="F19" t="s">
        <v>19</v>
      </c>
      <c r="G19" t="s">
        <v>94</v>
      </c>
      <c r="H19" t="s">
        <v>21</v>
      </c>
      <c r="I19" t="s">
        <v>22776</v>
      </c>
      <c r="J19" t="s">
        <v>23</v>
      </c>
      <c r="K19" t="s">
        <v>24</v>
      </c>
      <c r="L19" t="s">
        <v>86</v>
      </c>
      <c r="M19" t="s">
        <v>22777</v>
      </c>
      <c r="N19">
        <v>18</v>
      </c>
    </row>
    <row r="20" spans="1:14">
      <c r="A20" t="s">
        <v>2194</v>
      </c>
      <c r="B20" t="s">
        <v>2195</v>
      </c>
      <c r="C20" t="s">
        <v>2196</v>
      </c>
      <c r="D20" t="s">
        <v>2197</v>
      </c>
      <c r="E20" t="s">
        <v>1635</v>
      </c>
      <c r="F20" t="s">
        <v>19</v>
      </c>
      <c r="G20" t="s">
        <v>94</v>
      </c>
      <c r="H20" t="s">
        <v>21</v>
      </c>
      <c r="I20" t="s">
        <v>2198</v>
      </c>
      <c r="J20" t="s">
        <v>23</v>
      </c>
      <c r="K20" t="s">
        <v>24</v>
      </c>
      <c r="L20" t="s">
        <v>144</v>
      </c>
      <c r="M20" t="s">
        <v>2199</v>
      </c>
      <c r="N20">
        <v>19</v>
      </c>
    </row>
    <row r="21" spans="1:14">
      <c r="A21" t="s">
        <v>1862</v>
      </c>
      <c r="B21" t="s">
        <v>1863</v>
      </c>
      <c r="C21" t="s">
        <v>603</v>
      </c>
      <c r="D21" t="s">
        <v>1864</v>
      </c>
      <c r="E21" t="s">
        <v>1865</v>
      </c>
      <c r="F21" t="s">
        <v>479</v>
      </c>
      <c r="G21" t="s">
        <v>20</v>
      </c>
      <c r="H21" t="s">
        <v>21</v>
      </c>
      <c r="I21" t="s">
        <v>1866</v>
      </c>
      <c r="J21" t="s">
        <v>23</v>
      </c>
      <c r="K21" t="s">
        <v>24</v>
      </c>
      <c r="L21" t="s">
        <v>144</v>
      </c>
      <c r="M21" t="s">
        <v>1867</v>
      </c>
      <c r="N21">
        <v>20</v>
      </c>
    </row>
    <row r="22" spans="1:14">
      <c r="A22" t="s">
        <v>18307</v>
      </c>
      <c r="B22" t="s">
        <v>18308</v>
      </c>
      <c r="C22" t="s">
        <v>63</v>
      </c>
      <c r="D22" t="s">
        <v>18309</v>
      </c>
      <c r="E22" t="s">
        <v>1203</v>
      </c>
      <c r="F22" t="s">
        <v>19</v>
      </c>
      <c r="G22" t="s">
        <v>20</v>
      </c>
      <c r="H22" t="s">
        <v>21</v>
      </c>
      <c r="I22" t="s">
        <v>18310</v>
      </c>
      <c r="J22" t="s">
        <v>23</v>
      </c>
      <c r="K22" t="s">
        <v>24</v>
      </c>
      <c r="L22" t="s">
        <v>222</v>
      </c>
      <c r="M22" t="s">
        <v>18311</v>
      </c>
      <c r="N22">
        <v>21</v>
      </c>
    </row>
    <row r="23" spans="1:14">
      <c r="A23" t="s">
        <v>5131</v>
      </c>
      <c r="B23" t="s">
        <v>5132</v>
      </c>
      <c r="C23" t="s">
        <v>63</v>
      </c>
      <c r="D23" t="s">
        <v>5133</v>
      </c>
      <c r="E23" t="s">
        <v>698</v>
      </c>
      <c r="F23" t="s">
        <v>19</v>
      </c>
      <c r="G23" t="s">
        <v>94</v>
      </c>
      <c r="H23" t="s">
        <v>21</v>
      </c>
      <c r="I23" t="s">
        <v>5134</v>
      </c>
      <c r="J23" t="s">
        <v>23</v>
      </c>
      <c r="K23" t="s">
        <v>24</v>
      </c>
      <c r="L23" t="s">
        <v>876</v>
      </c>
      <c r="M23" t="s">
        <v>5135</v>
      </c>
      <c r="N23">
        <v>22</v>
      </c>
    </row>
    <row r="24" spans="1:14">
      <c r="A24" t="s">
        <v>14400</v>
      </c>
      <c r="B24" t="s">
        <v>12026</v>
      </c>
      <c r="C24" t="s">
        <v>63</v>
      </c>
      <c r="D24" t="s">
        <v>14401</v>
      </c>
      <c r="E24" t="s">
        <v>674</v>
      </c>
      <c r="F24" t="s">
        <v>19</v>
      </c>
      <c r="G24" t="s">
        <v>20</v>
      </c>
      <c r="H24" t="s">
        <v>21</v>
      </c>
      <c r="I24" t="s">
        <v>14402</v>
      </c>
      <c r="J24" t="s">
        <v>23</v>
      </c>
      <c r="K24" t="s">
        <v>24</v>
      </c>
      <c r="L24" t="s">
        <v>144</v>
      </c>
      <c r="M24" t="s">
        <v>14403</v>
      </c>
      <c r="N24">
        <v>23</v>
      </c>
    </row>
    <row r="25" spans="1:14">
      <c r="A25" t="s">
        <v>24839</v>
      </c>
      <c r="B25" t="s">
        <v>24840</v>
      </c>
      <c r="C25" t="s">
        <v>1049</v>
      </c>
      <c r="D25" t="s">
        <v>24841</v>
      </c>
      <c r="E25" t="s">
        <v>2021</v>
      </c>
      <c r="F25" t="s">
        <v>19</v>
      </c>
      <c r="G25" t="s">
        <v>20</v>
      </c>
      <c r="H25" t="s">
        <v>243</v>
      </c>
      <c r="I25" t="s">
        <v>24842</v>
      </c>
      <c r="J25" t="s">
        <v>76</v>
      </c>
      <c r="K25" t="s">
        <v>77</v>
      </c>
      <c r="L25" t="s">
        <v>78</v>
      </c>
      <c r="M25" t="s">
        <v>24843</v>
      </c>
      <c r="N25">
        <v>24</v>
      </c>
    </row>
    <row r="26" spans="1:14">
      <c r="A26" t="s">
        <v>2217</v>
      </c>
      <c r="B26" t="s">
        <v>2218</v>
      </c>
      <c r="C26" t="s">
        <v>46</v>
      </c>
      <c r="D26" t="s">
        <v>2219</v>
      </c>
      <c r="E26" t="s">
        <v>1720</v>
      </c>
      <c r="F26" t="s">
        <v>19</v>
      </c>
      <c r="G26" t="s">
        <v>20</v>
      </c>
      <c r="H26" t="s">
        <v>21</v>
      </c>
      <c r="I26" t="s">
        <v>2220</v>
      </c>
      <c r="J26" t="s">
        <v>23</v>
      </c>
      <c r="K26" t="s">
        <v>24</v>
      </c>
      <c r="L26" t="s">
        <v>785</v>
      </c>
      <c r="M26" t="s">
        <v>2221</v>
      </c>
      <c r="N26">
        <v>25</v>
      </c>
    </row>
    <row r="27" spans="1:14">
      <c r="A27" t="s">
        <v>20963</v>
      </c>
      <c r="B27" t="s">
        <v>409</v>
      </c>
      <c r="C27" t="s">
        <v>4576</v>
      </c>
      <c r="D27" t="s">
        <v>20964</v>
      </c>
      <c r="E27" t="s">
        <v>816</v>
      </c>
      <c r="F27" t="s">
        <v>592</v>
      </c>
      <c r="G27" t="s">
        <v>20</v>
      </c>
      <c r="H27" t="s">
        <v>243</v>
      </c>
      <c r="I27" t="s">
        <v>20965</v>
      </c>
      <c r="J27" t="s">
        <v>23</v>
      </c>
      <c r="K27" t="s">
        <v>24</v>
      </c>
      <c r="L27" t="s">
        <v>466</v>
      </c>
      <c r="M27" t="s">
        <v>20966</v>
      </c>
      <c r="N27">
        <v>26</v>
      </c>
    </row>
    <row r="28" spans="1:14">
      <c r="A28" t="s">
        <v>12487</v>
      </c>
      <c r="B28" t="s">
        <v>12488</v>
      </c>
      <c r="C28" t="s">
        <v>603</v>
      </c>
      <c r="D28" t="s">
        <v>12489</v>
      </c>
      <c r="E28" t="s">
        <v>729</v>
      </c>
      <c r="F28" t="s">
        <v>348</v>
      </c>
      <c r="G28" t="s">
        <v>20</v>
      </c>
      <c r="H28" t="s">
        <v>21</v>
      </c>
      <c r="I28" t="s">
        <v>12490</v>
      </c>
      <c r="J28" t="s">
        <v>23</v>
      </c>
      <c r="K28" t="s">
        <v>24</v>
      </c>
      <c r="L28" t="s">
        <v>42</v>
      </c>
      <c r="M28" t="s">
        <v>12491</v>
      </c>
      <c r="N28">
        <v>27</v>
      </c>
    </row>
    <row r="29" spans="1:14">
      <c r="A29" t="s">
        <v>9005</v>
      </c>
      <c r="B29" t="s">
        <v>9006</v>
      </c>
      <c r="C29" t="s">
        <v>536</v>
      </c>
      <c r="D29" t="s">
        <v>9007</v>
      </c>
      <c r="E29" t="s">
        <v>3287</v>
      </c>
      <c r="F29" t="s">
        <v>19</v>
      </c>
      <c r="G29" t="s">
        <v>20</v>
      </c>
      <c r="H29" t="s">
        <v>21</v>
      </c>
      <c r="I29" t="s">
        <v>9008</v>
      </c>
      <c r="J29" t="s">
        <v>23</v>
      </c>
      <c r="K29" t="s">
        <v>24</v>
      </c>
      <c r="L29" t="s">
        <v>9009</v>
      </c>
      <c r="M29" t="s">
        <v>9010</v>
      </c>
      <c r="N29">
        <v>28</v>
      </c>
    </row>
    <row r="30" spans="1:14">
      <c r="A30" t="s">
        <v>26727</v>
      </c>
      <c r="B30" t="s">
        <v>14725</v>
      </c>
      <c r="C30" t="s">
        <v>305</v>
      </c>
      <c r="D30" t="s">
        <v>26728</v>
      </c>
      <c r="E30" t="s">
        <v>1100</v>
      </c>
      <c r="F30" t="s">
        <v>19</v>
      </c>
      <c r="G30" t="s">
        <v>20</v>
      </c>
      <c r="H30" t="s">
        <v>21</v>
      </c>
      <c r="I30" t="s">
        <v>26729</v>
      </c>
      <c r="J30" t="s">
        <v>76</v>
      </c>
      <c r="K30" t="s">
        <v>77</v>
      </c>
      <c r="L30" t="s">
        <v>78</v>
      </c>
      <c r="M30" t="s">
        <v>26730</v>
      </c>
      <c r="N30">
        <v>29</v>
      </c>
    </row>
    <row r="31" spans="1:14">
      <c r="A31" t="s">
        <v>20149</v>
      </c>
      <c r="B31" t="s">
        <v>1041</v>
      </c>
      <c r="C31" t="s">
        <v>1042</v>
      </c>
      <c r="D31" t="s">
        <v>1043</v>
      </c>
      <c r="E31" t="s">
        <v>1191</v>
      </c>
      <c r="F31" t="s">
        <v>19</v>
      </c>
      <c r="G31" t="s">
        <v>94</v>
      </c>
      <c r="H31" t="s">
        <v>21</v>
      </c>
      <c r="I31" t="s">
        <v>20150</v>
      </c>
      <c r="J31" t="s">
        <v>23</v>
      </c>
      <c r="K31" t="s">
        <v>24</v>
      </c>
      <c r="L31" t="s">
        <v>42</v>
      </c>
      <c r="M31" t="s">
        <v>20151</v>
      </c>
      <c r="N31">
        <v>30</v>
      </c>
    </row>
    <row r="32" spans="1:14">
      <c r="A32" t="s">
        <v>19132</v>
      </c>
      <c r="B32" t="s">
        <v>19133</v>
      </c>
      <c r="C32" t="s">
        <v>2642</v>
      </c>
      <c r="D32" t="s">
        <v>19134</v>
      </c>
      <c r="E32" t="s">
        <v>5207</v>
      </c>
      <c r="F32" t="s">
        <v>19</v>
      </c>
      <c r="G32" t="s">
        <v>94</v>
      </c>
      <c r="H32" t="s">
        <v>21</v>
      </c>
      <c r="I32" t="s">
        <v>19135</v>
      </c>
      <c r="J32" t="s">
        <v>23</v>
      </c>
      <c r="K32" t="s">
        <v>24</v>
      </c>
      <c r="L32" t="s">
        <v>876</v>
      </c>
      <c r="M32" t="s">
        <v>19136</v>
      </c>
      <c r="N32">
        <v>31</v>
      </c>
    </row>
    <row r="33" spans="1:14">
      <c r="A33" t="s">
        <v>26235</v>
      </c>
      <c r="B33" t="s">
        <v>317</v>
      </c>
      <c r="C33" t="s">
        <v>834</v>
      </c>
      <c r="D33" t="s">
        <v>26236</v>
      </c>
      <c r="E33" t="s">
        <v>313</v>
      </c>
      <c r="F33" t="s">
        <v>19</v>
      </c>
      <c r="G33" t="s">
        <v>94</v>
      </c>
      <c r="H33" t="s">
        <v>21</v>
      </c>
      <c r="I33" t="s">
        <v>26237</v>
      </c>
      <c r="J33" t="s">
        <v>23</v>
      </c>
      <c r="K33" t="s">
        <v>24</v>
      </c>
      <c r="L33" t="s">
        <v>785</v>
      </c>
      <c r="M33" t="s">
        <v>26238</v>
      </c>
      <c r="N33">
        <v>32</v>
      </c>
    </row>
    <row r="34" spans="1:14">
      <c r="A34" t="s">
        <v>29870</v>
      </c>
      <c r="B34" t="s">
        <v>2559</v>
      </c>
      <c r="C34" t="s">
        <v>681</v>
      </c>
      <c r="D34" t="s">
        <v>27812</v>
      </c>
      <c r="E34" t="s">
        <v>1319</v>
      </c>
      <c r="F34" t="s">
        <v>19</v>
      </c>
      <c r="G34" t="s">
        <v>94</v>
      </c>
      <c r="H34" t="s">
        <v>21</v>
      </c>
      <c r="I34" t="s">
        <v>29871</v>
      </c>
      <c r="J34" t="s">
        <v>23</v>
      </c>
      <c r="K34" t="s">
        <v>24</v>
      </c>
      <c r="L34" t="s">
        <v>1301</v>
      </c>
      <c r="M34" t="s">
        <v>29872</v>
      </c>
      <c r="N34">
        <v>33</v>
      </c>
    </row>
    <row r="35" spans="1:14">
      <c r="A35" t="s">
        <v>18159</v>
      </c>
      <c r="B35" t="s">
        <v>18160</v>
      </c>
      <c r="C35" t="s">
        <v>63</v>
      </c>
      <c r="D35" t="s">
        <v>18161</v>
      </c>
      <c r="E35" t="s">
        <v>1112</v>
      </c>
      <c r="F35" t="s">
        <v>19</v>
      </c>
      <c r="G35" t="s">
        <v>20</v>
      </c>
      <c r="H35" t="s">
        <v>21</v>
      </c>
      <c r="I35" t="s">
        <v>18162</v>
      </c>
      <c r="J35" t="s">
        <v>23</v>
      </c>
      <c r="K35" t="s">
        <v>24</v>
      </c>
      <c r="L35" t="s">
        <v>51</v>
      </c>
      <c r="M35" t="s">
        <v>18163</v>
      </c>
      <c r="N35">
        <v>34</v>
      </c>
    </row>
    <row r="36" spans="1:14">
      <c r="A36" t="s">
        <v>1851</v>
      </c>
      <c r="B36" t="s">
        <v>1852</v>
      </c>
      <c r="C36" t="s">
        <v>305</v>
      </c>
      <c r="D36" t="s">
        <v>1853</v>
      </c>
      <c r="E36" t="s">
        <v>515</v>
      </c>
      <c r="F36" t="s">
        <v>19</v>
      </c>
      <c r="G36" t="s">
        <v>20</v>
      </c>
      <c r="H36" t="s">
        <v>21</v>
      </c>
      <c r="I36" t="s">
        <v>1854</v>
      </c>
      <c r="J36" t="s">
        <v>23</v>
      </c>
      <c r="K36" t="s">
        <v>24</v>
      </c>
      <c r="L36" t="s">
        <v>168</v>
      </c>
      <c r="M36" t="s">
        <v>1855</v>
      </c>
      <c r="N36">
        <v>35</v>
      </c>
    </row>
    <row r="37" spans="1:14">
      <c r="A37" t="s">
        <v>5599</v>
      </c>
      <c r="B37" t="s">
        <v>5600</v>
      </c>
      <c r="C37" t="s">
        <v>262</v>
      </c>
      <c r="D37" t="s">
        <v>5601</v>
      </c>
      <c r="E37" t="s">
        <v>270</v>
      </c>
      <c r="F37" t="s">
        <v>19</v>
      </c>
      <c r="G37" t="s">
        <v>20</v>
      </c>
      <c r="H37" t="s">
        <v>21</v>
      </c>
      <c r="I37" t="s">
        <v>5602</v>
      </c>
      <c r="J37" t="s">
        <v>23</v>
      </c>
      <c r="K37" t="s">
        <v>24</v>
      </c>
      <c r="L37" t="s">
        <v>168</v>
      </c>
      <c r="M37" t="s">
        <v>5603</v>
      </c>
      <c r="N37">
        <v>36</v>
      </c>
    </row>
    <row r="38" spans="1:14">
      <c r="A38" t="s">
        <v>20332</v>
      </c>
      <c r="B38" t="s">
        <v>20333</v>
      </c>
      <c r="C38" t="s">
        <v>1917</v>
      </c>
      <c r="D38" t="s">
        <v>20334</v>
      </c>
      <c r="E38" t="s">
        <v>6639</v>
      </c>
      <c r="F38" t="s">
        <v>19</v>
      </c>
      <c r="G38" t="s">
        <v>20</v>
      </c>
      <c r="H38" t="s">
        <v>21</v>
      </c>
      <c r="I38" t="s">
        <v>20335</v>
      </c>
      <c r="J38" t="s">
        <v>23</v>
      </c>
      <c r="K38" t="s">
        <v>24</v>
      </c>
      <c r="L38" t="s">
        <v>128</v>
      </c>
      <c r="M38" t="s">
        <v>20336</v>
      </c>
      <c r="N38">
        <v>37</v>
      </c>
    </row>
    <row r="39" spans="1:14">
      <c r="A39" t="s">
        <v>12732</v>
      </c>
      <c r="B39" t="s">
        <v>1677</v>
      </c>
      <c r="C39" t="s">
        <v>353</v>
      </c>
      <c r="D39" t="s">
        <v>12733</v>
      </c>
      <c r="E39" t="s">
        <v>1635</v>
      </c>
      <c r="F39" t="s">
        <v>19</v>
      </c>
      <c r="G39" t="s">
        <v>20</v>
      </c>
      <c r="H39" t="s">
        <v>21</v>
      </c>
      <c r="I39" t="s">
        <v>12734</v>
      </c>
      <c r="J39" t="s">
        <v>23</v>
      </c>
      <c r="K39" t="s">
        <v>24</v>
      </c>
      <c r="L39" t="s">
        <v>1301</v>
      </c>
      <c r="M39" t="s">
        <v>12735</v>
      </c>
      <c r="N39">
        <v>38</v>
      </c>
    </row>
    <row r="40" spans="1:14">
      <c r="A40" t="s">
        <v>1513</v>
      </c>
      <c r="B40" t="s">
        <v>297</v>
      </c>
      <c r="C40" t="s">
        <v>1514</v>
      </c>
      <c r="D40" t="s">
        <v>1515</v>
      </c>
      <c r="E40" t="s">
        <v>1516</v>
      </c>
      <c r="F40" t="s">
        <v>19</v>
      </c>
      <c r="G40" t="s">
        <v>94</v>
      </c>
      <c r="H40" t="s">
        <v>21</v>
      </c>
      <c r="I40" t="s">
        <v>1517</v>
      </c>
      <c r="J40" t="s">
        <v>23</v>
      </c>
      <c r="K40" t="s">
        <v>24</v>
      </c>
      <c r="L40" t="s">
        <v>51</v>
      </c>
      <c r="M40" t="s">
        <v>1518</v>
      </c>
      <c r="N40">
        <v>39</v>
      </c>
    </row>
    <row r="41" spans="1:14">
      <c r="A41" t="s">
        <v>5977</v>
      </c>
      <c r="B41" t="s">
        <v>1787</v>
      </c>
      <c r="C41" t="s">
        <v>217</v>
      </c>
      <c r="D41" t="s">
        <v>5978</v>
      </c>
      <c r="E41" t="s">
        <v>1395</v>
      </c>
      <c r="F41" t="s">
        <v>19</v>
      </c>
      <c r="G41" t="s">
        <v>94</v>
      </c>
      <c r="H41" t="s">
        <v>21</v>
      </c>
      <c r="I41" t="s">
        <v>5979</v>
      </c>
      <c r="J41" t="s">
        <v>23</v>
      </c>
      <c r="K41" t="s">
        <v>24</v>
      </c>
      <c r="L41" t="s">
        <v>51</v>
      </c>
      <c r="M41" t="s">
        <v>5980</v>
      </c>
      <c r="N41">
        <v>40</v>
      </c>
    </row>
    <row r="42" spans="1:14">
      <c r="A42" t="s">
        <v>22746</v>
      </c>
      <c r="B42" t="s">
        <v>22747</v>
      </c>
      <c r="C42" t="s">
        <v>5388</v>
      </c>
      <c r="D42" t="s">
        <v>22748</v>
      </c>
      <c r="E42" t="s">
        <v>1582</v>
      </c>
      <c r="F42" t="s">
        <v>19</v>
      </c>
      <c r="G42" t="s">
        <v>94</v>
      </c>
      <c r="H42" t="s">
        <v>21</v>
      </c>
      <c r="I42" t="s">
        <v>22749</v>
      </c>
      <c r="J42" t="s">
        <v>23</v>
      </c>
      <c r="K42" t="s">
        <v>24</v>
      </c>
      <c r="L42" t="s">
        <v>685</v>
      </c>
      <c r="M42" t="s">
        <v>22750</v>
      </c>
      <c r="N42">
        <v>41</v>
      </c>
    </row>
    <row r="43" spans="1:14">
      <c r="A43" t="s">
        <v>7089</v>
      </c>
      <c r="B43" t="s">
        <v>1463</v>
      </c>
      <c r="C43" t="s">
        <v>454</v>
      </c>
      <c r="D43" t="s">
        <v>7090</v>
      </c>
      <c r="E43" t="s">
        <v>2005</v>
      </c>
      <c r="F43" t="s">
        <v>19</v>
      </c>
      <c r="G43" t="s">
        <v>20</v>
      </c>
      <c r="H43" t="s">
        <v>21</v>
      </c>
      <c r="I43" t="s">
        <v>7091</v>
      </c>
      <c r="J43" t="s">
        <v>23</v>
      </c>
      <c r="K43" t="s">
        <v>24</v>
      </c>
      <c r="L43" t="s">
        <v>1071</v>
      </c>
      <c r="M43" t="s">
        <v>7092</v>
      </c>
      <c r="N43">
        <v>42</v>
      </c>
    </row>
    <row r="44" spans="1:14">
      <c r="A44" t="s">
        <v>1358</v>
      </c>
      <c r="B44" t="s">
        <v>1359</v>
      </c>
      <c r="C44" t="s">
        <v>827</v>
      </c>
      <c r="D44" t="s">
        <v>1360</v>
      </c>
      <c r="E44" t="s">
        <v>565</v>
      </c>
      <c r="F44" t="s">
        <v>49</v>
      </c>
      <c r="G44" t="s">
        <v>20</v>
      </c>
      <c r="H44" t="s">
        <v>21</v>
      </c>
      <c r="I44" t="s">
        <v>1361</v>
      </c>
      <c r="J44" t="s">
        <v>23</v>
      </c>
      <c r="K44" t="s">
        <v>24</v>
      </c>
      <c r="L44" t="s">
        <v>51</v>
      </c>
      <c r="M44" t="s">
        <v>1362</v>
      </c>
      <c r="N44">
        <v>43</v>
      </c>
    </row>
    <row r="45" spans="1:14">
      <c r="A45" t="s">
        <v>752</v>
      </c>
      <c r="B45" t="s">
        <v>753</v>
      </c>
      <c r="C45" t="s">
        <v>754</v>
      </c>
      <c r="D45" t="s">
        <v>755</v>
      </c>
      <c r="E45" t="s">
        <v>756</v>
      </c>
      <c r="F45" t="s">
        <v>19</v>
      </c>
      <c r="G45" t="s">
        <v>20</v>
      </c>
      <c r="H45" t="s">
        <v>21</v>
      </c>
      <c r="I45" t="s">
        <v>757</v>
      </c>
      <c r="J45" t="s">
        <v>23</v>
      </c>
      <c r="K45" t="s">
        <v>24</v>
      </c>
      <c r="L45" t="s">
        <v>51</v>
      </c>
      <c r="M45" t="s">
        <v>758</v>
      </c>
      <c r="N45">
        <v>44</v>
      </c>
    </row>
    <row r="46" spans="1:14">
      <c r="A46" t="s">
        <v>819</v>
      </c>
      <c r="B46" t="s">
        <v>820</v>
      </c>
      <c r="C46" t="s">
        <v>255</v>
      </c>
      <c r="D46" t="s">
        <v>821</v>
      </c>
      <c r="E46" t="s">
        <v>523</v>
      </c>
      <c r="F46" t="s">
        <v>822</v>
      </c>
      <c r="G46" t="s">
        <v>20</v>
      </c>
      <c r="H46" t="s">
        <v>21</v>
      </c>
      <c r="I46" t="s">
        <v>823</v>
      </c>
      <c r="J46" t="s">
        <v>23</v>
      </c>
      <c r="K46" t="s">
        <v>24</v>
      </c>
      <c r="L46" t="s">
        <v>532</v>
      </c>
      <c r="M46" t="s">
        <v>824</v>
      </c>
      <c r="N46">
        <v>45</v>
      </c>
    </row>
    <row r="47" spans="1:14">
      <c r="A47" t="s">
        <v>3723</v>
      </c>
      <c r="B47" t="s">
        <v>3724</v>
      </c>
      <c r="C47" t="s">
        <v>318</v>
      </c>
      <c r="D47" t="s">
        <v>3725</v>
      </c>
      <c r="E47" t="s">
        <v>3726</v>
      </c>
      <c r="F47" t="s">
        <v>19</v>
      </c>
      <c r="G47" t="s">
        <v>94</v>
      </c>
      <c r="H47" t="s">
        <v>21</v>
      </c>
      <c r="I47" t="s">
        <v>3727</v>
      </c>
      <c r="J47" t="s">
        <v>23</v>
      </c>
      <c r="K47" t="s">
        <v>24</v>
      </c>
      <c r="L47" t="s">
        <v>1269</v>
      </c>
      <c r="M47" t="s">
        <v>3728</v>
      </c>
      <c r="N47">
        <v>46</v>
      </c>
    </row>
    <row r="48" spans="1:14">
      <c r="A48" t="s">
        <v>1474</v>
      </c>
      <c r="B48" t="s">
        <v>1475</v>
      </c>
      <c r="C48" t="s">
        <v>217</v>
      </c>
      <c r="D48" t="s">
        <v>1476</v>
      </c>
      <c r="E48" t="s">
        <v>1477</v>
      </c>
      <c r="F48" t="s">
        <v>271</v>
      </c>
      <c r="G48" t="s">
        <v>94</v>
      </c>
      <c r="H48" t="s">
        <v>21</v>
      </c>
      <c r="I48" t="s">
        <v>1478</v>
      </c>
      <c r="J48" t="s">
        <v>23</v>
      </c>
      <c r="K48" t="s">
        <v>24</v>
      </c>
      <c r="L48" t="s">
        <v>1479</v>
      </c>
      <c r="M48" t="s">
        <v>1480</v>
      </c>
      <c r="N48">
        <v>47</v>
      </c>
    </row>
    <row r="49" spans="1:14">
      <c r="A49" t="s">
        <v>25934</v>
      </c>
      <c r="B49" t="s">
        <v>6792</v>
      </c>
      <c r="C49" t="s">
        <v>63</v>
      </c>
      <c r="D49" t="s">
        <v>6793</v>
      </c>
      <c r="E49" t="s">
        <v>190</v>
      </c>
      <c r="F49" t="s">
        <v>19</v>
      </c>
      <c r="G49" t="s">
        <v>20</v>
      </c>
      <c r="H49" t="s">
        <v>21</v>
      </c>
      <c r="I49" t="s">
        <v>25935</v>
      </c>
      <c r="J49" t="s">
        <v>23</v>
      </c>
      <c r="K49" t="s">
        <v>24</v>
      </c>
      <c r="L49" t="s">
        <v>1613</v>
      </c>
      <c r="M49" t="s">
        <v>25936</v>
      </c>
      <c r="N49">
        <v>48</v>
      </c>
    </row>
    <row r="50" spans="1:14">
      <c r="A50" t="s">
        <v>19166</v>
      </c>
      <c r="B50" t="s">
        <v>18556</v>
      </c>
      <c r="C50" t="s">
        <v>63</v>
      </c>
      <c r="D50" t="s">
        <v>19167</v>
      </c>
      <c r="E50" t="s">
        <v>2307</v>
      </c>
      <c r="F50" t="s">
        <v>19</v>
      </c>
      <c r="G50" t="s">
        <v>20</v>
      </c>
      <c r="H50" t="s">
        <v>21</v>
      </c>
      <c r="I50" t="s">
        <v>19168</v>
      </c>
      <c r="J50" t="s">
        <v>23</v>
      </c>
      <c r="K50" t="s">
        <v>24</v>
      </c>
      <c r="L50" t="s">
        <v>466</v>
      </c>
      <c r="M50" t="s">
        <v>19169</v>
      </c>
      <c r="N50">
        <v>49</v>
      </c>
    </row>
    <row r="51" spans="1:14">
      <c r="A51" t="s">
        <v>3935</v>
      </c>
      <c r="B51" t="s">
        <v>3936</v>
      </c>
      <c r="C51" t="s">
        <v>90</v>
      </c>
      <c r="D51" t="s">
        <v>3937</v>
      </c>
      <c r="E51" t="s">
        <v>2268</v>
      </c>
      <c r="F51" t="s">
        <v>19</v>
      </c>
      <c r="G51" t="s">
        <v>94</v>
      </c>
      <c r="H51" t="s">
        <v>21</v>
      </c>
      <c r="I51" t="s">
        <v>3938</v>
      </c>
      <c r="J51" t="s">
        <v>76</v>
      </c>
      <c r="K51" t="s">
        <v>77</v>
      </c>
      <c r="L51" t="s">
        <v>67</v>
      </c>
      <c r="M51" t="s">
        <v>3939</v>
      </c>
      <c r="N51">
        <v>50</v>
      </c>
    </row>
    <row r="52" spans="1:14">
      <c r="A52" t="s">
        <v>31447</v>
      </c>
      <c r="B52" t="s">
        <v>14939</v>
      </c>
      <c r="C52" t="s">
        <v>957</v>
      </c>
      <c r="D52" t="s">
        <v>31448</v>
      </c>
      <c r="E52" t="s">
        <v>205</v>
      </c>
      <c r="F52" t="s">
        <v>19</v>
      </c>
      <c r="G52" t="s">
        <v>20</v>
      </c>
      <c r="H52" t="s">
        <v>243</v>
      </c>
      <c r="I52" t="s">
        <v>31449</v>
      </c>
      <c r="J52" t="s">
        <v>23</v>
      </c>
      <c r="K52" t="s">
        <v>24</v>
      </c>
      <c r="L52" t="s">
        <v>128</v>
      </c>
      <c r="M52" t="s">
        <v>31450</v>
      </c>
      <c r="N52">
        <v>51</v>
      </c>
    </row>
    <row r="53" spans="1:14">
      <c r="A53" t="s">
        <v>26717</v>
      </c>
      <c r="B53" t="s">
        <v>26718</v>
      </c>
      <c r="C53" t="s">
        <v>462</v>
      </c>
      <c r="D53" t="s">
        <v>26719</v>
      </c>
      <c r="E53" t="s">
        <v>6811</v>
      </c>
      <c r="F53" t="s">
        <v>19</v>
      </c>
      <c r="G53" t="s">
        <v>20</v>
      </c>
      <c r="H53" t="s">
        <v>21</v>
      </c>
      <c r="I53" t="s">
        <v>26720</v>
      </c>
      <c r="J53" t="s">
        <v>23</v>
      </c>
      <c r="K53" t="s">
        <v>24</v>
      </c>
      <c r="L53" t="s">
        <v>152</v>
      </c>
      <c r="M53" t="s">
        <v>26721</v>
      </c>
      <c r="N53">
        <v>52</v>
      </c>
    </row>
    <row r="54" spans="1:14">
      <c r="A54" t="s">
        <v>22751</v>
      </c>
      <c r="B54" t="s">
        <v>22752</v>
      </c>
      <c r="C54" t="s">
        <v>63</v>
      </c>
      <c r="D54" t="s">
        <v>22753</v>
      </c>
      <c r="E54" t="s">
        <v>1118</v>
      </c>
      <c r="F54" t="s">
        <v>126</v>
      </c>
      <c r="G54" t="s">
        <v>20</v>
      </c>
      <c r="H54" t="s">
        <v>21</v>
      </c>
      <c r="I54" t="s">
        <v>22754</v>
      </c>
      <c r="J54" t="s">
        <v>23</v>
      </c>
      <c r="K54" t="s">
        <v>24</v>
      </c>
      <c r="L54" t="s">
        <v>884</v>
      </c>
      <c r="M54" t="s">
        <v>22755</v>
      </c>
      <c r="N54">
        <v>53</v>
      </c>
    </row>
    <row r="55" spans="1:14">
      <c r="A55" t="s">
        <v>5019</v>
      </c>
      <c r="B55" t="s">
        <v>5020</v>
      </c>
      <c r="C55" t="s">
        <v>2603</v>
      </c>
      <c r="D55" t="s">
        <v>5021</v>
      </c>
      <c r="E55" t="s">
        <v>5022</v>
      </c>
      <c r="F55" t="s">
        <v>93</v>
      </c>
      <c r="G55" t="s">
        <v>94</v>
      </c>
      <c r="H55" t="s">
        <v>882</v>
      </c>
      <c r="I55" t="s">
        <v>5023</v>
      </c>
      <c r="J55" t="s">
        <v>23</v>
      </c>
      <c r="K55" t="s">
        <v>24</v>
      </c>
      <c r="L55" t="s">
        <v>532</v>
      </c>
      <c r="M55" t="s">
        <v>5024</v>
      </c>
      <c r="N55">
        <v>54</v>
      </c>
    </row>
    <row r="56" spans="1:14">
      <c r="A56" t="s">
        <v>7251</v>
      </c>
      <c r="B56" t="s">
        <v>7252</v>
      </c>
      <c r="C56" t="s">
        <v>2554</v>
      </c>
      <c r="D56" t="s">
        <v>7253</v>
      </c>
      <c r="E56" t="s">
        <v>190</v>
      </c>
      <c r="F56" t="s">
        <v>539</v>
      </c>
      <c r="G56" t="s">
        <v>20</v>
      </c>
      <c r="H56" t="s">
        <v>21</v>
      </c>
      <c r="I56" t="s">
        <v>7254</v>
      </c>
      <c r="J56" t="s">
        <v>23</v>
      </c>
      <c r="K56" t="s">
        <v>24</v>
      </c>
      <c r="L56" t="s">
        <v>144</v>
      </c>
      <c r="M56" t="s">
        <v>7255</v>
      </c>
      <c r="N56">
        <v>54</v>
      </c>
    </row>
    <row r="57" spans="1:14">
      <c r="A57" t="s">
        <v>2552</v>
      </c>
      <c r="B57" t="s">
        <v>2553</v>
      </c>
      <c r="C57" t="s">
        <v>2554</v>
      </c>
      <c r="D57" t="s">
        <v>2555</v>
      </c>
      <c r="E57" t="s">
        <v>1865</v>
      </c>
      <c r="F57" t="s">
        <v>19</v>
      </c>
      <c r="G57" t="s">
        <v>94</v>
      </c>
      <c r="H57" t="s">
        <v>21</v>
      </c>
      <c r="I57" t="s">
        <v>2556</v>
      </c>
      <c r="J57" t="s">
        <v>23</v>
      </c>
      <c r="K57" t="s">
        <v>24</v>
      </c>
      <c r="L57" t="s">
        <v>1479</v>
      </c>
      <c r="M57" t="s">
        <v>2557</v>
      </c>
      <c r="N57">
        <v>55</v>
      </c>
    </row>
    <row r="58" spans="1:14">
      <c r="A58" t="s">
        <v>12971</v>
      </c>
      <c r="B58" t="s">
        <v>12972</v>
      </c>
      <c r="C58" t="s">
        <v>689</v>
      </c>
      <c r="D58" t="s">
        <v>12973</v>
      </c>
      <c r="E58" t="s">
        <v>1407</v>
      </c>
      <c r="F58" t="s">
        <v>19</v>
      </c>
      <c r="G58" t="s">
        <v>94</v>
      </c>
      <c r="H58" t="s">
        <v>21</v>
      </c>
      <c r="I58" t="s">
        <v>12974</v>
      </c>
      <c r="J58" t="s">
        <v>23</v>
      </c>
      <c r="K58" t="s">
        <v>24</v>
      </c>
      <c r="L58" t="s">
        <v>222</v>
      </c>
      <c r="M58" t="s">
        <v>12975</v>
      </c>
      <c r="N58">
        <v>56</v>
      </c>
    </row>
    <row r="59" spans="1:14">
      <c r="A59" t="s">
        <v>6030</v>
      </c>
      <c r="B59" t="s">
        <v>6031</v>
      </c>
      <c r="C59" t="s">
        <v>754</v>
      </c>
      <c r="D59" t="s">
        <v>6032</v>
      </c>
      <c r="E59" t="s">
        <v>1138</v>
      </c>
      <c r="F59" t="s">
        <v>19</v>
      </c>
      <c r="G59" t="s">
        <v>20</v>
      </c>
      <c r="H59" t="s">
        <v>21</v>
      </c>
      <c r="I59" t="s">
        <v>6033</v>
      </c>
      <c r="J59" t="s">
        <v>23</v>
      </c>
      <c r="K59" t="s">
        <v>24</v>
      </c>
      <c r="L59" t="s">
        <v>51</v>
      </c>
      <c r="M59" t="s">
        <v>6034</v>
      </c>
      <c r="N59">
        <v>57</v>
      </c>
    </row>
    <row r="60" spans="1:14">
      <c r="A60" t="s">
        <v>3979</v>
      </c>
      <c r="B60" t="s">
        <v>3980</v>
      </c>
      <c r="C60" t="s">
        <v>937</v>
      </c>
      <c r="D60" t="s">
        <v>3981</v>
      </c>
      <c r="E60" t="s">
        <v>1313</v>
      </c>
      <c r="F60" t="s">
        <v>93</v>
      </c>
      <c r="G60" t="s">
        <v>20</v>
      </c>
      <c r="H60" t="s">
        <v>21</v>
      </c>
      <c r="I60" t="s">
        <v>3982</v>
      </c>
      <c r="J60" t="s">
        <v>23</v>
      </c>
      <c r="K60" t="s">
        <v>24</v>
      </c>
      <c r="L60" t="s">
        <v>876</v>
      </c>
      <c r="M60" t="s">
        <v>3983</v>
      </c>
      <c r="N60">
        <v>58</v>
      </c>
    </row>
    <row r="61" spans="1:14">
      <c r="A61" t="s">
        <v>25769</v>
      </c>
      <c r="B61" t="s">
        <v>25770</v>
      </c>
      <c r="C61" t="s">
        <v>7969</v>
      </c>
      <c r="D61" t="s">
        <v>25771</v>
      </c>
      <c r="E61" t="s">
        <v>5088</v>
      </c>
      <c r="F61" t="s">
        <v>19</v>
      </c>
      <c r="G61" t="s">
        <v>20</v>
      </c>
      <c r="H61" t="s">
        <v>21</v>
      </c>
      <c r="I61" t="s">
        <v>25772</v>
      </c>
      <c r="J61" t="s">
        <v>23</v>
      </c>
      <c r="K61" t="s">
        <v>24</v>
      </c>
      <c r="L61" t="s">
        <v>25</v>
      </c>
      <c r="M61" t="s">
        <v>25773</v>
      </c>
      <c r="N61">
        <v>59</v>
      </c>
    </row>
    <row r="62" spans="1:14">
      <c r="A62" t="s">
        <v>6313</v>
      </c>
      <c r="B62" t="s">
        <v>6314</v>
      </c>
      <c r="C62" t="s">
        <v>6315</v>
      </c>
      <c r="D62" t="s">
        <v>6316</v>
      </c>
      <c r="E62" t="s">
        <v>166</v>
      </c>
      <c r="F62" t="s">
        <v>19</v>
      </c>
      <c r="G62" t="s">
        <v>20</v>
      </c>
      <c r="H62" t="s">
        <v>21</v>
      </c>
      <c r="I62" t="s">
        <v>6317</v>
      </c>
      <c r="J62" t="s">
        <v>23</v>
      </c>
      <c r="K62" t="s">
        <v>24</v>
      </c>
      <c r="L62" t="s">
        <v>67</v>
      </c>
      <c r="M62" t="s">
        <v>6318</v>
      </c>
      <c r="N62">
        <v>60</v>
      </c>
    </row>
    <row r="63" spans="1:14">
      <c r="A63" t="s">
        <v>26920</v>
      </c>
      <c r="B63" t="s">
        <v>550</v>
      </c>
      <c r="C63" t="s">
        <v>360</v>
      </c>
      <c r="D63" t="s">
        <v>26921</v>
      </c>
      <c r="E63" t="s">
        <v>1215</v>
      </c>
      <c r="F63" t="s">
        <v>19</v>
      </c>
      <c r="G63" t="s">
        <v>20</v>
      </c>
      <c r="H63" t="s">
        <v>21</v>
      </c>
      <c r="I63" t="s">
        <v>26922</v>
      </c>
      <c r="J63" t="s">
        <v>23</v>
      </c>
      <c r="K63" t="s">
        <v>24</v>
      </c>
      <c r="L63" t="s">
        <v>144</v>
      </c>
      <c r="M63" t="s">
        <v>26923</v>
      </c>
      <c r="N63">
        <v>61</v>
      </c>
    </row>
    <row r="64" spans="1:14">
      <c r="A64" t="s">
        <v>30988</v>
      </c>
      <c r="B64" t="s">
        <v>19936</v>
      </c>
      <c r="C64" t="s">
        <v>603</v>
      </c>
      <c r="D64" t="s">
        <v>29240</v>
      </c>
      <c r="E64" t="s">
        <v>2746</v>
      </c>
      <c r="F64" t="s">
        <v>220</v>
      </c>
      <c r="G64" t="s">
        <v>20</v>
      </c>
      <c r="H64" t="s">
        <v>21</v>
      </c>
      <c r="I64" t="s">
        <v>30989</v>
      </c>
      <c r="J64" t="s">
        <v>23</v>
      </c>
      <c r="K64" t="s">
        <v>24</v>
      </c>
      <c r="L64" t="s">
        <v>42</v>
      </c>
      <c r="M64" t="s">
        <v>30990</v>
      </c>
      <c r="N64">
        <v>62</v>
      </c>
    </row>
    <row r="65" spans="1:14">
      <c r="A65" t="s">
        <v>170</v>
      </c>
      <c r="B65" t="s">
        <v>171</v>
      </c>
      <c r="C65" t="s">
        <v>172</v>
      </c>
      <c r="D65" t="s">
        <v>173</v>
      </c>
      <c r="E65" t="s">
        <v>174</v>
      </c>
      <c r="F65" t="s">
        <v>19</v>
      </c>
      <c r="G65" t="s">
        <v>94</v>
      </c>
      <c r="H65" t="s">
        <v>21</v>
      </c>
      <c r="I65" t="s">
        <v>175</v>
      </c>
      <c r="J65" t="s">
        <v>23</v>
      </c>
      <c r="K65" t="s">
        <v>24</v>
      </c>
      <c r="L65" t="s">
        <v>176</v>
      </c>
      <c r="M65" t="s">
        <v>177</v>
      </c>
      <c r="N65">
        <v>63</v>
      </c>
    </row>
    <row r="66" spans="1:14">
      <c r="A66" t="s">
        <v>7009</v>
      </c>
      <c r="B66" t="s">
        <v>7010</v>
      </c>
      <c r="C66" t="s">
        <v>603</v>
      </c>
      <c r="D66" t="s">
        <v>7011</v>
      </c>
      <c r="E66" t="s">
        <v>698</v>
      </c>
      <c r="F66" t="s">
        <v>19</v>
      </c>
      <c r="G66" t="s">
        <v>20</v>
      </c>
      <c r="H66" t="s">
        <v>21</v>
      </c>
      <c r="I66" t="s">
        <v>7012</v>
      </c>
      <c r="J66" t="s">
        <v>23</v>
      </c>
      <c r="K66" t="s">
        <v>24</v>
      </c>
      <c r="L66" t="s">
        <v>3593</v>
      </c>
      <c r="M66" t="s">
        <v>7013</v>
      </c>
      <c r="N66">
        <v>64</v>
      </c>
    </row>
    <row r="67" spans="1:14">
      <c r="A67" t="s">
        <v>16675</v>
      </c>
      <c r="B67" t="s">
        <v>16676</v>
      </c>
      <c r="C67" t="s">
        <v>210</v>
      </c>
      <c r="D67" t="s">
        <v>16677</v>
      </c>
      <c r="E67" t="s">
        <v>205</v>
      </c>
      <c r="F67" t="s">
        <v>19</v>
      </c>
      <c r="G67" t="s">
        <v>20</v>
      </c>
      <c r="H67" t="s">
        <v>21</v>
      </c>
      <c r="I67" t="s">
        <v>16678</v>
      </c>
      <c r="J67" t="s">
        <v>23</v>
      </c>
      <c r="K67" t="s">
        <v>24</v>
      </c>
      <c r="L67" t="s">
        <v>144</v>
      </c>
      <c r="M67" t="s">
        <v>16679</v>
      </c>
      <c r="N67">
        <v>65</v>
      </c>
    </row>
    <row r="68" spans="1:14">
      <c r="A68" t="s">
        <v>33808</v>
      </c>
      <c r="B68" t="s">
        <v>1906</v>
      </c>
      <c r="C68" t="s">
        <v>353</v>
      </c>
      <c r="D68" t="s">
        <v>14277</v>
      </c>
      <c r="E68" t="s">
        <v>362</v>
      </c>
      <c r="F68" t="s">
        <v>348</v>
      </c>
      <c r="G68" t="s">
        <v>20</v>
      </c>
      <c r="H68" t="s">
        <v>21</v>
      </c>
      <c r="I68" t="s">
        <v>33809</v>
      </c>
      <c r="J68" t="s">
        <v>23</v>
      </c>
      <c r="K68" t="s">
        <v>24</v>
      </c>
      <c r="L68" t="s">
        <v>104</v>
      </c>
      <c r="M68" t="s">
        <v>33810</v>
      </c>
      <c r="N68">
        <v>66</v>
      </c>
    </row>
    <row r="69" spans="1:14">
      <c r="A69" t="s">
        <v>9054</v>
      </c>
      <c r="B69" t="s">
        <v>1988</v>
      </c>
      <c r="C69" t="s">
        <v>1495</v>
      </c>
      <c r="D69" t="s">
        <v>9055</v>
      </c>
      <c r="E69" t="s">
        <v>6811</v>
      </c>
      <c r="F69" t="s">
        <v>19</v>
      </c>
      <c r="G69" t="s">
        <v>94</v>
      </c>
      <c r="H69" t="s">
        <v>21</v>
      </c>
      <c r="I69" t="s">
        <v>9056</v>
      </c>
      <c r="J69" t="s">
        <v>23</v>
      </c>
      <c r="K69" t="s">
        <v>24</v>
      </c>
      <c r="L69" t="s">
        <v>119</v>
      </c>
      <c r="M69" t="s">
        <v>9057</v>
      </c>
      <c r="N69">
        <v>67</v>
      </c>
    </row>
    <row r="70" spans="1:14">
      <c r="A70" t="s">
        <v>6264</v>
      </c>
      <c r="B70" t="s">
        <v>6265</v>
      </c>
      <c r="C70" t="s">
        <v>2642</v>
      </c>
      <c r="D70" t="s">
        <v>6266</v>
      </c>
      <c r="E70" t="s">
        <v>150</v>
      </c>
      <c r="F70" t="s">
        <v>19</v>
      </c>
      <c r="G70" t="s">
        <v>94</v>
      </c>
      <c r="H70" t="s">
        <v>21</v>
      </c>
      <c r="I70" t="s">
        <v>6267</v>
      </c>
      <c r="J70" t="s">
        <v>23</v>
      </c>
      <c r="K70" t="s">
        <v>24</v>
      </c>
      <c r="L70" t="s">
        <v>51</v>
      </c>
      <c r="M70" t="s">
        <v>6268</v>
      </c>
      <c r="N70">
        <v>68</v>
      </c>
    </row>
    <row r="71" spans="1:14">
      <c r="A71" t="s">
        <v>22796</v>
      </c>
      <c r="B71" t="s">
        <v>22797</v>
      </c>
      <c r="C71" t="s">
        <v>115</v>
      </c>
      <c r="D71" t="s">
        <v>22798</v>
      </c>
      <c r="E71" t="s">
        <v>1624</v>
      </c>
      <c r="F71" t="s">
        <v>19</v>
      </c>
      <c r="G71" t="s">
        <v>94</v>
      </c>
      <c r="H71" t="s">
        <v>21</v>
      </c>
      <c r="I71" t="s">
        <v>22799</v>
      </c>
      <c r="J71" t="s">
        <v>23</v>
      </c>
      <c r="K71" t="s">
        <v>24</v>
      </c>
      <c r="L71" t="s">
        <v>954</v>
      </c>
      <c r="M71" t="s">
        <v>22800</v>
      </c>
      <c r="N71">
        <v>69</v>
      </c>
    </row>
    <row r="72" spans="1:14">
      <c r="A72" t="s">
        <v>24795</v>
      </c>
      <c r="B72" t="s">
        <v>24244</v>
      </c>
      <c r="C72" t="s">
        <v>1129</v>
      </c>
      <c r="D72" t="s">
        <v>24796</v>
      </c>
      <c r="E72" t="s">
        <v>6800</v>
      </c>
      <c r="F72" t="s">
        <v>19</v>
      </c>
      <c r="G72" t="s">
        <v>20</v>
      </c>
      <c r="H72" t="s">
        <v>21</v>
      </c>
      <c r="I72" t="s">
        <v>24797</v>
      </c>
      <c r="J72" t="s">
        <v>76</v>
      </c>
      <c r="K72" t="s">
        <v>77</v>
      </c>
      <c r="L72" t="s">
        <v>614</v>
      </c>
      <c r="M72" t="s">
        <v>24798</v>
      </c>
      <c r="N72">
        <v>70</v>
      </c>
    </row>
    <row r="73" spans="1:14">
      <c r="A73" t="s">
        <v>22313</v>
      </c>
      <c r="B73" t="s">
        <v>727</v>
      </c>
      <c r="C73" t="s">
        <v>5606</v>
      </c>
      <c r="D73" t="s">
        <v>22314</v>
      </c>
      <c r="E73" t="s">
        <v>125</v>
      </c>
      <c r="F73" t="s">
        <v>19</v>
      </c>
      <c r="G73" t="s">
        <v>20</v>
      </c>
      <c r="H73" t="s">
        <v>21</v>
      </c>
      <c r="I73" t="s">
        <v>22315</v>
      </c>
      <c r="J73" t="s">
        <v>23</v>
      </c>
      <c r="K73" t="s">
        <v>24</v>
      </c>
      <c r="L73" t="s">
        <v>785</v>
      </c>
      <c r="M73" t="s">
        <v>22316</v>
      </c>
      <c r="N73">
        <v>71</v>
      </c>
    </row>
    <row r="74" spans="1:14">
      <c r="A74" t="s">
        <v>30330</v>
      </c>
      <c r="B74" t="s">
        <v>2803</v>
      </c>
      <c r="C74" t="s">
        <v>2757</v>
      </c>
      <c r="D74" t="s">
        <v>30331</v>
      </c>
      <c r="E74" t="s">
        <v>1691</v>
      </c>
      <c r="F74" t="s">
        <v>19</v>
      </c>
      <c r="G74" t="s">
        <v>94</v>
      </c>
      <c r="H74" t="s">
        <v>21</v>
      </c>
      <c r="I74" t="s">
        <v>30332</v>
      </c>
      <c r="J74" t="s">
        <v>23</v>
      </c>
      <c r="K74" t="s">
        <v>24</v>
      </c>
      <c r="L74" t="s">
        <v>279</v>
      </c>
      <c r="M74" t="s">
        <v>30333</v>
      </c>
      <c r="N74">
        <v>72</v>
      </c>
    </row>
    <row r="75" spans="1:14">
      <c r="A75" t="s">
        <v>33878</v>
      </c>
      <c r="B75" t="s">
        <v>33879</v>
      </c>
      <c r="C75" t="s">
        <v>4566</v>
      </c>
      <c r="D75" t="s">
        <v>33880</v>
      </c>
      <c r="E75" t="s">
        <v>790</v>
      </c>
      <c r="F75" t="s">
        <v>19</v>
      </c>
      <c r="G75" t="s">
        <v>20</v>
      </c>
      <c r="H75" t="s">
        <v>243</v>
      </c>
      <c r="I75" t="s">
        <v>33881</v>
      </c>
      <c r="J75" t="s">
        <v>23</v>
      </c>
      <c r="K75" t="s">
        <v>24</v>
      </c>
      <c r="L75" t="s">
        <v>2486</v>
      </c>
      <c r="M75" t="s">
        <v>33882</v>
      </c>
      <c r="N75">
        <v>73</v>
      </c>
    </row>
    <row r="76" spans="1:14">
      <c r="A76" t="s">
        <v>24962</v>
      </c>
      <c r="B76" t="s">
        <v>24963</v>
      </c>
      <c r="C76" t="s">
        <v>2266</v>
      </c>
      <c r="D76" t="s">
        <v>24964</v>
      </c>
      <c r="E76" t="s">
        <v>219</v>
      </c>
      <c r="F76" t="s">
        <v>19</v>
      </c>
      <c r="G76" t="s">
        <v>94</v>
      </c>
      <c r="H76" t="s">
        <v>21</v>
      </c>
      <c r="I76" t="s">
        <v>24965</v>
      </c>
      <c r="J76" t="s">
        <v>23</v>
      </c>
      <c r="K76" t="s">
        <v>24</v>
      </c>
      <c r="L76" t="s">
        <v>301</v>
      </c>
      <c r="M76" t="s">
        <v>24966</v>
      </c>
      <c r="N76">
        <v>74</v>
      </c>
    </row>
    <row r="77" spans="1:14">
      <c r="A77" t="s">
        <v>32041</v>
      </c>
      <c r="B77" t="s">
        <v>11675</v>
      </c>
      <c r="C77" t="s">
        <v>610</v>
      </c>
      <c r="D77" t="s">
        <v>11676</v>
      </c>
      <c r="E77" t="s">
        <v>3062</v>
      </c>
      <c r="F77" t="s">
        <v>271</v>
      </c>
      <c r="G77" t="s">
        <v>20</v>
      </c>
      <c r="H77" t="s">
        <v>21</v>
      </c>
      <c r="I77" t="s">
        <v>32042</v>
      </c>
      <c r="J77" t="s">
        <v>23</v>
      </c>
      <c r="K77" t="s">
        <v>24</v>
      </c>
      <c r="L77" t="s">
        <v>42</v>
      </c>
      <c r="M77" t="s">
        <v>32043</v>
      </c>
      <c r="N77">
        <v>75</v>
      </c>
    </row>
    <row r="78" spans="1:14">
      <c r="A78" t="s">
        <v>3105</v>
      </c>
      <c r="B78" t="s">
        <v>3106</v>
      </c>
      <c r="C78" t="s">
        <v>1029</v>
      </c>
      <c r="D78" t="s">
        <v>3107</v>
      </c>
      <c r="E78" t="s">
        <v>2456</v>
      </c>
      <c r="F78" t="s">
        <v>19</v>
      </c>
      <c r="G78" t="s">
        <v>94</v>
      </c>
      <c r="H78" t="s">
        <v>21</v>
      </c>
      <c r="I78" t="s">
        <v>3108</v>
      </c>
      <c r="J78" t="s">
        <v>23</v>
      </c>
      <c r="K78" t="s">
        <v>24</v>
      </c>
      <c r="L78" t="s">
        <v>144</v>
      </c>
      <c r="M78" t="s">
        <v>3109</v>
      </c>
      <c r="N78">
        <v>76</v>
      </c>
    </row>
    <row r="79" spans="1:14">
      <c r="A79" t="s">
        <v>7107</v>
      </c>
      <c r="B79" t="s">
        <v>767</v>
      </c>
      <c r="C79" t="s">
        <v>1509</v>
      </c>
      <c r="D79" t="s">
        <v>5969</v>
      </c>
      <c r="E79" t="s">
        <v>4337</v>
      </c>
      <c r="F79" t="s">
        <v>32</v>
      </c>
      <c r="G79" t="s">
        <v>94</v>
      </c>
      <c r="H79" t="s">
        <v>21</v>
      </c>
      <c r="I79" t="s">
        <v>7108</v>
      </c>
      <c r="J79" t="s">
        <v>23</v>
      </c>
      <c r="K79" t="s">
        <v>24</v>
      </c>
      <c r="L79" t="s">
        <v>152</v>
      </c>
      <c r="M79" t="s">
        <v>7109</v>
      </c>
      <c r="N79">
        <v>77</v>
      </c>
    </row>
    <row r="80" spans="1:14">
      <c r="A80" t="s">
        <v>26413</v>
      </c>
      <c r="B80" t="s">
        <v>18742</v>
      </c>
      <c r="C80" t="s">
        <v>203</v>
      </c>
      <c r="D80" t="s">
        <v>26414</v>
      </c>
      <c r="E80" t="s">
        <v>2433</v>
      </c>
      <c r="F80" t="s">
        <v>19</v>
      </c>
      <c r="G80" t="s">
        <v>20</v>
      </c>
      <c r="H80" t="s">
        <v>21</v>
      </c>
      <c r="I80" t="s">
        <v>26415</v>
      </c>
      <c r="J80" t="s">
        <v>23</v>
      </c>
      <c r="K80" t="s">
        <v>24</v>
      </c>
      <c r="L80" t="s">
        <v>192</v>
      </c>
      <c r="M80" t="s">
        <v>26416</v>
      </c>
      <c r="N80">
        <v>78</v>
      </c>
    </row>
    <row r="81" spans="1:14">
      <c r="A81" t="s">
        <v>194</v>
      </c>
      <c r="B81" t="s">
        <v>195</v>
      </c>
      <c r="C81" t="s">
        <v>196</v>
      </c>
      <c r="D81" t="s">
        <v>197</v>
      </c>
      <c r="E81" t="s">
        <v>198</v>
      </c>
      <c r="F81" t="s">
        <v>19</v>
      </c>
      <c r="G81" t="s">
        <v>94</v>
      </c>
      <c r="H81" t="s">
        <v>21</v>
      </c>
      <c r="I81" t="s">
        <v>199</v>
      </c>
      <c r="J81" t="s">
        <v>23</v>
      </c>
      <c r="K81" t="s">
        <v>24</v>
      </c>
      <c r="L81" t="s">
        <v>67</v>
      </c>
      <c r="M81" t="s">
        <v>200</v>
      </c>
      <c r="N81">
        <v>79</v>
      </c>
    </row>
    <row r="82" spans="1:14">
      <c r="A82" t="s">
        <v>31456</v>
      </c>
      <c r="B82" t="s">
        <v>761</v>
      </c>
      <c r="C82" t="s">
        <v>462</v>
      </c>
      <c r="D82" t="s">
        <v>24774</v>
      </c>
      <c r="E82" t="s">
        <v>14779</v>
      </c>
      <c r="F82" t="s">
        <v>19</v>
      </c>
      <c r="G82" t="s">
        <v>20</v>
      </c>
      <c r="H82" t="s">
        <v>21</v>
      </c>
      <c r="I82" t="s">
        <v>31457</v>
      </c>
      <c r="J82" t="s">
        <v>23</v>
      </c>
      <c r="K82" t="s">
        <v>24</v>
      </c>
      <c r="L82" t="s">
        <v>104</v>
      </c>
      <c r="M82" t="s">
        <v>31458</v>
      </c>
      <c r="N82">
        <v>80</v>
      </c>
    </row>
    <row r="83" spans="1:14">
      <c r="A83" t="s">
        <v>22783</v>
      </c>
      <c r="B83" t="s">
        <v>6309</v>
      </c>
      <c r="C83" t="s">
        <v>82</v>
      </c>
      <c r="D83" t="s">
        <v>22784</v>
      </c>
      <c r="E83" t="s">
        <v>1280</v>
      </c>
      <c r="F83" t="s">
        <v>19</v>
      </c>
      <c r="G83" t="s">
        <v>20</v>
      </c>
      <c r="H83" t="s">
        <v>21</v>
      </c>
      <c r="I83" t="s">
        <v>22785</v>
      </c>
      <c r="J83" t="s">
        <v>76</v>
      </c>
      <c r="K83" t="s">
        <v>77</v>
      </c>
      <c r="L83" t="s">
        <v>614</v>
      </c>
      <c r="M83" t="s">
        <v>22786</v>
      </c>
      <c r="N83">
        <v>81</v>
      </c>
    </row>
    <row r="84" spans="1:14">
      <c r="A84" t="s">
        <v>3006</v>
      </c>
      <c r="B84" t="s">
        <v>3007</v>
      </c>
      <c r="C84" t="s">
        <v>681</v>
      </c>
      <c r="D84" t="s">
        <v>3008</v>
      </c>
      <c r="E84" t="s">
        <v>2538</v>
      </c>
      <c r="F84" t="s">
        <v>19</v>
      </c>
      <c r="G84" t="s">
        <v>94</v>
      </c>
      <c r="H84" t="s">
        <v>21</v>
      </c>
      <c r="I84" t="s">
        <v>3009</v>
      </c>
      <c r="J84" t="s">
        <v>23</v>
      </c>
      <c r="K84" t="s">
        <v>24</v>
      </c>
      <c r="L84" t="s">
        <v>245</v>
      </c>
      <c r="M84" t="s">
        <v>3010</v>
      </c>
      <c r="N84">
        <v>82</v>
      </c>
    </row>
    <row r="85" spans="1:14">
      <c r="A85" t="s">
        <v>3969</v>
      </c>
      <c r="B85" t="s">
        <v>3970</v>
      </c>
      <c r="C85" t="s">
        <v>536</v>
      </c>
      <c r="D85" t="s">
        <v>3971</v>
      </c>
      <c r="E85" t="s">
        <v>3760</v>
      </c>
      <c r="F85" t="s">
        <v>19</v>
      </c>
      <c r="G85" t="s">
        <v>20</v>
      </c>
      <c r="H85" t="s">
        <v>21</v>
      </c>
      <c r="I85" t="s">
        <v>3972</v>
      </c>
      <c r="J85" t="s">
        <v>23</v>
      </c>
      <c r="K85" t="s">
        <v>24</v>
      </c>
      <c r="L85" t="s">
        <v>86</v>
      </c>
      <c r="M85" t="s">
        <v>3973</v>
      </c>
      <c r="N85">
        <v>83</v>
      </c>
    </row>
    <row r="86" spans="1:14">
      <c r="A86" t="s">
        <v>6319</v>
      </c>
      <c r="B86" t="s">
        <v>2880</v>
      </c>
      <c r="C86" t="s">
        <v>196</v>
      </c>
      <c r="D86" t="s">
        <v>6320</v>
      </c>
      <c r="E86" t="s">
        <v>65</v>
      </c>
      <c r="F86" t="s">
        <v>19</v>
      </c>
      <c r="G86" t="s">
        <v>94</v>
      </c>
      <c r="H86" t="s">
        <v>21</v>
      </c>
      <c r="I86" t="s">
        <v>6321</v>
      </c>
      <c r="J86" t="s">
        <v>23</v>
      </c>
      <c r="K86" t="s">
        <v>24</v>
      </c>
      <c r="L86" t="s">
        <v>128</v>
      </c>
      <c r="M86" t="s">
        <v>6322</v>
      </c>
      <c r="N86">
        <v>84</v>
      </c>
    </row>
    <row r="87" spans="1:14">
      <c r="A87" t="s">
        <v>21777</v>
      </c>
      <c r="B87" t="s">
        <v>21778</v>
      </c>
      <c r="C87" t="s">
        <v>610</v>
      </c>
      <c r="D87" t="s">
        <v>21779</v>
      </c>
      <c r="E87" t="s">
        <v>1635</v>
      </c>
      <c r="F87" t="s">
        <v>19</v>
      </c>
      <c r="G87" t="s">
        <v>20</v>
      </c>
      <c r="H87" t="s">
        <v>21</v>
      </c>
      <c r="I87" t="s">
        <v>21780</v>
      </c>
      <c r="J87" t="s">
        <v>23</v>
      </c>
      <c r="K87" t="s">
        <v>24</v>
      </c>
      <c r="L87" t="s">
        <v>642</v>
      </c>
      <c r="M87" t="s">
        <v>21781</v>
      </c>
      <c r="N87">
        <v>85</v>
      </c>
    </row>
    <row r="88" spans="1:14">
      <c r="A88" t="s">
        <v>27923</v>
      </c>
      <c r="B88" t="s">
        <v>19632</v>
      </c>
      <c r="C88" t="s">
        <v>918</v>
      </c>
      <c r="D88" t="s">
        <v>27924</v>
      </c>
      <c r="E88" t="s">
        <v>756</v>
      </c>
      <c r="F88" t="s">
        <v>19</v>
      </c>
      <c r="G88" t="s">
        <v>94</v>
      </c>
      <c r="H88" t="s">
        <v>21</v>
      </c>
      <c r="I88" t="s">
        <v>27925</v>
      </c>
      <c r="J88" t="s">
        <v>23</v>
      </c>
      <c r="K88" t="s">
        <v>24</v>
      </c>
      <c r="L88" t="s">
        <v>245</v>
      </c>
      <c r="M88" t="s">
        <v>27926</v>
      </c>
      <c r="N88">
        <v>86</v>
      </c>
    </row>
    <row r="89" spans="1:14">
      <c r="A89" t="s">
        <v>26208</v>
      </c>
      <c r="B89" t="s">
        <v>16172</v>
      </c>
      <c r="C89" t="s">
        <v>1978</v>
      </c>
      <c r="D89" t="s">
        <v>26209</v>
      </c>
      <c r="E89" t="s">
        <v>13141</v>
      </c>
      <c r="F89" t="s">
        <v>516</v>
      </c>
      <c r="G89" t="s">
        <v>94</v>
      </c>
      <c r="H89" t="s">
        <v>21</v>
      </c>
      <c r="I89" t="s">
        <v>26210</v>
      </c>
      <c r="J89" t="s">
        <v>23</v>
      </c>
      <c r="K89" t="s">
        <v>24</v>
      </c>
      <c r="L89" t="s">
        <v>466</v>
      </c>
      <c r="M89" t="s">
        <v>26211</v>
      </c>
      <c r="N89">
        <v>87</v>
      </c>
    </row>
    <row r="90" spans="1:14">
      <c r="A90" t="s">
        <v>24404</v>
      </c>
      <c r="B90" t="s">
        <v>54</v>
      </c>
      <c r="C90" t="s">
        <v>381</v>
      </c>
      <c r="D90" t="s">
        <v>11633</v>
      </c>
      <c r="E90" t="s">
        <v>3634</v>
      </c>
      <c r="F90" t="s">
        <v>19</v>
      </c>
      <c r="G90" t="s">
        <v>20</v>
      </c>
      <c r="H90" t="s">
        <v>21</v>
      </c>
      <c r="I90" t="s">
        <v>24405</v>
      </c>
      <c r="J90" t="s">
        <v>23</v>
      </c>
      <c r="K90" t="s">
        <v>24</v>
      </c>
      <c r="L90" t="s">
        <v>128</v>
      </c>
      <c r="M90" t="s">
        <v>24406</v>
      </c>
      <c r="N90">
        <v>88</v>
      </c>
    </row>
    <row r="91" spans="1:14">
      <c r="A91" t="s">
        <v>14186</v>
      </c>
      <c r="B91" t="s">
        <v>563</v>
      </c>
      <c r="C91" t="s">
        <v>603</v>
      </c>
      <c r="D91" t="s">
        <v>8717</v>
      </c>
      <c r="E91" t="s">
        <v>133</v>
      </c>
      <c r="F91" t="s">
        <v>19</v>
      </c>
      <c r="G91" t="s">
        <v>20</v>
      </c>
      <c r="H91" t="s">
        <v>21</v>
      </c>
      <c r="I91" t="s">
        <v>14187</v>
      </c>
      <c r="J91" t="s">
        <v>23</v>
      </c>
      <c r="K91" t="s">
        <v>24</v>
      </c>
      <c r="L91" t="s">
        <v>1505</v>
      </c>
      <c r="M91" t="s">
        <v>14188</v>
      </c>
      <c r="N91">
        <v>89</v>
      </c>
    </row>
    <row r="92" spans="1:14">
      <c r="A92" t="s">
        <v>2237</v>
      </c>
      <c r="B92" t="s">
        <v>2238</v>
      </c>
      <c r="C92" t="s">
        <v>283</v>
      </c>
      <c r="D92" t="s">
        <v>2239</v>
      </c>
      <c r="E92" t="s">
        <v>456</v>
      </c>
      <c r="F92" t="s">
        <v>1956</v>
      </c>
      <c r="G92" t="s">
        <v>94</v>
      </c>
      <c r="H92" t="s">
        <v>21</v>
      </c>
      <c r="I92" t="s">
        <v>2240</v>
      </c>
      <c r="J92" t="s">
        <v>76</v>
      </c>
      <c r="K92" t="s">
        <v>77</v>
      </c>
      <c r="L92" t="s">
        <v>78</v>
      </c>
      <c r="M92" t="s">
        <v>2241</v>
      </c>
      <c r="N92">
        <v>90</v>
      </c>
    </row>
    <row r="93" spans="1:14">
      <c r="A93" t="s">
        <v>16740</v>
      </c>
      <c r="B93" t="s">
        <v>16741</v>
      </c>
      <c r="C93" t="s">
        <v>658</v>
      </c>
      <c r="D93" t="s">
        <v>16742</v>
      </c>
      <c r="E93" t="s">
        <v>3671</v>
      </c>
      <c r="F93" t="s">
        <v>19</v>
      </c>
      <c r="G93" t="s">
        <v>20</v>
      </c>
      <c r="H93" t="s">
        <v>21</v>
      </c>
      <c r="I93" t="s">
        <v>16743</v>
      </c>
      <c r="J93" t="s">
        <v>23</v>
      </c>
      <c r="K93" t="s">
        <v>24</v>
      </c>
      <c r="L93" t="s">
        <v>144</v>
      </c>
      <c r="M93" t="s">
        <v>16744</v>
      </c>
      <c r="N93">
        <v>91</v>
      </c>
    </row>
    <row r="94" spans="1:14">
      <c r="A94" t="s">
        <v>2852</v>
      </c>
      <c r="B94" t="s">
        <v>1265</v>
      </c>
      <c r="C94" t="s">
        <v>2853</v>
      </c>
      <c r="D94" t="s">
        <v>2854</v>
      </c>
      <c r="E94" t="s">
        <v>971</v>
      </c>
      <c r="F94" t="s">
        <v>19</v>
      </c>
      <c r="G94" t="s">
        <v>20</v>
      </c>
      <c r="H94" t="s">
        <v>21</v>
      </c>
      <c r="I94" t="s">
        <v>2855</v>
      </c>
      <c r="J94" t="s">
        <v>23</v>
      </c>
      <c r="K94" t="s">
        <v>24</v>
      </c>
      <c r="L94" t="s">
        <v>51</v>
      </c>
      <c r="M94" t="s">
        <v>2856</v>
      </c>
      <c r="N94">
        <v>92</v>
      </c>
    </row>
    <row r="95" spans="1:14">
      <c r="A95" t="s">
        <v>24804</v>
      </c>
      <c r="B95" t="s">
        <v>24805</v>
      </c>
      <c r="C95" t="s">
        <v>24806</v>
      </c>
      <c r="D95" t="s">
        <v>24807</v>
      </c>
      <c r="E95" t="s">
        <v>1131</v>
      </c>
      <c r="F95" t="s">
        <v>19</v>
      </c>
      <c r="G95" t="s">
        <v>94</v>
      </c>
      <c r="H95" t="s">
        <v>21</v>
      </c>
      <c r="I95" t="s">
        <v>24808</v>
      </c>
      <c r="J95" t="s">
        <v>23</v>
      </c>
      <c r="K95" t="s">
        <v>24</v>
      </c>
      <c r="L95" t="s">
        <v>144</v>
      </c>
      <c r="M95" t="s">
        <v>24809</v>
      </c>
      <c r="N95">
        <v>93</v>
      </c>
    </row>
    <row r="96" spans="1:14">
      <c r="A96" t="s">
        <v>2242</v>
      </c>
      <c r="B96" t="s">
        <v>2243</v>
      </c>
      <c r="C96" t="s">
        <v>82</v>
      </c>
      <c r="D96" t="s">
        <v>2244</v>
      </c>
      <c r="E96" t="s">
        <v>441</v>
      </c>
      <c r="F96" t="s">
        <v>19</v>
      </c>
      <c r="G96" t="s">
        <v>20</v>
      </c>
      <c r="H96" t="s">
        <v>21</v>
      </c>
      <c r="I96" t="s">
        <v>2245</v>
      </c>
      <c r="J96" t="s">
        <v>23</v>
      </c>
      <c r="K96" t="s">
        <v>24</v>
      </c>
      <c r="L96" t="s">
        <v>443</v>
      </c>
      <c r="M96" t="s">
        <v>2246</v>
      </c>
      <c r="N96">
        <v>94</v>
      </c>
    </row>
    <row r="97" spans="1:14">
      <c r="A97" t="s">
        <v>6269</v>
      </c>
      <c r="B97" t="s">
        <v>6270</v>
      </c>
      <c r="C97" t="s">
        <v>82</v>
      </c>
      <c r="D97" t="s">
        <v>6271</v>
      </c>
      <c r="E97" t="s">
        <v>125</v>
      </c>
      <c r="F97" t="s">
        <v>19</v>
      </c>
      <c r="G97" t="s">
        <v>20</v>
      </c>
      <c r="H97" t="s">
        <v>21</v>
      </c>
      <c r="I97" t="s">
        <v>6272</v>
      </c>
      <c r="J97" t="s">
        <v>23</v>
      </c>
      <c r="K97" t="s">
        <v>24</v>
      </c>
      <c r="L97" t="s">
        <v>51</v>
      </c>
      <c r="M97" t="s">
        <v>6273</v>
      </c>
      <c r="N97">
        <v>95</v>
      </c>
    </row>
    <row r="98" spans="1:14">
      <c r="A98" t="s">
        <v>17995</v>
      </c>
      <c r="B98" t="s">
        <v>6777</v>
      </c>
      <c r="C98" t="s">
        <v>1183</v>
      </c>
      <c r="D98" t="s">
        <v>6778</v>
      </c>
      <c r="E98" t="s">
        <v>1459</v>
      </c>
      <c r="F98" t="s">
        <v>142</v>
      </c>
      <c r="G98" t="s">
        <v>20</v>
      </c>
      <c r="H98" t="s">
        <v>21</v>
      </c>
      <c r="I98" t="s">
        <v>17996</v>
      </c>
      <c r="J98" t="s">
        <v>23</v>
      </c>
      <c r="K98" t="s">
        <v>24</v>
      </c>
      <c r="L98" t="s">
        <v>144</v>
      </c>
      <c r="M98" t="s">
        <v>17997</v>
      </c>
      <c r="N98">
        <v>96</v>
      </c>
    </row>
    <row r="99" spans="1:14">
      <c r="A99" t="s">
        <v>10521</v>
      </c>
      <c r="B99" t="s">
        <v>520</v>
      </c>
      <c r="C99" t="s">
        <v>2886</v>
      </c>
      <c r="D99" t="s">
        <v>10522</v>
      </c>
      <c r="E99" t="s">
        <v>6439</v>
      </c>
      <c r="F99" t="s">
        <v>19</v>
      </c>
      <c r="G99" t="s">
        <v>94</v>
      </c>
      <c r="H99" t="s">
        <v>21</v>
      </c>
      <c r="I99" t="s">
        <v>10523</v>
      </c>
      <c r="J99" t="s">
        <v>23</v>
      </c>
      <c r="K99" t="s">
        <v>24</v>
      </c>
      <c r="L99" t="s">
        <v>785</v>
      </c>
      <c r="M99" t="s">
        <v>10524</v>
      </c>
      <c r="N99">
        <v>97</v>
      </c>
    </row>
    <row r="100" spans="1:14">
      <c r="A100" t="s">
        <v>32153</v>
      </c>
      <c r="B100" t="s">
        <v>32154</v>
      </c>
      <c r="C100" t="s">
        <v>360</v>
      </c>
      <c r="D100" t="s">
        <v>32155</v>
      </c>
      <c r="E100" t="s">
        <v>1441</v>
      </c>
      <c r="F100" t="s">
        <v>19</v>
      </c>
      <c r="G100" t="s">
        <v>20</v>
      </c>
      <c r="H100" t="s">
        <v>21</v>
      </c>
      <c r="I100" t="s">
        <v>32156</v>
      </c>
      <c r="J100" t="s">
        <v>23</v>
      </c>
      <c r="K100" t="s">
        <v>24</v>
      </c>
      <c r="L100" t="s">
        <v>144</v>
      </c>
      <c r="M100" t="s">
        <v>32157</v>
      </c>
      <c r="N100">
        <v>98</v>
      </c>
    </row>
    <row r="101" spans="1:14">
      <c r="A101" t="s">
        <v>26131</v>
      </c>
      <c r="B101" t="s">
        <v>11685</v>
      </c>
      <c r="C101" t="s">
        <v>610</v>
      </c>
      <c r="D101" t="s">
        <v>11686</v>
      </c>
      <c r="E101" t="s">
        <v>4109</v>
      </c>
      <c r="F101" t="s">
        <v>479</v>
      </c>
      <c r="G101" t="s">
        <v>20</v>
      </c>
      <c r="H101" t="s">
        <v>21</v>
      </c>
      <c r="I101" t="s">
        <v>26132</v>
      </c>
      <c r="J101" t="s">
        <v>23</v>
      </c>
      <c r="K101" t="s">
        <v>24</v>
      </c>
      <c r="L101" t="s">
        <v>34</v>
      </c>
      <c r="M101" t="s">
        <v>26133</v>
      </c>
      <c r="N101">
        <v>99</v>
      </c>
    </row>
    <row r="102" spans="1:14">
      <c r="A102" t="s">
        <v>31995</v>
      </c>
      <c r="B102" t="s">
        <v>31996</v>
      </c>
      <c r="C102" t="s">
        <v>4043</v>
      </c>
      <c r="D102" t="s">
        <v>31997</v>
      </c>
      <c r="E102" t="s">
        <v>1106</v>
      </c>
      <c r="F102" t="s">
        <v>763</v>
      </c>
      <c r="G102" t="s">
        <v>94</v>
      </c>
      <c r="H102" t="s">
        <v>21</v>
      </c>
      <c r="I102" t="s">
        <v>31998</v>
      </c>
      <c r="J102" t="s">
        <v>23</v>
      </c>
      <c r="K102" t="s">
        <v>24</v>
      </c>
      <c r="L102" t="s">
        <v>428</v>
      </c>
      <c r="M102" t="s">
        <v>31999</v>
      </c>
      <c r="N102">
        <v>100</v>
      </c>
    </row>
    <row r="103" spans="1:14">
      <c r="A103" t="s">
        <v>26343</v>
      </c>
      <c r="B103" t="s">
        <v>26344</v>
      </c>
      <c r="C103" t="s">
        <v>16</v>
      </c>
      <c r="D103" t="s">
        <v>26345</v>
      </c>
      <c r="E103" t="s">
        <v>1598</v>
      </c>
      <c r="F103" t="s">
        <v>19</v>
      </c>
      <c r="G103" t="s">
        <v>20</v>
      </c>
      <c r="H103" t="s">
        <v>21</v>
      </c>
      <c r="I103" t="s">
        <v>26346</v>
      </c>
      <c r="J103" t="s">
        <v>23</v>
      </c>
      <c r="K103" t="s">
        <v>24</v>
      </c>
      <c r="L103" t="s">
        <v>1269</v>
      </c>
      <c r="M103" t="s">
        <v>26347</v>
      </c>
      <c r="N103">
        <v>101</v>
      </c>
    </row>
    <row r="104" spans="1:14">
      <c r="A104" t="s">
        <v>3830</v>
      </c>
      <c r="B104" t="s">
        <v>767</v>
      </c>
      <c r="C104" t="s">
        <v>3831</v>
      </c>
      <c r="D104" t="s">
        <v>3832</v>
      </c>
      <c r="E104" t="s">
        <v>1367</v>
      </c>
      <c r="F104" t="s">
        <v>286</v>
      </c>
      <c r="G104" t="s">
        <v>94</v>
      </c>
      <c r="H104" t="s">
        <v>21</v>
      </c>
      <c r="I104" t="s">
        <v>3833</v>
      </c>
      <c r="J104" t="s">
        <v>23</v>
      </c>
      <c r="K104" t="s">
        <v>24</v>
      </c>
      <c r="L104" t="s">
        <v>1301</v>
      </c>
      <c r="M104" t="s">
        <v>3834</v>
      </c>
      <c r="N104">
        <v>102</v>
      </c>
    </row>
    <row r="105" spans="1:14">
      <c r="A105" t="s">
        <v>19848</v>
      </c>
      <c r="B105" t="s">
        <v>18868</v>
      </c>
      <c r="C105" t="s">
        <v>196</v>
      </c>
      <c r="D105" t="s">
        <v>19849</v>
      </c>
      <c r="E105" t="s">
        <v>565</v>
      </c>
      <c r="F105" t="s">
        <v>19</v>
      </c>
      <c r="G105" t="s">
        <v>94</v>
      </c>
      <c r="H105" t="s">
        <v>21</v>
      </c>
      <c r="I105" t="s">
        <v>19850</v>
      </c>
      <c r="J105" t="s">
        <v>23</v>
      </c>
      <c r="K105" t="s">
        <v>24</v>
      </c>
      <c r="L105" t="s">
        <v>1269</v>
      </c>
      <c r="M105" t="s">
        <v>19851</v>
      </c>
      <c r="N105">
        <v>103</v>
      </c>
    </row>
    <row r="106" spans="1:14">
      <c r="A106" t="s">
        <v>23404</v>
      </c>
      <c r="B106" t="s">
        <v>6260</v>
      </c>
      <c r="C106" t="s">
        <v>1527</v>
      </c>
      <c r="D106" t="s">
        <v>23405</v>
      </c>
      <c r="E106" t="s">
        <v>653</v>
      </c>
      <c r="F106" t="s">
        <v>19</v>
      </c>
      <c r="G106" t="s">
        <v>20</v>
      </c>
      <c r="H106" t="s">
        <v>21</v>
      </c>
      <c r="I106" t="s">
        <v>23406</v>
      </c>
      <c r="J106" t="s">
        <v>23</v>
      </c>
      <c r="K106" t="s">
        <v>24</v>
      </c>
      <c r="L106" t="s">
        <v>67</v>
      </c>
      <c r="M106" t="s">
        <v>23407</v>
      </c>
      <c r="N106">
        <v>104</v>
      </c>
    </row>
    <row r="107" spans="1:14">
      <c r="A107" t="s">
        <v>14036</v>
      </c>
      <c r="B107" t="s">
        <v>14037</v>
      </c>
      <c r="C107" t="s">
        <v>1514</v>
      </c>
      <c r="D107" t="s">
        <v>14038</v>
      </c>
      <c r="E107" t="s">
        <v>3701</v>
      </c>
      <c r="F107" t="s">
        <v>19</v>
      </c>
      <c r="G107" t="s">
        <v>94</v>
      </c>
      <c r="H107" t="s">
        <v>21</v>
      </c>
      <c r="I107" t="s">
        <v>14039</v>
      </c>
      <c r="J107" t="s">
        <v>23</v>
      </c>
      <c r="K107" t="s">
        <v>24</v>
      </c>
      <c r="L107" t="s">
        <v>168</v>
      </c>
      <c r="M107" t="s">
        <v>14040</v>
      </c>
      <c r="N107">
        <v>105</v>
      </c>
    </row>
    <row r="108" spans="1:14">
      <c r="A108" t="s">
        <v>32806</v>
      </c>
      <c r="B108" t="s">
        <v>767</v>
      </c>
      <c r="C108" t="s">
        <v>995</v>
      </c>
      <c r="D108" t="s">
        <v>12203</v>
      </c>
      <c r="E108" t="s">
        <v>2811</v>
      </c>
      <c r="F108" t="s">
        <v>271</v>
      </c>
      <c r="G108" t="s">
        <v>94</v>
      </c>
      <c r="H108" t="s">
        <v>21</v>
      </c>
      <c r="I108" t="s">
        <v>32807</v>
      </c>
      <c r="J108" t="s">
        <v>23</v>
      </c>
      <c r="K108" t="s">
        <v>24</v>
      </c>
      <c r="L108" t="s">
        <v>2486</v>
      </c>
      <c r="M108" t="s">
        <v>32808</v>
      </c>
      <c r="N108">
        <v>106</v>
      </c>
    </row>
    <row r="109" spans="1:14">
      <c r="A109" t="s">
        <v>19662</v>
      </c>
      <c r="B109" t="s">
        <v>19663</v>
      </c>
      <c r="C109" t="s">
        <v>2576</v>
      </c>
      <c r="D109" t="s">
        <v>19664</v>
      </c>
      <c r="E109" t="s">
        <v>1379</v>
      </c>
      <c r="F109" t="s">
        <v>19</v>
      </c>
      <c r="G109" t="s">
        <v>94</v>
      </c>
      <c r="H109" t="s">
        <v>21</v>
      </c>
      <c r="I109" t="s">
        <v>19665</v>
      </c>
      <c r="J109" t="s">
        <v>23</v>
      </c>
      <c r="K109" t="s">
        <v>24</v>
      </c>
      <c r="L109" t="s">
        <v>1269</v>
      </c>
      <c r="M109" t="s">
        <v>19666</v>
      </c>
      <c r="N109">
        <v>107</v>
      </c>
    </row>
    <row r="110" spans="1:14">
      <c r="A110" t="s">
        <v>25238</v>
      </c>
      <c r="B110" t="s">
        <v>767</v>
      </c>
      <c r="C110" t="s">
        <v>689</v>
      </c>
      <c r="D110" t="s">
        <v>2527</v>
      </c>
      <c r="E110" t="s">
        <v>2714</v>
      </c>
      <c r="F110" t="s">
        <v>1185</v>
      </c>
      <c r="G110" t="s">
        <v>94</v>
      </c>
      <c r="H110" t="s">
        <v>21</v>
      </c>
      <c r="I110" t="s">
        <v>25239</v>
      </c>
      <c r="J110" t="s">
        <v>23</v>
      </c>
      <c r="K110" t="s">
        <v>24</v>
      </c>
      <c r="L110" t="s">
        <v>222</v>
      </c>
      <c r="M110" t="s">
        <v>25240</v>
      </c>
      <c r="N110">
        <v>108</v>
      </c>
    </row>
    <row r="111" spans="1:14">
      <c r="A111" t="s">
        <v>18343</v>
      </c>
      <c r="B111" t="s">
        <v>767</v>
      </c>
      <c r="C111" t="s">
        <v>603</v>
      </c>
      <c r="D111" t="s">
        <v>18344</v>
      </c>
      <c r="E111" t="s">
        <v>205</v>
      </c>
      <c r="F111" t="s">
        <v>19</v>
      </c>
      <c r="G111" t="s">
        <v>20</v>
      </c>
      <c r="H111" t="s">
        <v>21</v>
      </c>
      <c r="I111" t="s">
        <v>18345</v>
      </c>
      <c r="J111" t="s">
        <v>23</v>
      </c>
      <c r="K111" t="s">
        <v>24</v>
      </c>
      <c r="L111" t="s">
        <v>642</v>
      </c>
      <c r="M111" t="s">
        <v>18346</v>
      </c>
      <c r="N111">
        <v>109</v>
      </c>
    </row>
    <row r="112" spans="1:14">
      <c r="A112" t="s">
        <v>7338</v>
      </c>
      <c r="B112" t="s">
        <v>7339</v>
      </c>
      <c r="C112" t="s">
        <v>2106</v>
      </c>
      <c r="D112" t="s">
        <v>7340</v>
      </c>
      <c r="E112" t="s">
        <v>299</v>
      </c>
      <c r="F112" t="s">
        <v>19</v>
      </c>
      <c r="G112" t="s">
        <v>94</v>
      </c>
      <c r="H112" t="s">
        <v>21</v>
      </c>
      <c r="I112" t="s">
        <v>7341</v>
      </c>
      <c r="J112" t="s">
        <v>23</v>
      </c>
      <c r="K112" t="s">
        <v>24</v>
      </c>
      <c r="L112" t="s">
        <v>642</v>
      </c>
      <c r="M112" t="s">
        <v>7342</v>
      </c>
      <c r="N112">
        <v>110</v>
      </c>
    </row>
    <row r="113" spans="1:14">
      <c r="A113" t="s">
        <v>8962</v>
      </c>
      <c r="B113" t="s">
        <v>7471</v>
      </c>
      <c r="C113" t="s">
        <v>3137</v>
      </c>
      <c r="D113" t="s">
        <v>8963</v>
      </c>
      <c r="E113" t="s">
        <v>1044</v>
      </c>
      <c r="F113" t="s">
        <v>19</v>
      </c>
      <c r="G113" t="s">
        <v>20</v>
      </c>
      <c r="H113" t="s">
        <v>21</v>
      </c>
      <c r="I113" t="s">
        <v>8964</v>
      </c>
      <c r="J113" t="s">
        <v>23</v>
      </c>
      <c r="K113" t="s">
        <v>24</v>
      </c>
      <c r="L113" t="s">
        <v>466</v>
      </c>
      <c r="M113" t="s">
        <v>8965</v>
      </c>
      <c r="N113">
        <v>111</v>
      </c>
    </row>
    <row r="114" spans="1:14">
      <c r="A114" t="s">
        <v>11315</v>
      </c>
      <c r="B114" t="s">
        <v>11316</v>
      </c>
      <c r="C114" t="s">
        <v>63</v>
      </c>
      <c r="D114" t="s">
        <v>11317</v>
      </c>
      <c r="E114" t="s">
        <v>2902</v>
      </c>
      <c r="F114" t="s">
        <v>19</v>
      </c>
      <c r="G114" t="s">
        <v>94</v>
      </c>
      <c r="H114" t="s">
        <v>882</v>
      </c>
      <c r="I114" t="s">
        <v>11318</v>
      </c>
      <c r="J114" t="s">
        <v>23</v>
      </c>
      <c r="K114" t="s">
        <v>24</v>
      </c>
      <c r="L114" t="s">
        <v>428</v>
      </c>
      <c r="M114" t="s">
        <v>11319</v>
      </c>
      <c r="N114">
        <v>112</v>
      </c>
    </row>
    <row r="115" spans="1:14">
      <c r="A115" t="s">
        <v>13077</v>
      </c>
      <c r="B115" t="s">
        <v>13078</v>
      </c>
      <c r="C115" t="s">
        <v>681</v>
      </c>
      <c r="D115" t="s">
        <v>13079</v>
      </c>
      <c r="E115" t="s">
        <v>3454</v>
      </c>
      <c r="F115" t="s">
        <v>19</v>
      </c>
      <c r="G115" t="s">
        <v>20</v>
      </c>
      <c r="H115" t="s">
        <v>21</v>
      </c>
      <c r="I115" t="s">
        <v>13080</v>
      </c>
      <c r="J115" t="s">
        <v>23</v>
      </c>
      <c r="K115" t="s">
        <v>24</v>
      </c>
      <c r="L115" t="s">
        <v>466</v>
      </c>
      <c r="M115" t="s">
        <v>13081</v>
      </c>
      <c r="N115">
        <v>113</v>
      </c>
    </row>
    <row r="116" spans="1:14">
      <c r="A116" t="s">
        <v>23877</v>
      </c>
      <c r="B116" t="s">
        <v>3557</v>
      </c>
      <c r="C116" t="s">
        <v>1965</v>
      </c>
      <c r="D116" t="s">
        <v>23878</v>
      </c>
      <c r="E116" t="s">
        <v>1178</v>
      </c>
      <c r="F116" t="s">
        <v>19</v>
      </c>
      <c r="G116" t="s">
        <v>94</v>
      </c>
      <c r="H116" t="s">
        <v>21</v>
      </c>
      <c r="I116" t="s">
        <v>23879</v>
      </c>
      <c r="J116" t="s">
        <v>23</v>
      </c>
      <c r="K116" t="s">
        <v>24</v>
      </c>
      <c r="L116" t="s">
        <v>51</v>
      </c>
      <c r="M116" t="s">
        <v>23880</v>
      </c>
      <c r="N116">
        <v>115</v>
      </c>
    </row>
    <row r="117" spans="1:14">
      <c r="A117" t="s">
        <v>1937</v>
      </c>
      <c r="B117" t="s">
        <v>1938</v>
      </c>
      <c r="C117" t="s">
        <v>610</v>
      </c>
      <c r="D117" t="s">
        <v>1939</v>
      </c>
      <c r="E117" t="s">
        <v>925</v>
      </c>
      <c r="F117" t="s">
        <v>134</v>
      </c>
      <c r="G117" t="s">
        <v>20</v>
      </c>
      <c r="H117" t="s">
        <v>21</v>
      </c>
      <c r="I117" t="s">
        <v>1940</v>
      </c>
      <c r="J117" t="s">
        <v>23</v>
      </c>
      <c r="K117" t="s">
        <v>24</v>
      </c>
      <c r="L117" t="s">
        <v>51</v>
      </c>
      <c r="M117" t="s">
        <v>1941</v>
      </c>
      <c r="N117">
        <v>116</v>
      </c>
    </row>
    <row r="118" spans="1:14">
      <c r="A118" t="s">
        <v>2178</v>
      </c>
      <c r="B118" t="s">
        <v>2179</v>
      </c>
      <c r="C118" t="s">
        <v>63</v>
      </c>
      <c r="D118" t="s">
        <v>2180</v>
      </c>
      <c r="E118" t="s">
        <v>1124</v>
      </c>
      <c r="F118" t="s">
        <v>1956</v>
      </c>
      <c r="G118" t="s">
        <v>20</v>
      </c>
      <c r="H118" t="s">
        <v>21</v>
      </c>
      <c r="I118" t="s">
        <v>2181</v>
      </c>
      <c r="J118" t="s">
        <v>23</v>
      </c>
      <c r="K118" t="s">
        <v>24</v>
      </c>
      <c r="L118" t="s">
        <v>119</v>
      </c>
      <c r="M118" t="s">
        <v>2182</v>
      </c>
      <c r="N118">
        <v>117</v>
      </c>
    </row>
    <row r="119" spans="1:14">
      <c r="A119" t="s">
        <v>18312</v>
      </c>
      <c r="B119" t="s">
        <v>767</v>
      </c>
      <c r="C119" t="s">
        <v>1766</v>
      </c>
      <c r="D119" t="s">
        <v>18313</v>
      </c>
      <c r="E119" t="s">
        <v>2087</v>
      </c>
      <c r="F119" t="s">
        <v>19</v>
      </c>
      <c r="G119" t="s">
        <v>94</v>
      </c>
      <c r="H119" t="s">
        <v>21</v>
      </c>
      <c r="I119" t="s">
        <v>18314</v>
      </c>
      <c r="J119" t="s">
        <v>23</v>
      </c>
      <c r="K119" t="s">
        <v>24</v>
      </c>
      <c r="L119" t="s">
        <v>2486</v>
      </c>
      <c r="M119" t="s">
        <v>18315</v>
      </c>
      <c r="N119">
        <v>118</v>
      </c>
    </row>
    <row r="120" spans="1:14">
      <c r="A120" t="s">
        <v>9259</v>
      </c>
      <c r="B120" t="s">
        <v>1760</v>
      </c>
      <c r="C120" t="s">
        <v>513</v>
      </c>
      <c r="D120" t="s">
        <v>9260</v>
      </c>
      <c r="E120" t="s">
        <v>841</v>
      </c>
      <c r="F120" t="s">
        <v>699</v>
      </c>
      <c r="G120" t="s">
        <v>20</v>
      </c>
      <c r="H120" t="s">
        <v>21</v>
      </c>
      <c r="I120" t="s">
        <v>9261</v>
      </c>
      <c r="J120" t="s">
        <v>23</v>
      </c>
      <c r="K120" t="s">
        <v>24</v>
      </c>
      <c r="L120" t="s">
        <v>466</v>
      </c>
      <c r="M120" t="s">
        <v>9262</v>
      </c>
      <c r="N120">
        <v>119</v>
      </c>
    </row>
    <row r="121" spans="1:14">
      <c r="A121" t="s">
        <v>19175</v>
      </c>
      <c r="B121" t="s">
        <v>19176</v>
      </c>
      <c r="C121" t="s">
        <v>63</v>
      </c>
      <c r="D121" t="s">
        <v>19177</v>
      </c>
      <c r="E121" t="s">
        <v>2456</v>
      </c>
      <c r="F121" t="s">
        <v>19</v>
      </c>
      <c r="G121" t="s">
        <v>94</v>
      </c>
      <c r="H121" t="s">
        <v>21</v>
      </c>
      <c r="I121" t="s">
        <v>19178</v>
      </c>
      <c r="J121" t="s">
        <v>23</v>
      </c>
      <c r="K121" t="s">
        <v>24</v>
      </c>
      <c r="L121" t="s">
        <v>152</v>
      </c>
      <c r="M121" t="s">
        <v>19179</v>
      </c>
      <c r="N121">
        <v>120</v>
      </c>
    </row>
    <row r="122" spans="1:14">
      <c r="A122" t="s">
        <v>26315</v>
      </c>
      <c r="B122" t="s">
        <v>26316</v>
      </c>
      <c r="C122" t="s">
        <v>603</v>
      </c>
      <c r="D122" t="s">
        <v>26317</v>
      </c>
      <c r="E122" t="s">
        <v>906</v>
      </c>
      <c r="F122" t="s">
        <v>19</v>
      </c>
      <c r="G122" t="s">
        <v>20</v>
      </c>
      <c r="H122" t="s">
        <v>21</v>
      </c>
      <c r="I122" t="s">
        <v>26318</v>
      </c>
      <c r="J122" t="s">
        <v>76</v>
      </c>
      <c r="K122" t="s">
        <v>77</v>
      </c>
      <c r="L122" t="s">
        <v>67</v>
      </c>
      <c r="M122" t="s">
        <v>26319</v>
      </c>
      <c r="N122">
        <v>121</v>
      </c>
    </row>
    <row r="123" spans="1:14">
      <c r="A123" t="s">
        <v>7314</v>
      </c>
      <c r="B123" t="s">
        <v>7315</v>
      </c>
      <c r="C123" t="s">
        <v>1183</v>
      </c>
      <c r="D123" t="s">
        <v>7316</v>
      </c>
      <c r="E123" t="s">
        <v>2456</v>
      </c>
      <c r="F123" t="s">
        <v>412</v>
      </c>
      <c r="G123" t="s">
        <v>20</v>
      </c>
      <c r="H123" t="s">
        <v>21</v>
      </c>
      <c r="I123" t="s">
        <v>7317</v>
      </c>
      <c r="J123" t="s">
        <v>23</v>
      </c>
      <c r="K123" t="s">
        <v>24</v>
      </c>
      <c r="L123" t="s">
        <v>642</v>
      </c>
      <c r="M123" t="s">
        <v>7318</v>
      </c>
      <c r="N123">
        <v>122</v>
      </c>
    </row>
    <row r="124" spans="1:14">
      <c r="A124" t="s">
        <v>33405</v>
      </c>
      <c r="B124" t="s">
        <v>1086</v>
      </c>
      <c r="C124" t="s">
        <v>164</v>
      </c>
      <c r="D124" t="s">
        <v>14089</v>
      </c>
      <c r="E124" t="s">
        <v>1447</v>
      </c>
      <c r="F124" t="s">
        <v>19</v>
      </c>
      <c r="G124" t="s">
        <v>20</v>
      </c>
      <c r="H124" t="s">
        <v>21</v>
      </c>
      <c r="I124" t="s">
        <v>33406</v>
      </c>
      <c r="J124" t="s">
        <v>23</v>
      </c>
      <c r="K124" t="s">
        <v>24</v>
      </c>
      <c r="L124" t="s">
        <v>144</v>
      </c>
      <c r="M124" t="s">
        <v>33407</v>
      </c>
      <c r="N124">
        <v>123</v>
      </c>
    </row>
    <row r="125" spans="1:14">
      <c r="A125" t="s">
        <v>10416</v>
      </c>
      <c r="B125" t="s">
        <v>10417</v>
      </c>
      <c r="C125" t="s">
        <v>345</v>
      </c>
      <c r="D125" t="s">
        <v>10418</v>
      </c>
      <c r="E125" t="s">
        <v>1709</v>
      </c>
      <c r="F125" t="s">
        <v>19</v>
      </c>
      <c r="G125" t="s">
        <v>20</v>
      </c>
      <c r="H125" t="s">
        <v>21</v>
      </c>
      <c r="I125" t="s">
        <v>10419</v>
      </c>
      <c r="J125" t="s">
        <v>23</v>
      </c>
      <c r="K125" t="s">
        <v>24</v>
      </c>
      <c r="L125" t="s">
        <v>86</v>
      </c>
      <c r="M125" t="s">
        <v>10420</v>
      </c>
      <c r="N125">
        <v>124</v>
      </c>
    </row>
    <row r="126" spans="1:14">
      <c r="A126" t="s">
        <v>5507</v>
      </c>
      <c r="B126" t="s">
        <v>54</v>
      </c>
      <c r="C126" t="s">
        <v>1129</v>
      </c>
      <c r="D126" t="s">
        <v>5508</v>
      </c>
      <c r="E126" t="s">
        <v>92</v>
      </c>
      <c r="F126" t="s">
        <v>19</v>
      </c>
      <c r="G126" t="s">
        <v>20</v>
      </c>
      <c r="H126" t="s">
        <v>21</v>
      </c>
      <c r="I126" t="s">
        <v>5509</v>
      </c>
      <c r="J126" t="s">
        <v>23</v>
      </c>
      <c r="K126" t="s">
        <v>24</v>
      </c>
      <c r="L126" t="s">
        <v>642</v>
      </c>
      <c r="M126" t="s">
        <v>5510</v>
      </c>
      <c r="N126">
        <v>125</v>
      </c>
    </row>
    <row r="127" spans="1:14">
      <c r="A127" t="s">
        <v>31923</v>
      </c>
      <c r="B127" t="s">
        <v>1552</v>
      </c>
      <c r="C127" t="s">
        <v>283</v>
      </c>
      <c r="D127" t="s">
        <v>31924</v>
      </c>
      <c r="E127" t="s">
        <v>502</v>
      </c>
      <c r="F127" t="s">
        <v>19</v>
      </c>
      <c r="G127" t="s">
        <v>94</v>
      </c>
      <c r="H127" t="s">
        <v>21</v>
      </c>
      <c r="I127" t="s">
        <v>31925</v>
      </c>
      <c r="J127" t="s">
        <v>23</v>
      </c>
      <c r="K127" t="s">
        <v>24</v>
      </c>
      <c r="L127" t="s">
        <v>685</v>
      </c>
      <c r="M127" t="s">
        <v>31926</v>
      </c>
      <c r="N127">
        <v>126</v>
      </c>
    </row>
    <row r="128" spans="1:14">
      <c r="A128" t="s">
        <v>9273</v>
      </c>
      <c r="B128" t="s">
        <v>5086</v>
      </c>
      <c r="C128" t="s">
        <v>255</v>
      </c>
      <c r="D128" t="s">
        <v>9274</v>
      </c>
      <c r="E128" t="s">
        <v>9275</v>
      </c>
      <c r="F128" t="s">
        <v>19</v>
      </c>
      <c r="G128" t="s">
        <v>20</v>
      </c>
      <c r="H128" t="s">
        <v>21</v>
      </c>
      <c r="I128" t="s">
        <v>9276</v>
      </c>
      <c r="J128" t="s">
        <v>23</v>
      </c>
      <c r="K128" t="s">
        <v>24</v>
      </c>
      <c r="L128" t="s">
        <v>614</v>
      </c>
      <c r="M128" t="s">
        <v>9277</v>
      </c>
      <c r="N128">
        <v>127</v>
      </c>
    </row>
    <row r="129" spans="1:14">
      <c r="A129" t="s">
        <v>4936</v>
      </c>
      <c r="B129" t="s">
        <v>4937</v>
      </c>
      <c r="C129" t="s">
        <v>4938</v>
      </c>
      <c r="D129" t="s">
        <v>4939</v>
      </c>
      <c r="E129" t="s">
        <v>2268</v>
      </c>
      <c r="F129" t="s">
        <v>1185</v>
      </c>
      <c r="G129" t="s">
        <v>94</v>
      </c>
      <c r="H129" t="s">
        <v>21</v>
      </c>
      <c r="I129" t="s">
        <v>4940</v>
      </c>
      <c r="J129" t="s">
        <v>23</v>
      </c>
      <c r="K129" t="s">
        <v>24</v>
      </c>
      <c r="L129" t="s">
        <v>51</v>
      </c>
      <c r="M129" t="s">
        <v>4941</v>
      </c>
      <c r="N129">
        <v>128</v>
      </c>
    </row>
    <row r="130" spans="1:14">
      <c r="A130" t="s">
        <v>15568</v>
      </c>
      <c r="B130" t="s">
        <v>15569</v>
      </c>
      <c r="C130" t="s">
        <v>367</v>
      </c>
      <c r="D130" t="s">
        <v>15570</v>
      </c>
      <c r="E130" t="s">
        <v>3650</v>
      </c>
      <c r="F130" t="s">
        <v>19</v>
      </c>
      <c r="G130" t="s">
        <v>20</v>
      </c>
      <c r="H130" t="s">
        <v>21</v>
      </c>
      <c r="I130" t="s">
        <v>15571</v>
      </c>
      <c r="J130" t="s">
        <v>23</v>
      </c>
      <c r="K130" t="s">
        <v>24</v>
      </c>
      <c r="L130" t="s">
        <v>279</v>
      </c>
      <c r="M130" t="s">
        <v>15572</v>
      </c>
      <c r="N130">
        <v>129</v>
      </c>
    </row>
    <row r="131" spans="1:14">
      <c r="A131" t="s">
        <v>14381</v>
      </c>
      <c r="B131" t="s">
        <v>14382</v>
      </c>
      <c r="C131" t="s">
        <v>2988</v>
      </c>
      <c r="D131" t="s">
        <v>14383</v>
      </c>
      <c r="E131" t="s">
        <v>1744</v>
      </c>
      <c r="F131" t="s">
        <v>14384</v>
      </c>
      <c r="G131" t="s">
        <v>20</v>
      </c>
      <c r="H131" t="s">
        <v>21</v>
      </c>
      <c r="I131" t="s">
        <v>14385</v>
      </c>
      <c r="J131" t="s">
        <v>23</v>
      </c>
      <c r="K131" t="s">
        <v>24</v>
      </c>
      <c r="L131" t="s">
        <v>144</v>
      </c>
      <c r="M131" t="s">
        <v>14386</v>
      </c>
      <c r="N131">
        <v>130</v>
      </c>
    </row>
    <row r="132" spans="1:14">
      <c r="A132" t="s">
        <v>29767</v>
      </c>
      <c r="B132" t="s">
        <v>7329</v>
      </c>
      <c r="C132" t="s">
        <v>610</v>
      </c>
      <c r="D132" t="s">
        <v>10239</v>
      </c>
      <c r="E132" t="s">
        <v>327</v>
      </c>
      <c r="F132" t="s">
        <v>19</v>
      </c>
      <c r="G132" t="s">
        <v>20</v>
      </c>
      <c r="H132" t="s">
        <v>633</v>
      </c>
      <c r="I132" t="s">
        <v>29768</v>
      </c>
      <c r="J132" t="s">
        <v>23</v>
      </c>
      <c r="K132" t="s">
        <v>24</v>
      </c>
      <c r="L132" t="s">
        <v>685</v>
      </c>
      <c r="M132" t="s">
        <v>29769</v>
      </c>
      <c r="N132">
        <v>131</v>
      </c>
    </row>
    <row r="133" spans="1:14">
      <c r="A133" t="s">
        <v>33446</v>
      </c>
      <c r="B133" t="s">
        <v>2349</v>
      </c>
      <c r="C133" t="s">
        <v>38</v>
      </c>
      <c r="D133" t="s">
        <v>33447</v>
      </c>
      <c r="E133" t="s">
        <v>2366</v>
      </c>
      <c r="F133" t="s">
        <v>19</v>
      </c>
      <c r="G133" t="s">
        <v>20</v>
      </c>
      <c r="H133" t="s">
        <v>21</v>
      </c>
      <c r="I133" t="s">
        <v>33448</v>
      </c>
      <c r="J133" t="s">
        <v>76</v>
      </c>
      <c r="K133" t="s">
        <v>77</v>
      </c>
      <c r="L133" t="s">
        <v>5701</v>
      </c>
      <c r="M133" t="s">
        <v>33449</v>
      </c>
      <c r="N133">
        <v>132</v>
      </c>
    </row>
    <row r="134" spans="1:14">
      <c r="A134" t="s">
        <v>9665</v>
      </c>
      <c r="B134" t="s">
        <v>9666</v>
      </c>
      <c r="C134" t="s">
        <v>1972</v>
      </c>
      <c r="D134" t="s">
        <v>9667</v>
      </c>
      <c r="E134" t="s">
        <v>2209</v>
      </c>
      <c r="F134" t="s">
        <v>743</v>
      </c>
      <c r="G134" t="s">
        <v>20</v>
      </c>
      <c r="H134" t="s">
        <v>21</v>
      </c>
      <c r="I134" t="s">
        <v>9668</v>
      </c>
      <c r="J134" t="s">
        <v>76</v>
      </c>
      <c r="K134" t="s">
        <v>77</v>
      </c>
      <c r="L134" t="s">
        <v>67</v>
      </c>
      <c r="M134" t="s">
        <v>9669</v>
      </c>
      <c r="N134">
        <v>133</v>
      </c>
    </row>
    <row r="135" spans="1:14">
      <c r="A135" t="s">
        <v>16277</v>
      </c>
      <c r="B135" t="s">
        <v>147</v>
      </c>
      <c r="C135" t="s">
        <v>1049</v>
      </c>
      <c r="D135" t="s">
        <v>16278</v>
      </c>
      <c r="E135" t="s">
        <v>1516</v>
      </c>
      <c r="F135" t="s">
        <v>142</v>
      </c>
      <c r="G135" t="s">
        <v>20</v>
      </c>
      <c r="H135" t="s">
        <v>21</v>
      </c>
      <c r="I135" t="s">
        <v>16279</v>
      </c>
      <c r="J135" t="s">
        <v>23</v>
      </c>
      <c r="K135" t="s">
        <v>24</v>
      </c>
      <c r="L135" t="s">
        <v>466</v>
      </c>
      <c r="M135" t="s">
        <v>16280</v>
      </c>
      <c r="N135">
        <v>134</v>
      </c>
    </row>
    <row r="136" spans="1:14">
      <c r="A136" t="s">
        <v>31471</v>
      </c>
      <c r="B136" t="s">
        <v>31472</v>
      </c>
      <c r="C136" t="s">
        <v>1049</v>
      </c>
      <c r="D136" t="s">
        <v>31473</v>
      </c>
      <c r="E136" t="s">
        <v>48</v>
      </c>
      <c r="F136" t="s">
        <v>19</v>
      </c>
      <c r="G136" t="s">
        <v>20</v>
      </c>
      <c r="H136" t="s">
        <v>21</v>
      </c>
      <c r="I136" t="s">
        <v>31474</v>
      </c>
      <c r="J136" t="s">
        <v>23</v>
      </c>
      <c r="K136" t="s">
        <v>24</v>
      </c>
      <c r="L136" t="s">
        <v>25</v>
      </c>
      <c r="M136" t="s">
        <v>31475</v>
      </c>
      <c r="N136">
        <v>135</v>
      </c>
    </row>
    <row r="137" spans="1:14">
      <c r="A137" t="s">
        <v>13405</v>
      </c>
      <c r="B137" t="s">
        <v>13406</v>
      </c>
      <c r="C137" t="s">
        <v>180</v>
      </c>
      <c r="D137" t="s">
        <v>13407</v>
      </c>
      <c r="E137" t="s">
        <v>4557</v>
      </c>
      <c r="F137" t="s">
        <v>19</v>
      </c>
      <c r="G137" t="s">
        <v>20</v>
      </c>
      <c r="H137" t="s">
        <v>21</v>
      </c>
      <c r="I137" t="s">
        <v>13408</v>
      </c>
      <c r="J137" t="s">
        <v>23</v>
      </c>
      <c r="K137" t="s">
        <v>24</v>
      </c>
      <c r="L137" t="s">
        <v>67</v>
      </c>
      <c r="M137" t="s">
        <v>13409</v>
      </c>
      <c r="N137">
        <v>136</v>
      </c>
    </row>
    <row r="138" spans="1:14">
      <c r="A138" t="s">
        <v>2636</v>
      </c>
      <c r="B138" t="s">
        <v>563</v>
      </c>
      <c r="C138" t="s">
        <v>172</v>
      </c>
      <c r="D138" t="s">
        <v>2637</v>
      </c>
      <c r="E138" t="s">
        <v>411</v>
      </c>
      <c r="F138" t="s">
        <v>19</v>
      </c>
      <c r="G138" t="s">
        <v>94</v>
      </c>
      <c r="H138" t="s">
        <v>21</v>
      </c>
      <c r="I138" t="s">
        <v>2638</v>
      </c>
      <c r="J138" t="s">
        <v>23</v>
      </c>
      <c r="K138" t="s">
        <v>24</v>
      </c>
      <c r="L138" t="s">
        <v>532</v>
      </c>
      <c r="M138" t="s">
        <v>2639</v>
      </c>
      <c r="N138">
        <v>137</v>
      </c>
    </row>
    <row r="139" spans="1:14">
      <c r="A139" t="s">
        <v>13128</v>
      </c>
      <c r="B139" t="s">
        <v>13129</v>
      </c>
      <c r="C139" t="s">
        <v>4540</v>
      </c>
      <c r="D139" t="s">
        <v>13130</v>
      </c>
      <c r="E139" t="s">
        <v>1471</v>
      </c>
      <c r="F139" t="s">
        <v>19</v>
      </c>
      <c r="G139" t="s">
        <v>94</v>
      </c>
      <c r="H139" t="s">
        <v>21</v>
      </c>
      <c r="I139" t="s">
        <v>13131</v>
      </c>
      <c r="J139" t="s">
        <v>23</v>
      </c>
      <c r="K139" t="s">
        <v>24</v>
      </c>
      <c r="L139" t="s">
        <v>51</v>
      </c>
      <c r="M139" t="s">
        <v>13132</v>
      </c>
      <c r="N139">
        <v>138</v>
      </c>
    </row>
    <row r="140" spans="1:14">
      <c r="A140" t="s">
        <v>31007</v>
      </c>
      <c r="B140" t="s">
        <v>31008</v>
      </c>
      <c r="C140" t="s">
        <v>603</v>
      </c>
      <c r="D140" t="s">
        <v>31009</v>
      </c>
      <c r="E140" t="s">
        <v>1209</v>
      </c>
      <c r="F140" t="s">
        <v>743</v>
      </c>
      <c r="G140" t="s">
        <v>20</v>
      </c>
      <c r="H140" t="s">
        <v>243</v>
      </c>
      <c r="I140" t="s">
        <v>31010</v>
      </c>
      <c r="J140" t="s">
        <v>23</v>
      </c>
      <c r="K140" t="s">
        <v>24</v>
      </c>
      <c r="L140" t="s">
        <v>466</v>
      </c>
      <c r="M140" t="s">
        <v>31011</v>
      </c>
      <c r="N140">
        <v>139</v>
      </c>
    </row>
    <row r="141" spans="1:14">
      <c r="A141" t="s">
        <v>12682</v>
      </c>
      <c r="B141" t="s">
        <v>12683</v>
      </c>
      <c r="C141" t="s">
        <v>638</v>
      </c>
      <c r="D141" t="s">
        <v>12684</v>
      </c>
      <c r="E141" t="s">
        <v>1477</v>
      </c>
      <c r="F141" t="s">
        <v>19</v>
      </c>
      <c r="G141" t="s">
        <v>20</v>
      </c>
      <c r="H141" t="s">
        <v>21</v>
      </c>
      <c r="I141" t="s">
        <v>12685</v>
      </c>
      <c r="J141" t="s">
        <v>23</v>
      </c>
      <c r="K141" t="s">
        <v>24</v>
      </c>
      <c r="L141" t="s">
        <v>67</v>
      </c>
      <c r="M141" t="s">
        <v>12686</v>
      </c>
      <c r="N141">
        <v>140</v>
      </c>
    </row>
    <row r="142" spans="1:14">
      <c r="A142" t="s">
        <v>2271</v>
      </c>
      <c r="B142" t="s">
        <v>2272</v>
      </c>
      <c r="C142" t="s">
        <v>360</v>
      </c>
      <c r="D142" t="s">
        <v>2273</v>
      </c>
      <c r="E142" t="s">
        <v>530</v>
      </c>
      <c r="F142" t="s">
        <v>19</v>
      </c>
      <c r="G142" t="s">
        <v>20</v>
      </c>
      <c r="H142" t="s">
        <v>21</v>
      </c>
      <c r="I142" t="s">
        <v>2274</v>
      </c>
      <c r="J142" t="s">
        <v>23</v>
      </c>
      <c r="K142" t="s">
        <v>24</v>
      </c>
      <c r="L142" t="s">
        <v>642</v>
      </c>
      <c r="M142" t="s">
        <v>2275</v>
      </c>
      <c r="N142">
        <v>141</v>
      </c>
    </row>
    <row r="143" spans="1:14">
      <c r="A143" t="s">
        <v>27927</v>
      </c>
      <c r="B143" t="s">
        <v>3080</v>
      </c>
      <c r="C143" t="s">
        <v>115</v>
      </c>
      <c r="D143" t="s">
        <v>27928</v>
      </c>
      <c r="E143" t="s">
        <v>141</v>
      </c>
      <c r="F143" t="s">
        <v>19</v>
      </c>
      <c r="G143" t="s">
        <v>94</v>
      </c>
      <c r="H143" t="s">
        <v>21</v>
      </c>
      <c r="I143" t="s">
        <v>27929</v>
      </c>
      <c r="J143" t="s">
        <v>23</v>
      </c>
      <c r="K143" t="s">
        <v>24</v>
      </c>
      <c r="L143" t="s">
        <v>245</v>
      </c>
      <c r="M143" t="s">
        <v>27930</v>
      </c>
      <c r="N143">
        <v>142</v>
      </c>
    </row>
    <row r="144" spans="1:14">
      <c r="A144" t="s">
        <v>26496</v>
      </c>
      <c r="B144" t="s">
        <v>12488</v>
      </c>
      <c r="C144" t="s">
        <v>603</v>
      </c>
      <c r="D144" t="s">
        <v>12489</v>
      </c>
      <c r="E144" t="s">
        <v>1058</v>
      </c>
      <c r="F144" t="s">
        <v>220</v>
      </c>
      <c r="G144" t="s">
        <v>20</v>
      </c>
      <c r="H144" t="s">
        <v>21</v>
      </c>
      <c r="I144" t="s">
        <v>26497</v>
      </c>
      <c r="J144" t="s">
        <v>23</v>
      </c>
      <c r="K144" t="s">
        <v>24</v>
      </c>
      <c r="L144" t="s">
        <v>466</v>
      </c>
      <c r="M144" t="s">
        <v>26498</v>
      </c>
      <c r="N144">
        <v>143</v>
      </c>
    </row>
    <row r="145" spans="1:14">
      <c r="A145" t="s">
        <v>6245</v>
      </c>
      <c r="B145" t="s">
        <v>6246</v>
      </c>
      <c r="C145" t="s">
        <v>196</v>
      </c>
      <c r="D145" t="s">
        <v>6247</v>
      </c>
      <c r="E145" t="s">
        <v>1058</v>
      </c>
      <c r="F145" t="s">
        <v>494</v>
      </c>
      <c r="G145" t="s">
        <v>94</v>
      </c>
      <c r="H145" t="s">
        <v>21</v>
      </c>
      <c r="I145" t="s">
        <v>6248</v>
      </c>
      <c r="J145" t="s">
        <v>23</v>
      </c>
      <c r="K145" t="s">
        <v>24</v>
      </c>
      <c r="L145" t="s">
        <v>51</v>
      </c>
      <c r="M145" t="s">
        <v>6249</v>
      </c>
      <c r="N145">
        <v>144</v>
      </c>
    </row>
    <row r="146" spans="1:14">
      <c r="A146" t="s">
        <v>22002</v>
      </c>
      <c r="B146" t="s">
        <v>22003</v>
      </c>
      <c r="C146" t="s">
        <v>630</v>
      </c>
      <c r="D146" t="s">
        <v>22004</v>
      </c>
      <c r="E146" t="s">
        <v>647</v>
      </c>
      <c r="F146" t="s">
        <v>19</v>
      </c>
      <c r="G146" t="s">
        <v>20</v>
      </c>
      <c r="H146" t="s">
        <v>21</v>
      </c>
      <c r="I146" t="s">
        <v>22005</v>
      </c>
      <c r="J146" t="s">
        <v>23</v>
      </c>
      <c r="K146" t="s">
        <v>24</v>
      </c>
      <c r="L146" t="s">
        <v>466</v>
      </c>
      <c r="M146" t="s">
        <v>22006</v>
      </c>
      <c r="N146">
        <v>145</v>
      </c>
    </row>
    <row r="147" spans="1:14">
      <c r="A147" t="s">
        <v>32380</v>
      </c>
      <c r="B147" t="s">
        <v>32381</v>
      </c>
      <c r="C147" t="s">
        <v>217</v>
      </c>
      <c r="D147" t="s">
        <v>32382</v>
      </c>
      <c r="E147" t="s">
        <v>4053</v>
      </c>
      <c r="F147" t="s">
        <v>19</v>
      </c>
      <c r="G147" t="s">
        <v>94</v>
      </c>
      <c r="H147" t="s">
        <v>21</v>
      </c>
      <c r="I147" t="s">
        <v>32383</v>
      </c>
      <c r="J147" t="s">
        <v>23</v>
      </c>
      <c r="K147" t="s">
        <v>24</v>
      </c>
      <c r="L147" t="s">
        <v>144</v>
      </c>
      <c r="M147" t="s">
        <v>32384</v>
      </c>
      <c r="N147">
        <v>146</v>
      </c>
    </row>
    <row r="148" spans="1:14">
      <c r="A148" t="s">
        <v>9888</v>
      </c>
      <c r="B148" t="s">
        <v>9889</v>
      </c>
      <c r="C148" t="s">
        <v>38</v>
      </c>
      <c r="D148" t="s">
        <v>9890</v>
      </c>
      <c r="E148" t="s">
        <v>5699</v>
      </c>
      <c r="F148" t="s">
        <v>19</v>
      </c>
      <c r="G148" t="s">
        <v>20</v>
      </c>
      <c r="H148" t="s">
        <v>21</v>
      </c>
      <c r="I148" t="s">
        <v>9891</v>
      </c>
      <c r="J148" t="s">
        <v>23</v>
      </c>
      <c r="K148" t="s">
        <v>24</v>
      </c>
      <c r="L148" t="s">
        <v>414</v>
      </c>
      <c r="M148" t="s">
        <v>9892</v>
      </c>
      <c r="N148">
        <v>147</v>
      </c>
    </row>
    <row r="149" spans="1:14">
      <c r="A149" t="s">
        <v>27915</v>
      </c>
      <c r="B149" t="s">
        <v>27916</v>
      </c>
      <c r="C149" t="s">
        <v>536</v>
      </c>
      <c r="D149" t="s">
        <v>27917</v>
      </c>
      <c r="E149" t="s">
        <v>5191</v>
      </c>
      <c r="F149" t="s">
        <v>19</v>
      </c>
      <c r="G149" t="s">
        <v>20</v>
      </c>
      <c r="H149" t="s">
        <v>21</v>
      </c>
      <c r="I149" t="s">
        <v>27918</v>
      </c>
      <c r="J149" t="s">
        <v>23</v>
      </c>
      <c r="K149" t="s">
        <v>24</v>
      </c>
      <c r="L149" t="s">
        <v>86</v>
      </c>
      <c r="M149" t="s">
        <v>27919</v>
      </c>
      <c r="N149">
        <v>148</v>
      </c>
    </row>
    <row r="150" spans="1:14">
      <c r="A150" t="s">
        <v>3325</v>
      </c>
      <c r="B150" t="s">
        <v>3326</v>
      </c>
      <c r="C150" t="s">
        <v>454</v>
      </c>
      <c r="D150" t="s">
        <v>3327</v>
      </c>
      <c r="E150" t="s">
        <v>2159</v>
      </c>
      <c r="F150" t="s">
        <v>19</v>
      </c>
      <c r="G150" t="s">
        <v>20</v>
      </c>
      <c r="H150" t="s">
        <v>21</v>
      </c>
      <c r="I150" t="s">
        <v>3328</v>
      </c>
      <c r="J150" t="s">
        <v>23</v>
      </c>
      <c r="K150" t="s">
        <v>24</v>
      </c>
      <c r="L150" t="s">
        <v>86</v>
      </c>
      <c r="M150" t="s">
        <v>3329</v>
      </c>
      <c r="N150">
        <v>149</v>
      </c>
    </row>
    <row r="151" spans="1:14">
      <c r="A151" t="s">
        <v>10545</v>
      </c>
      <c r="B151" t="s">
        <v>5749</v>
      </c>
      <c r="C151" t="s">
        <v>937</v>
      </c>
      <c r="D151" t="s">
        <v>10546</v>
      </c>
      <c r="E151" t="s">
        <v>1733</v>
      </c>
      <c r="F151" t="s">
        <v>19</v>
      </c>
      <c r="G151" t="s">
        <v>94</v>
      </c>
      <c r="H151" t="s">
        <v>21</v>
      </c>
      <c r="I151" t="s">
        <v>10547</v>
      </c>
      <c r="J151" t="s">
        <v>23</v>
      </c>
      <c r="K151" t="s">
        <v>24</v>
      </c>
      <c r="L151" t="s">
        <v>51</v>
      </c>
      <c r="M151" t="s">
        <v>10548</v>
      </c>
      <c r="N151">
        <v>150</v>
      </c>
    </row>
    <row r="152" spans="1:14">
      <c r="A152" t="s">
        <v>28807</v>
      </c>
      <c r="B152" t="s">
        <v>28808</v>
      </c>
      <c r="C152" t="s">
        <v>484</v>
      </c>
      <c r="D152" t="s">
        <v>28809</v>
      </c>
      <c r="E152" t="s">
        <v>1031</v>
      </c>
      <c r="F152" t="s">
        <v>743</v>
      </c>
      <c r="G152" t="s">
        <v>20</v>
      </c>
      <c r="H152" t="s">
        <v>21</v>
      </c>
      <c r="I152" t="s">
        <v>28810</v>
      </c>
      <c r="J152" t="s">
        <v>23</v>
      </c>
      <c r="K152" t="s">
        <v>24</v>
      </c>
      <c r="L152" t="s">
        <v>67</v>
      </c>
      <c r="M152" t="s">
        <v>28811</v>
      </c>
      <c r="N152">
        <v>151</v>
      </c>
    </row>
    <row r="153" spans="1:14">
      <c r="A153" t="s">
        <v>31977</v>
      </c>
      <c r="B153" t="s">
        <v>9303</v>
      </c>
      <c r="C153" t="s">
        <v>536</v>
      </c>
      <c r="D153" t="s">
        <v>31978</v>
      </c>
      <c r="E153" t="s">
        <v>1058</v>
      </c>
      <c r="F153" t="s">
        <v>19</v>
      </c>
      <c r="G153" t="s">
        <v>20</v>
      </c>
      <c r="H153" t="s">
        <v>21</v>
      </c>
      <c r="I153" t="s">
        <v>31979</v>
      </c>
      <c r="J153" t="s">
        <v>23</v>
      </c>
      <c r="K153" t="s">
        <v>24</v>
      </c>
      <c r="L153" t="s">
        <v>466</v>
      </c>
      <c r="M153" t="s">
        <v>31980</v>
      </c>
      <c r="N153">
        <v>152</v>
      </c>
    </row>
    <row r="154" spans="1:14">
      <c r="A154" t="s">
        <v>7611</v>
      </c>
      <c r="B154" t="s">
        <v>7612</v>
      </c>
      <c r="C154" t="s">
        <v>590</v>
      </c>
      <c r="D154" t="s">
        <v>7613</v>
      </c>
      <c r="E154" t="s">
        <v>841</v>
      </c>
      <c r="F154" t="s">
        <v>19</v>
      </c>
      <c r="G154" t="s">
        <v>20</v>
      </c>
      <c r="H154" t="s">
        <v>21</v>
      </c>
      <c r="I154" t="s">
        <v>7614</v>
      </c>
      <c r="J154" t="s">
        <v>23</v>
      </c>
      <c r="K154" t="s">
        <v>24</v>
      </c>
      <c r="L154" t="s">
        <v>1479</v>
      </c>
      <c r="M154" t="s">
        <v>7615</v>
      </c>
      <c r="N154">
        <v>153</v>
      </c>
    </row>
    <row r="155" spans="1:14">
      <c r="A155" t="s">
        <v>10812</v>
      </c>
      <c r="B155" t="s">
        <v>297</v>
      </c>
      <c r="C155" t="s">
        <v>4927</v>
      </c>
      <c r="D155" t="s">
        <v>10813</v>
      </c>
      <c r="E155" t="s">
        <v>572</v>
      </c>
      <c r="F155" t="s">
        <v>19</v>
      </c>
      <c r="G155" t="s">
        <v>20</v>
      </c>
      <c r="H155" t="s">
        <v>243</v>
      </c>
      <c r="I155" t="s">
        <v>10814</v>
      </c>
      <c r="J155" t="s">
        <v>76</v>
      </c>
      <c r="K155" t="s">
        <v>77</v>
      </c>
      <c r="L155" t="s">
        <v>5701</v>
      </c>
      <c r="M155" t="s">
        <v>10815</v>
      </c>
      <c r="N155">
        <v>154</v>
      </c>
    </row>
    <row r="156" spans="1:14">
      <c r="A156" t="s">
        <v>24427</v>
      </c>
      <c r="B156" t="s">
        <v>5839</v>
      </c>
      <c r="C156" t="s">
        <v>139</v>
      </c>
      <c r="D156" t="s">
        <v>24428</v>
      </c>
      <c r="E156" t="s">
        <v>2752</v>
      </c>
      <c r="F156" t="s">
        <v>286</v>
      </c>
      <c r="G156" t="s">
        <v>20</v>
      </c>
      <c r="H156" t="s">
        <v>21</v>
      </c>
      <c r="I156" t="s">
        <v>24429</v>
      </c>
      <c r="J156" t="s">
        <v>23</v>
      </c>
      <c r="K156" t="s">
        <v>24</v>
      </c>
      <c r="L156" t="s">
        <v>466</v>
      </c>
      <c r="M156" t="s">
        <v>24430</v>
      </c>
      <c r="N156">
        <v>155</v>
      </c>
    </row>
    <row r="157" spans="1:14">
      <c r="A157" t="s">
        <v>25010</v>
      </c>
      <c r="B157" t="s">
        <v>12563</v>
      </c>
      <c r="C157" t="s">
        <v>203</v>
      </c>
      <c r="D157" t="s">
        <v>25011</v>
      </c>
      <c r="E157" t="s">
        <v>2811</v>
      </c>
      <c r="F157" t="s">
        <v>19</v>
      </c>
      <c r="G157" t="s">
        <v>20</v>
      </c>
      <c r="H157" t="s">
        <v>21</v>
      </c>
      <c r="I157" t="s">
        <v>25012</v>
      </c>
      <c r="J157" t="s">
        <v>23</v>
      </c>
      <c r="K157" t="s">
        <v>24</v>
      </c>
      <c r="L157" t="s">
        <v>51</v>
      </c>
      <c r="M157" t="s">
        <v>25013</v>
      </c>
      <c r="N157">
        <v>156</v>
      </c>
    </row>
    <row r="158" spans="1:14">
      <c r="A158" t="s">
        <v>23783</v>
      </c>
      <c r="B158" t="s">
        <v>1104</v>
      </c>
      <c r="C158" t="s">
        <v>4566</v>
      </c>
      <c r="D158" t="s">
        <v>20003</v>
      </c>
      <c r="E158" t="s">
        <v>377</v>
      </c>
      <c r="F158" t="s">
        <v>19</v>
      </c>
      <c r="G158" t="s">
        <v>20</v>
      </c>
      <c r="H158" t="s">
        <v>21</v>
      </c>
      <c r="I158" t="s">
        <v>23784</v>
      </c>
      <c r="J158" t="s">
        <v>23</v>
      </c>
      <c r="K158" t="s">
        <v>24</v>
      </c>
      <c r="L158" t="s">
        <v>168</v>
      </c>
      <c r="M158" t="s">
        <v>23785</v>
      </c>
      <c r="N158">
        <v>157</v>
      </c>
    </row>
    <row r="159" spans="1:14">
      <c r="A159" t="s">
        <v>1499</v>
      </c>
      <c r="B159" t="s">
        <v>1500</v>
      </c>
      <c r="C159" t="s">
        <v>1501</v>
      </c>
      <c r="D159" t="s">
        <v>1502</v>
      </c>
      <c r="E159" t="s">
        <v>1503</v>
      </c>
      <c r="F159" t="s">
        <v>19</v>
      </c>
      <c r="G159" t="s">
        <v>94</v>
      </c>
      <c r="H159" t="s">
        <v>21</v>
      </c>
      <c r="I159" t="s">
        <v>1504</v>
      </c>
      <c r="J159" t="s">
        <v>23</v>
      </c>
      <c r="K159" t="s">
        <v>24</v>
      </c>
      <c r="L159" t="s">
        <v>1505</v>
      </c>
      <c r="M159" t="s">
        <v>1506</v>
      </c>
      <c r="N159">
        <v>158</v>
      </c>
    </row>
    <row r="160" spans="1:14">
      <c r="A160" t="s">
        <v>22423</v>
      </c>
      <c r="B160" t="s">
        <v>16983</v>
      </c>
      <c r="C160" t="s">
        <v>2886</v>
      </c>
      <c r="D160" t="s">
        <v>22424</v>
      </c>
      <c r="E160" t="s">
        <v>1076</v>
      </c>
      <c r="F160" t="s">
        <v>19</v>
      </c>
      <c r="G160" t="s">
        <v>94</v>
      </c>
      <c r="H160" t="s">
        <v>21</v>
      </c>
      <c r="I160" t="s">
        <v>22425</v>
      </c>
      <c r="J160" t="s">
        <v>23</v>
      </c>
      <c r="K160" t="s">
        <v>24</v>
      </c>
      <c r="L160" t="s">
        <v>144</v>
      </c>
      <c r="M160" t="s">
        <v>22426</v>
      </c>
      <c r="N160">
        <v>159</v>
      </c>
    </row>
    <row r="161" spans="1:14">
      <c r="A161" t="s">
        <v>25937</v>
      </c>
      <c r="B161" t="s">
        <v>25938</v>
      </c>
      <c r="C161" t="s">
        <v>2779</v>
      </c>
      <c r="D161" t="s">
        <v>25939</v>
      </c>
      <c r="E161" t="s">
        <v>3533</v>
      </c>
      <c r="F161" t="s">
        <v>19</v>
      </c>
      <c r="G161" t="s">
        <v>94</v>
      </c>
      <c r="H161" t="s">
        <v>21</v>
      </c>
      <c r="I161" t="s">
        <v>25940</v>
      </c>
      <c r="J161" t="s">
        <v>23</v>
      </c>
      <c r="K161" t="s">
        <v>24</v>
      </c>
      <c r="L161" t="s">
        <v>2486</v>
      </c>
      <c r="M161" t="s">
        <v>25941</v>
      </c>
      <c r="N161">
        <v>160</v>
      </c>
    </row>
    <row r="162" spans="1:14">
      <c r="A162" t="s">
        <v>32348</v>
      </c>
      <c r="B162" t="s">
        <v>32349</v>
      </c>
      <c r="C162" t="s">
        <v>115</v>
      </c>
      <c r="D162" t="s">
        <v>32350</v>
      </c>
      <c r="E162" t="s">
        <v>205</v>
      </c>
      <c r="F162" t="s">
        <v>19</v>
      </c>
      <c r="G162" t="s">
        <v>94</v>
      </c>
      <c r="H162" t="s">
        <v>21</v>
      </c>
      <c r="I162" t="s">
        <v>32351</v>
      </c>
      <c r="J162" t="s">
        <v>23</v>
      </c>
      <c r="K162" t="s">
        <v>24</v>
      </c>
      <c r="L162" t="s">
        <v>144</v>
      </c>
      <c r="M162" t="s">
        <v>32352</v>
      </c>
      <c r="N162">
        <v>161</v>
      </c>
    </row>
    <row r="163" spans="1:14">
      <c r="A163" t="s">
        <v>29804</v>
      </c>
      <c r="B163" t="s">
        <v>6763</v>
      </c>
      <c r="C163" t="s">
        <v>172</v>
      </c>
      <c r="D163" t="s">
        <v>6764</v>
      </c>
      <c r="E163" t="s">
        <v>1679</v>
      </c>
      <c r="F163" t="s">
        <v>19</v>
      </c>
      <c r="G163" t="s">
        <v>94</v>
      </c>
      <c r="H163" t="s">
        <v>21</v>
      </c>
      <c r="I163" t="s">
        <v>29805</v>
      </c>
      <c r="J163" t="s">
        <v>23</v>
      </c>
      <c r="K163" t="s">
        <v>24</v>
      </c>
      <c r="L163" t="s">
        <v>1301</v>
      </c>
      <c r="M163" t="s">
        <v>29806</v>
      </c>
      <c r="N163">
        <v>162</v>
      </c>
    </row>
    <row r="164" spans="1:14">
      <c r="A164" t="s">
        <v>10617</v>
      </c>
      <c r="B164" t="s">
        <v>10618</v>
      </c>
      <c r="C164" t="s">
        <v>462</v>
      </c>
      <c r="D164" t="s">
        <v>10619</v>
      </c>
      <c r="E164" t="s">
        <v>1191</v>
      </c>
      <c r="F164" t="s">
        <v>412</v>
      </c>
      <c r="G164" t="s">
        <v>20</v>
      </c>
      <c r="H164" t="s">
        <v>21</v>
      </c>
      <c r="I164" t="s">
        <v>10620</v>
      </c>
      <c r="J164" t="s">
        <v>23</v>
      </c>
      <c r="K164" t="s">
        <v>24</v>
      </c>
      <c r="L164" t="s">
        <v>466</v>
      </c>
      <c r="M164" t="s">
        <v>10621</v>
      </c>
      <c r="N164">
        <v>163</v>
      </c>
    </row>
    <row r="165" spans="1:14">
      <c r="A165" t="s">
        <v>31990</v>
      </c>
      <c r="B165" t="s">
        <v>31991</v>
      </c>
      <c r="C165" t="s">
        <v>603</v>
      </c>
      <c r="D165" t="s">
        <v>31992</v>
      </c>
      <c r="E165" t="s">
        <v>565</v>
      </c>
      <c r="F165" t="s">
        <v>19</v>
      </c>
      <c r="G165" t="s">
        <v>20</v>
      </c>
      <c r="H165" t="s">
        <v>21</v>
      </c>
      <c r="I165" t="s">
        <v>31993</v>
      </c>
      <c r="J165" t="s">
        <v>23</v>
      </c>
      <c r="K165" t="s">
        <v>24</v>
      </c>
      <c r="L165" t="s">
        <v>25</v>
      </c>
      <c r="M165" t="s">
        <v>31994</v>
      </c>
      <c r="N165">
        <v>164</v>
      </c>
    </row>
    <row r="166" spans="1:14">
      <c r="A166" t="s">
        <v>22088</v>
      </c>
      <c r="B166" t="s">
        <v>22089</v>
      </c>
      <c r="C166" t="s">
        <v>590</v>
      </c>
      <c r="D166" t="s">
        <v>22090</v>
      </c>
      <c r="E166" t="s">
        <v>7598</v>
      </c>
      <c r="F166" t="s">
        <v>348</v>
      </c>
      <c r="G166" t="s">
        <v>20</v>
      </c>
      <c r="H166" t="s">
        <v>21</v>
      </c>
      <c r="I166" t="s">
        <v>22091</v>
      </c>
      <c r="J166" t="s">
        <v>23</v>
      </c>
      <c r="K166" t="s">
        <v>24</v>
      </c>
      <c r="L166" t="s">
        <v>496</v>
      </c>
      <c r="M166" t="s">
        <v>22092</v>
      </c>
      <c r="N166">
        <v>165</v>
      </c>
    </row>
    <row r="167" spans="1:14">
      <c r="A167" t="s">
        <v>10511</v>
      </c>
      <c r="B167" t="s">
        <v>10512</v>
      </c>
      <c r="C167" t="s">
        <v>262</v>
      </c>
      <c r="D167" t="s">
        <v>10513</v>
      </c>
      <c r="E167" t="s">
        <v>965</v>
      </c>
      <c r="F167" t="s">
        <v>19</v>
      </c>
      <c r="G167" t="s">
        <v>20</v>
      </c>
      <c r="H167" t="s">
        <v>21</v>
      </c>
      <c r="I167" t="s">
        <v>10514</v>
      </c>
      <c r="J167" t="s">
        <v>23</v>
      </c>
      <c r="K167" t="s">
        <v>24</v>
      </c>
      <c r="L167" t="s">
        <v>798</v>
      </c>
      <c r="M167" t="s">
        <v>10515</v>
      </c>
      <c r="N167">
        <v>166</v>
      </c>
    </row>
    <row r="168" spans="1:14">
      <c r="A168" t="s">
        <v>33799</v>
      </c>
      <c r="B168" t="s">
        <v>32114</v>
      </c>
      <c r="C168" t="s">
        <v>180</v>
      </c>
      <c r="D168" t="s">
        <v>33800</v>
      </c>
      <c r="E168" t="s">
        <v>1131</v>
      </c>
      <c r="F168" t="s">
        <v>19</v>
      </c>
      <c r="G168" t="s">
        <v>20</v>
      </c>
      <c r="H168" t="s">
        <v>21</v>
      </c>
      <c r="I168" t="s">
        <v>33801</v>
      </c>
      <c r="J168" t="s">
        <v>23</v>
      </c>
      <c r="K168" t="s">
        <v>24</v>
      </c>
      <c r="L168" t="s">
        <v>104</v>
      </c>
      <c r="M168" t="s">
        <v>33802</v>
      </c>
      <c r="N168">
        <v>167</v>
      </c>
    </row>
    <row r="169" spans="1:14">
      <c r="A169" t="s">
        <v>4400</v>
      </c>
      <c r="B169" t="s">
        <v>4401</v>
      </c>
      <c r="C169" t="s">
        <v>1049</v>
      </c>
      <c r="D169" t="s">
        <v>4402</v>
      </c>
      <c r="E169" t="s">
        <v>4403</v>
      </c>
      <c r="F169" t="s">
        <v>348</v>
      </c>
      <c r="G169" t="s">
        <v>20</v>
      </c>
      <c r="H169" t="s">
        <v>21</v>
      </c>
      <c r="I169" t="s">
        <v>4404</v>
      </c>
      <c r="J169" t="s">
        <v>23</v>
      </c>
      <c r="K169" t="s">
        <v>24</v>
      </c>
      <c r="L169" t="s">
        <v>144</v>
      </c>
      <c r="M169" t="s">
        <v>4405</v>
      </c>
      <c r="N169">
        <v>168</v>
      </c>
    </row>
    <row r="170" spans="1:14">
      <c r="A170" t="s">
        <v>32435</v>
      </c>
      <c r="B170" t="s">
        <v>23287</v>
      </c>
      <c r="C170" t="s">
        <v>180</v>
      </c>
      <c r="D170" t="s">
        <v>32436</v>
      </c>
      <c r="E170" t="s">
        <v>2746</v>
      </c>
      <c r="F170" t="s">
        <v>19</v>
      </c>
      <c r="G170" t="s">
        <v>20</v>
      </c>
      <c r="H170" t="s">
        <v>21</v>
      </c>
      <c r="I170" t="s">
        <v>32437</v>
      </c>
      <c r="J170" t="s">
        <v>23</v>
      </c>
      <c r="K170" t="s">
        <v>24</v>
      </c>
      <c r="L170" t="s">
        <v>168</v>
      </c>
      <c r="M170" t="s">
        <v>32438</v>
      </c>
      <c r="N170">
        <v>169</v>
      </c>
    </row>
    <row r="171" spans="1:14">
      <c r="A171" t="s">
        <v>9214</v>
      </c>
      <c r="B171" t="s">
        <v>8696</v>
      </c>
      <c r="C171" t="s">
        <v>5388</v>
      </c>
      <c r="D171" t="s">
        <v>9215</v>
      </c>
      <c r="E171" t="s">
        <v>5088</v>
      </c>
      <c r="F171" t="s">
        <v>19</v>
      </c>
      <c r="G171" t="s">
        <v>94</v>
      </c>
      <c r="H171" t="s">
        <v>21</v>
      </c>
      <c r="I171" t="s">
        <v>9216</v>
      </c>
      <c r="J171" t="s">
        <v>23</v>
      </c>
      <c r="K171" t="s">
        <v>24</v>
      </c>
      <c r="L171" t="s">
        <v>466</v>
      </c>
      <c r="M171" t="s">
        <v>9217</v>
      </c>
      <c r="N171">
        <v>170</v>
      </c>
    </row>
    <row r="172" spans="1:14">
      <c r="A172" t="s">
        <v>2475</v>
      </c>
      <c r="B172" t="s">
        <v>2476</v>
      </c>
      <c r="C172" t="s">
        <v>38</v>
      </c>
      <c r="D172" t="s">
        <v>2477</v>
      </c>
      <c r="E172" t="s">
        <v>2478</v>
      </c>
      <c r="F172" t="s">
        <v>19</v>
      </c>
      <c r="G172" t="s">
        <v>20</v>
      </c>
      <c r="H172" t="s">
        <v>21</v>
      </c>
      <c r="I172" t="s">
        <v>2479</v>
      </c>
      <c r="J172" t="s">
        <v>23</v>
      </c>
      <c r="K172" t="s">
        <v>24</v>
      </c>
      <c r="L172" t="s">
        <v>466</v>
      </c>
      <c r="M172" t="s">
        <v>2480</v>
      </c>
      <c r="N172">
        <v>171</v>
      </c>
    </row>
    <row r="173" spans="1:14">
      <c r="A173" t="s">
        <v>20117</v>
      </c>
      <c r="B173" t="s">
        <v>20118</v>
      </c>
      <c r="C173" t="s">
        <v>38</v>
      </c>
      <c r="D173" t="s">
        <v>20119</v>
      </c>
      <c r="E173" t="s">
        <v>1647</v>
      </c>
      <c r="F173" t="s">
        <v>19</v>
      </c>
      <c r="G173" t="s">
        <v>20</v>
      </c>
      <c r="H173" t="s">
        <v>21</v>
      </c>
      <c r="I173" t="s">
        <v>20120</v>
      </c>
      <c r="J173" t="s">
        <v>23</v>
      </c>
      <c r="K173" t="s">
        <v>24</v>
      </c>
      <c r="L173" t="s">
        <v>1791</v>
      </c>
      <c r="M173" t="s">
        <v>20121</v>
      </c>
      <c r="N173">
        <v>172</v>
      </c>
    </row>
    <row r="174" spans="1:14">
      <c r="A174" t="s">
        <v>20140</v>
      </c>
      <c r="B174" t="s">
        <v>9228</v>
      </c>
      <c r="C174" t="s">
        <v>196</v>
      </c>
      <c r="D174" t="s">
        <v>20141</v>
      </c>
      <c r="E174" t="s">
        <v>5207</v>
      </c>
      <c r="F174" t="s">
        <v>19</v>
      </c>
      <c r="G174" t="s">
        <v>94</v>
      </c>
      <c r="H174" t="s">
        <v>21</v>
      </c>
      <c r="I174" t="s">
        <v>20142</v>
      </c>
      <c r="J174" t="s">
        <v>76</v>
      </c>
      <c r="K174" t="s">
        <v>77</v>
      </c>
      <c r="L174" t="s">
        <v>5035</v>
      </c>
      <c r="M174" t="s">
        <v>20143</v>
      </c>
      <c r="N174">
        <v>173</v>
      </c>
    </row>
    <row r="175" spans="1:14">
      <c r="A175" t="s">
        <v>28497</v>
      </c>
      <c r="B175" t="s">
        <v>28498</v>
      </c>
      <c r="C175" t="s">
        <v>188</v>
      </c>
      <c r="D175" t="s">
        <v>28499</v>
      </c>
      <c r="E175" t="s">
        <v>1044</v>
      </c>
      <c r="F175" t="s">
        <v>19</v>
      </c>
      <c r="G175" t="s">
        <v>20</v>
      </c>
      <c r="H175" t="s">
        <v>21</v>
      </c>
      <c r="I175" t="s">
        <v>28500</v>
      </c>
      <c r="J175" t="s">
        <v>23</v>
      </c>
      <c r="K175" t="s">
        <v>24</v>
      </c>
      <c r="L175" t="s">
        <v>168</v>
      </c>
      <c r="M175" t="s">
        <v>28501</v>
      </c>
      <c r="N175">
        <v>174</v>
      </c>
    </row>
    <row r="176" spans="1:14">
      <c r="A176" t="s">
        <v>8335</v>
      </c>
      <c r="B176" t="s">
        <v>8336</v>
      </c>
      <c r="C176" t="s">
        <v>172</v>
      </c>
      <c r="D176" t="s">
        <v>8337</v>
      </c>
      <c r="E176" t="s">
        <v>8338</v>
      </c>
      <c r="F176" t="s">
        <v>19</v>
      </c>
      <c r="G176" t="s">
        <v>94</v>
      </c>
      <c r="H176" t="s">
        <v>21</v>
      </c>
      <c r="I176" t="s">
        <v>8339</v>
      </c>
      <c r="J176" t="s">
        <v>23</v>
      </c>
      <c r="K176" t="s">
        <v>24</v>
      </c>
      <c r="L176" t="s">
        <v>785</v>
      </c>
      <c r="M176" t="s">
        <v>8340</v>
      </c>
      <c r="N176">
        <v>175</v>
      </c>
    </row>
    <row r="177" spans="1:14">
      <c r="A177" t="s">
        <v>80</v>
      </c>
      <c r="B177" t="s">
        <v>81</v>
      </c>
      <c r="C177" t="s">
        <v>82</v>
      </c>
      <c r="D177" t="s">
        <v>83</v>
      </c>
      <c r="E177" t="s">
        <v>84</v>
      </c>
      <c r="F177" t="s">
        <v>19</v>
      </c>
      <c r="G177" t="s">
        <v>20</v>
      </c>
      <c r="H177" t="s">
        <v>21</v>
      </c>
      <c r="I177" t="s">
        <v>85</v>
      </c>
      <c r="J177" t="s">
        <v>23</v>
      </c>
      <c r="K177" t="s">
        <v>24</v>
      </c>
      <c r="L177" t="s">
        <v>86</v>
      </c>
      <c r="M177" t="s">
        <v>87</v>
      </c>
      <c r="N177">
        <v>176</v>
      </c>
    </row>
    <row r="178" spans="1:14">
      <c r="A178" t="s">
        <v>6240</v>
      </c>
      <c r="B178" t="s">
        <v>6241</v>
      </c>
      <c r="C178" t="s">
        <v>918</v>
      </c>
      <c r="D178" t="s">
        <v>6242</v>
      </c>
      <c r="E178" t="s">
        <v>2191</v>
      </c>
      <c r="F178" t="s">
        <v>19</v>
      </c>
      <c r="G178" t="s">
        <v>94</v>
      </c>
      <c r="H178" t="s">
        <v>21</v>
      </c>
      <c r="I178" t="s">
        <v>6243</v>
      </c>
      <c r="J178" t="s">
        <v>23</v>
      </c>
      <c r="K178" t="s">
        <v>24</v>
      </c>
      <c r="L178" t="s">
        <v>51</v>
      </c>
      <c r="M178" t="s">
        <v>6244</v>
      </c>
      <c r="N178">
        <v>177</v>
      </c>
    </row>
    <row r="179" spans="1:14">
      <c r="A179" t="s">
        <v>113</v>
      </c>
      <c r="B179" t="s">
        <v>114</v>
      </c>
      <c r="C179" t="s">
        <v>115</v>
      </c>
      <c r="D179" t="s">
        <v>116</v>
      </c>
      <c r="E179" t="s">
        <v>117</v>
      </c>
      <c r="F179" t="s">
        <v>19</v>
      </c>
      <c r="G179" t="s">
        <v>94</v>
      </c>
      <c r="H179" t="s">
        <v>21</v>
      </c>
      <c r="I179" t="s">
        <v>118</v>
      </c>
      <c r="J179" t="s">
        <v>23</v>
      </c>
      <c r="K179" t="s">
        <v>24</v>
      </c>
      <c r="L179" t="s">
        <v>119</v>
      </c>
      <c r="M179" t="s">
        <v>120</v>
      </c>
      <c r="N179">
        <v>178</v>
      </c>
    </row>
    <row r="180" spans="1:14">
      <c r="A180" t="s">
        <v>29906</v>
      </c>
      <c r="B180" t="s">
        <v>753</v>
      </c>
      <c r="C180" t="s">
        <v>834</v>
      </c>
      <c r="D180" t="s">
        <v>29907</v>
      </c>
      <c r="E180" t="s">
        <v>65</v>
      </c>
      <c r="F180" t="s">
        <v>19</v>
      </c>
      <c r="G180" t="s">
        <v>94</v>
      </c>
      <c r="H180" t="s">
        <v>21</v>
      </c>
      <c r="I180" t="s">
        <v>29908</v>
      </c>
      <c r="J180" t="s">
        <v>23</v>
      </c>
      <c r="K180" t="s">
        <v>24</v>
      </c>
      <c r="L180" t="s">
        <v>2486</v>
      </c>
      <c r="M180" t="s">
        <v>29909</v>
      </c>
      <c r="N180">
        <v>179</v>
      </c>
    </row>
    <row r="181" spans="1:14">
      <c r="A181" t="s">
        <v>25942</v>
      </c>
      <c r="B181" t="s">
        <v>25943</v>
      </c>
      <c r="C181" t="s">
        <v>1801</v>
      </c>
      <c r="D181" t="s">
        <v>25944</v>
      </c>
      <c r="E181" t="s">
        <v>464</v>
      </c>
      <c r="F181" t="s">
        <v>19</v>
      </c>
      <c r="G181" t="s">
        <v>94</v>
      </c>
      <c r="H181" t="s">
        <v>21</v>
      </c>
      <c r="I181" t="s">
        <v>25945</v>
      </c>
      <c r="J181" t="s">
        <v>23</v>
      </c>
      <c r="K181" t="s">
        <v>24</v>
      </c>
      <c r="L181" t="s">
        <v>1479</v>
      </c>
      <c r="M181" t="s">
        <v>25946</v>
      </c>
      <c r="N181">
        <v>180</v>
      </c>
    </row>
    <row r="182" spans="1:14">
      <c r="A182" t="s">
        <v>7864</v>
      </c>
      <c r="B182" t="s">
        <v>7865</v>
      </c>
      <c r="C182" t="s">
        <v>360</v>
      </c>
      <c r="D182" t="s">
        <v>7866</v>
      </c>
      <c r="E182" t="s">
        <v>7867</v>
      </c>
      <c r="F182" t="s">
        <v>19</v>
      </c>
      <c r="G182" t="s">
        <v>20</v>
      </c>
      <c r="H182" t="s">
        <v>21</v>
      </c>
      <c r="I182" t="s">
        <v>7868</v>
      </c>
      <c r="J182" t="s">
        <v>23</v>
      </c>
      <c r="K182" t="s">
        <v>24</v>
      </c>
      <c r="L182" t="s">
        <v>798</v>
      </c>
      <c r="M182" t="s">
        <v>7869</v>
      </c>
      <c r="N182">
        <v>181</v>
      </c>
    </row>
    <row r="183" spans="1:14">
      <c r="A183" t="s">
        <v>14692</v>
      </c>
      <c r="B183" t="s">
        <v>14693</v>
      </c>
      <c r="C183" t="s">
        <v>283</v>
      </c>
      <c r="D183" t="s">
        <v>14694</v>
      </c>
      <c r="E183" t="s">
        <v>2427</v>
      </c>
      <c r="F183" t="s">
        <v>19</v>
      </c>
      <c r="G183" t="s">
        <v>94</v>
      </c>
      <c r="H183" t="s">
        <v>21</v>
      </c>
      <c r="I183" t="s">
        <v>14695</v>
      </c>
      <c r="J183" t="s">
        <v>23</v>
      </c>
      <c r="K183" t="s">
        <v>24</v>
      </c>
      <c r="L183" t="s">
        <v>1046</v>
      </c>
      <c r="M183" t="s">
        <v>14696</v>
      </c>
      <c r="N183">
        <v>181</v>
      </c>
    </row>
    <row r="184" spans="1:14">
      <c r="A184" t="s">
        <v>9223</v>
      </c>
      <c r="B184" t="s">
        <v>7444</v>
      </c>
      <c r="C184" t="s">
        <v>603</v>
      </c>
      <c r="D184" t="s">
        <v>9224</v>
      </c>
      <c r="E184" t="s">
        <v>4403</v>
      </c>
      <c r="F184" t="s">
        <v>19</v>
      </c>
      <c r="G184" t="s">
        <v>20</v>
      </c>
      <c r="H184" t="s">
        <v>21</v>
      </c>
      <c r="I184" t="s">
        <v>9225</v>
      </c>
      <c r="J184" t="s">
        <v>23</v>
      </c>
      <c r="K184" t="s">
        <v>24</v>
      </c>
      <c r="L184" t="s">
        <v>34</v>
      </c>
      <c r="M184" t="s">
        <v>9226</v>
      </c>
      <c r="N184">
        <v>182</v>
      </c>
    </row>
    <row r="185" spans="1:14">
      <c r="A185" t="s">
        <v>29184</v>
      </c>
      <c r="B185" t="s">
        <v>11685</v>
      </c>
      <c r="C185" t="s">
        <v>203</v>
      </c>
      <c r="D185" t="s">
        <v>22463</v>
      </c>
      <c r="E185" t="s">
        <v>1555</v>
      </c>
      <c r="F185" t="s">
        <v>743</v>
      </c>
      <c r="G185" t="s">
        <v>20</v>
      </c>
      <c r="H185" t="s">
        <v>21</v>
      </c>
      <c r="I185" t="s">
        <v>29185</v>
      </c>
      <c r="J185" t="s">
        <v>23</v>
      </c>
      <c r="K185" t="s">
        <v>24</v>
      </c>
      <c r="L185" t="s">
        <v>67</v>
      </c>
      <c r="M185" t="s">
        <v>29186</v>
      </c>
      <c r="N185">
        <v>183</v>
      </c>
    </row>
    <row r="186" spans="1:14">
      <c r="A186" t="s">
        <v>16787</v>
      </c>
      <c r="B186" t="s">
        <v>16788</v>
      </c>
      <c r="C186" t="s">
        <v>603</v>
      </c>
      <c r="D186" t="s">
        <v>16789</v>
      </c>
      <c r="E186" t="s">
        <v>1106</v>
      </c>
      <c r="F186" t="s">
        <v>271</v>
      </c>
      <c r="G186" t="s">
        <v>20</v>
      </c>
      <c r="H186" t="s">
        <v>21</v>
      </c>
      <c r="I186" t="s">
        <v>16790</v>
      </c>
      <c r="J186" t="s">
        <v>23</v>
      </c>
      <c r="K186" t="s">
        <v>24</v>
      </c>
      <c r="L186" t="s">
        <v>144</v>
      </c>
      <c r="M186" t="s">
        <v>16791</v>
      </c>
      <c r="N186">
        <v>184</v>
      </c>
    </row>
    <row r="187" spans="1:14">
      <c r="A187" t="s">
        <v>13849</v>
      </c>
      <c r="B187" t="s">
        <v>3911</v>
      </c>
      <c r="C187" t="s">
        <v>834</v>
      </c>
      <c r="D187" t="s">
        <v>13850</v>
      </c>
      <c r="E187" t="s">
        <v>523</v>
      </c>
      <c r="F187" t="s">
        <v>93</v>
      </c>
      <c r="G187" t="s">
        <v>94</v>
      </c>
      <c r="H187" t="s">
        <v>21</v>
      </c>
      <c r="I187" t="s">
        <v>13851</v>
      </c>
      <c r="J187" t="s">
        <v>76</v>
      </c>
      <c r="K187" t="s">
        <v>77</v>
      </c>
      <c r="L187" t="s">
        <v>78</v>
      </c>
      <c r="M187" t="s">
        <v>13852</v>
      </c>
      <c r="N187">
        <v>185</v>
      </c>
    </row>
    <row r="188" spans="1:14">
      <c r="A188" t="s">
        <v>2222</v>
      </c>
      <c r="B188" t="s">
        <v>2223</v>
      </c>
      <c r="C188" t="s">
        <v>262</v>
      </c>
      <c r="D188" t="s">
        <v>2224</v>
      </c>
      <c r="E188" t="s">
        <v>952</v>
      </c>
      <c r="F188" t="s">
        <v>19</v>
      </c>
      <c r="G188" t="s">
        <v>20</v>
      </c>
      <c r="H188" t="s">
        <v>21</v>
      </c>
      <c r="I188" t="s">
        <v>2225</v>
      </c>
      <c r="J188" t="s">
        <v>23</v>
      </c>
      <c r="K188" t="s">
        <v>24</v>
      </c>
      <c r="L188" t="s">
        <v>642</v>
      </c>
      <c r="M188" t="s">
        <v>2226</v>
      </c>
      <c r="N188">
        <v>186</v>
      </c>
    </row>
    <row r="189" spans="1:14">
      <c r="A189" t="s">
        <v>8871</v>
      </c>
      <c r="B189" t="s">
        <v>8872</v>
      </c>
      <c r="C189" t="s">
        <v>802</v>
      </c>
      <c r="D189" t="s">
        <v>8873</v>
      </c>
      <c r="E189" t="s">
        <v>1215</v>
      </c>
      <c r="F189" t="s">
        <v>19</v>
      </c>
      <c r="G189" t="s">
        <v>94</v>
      </c>
      <c r="H189" t="s">
        <v>21</v>
      </c>
      <c r="I189" t="s">
        <v>8874</v>
      </c>
      <c r="J189" t="s">
        <v>23</v>
      </c>
      <c r="K189" t="s">
        <v>24</v>
      </c>
      <c r="L189" t="s">
        <v>677</v>
      </c>
      <c r="M189" t="s">
        <v>8875</v>
      </c>
      <c r="N189">
        <v>187</v>
      </c>
    </row>
    <row r="190" spans="1:14">
      <c r="A190" t="s">
        <v>6874</v>
      </c>
      <c r="B190" t="s">
        <v>671</v>
      </c>
      <c r="C190" t="s">
        <v>203</v>
      </c>
      <c r="D190" t="s">
        <v>6875</v>
      </c>
      <c r="E190" t="s">
        <v>441</v>
      </c>
      <c r="F190" t="s">
        <v>19</v>
      </c>
      <c r="G190" t="s">
        <v>20</v>
      </c>
      <c r="H190" t="s">
        <v>21</v>
      </c>
      <c r="I190" t="s">
        <v>6876</v>
      </c>
      <c r="J190" t="s">
        <v>23</v>
      </c>
      <c r="K190" t="s">
        <v>24</v>
      </c>
      <c r="L190" t="s">
        <v>785</v>
      </c>
      <c r="M190" t="s">
        <v>6877</v>
      </c>
      <c r="N190">
        <v>188</v>
      </c>
    </row>
    <row r="191" spans="1:14">
      <c r="A191" t="s">
        <v>31846</v>
      </c>
      <c r="B191" t="s">
        <v>31847</v>
      </c>
      <c r="C191" t="s">
        <v>318</v>
      </c>
      <c r="D191" t="s">
        <v>31848</v>
      </c>
      <c r="E191" t="s">
        <v>5699</v>
      </c>
      <c r="F191" t="s">
        <v>19</v>
      </c>
      <c r="G191" t="s">
        <v>94</v>
      </c>
      <c r="H191" t="s">
        <v>21</v>
      </c>
      <c r="I191" t="s">
        <v>31849</v>
      </c>
      <c r="J191" t="s">
        <v>23</v>
      </c>
      <c r="K191" t="s">
        <v>24</v>
      </c>
      <c r="L191" t="s">
        <v>1345</v>
      </c>
      <c r="M191" t="s">
        <v>31850</v>
      </c>
      <c r="N191">
        <v>189</v>
      </c>
    </row>
    <row r="192" spans="1:14">
      <c r="A192" t="s">
        <v>2832</v>
      </c>
      <c r="B192" t="s">
        <v>2833</v>
      </c>
      <c r="C192" t="s">
        <v>2834</v>
      </c>
      <c r="D192" t="s">
        <v>2835</v>
      </c>
      <c r="E192" t="s">
        <v>166</v>
      </c>
      <c r="F192" t="s">
        <v>19</v>
      </c>
      <c r="G192" t="s">
        <v>20</v>
      </c>
      <c r="H192" t="s">
        <v>21</v>
      </c>
      <c r="I192" t="s">
        <v>2836</v>
      </c>
      <c r="J192" t="s">
        <v>23</v>
      </c>
      <c r="K192" t="s">
        <v>24</v>
      </c>
      <c r="L192" t="s">
        <v>466</v>
      </c>
      <c r="M192" t="s">
        <v>2837</v>
      </c>
      <c r="N192">
        <v>190</v>
      </c>
    </row>
    <row r="193" spans="1:14">
      <c r="A193" t="s">
        <v>30169</v>
      </c>
      <c r="B193" t="s">
        <v>11444</v>
      </c>
      <c r="C193" t="s">
        <v>262</v>
      </c>
      <c r="D193" t="s">
        <v>30170</v>
      </c>
      <c r="E193" t="s">
        <v>456</v>
      </c>
      <c r="F193" t="s">
        <v>19</v>
      </c>
      <c r="G193" t="s">
        <v>94</v>
      </c>
      <c r="H193" t="s">
        <v>21</v>
      </c>
      <c r="I193" t="s">
        <v>30171</v>
      </c>
      <c r="J193" t="s">
        <v>23</v>
      </c>
      <c r="K193" t="s">
        <v>24</v>
      </c>
      <c r="L193" t="s">
        <v>59</v>
      </c>
      <c r="M193" t="s">
        <v>30172</v>
      </c>
      <c r="N193">
        <v>191</v>
      </c>
    </row>
    <row r="194" spans="1:14">
      <c r="A194" t="s">
        <v>27551</v>
      </c>
      <c r="B194" t="s">
        <v>1028</v>
      </c>
      <c r="C194" t="s">
        <v>1049</v>
      </c>
      <c r="D194" t="s">
        <v>27552</v>
      </c>
      <c r="E194" t="s">
        <v>5745</v>
      </c>
      <c r="F194" t="s">
        <v>19</v>
      </c>
      <c r="G194" t="s">
        <v>20</v>
      </c>
      <c r="H194" t="s">
        <v>21</v>
      </c>
      <c r="I194" t="s">
        <v>27553</v>
      </c>
      <c r="J194" t="s">
        <v>23</v>
      </c>
      <c r="K194" t="s">
        <v>24</v>
      </c>
      <c r="L194" t="s">
        <v>51</v>
      </c>
      <c r="M194" t="s">
        <v>27554</v>
      </c>
      <c r="N194">
        <v>192</v>
      </c>
    </row>
    <row r="195" spans="1:14">
      <c r="A195" t="s">
        <v>19215</v>
      </c>
      <c r="B195" t="s">
        <v>5502</v>
      </c>
      <c r="C195" t="s">
        <v>4304</v>
      </c>
      <c r="D195" t="s">
        <v>19216</v>
      </c>
      <c r="E195" t="s">
        <v>5176</v>
      </c>
      <c r="F195" t="s">
        <v>19</v>
      </c>
      <c r="G195" t="s">
        <v>94</v>
      </c>
      <c r="H195" t="s">
        <v>21</v>
      </c>
      <c r="I195" t="s">
        <v>19217</v>
      </c>
      <c r="J195" t="s">
        <v>23</v>
      </c>
      <c r="K195" t="s">
        <v>24</v>
      </c>
      <c r="L195" t="s">
        <v>86</v>
      </c>
      <c r="M195" t="s">
        <v>19218</v>
      </c>
      <c r="N195">
        <v>193</v>
      </c>
    </row>
    <row r="196" spans="1:14">
      <c r="A196" t="s">
        <v>26311</v>
      </c>
      <c r="B196" t="s">
        <v>19745</v>
      </c>
      <c r="C196" t="s">
        <v>454</v>
      </c>
      <c r="D196" t="s">
        <v>26312</v>
      </c>
      <c r="E196" t="s">
        <v>3559</v>
      </c>
      <c r="F196" t="s">
        <v>19</v>
      </c>
      <c r="G196" t="s">
        <v>20</v>
      </c>
      <c r="H196" t="s">
        <v>21</v>
      </c>
      <c r="I196" t="s">
        <v>26313</v>
      </c>
      <c r="J196" t="s">
        <v>76</v>
      </c>
      <c r="K196" t="s">
        <v>77</v>
      </c>
      <c r="L196" t="s">
        <v>67</v>
      </c>
      <c r="M196" t="s">
        <v>26314</v>
      </c>
      <c r="N196">
        <v>194</v>
      </c>
    </row>
    <row r="197" spans="1:14">
      <c r="A197" t="s">
        <v>1507</v>
      </c>
      <c r="B197" t="s">
        <v>1508</v>
      </c>
      <c r="C197" t="s">
        <v>1509</v>
      </c>
      <c r="D197" t="s">
        <v>1510</v>
      </c>
      <c r="E197" t="s">
        <v>683</v>
      </c>
      <c r="F197" t="s">
        <v>19</v>
      </c>
      <c r="G197" t="s">
        <v>94</v>
      </c>
      <c r="H197" t="s">
        <v>882</v>
      </c>
      <c r="I197" t="s">
        <v>1511</v>
      </c>
      <c r="J197" t="s">
        <v>23</v>
      </c>
      <c r="K197" t="s">
        <v>24</v>
      </c>
      <c r="L197" t="s">
        <v>51</v>
      </c>
      <c r="M197" t="s">
        <v>1512</v>
      </c>
      <c r="N197">
        <v>195</v>
      </c>
    </row>
    <row r="198" spans="1:14">
      <c r="A198" t="s">
        <v>10430</v>
      </c>
      <c r="B198" t="s">
        <v>10431</v>
      </c>
      <c r="C198" t="s">
        <v>536</v>
      </c>
      <c r="D198" t="s">
        <v>10432</v>
      </c>
      <c r="E198" t="s">
        <v>2209</v>
      </c>
      <c r="F198" t="s">
        <v>19</v>
      </c>
      <c r="G198" t="s">
        <v>94</v>
      </c>
      <c r="H198" t="s">
        <v>21</v>
      </c>
      <c r="I198" t="s">
        <v>10433</v>
      </c>
      <c r="J198" t="s">
        <v>23</v>
      </c>
      <c r="K198" t="s">
        <v>24</v>
      </c>
      <c r="L198" t="s">
        <v>51</v>
      </c>
      <c r="M198" t="s">
        <v>10434</v>
      </c>
      <c r="N198">
        <v>196</v>
      </c>
    </row>
    <row r="199" spans="1:14">
      <c r="A199" t="s">
        <v>18320</v>
      </c>
      <c r="B199" t="s">
        <v>18321</v>
      </c>
      <c r="C199" t="s">
        <v>71</v>
      </c>
      <c r="D199" t="s">
        <v>18322</v>
      </c>
      <c r="E199" t="s">
        <v>257</v>
      </c>
      <c r="F199" t="s">
        <v>93</v>
      </c>
      <c r="G199" t="s">
        <v>20</v>
      </c>
      <c r="H199" t="s">
        <v>21</v>
      </c>
      <c r="I199" t="s">
        <v>18323</v>
      </c>
      <c r="J199" t="s">
        <v>23</v>
      </c>
      <c r="K199" t="s">
        <v>24</v>
      </c>
      <c r="L199" t="s">
        <v>222</v>
      </c>
      <c r="M199" t="s">
        <v>18324</v>
      </c>
      <c r="N199">
        <v>197</v>
      </c>
    </row>
    <row r="200" spans="1:14">
      <c r="A200" t="s">
        <v>10750</v>
      </c>
      <c r="B200" t="s">
        <v>10751</v>
      </c>
      <c r="C200" t="s">
        <v>164</v>
      </c>
      <c r="D200" t="s">
        <v>10752</v>
      </c>
      <c r="E200" t="s">
        <v>829</v>
      </c>
      <c r="F200" t="s">
        <v>19</v>
      </c>
      <c r="G200" t="s">
        <v>20</v>
      </c>
      <c r="H200" t="s">
        <v>21</v>
      </c>
      <c r="I200" t="s">
        <v>10753</v>
      </c>
      <c r="J200" t="s">
        <v>23</v>
      </c>
      <c r="K200" t="s">
        <v>24</v>
      </c>
      <c r="L200" t="s">
        <v>642</v>
      </c>
      <c r="M200" t="s">
        <v>10754</v>
      </c>
      <c r="N200">
        <v>198</v>
      </c>
    </row>
    <row r="201" spans="1:14">
      <c r="A201" t="s">
        <v>33499</v>
      </c>
      <c r="B201" t="s">
        <v>33500</v>
      </c>
      <c r="C201" t="s">
        <v>180</v>
      </c>
      <c r="D201" t="s">
        <v>33501</v>
      </c>
      <c r="E201" t="s">
        <v>3454</v>
      </c>
      <c r="F201" t="s">
        <v>348</v>
      </c>
      <c r="G201" t="s">
        <v>20</v>
      </c>
      <c r="H201" t="s">
        <v>21</v>
      </c>
      <c r="I201" t="s">
        <v>33502</v>
      </c>
      <c r="J201" t="s">
        <v>23</v>
      </c>
      <c r="K201" t="s">
        <v>24</v>
      </c>
      <c r="L201" t="s">
        <v>466</v>
      </c>
      <c r="M201" t="s">
        <v>33503</v>
      </c>
      <c r="N201">
        <v>199</v>
      </c>
    </row>
    <row r="202" spans="1:14">
      <c r="A202" t="s">
        <v>21199</v>
      </c>
      <c r="B202" t="s">
        <v>21200</v>
      </c>
      <c r="C202" t="s">
        <v>536</v>
      </c>
      <c r="D202" t="s">
        <v>21201</v>
      </c>
      <c r="E202" t="s">
        <v>585</v>
      </c>
      <c r="F202" t="s">
        <v>19</v>
      </c>
      <c r="G202" t="s">
        <v>20</v>
      </c>
      <c r="H202" t="s">
        <v>21</v>
      </c>
      <c r="I202" t="s">
        <v>21202</v>
      </c>
      <c r="J202" t="s">
        <v>23</v>
      </c>
      <c r="K202" t="s">
        <v>24</v>
      </c>
      <c r="L202" t="s">
        <v>466</v>
      </c>
      <c r="M202" t="s">
        <v>21203</v>
      </c>
      <c r="N202">
        <v>200</v>
      </c>
    </row>
    <row r="203" spans="1:14">
      <c r="A203" t="s">
        <v>22066</v>
      </c>
      <c r="B203" t="s">
        <v>22067</v>
      </c>
      <c r="C203" t="s">
        <v>63</v>
      </c>
      <c r="D203" t="s">
        <v>22068</v>
      </c>
      <c r="E203" t="s">
        <v>397</v>
      </c>
      <c r="F203" t="s">
        <v>19</v>
      </c>
      <c r="G203" t="s">
        <v>20</v>
      </c>
      <c r="H203" t="s">
        <v>21</v>
      </c>
      <c r="I203" t="s">
        <v>22069</v>
      </c>
      <c r="J203" t="s">
        <v>23</v>
      </c>
      <c r="K203" t="s">
        <v>24</v>
      </c>
      <c r="L203" t="s">
        <v>144</v>
      </c>
      <c r="M203" t="s">
        <v>22070</v>
      </c>
      <c r="N203">
        <v>201</v>
      </c>
    </row>
    <row r="204" spans="1:14">
      <c r="A204" t="s">
        <v>9191</v>
      </c>
      <c r="B204" t="s">
        <v>7329</v>
      </c>
      <c r="C204" t="s">
        <v>672</v>
      </c>
      <c r="D204" t="s">
        <v>9192</v>
      </c>
      <c r="E204" t="s">
        <v>5716</v>
      </c>
      <c r="F204" t="s">
        <v>539</v>
      </c>
      <c r="G204" t="s">
        <v>94</v>
      </c>
      <c r="H204" t="s">
        <v>21</v>
      </c>
      <c r="I204" t="s">
        <v>9193</v>
      </c>
      <c r="J204" t="s">
        <v>23</v>
      </c>
      <c r="K204" t="s">
        <v>24</v>
      </c>
      <c r="L204" t="s">
        <v>51</v>
      </c>
      <c r="M204" t="s">
        <v>9194</v>
      </c>
      <c r="N204">
        <v>202</v>
      </c>
    </row>
    <row r="205" spans="1:14">
      <c r="A205" t="s">
        <v>14680</v>
      </c>
      <c r="B205" t="s">
        <v>2521</v>
      </c>
      <c r="C205" t="s">
        <v>203</v>
      </c>
      <c r="D205" t="s">
        <v>11807</v>
      </c>
      <c r="E205" t="s">
        <v>3952</v>
      </c>
      <c r="F205" t="s">
        <v>516</v>
      </c>
      <c r="G205" t="s">
        <v>20</v>
      </c>
      <c r="H205" t="s">
        <v>21</v>
      </c>
      <c r="I205" t="s">
        <v>14681</v>
      </c>
      <c r="J205" t="s">
        <v>76</v>
      </c>
      <c r="K205" t="s">
        <v>77</v>
      </c>
      <c r="L205" t="s">
        <v>67</v>
      </c>
      <c r="M205" t="s">
        <v>14682</v>
      </c>
      <c r="N205">
        <v>203</v>
      </c>
    </row>
    <row r="206" spans="1:14">
      <c r="A206" t="s">
        <v>28337</v>
      </c>
      <c r="B206" t="s">
        <v>28338</v>
      </c>
      <c r="C206" t="s">
        <v>71</v>
      </c>
      <c r="D206" t="s">
        <v>28339</v>
      </c>
      <c r="E206" t="s">
        <v>4109</v>
      </c>
      <c r="F206" t="s">
        <v>19</v>
      </c>
      <c r="G206" t="s">
        <v>20</v>
      </c>
      <c r="H206" t="s">
        <v>243</v>
      </c>
      <c r="I206" t="s">
        <v>28340</v>
      </c>
      <c r="J206" t="s">
        <v>76</v>
      </c>
      <c r="K206" t="s">
        <v>77</v>
      </c>
      <c r="L206" t="s">
        <v>614</v>
      </c>
      <c r="M206" t="s">
        <v>28341</v>
      </c>
      <c r="N206">
        <v>204</v>
      </c>
    </row>
    <row r="207" spans="1:14">
      <c r="A207" t="s">
        <v>11181</v>
      </c>
      <c r="B207" t="s">
        <v>550</v>
      </c>
      <c r="C207" t="s">
        <v>1365</v>
      </c>
      <c r="D207" t="s">
        <v>11182</v>
      </c>
      <c r="E207" t="s">
        <v>2439</v>
      </c>
      <c r="F207" t="s">
        <v>1185</v>
      </c>
      <c r="G207" t="s">
        <v>20</v>
      </c>
      <c r="H207" t="s">
        <v>21</v>
      </c>
      <c r="I207" t="s">
        <v>11183</v>
      </c>
      <c r="J207" t="s">
        <v>23</v>
      </c>
      <c r="K207" t="s">
        <v>24</v>
      </c>
      <c r="L207" t="s">
        <v>466</v>
      </c>
      <c r="M207" t="s">
        <v>11184</v>
      </c>
      <c r="N207">
        <v>205</v>
      </c>
    </row>
    <row r="208" spans="1:14">
      <c r="A208" t="s">
        <v>25760</v>
      </c>
      <c r="B208" t="s">
        <v>25761</v>
      </c>
      <c r="C208" t="s">
        <v>232</v>
      </c>
      <c r="D208" t="s">
        <v>25762</v>
      </c>
      <c r="E208" t="s">
        <v>749</v>
      </c>
      <c r="F208" t="s">
        <v>19</v>
      </c>
      <c r="G208" t="s">
        <v>20</v>
      </c>
      <c r="H208" t="s">
        <v>21</v>
      </c>
      <c r="I208" t="s">
        <v>25763</v>
      </c>
      <c r="J208" t="s">
        <v>76</v>
      </c>
      <c r="K208" t="s">
        <v>77</v>
      </c>
      <c r="L208" t="s">
        <v>67</v>
      </c>
      <c r="M208" t="s">
        <v>25764</v>
      </c>
      <c r="N208">
        <v>206</v>
      </c>
    </row>
    <row r="209" spans="1:14">
      <c r="A209" t="s">
        <v>32404</v>
      </c>
      <c r="B209" t="s">
        <v>32405</v>
      </c>
      <c r="C209" t="s">
        <v>63</v>
      </c>
      <c r="D209" t="s">
        <v>32406</v>
      </c>
      <c r="E209" t="s">
        <v>790</v>
      </c>
      <c r="F209" t="s">
        <v>19</v>
      </c>
      <c r="G209" t="s">
        <v>20</v>
      </c>
      <c r="H209" t="s">
        <v>21</v>
      </c>
      <c r="I209" t="s">
        <v>32407</v>
      </c>
      <c r="J209" t="s">
        <v>23</v>
      </c>
      <c r="K209" t="s">
        <v>24</v>
      </c>
      <c r="L209" t="s">
        <v>42</v>
      </c>
      <c r="M209" t="s">
        <v>32408</v>
      </c>
      <c r="N209">
        <v>207</v>
      </c>
    </row>
    <row r="210" spans="1:14">
      <c r="A210" t="s">
        <v>2510</v>
      </c>
      <c r="B210" t="s">
        <v>2511</v>
      </c>
      <c r="C210" t="s">
        <v>918</v>
      </c>
      <c r="D210" t="s">
        <v>2512</v>
      </c>
      <c r="E210" t="s">
        <v>1131</v>
      </c>
      <c r="F210" t="s">
        <v>19</v>
      </c>
      <c r="G210" t="s">
        <v>94</v>
      </c>
      <c r="H210" t="s">
        <v>21</v>
      </c>
      <c r="I210" t="s">
        <v>2513</v>
      </c>
      <c r="J210" t="s">
        <v>23</v>
      </c>
      <c r="K210" t="s">
        <v>24</v>
      </c>
      <c r="L210" t="s">
        <v>144</v>
      </c>
      <c r="M210" t="s">
        <v>2514</v>
      </c>
      <c r="N210">
        <v>208</v>
      </c>
    </row>
    <row r="211" spans="1:14">
      <c r="A211" t="s">
        <v>5809</v>
      </c>
      <c r="B211" t="s">
        <v>5810</v>
      </c>
      <c r="C211" t="s">
        <v>5250</v>
      </c>
      <c r="D211" t="s">
        <v>5811</v>
      </c>
      <c r="E211" t="s">
        <v>632</v>
      </c>
      <c r="F211" t="s">
        <v>539</v>
      </c>
      <c r="G211" t="s">
        <v>20</v>
      </c>
      <c r="H211" t="s">
        <v>21</v>
      </c>
      <c r="I211" t="s">
        <v>5812</v>
      </c>
      <c r="J211" t="s">
        <v>23</v>
      </c>
      <c r="K211" t="s">
        <v>24</v>
      </c>
      <c r="L211" t="s">
        <v>34</v>
      </c>
      <c r="M211" t="s">
        <v>5813</v>
      </c>
      <c r="N211">
        <v>209</v>
      </c>
    </row>
    <row r="212" spans="1:14">
      <c r="A212" t="s">
        <v>13402</v>
      </c>
      <c r="B212" t="s">
        <v>8775</v>
      </c>
      <c r="C212" t="s">
        <v>262</v>
      </c>
      <c r="D212" t="s">
        <v>8776</v>
      </c>
      <c r="E212" t="s">
        <v>2034</v>
      </c>
      <c r="F212" t="s">
        <v>19</v>
      </c>
      <c r="G212" t="s">
        <v>20</v>
      </c>
      <c r="H212" t="s">
        <v>21</v>
      </c>
      <c r="I212" t="s">
        <v>13403</v>
      </c>
      <c r="J212" t="s">
        <v>23</v>
      </c>
      <c r="K212" t="s">
        <v>24</v>
      </c>
      <c r="L212" t="s">
        <v>466</v>
      </c>
      <c r="M212" t="s">
        <v>13404</v>
      </c>
      <c r="N212">
        <v>210</v>
      </c>
    </row>
    <row r="213" spans="1:14">
      <c r="A213" t="s">
        <v>27401</v>
      </c>
      <c r="B213" t="s">
        <v>27402</v>
      </c>
      <c r="C213" t="s">
        <v>462</v>
      </c>
      <c r="D213" t="s">
        <v>27403</v>
      </c>
      <c r="E213" t="s">
        <v>299</v>
      </c>
      <c r="F213" t="s">
        <v>126</v>
      </c>
      <c r="G213" t="s">
        <v>20</v>
      </c>
      <c r="H213" t="s">
        <v>21</v>
      </c>
      <c r="I213" t="s">
        <v>27404</v>
      </c>
      <c r="J213" t="s">
        <v>23</v>
      </c>
      <c r="K213" t="s">
        <v>24</v>
      </c>
      <c r="L213" t="s">
        <v>144</v>
      </c>
      <c r="M213" t="s">
        <v>27405</v>
      </c>
      <c r="N213">
        <v>211</v>
      </c>
    </row>
    <row r="214" spans="1:14">
      <c r="A214" t="s">
        <v>2459</v>
      </c>
      <c r="B214" t="s">
        <v>2460</v>
      </c>
      <c r="C214" t="s">
        <v>262</v>
      </c>
      <c r="D214" t="s">
        <v>2461</v>
      </c>
      <c r="E214" t="s">
        <v>57</v>
      </c>
      <c r="F214" t="s">
        <v>19</v>
      </c>
      <c r="G214" t="s">
        <v>20</v>
      </c>
      <c r="H214" t="s">
        <v>21</v>
      </c>
      <c r="I214" t="s">
        <v>2462</v>
      </c>
      <c r="J214" t="s">
        <v>23</v>
      </c>
      <c r="K214" t="s">
        <v>24</v>
      </c>
      <c r="L214" t="s">
        <v>1479</v>
      </c>
      <c r="M214" t="s">
        <v>2463</v>
      </c>
      <c r="N214">
        <v>212</v>
      </c>
    </row>
    <row r="215" spans="1:14">
      <c r="A215" t="s">
        <v>15297</v>
      </c>
      <c r="B215" t="s">
        <v>15298</v>
      </c>
      <c r="C215" t="s">
        <v>1514</v>
      </c>
      <c r="D215" t="s">
        <v>15299</v>
      </c>
      <c r="E215" t="s">
        <v>15300</v>
      </c>
      <c r="F215" t="s">
        <v>74</v>
      </c>
      <c r="G215" t="s">
        <v>94</v>
      </c>
      <c r="H215" t="s">
        <v>21</v>
      </c>
      <c r="I215" t="s">
        <v>15301</v>
      </c>
      <c r="J215" t="s">
        <v>23</v>
      </c>
      <c r="K215" t="s">
        <v>24</v>
      </c>
      <c r="L215" t="s">
        <v>144</v>
      </c>
      <c r="M215" t="s">
        <v>15302</v>
      </c>
      <c r="N215">
        <v>213</v>
      </c>
    </row>
    <row r="216" spans="1:14">
      <c r="A216" t="s">
        <v>25197</v>
      </c>
      <c r="B216" t="s">
        <v>25198</v>
      </c>
      <c r="C216" t="s">
        <v>2658</v>
      </c>
      <c r="D216" t="s">
        <v>25199</v>
      </c>
      <c r="E216" t="s">
        <v>250</v>
      </c>
      <c r="F216" t="s">
        <v>19</v>
      </c>
      <c r="G216" t="s">
        <v>94</v>
      </c>
      <c r="H216" t="s">
        <v>21</v>
      </c>
      <c r="I216" t="s">
        <v>25200</v>
      </c>
      <c r="J216" t="s">
        <v>23</v>
      </c>
      <c r="K216" t="s">
        <v>24</v>
      </c>
      <c r="L216" t="s">
        <v>119</v>
      </c>
      <c r="M216" t="s">
        <v>25201</v>
      </c>
      <c r="N216">
        <v>213</v>
      </c>
    </row>
    <row r="217" spans="1:14">
      <c r="A217" t="s">
        <v>13115</v>
      </c>
      <c r="B217" t="s">
        <v>13116</v>
      </c>
      <c r="C217" t="s">
        <v>367</v>
      </c>
      <c r="D217" t="s">
        <v>13117</v>
      </c>
      <c r="E217" t="s">
        <v>3671</v>
      </c>
      <c r="F217" t="s">
        <v>19</v>
      </c>
      <c r="G217" t="s">
        <v>94</v>
      </c>
      <c r="H217" t="s">
        <v>21</v>
      </c>
      <c r="I217" t="s">
        <v>13118</v>
      </c>
      <c r="J217" t="s">
        <v>23</v>
      </c>
      <c r="K217" t="s">
        <v>24</v>
      </c>
      <c r="L217" t="s">
        <v>86</v>
      </c>
      <c r="M217" t="s">
        <v>13119</v>
      </c>
      <c r="N217">
        <v>214</v>
      </c>
    </row>
    <row r="218" spans="1:14">
      <c r="A218" t="s">
        <v>4294</v>
      </c>
      <c r="B218" t="s">
        <v>3175</v>
      </c>
      <c r="C218" t="s">
        <v>1029</v>
      </c>
      <c r="D218" t="s">
        <v>4295</v>
      </c>
      <c r="E218" t="s">
        <v>2752</v>
      </c>
      <c r="F218" t="s">
        <v>19</v>
      </c>
      <c r="G218" t="s">
        <v>94</v>
      </c>
      <c r="H218" t="s">
        <v>21</v>
      </c>
      <c r="I218" t="s">
        <v>4296</v>
      </c>
      <c r="J218" t="s">
        <v>23</v>
      </c>
      <c r="K218" t="s">
        <v>24</v>
      </c>
      <c r="L218" t="s">
        <v>34</v>
      </c>
      <c r="M218" t="s">
        <v>4297</v>
      </c>
      <c r="N218">
        <v>215</v>
      </c>
    </row>
    <row r="219" spans="1:14">
      <c r="A219" t="s">
        <v>23865</v>
      </c>
      <c r="B219" t="s">
        <v>23866</v>
      </c>
      <c r="C219" t="s">
        <v>910</v>
      </c>
      <c r="D219" t="s">
        <v>23867</v>
      </c>
      <c r="E219" t="s">
        <v>3062</v>
      </c>
      <c r="F219" t="s">
        <v>19</v>
      </c>
      <c r="G219" t="s">
        <v>94</v>
      </c>
      <c r="H219" t="s">
        <v>882</v>
      </c>
      <c r="I219" t="s">
        <v>23868</v>
      </c>
      <c r="J219" t="s">
        <v>23</v>
      </c>
      <c r="K219" t="s">
        <v>24</v>
      </c>
      <c r="L219" t="s">
        <v>59</v>
      </c>
      <c r="M219" t="s">
        <v>23869</v>
      </c>
      <c r="N219">
        <v>216</v>
      </c>
    </row>
    <row r="220" spans="1:14">
      <c r="A220" t="s">
        <v>11214</v>
      </c>
      <c r="B220" t="s">
        <v>3060</v>
      </c>
      <c r="C220" t="s">
        <v>827</v>
      </c>
      <c r="D220" t="s">
        <v>8643</v>
      </c>
      <c r="E220" t="s">
        <v>578</v>
      </c>
      <c r="F220" t="s">
        <v>777</v>
      </c>
      <c r="G220" t="s">
        <v>20</v>
      </c>
      <c r="H220" t="s">
        <v>21</v>
      </c>
      <c r="I220" t="s">
        <v>11215</v>
      </c>
      <c r="J220" t="s">
        <v>23</v>
      </c>
      <c r="K220" t="s">
        <v>24</v>
      </c>
      <c r="L220" t="s">
        <v>128</v>
      </c>
      <c r="M220" t="s">
        <v>11216</v>
      </c>
      <c r="N220">
        <v>217</v>
      </c>
    </row>
    <row r="221" spans="1:14">
      <c r="A221" t="s">
        <v>3070</v>
      </c>
      <c r="B221" t="s">
        <v>3018</v>
      </c>
      <c r="C221" t="s">
        <v>63</v>
      </c>
      <c r="D221" t="s">
        <v>3071</v>
      </c>
      <c r="E221" t="s">
        <v>1209</v>
      </c>
      <c r="F221" t="s">
        <v>19</v>
      </c>
      <c r="G221" t="s">
        <v>20</v>
      </c>
      <c r="H221" t="s">
        <v>21</v>
      </c>
      <c r="I221" t="s">
        <v>3072</v>
      </c>
      <c r="J221" t="s">
        <v>23</v>
      </c>
      <c r="K221" t="s">
        <v>24</v>
      </c>
      <c r="L221" t="s">
        <v>914</v>
      </c>
      <c r="M221" t="s">
        <v>3073</v>
      </c>
      <c r="N221">
        <v>218</v>
      </c>
    </row>
    <row r="222" spans="1:14">
      <c r="A222" t="s">
        <v>32413</v>
      </c>
      <c r="B222" t="s">
        <v>767</v>
      </c>
      <c r="C222" t="s">
        <v>8014</v>
      </c>
      <c r="D222" t="s">
        <v>32414</v>
      </c>
      <c r="E222" t="s">
        <v>2021</v>
      </c>
      <c r="F222" t="s">
        <v>19</v>
      </c>
      <c r="G222" t="s">
        <v>20</v>
      </c>
      <c r="H222" t="s">
        <v>21</v>
      </c>
      <c r="I222" t="s">
        <v>32415</v>
      </c>
      <c r="J222" t="s">
        <v>23</v>
      </c>
      <c r="K222" t="s">
        <v>24</v>
      </c>
      <c r="L222" t="s">
        <v>1301</v>
      </c>
      <c r="M222" t="s">
        <v>32416</v>
      </c>
      <c r="N222">
        <v>219</v>
      </c>
    </row>
    <row r="223" spans="1:14">
      <c r="A223" t="s">
        <v>28741</v>
      </c>
      <c r="B223" t="s">
        <v>28742</v>
      </c>
      <c r="C223" t="s">
        <v>1049</v>
      </c>
      <c r="D223" t="s">
        <v>28743</v>
      </c>
      <c r="E223" t="s">
        <v>647</v>
      </c>
      <c r="F223" t="s">
        <v>19</v>
      </c>
      <c r="G223" t="s">
        <v>20</v>
      </c>
      <c r="H223" t="s">
        <v>21</v>
      </c>
      <c r="I223" t="s">
        <v>28744</v>
      </c>
      <c r="J223" t="s">
        <v>23</v>
      </c>
      <c r="K223" t="s">
        <v>24</v>
      </c>
      <c r="L223" t="s">
        <v>466</v>
      </c>
      <c r="M223" t="s">
        <v>28745</v>
      </c>
      <c r="N223">
        <v>220</v>
      </c>
    </row>
    <row r="224" spans="1:14">
      <c r="A224" t="s">
        <v>7636</v>
      </c>
      <c r="B224" t="s">
        <v>576</v>
      </c>
      <c r="C224" t="s">
        <v>696</v>
      </c>
      <c r="D224" t="s">
        <v>2901</v>
      </c>
      <c r="E224" t="s">
        <v>1720</v>
      </c>
      <c r="F224" t="s">
        <v>777</v>
      </c>
      <c r="G224" t="s">
        <v>20</v>
      </c>
      <c r="H224" t="s">
        <v>21</v>
      </c>
      <c r="I224" t="s">
        <v>7637</v>
      </c>
      <c r="J224" t="s">
        <v>23</v>
      </c>
      <c r="K224" t="s">
        <v>24</v>
      </c>
      <c r="L224" t="s">
        <v>176</v>
      </c>
      <c r="M224" t="s">
        <v>7638</v>
      </c>
      <c r="N224">
        <v>221</v>
      </c>
    </row>
    <row r="225" spans="1:14">
      <c r="A225" t="s">
        <v>23842</v>
      </c>
      <c r="B225" t="s">
        <v>9346</v>
      </c>
      <c r="C225" t="s">
        <v>834</v>
      </c>
      <c r="D225" t="s">
        <v>23843</v>
      </c>
      <c r="E225" t="s">
        <v>1865</v>
      </c>
      <c r="F225" t="s">
        <v>494</v>
      </c>
      <c r="G225" t="s">
        <v>94</v>
      </c>
      <c r="H225" t="s">
        <v>21</v>
      </c>
      <c r="I225" t="s">
        <v>23844</v>
      </c>
      <c r="J225" t="s">
        <v>23</v>
      </c>
      <c r="K225" t="s">
        <v>24</v>
      </c>
      <c r="L225" t="s">
        <v>1574</v>
      </c>
      <c r="M225" t="s">
        <v>23845</v>
      </c>
      <c r="N225">
        <v>222</v>
      </c>
    </row>
    <row r="226" spans="1:14">
      <c r="A226" t="s">
        <v>2232</v>
      </c>
      <c r="B226" t="s">
        <v>2233</v>
      </c>
      <c r="C226" t="s">
        <v>696</v>
      </c>
      <c r="D226" t="s">
        <v>2234</v>
      </c>
      <c r="E226" t="s">
        <v>434</v>
      </c>
      <c r="F226" t="s">
        <v>19</v>
      </c>
      <c r="G226" t="s">
        <v>20</v>
      </c>
      <c r="H226" t="s">
        <v>21</v>
      </c>
      <c r="I226" t="s">
        <v>2235</v>
      </c>
      <c r="J226" t="s">
        <v>23</v>
      </c>
      <c r="K226" t="s">
        <v>24</v>
      </c>
      <c r="L226" t="s">
        <v>104</v>
      </c>
      <c r="M226" t="s">
        <v>2236</v>
      </c>
      <c r="N226">
        <v>223</v>
      </c>
    </row>
    <row r="227" spans="1:14">
      <c r="A227" t="s">
        <v>2264</v>
      </c>
      <c r="B227" t="s">
        <v>2265</v>
      </c>
      <c r="C227" t="s">
        <v>2266</v>
      </c>
      <c r="D227" t="s">
        <v>2267</v>
      </c>
      <c r="E227" t="s">
        <v>2268</v>
      </c>
      <c r="F227" t="s">
        <v>19</v>
      </c>
      <c r="G227" t="s">
        <v>94</v>
      </c>
      <c r="H227" t="s">
        <v>21</v>
      </c>
      <c r="I227" t="s">
        <v>2269</v>
      </c>
      <c r="J227" t="s">
        <v>23</v>
      </c>
      <c r="K227" t="s">
        <v>24</v>
      </c>
      <c r="L227" t="s">
        <v>466</v>
      </c>
      <c r="M227" t="s">
        <v>2270</v>
      </c>
      <c r="N227">
        <v>224</v>
      </c>
    </row>
    <row r="228" spans="1:14">
      <c r="A228" t="s">
        <v>6882</v>
      </c>
      <c r="B228" t="s">
        <v>6883</v>
      </c>
      <c r="C228" t="s">
        <v>610</v>
      </c>
      <c r="D228" t="s">
        <v>6884</v>
      </c>
      <c r="E228" t="s">
        <v>377</v>
      </c>
      <c r="F228" t="s">
        <v>19</v>
      </c>
      <c r="G228" t="s">
        <v>20</v>
      </c>
      <c r="H228" t="s">
        <v>21</v>
      </c>
      <c r="I228" t="s">
        <v>6885</v>
      </c>
      <c r="J228" t="s">
        <v>23</v>
      </c>
      <c r="K228" t="s">
        <v>24</v>
      </c>
      <c r="L228" t="s">
        <v>1613</v>
      </c>
      <c r="M228" t="s">
        <v>6886</v>
      </c>
      <c r="N228">
        <v>225</v>
      </c>
    </row>
    <row r="229" spans="1:14">
      <c r="A229" t="s">
        <v>18507</v>
      </c>
      <c r="B229" t="s">
        <v>18508</v>
      </c>
      <c r="C229" t="s">
        <v>71</v>
      </c>
      <c r="D229" t="s">
        <v>18509</v>
      </c>
      <c r="E229" t="s">
        <v>8428</v>
      </c>
      <c r="F229" t="s">
        <v>19</v>
      </c>
      <c r="G229" t="s">
        <v>20</v>
      </c>
      <c r="H229" t="s">
        <v>633</v>
      </c>
      <c r="I229" t="s">
        <v>18510</v>
      </c>
      <c r="J229" t="s">
        <v>23</v>
      </c>
      <c r="K229" t="s">
        <v>24</v>
      </c>
      <c r="L229" t="s">
        <v>222</v>
      </c>
      <c r="M229" t="s">
        <v>18511</v>
      </c>
      <c r="N229">
        <v>226</v>
      </c>
    </row>
    <row r="230" spans="1:14">
      <c r="A230" t="s">
        <v>32177</v>
      </c>
      <c r="B230" t="s">
        <v>2602</v>
      </c>
      <c r="C230" t="s">
        <v>2576</v>
      </c>
      <c r="D230" t="s">
        <v>32178</v>
      </c>
      <c r="E230" t="s">
        <v>456</v>
      </c>
      <c r="F230" t="s">
        <v>19</v>
      </c>
      <c r="G230" t="s">
        <v>94</v>
      </c>
      <c r="H230" t="s">
        <v>21</v>
      </c>
      <c r="I230" t="s">
        <v>32179</v>
      </c>
      <c r="J230" t="s">
        <v>23</v>
      </c>
      <c r="K230" t="s">
        <v>24</v>
      </c>
      <c r="L230" t="s">
        <v>51</v>
      </c>
      <c r="M230" t="s">
        <v>32180</v>
      </c>
      <c r="N230">
        <v>227</v>
      </c>
    </row>
    <row r="231" spans="1:14">
      <c r="A231" t="s">
        <v>7098</v>
      </c>
      <c r="B231" t="s">
        <v>6260</v>
      </c>
      <c r="C231" t="s">
        <v>232</v>
      </c>
      <c r="D231" t="s">
        <v>7099</v>
      </c>
      <c r="E231" t="s">
        <v>3153</v>
      </c>
      <c r="F231" t="s">
        <v>19</v>
      </c>
      <c r="G231" t="s">
        <v>20</v>
      </c>
      <c r="H231" t="s">
        <v>21</v>
      </c>
      <c r="I231" t="s">
        <v>7100</v>
      </c>
      <c r="J231" t="s">
        <v>23</v>
      </c>
      <c r="K231" t="s">
        <v>24</v>
      </c>
      <c r="L231" t="s">
        <v>104</v>
      </c>
      <c r="M231" t="s">
        <v>7101</v>
      </c>
      <c r="N231">
        <v>228</v>
      </c>
    </row>
    <row r="232" spans="1:14">
      <c r="A232" t="s">
        <v>9240</v>
      </c>
      <c r="B232" t="s">
        <v>9241</v>
      </c>
      <c r="C232" t="s">
        <v>63</v>
      </c>
      <c r="D232" t="s">
        <v>9242</v>
      </c>
      <c r="E232" t="s">
        <v>2307</v>
      </c>
      <c r="F232" t="s">
        <v>19</v>
      </c>
      <c r="G232" t="s">
        <v>20</v>
      </c>
      <c r="H232" t="s">
        <v>21</v>
      </c>
      <c r="I232" t="s">
        <v>9243</v>
      </c>
      <c r="J232" t="s">
        <v>23</v>
      </c>
      <c r="K232" t="s">
        <v>24</v>
      </c>
      <c r="L232" t="s">
        <v>3475</v>
      </c>
      <c r="M232" t="s">
        <v>9244</v>
      </c>
      <c r="N232">
        <v>229</v>
      </c>
    </row>
    <row r="233" spans="1:14">
      <c r="A233" t="s">
        <v>28976</v>
      </c>
      <c r="B233" t="s">
        <v>23451</v>
      </c>
      <c r="C233" t="s">
        <v>63</v>
      </c>
      <c r="D233" t="s">
        <v>28977</v>
      </c>
      <c r="E233" t="s">
        <v>6639</v>
      </c>
      <c r="F233" t="s">
        <v>19</v>
      </c>
      <c r="G233" t="s">
        <v>20</v>
      </c>
      <c r="H233" t="s">
        <v>21</v>
      </c>
      <c r="I233" t="s">
        <v>28978</v>
      </c>
      <c r="J233" t="s">
        <v>23</v>
      </c>
      <c r="K233" t="s">
        <v>24</v>
      </c>
      <c r="L233" t="s">
        <v>785</v>
      </c>
      <c r="M233" t="s">
        <v>28979</v>
      </c>
      <c r="N233">
        <v>230</v>
      </c>
    </row>
    <row r="234" spans="1:14">
      <c r="A234" t="s">
        <v>6304</v>
      </c>
      <c r="B234" t="s">
        <v>3730</v>
      </c>
      <c r="C234" t="s">
        <v>3568</v>
      </c>
      <c r="D234" t="s">
        <v>6305</v>
      </c>
      <c r="E234" t="s">
        <v>190</v>
      </c>
      <c r="F234" t="s">
        <v>19</v>
      </c>
      <c r="G234" t="s">
        <v>20</v>
      </c>
      <c r="H234" t="s">
        <v>21</v>
      </c>
      <c r="I234" t="s">
        <v>6306</v>
      </c>
      <c r="J234" t="s">
        <v>23</v>
      </c>
      <c r="K234" t="s">
        <v>24</v>
      </c>
      <c r="L234" t="s">
        <v>1505</v>
      </c>
      <c r="M234" t="s">
        <v>6307</v>
      </c>
      <c r="N234">
        <v>231</v>
      </c>
    </row>
    <row r="235" spans="1:14">
      <c r="A235" t="s">
        <v>13398</v>
      </c>
      <c r="B235" t="s">
        <v>138</v>
      </c>
      <c r="C235" t="s">
        <v>305</v>
      </c>
      <c r="D235" t="s">
        <v>13399</v>
      </c>
      <c r="E235" t="s">
        <v>219</v>
      </c>
      <c r="F235" t="s">
        <v>675</v>
      </c>
      <c r="G235" t="s">
        <v>20</v>
      </c>
      <c r="H235" t="s">
        <v>21</v>
      </c>
      <c r="I235" t="s">
        <v>13400</v>
      </c>
      <c r="J235" t="s">
        <v>23</v>
      </c>
      <c r="K235" t="s">
        <v>24</v>
      </c>
      <c r="L235" t="s">
        <v>34</v>
      </c>
      <c r="M235" t="s">
        <v>13401</v>
      </c>
      <c r="N235">
        <v>232</v>
      </c>
    </row>
    <row r="236" spans="1:14">
      <c r="A236" t="s">
        <v>25751</v>
      </c>
      <c r="B236" t="s">
        <v>25752</v>
      </c>
      <c r="C236" t="s">
        <v>305</v>
      </c>
      <c r="D236" t="s">
        <v>25753</v>
      </c>
      <c r="E236" t="s">
        <v>847</v>
      </c>
      <c r="F236" t="s">
        <v>19</v>
      </c>
      <c r="G236" t="s">
        <v>20</v>
      </c>
      <c r="H236" t="s">
        <v>21</v>
      </c>
      <c r="I236" t="s">
        <v>25754</v>
      </c>
      <c r="J236" t="s">
        <v>23</v>
      </c>
      <c r="K236" t="s">
        <v>24</v>
      </c>
      <c r="L236" t="s">
        <v>443</v>
      </c>
      <c r="M236" t="s">
        <v>25755</v>
      </c>
      <c r="N236">
        <v>233</v>
      </c>
    </row>
    <row r="237" spans="1:14">
      <c r="A237" t="s">
        <v>14013</v>
      </c>
      <c r="B237" t="s">
        <v>14014</v>
      </c>
      <c r="C237" t="s">
        <v>2988</v>
      </c>
      <c r="D237" t="s">
        <v>14015</v>
      </c>
      <c r="E237" t="s">
        <v>1112</v>
      </c>
      <c r="F237" t="s">
        <v>19</v>
      </c>
      <c r="G237" t="s">
        <v>20</v>
      </c>
      <c r="H237" t="s">
        <v>21</v>
      </c>
      <c r="I237" t="s">
        <v>14016</v>
      </c>
      <c r="J237" t="s">
        <v>23</v>
      </c>
      <c r="K237" t="s">
        <v>24</v>
      </c>
      <c r="L237" t="s">
        <v>176</v>
      </c>
      <c r="M237" t="s">
        <v>14017</v>
      </c>
      <c r="N237">
        <v>234</v>
      </c>
    </row>
    <row r="238" spans="1:14">
      <c r="A238" t="s">
        <v>2172</v>
      </c>
      <c r="B238" t="s">
        <v>892</v>
      </c>
      <c r="C238" t="s">
        <v>2173</v>
      </c>
      <c r="D238" t="s">
        <v>2174</v>
      </c>
      <c r="E238" t="s">
        <v>2175</v>
      </c>
      <c r="F238" t="s">
        <v>19</v>
      </c>
      <c r="G238" t="s">
        <v>94</v>
      </c>
      <c r="H238" t="s">
        <v>21</v>
      </c>
      <c r="I238" t="s">
        <v>2176</v>
      </c>
      <c r="J238" t="s">
        <v>23</v>
      </c>
      <c r="K238" t="s">
        <v>24</v>
      </c>
      <c r="L238" t="s">
        <v>607</v>
      </c>
      <c r="M238" t="s">
        <v>2177</v>
      </c>
      <c r="N238">
        <v>235</v>
      </c>
    </row>
    <row r="239" spans="1:14">
      <c r="A239" t="s">
        <v>31633</v>
      </c>
      <c r="B239" t="s">
        <v>31634</v>
      </c>
      <c r="C239" t="s">
        <v>462</v>
      </c>
      <c r="D239" t="s">
        <v>31635</v>
      </c>
      <c r="E239" t="s">
        <v>553</v>
      </c>
      <c r="F239" t="s">
        <v>142</v>
      </c>
      <c r="G239" t="s">
        <v>20</v>
      </c>
      <c r="H239" t="s">
        <v>21</v>
      </c>
      <c r="I239" t="s">
        <v>31636</v>
      </c>
      <c r="J239" t="s">
        <v>23</v>
      </c>
      <c r="K239" t="s">
        <v>24</v>
      </c>
      <c r="L239" t="s">
        <v>176</v>
      </c>
      <c r="M239" t="s">
        <v>31637</v>
      </c>
      <c r="N239">
        <v>236</v>
      </c>
    </row>
    <row r="240" spans="1:14">
      <c r="A240" t="s">
        <v>2276</v>
      </c>
      <c r="B240" t="s">
        <v>2277</v>
      </c>
      <c r="C240" t="s">
        <v>82</v>
      </c>
      <c r="D240" t="s">
        <v>2278</v>
      </c>
      <c r="E240" t="s">
        <v>2279</v>
      </c>
      <c r="F240" t="s">
        <v>19</v>
      </c>
      <c r="G240" t="s">
        <v>20</v>
      </c>
      <c r="H240" t="s">
        <v>21</v>
      </c>
      <c r="I240" t="s">
        <v>2280</v>
      </c>
      <c r="J240" t="s">
        <v>23</v>
      </c>
      <c r="K240" t="s">
        <v>24</v>
      </c>
      <c r="L240" t="s">
        <v>466</v>
      </c>
      <c r="M240" t="s">
        <v>2281</v>
      </c>
      <c r="N240">
        <v>237</v>
      </c>
    </row>
    <row r="241" spans="1:14">
      <c r="A241" t="s">
        <v>21936</v>
      </c>
      <c r="B241" t="s">
        <v>1296</v>
      </c>
      <c r="C241" t="s">
        <v>63</v>
      </c>
      <c r="D241" t="s">
        <v>21937</v>
      </c>
      <c r="E241" t="s">
        <v>847</v>
      </c>
      <c r="F241" t="s">
        <v>19</v>
      </c>
      <c r="G241" t="s">
        <v>20</v>
      </c>
      <c r="H241" t="s">
        <v>21</v>
      </c>
      <c r="I241" t="s">
        <v>21938</v>
      </c>
      <c r="J241" t="s">
        <v>76</v>
      </c>
      <c r="K241" t="s">
        <v>77</v>
      </c>
      <c r="L241" t="s">
        <v>67</v>
      </c>
      <c r="M241" t="s">
        <v>21939</v>
      </c>
      <c r="N241">
        <v>238</v>
      </c>
    </row>
    <row r="242" spans="1:14">
      <c r="A242" t="s">
        <v>12057</v>
      </c>
      <c r="B242" t="s">
        <v>12058</v>
      </c>
      <c r="C242" t="s">
        <v>12059</v>
      </c>
      <c r="D242" t="s">
        <v>12060</v>
      </c>
      <c r="E242" t="s">
        <v>377</v>
      </c>
      <c r="F242" t="s">
        <v>19</v>
      </c>
      <c r="G242" t="s">
        <v>20</v>
      </c>
      <c r="H242" t="s">
        <v>21</v>
      </c>
      <c r="I242" t="s">
        <v>12061</v>
      </c>
      <c r="J242" t="s">
        <v>23</v>
      </c>
      <c r="K242" t="s">
        <v>24</v>
      </c>
      <c r="L242" t="s">
        <v>144</v>
      </c>
      <c r="M242" t="s">
        <v>12062</v>
      </c>
      <c r="N242">
        <v>239</v>
      </c>
    </row>
    <row r="243" spans="1:14">
      <c r="A243" t="s">
        <v>14311</v>
      </c>
      <c r="B243" t="s">
        <v>11165</v>
      </c>
      <c r="C243" t="s">
        <v>360</v>
      </c>
      <c r="D243" t="s">
        <v>14312</v>
      </c>
      <c r="E243" t="s">
        <v>1865</v>
      </c>
      <c r="F243" t="s">
        <v>19</v>
      </c>
      <c r="G243" t="s">
        <v>20</v>
      </c>
      <c r="H243" t="s">
        <v>21</v>
      </c>
      <c r="I243" t="s">
        <v>14313</v>
      </c>
      <c r="J243" t="s">
        <v>23</v>
      </c>
      <c r="K243" t="s">
        <v>24</v>
      </c>
      <c r="L243" t="s">
        <v>42</v>
      </c>
      <c r="M243" t="s">
        <v>14314</v>
      </c>
      <c r="N243">
        <v>240</v>
      </c>
    </row>
    <row r="244" spans="1:14">
      <c r="A244" t="s">
        <v>29951</v>
      </c>
      <c r="B244" t="s">
        <v>29952</v>
      </c>
      <c r="C244" t="s">
        <v>918</v>
      </c>
      <c r="D244" t="s">
        <v>29953</v>
      </c>
      <c r="E244" t="s">
        <v>1566</v>
      </c>
      <c r="F244" t="s">
        <v>19</v>
      </c>
      <c r="G244" t="s">
        <v>94</v>
      </c>
      <c r="H244" t="s">
        <v>21</v>
      </c>
      <c r="I244" t="s">
        <v>29954</v>
      </c>
      <c r="J244" t="s">
        <v>23</v>
      </c>
      <c r="K244" t="s">
        <v>24</v>
      </c>
      <c r="L244" t="s">
        <v>607</v>
      </c>
      <c r="M244" t="s">
        <v>29955</v>
      </c>
      <c r="N244">
        <v>241</v>
      </c>
    </row>
    <row r="245" spans="1:14">
      <c r="A245" t="s">
        <v>9044</v>
      </c>
      <c r="B245" t="s">
        <v>9045</v>
      </c>
      <c r="C245" t="s">
        <v>603</v>
      </c>
      <c r="D245" t="s">
        <v>9046</v>
      </c>
      <c r="E245" t="s">
        <v>705</v>
      </c>
      <c r="F245" t="s">
        <v>19</v>
      </c>
      <c r="G245" t="s">
        <v>20</v>
      </c>
      <c r="H245" t="s">
        <v>21</v>
      </c>
      <c r="I245" t="s">
        <v>9047</v>
      </c>
      <c r="J245" t="s">
        <v>23</v>
      </c>
      <c r="K245" t="s">
        <v>24</v>
      </c>
      <c r="L245" t="s">
        <v>67</v>
      </c>
      <c r="M245" t="s">
        <v>9048</v>
      </c>
      <c r="N245">
        <v>242</v>
      </c>
    </row>
    <row r="246" spans="1:14">
      <c r="A246" t="s">
        <v>6254</v>
      </c>
      <c r="B246" t="s">
        <v>6255</v>
      </c>
      <c r="C246" t="s">
        <v>1836</v>
      </c>
      <c r="D246" t="s">
        <v>6256</v>
      </c>
      <c r="E246" t="s">
        <v>2954</v>
      </c>
      <c r="F246" t="s">
        <v>19</v>
      </c>
      <c r="G246" t="s">
        <v>94</v>
      </c>
      <c r="H246" t="s">
        <v>21</v>
      </c>
      <c r="I246" t="s">
        <v>6257</v>
      </c>
      <c r="J246" t="s">
        <v>23</v>
      </c>
      <c r="K246" t="s">
        <v>24</v>
      </c>
      <c r="L246" t="s">
        <v>25</v>
      </c>
      <c r="M246" t="s">
        <v>6258</v>
      </c>
      <c r="N246">
        <v>243</v>
      </c>
    </row>
    <row r="247" spans="1:14">
      <c r="A247" t="s">
        <v>24300</v>
      </c>
      <c r="B247" t="s">
        <v>3585</v>
      </c>
      <c r="C247" t="s">
        <v>5497</v>
      </c>
      <c r="D247" t="s">
        <v>24301</v>
      </c>
      <c r="E247" t="s">
        <v>1831</v>
      </c>
      <c r="F247" t="s">
        <v>19</v>
      </c>
      <c r="G247" t="s">
        <v>94</v>
      </c>
      <c r="H247" t="s">
        <v>21</v>
      </c>
      <c r="I247" t="s">
        <v>24302</v>
      </c>
      <c r="J247" t="s">
        <v>23</v>
      </c>
      <c r="K247" t="s">
        <v>24</v>
      </c>
      <c r="L247" t="s">
        <v>914</v>
      </c>
      <c r="M247" t="s">
        <v>24303</v>
      </c>
      <c r="N247">
        <v>244</v>
      </c>
    </row>
    <row r="248" spans="1:14">
      <c r="A248" t="s">
        <v>22490</v>
      </c>
      <c r="B248" t="s">
        <v>7726</v>
      </c>
      <c r="C248" t="s">
        <v>172</v>
      </c>
      <c r="D248" t="s">
        <v>7727</v>
      </c>
      <c r="E248" t="s">
        <v>3701</v>
      </c>
      <c r="F248" t="s">
        <v>19</v>
      </c>
      <c r="G248" t="s">
        <v>94</v>
      </c>
      <c r="H248" t="s">
        <v>21</v>
      </c>
      <c r="I248" t="s">
        <v>22491</v>
      </c>
      <c r="J248" t="s">
        <v>23</v>
      </c>
      <c r="K248" t="s">
        <v>24</v>
      </c>
      <c r="L248" t="s">
        <v>466</v>
      </c>
      <c r="M248" t="s">
        <v>22492</v>
      </c>
      <c r="N248">
        <v>245</v>
      </c>
    </row>
    <row r="249" spans="1:14">
      <c r="A249" t="s">
        <v>18294</v>
      </c>
      <c r="B249" t="s">
        <v>18295</v>
      </c>
      <c r="C249" t="s">
        <v>16722</v>
      </c>
      <c r="D249" t="s">
        <v>18296</v>
      </c>
      <c r="E249" t="s">
        <v>939</v>
      </c>
      <c r="F249" t="s">
        <v>487</v>
      </c>
      <c r="G249" t="s">
        <v>20</v>
      </c>
      <c r="H249" t="s">
        <v>21</v>
      </c>
      <c r="I249" t="s">
        <v>18297</v>
      </c>
      <c r="J249" t="s">
        <v>23</v>
      </c>
      <c r="K249" t="s">
        <v>24</v>
      </c>
      <c r="L249" t="s">
        <v>466</v>
      </c>
      <c r="M249" t="s">
        <v>18298</v>
      </c>
      <c r="N249">
        <v>246</v>
      </c>
    </row>
    <row r="250" spans="1:14">
      <c r="A250" t="s">
        <v>9232</v>
      </c>
      <c r="B250" t="s">
        <v>37</v>
      </c>
      <c r="C250" t="s">
        <v>345</v>
      </c>
      <c r="D250" t="s">
        <v>2111</v>
      </c>
      <c r="E250" t="s">
        <v>2334</v>
      </c>
      <c r="F250" t="s">
        <v>19</v>
      </c>
      <c r="G250" t="s">
        <v>20</v>
      </c>
      <c r="H250" t="s">
        <v>21</v>
      </c>
      <c r="I250" t="s">
        <v>9233</v>
      </c>
      <c r="J250" t="s">
        <v>23</v>
      </c>
      <c r="K250" t="s">
        <v>24</v>
      </c>
      <c r="L250" t="s">
        <v>466</v>
      </c>
      <c r="M250" t="s">
        <v>9234</v>
      </c>
      <c r="N250">
        <v>247</v>
      </c>
    </row>
    <row r="251" spans="1:14">
      <c r="A251" t="s">
        <v>3079</v>
      </c>
      <c r="B251" t="s">
        <v>3080</v>
      </c>
      <c r="C251" t="s">
        <v>681</v>
      </c>
      <c r="D251" t="s">
        <v>3081</v>
      </c>
      <c r="E251" t="s">
        <v>1209</v>
      </c>
      <c r="F251" t="s">
        <v>19</v>
      </c>
      <c r="G251" t="s">
        <v>94</v>
      </c>
      <c r="H251" t="s">
        <v>21</v>
      </c>
      <c r="I251" t="s">
        <v>3082</v>
      </c>
      <c r="J251" t="s">
        <v>76</v>
      </c>
      <c r="K251" t="s">
        <v>77</v>
      </c>
      <c r="L251" t="s">
        <v>67</v>
      </c>
      <c r="M251" t="s">
        <v>3083</v>
      </c>
      <c r="N251">
        <v>248</v>
      </c>
    </row>
    <row r="252" spans="1:14">
      <c r="A252" t="s">
        <v>28719</v>
      </c>
      <c r="B252" t="s">
        <v>28720</v>
      </c>
      <c r="C252" t="s">
        <v>3568</v>
      </c>
      <c r="D252" t="s">
        <v>28721</v>
      </c>
      <c r="E252" t="s">
        <v>1112</v>
      </c>
      <c r="F252" t="s">
        <v>19</v>
      </c>
      <c r="G252" t="s">
        <v>20</v>
      </c>
      <c r="H252" t="s">
        <v>21</v>
      </c>
      <c r="I252" t="s">
        <v>28722</v>
      </c>
      <c r="J252" t="s">
        <v>23</v>
      </c>
      <c r="K252" t="s">
        <v>24</v>
      </c>
      <c r="L252" t="s">
        <v>466</v>
      </c>
      <c r="M252" t="s">
        <v>28723</v>
      </c>
      <c r="N252">
        <v>249</v>
      </c>
    </row>
    <row r="253" spans="1:14">
      <c r="A253" t="s">
        <v>11038</v>
      </c>
      <c r="B253" t="s">
        <v>11039</v>
      </c>
      <c r="C253" t="s">
        <v>63</v>
      </c>
      <c r="D253" t="s">
        <v>11040</v>
      </c>
      <c r="E253" t="s">
        <v>1162</v>
      </c>
      <c r="F253" t="s">
        <v>516</v>
      </c>
      <c r="G253" t="s">
        <v>20</v>
      </c>
      <c r="H253" t="s">
        <v>21</v>
      </c>
      <c r="I253" t="s">
        <v>11041</v>
      </c>
      <c r="J253" t="s">
        <v>23</v>
      </c>
      <c r="K253" t="s">
        <v>24</v>
      </c>
      <c r="L253" t="s">
        <v>144</v>
      </c>
      <c r="M253" t="s">
        <v>11042</v>
      </c>
      <c r="N253">
        <v>250</v>
      </c>
    </row>
    <row r="254" spans="1:14">
      <c r="A254" t="s">
        <v>31251</v>
      </c>
      <c r="B254" t="s">
        <v>20655</v>
      </c>
      <c r="C254" t="s">
        <v>338</v>
      </c>
      <c r="D254" t="s">
        <v>31252</v>
      </c>
      <c r="E254" t="s">
        <v>6811</v>
      </c>
      <c r="F254" t="s">
        <v>19</v>
      </c>
      <c r="G254" t="s">
        <v>20</v>
      </c>
      <c r="H254" t="s">
        <v>21</v>
      </c>
      <c r="I254" t="s">
        <v>31253</v>
      </c>
      <c r="J254" t="s">
        <v>23</v>
      </c>
      <c r="K254" t="s">
        <v>24</v>
      </c>
      <c r="L254" t="s">
        <v>785</v>
      </c>
      <c r="M254" t="s">
        <v>31254</v>
      </c>
      <c r="N254">
        <v>251</v>
      </c>
    </row>
    <row r="255" spans="1:14">
      <c r="A255" t="s">
        <v>30630</v>
      </c>
      <c r="B255" t="s">
        <v>23775</v>
      </c>
      <c r="C255" t="s">
        <v>30631</v>
      </c>
      <c r="D255" t="s">
        <v>30632</v>
      </c>
      <c r="E255" t="s">
        <v>1744</v>
      </c>
      <c r="F255" t="s">
        <v>405</v>
      </c>
      <c r="G255" t="s">
        <v>94</v>
      </c>
      <c r="H255" t="s">
        <v>21</v>
      </c>
      <c r="I255" t="s">
        <v>30633</v>
      </c>
      <c r="J255" t="s">
        <v>76</v>
      </c>
      <c r="K255" t="s">
        <v>77</v>
      </c>
      <c r="L255" t="s">
        <v>614</v>
      </c>
      <c r="M255" t="s">
        <v>30634</v>
      </c>
      <c r="N255">
        <v>252</v>
      </c>
    </row>
    <row r="256" spans="1:14">
      <c r="A256" t="s">
        <v>2448</v>
      </c>
      <c r="B256" t="s">
        <v>2449</v>
      </c>
      <c r="C256" t="s">
        <v>82</v>
      </c>
      <c r="D256" t="s">
        <v>2450</v>
      </c>
      <c r="E256" t="s">
        <v>1582</v>
      </c>
      <c r="F256" t="s">
        <v>19</v>
      </c>
      <c r="G256" t="s">
        <v>20</v>
      </c>
      <c r="H256" t="s">
        <v>21</v>
      </c>
      <c r="I256" t="s">
        <v>2451</v>
      </c>
      <c r="J256" t="s">
        <v>23</v>
      </c>
      <c r="K256" t="s">
        <v>24</v>
      </c>
      <c r="L256" t="s">
        <v>496</v>
      </c>
      <c r="M256" t="s">
        <v>2452</v>
      </c>
      <c r="N256">
        <v>253</v>
      </c>
    </row>
    <row r="257" spans="1:14">
      <c r="A257" t="s">
        <v>24126</v>
      </c>
      <c r="B257" t="s">
        <v>6260</v>
      </c>
      <c r="C257" t="s">
        <v>395</v>
      </c>
      <c r="D257" t="s">
        <v>24127</v>
      </c>
      <c r="E257" t="s">
        <v>2377</v>
      </c>
      <c r="F257" t="s">
        <v>49</v>
      </c>
      <c r="G257" t="s">
        <v>20</v>
      </c>
      <c r="H257" t="s">
        <v>21</v>
      </c>
      <c r="I257" t="s">
        <v>24128</v>
      </c>
      <c r="J257" t="s">
        <v>23</v>
      </c>
      <c r="K257" t="s">
        <v>24</v>
      </c>
      <c r="L257" t="s">
        <v>144</v>
      </c>
      <c r="M257" t="s">
        <v>24129</v>
      </c>
      <c r="N257">
        <v>254</v>
      </c>
    </row>
    <row r="258" spans="1:14">
      <c r="A258" t="s">
        <v>8925</v>
      </c>
      <c r="B258" t="s">
        <v>8926</v>
      </c>
      <c r="C258" t="s">
        <v>4043</v>
      </c>
      <c r="D258" t="s">
        <v>8927</v>
      </c>
      <c r="E258" t="s">
        <v>1624</v>
      </c>
      <c r="F258" t="s">
        <v>19</v>
      </c>
      <c r="G258" t="s">
        <v>94</v>
      </c>
      <c r="H258" t="s">
        <v>21</v>
      </c>
      <c r="I258" t="s">
        <v>8928</v>
      </c>
      <c r="J258" t="s">
        <v>23</v>
      </c>
      <c r="K258" t="s">
        <v>24</v>
      </c>
      <c r="L258" t="s">
        <v>245</v>
      </c>
      <c r="M258" t="s">
        <v>8929</v>
      </c>
      <c r="N258">
        <v>255</v>
      </c>
    </row>
    <row r="259" spans="1:14">
      <c r="A259" t="s">
        <v>162</v>
      </c>
      <c r="B259" t="s">
        <v>163</v>
      </c>
      <c r="C259" t="s">
        <v>164</v>
      </c>
      <c r="D259" t="s">
        <v>165</v>
      </c>
      <c r="E259" t="s">
        <v>166</v>
      </c>
      <c r="F259" t="s">
        <v>19</v>
      </c>
      <c r="G259" t="s">
        <v>20</v>
      </c>
      <c r="H259" t="s">
        <v>21</v>
      </c>
      <c r="I259" t="s">
        <v>167</v>
      </c>
      <c r="J259" t="s">
        <v>23</v>
      </c>
      <c r="K259" t="s">
        <v>24</v>
      </c>
      <c r="L259" t="s">
        <v>168</v>
      </c>
      <c r="M259" t="s">
        <v>169</v>
      </c>
      <c r="N259">
        <v>256</v>
      </c>
    </row>
    <row r="260" spans="1:14">
      <c r="A260" t="s">
        <v>7115</v>
      </c>
      <c r="B260" t="s">
        <v>7116</v>
      </c>
      <c r="C260" t="s">
        <v>1049</v>
      </c>
      <c r="D260" t="s">
        <v>7117</v>
      </c>
      <c r="E260" t="s">
        <v>333</v>
      </c>
      <c r="F260" t="s">
        <v>19</v>
      </c>
      <c r="G260" t="s">
        <v>20</v>
      </c>
      <c r="H260" t="s">
        <v>21</v>
      </c>
      <c r="I260" t="s">
        <v>7118</v>
      </c>
      <c r="J260" t="s">
        <v>23</v>
      </c>
      <c r="K260" t="s">
        <v>24</v>
      </c>
      <c r="L260" t="s">
        <v>1071</v>
      </c>
      <c r="M260" t="s">
        <v>7119</v>
      </c>
      <c r="N260">
        <v>257</v>
      </c>
    </row>
    <row r="261" spans="1:14">
      <c r="A261" t="s">
        <v>13058</v>
      </c>
      <c r="B261" t="s">
        <v>297</v>
      </c>
      <c r="C261" t="s">
        <v>360</v>
      </c>
      <c r="D261" t="s">
        <v>13059</v>
      </c>
      <c r="E261" t="s">
        <v>3533</v>
      </c>
      <c r="F261" t="s">
        <v>19</v>
      </c>
      <c r="G261" t="s">
        <v>20</v>
      </c>
      <c r="H261" t="s">
        <v>21</v>
      </c>
      <c r="I261" t="s">
        <v>13060</v>
      </c>
      <c r="J261" t="s">
        <v>23</v>
      </c>
      <c r="K261" t="s">
        <v>24</v>
      </c>
      <c r="L261" t="s">
        <v>168</v>
      </c>
      <c r="M261" t="s">
        <v>13061</v>
      </c>
      <c r="N261">
        <v>258</v>
      </c>
    </row>
    <row r="262" spans="1:14">
      <c r="A262" t="s">
        <v>4802</v>
      </c>
      <c r="B262" t="s">
        <v>4803</v>
      </c>
      <c r="C262" t="s">
        <v>2305</v>
      </c>
      <c r="D262" t="s">
        <v>4804</v>
      </c>
      <c r="E262" t="s">
        <v>515</v>
      </c>
      <c r="F262" t="s">
        <v>19</v>
      </c>
      <c r="G262" t="s">
        <v>20</v>
      </c>
      <c r="H262" t="s">
        <v>21</v>
      </c>
      <c r="I262" t="s">
        <v>4805</v>
      </c>
      <c r="J262" t="s">
        <v>23</v>
      </c>
      <c r="K262" t="s">
        <v>24</v>
      </c>
      <c r="L262" t="s">
        <v>1345</v>
      </c>
      <c r="M262" t="s">
        <v>4806</v>
      </c>
      <c r="N262">
        <v>259</v>
      </c>
    </row>
    <row r="263" spans="1:14">
      <c r="A263" t="s">
        <v>19817</v>
      </c>
      <c r="B263" t="s">
        <v>19818</v>
      </c>
      <c r="C263" t="s">
        <v>255</v>
      </c>
      <c r="D263" t="s">
        <v>19819</v>
      </c>
      <c r="E263" t="s">
        <v>1720</v>
      </c>
      <c r="F263" t="s">
        <v>19</v>
      </c>
      <c r="G263" t="s">
        <v>20</v>
      </c>
      <c r="H263" t="s">
        <v>243</v>
      </c>
      <c r="I263" t="s">
        <v>19820</v>
      </c>
      <c r="J263" t="s">
        <v>23</v>
      </c>
      <c r="K263" t="s">
        <v>24</v>
      </c>
      <c r="L263" t="s">
        <v>144</v>
      </c>
      <c r="M263" t="s">
        <v>19821</v>
      </c>
      <c r="N263">
        <v>260</v>
      </c>
    </row>
    <row r="264" spans="1:14">
      <c r="A264" t="s">
        <v>7076</v>
      </c>
      <c r="B264" t="s">
        <v>3447</v>
      </c>
      <c r="C264" t="s">
        <v>325</v>
      </c>
      <c r="D264" t="s">
        <v>3846</v>
      </c>
      <c r="E264" t="s">
        <v>2538</v>
      </c>
      <c r="F264" t="s">
        <v>1436</v>
      </c>
      <c r="G264" t="s">
        <v>20</v>
      </c>
      <c r="H264" t="s">
        <v>21</v>
      </c>
      <c r="I264" t="s">
        <v>7077</v>
      </c>
      <c r="J264" t="s">
        <v>23</v>
      </c>
      <c r="K264" t="s">
        <v>24</v>
      </c>
      <c r="L264" t="s">
        <v>685</v>
      </c>
      <c r="M264" t="s">
        <v>7078</v>
      </c>
      <c r="N264">
        <v>261</v>
      </c>
    </row>
    <row r="265" spans="1:14">
      <c r="A265" t="s">
        <v>21517</v>
      </c>
      <c r="B265" t="s">
        <v>21518</v>
      </c>
      <c r="C265" t="s">
        <v>1514</v>
      </c>
      <c r="D265" t="s">
        <v>21519</v>
      </c>
      <c r="E265" t="s">
        <v>389</v>
      </c>
      <c r="F265" t="s">
        <v>19</v>
      </c>
      <c r="G265" t="s">
        <v>94</v>
      </c>
      <c r="H265" t="s">
        <v>21</v>
      </c>
      <c r="I265" t="s">
        <v>21520</v>
      </c>
      <c r="J265" t="s">
        <v>23</v>
      </c>
      <c r="K265" t="s">
        <v>24</v>
      </c>
      <c r="L265" t="s">
        <v>614</v>
      </c>
      <c r="M265" t="s">
        <v>21521</v>
      </c>
      <c r="N265">
        <v>262</v>
      </c>
    </row>
    <row r="266" spans="1:14">
      <c r="A266" t="s">
        <v>4334</v>
      </c>
      <c r="B266" t="s">
        <v>4335</v>
      </c>
      <c r="C266" t="s">
        <v>2522</v>
      </c>
      <c r="D266" t="s">
        <v>4336</v>
      </c>
      <c r="E266" t="s">
        <v>4337</v>
      </c>
      <c r="F266" t="s">
        <v>539</v>
      </c>
      <c r="G266" t="s">
        <v>94</v>
      </c>
      <c r="H266" t="s">
        <v>21</v>
      </c>
      <c r="I266" t="s">
        <v>4338</v>
      </c>
      <c r="J266" t="s">
        <v>23</v>
      </c>
      <c r="K266" t="s">
        <v>24</v>
      </c>
      <c r="L266" t="s">
        <v>222</v>
      </c>
      <c r="M266" t="s">
        <v>4339</v>
      </c>
      <c r="N266">
        <v>263</v>
      </c>
    </row>
    <row r="267" spans="1:14">
      <c r="A267" t="s">
        <v>29961</v>
      </c>
      <c r="B267" t="s">
        <v>114</v>
      </c>
      <c r="C267" t="s">
        <v>1527</v>
      </c>
      <c r="D267" t="s">
        <v>22958</v>
      </c>
      <c r="E267" t="s">
        <v>698</v>
      </c>
      <c r="F267" t="s">
        <v>19</v>
      </c>
      <c r="G267" t="s">
        <v>20</v>
      </c>
      <c r="H267" t="s">
        <v>21</v>
      </c>
      <c r="I267" t="s">
        <v>29962</v>
      </c>
      <c r="J267" t="s">
        <v>76</v>
      </c>
      <c r="K267" t="s">
        <v>77</v>
      </c>
      <c r="L267" t="s">
        <v>614</v>
      </c>
      <c r="M267" t="s">
        <v>29963</v>
      </c>
      <c r="N267">
        <v>264</v>
      </c>
    </row>
    <row r="268" spans="1:14">
      <c r="A268" t="s">
        <v>29929</v>
      </c>
      <c r="B268" t="s">
        <v>4884</v>
      </c>
      <c r="C268" t="s">
        <v>94</v>
      </c>
      <c r="D268" t="s">
        <v>29930</v>
      </c>
      <c r="E268" t="s">
        <v>3399</v>
      </c>
      <c r="F268" t="s">
        <v>19</v>
      </c>
      <c r="G268" t="s">
        <v>94</v>
      </c>
      <c r="H268" t="s">
        <v>21</v>
      </c>
      <c r="I268" t="s">
        <v>29931</v>
      </c>
      <c r="J268" t="s">
        <v>23</v>
      </c>
      <c r="K268" t="s">
        <v>24</v>
      </c>
      <c r="L268" t="s">
        <v>1345</v>
      </c>
      <c r="M268" t="s">
        <v>29932</v>
      </c>
      <c r="N268">
        <v>265</v>
      </c>
    </row>
    <row r="269" spans="1:14">
      <c r="A269" t="s">
        <v>1644</v>
      </c>
      <c r="B269" t="s">
        <v>1645</v>
      </c>
      <c r="C269" t="s">
        <v>46</v>
      </c>
      <c r="D269" t="s">
        <v>1646</v>
      </c>
      <c r="E269" t="s">
        <v>1647</v>
      </c>
      <c r="F269" t="s">
        <v>271</v>
      </c>
      <c r="G269" t="s">
        <v>94</v>
      </c>
      <c r="H269" t="s">
        <v>21</v>
      </c>
      <c r="I269" t="s">
        <v>1648</v>
      </c>
      <c r="J269" t="s">
        <v>23</v>
      </c>
      <c r="K269" t="s">
        <v>24</v>
      </c>
      <c r="L269" t="s">
        <v>1301</v>
      </c>
      <c r="M269" t="s">
        <v>1649</v>
      </c>
      <c r="N269">
        <v>266</v>
      </c>
    </row>
    <row r="270" spans="1:14">
      <c r="A270" t="s">
        <v>2469</v>
      </c>
      <c r="B270" t="s">
        <v>2470</v>
      </c>
      <c r="C270" t="s">
        <v>2471</v>
      </c>
      <c r="D270" t="s">
        <v>2472</v>
      </c>
      <c r="E270" t="s">
        <v>1647</v>
      </c>
      <c r="F270" t="s">
        <v>19</v>
      </c>
      <c r="G270" t="s">
        <v>94</v>
      </c>
      <c r="H270" t="s">
        <v>21</v>
      </c>
      <c r="I270" t="s">
        <v>2473</v>
      </c>
      <c r="J270" t="s">
        <v>23</v>
      </c>
      <c r="K270" t="s">
        <v>24</v>
      </c>
      <c r="L270" t="s">
        <v>222</v>
      </c>
      <c r="M270" t="s">
        <v>2474</v>
      </c>
      <c r="N270">
        <v>267</v>
      </c>
    </row>
    <row r="271" spans="1:14">
      <c r="A271" t="s">
        <v>26381</v>
      </c>
      <c r="B271" t="s">
        <v>14033</v>
      </c>
      <c r="C271" t="s">
        <v>603</v>
      </c>
      <c r="D271" t="s">
        <v>26382</v>
      </c>
      <c r="E271" t="s">
        <v>1138</v>
      </c>
      <c r="F271" t="s">
        <v>19</v>
      </c>
      <c r="G271" t="s">
        <v>20</v>
      </c>
      <c r="H271" t="s">
        <v>21</v>
      </c>
      <c r="I271" t="s">
        <v>26383</v>
      </c>
      <c r="J271" t="s">
        <v>23</v>
      </c>
      <c r="K271" t="s">
        <v>24</v>
      </c>
      <c r="L271" t="s">
        <v>152</v>
      </c>
      <c r="M271" t="s">
        <v>26384</v>
      </c>
      <c r="N271">
        <v>268</v>
      </c>
    </row>
    <row r="272" spans="1:14">
      <c r="A272" t="s">
        <v>30151</v>
      </c>
      <c r="B272" t="s">
        <v>892</v>
      </c>
      <c r="C272" t="s">
        <v>338</v>
      </c>
      <c r="D272" t="s">
        <v>30152</v>
      </c>
      <c r="E272" t="s">
        <v>6204</v>
      </c>
      <c r="F272" t="s">
        <v>19</v>
      </c>
      <c r="G272" t="s">
        <v>20</v>
      </c>
      <c r="H272" t="s">
        <v>21</v>
      </c>
      <c r="I272" t="s">
        <v>30153</v>
      </c>
      <c r="J272" t="s">
        <v>23</v>
      </c>
      <c r="K272" t="s">
        <v>24</v>
      </c>
      <c r="L272" t="s">
        <v>42</v>
      </c>
      <c r="M272" t="s">
        <v>30154</v>
      </c>
      <c r="N272">
        <v>269</v>
      </c>
    </row>
    <row r="273" spans="1:14">
      <c r="A273" t="s">
        <v>14159</v>
      </c>
      <c r="B273" t="s">
        <v>9981</v>
      </c>
      <c r="C273" t="s">
        <v>203</v>
      </c>
      <c r="D273" t="s">
        <v>14160</v>
      </c>
      <c r="E273" t="s">
        <v>190</v>
      </c>
      <c r="F273" t="s">
        <v>19</v>
      </c>
      <c r="G273" t="s">
        <v>20</v>
      </c>
      <c r="H273" t="s">
        <v>21</v>
      </c>
      <c r="I273" t="s">
        <v>14161</v>
      </c>
      <c r="J273" t="s">
        <v>23</v>
      </c>
      <c r="K273" t="s">
        <v>24</v>
      </c>
      <c r="L273" t="s">
        <v>25</v>
      </c>
      <c r="M273" t="s">
        <v>14162</v>
      </c>
      <c r="N273">
        <v>270</v>
      </c>
    </row>
    <row r="274" spans="1:14">
      <c r="A274" t="s">
        <v>11737</v>
      </c>
      <c r="B274" t="s">
        <v>11738</v>
      </c>
      <c r="C274" t="s">
        <v>29</v>
      </c>
      <c r="D274" t="s">
        <v>11739</v>
      </c>
      <c r="E274" t="s">
        <v>434</v>
      </c>
      <c r="F274" t="s">
        <v>777</v>
      </c>
      <c r="G274" t="s">
        <v>20</v>
      </c>
      <c r="H274" t="s">
        <v>21</v>
      </c>
      <c r="I274" t="s">
        <v>11740</v>
      </c>
      <c r="J274" t="s">
        <v>23</v>
      </c>
      <c r="K274" t="s">
        <v>24</v>
      </c>
      <c r="L274" t="s">
        <v>914</v>
      </c>
      <c r="M274" t="s">
        <v>11741</v>
      </c>
      <c r="N274">
        <v>271</v>
      </c>
    </row>
    <row r="275" spans="1:14">
      <c r="A275" t="s">
        <v>25348</v>
      </c>
      <c r="B275" t="s">
        <v>12171</v>
      </c>
      <c r="C275" t="s">
        <v>528</v>
      </c>
      <c r="D275" t="s">
        <v>25349</v>
      </c>
      <c r="E275" t="s">
        <v>959</v>
      </c>
      <c r="F275" t="s">
        <v>32</v>
      </c>
      <c r="G275" t="s">
        <v>94</v>
      </c>
      <c r="H275" t="s">
        <v>21</v>
      </c>
      <c r="I275" t="s">
        <v>25350</v>
      </c>
      <c r="J275" t="s">
        <v>23</v>
      </c>
      <c r="K275" t="s">
        <v>24</v>
      </c>
      <c r="L275" t="s">
        <v>1345</v>
      </c>
      <c r="M275" t="s">
        <v>25351</v>
      </c>
      <c r="N275">
        <v>272</v>
      </c>
    </row>
    <row r="276" spans="1:14">
      <c r="A276" t="s">
        <v>31958</v>
      </c>
      <c r="B276" t="s">
        <v>767</v>
      </c>
      <c r="C276" t="s">
        <v>1129</v>
      </c>
      <c r="D276" t="s">
        <v>31959</v>
      </c>
      <c r="E276" t="s">
        <v>2307</v>
      </c>
      <c r="F276" t="s">
        <v>19</v>
      </c>
      <c r="G276" t="s">
        <v>20</v>
      </c>
      <c r="H276" t="s">
        <v>21</v>
      </c>
      <c r="I276" t="s">
        <v>31960</v>
      </c>
      <c r="J276" t="s">
        <v>76</v>
      </c>
      <c r="K276" t="s">
        <v>77</v>
      </c>
      <c r="L276" t="s">
        <v>614</v>
      </c>
      <c r="M276" t="s">
        <v>31961</v>
      </c>
      <c r="N276">
        <v>273</v>
      </c>
    </row>
    <row r="277" spans="1:14">
      <c r="A277" t="s">
        <v>26306</v>
      </c>
      <c r="B277" t="s">
        <v>26307</v>
      </c>
      <c r="C277" t="s">
        <v>2853</v>
      </c>
      <c r="D277" t="s">
        <v>26308</v>
      </c>
      <c r="E277" t="s">
        <v>1566</v>
      </c>
      <c r="F277" t="s">
        <v>19</v>
      </c>
      <c r="G277" t="s">
        <v>20</v>
      </c>
      <c r="H277" t="s">
        <v>21</v>
      </c>
      <c r="I277" t="s">
        <v>26309</v>
      </c>
      <c r="J277" t="s">
        <v>23</v>
      </c>
      <c r="K277" t="s">
        <v>24</v>
      </c>
      <c r="L277" t="s">
        <v>42</v>
      </c>
      <c r="M277" t="s">
        <v>26310</v>
      </c>
      <c r="N277">
        <v>274</v>
      </c>
    </row>
    <row r="278" spans="1:14">
      <c r="A278" t="s">
        <v>32302</v>
      </c>
      <c r="B278" t="s">
        <v>32303</v>
      </c>
      <c r="C278" t="s">
        <v>63</v>
      </c>
      <c r="D278" t="s">
        <v>32304</v>
      </c>
      <c r="E278" t="s">
        <v>5064</v>
      </c>
      <c r="F278" t="s">
        <v>134</v>
      </c>
      <c r="G278" t="s">
        <v>94</v>
      </c>
      <c r="H278" t="s">
        <v>21</v>
      </c>
      <c r="I278" t="s">
        <v>32305</v>
      </c>
      <c r="J278" t="s">
        <v>23</v>
      </c>
      <c r="K278" t="s">
        <v>24</v>
      </c>
      <c r="L278" t="s">
        <v>1301</v>
      </c>
      <c r="M278" t="s">
        <v>32306</v>
      </c>
      <c r="N278">
        <v>275</v>
      </c>
    </row>
    <row r="279" spans="1:14">
      <c r="A279" t="s">
        <v>4549</v>
      </c>
      <c r="B279" t="s">
        <v>4550</v>
      </c>
      <c r="C279" t="s">
        <v>3942</v>
      </c>
      <c r="D279" t="s">
        <v>4551</v>
      </c>
      <c r="E279" t="s">
        <v>1582</v>
      </c>
      <c r="F279" t="s">
        <v>579</v>
      </c>
      <c r="G279" t="s">
        <v>94</v>
      </c>
      <c r="H279" t="s">
        <v>21</v>
      </c>
      <c r="I279" t="s">
        <v>4552</v>
      </c>
      <c r="J279" t="s">
        <v>23</v>
      </c>
      <c r="K279" t="s">
        <v>24</v>
      </c>
      <c r="L279" t="s">
        <v>42</v>
      </c>
      <c r="M279" t="s">
        <v>4553</v>
      </c>
      <c r="N279">
        <v>276</v>
      </c>
    </row>
    <row r="280" spans="1:14">
      <c r="A280" t="s">
        <v>2711</v>
      </c>
      <c r="B280" t="s">
        <v>2712</v>
      </c>
      <c r="C280" t="s">
        <v>203</v>
      </c>
      <c r="D280" t="s">
        <v>2713</v>
      </c>
      <c r="E280" t="s">
        <v>2714</v>
      </c>
      <c r="F280" t="s">
        <v>19</v>
      </c>
      <c r="G280" t="s">
        <v>20</v>
      </c>
      <c r="H280" t="s">
        <v>21</v>
      </c>
      <c r="I280" t="s">
        <v>2715</v>
      </c>
      <c r="J280" t="s">
        <v>23</v>
      </c>
      <c r="K280" t="s">
        <v>24</v>
      </c>
      <c r="L280" t="s">
        <v>1613</v>
      </c>
      <c r="M280" t="s">
        <v>2716</v>
      </c>
      <c r="N280">
        <v>277</v>
      </c>
    </row>
    <row r="281" spans="1:14">
      <c r="A281" t="s">
        <v>968</v>
      </c>
      <c r="B281" t="s">
        <v>969</v>
      </c>
      <c r="C281" t="s">
        <v>345</v>
      </c>
      <c r="D281" t="s">
        <v>970</v>
      </c>
      <c r="E281" t="s">
        <v>971</v>
      </c>
      <c r="F281" t="s">
        <v>972</v>
      </c>
      <c r="G281" t="s">
        <v>20</v>
      </c>
      <c r="H281" t="s">
        <v>21</v>
      </c>
      <c r="I281" t="s">
        <v>973</v>
      </c>
      <c r="J281" t="s">
        <v>23</v>
      </c>
      <c r="K281" t="s">
        <v>24</v>
      </c>
      <c r="L281" t="s">
        <v>466</v>
      </c>
      <c r="M281" t="s">
        <v>974</v>
      </c>
      <c r="N281">
        <v>278</v>
      </c>
    </row>
    <row r="282" spans="1:14">
      <c r="A282" t="s">
        <v>16697</v>
      </c>
      <c r="B282" t="s">
        <v>16698</v>
      </c>
      <c r="C282" t="s">
        <v>82</v>
      </c>
      <c r="D282" t="s">
        <v>16699</v>
      </c>
      <c r="E282" t="s">
        <v>1401</v>
      </c>
      <c r="F282" t="s">
        <v>19</v>
      </c>
      <c r="G282" t="s">
        <v>20</v>
      </c>
      <c r="H282" t="s">
        <v>21</v>
      </c>
      <c r="I282" t="s">
        <v>16700</v>
      </c>
      <c r="J282" t="s">
        <v>76</v>
      </c>
      <c r="K282" t="s">
        <v>77</v>
      </c>
      <c r="L282" t="s">
        <v>614</v>
      </c>
      <c r="M282" t="s">
        <v>16701</v>
      </c>
      <c r="N282">
        <v>279</v>
      </c>
    </row>
    <row r="283" spans="1:14">
      <c r="A283" t="s">
        <v>28674</v>
      </c>
      <c r="B283" t="s">
        <v>17575</v>
      </c>
      <c r="C283" t="s">
        <v>4540</v>
      </c>
      <c r="D283" t="s">
        <v>28675</v>
      </c>
      <c r="E283" t="s">
        <v>1572</v>
      </c>
      <c r="F283" t="s">
        <v>19</v>
      </c>
      <c r="G283" t="s">
        <v>94</v>
      </c>
      <c r="H283" t="s">
        <v>21</v>
      </c>
      <c r="I283" t="s">
        <v>28676</v>
      </c>
      <c r="J283" t="s">
        <v>23</v>
      </c>
      <c r="K283" t="s">
        <v>24</v>
      </c>
      <c r="L283" t="s">
        <v>1071</v>
      </c>
      <c r="M283" t="s">
        <v>28677</v>
      </c>
      <c r="N283">
        <v>280</v>
      </c>
    </row>
    <row r="284" spans="1:14">
      <c r="A284" t="s">
        <v>19978</v>
      </c>
      <c r="B284" t="s">
        <v>1677</v>
      </c>
      <c r="C284" t="s">
        <v>345</v>
      </c>
      <c r="D284" t="s">
        <v>19979</v>
      </c>
      <c r="E284" t="s">
        <v>881</v>
      </c>
      <c r="F284" t="s">
        <v>19</v>
      </c>
      <c r="G284" t="s">
        <v>20</v>
      </c>
      <c r="H284" t="s">
        <v>21</v>
      </c>
      <c r="I284" t="s">
        <v>19980</v>
      </c>
      <c r="J284" t="s">
        <v>23</v>
      </c>
      <c r="K284" t="s">
        <v>24</v>
      </c>
      <c r="L284" t="s">
        <v>222</v>
      </c>
      <c r="M284" t="s">
        <v>19981</v>
      </c>
      <c r="N284">
        <v>281</v>
      </c>
    </row>
    <row r="285" spans="1:14">
      <c r="A285" t="s">
        <v>30985</v>
      </c>
      <c r="B285" t="s">
        <v>18742</v>
      </c>
      <c r="C285" t="s">
        <v>570</v>
      </c>
      <c r="D285" t="s">
        <v>18743</v>
      </c>
      <c r="E285" t="s">
        <v>2081</v>
      </c>
      <c r="F285" t="s">
        <v>19</v>
      </c>
      <c r="G285" t="s">
        <v>20</v>
      </c>
      <c r="H285" t="s">
        <v>21</v>
      </c>
      <c r="I285" t="s">
        <v>30986</v>
      </c>
      <c r="J285" t="s">
        <v>23</v>
      </c>
      <c r="K285" t="s">
        <v>24</v>
      </c>
      <c r="L285" t="s">
        <v>414</v>
      </c>
      <c r="M285" t="s">
        <v>30987</v>
      </c>
      <c r="N285">
        <v>282</v>
      </c>
    </row>
    <row r="286" spans="1:14">
      <c r="A286" t="s">
        <v>6283</v>
      </c>
      <c r="B286" t="s">
        <v>6284</v>
      </c>
      <c r="C286" t="s">
        <v>1183</v>
      </c>
      <c r="D286" t="s">
        <v>6285</v>
      </c>
      <c r="E286" t="s">
        <v>6286</v>
      </c>
      <c r="F286" t="s">
        <v>19</v>
      </c>
      <c r="G286" t="s">
        <v>20</v>
      </c>
      <c r="H286" t="s">
        <v>21</v>
      </c>
      <c r="I286" t="s">
        <v>6287</v>
      </c>
      <c r="J286" t="s">
        <v>23</v>
      </c>
      <c r="K286" t="s">
        <v>24</v>
      </c>
      <c r="L286" t="s">
        <v>466</v>
      </c>
      <c r="M286" t="s">
        <v>6288</v>
      </c>
      <c r="N286">
        <v>283</v>
      </c>
    </row>
    <row r="287" spans="1:14">
      <c r="A287" t="s">
        <v>10549</v>
      </c>
      <c r="B287" t="s">
        <v>10550</v>
      </c>
      <c r="C287" t="s">
        <v>937</v>
      </c>
      <c r="D287" t="s">
        <v>10551</v>
      </c>
      <c r="E287" t="s">
        <v>472</v>
      </c>
      <c r="F287" t="s">
        <v>19</v>
      </c>
      <c r="G287" t="s">
        <v>20</v>
      </c>
      <c r="H287" t="s">
        <v>21</v>
      </c>
      <c r="I287" t="s">
        <v>10552</v>
      </c>
      <c r="J287" t="s">
        <v>23</v>
      </c>
      <c r="K287" t="s">
        <v>24</v>
      </c>
      <c r="L287" t="s">
        <v>1301</v>
      </c>
      <c r="M287" t="s">
        <v>10553</v>
      </c>
      <c r="N287">
        <v>283</v>
      </c>
    </row>
    <row r="288" spans="1:14">
      <c r="A288" t="s">
        <v>28714</v>
      </c>
      <c r="B288" t="s">
        <v>28715</v>
      </c>
      <c r="C288" t="s">
        <v>1183</v>
      </c>
      <c r="D288" t="s">
        <v>28716</v>
      </c>
      <c r="E288" t="s">
        <v>2268</v>
      </c>
      <c r="F288" t="s">
        <v>19</v>
      </c>
      <c r="G288" t="s">
        <v>20</v>
      </c>
      <c r="H288" t="s">
        <v>21</v>
      </c>
      <c r="I288" t="s">
        <v>28717</v>
      </c>
      <c r="J288" t="s">
        <v>23</v>
      </c>
      <c r="K288" t="s">
        <v>24</v>
      </c>
      <c r="L288" t="s">
        <v>42</v>
      </c>
      <c r="M288" t="s">
        <v>28718</v>
      </c>
      <c r="N288">
        <v>284</v>
      </c>
    </row>
    <row r="289" spans="1:14">
      <c r="A289" t="s">
        <v>20359</v>
      </c>
      <c r="B289" t="s">
        <v>17046</v>
      </c>
      <c r="C289" t="s">
        <v>203</v>
      </c>
      <c r="D289" t="s">
        <v>20360</v>
      </c>
      <c r="E289" t="s">
        <v>2366</v>
      </c>
      <c r="F289" t="s">
        <v>19</v>
      </c>
      <c r="G289" t="s">
        <v>20</v>
      </c>
      <c r="H289" t="s">
        <v>882</v>
      </c>
      <c r="I289" t="s">
        <v>20361</v>
      </c>
      <c r="J289" t="s">
        <v>23</v>
      </c>
      <c r="K289" t="s">
        <v>24</v>
      </c>
      <c r="L289" t="s">
        <v>59</v>
      </c>
      <c r="M289" t="s">
        <v>20362</v>
      </c>
      <c r="N289">
        <v>285</v>
      </c>
    </row>
    <row r="290" spans="1:14">
      <c r="A290" t="s">
        <v>2436</v>
      </c>
      <c r="B290" t="s">
        <v>2437</v>
      </c>
      <c r="C290" t="s">
        <v>164</v>
      </c>
      <c r="D290" t="s">
        <v>2438</v>
      </c>
      <c r="E290" t="s">
        <v>2439</v>
      </c>
      <c r="F290" t="s">
        <v>19</v>
      </c>
      <c r="G290" t="s">
        <v>20</v>
      </c>
      <c r="H290" t="s">
        <v>21</v>
      </c>
      <c r="I290" t="s">
        <v>2440</v>
      </c>
      <c r="J290" t="s">
        <v>23</v>
      </c>
      <c r="K290" t="s">
        <v>24</v>
      </c>
      <c r="L290" t="s">
        <v>466</v>
      </c>
      <c r="M290" t="s">
        <v>2441</v>
      </c>
      <c r="N290">
        <v>286</v>
      </c>
    </row>
    <row r="291" spans="1:14">
      <c r="A291" t="s">
        <v>13053</v>
      </c>
      <c r="B291" t="s">
        <v>13054</v>
      </c>
      <c r="C291" t="s">
        <v>180</v>
      </c>
      <c r="D291" t="s">
        <v>13055</v>
      </c>
      <c r="E291" t="s">
        <v>3035</v>
      </c>
      <c r="F291" t="s">
        <v>19</v>
      </c>
      <c r="G291" t="s">
        <v>20</v>
      </c>
      <c r="H291" t="s">
        <v>21</v>
      </c>
      <c r="I291" t="s">
        <v>13056</v>
      </c>
      <c r="J291" t="s">
        <v>23</v>
      </c>
      <c r="K291" t="s">
        <v>24</v>
      </c>
      <c r="L291" t="s">
        <v>496</v>
      </c>
      <c r="M291" t="s">
        <v>13057</v>
      </c>
      <c r="N291">
        <v>287</v>
      </c>
    </row>
    <row r="292" spans="1:14">
      <c r="A292" t="s">
        <v>24390</v>
      </c>
      <c r="B292" t="s">
        <v>2684</v>
      </c>
      <c r="C292" t="s">
        <v>255</v>
      </c>
      <c r="D292" t="s">
        <v>24391</v>
      </c>
      <c r="E292" t="s">
        <v>683</v>
      </c>
      <c r="F292" t="s">
        <v>19381</v>
      </c>
      <c r="G292" t="s">
        <v>20</v>
      </c>
      <c r="H292" t="s">
        <v>21</v>
      </c>
      <c r="I292" t="s">
        <v>24392</v>
      </c>
      <c r="J292" t="s">
        <v>23</v>
      </c>
      <c r="K292" t="s">
        <v>24</v>
      </c>
      <c r="L292" t="s">
        <v>785</v>
      </c>
      <c r="M292" t="s">
        <v>24393</v>
      </c>
      <c r="N292">
        <v>288</v>
      </c>
    </row>
    <row r="293" spans="1:14">
      <c r="A293" t="s">
        <v>2453</v>
      </c>
      <c r="B293" t="s">
        <v>2454</v>
      </c>
      <c r="C293" t="s">
        <v>38</v>
      </c>
      <c r="D293" t="s">
        <v>2455</v>
      </c>
      <c r="E293" t="s">
        <v>2456</v>
      </c>
      <c r="F293" t="s">
        <v>19</v>
      </c>
      <c r="G293" t="s">
        <v>20</v>
      </c>
      <c r="H293" t="s">
        <v>21</v>
      </c>
      <c r="I293" t="s">
        <v>2457</v>
      </c>
      <c r="J293" t="s">
        <v>23</v>
      </c>
      <c r="K293" t="s">
        <v>24</v>
      </c>
      <c r="L293" t="s">
        <v>86</v>
      </c>
      <c r="M293" t="s">
        <v>2458</v>
      </c>
      <c r="N293">
        <v>289</v>
      </c>
    </row>
    <row r="294" spans="1:14">
      <c r="A294" t="s">
        <v>4822</v>
      </c>
      <c r="B294" t="s">
        <v>4823</v>
      </c>
      <c r="C294" t="s">
        <v>4824</v>
      </c>
      <c r="D294" t="s">
        <v>4825</v>
      </c>
      <c r="E294" t="s">
        <v>4826</v>
      </c>
      <c r="F294" t="s">
        <v>19</v>
      </c>
      <c r="G294" t="s">
        <v>94</v>
      </c>
      <c r="H294" t="s">
        <v>21</v>
      </c>
      <c r="I294" t="s">
        <v>4827</v>
      </c>
      <c r="J294" t="s">
        <v>23</v>
      </c>
      <c r="K294" t="s">
        <v>24</v>
      </c>
      <c r="L294" t="s">
        <v>144</v>
      </c>
      <c r="M294" t="s">
        <v>4828</v>
      </c>
      <c r="N294">
        <v>290</v>
      </c>
    </row>
    <row r="295" spans="1:14">
      <c r="A295" t="s">
        <v>7018</v>
      </c>
      <c r="B295" t="s">
        <v>7019</v>
      </c>
      <c r="C295" t="s">
        <v>937</v>
      </c>
      <c r="D295" t="s">
        <v>7020</v>
      </c>
      <c r="E295" t="s">
        <v>1887</v>
      </c>
      <c r="F295" t="s">
        <v>19</v>
      </c>
      <c r="G295" t="s">
        <v>94</v>
      </c>
      <c r="H295" t="s">
        <v>21</v>
      </c>
      <c r="I295" t="s">
        <v>7021</v>
      </c>
      <c r="J295" t="s">
        <v>23</v>
      </c>
      <c r="K295" t="s">
        <v>24</v>
      </c>
      <c r="L295" t="s">
        <v>954</v>
      </c>
      <c r="M295" t="s">
        <v>7022</v>
      </c>
      <c r="N295">
        <v>291</v>
      </c>
    </row>
    <row r="296" spans="1:14">
      <c r="A296" t="s">
        <v>24957</v>
      </c>
      <c r="B296" t="s">
        <v>24958</v>
      </c>
      <c r="C296" t="s">
        <v>210</v>
      </c>
      <c r="D296" t="s">
        <v>24959</v>
      </c>
      <c r="E296" t="s">
        <v>1112</v>
      </c>
      <c r="F296" t="s">
        <v>19</v>
      </c>
      <c r="G296" t="s">
        <v>20</v>
      </c>
      <c r="H296" t="s">
        <v>21</v>
      </c>
      <c r="I296" t="s">
        <v>24960</v>
      </c>
      <c r="J296" t="s">
        <v>23</v>
      </c>
      <c r="K296" t="s">
        <v>24</v>
      </c>
      <c r="L296" t="s">
        <v>168</v>
      </c>
      <c r="M296" t="s">
        <v>24961</v>
      </c>
      <c r="N296">
        <v>292</v>
      </c>
    </row>
    <row r="297" spans="1:14">
      <c r="A297" t="s">
        <v>27388</v>
      </c>
      <c r="B297" t="s">
        <v>27389</v>
      </c>
      <c r="C297" t="s">
        <v>462</v>
      </c>
      <c r="D297" t="s">
        <v>27390</v>
      </c>
      <c r="E297" t="s">
        <v>932</v>
      </c>
      <c r="F297" t="s">
        <v>405</v>
      </c>
      <c r="G297" t="s">
        <v>20</v>
      </c>
      <c r="H297" t="s">
        <v>21</v>
      </c>
      <c r="I297" t="s">
        <v>27391</v>
      </c>
      <c r="J297" t="s">
        <v>23</v>
      </c>
      <c r="K297" t="s">
        <v>24</v>
      </c>
      <c r="L297" t="s">
        <v>144</v>
      </c>
      <c r="M297" t="s">
        <v>27392</v>
      </c>
      <c r="N297">
        <v>293</v>
      </c>
    </row>
    <row r="298" spans="1:14">
      <c r="A298" t="s">
        <v>2505</v>
      </c>
      <c r="B298" t="s">
        <v>2506</v>
      </c>
      <c r="C298" t="s">
        <v>454</v>
      </c>
      <c r="D298" t="s">
        <v>2507</v>
      </c>
      <c r="E298" t="s">
        <v>313</v>
      </c>
      <c r="F298" t="s">
        <v>19</v>
      </c>
      <c r="G298" t="s">
        <v>20</v>
      </c>
      <c r="H298" t="s">
        <v>21</v>
      </c>
      <c r="I298" t="s">
        <v>2508</v>
      </c>
      <c r="J298" t="s">
        <v>23</v>
      </c>
      <c r="K298" t="s">
        <v>24</v>
      </c>
      <c r="L298" t="s">
        <v>144</v>
      </c>
      <c r="M298" t="s">
        <v>2509</v>
      </c>
      <c r="N298">
        <v>294</v>
      </c>
    </row>
    <row r="299" spans="1:14">
      <c r="A299" t="s">
        <v>24543</v>
      </c>
      <c r="B299" t="s">
        <v>297</v>
      </c>
      <c r="C299" t="s">
        <v>658</v>
      </c>
      <c r="D299" t="s">
        <v>12407</v>
      </c>
      <c r="E299" t="s">
        <v>1447</v>
      </c>
      <c r="F299" t="s">
        <v>412</v>
      </c>
      <c r="G299" t="s">
        <v>94</v>
      </c>
      <c r="H299" t="s">
        <v>21</v>
      </c>
      <c r="I299" t="s">
        <v>24544</v>
      </c>
      <c r="J299" t="s">
        <v>23</v>
      </c>
      <c r="K299" t="s">
        <v>24</v>
      </c>
      <c r="L299" t="s">
        <v>222</v>
      </c>
      <c r="M299" t="s">
        <v>24545</v>
      </c>
      <c r="N299">
        <v>295</v>
      </c>
    </row>
    <row r="300" spans="1:14">
      <c r="A300" t="s">
        <v>22279</v>
      </c>
      <c r="B300" t="s">
        <v>10048</v>
      </c>
      <c r="C300" t="s">
        <v>255</v>
      </c>
      <c r="D300" t="s">
        <v>22280</v>
      </c>
      <c r="E300" t="s">
        <v>722</v>
      </c>
      <c r="F300" t="s">
        <v>102</v>
      </c>
      <c r="G300" t="s">
        <v>20</v>
      </c>
      <c r="H300" t="s">
        <v>21</v>
      </c>
      <c r="I300" t="s">
        <v>22281</v>
      </c>
      <c r="J300" t="s">
        <v>23</v>
      </c>
      <c r="K300" t="s">
        <v>24</v>
      </c>
      <c r="L300" t="s">
        <v>1479</v>
      </c>
      <c r="M300" t="s">
        <v>22282</v>
      </c>
      <c r="N300">
        <v>296</v>
      </c>
    </row>
    <row r="301" spans="1:14">
      <c r="A301" t="s">
        <v>12300</v>
      </c>
      <c r="B301" t="s">
        <v>12301</v>
      </c>
      <c r="C301" t="s">
        <v>82</v>
      </c>
      <c r="D301" t="s">
        <v>12302</v>
      </c>
      <c r="E301" t="s">
        <v>1051</v>
      </c>
      <c r="F301" t="s">
        <v>19</v>
      </c>
      <c r="G301" t="s">
        <v>20</v>
      </c>
      <c r="H301" t="s">
        <v>243</v>
      </c>
      <c r="I301" t="s">
        <v>12303</v>
      </c>
      <c r="J301" t="s">
        <v>76</v>
      </c>
      <c r="K301" t="s">
        <v>77</v>
      </c>
      <c r="L301" t="s">
        <v>614</v>
      </c>
      <c r="M301" t="s">
        <v>12304</v>
      </c>
      <c r="N301">
        <v>297</v>
      </c>
    </row>
    <row r="302" spans="1:14">
      <c r="A302" t="s">
        <v>28514</v>
      </c>
      <c r="B302" t="s">
        <v>28515</v>
      </c>
      <c r="C302" t="s">
        <v>2305</v>
      </c>
      <c r="D302" t="s">
        <v>28516</v>
      </c>
      <c r="E302" t="s">
        <v>625</v>
      </c>
      <c r="F302" t="s">
        <v>19</v>
      </c>
      <c r="G302" t="s">
        <v>20</v>
      </c>
      <c r="H302" t="s">
        <v>21</v>
      </c>
      <c r="I302" t="s">
        <v>28517</v>
      </c>
      <c r="J302" t="s">
        <v>23</v>
      </c>
      <c r="K302" t="s">
        <v>24</v>
      </c>
      <c r="L302" t="s">
        <v>245</v>
      </c>
      <c r="M302" t="s">
        <v>28518</v>
      </c>
      <c r="N302">
        <v>298</v>
      </c>
    </row>
    <row r="303" spans="1:14">
      <c r="A303" t="s">
        <v>146</v>
      </c>
      <c r="B303" t="s">
        <v>147</v>
      </c>
      <c r="C303" t="s">
        <v>148</v>
      </c>
      <c r="D303" t="s">
        <v>149</v>
      </c>
      <c r="E303" t="s">
        <v>150</v>
      </c>
      <c r="F303" t="s">
        <v>19</v>
      </c>
      <c r="G303" t="s">
        <v>20</v>
      </c>
      <c r="H303" t="s">
        <v>21</v>
      </c>
      <c r="I303" t="s">
        <v>151</v>
      </c>
      <c r="J303" t="s">
        <v>23</v>
      </c>
      <c r="K303" t="s">
        <v>24</v>
      </c>
      <c r="L303" t="s">
        <v>152</v>
      </c>
      <c r="M303" t="s">
        <v>153</v>
      </c>
      <c r="N303">
        <v>299</v>
      </c>
    </row>
    <row r="304" spans="1:14">
      <c r="A304" t="s">
        <v>28736</v>
      </c>
      <c r="B304" t="s">
        <v>28737</v>
      </c>
      <c r="C304" t="s">
        <v>255</v>
      </c>
      <c r="D304" t="s">
        <v>28738</v>
      </c>
      <c r="E304" t="s">
        <v>2209</v>
      </c>
      <c r="F304" t="s">
        <v>19</v>
      </c>
      <c r="G304" t="s">
        <v>20</v>
      </c>
      <c r="H304" t="s">
        <v>21</v>
      </c>
      <c r="I304" t="s">
        <v>28739</v>
      </c>
      <c r="J304" t="s">
        <v>23</v>
      </c>
      <c r="K304" t="s">
        <v>24</v>
      </c>
      <c r="L304" t="s">
        <v>954</v>
      </c>
      <c r="M304" t="s">
        <v>28740</v>
      </c>
      <c r="N304">
        <v>300</v>
      </c>
    </row>
    <row r="305" spans="1:14">
      <c r="A305" t="s">
        <v>32196</v>
      </c>
      <c r="B305" t="s">
        <v>15548</v>
      </c>
      <c r="C305" t="s">
        <v>360</v>
      </c>
      <c r="D305" t="s">
        <v>32197</v>
      </c>
      <c r="E305" t="s">
        <v>277</v>
      </c>
      <c r="F305" t="s">
        <v>723</v>
      </c>
      <c r="G305" t="s">
        <v>20</v>
      </c>
      <c r="H305" t="s">
        <v>21</v>
      </c>
      <c r="I305" t="s">
        <v>32198</v>
      </c>
      <c r="J305" t="s">
        <v>23</v>
      </c>
      <c r="K305" t="s">
        <v>24</v>
      </c>
      <c r="L305" t="s">
        <v>443</v>
      </c>
      <c r="M305" t="s">
        <v>32199</v>
      </c>
      <c r="N305">
        <v>301</v>
      </c>
    </row>
    <row r="306" spans="1:14">
      <c r="A306" t="s">
        <v>22402</v>
      </c>
      <c r="B306" t="s">
        <v>5654</v>
      </c>
      <c r="C306" t="s">
        <v>536</v>
      </c>
      <c r="D306" t="s">
        <v>7957</v>
      </c>
      <c r="E306" t="s">
        <v>990</v>
      </c>
      <c r="F306" t="s">
        <v>723</v>
      </c>
      <c r="G306" t="s">
        <v>20</v>
      </c>
      <c r="H306" t="s">
        <v>21</v>
      </c>
      <c r="I306" t="s">
        <v>22403</v>
      </c>
      <c r="J306" t="s">
        <v>23</v>
      </c>
      <c r="K306" t="s">
        <v>24</v>
      </c>
      <c r="L306" t="s">
        <v>466</v>
      </c>
      <c r="M306" t="s">
        <v>22404</v>
      </c>
      <c r="N306">
        <v>302</v>
      </c>
    </row>
    <row r="307" spans="1:14">
      <c r="A307" t="s">
        <v>8676</v>
      </c>
      <c r="B307" t="s">
        <v>4358</v>
      </c>
      <c r="C307" t="s">
        <v>38</v>
      </c>
      <c r="D307" t="s">
        <v>8677</v>
      </c>
      <c r="E307" t="s">
        <v>2933</v>
      </c>
      <c r="F307" t="s">
        <v>271</v>
      </c>
      <c r="G307" t="s">
        <v>20</v>
      </c>
      <c r="H307" t="s">
        <v>21</v>
      </c>
      <c r="I307" t="s">
        <v>8678</v>
      </c>
      <c r="J307" t="s">
        <v>23</v>
      </c>
      <c r="K307" t="s">
        <v>24</v>
      </c>
      <c r="L307" t="s">
        <v>86</v>
      </c>
      <c r="M307" t="s">
        <v>8679</v>
      </c>
      <c r="N307">
        <v>303</v>
      </c>
    </row>
    <row r="308" spans="1:14">
      <c r="A308" t="s">
        <v>18493</v>
      </c>
      <c r="B308" t="s">
        <v>18494</v>
      </c>
      <c r="C308" t="s">
        <v>18495</v>
      </c>
      <c r="D308" t="s">
        <v>18496</v>
      </c>
      <c r="E308" t="s">
        <v>57</v>
      </c>
      <c r="F308" t="s">
        <v>19</v>
      </c>
      <c r="G308" t="s">
        <v>20</v>
      </c>
      <c r="H308" t="s">
        <v>21</v>
      </c>
      <c r="I308" t="s">
        <v>18497</v>
      </c>
      <c r="J308" t="s">
        <v>23</v>
      </c>
      <c r="K308" t="s">
        <v>24</v>
      </c>
      <c r="L308" t="s">
        <v>104</v>
      </c>
      <c r="M308" t="s">
        <v>18498</v>
      </c>
      <c r="N308">
        <v>304</v>
      </c>
    </row>
    <row r="309" spans="1:14">
      <c r="A309" t="s">
        <v>14395</v>
      </c>
      <c r="B309" t="s">
        <v>14396</v>
      </c>
      <c r="C309" t="s">
        <v>305</v>
      </c>
      <c r="D309" t="s">
        <v>14397</v>
      </c>
      <c r="E309" t="s">
        <v>1447</v>
      </c>
      <c r="F309" t="s">
        <v>142</v>
      </c>
      <c r="G309" t="s">
        <v>20</v>
      </c>
      <c r="H309" t="s">
        <v>882</v>
      </c>
      <c r="I309" t="s">
        <v>14398</v>
      </c>
      <c r="J309" t="s">
        <v>23</v>
      </c>
      <c r="K309" t="s">
        <v>24</v>
      </c>
      <c r="L309" t="s">
        <v>168</v>
      </c>
      <c r="M309" t="s">
        <v>14399</v>
      </c>
      <c r="N309">
        <v>305</v>
      </c>
    </row>
    <row r="310" spans="1:14">
      <c r="A310" t="s">
        <v>2520</v>
      </c>
      <c r="B310" t="s">
        <v>2521</v>
      </c>
      <c r="C310" t="s">
        <v>2522</v>
      </c>
      <c r="D310" t="s">
        <v>2523</v>
      </c>
      <c r="E310" t="s">
        <v>847</v>
      </c>
      <c r="F310" t="s">
        <v>19</v>
      </c>
      <c r="G310" t="s">
        <v>94</v>
      </c>
      <c r="H310" t="s">
        <v>21</v>
      </c>
      <c r="I310" t="s">
        <v>2524</v>
      </c>
      <c r="J310" t="s">
        <v>23</v>
      </c>
      <c r="K310" t="s">
        <v>24</v>
      </c>
      <c r="L310" t="s">
        <v>144</v>
      </c>
      <c r="M310" t="s">
        <v>2525</v>
      </c>
      <c r="N310">
        <v>306</v>
      </c>
    </row>
    <row r="311" spans="1:14">
      <c r="A311" t="s">
        <v>31985</v>
      </c>
      <c r="B311" t="s">
        <v>31986</v>
      </c>
      <c r="C311" t="s">
        <v>210</v>
      </c>
      <c r="D311" t="s">
        <v>31987</v>
      </c>
      <c r="E311" t="s">
        <v>1566</v>
      </c>
      <c r="F311" t="s">
        <v>19</v>
      </c>
      <c r="G311" t="s">
        <v>20</v>
      </c>
      <c r="H311" t="s">
        <v>21</v>
      </c>
      <c r="I311" t="s">
        <v>31988</v>
      </c>
      <c r="J311" t="s">
        <v>76</v>
      </c>
      <c r="K311" t="s">
        <v>77</v>
      </c>
      <c r="L311" t="s">
        <v>67</v>
      </c>
      <c r="M311" t="s">
        <v>31989</v>
      </c>
      <c r="N311">
        <v>307</v>
      </c>
    </row>
    <row r="312" spans="1:14">
      <c r="A312" t="s">
        <v>29179</v>
      </c>
      <c r="B312" t="s">
        <v>29180</v>
      </c>
      <c r="C312" t="s">
        <v>4540</v>
      </c>
      <c r="D312" t="s">
        <v>29181</v>
      </c>
      <c r="E312" t="s">
        <v>3229</v>
      </c>
      <c r="F312" t="s">
        <v>19</v>
      </c>
      <c r="G312" t="s">
        <v>94</v>
      </c>
      <c r="H312" t="s">
        <v>21</v>
      </c>
      <c r="I312" t="s">
        <v>29182</v>
      </c>
      <c r="J312" t="s">
        <v>23</v>
      </c>
      <c r="K312" t="s">
        <v>24</v>
      </c>
      <c r="L312" t="s">
        <v>67</v>
      </c>
      <c r="M312" t="s">
        <v>29183</v>
      </c>
      <c r="N312">
        <v>308</v>
      </c>
    </row>
    <row r="313" spans="1:14">
      <c r="A313" t="s">
        <v>26121</v>
      </c>
      <c r="B313" t="s">
        <v>26122</v>
      </c>
      <c r="C313" t="s">
        <v>1527</v>
      </c>
      <c r="D313" t="s">
        <v>26123</v>
      </c>
      <c r="E313" t="s">
        <v>404</v>
      </c>
      <c r="F313" t="s">
        <v>19</v>
      </c>
      <c r="G313" t="s">
        <v>20</v>
      </c>
      <c r="H313" t="s">
        <v>21</v>
      </c>
      <c r="I313" t="s">
        <v>26124</v>
      </c>
      <c r="J313" t="s">
        <v>23</v>
      </c>
      <c r="K313" t="s">
        <v>24</v>
      </c>
      <c r="L313" t="s">
        <v>785</v>
      </c>
      <c r="M313" t="s">
        <v>26125</v>
      </c>
      <c r="N313">
        <v>309</v>
      </c>
    </row>
    <row r="314" spans="1:14">
      <c r="A314" t="s">
        <v>20913</v>
      </c>
      <c r="B314" t="s">
        <v>20914</v>
      </c>
      <c r="C314" t="s">
        <v>345</v>
      </c>
      <c r="D314" t="s">
        <v>20915</v>
      </c>
      <c r="E314" t="s">
        <v>1178</v>
      </c>
      <c r="F314" t="s">
        <v>19</v>
      </c>
      <c r="G314" t="s">
        <v>20</v>
      </c>
      <c r="H314" t="s">
        <v>21</v>
      </c>
      <c r="I314" t="s">
        <v>20916</v>
      </c>
      <c r="J314" t="s">
        <v>23</v>
      </c>
      <c r="K314" t="s">
        <v>24</v>
      </c>
      <c r="L314" t="s">
        <v>128</v>
      </c>
      <c r="M314" t="s">
        <v>20917</v>
      </c>
      <c r="N314">
        <v>310</v>
      </c>
    </row>
    <row r="315" spans="1:14">
      <c r="A315" t="s">
        <v>24523</v>
      </c>
      <c r="B315" t="s">
        <v>24524</v>
      </c>
      <c r="C315" t="s">
        <v>1509</v>
      </c>
      <c r="D315" t="s">
        <v>24525</v>
      </c>
      <c r="E315" t="s">
        <v>925</v>
      </c>
      <c r="F315" t="s">
        <v>142</v>
      </c>
      <c r="G315" t="s">
        <v>94</v>
      </c>
      <c r="H315" t="s">
        <v>21</v>
      </c>
      <c r="I315" t="s">
        <v>24526</v>
      </c>
      <c r="J315" t="s">
        <v>23</v>
      </c>
      <c r="K315" t="s">
        <v>24</v>
      </c>
      <c r="L315" t="s">
        <v>42</v>
      </c>
      <c r="M315" t="s">
        <v>24527</v>
      </c>
      <c r="N315">
        <v>311</v>
      </c>
    </row>
    <row r="316" spans="1:14">
      <c r="A316" t="s">
        <v>15117</v>
      </c>
      <c r="B316" t="s">
        <v>1219</v>
      </c>
      <c r="C316" t="s">
        <v>5689</v>
      </c>
      <c r="D316" t="s">
        <v>15118</v>
      </c>
      <c r="E316" t="s">
        <v>3858</v>
      </c>
      <c r="F316" t="s">
        <v>516</v>
      </c>
      <c r="G316" t="s">
        <v>94</v>
      </c>
      <c r="H316" t="s">
        <v>21</v>
      </c>
      <c r="I316" t="s">
        <v>15119</v>
      </c>
      <c r="J316" t="s">
        <v>23</v>
      </c>
      <c r="K316" t="s">
        <v>24</v>
      </c>
      <c r="L316" t="s">
        <v>466</v>
      </c>
      <c r="M316" t="s">
        <v>15120</v>
      </c>
      <c r="N316">
        <v>312</v>
      </c>
    </row>
    <row r="317" spans="1:14">
      <c r="A317" t="s">
        <v>28709</v>
      </c>
      <c r="B317" t="s">
        <v>28710</v>
      </c>
      <c r="C317" t="s">
        <v>2988</v>
      </c>
      <c r="D317" t="s">
        <v>28711</v>
      </c>
      <c r="E317" t="s">
        <v>125</v>
      </c>
      <c r="F317" t="s">
        <v>19</v>
      </c>
      <c r="G317" t="s">
        <v>20</v>
      </c>
      <c r="H317" t="s">
        <v>21</v>
      </c>
      <c r="I317" t="s">
        <v>28712</v>
      </c>
      <c r="J317" t="s">
        <v>23</v>
      </c>
      <c r="K317" t="s">
        <v>24</v>
      </c>
      <c r="L317" t="s">
        <v>128</v>
      </c>
      <c r="M317" t="s">
        <v>28713</v>
      </c>
      <c r="N317">
        <v>313</v>
      </c>
    </row>
    <row r="318" spans="1:14">
      <c r="A318" t="s">
        <v>28560</v>
      </c>
      <c r="B318" t="s">
        <v>15593</v>
      </c>
      <c r="C318" t="s">
        <v>360</v>
      </c>
      <c r="D318" t="s">
        <v>28561</v>
      </c>
      <c r="E318" t="s">
        <v>1157</v>
      </c>
      <c r="F318" t="s">
        <v>19</v>
      </c>
      <c r="G318" t="s">
        <v>20</v>
      </c>
      <c r="H318" t="s">
        <v>21</v>
      </c>
      <c r="I318" t="s">
        <v>28562</v>
      </c>
      <c r="J318" t="s">
        <v>23</v>
      </c>
      <c r="K318" t="s">
        <v>24</v>
      </c>
      <c r="L318" t="s">
        <v>1301</v>
      </c>
      <c r="M318" t="s">
        <v>28563</v>
      </c>
      <c r="N318">
        <v>314</v>
      </c>
    </row>
    <row r="319" spans="1:14">
      <c r="A319" t="s">
        <v>14004</v>
      </c>
      <c r="B319" t="s">
        <v>8796</v>
      </c>
      <c r="C319" t="s">
        <v>1183</v>
      </c>
      <c r="D319" t="s">
        <v>14005</v>
      </c>
      <c r="E319" t="s">
        <v>4603</v>
      </c>
      <c r="F319" t="s">
        <v>19</v>
      </c>
      <c r="G319" t="s">
        <v>20</v>
      </c>
      <c r="H319" t="s">
        <v>21</v>
      </c>
      <c r="I319" t="s">
        <v>14006</v>
      </c>
      <c r="J319" t="s">
        <v>23</v>
      </c>
      <c r="K319" t="s">
        <v>24</v>
      </c>
      <c r="L319" t="s">
        <v>414</v>
      </c>
      <c r="M319" t="s">
        <v>14007</v>
      </c>
      <c r="N319">
        <v>315</v>
      </c>
    </row>
    <row r="320" spans="1:14">
      <c r="A320" t="s">
        <v>1660</v>
      </c>
      <c r="B320" t="s">
        <v>1661</v>
      </c>
      <c r="C320" t="s">
        <v>38</v>
      </c>
      <c r="D320" t="s">
        <v>1662</v>
      </c>
      <c r="E320" t="s">
        <v>1663</v>
      </c>
      <c r="F320" t="s">
        <v>457</v>
      </c>
      <c r="G320" t="s">
        <v>20</v>
      </c>
      <c r="H320" t="s">
        <v>21</v>
      </c>
      <c r="I320" t="s">
        <v>1664</v>
      </c>
      <c r="J320" t="s">
        <v>23</v>
      </c>
      <c r="K320" t="s">
        <v>24</v>
      </c>
      <c r="L320" t="s">
        <v>1301</v>
      </c>
      <c r="M320" t="s">
        <v>1665</v>
      </c>
      <c r="N320">
        <v>316</v>
      </c>
    </row>
    <row r="321" spans="1:14">
      <c r="A321" t="s">
        <v>32208</v>
      </c>
      <c r="B321" t="s">
        <v>14484</v>
      </c>
      <c r="C321" t="s">
        <v>681</v>
      </c>
      <c r="D321" t="s">
        <v>13484</v>
      </c>
      <c r="E321" t="s">
        <v>2081</v>
      </c>
      <c r="F321" t="s">
        <v>19</v>
      </c>
      <c r="G321" t="s">
        <v>94</v>
      </c>
      <c r="H321" t="s">
        <v>21</v>
      </c>
      <c r="I321" t="s">
        <v>32209</v>
      </c>
      <c r="J321" t="s">
        <v>23</v>
      </c>
      <c r="K321" t="s">
        <v>24</v>
      </c>
      <c r="L321" t="s">
        <v>119</v>
      </c>
      <c r="M321" t="s">
        <v>32210</v>
      </c>
      <c r="N321">
        <v>317</v>
      </c>
    </row>
    <row r="322" spans="1:14">
      <c r="A322" t="s">
        <v>2488</v>
      </c>
      <c r="B322" t="s">
        <v>2489</v>
      </c>
      <c r="C322" t="s">
        <v>610</v>
      </c>
      <c r="D322" t="s">
        <v>2490</v>
      </c>
      <c r="E322" t="s">
        <v>2491</v>
      </c>
      <c r="F322" t="s">
        <v>19</v>
      </c>
      <c r="G322" t="s">
        <v>20</v>
      </c>
      <c r="H322" t="s">
        <v>21</v>
      </c>
      <c r="I322" t="s">
        <v>2492</v>
      </c>
      <c r="J322" t="s">
        <v>23</v>
      </c>
      <c r="K322" t="s">
        <v>24</v>
      </c>
      <c r="L322" t="s">
        <v>144</v>
      </c>
      <c r="M322" t="s">
        <v>2493</v>
      </c>
      <c r="N322">
        <v>318</v>
      </c>
    </row>
    <row r="323" spans="1:14">
      <c r="A323" t="s">
        <v>28461</v>
      </c>
      <c r="B323" t="s">
        <v>28462</v>
      </c>
      <c r="C323" t="s">
        <v>3619</v>
      </c>
      <c r="D323" t="s">
        <v>28463</v>
      </c>
      <c r="E323" t="s">
        <v>742</v>
      </c>
      <c r="F323" t="s">
        <v>19</v>
      </c>
      <c r="G323" t="s">
        <v>20</v>
      </c>
      <c r="H323" t="s">
        <v>21</v>
      </c>
      <c r="I323" t="s">
        <v>28464</v>
      </c>
      <c r="J323" t="s">
        <v>23</v>
      </c>
      <c r="K323" t="s">
        <v>24</v>
      </c>
      <c r="L323" t="s">
        <v>466</v>
      </c>
      <c r="M323" t="s">
        <v>28465</v>
      </c>
      <c r="N323">
        <v>319</v>
      </c>
    </row>
    <row r="324" spans="1:14">
      <c r="A324" t="s">
        <v>22408</v>
      </c>
      <c r="B324" t="s">
        <v>22409</v>
      </c>
      <c r="C324" t="s">
        <v>10527</v>
      </c>
      <c r="D324" t="s">
        <v>22410</v>
      </c>
      <c r="E324" t="s">
        <v>1044</v>
      </c>
      <c r="F324" t="s">
        <v>19</v>
      </c>
      <c r="G324" t="s">
        <v>94</v>
      </c>
      <c r="H324" t="s">
        <v>21</v>
      </c>
      <c r="I324" t="s">
        <v>22411</v>
      </c>
      <c r="J324" t="s">
        <v>23</v>
      </c>
      <c r="K324" t="s">
        <v>24</v>
      </c>
      <c r="L324" t="s">
        <v>1613</v>
      </c>
      <c r="M324" t="s">
        <v>22412</v>
      </c>
      <c r="N324">
        <v>320</v>
      </c>
    </row>
    <row r="325" spans="1:14">
      <c r="A325" t="s">
        <v>4483</v>
      </c>
      <c r="B325" t="s">
        <v>4484</v>
      </c>
      <c r="C325" t="s">
        <v>4485</v>
      </c>
      <c r="D325" t="s">
        <v>4486</v>
      </c>
      <c r="E325" t="s">
        <v>1471</v>
      </c>
      <c r="F325" t="s">
        <v>19</v>
      </c>
      <c r="G325" t="s">
        <v>20</v>
      </c>
      <c r="H325" t="s">
        <v>21</v>
      </c>
      <c r="I325" t="s">
        <v>4487</v>
      </c>
      <c r="J325" t="s">
        <v>23</v>
      </c>
      <c r="K325" t="s">
        <v>24</v>
      </c>
      <c r="L325" t="s">
        <v>466</v>
      </c>
      <c r="M325" t="s">
        <v>4488</v>
      </c>
      <c r="N325">
        <v>321</v>
      </c>
    </row>
    <row r="326" spans="1:14">
      <c r="A326" t="s">
        <v>21323</v>
      </c>
      <c r="B326" t="s">
        <v>21324</v>
      </c>
      <c r="C326" t="s">
        <v>937</v>
      </c>
      <c r="D326" t="s">
        <v>21325</v>
      </c>
      <c r="E326" t="s">
        <v>101</v>
      </c>
      <c r="F326" t="s">
        <v>19</v>
      </c>
      <c r="G326" t="s">
        <v>94</v>
      </c>
      <c r="H326" t="s">
        <v>21</v>
      </c>
      <c r="I326" t="s">
        <v>21326</v>
      </c>
      <c r="J326" t="s">
        <v>23</v>
      </c>
      <c r="K326" t="s">
        <v>24</v>
      </c>
      <c r="L326" t="s">
        <v>51</v>
      </c>
      <c r="M326" t="s">
        <v>21327</v>
      </c>
      <c r="N326">
        <v>322</v>
      </c>
    </row>
    <row r="327" spans="1:14">
      <c r="A327" t="s">
        <v>26116</v>
      </c>
      <c r="B327" t="s">
        <v>26117</v>
      </c>
      <c r="C327" t="s">
        <v>500</v>
      </c>
      <c r="D327" t="s">
        <v>26118</v>
      </c>
      <c r="E327" t="s">
        <v>1191</v>
      </c>
      <c r="F327" t="s">
        <v>19</v>
      </c>
      <c r="G327" t="s">
        <v>94</v>
      </c>
      <c r="H327" t="s">
        <v>21</v>
      </c>
      <c r="I327" t="s">
        <v>26119</v>
      </c>
      <c r="J327" t="s">
        <v>23</v>
      </c>
      <c r="K327" t="s">
        <v>24</v>
      </c>
      <c r="L327" t="s">
        <v>1815</v>
      </c>
      <c r="M327" t="s">
        <v>26120</v>
      </c>
      <c r="N327">
        <v>323</v>
      </c>
    </row>
    <row r="328" spans="1:14">
      <c r="A328" t="s">
        <v>32173</v>
      </c>
      <c r="B328" t="s">
        <v>14145</v>
      </c>
      <c r="C328" t="s">
        <v>338</v>
      </c>
      <c r="D328" t="s">
        <v>32174</v>
      </c>
      <c r="E328" t="s">
        <v>585</v>
      </c>
      <c r="F328" t="s">
        <v>19</v>
      </c>
      <c r="G328" t="s">
        <v>20</v>
      </c>
      <c r="H328" t="s">
        <v>21</v>
      </c>
      <c r="I328" t="s">
        <v>32175</v>
      </c>
      <c r="J328" t="s">
        <v>23</v>
      </c>
      <c r="K328" t="s">
        <v>24</v>
      </c>
      <c r="L328" t="s">
        <v>51</v>
      </c>
      <c r="M328" t="s">
        <v>32176</v>
      </c>
      <c r="N328">
        <v>324</v>
      </c>
    </row>
    <row r="329" spans="1:14">
      <c r="A329" t="s">
        <v>2777</v>
      </c>
      <c r="B329" t="s">
        <v>2778</v>
      </c>
      <c r="C329" t="s">
        <v>2779</v>
      </c>
      <c r="D329" t="s">
        <v>2780</v>
      </c>
      <c r="E329" t="s">
        <v>1611</v>
      </c>
      <c r="F329" t="s">
        <v>19</v>
      </c>
      <c r="G329" t="s">
        <v>20</v>
      </c>
      <c r="H329" t="s">
        <v>21</v>
      </c>
      <c r="I329" t="s">
        <v>2781</v>
      </c>
      <c r="J329" t="s">
        <v>23</v>
      </c>
      <c r="K329" t="s">
        <v>24</v>
      </c>
      <c r="L329" t="s">
        <v>59</v>
      </c>
      <c r="M329" t="s">
        <v>2782</v>
      </c>
      <c r="N329">
        <v>325</v>
      </c>
    </row>
    <row r="330" spans="1:14">
      <c r="A330" t="s">
        <v>22477</v>
      </c>
      <c r="B330" t="s">
        <v>22478</v>
      </c>
      <c r="C330" t="s">
        <v>630</v>
      </c>
      <c r="D330" t="s">
        <v>22479</v>
      </c>
      <c r="E330" t="s">
        <v>3035</v>
      </c>
      <c r="F330" t="s">
        <v>19</v>
      </c>
      <c r="G330" t="s">
        <v>20</v>
      </c>
      <c r="H330" t="s">
        <v>21</v>
      </c>
      <c r="I330" t="s">
        <v>22480</v>
      </c>
      <c r="J330" t="s">
        <v>23</v>
      </c>
      <c r="K330" t="s">
        <v>24</v>
      </c>
      <c r="L330" t="s">
        <v>443</v>
      </c>
      <c r="M330" t="s">
        <v>22481</v>
      </c>
      <c r="N330">
        <v>326</v>
      </c>
    </row>
    <row r="331" spans="1:14">
      <c r="A331" t="s">
        <v>8115</v>
      </c>
      <c r="B331" t="s">
        <v>8116</v>
      </c>
      <c r="C331" t="s">
        <v>38</v>
      </c>
      <c r="D331" t="s">
        <v>8117</v>
      </c>
      <c r="E331" t="s">
        <v>756</v>
      </c>
      <c r="F331" t="s">
        <v>19</v>
      </c>
      <c r="G331" t="s">
        <v>20</v>
      </c>
      <c r="H331" t="s">
        <v>21</v>
      </c>
      <c r="I331" t="s">
        <v>8118</v>
      </c>
      <c r="J331" t="s">
        <v>23</v>
      </c>
      <c r="K331" t="s">
        <v>24</v>
      </c>
      <c r="L331" t="s">
        <v>2486</v>
      </c>
      <c r="M331" t="s">
        <v>8119</v>
      </c>
      <c r="N331">
        <v>327</v>
      </c>
    </row>
    <row r="332" spans="1:14">
      <c r="A332" t="s">
        <v>28705</v>
      </c>
      <c r="B332" t="s">
        <v>767</v>
      </c>
      <c r="C332" t="s">
        <v>2260</v>
      </c>
      <c r="D332" t="s">
        <v>28706</v>
      </c>
      <c r="E332" t="s">
        <v>6439</v>
      </c>
      <c r="F332" t="s">
        <v>19</v>
      </c>
      <c r="G332" t="s">
        <v>94</v>
      </c>
      <c r="H332" t="s">
        <v>21</v>
      </c>
      <c r="I332" t="s">
        <v>28707</v>
      </c>
      <c r="J332" t="s">
        <v>76</v>
      </c>
      <c r="K332" t="s">
        <v>77</v>
      </c>
      <c r="L332" t="s">
        <v>67</v>
      </c>
      <c r="M332" t="s">
        <v>28708</v>
      </c>
      <c r="N332">
        <v>328</v>
      </c>
    </row>
    <row r="333" spans="1:14">
      <c r="A333" t="s">
        <v>29933</v>
      </c>
      <c r="B333" t="s">
        <v>29934</v>
      </c>
      <c r="C333" t="s">
        <v>570</v>
      </c>
      <c r="D333" t="s">
        <v>29935</v>
      </c>
      <c r="E333" t="s">
        <v>1221</v>
      </c>
      <c r="F333" t="s">
        <v>19</v>
      </c>
      <c r="G333" t="s">
        <v>94</v>
      </c>
      <c r="H333" t="s">
        <v>21</v>
      </c>
      <c r="I333" t="s">
        <v>29936</v>
      </c>
      <c r="J333" t="s">
        <v>23</v>
      </c>
      <c r="K333" t="s">
        <v>24</v>
      </c>
      <c r="L333" t="s">
        <v>86</v>
      </c>
      <c r="M333" t="s">
        <v>29937</v>
      </c>
      <c r="N333">
        <v>329</v>
      </c>
    </row>
    <row r="334" spans="1:14">
      <c r="A334" t="s">
        <v>8920</v>
      </c>
      <c r="B334" t="s">
        <v>8921</v>
      </c>
      <c r="C334" t="s">
        <v>809</v>
      </c>
      <c r="D334" t="s">
        <v>8922</v>
      </c>
      <c r="E334" t="s">
        <v>756</v>
      </c>
      <c r="F334" t="s">
        <v>19</v>
      </c>
      <c r="G334" t="s">
        <v>94</v>
      </c>
      <c r="H334" t="s">
        <v>21</v>
      </c>
      <c r="I334" t="s">
        <v>8923</v>
      </c>
      <c r="J334" t="s">
        <v>23</v>
      </c>
      <c r="K334" t="s">
        <v>24</v>
      </c>
      <c r="L334" t="s">
        <v>466</v>
      </c>
      <c r="M334" t="s">
        <v>8924</v>
      </c>
      <c r="N334">
        <v>330</v>
      </c>
    </row>
    <row r="335" spans="1:14">
      <c r="A335" t="s">
        <v>23602</v>
      </c>
      <c r="B335" t="s">
        <v>1122</v>
      </c>
      <c r="C335" t="s">
        <v>2642</v>
      </c>
      <c r="D335" t="s">
        <v>23603</v>
      </c>
      <c r="E335" t="s">
        <v>1313</v>
      </c>
      <c r="F335" t="s">
        <v>19</v>
      </c>
      <c r="G335" t="s">
        <v>94</v>
      </c>
      <c r="H335" t="s">
        <v>21</v>
      </c>
      <c r="I335" t="s">
        <v>23604</v>
      </c>
      <c r="J335" t="s">
        <v>23</v>
      </c>
      <c r="K335" t="s">
        <v>24</v>
      </c>
      <c r="L335" t="s">
        <v>642</v>
      </c>
      <c r="M335" t="s">
        <v>23605</v>
      </c>
      <c r="N335">
        <v>331</v>
      </c>
    </row>
    <row r="336" spans="1:14">
      <c r="A336" t="s">
        <v>28690</v>
      </c>
      <c r="B336" t="s">
        <v>28691</v>
      </c>
      <c r="C336" t="s">
        <v>610</v>
      </c>
      <c r="D336" t="s">
        <v>28692</v>
      </c>
      <c r="E336" t="s">
        <v>1144</v>
      </c>
      <c r="F336" t="s">
        <v>19</v>
      </c>
      <c r="G336" t="s">
        <v>20</v>
      </c>
      <c r="H336" t="s">
        <v>21</v>
      </c>
      <c r="I336" t="s">
        <v>28693</v>
      </c>
      <c r="J336" t="s">
        <v>23</v>
      </c>
      <c r="K336" t="s">
        <v>24</v>
      </c>
      <c r="L336" t="s">
        <v>42</v>
      </c>
      <c r="M336" t="s">
        <v>28694</v>
      </c>
      <c r="N336">
        <v>332</v>
      </c>
    </row>
    <row r="337" spans="1:14">
      <c r="A337" t="s">
        <v>3095</v>
      </c>
      <c r="B337" t="s">
        <v>3096</v>
      </c>
      <c r="C337" t="s">
        <v>3097</v>
      </c>
      <c r="D337" t="s">
        <v>3098</v>
      </c>
      <c r="E337" t="s">
        <v>1560</v>
      </c>
      <c r="F337" t="s">
        <v>19</v>
      </c>
      <c r="G337" t="s">
        <v>94</v>
      </c>
      <c r="H337" t="s">
        <v>633</v>
      </c>
      <c r="I337" t="s">
        <v>3099</v>
      </c>
      <c r="J337" t="s">
        <v>23</v>
      </c>
      <c r="K337" t="s">
        <v>24</v>
      </c>
      <c r="L337" t="s">
        <v>1046</v>
      </c>
      <c r="M337" t="s">
        <v>3100</v>
      </c>
      <c r="N337">
        <v>333</v>
      </c>
    </row>
    <row r="338" spans="1:14">
      <c r="A338" t="s">
        <v>11858</v>
      </c>
      <c r="B338" t="s">
        <v>11859</v>
      </c>
      <c r="C338" t="s">
        <v>1049</v>
      </c>
      <c r="D338" t="s">
        <v>11860</v>
      </c>
      <c r="E338" t="s">
        <v>2159</v>
      </c>
      <c r="F338" t="s">
        <v>19</v>
      </c>
      <c r="G338" t="s">
        <v>20</v>
      </c>
      <c r="H338" t="s">
        <v>21</v>
      </c>
      <c r="I338" t="s">
        <v>11861</v>
      </c>
      <c r="J338" t="s">
        <v>23</v>
      </c>
      <c r="K338" t="s">
        <v>24</v>
      </c>
      <c r="L338" t="s">
        <v>144</v>
      </c>
      <c r="M338" t="s">
        <v>11862</v>
      </c>
      <c r="N338">
        <v>334</v>
      </c>
    </row>
    <row r="339" spans="1:14">
      <c r="A339" t="s">
        <v>13048</v>
      </c>
      <c r="B339" t="s">
        <v>13049</v>
      </c>
      <c r="C339" t="s">
        <v>1129</v>
      </c>
      <c r="D339" t="s">
        <v>13050</v>
      </c>
      <c r="E339" t="s">
        <v>1162</v>
      </c>
      <c r="F339" t="s">
        <v>19</v>
      </c>
      <c r="G339" t="s">
        <v>20</v>
      </c>
      <c r="H339" t="s">
        <v>21</v>
      </c>
      <c r="I339" t="s">
        <v>13051</v>
      </c>
      <c r="J339" t="s">
        <v>23</v>
      </c>
      <c r="K339" t="s">
        <v>24</v>
      </c>
      <c r="L339" t="s">
        <v>168</v>
      </c>
      <c r="M339" t="s">
        <v>13052</v>
      </c>
      <c r="N339">
        <v>335</v>
      </c>
    </row>
    <row r="340" spans="1:14">
      <c r="A340" t="s">
        <v>28511</v>
      </c>
      <c r="B340" t="s">
        <v>2684</v>
      </c>
      <c r="C340" t="s">
        <v>255</v>
      </c>
      <c r="D340" t="s">
        <v>24391</v>
      </c>
      <c r="E340" t="s">
        <v>2307</v>
      </c>
      <c r="F340" t="s">
        <v>19</v>
      </c>
      <c r="G340" t="s">
        <v>20</v>
      </c>
      <c r="H340" t="s">
        <v>21</v>
      </c>
      <c r="I340" t="s">
        <v>28512</v>
      </c>
      <c r="J340" t="s">
        <v>23</v>
      </c>
      <c r="K340" t="s">
        <v>24</v>
      </c>
      <c r="L340" t="s">
        <v>51</v>
      </c>
      <c r="M340" t="s">
        <v>28513</v>
      </c>
      <c r="N340">
        <v>336</v>
      </c>
    </row>
    <row r="341" spans="1:14">
      <c r="A341" t="s">
        <v>2541</v>
      </c>
      <c r="B341" t="s">
        <v>2542</v>
      </c>
      <c r="C341" t="s">
        <v>283</v>
      </c>
      <c r="D341" t="s">
        <v>2543</v>
      </c>
      <c r="E341" t="s">
        <v>1756</v>
      </c>
      <c r="F341" t="s">
        <v>19</v>
      </c>
      <c r="G341" t="s">
        <v>20</v>
      </c>
      <c r="H341" t="s">
        <v>21</v>
      </c>
      <c r="I341" t="s">
        <v>2544</v>
      </c>
      <c r="J341" t="s">
        <v>23</v>
      </c>
      <c r="K341" t="s">
        <v>24</v>
      </c>
      <c r="L341" t="s">
        <v>168</v>
      </c>
      <c r="M341" t="s">
        <v>2545</v>
      </c>
      <c r="N341">
        <v>337</v>
      </c>
    </row>
    <row r="342" spans="1:14">
      <c r="A342" t="s">
        <v>7014</v>
      </c>
      <c r="B342" t="s">
        <v>2880</v>
      </c>
      <c r="C342" t="s">
        <v>172</v>
      </c>
      <c r="D342" t="s">
        <v>7015</v>
      </c>
      <c r="E342" t="s">
        <v>965</v>
      </c>
      <c r="F342" t="s">
        <v>19</v>
      </c>
      <c r="G342" t="s">
        <v>94</v>
      </c>
      <c r="H342" t="s">
        <v>21</v>
      </c>
      <c r="I342" t="s">
        <v>7016</v>
      </c>
      <c r="J342" t="s">
        <v>23</v>
      </c>
      <c r="K342" t="s">
        <v>24</v>
      </c>
      <c r="L342" t="s">
        <v>67</v>
      </c>
      <c r="M342" t="s">
        <v>7017</v>
      </c>
      <c r="N342">
        <v>338</v>
      </c>
    </row>
    <row r="343" spans="1:14">
      <c r="A343" t="s">
        <v>30182</v>
      </c>
      <c r="B343" t="s">
        <v>5062</v>
      </c>
      <c r="C343" t="s">
        <v>262</v>
      </c>
      <c r="D343" t="s">
        <v>30183</v>
      </c>
      <c r="E343" t="s">
        <v>4109</v>
      </c>
      <c r="F343" t="s">
        <v>19</v>
      </c>
      <c r="G343" t="s">
        <v>20</v>
      </c>
      <c r="H343" t="s">
        <v>21</v>
      </c>
      <c r="I343" t="s">
        <v>30184</v>
      </c>
      <c r="J343" t="s">
        <v>76</v>
      </c>
      <c r="K343" t="s">
        <v>77</v>
      </c>
      <c r="L343" t="s">
        <v>614</v>
      </c>
      <c r="M343" t="s">
        <v>30185</v>
      </c>
      <c r="N343">
        <v>339</v>
      </c>
    </row>
    <row r="344" spans="1:14">
      <c r="A344" t="s">
        <v>19717</v>
      </c>
      <c r="B344" t="s">
        <v>19718</v>
      </c>
      <c r="C344" t="s">
        <v>148</v>
      </c>
      <c r="D344" t="s">
        <v>19719</v>
      </c>
      <c r="E344" t="s">
        <v>1203</v>
      </c>
      <c r="F344" t="s">
        <v>19</v>
      </c>
      <c r="G344" t="s">
        <v>20</v>
      </c>
      <c r="H344" t="s">
        <v>21</v>
      </c>
      <c r="I344" t="s">
        <v>19720</v>
      </c>
      <c r="J344" t="s">
        <v>23</v>
      </c>
      <c r="K344" t="s">
        <v>24</v>
      </c>
      <c r="L344" t="s">
        <v>42</v>
      </c>
      <c r="M344" t="s">
        <v>19721</v>
      </c>
      <c r="N344">
        <v>340</v>
      </c>
    </row>
    <row r="345" spans="1:14">
      <c r="A345" t="s">
        <v>8881</v>
      </c>
      <c r="B345" t="s">
        <v>8882</v>
      </c>
      <c r="C345" t="s">
        <v>454</v>
      </c>
      <c r="D345" t="s">
        <v>8883</v>
      </c>
      <c r="E345" t="s">
        <v>8884</v>
      </c>
      <c r="F345" t="s">
        <v>19</v>
      </c>
      <c r="G345" t="s">
        <v>20</v>
      </c>
      <c r="H345" t="s">
        <v>21</v>
      </c>
      <c r="I345" t="s">
        <v>8885</v>
      </c>
      <c r="J345" t="s">
        <v>23</v>
      </c>
      <c r="K345" t="s">
        <v>24</v>
      </c>
      <c r="L345" t="s">
        <v>86</v>
      </c>
      <c r="M345" t="s">
        <v>8886</v>
      </c>
      <c r="N345">
        <v>341</v>
      </c>
    </row>
    <row r="346" spans="1:14">
      <c r="A346" t="s">
        <v>20926</v>
      </c>
      <c r="B346" t="s">
        <v>12250</v>
      </c>
      <c r="C346" t="s">
        <v>672</v>
      </c>
      <c r="D346" t="s">
        <v>20927</v>
      </c>
      <c r="E346" t="s">
        <v>729</v>
      </c>
      <c r="F346" t="s">
        <v>539</v>
      </c>
      <c r="G346" t="s">
        <v>94</v>
      </c>
      <c r="H346" t="s">
        <v>21</v>
      </c>
      <c r="I346" t="s">
        <v>20928</v>
      </c>
      <c r="J346" t="s">
        <v>23</v>
      </c>
      <c r="K346" t="s">
        <v>24</v>
      </c>
      <c r="L346" t="s">
        <v>1613</v>
      </c>
      <c r="M346" t="s">
        <v>20929</v>
      </c>
      <c r="N346">
        <v>341</v>
      </c>
    </row>
    <row r="347" spans="1:14">
      <c r="A347" t="s">
        <v>28678</v>
      </c>
      <c r="B347" t="s">
        <v>28679</v>
      </c>
      <c r="C347" t="s">
        <v>1129</v>
      </c>
      <c r="D347" t="s">
        <v>28680</v>
      </c>
      <c r="E347" t="s">
        <v>449</v>
      </c>
      <c r="F347" t="s">
        <v>19</v>
      </c>
      <c r="G347" t="s">
        <v>20</v>
      </c>
      <c r="H347" t="s">
        <v>21</v>
      </c>
      <c r="I347" t="s">
        <v>28681</v>
      </c>
      <c r="J347" t="s">
        <v>23</v>
      </c>
      <c r="K347" t="s">
        <v>24</v>
      </c>
      <c r="L347" t="s">
        <v>34</v>
      </c>
      <c r="M347" t="s">
        <v>28682</v>
      </c>
      <c r="N347">
        <v>342</v>
      </c>
    </row>
    <row r="348" spans="1:14">
      <c r="A348" t="s">
        <v>26111</v>
      </c>
      <c r="B348" t="s">
        <v>26112</v>
      </c>
      <c r="C348" t="s">
        <v>638</v>
      </c>
      <c r="D348" t="s">
        <v>26113</v>
      </c>
      <c r="E348" t="s">
        <v>285</v>
      </c>
      <c r="F348" t="s">
        <v>142</v>
      </c>
      <c r="G348" t="s">
        <v>94</v>
      </c>
      <c r="H348" t="s">
        <v>21</v>
      </c>
      <c r="I348" t="s">
        <v>26114</v>
      </c>
      <c r="J348" t="s">
        <v>23</v>
      </c>
      <c r="K348" t="s">
        <v>24</v>
      </c>
      <c r="L348" t="s">
        <v>144</v>
      </c>
      <c r="M348" t="s">
        <v>26115</v>
      </c>
      <c r="N348">
        <v>343</v>
      </c>
    </row>
    <row r="349" spans="1:14">
      <c r="A349" t="s">
        <v>8990</v>
      </c>
      <c r="B349" t="s">
        <v>8991</v>
      </c>
      <c r="C349" t="s">
        <v>262</v>
      </c>
      <c r="D349" t="s">
        <v>8992</v>
      </c>
      <c r="E349" t="s">
        <v>4403</v>
      </c>
      <c r="F349" t="s">
        <v>19</v>
      </c>
      <c r="G349" t="s">
        <v>20</v>
      </c>
      <c r="H349" t="s">
        <v>21</v>
      </c>
      <c r="I349" t="s">
        <v>8993</v>
      </c>
      <c r="J349" t="s">
        <v>23</v>
      </c>
      <c r="K349" t="s">
        <v>24</v>
      </c>
      <c r="L349" t="s">
        <v>466</v>
      </c>
      <c r="M349" t="s">
        <v>8994</v>
      </c>
      <c r="N349">
        <v>344</v>
      </c>
    </row>
    <row r="350" spans="1:14">
      <c r="A350" t="s">
        <v>2526</v>
      </c>
      <c r="B350" t="s">
        <v>767</v>
      </c>
      <c r="C350" t="s">
        <v>689</v>
      </c>
      <c r="D350" t="s">
        <v>2527</v>
      </c>
      <c r="E350" t="s">
        <v>1566</v>
      </c>
      <c r="F350" t="s">
        <v>19</v>
      </c>
      <c r="G350" t="s">
        <v>94</v>
      </c>
      <c r="H350" t="s">
        <v>21</v>
      </c>
      <c r="I350" t="s">
        <v>2528</v>
      </c>
      <c r="J350" t="s">
        <v>23</v>
      </c>
      <c r="K350" t="s">
        <v>24</v>
      </c>
      <c r="L350" t="s">
        <v>798</v>
      </c>
      <c r="M350" t="s">
        <v>2529</v>
      </c>
      <c r="N350">
        <v>345</v>
      </c>
    </row>
    <row r="351" spans="1:14">
      <c r="A351" t="s">
        <v>17517</v>
      </c>
      <c r="B351" t="s">
        <v>5888</v>
      </c>
      <c r="C351" t="s">
        <v>610</v>
      </c>
      <c r="D351" t="s">
        <v>17518</v>
      </c>
      <c r="E351" t="s">
        <v>538</v>
      </c>
      <c r="F351" t="s">
        <v>19</v>
      </c>
      <c r="G351" t="s">
        <v>20</v>
      </c>
      <c r="H351" t="s">
        <v>21</v>
      </c>
      <c r="I351" t="s">
        <v>17519</v>
      </c>
      <c r="J351" t="s">
        <v>23</v>
      </c>
      <c r="K351" t="s">
        <v>24</v>
      </c>
      <c r="L351" t="s">
        <v>876</v>
      </c>
      <c r="M351" t="s">
        <v>17520</v>
      </c>
      <c r="N351">
        <v>346</v>
      </c>
    </row>
    <row r="352" spans="1:14">
      <c r="A352" t="s">
        <v>33209</v>
      </c>
      <c r="B352" t="s">
        <v>5555</v>
      </c>
      <c r="C352" t="s">
        <v>603</v>
      </c>
      <c r="D352" t="s">
        <v>33210</v>
      </c>
      <c r="E352" t="s">
        <v>729</v>
      </c>
      <c r="F352" t="s">
        <v>49</v>
      </c>
      <c r="G352" t="s">
        <v>20</v>
      </c>
      <c r="H352" t="s">
        <v>21</v>
      </c>
      <c r="I352" t="s">
        <v>33211</v>
      </c>
      <c r="J352" t="s">
        <v>23</v>
      </c>
      <c r="K352" t="s">
        <v>24</v>
      </c>
      <c r="L352" t="s">
        <v>466</v>
      </c>
      <c r="M352" t="s">
        <v>33212</v>
      </c>
      <c r="N352">
        <v>347</v>
      </c>
    </row>
    <row r="353" spans="1:14">
      <c r="A353" t="s">
        <v>8930</v>
      </c>
      <c r="B353" t="s">
        <v>8931</v>
      </c>
      <c r="C353" t="s">
        <v>1237</v>
      </c>
      <c r="D353" t="s">
        <v>8932</v>
      </c>
      <c r="E353" t="s">
        <v>441</v>
      </c>
      <c r="F353" t="s">
        <v>19</v>
      </c>
      <c r="G353" t="s">
        <v>20</v>
      </c>
      <c r="H353" t="s">
        <v>21</v>
      </c>
      <c r="I353" t="s">
        <v>8933</v>
      </c>
      <c r="J353" t="s">
        <v>23</v>
      </c>
      <c r="K353" t="s">
        <v>24</v>
      </c>
      <c r="L353" t="s">
        <v>301</v>
      </c>
      <c r="M353" t="s">
        <v>8934</v>
      </c>
      <c r="N353">
        <v>348</v>
      </c>
    </row>
    <row r="354" spans="1:14">
      <c r="A354" t="s">
        <v>13962</v>
      </c>
      <c r="B354" t="s">
        <v>163</v>
      </c>
      <c r="C354" t="s">
        <v>94</v>
      </c>
      <c r="D354" t="s">
        <v>13963</v>
      </c>
      <c r="E354" t="s">
        <v>4759</v>
      </c>
      <c r="F354" t="s">
        <v>19</v>
      </c>
      <c r="G354" t="s">
        <v>94</v>
      </c>
      <c r="H354" t="s">
        <v>21</v>
      </c>
      <c r="I354" t="s">
        <v>13964</v>
      </c>
      <c r="J354" t="s">
        <v>23</v>
      </c>
      <c r="K354" t="s">
        <v>24</v>
      </c>
      <c r="L354" t="s">
        <v>86</v>
      </c>
      <c r="M354" t="s">
        <v>13965</v>
      </c>
      <c r="N354">
        <v>349</v>
      </c>
    </row>
    <row r="355" spans="1:14">
      <c r="A355" t="s">
        <v>201</v>
      </c>
      <c r="B355" t="s">
        <v>202</v>
      </c>
      <c r="C355" t="s">
        <v>203</v>
      </c>
      <c r="D355" t="s">
        <v>204</v>
      </c>
      <c r="E355" t="s">
        <v>205</v>
      </c>
      <c r="F355" t="s">
        <v>19</v>
      </c>
      <c r="G355" t="s">
        <v>20</v>
      </c>
      <c r="H355" t="s">
        <v>21</v>
      </c>
      <c r="I355" t="s">
        <v>206</v>
      </c>
      <c r="J355" t="s">
        <v>76</v>
      </c>
      <c r="K355" t="s">
        <v>77</v>
      </c>
      <c r="L355" t="s">
        <v>67</v>
      </c>
      <c r="M355" t="s">
        <v>207</v>
      </c>
      <c r="N355">
        <v>350</v>
      </c>
    </row>
    <row r="356" spans="1:14">
      <c r="A356" t="s">
        <v>1200</v>
      </c>
      <c r="B356" t="s">
        <v>1201</v>
      </c>
      <c r="C356" t="s">
        <v>305</v>
      </c>
      <c r="D356" t="s">
        <v>1202</v>
      </c>
      <c r="E356" t="s">
        <v>1203</v>
      </c>
      <c r="F356" t="s">
        <v>19</v>
      </c>
      <c r="G356" t="s">
        <v>20</v>
      </c>
      <c r="H356" t="s">
        <v>21</v>
      </c>
      <c r="I356" t="s">
        <v>1204</v>
      </c>
      <c r="J356" t="s">
        <v>23</v>
      </c>
      <c r="K356" t="s">
        <v>24</v>
      </c>
      <c r="L356" t="s">
        <v>51</v>
      </c>
      <c r="M356" t="s">
        <v>1205</v>
      </c>
      <c r="N356">
        <v>351</v>
      </c>
    </row>
    <row r="357" spans="1:14">
      <c r="A357" t="s">
        <v>29165</v>
      </c>
      <c r="B357" t="s">
        <v>29166</v>
      </c>
      <c r="C357" t="s">
        <v>63</v>
      </c>
      <c r="D357" t="s">
        <v>29167</v>
      </c>
      <c r="E357" t="s">
        <v>925</v>
      </c>
      <c r="F357" t="s">
        <v>19</v>
      </c>
      <c r="G357" t="s">
        <v>20</v>
      </c>
      <c r="H357" t="s">
        <v>21</v>
      </c>
      <c r="I357" t="s">
        <v>29168</v>
      </c>
      <c r="J357" t="s">
        <v>76</v>
      </c>
      <c r="K357" t="s">
        <v>77</v>
      </c>
      <c r="L357" t="s">
        <v>78</v>
      </c>
      <c r="M357" t="s">
        <v>29169</v>
      </c>
      <c r="N357">
        <v>352</v>
      </c>
    </row>
    <row r="358" spans="1:14">
      <c r="A358" t="s">
        <v>2783</v>
      </c>
      <c r="B358" t="s">
        <v>2784</v>
      </c>
      <c r="C358" t="s">
        <v>957</v>
      </c>
      <c r="D358" t="s">
        <v>2785</v>
      </c>
      <c r="E358" t="s">
        <v>1197</v>
      </c>
      <c r="F358" t="s">
        <v>19</v>
      </c>
      <c r="G358" t="s">
        <v>20</v>
      </c>
      <c r="H358" t="s">
        <v>21</v>
      </c>
      <c r="I358" t="s">
        <v>2786</v>
      </c>
      <c r="J358" t="s">
        <v>23</v>
      </c>
      <c r="K358" t="s">
        <v>24</v>
      </c>
      <c r="L358" t="s">
        <v>1301</v>
      </c>
      <c r="M358" t="s">
        <v>2787</v>
      </c>
      <c r="N358">
        <v>353</v>
      </c>
    </row>
    <row r="359" spans="1:14">
      <c r="A359" t="s">
        <v>13903</v>
      </c>
      <c r="B359" t="s">
        <v>13904</v>
      </c>
      <c r="C359" t="s">
        <v>63</v>
      </c>
      <c r="D359" t="s">
        <v>13905</v>
      </c>
      <c r="E359" t="s">
        <v>2478</v>
      </c>
      <c r="F359" t="s">
        <v>19</v>
      </c>
      <c r="G359" t="s">
        <v>20</v>
      </c>
      <c r="H359" t="s">
        <v>21</v>
      </c>
      <c r="I359" t="s">
        <v>13906</v>
      </c>
      <c r="J359" t="s">
        <v>76</v>
      </c>
      <c r="K359" t="s">
        <v>77</v>
      </c>
      <c r="L359" t="s">
        <v>67</v>
      </c>
      <c r="M359" t="s">
        <v>13907</v>
      </c>
      <c r="N359">
        <v>354</v>
      </c>
    </row>
    <row r="360" spans="1:14">
      <c r="A360" t="s">
        <v>28416</v>
      </c>
      <c r="B360" t="s">
        <v>28417</v>
      </c>
      <c r="C360" t="s">
        <v>262</v>
      </c>
      <c r="D360" t="s">
        <v>28418</v>
      </c>
      <c r="E360" t="s">
        <v>5745</v>
      </c>
      <c r="F360" t="s">
        <v>19</v>
      </c>
      <c r="G360" t="s">
        <v>20</v>
      </c>
      <c r="H360" t="s">
        <v>21</v>
      </c>
      <c r="I360" t="s">
        <v>28419</v>
      </c>
      <c r="J360" t="s">
        <v>23</v>
      </c>
      <c r="K360" t="s">
        <v>24</v>
      </c>
      <c r="L360" t="s">
        <v>144</v>
      </c>
      <c r="M360" t="s">
        <v>28420</v>
      </c>
      <c r="N360">
        <v>355</v>
      </c>
    </row>
    <row r="361" spans="1:14">
      <c r="A361" t="s">
        <v>4850</v>
      </c>
      <c r="B361" t="s">
        <v>4851</v>
      </c>
      <c r="C361" t="s">
        <v>4852</v>
      </c>
      <c r="D361" t="s">
        <v>4853</v>
      </c>
      <c r="E361" t="s">
        <v>2153</v>
      </c>
      <c r="F361" t="s">
        <v>494</v>
      </c>
      <c r="G361" t="s">
        <v>94</v>
      </c>
      <c r="H361" t="s">
        <v>21</v>
      </c>
      <c r="I361" t="s">
        <v>4854</v>
      </c>
      <c r="J361" t="s">
        <v>23</v>
      </c>
      <c r="K361" t="s">
        <v>24</v>
      </c>
      <c r="L361" t="s">
        <v>176</v>
      </c>
      <c r="M361" t="s">
        <v>4855</v>
      </c>
      <c r="N361">
        <v>356</v>
      </c>
    </row>
    <row r="362" spans="1:14">
      <c r="A362" t="s">
        <v>4748</v>
      </c>
      <c r="B362" t="s">
        <v>1098</v>
      </c>
      <c r="C362" t="s">
        <v>1858</v>
      </c>
      <c r="D362" t="s">
        <v>4749</v>
      </c>
      <c r="E362" t="s">
        <v>847</v>
      </c>
      <c r="F362" t="s">
        <v>142</v>
      </c>
      <c r="G362" t="s">
        <v>94</v>
      </c>
      <c r="H362" t="s">
        <v>21</v>
      </c>
      <c r="I362" t="s">
        <v>4750</v>
      </c>
      <c r="J362" t="s">
        <v>23</v>
      </c>
      <c r="K362" t="s">
        <v>24</v>
      </c>
      <c r="L362" t="s">
        <v>67</v>
      </c>
      <c r="M362" t="s">
        <v>4751</v>
      </c>
      <c r="N362">
        <v>357</v>
      </c>
    </row>
    <row r="363" spans="1:14">
      <c r="A363" t="s">
        <v>15637</v>
      </c>
      <c r="B363" t="s">
        <v>1553</v>
      </c>
      <c r="C363" t="s">
        <v>360</v>
      </c>
      <c r="D363" t="s">
        <v>15638</v>
      </c>
      <c r="E363" t="s">
        <v>4740</v>
      </c>
      <c r="F363" t="s">
        <v>19</v>
      </c>
      <c r="G363" t="s">
        <v>20</v>
      </c>
      <c r="H363" t="s">
        <v>21</v>
      </c>
      <c r="I363" t="s">
        <v>15639</v>
      </c>
      <c r="J363" t="s">
        <v>23</v>
      </c>
      <c r="K363" t="s">
        <v>24</v>
      </c>
      <c r="L363" t="s">
        <v>414</v>
      </c>
      <c r="M363" t="s">
        <v>15640</v>
      </c>
      <c r="N363">
        <v>358</v>
      </c>
    </row>
    <row r="364" spans="1:14">
      <c r="A364" t="s">
        <v>2905</v>
      </c>
      <c r="B364" t="s">
        <v>2906</v>
      </c>
      <c r="C364" t="s">
        <v>255</v>
      </c>
      <c r="D364" t="s">
        <v>2907</v>
      </c>
      <c r="E364" t="s">
        <v>776</v>
      </c>
      <c r="F364" t="s">
        <v>19</v>
      </c>
      <c r="G364" t="s">
        <v>20</v>
      </c>
      <c r="H364" t="s">
        <v>21</v>
      </c>
      <c r="I364" t="s">
        <v>2908</v>
      </c>
      <c r="J364" t="s">
        <v>23</v>
      </c>
      <c r="K364" t="s">
        <v>24</v>
      </c>
      <c r="L364" t="s">
        <v>67</v>
      </c>
      <c r="M364" t="s">
        <v>2909</v>
      </c>
      <c r="N364">
        <v>359</v>
      </c>
    </row>
    <row r="365" spans="1:14">
      <c r="A365" t="s">
        <v>2200</v>
      </c>
      <c r="B365" t="s">
        <v>2201</v>
      </c>
      <c r="C365" t="s">
        <v>38</v>
      </c>
      <c r="D365" t="s">
        <v>2202</v>
      </c>
      <c r="E365" t="s">
        <v>2203</v>
      </c>
      <c r="F365" t="s">
        <v>19</v>
      </c>
      <c r="G365" t="s">
        <v>20</v>
      </c>
      <c r="H365" t="s">
        <v>21</v>
      </c>
      <c r="I365" t="s">
        <v>2204</v>
      </c>
      <c r="J365" t="s">
        <v>23</v>
      </c>
      <c r="K365" t="s">
        <v>24</v>
      </c>
      <c r="L365" t="s">
        <v>692</v>
      </c>
      <c r="M365" t="s">
        <v>2205</v>
      </c>
      <c r="N365">
        <v>360</v>
      </c>
    </row>
    <row r="366" spans="1:14">
      <c r="A366" t="s">
        <v>29921</v>
      </c>
      <c r="B366" t="s">
        <v>9228</v>
      </c>
      <c r="C366" t="s">
        <v>689</v>
      </c>
      <c r="D366" t="s">
        <v>29922</v>
      </c>
      <c r="E366" t="s">
        <v>383</v>
      </c>
      <c r="F366" t="s">
        <v>19</v>
      </c>
      <c r="G366" t="s">
        <v>94</v>
      </c>
      <c r="H366" t="s">
        <v>882</v>
      </c>
      <c r="I366" t="s">
        <v>29923</v>
      </c>
      <c r="J366" t="s">
        <v>23</v>
      </c>
      <c r="K366" t="s">
        <v>24</v>
      </c>
      <c r="L366" t="s">
        <v>59</v>
      </c>
      <c r="M366" t="s">
        <v>29924</v>
      </c>
      <c r="N366">
        <v>361</v>
      </c>
    </row>
    <row r="367" spans="1:14">
      <c r="A367" t="s">
        <v>20204</v>
      </c>
      <c r="B367" t="s">
        <v>16230</v>
      </c>
      <c r="C367" t="s">
        <v>1049</v>
      </c>
      <c r="D367" t="s">
        <v>20205</v>
      </c>
      <c r="E367" t="s">
        <v>2491</v>
      </c>
      <c r="F367" t="s">
        <v>19</v>
      </c>
      <c r="G367" t="s">
        <v>20</v>
      </c>
      <c r="H367" t="s">
        <v>21</v>
      </c>
      <c r="I367" t="s">
        <v>20206</v>
      </c>
      <c r="J367" t="s">
        <v>23</v>
      </c>
      <c r="K367" t="s">
        <v>24</v>
      </c>
      <c r="L367" t="s">
        <v>42</v>
      </c>
      <c r="M367" t="s">
        <v>20207</v>
      </c>
      <c r="N367">
        <v>362</v>
      </c>
    </row>
    <row r="368" spans="1:14">
      <c r="A368" t="s">
        <v>2732</v>
      </c>
      <c r="B368" t="s">
        <v>2733</v>
      </c>
      <c r="C368" t="s">
        <v>172</v>
      </c>
      <c r="D368" t="s">
        <v>2734</v>
      </c>
      <c r="E368" t="s">
        <v>2735</v>
      </c>
      <c r="F368" t="s">
        <v>19</v>
      </c>
      <c r="G368" t="s">
        <v>94</v>
      </c>
      <c r="H368" t="s">
        <v>21</v>
      </c>
      <c r="I368" t="s">
        <v>2736</v>
      </c>
      <c r="J368" t="s">
        <v>76</v>
      </c>
      <c r="K368" t="s">
        <v>77</v>
      </c>
      <c r="L368" t="s">
        <v>614</v>
      </c>
      <c r="M368" t="s">
        <v>2737</v>
      </c>
      <c r="N368">
        <v>363</v>
      </c>
    </row>
    <row r="369" spans="1:14">
      <c r="A369" t="s">
        <v>18584</v>
      </c>
      <c r="B369" t="s">
        <v>3447</v>
      </c>
      <c r="C369" t="s">
        <v>262</v>
      </c>
      <c r="D369" t="s">
        <v>7344</v>
      </c>
      <c r="E369" t="s">
        <v>3361</v>
      </c>
      <c r="F369" t="s">
        <v>405</v>
      </c>
      <c r="G369" t="s">
        <v>20</v>
      </c>
      <c r="H369" t="s">
        <v>21</v>
      </c>
      <c r="I369" t="s">
        <v>18585</v>
      </c>
      <c r="J369" t="s">
        <v>23</v>
      </c>
      <c r="K369" t="s">
        <v>24</v>
      </c>
      <c r="L369" t="s">
        <v>67</v>
      </c>
      <c r="M369" t="s">
        <v>18586</v>
      </c>
      <c r="N369">
        <v>364</v>
      </c>
    </row>
    <row r="370" spans="1:14">
      <c r="A370" t="s">
        <v>19603</v>
      </c>
      <c r="B370" t="s">
        <v>3018</v>
      </c>
      <c r="C370" t="s">
        <v>536</v>
      </c>
      <c r="D370" t="s">
        <v>19604</v>
      </c>
      <c r="E370" t="s">
        <v>250</v>
      </c>
      <c r="F370" t="s">
        <v>348</v>
      </c>
      <c r="G370" t="s">
        <v>20</v>
      </c>
      <c r="H370" t="s">
        <v>21</v>
      </c>
      <c r="I370" t="s">
        <v>19605</v>
      </c>
      <c r="J370" t="s">
        <v>23</v>
      </c>
      <c r="K370" t="s">
        <v>24</v>
      </c>
      <c r="L370" t="s">
        <v>51</v>
      </c>
      <c r="M370" t="s">
        <v>19606</v>
      </c>
      <c r="N370">
        <v>365</v>
      </c>
    </row>
    <row r="371" spans="1:14">
      <c r="A371" t="s">
        <v>4020</v>
      </c>
      <c r="B371" t="s">
        <v>4021</v>
      </c>
      <c r="C371" t="s">
        <v>203</v>
      </c>
      <c r="D371" t="s">
        <v>4022</v>
      </c>
      <c r="E371" t="s">
        <v>804</v>
      </c>
      <c r="F371" t="s">
        <v>723</v>
      </c>
      <c r="G371" t="s">
        <v>20</v>
      </c>
      <c r="H371" t="s">
        <v>21</v>
      </c>
      <c r="I371" t="s">
        <v>4023</v>
      </c>
      <c r="J371" t="s">
        <v>23</v>
      </c>
      <c r="K371" t="s">
        <v>24</v>
      </c>
      <c r="L371" t="s">
        <v>42</v>
      </c>
      <c r="M371" t="s">
        <v>4024</v>
      </c>
      <c r="N371">
        <v>366</v>
      </c>
    </row>
    <row r="372" spans="1:14">
      <c r="A372" t="s">
        <v>10597</v>
      </c>
      <c r="B372" t="s">
        <v>10598</v>
      </c>
      <c r="C372" t="s">
        <v>63</v>
      </c>
      <c r="D372" t="s">
        <v>10599</v>
      </c>
      <c r="E372" t="s">
        <v>10600</v>
      </c>
      <c r="F372" t="s">
        <v>19</v>
      </c>
      <c r="G372" t="s">
        <v>20</v>
      </c>
      <c r="H372" t="s">
        <v>21</v>
      </c>
      <c r="I372" t="s">
        <v>10601</v>
      </c>
      <c r="J372" t="s">
        <v>23</v>
      </c>
      <c r="K372" t="s">
        <v>24</v>
      </c>
      <c r="L372" t="s">
        <v>785</v>
      </c>
      <c r="M372" t="s">
        <v>10602</v>
      </c>
      <c r="N372">
        <v>367</v>
      </c>
    </row>
    <row r="373" spans="1:14">
      <c r="A373" t="s">
        <v>33205</v>
      </c>
      <c r="B373" t="s">
        <v>7033</v>
      </c>
      <c r="C373" t="s">
        <v>570</v>
      </c>
      <c r="D373" t="s">
        <v>33206</v>
      </c>
      <c r="E373" t="s">
        <v>486</v>
      </c>
      <c r="F373" t="s">
        <v>19</v>
      </c>
      <c r="G373" t="s">
        <v>94</v>
      </c>
      <c r="H373" t="s">
        <v>21</v>
      </c>
      <c r="I373" t="s">
        <v>33207</v>
      </c>
      <c r="J373" t="s">
        <v>23</v>
      </c>
      <c r="K373" t="s">
        <v>24</v>
      </c>
      <c r="L373" t="s">
        <v>144</v>
      </c>
      <c r="M373" t="s">
        <v>33208</v>
      </c>
      <c r="N373">
        <v>367</v>
      </c>
    </row>
    <row r="374" spans="1:14">
      <c r="A374" t="s">
        <v>32698</v>
      </c>
      <c r="B374" t="s">
        <v>32699</v>
      </c>
      <c r="C374" t="s">
        <v>1702</v>
      </c>
      <c r="D374" t="s">
        <v>32700</v>
      </c>
      <c r="E374" t="s">
        <v>2478</v>
      </c>
      <c r="F374" t="s">
        <v>142</v>
      </c>
      <c r="G374" t="s">
        <v>94</v>
      </c>
      <c r="H374" t="s">
        <v>21</v>
      </c>
      <c r="I374" t="s">
        <v>32701</v>
      </c>
      <c r="J374" t="s">
        <v>23</v>
      </c>
      <c r="K374" t="s">
        <v>24</v>
      </c>
      <c r="L374" t="s">
        <v>51</v>
      </c>
      <c r="M374" t="s">
        <v>32702</v>
      </c>
      <c r="N374">
        <v>368</v>
      </c>
    </row>
    <row r="375" spans="1:14">
      <c r="A375" t="s">
        <v>2253</v>
      </c>
      <c r="B375" t="s">
        <v>2254</v>
      </c>
      <c r="C375" t="s">
        <v>1795</v>
      </c>
      <c r="D375" t="s">
        <v>2255</v>
      </c>
      <c r="E375" t="s">
        <v>313</v>
      </c>
      <c r="F375" t="s">
        <v>19</v>
      </c>
      <c r="G375" t="s">
        <v>20</v>
      </c>
      <c r="H375" t="s">
        <v>21</v>
      </c>
      <c r="I375" t="s">
        <v>2256</v>
      </c>
      <c r="J375" t="s">
        <v>23</v>
      </c>
      <c r="K375" t="s">
        <v>24</v>
      </c>
      <c r="L375" t="s">
        <v>466</v>
      </c>
      <c r="M375" t="s">
        <v>2257</v>
      </c>
      <c r="N375">
        <v>369</v>
      </c>
    </row>
    <row r="376" spans="1:14">
      <c r="A376" t="s">
        <v>27157</v>
      </c>
      <c r="B376" t="s">
        <v>2885</v>
      </c>
      <c r="C376" t="s">
        <v>283</v>
      </c>
      <c r="D376" t="s">
        <v>27158</v>
      </c>
      <c r="E376" t="s">
        <v>1319</v>
      </c>
      <c r="F376" t="s">
        <v>142</v>
      </c>
      <c r="G376" t="s">
        <v>94</v>
      </c>
      <c r="H376" t="s">
        <v>21</v>
      </c>
      <c r="I376" t="s">
        <v>27159</v>
      </c>
      <c r="J376" t="s">
        <v>23</v>
      </c>
      <c r="K376" t="s">
        <v>24</v>
      </c>
      <c r="L376" t="s">
        <v>614</v>
      </c>
      <c r="M376" t="s">
        <v>27160</v>
      </c>
      <c r="N376">
        <v>370</v>
      </c>
    </row>
    <row r="377" spans="1:14">
      <c r="A377" t="s">
        <v>27528</v>
      </c>
      <c r="B377" t="s">
        <v>27529</v>
      </c>
      <c r="C377" t="s">
        <v>937</v>
      </c>
      <c r="D377" t="s">
        <v>27530</v>
      </c>
      <c r="E377" t="s">
        <v>4354</v>
      </c>
      <c r="F377" t="s">
        <v>19</v>
      </c>
      <c r="G377" t="s">
        <v>94</v>
      </c>
      <c r="H377" t="s">
        <v>633</v>
      </c>
      <c r="I377" t="s">
        <v>27531</v>
      </c>
      <c r="J377" t="s">
        <v>23</v>
      </c>
      <c r="K377" t="s">
        <v>24</v>
      </c>
      <c r="L377" t="s">
        <v>51</v>
      </c>
      <c r="M377" t="s">
        <v>27532</v>
      </c>
      <c r="N377">
        <v>371</v>
      </c>
    </row>
    <row r="378" spans="1:14">
      <c r="A378" t="s">
        <v>17965</v>
      </c>
      <c r="B378" t="s">
        <v>5839</v>
      </c>
      <c r="C378" t="s">
        <v>338</v>
      </c>
      <c r="D378" t="s">
        <v>17966</v>
      </c>
      <c r="E378" t="s">
        <v>1138</v>
      </c>
      <c r="F378" t="s">
        <v>19</v>
      </c>
      <c r="G378" t="s">
        <v>20</v>
      </c>
      <c r="H378" t="s">
        <v>21</v>
      </c>
      <c r="I378" t="s">
        <v>17967</v>
      </c>
      <c r="J378" t="s">
        <v>23</v>
      </c>
      <c r="K378" t="s">
        <v>24</v>
      </c>
      <c r="L378" t="s">
        <v>1613</v>
      </c>
      <c r="M378" t="s">
        <v>17968</v>
      </c>
      <c r="N378">
        <v>372</v>
      </c>
    </row>
    <row r="379" spans="1:14">
      <c r="A379" t="s">
        <v>17632</v>
      </c>
      <c r="B379" t="s">
        <v>17235</v>
      </c>
      <c r="C379" t="s">
        <v>4927</v>
      </c>
      <c r="D379" t="s">
        <v>17633</v>
      </c>
      <c r="E379" t="s">
        <v>2538</v>
      </c>
      <c r="F379" t="s">
        <v>516</v>
      </c>
      <c r="G379" t="s">
        <v>20</v>
      </c>
      <c r="H379" t="s">
        <v>21</v>
      </c>
      <c r="I379" t="s">
        <v>17634</v>
      </c>
      <c r="J379" t="s">
        <v>23</v>
      </c>
      <c r="K379" t="s">
        <v>24</v>
      </c>
      <c r="L379" t="s">
        <v>67</v>
      </c>
      <c r="M379" t="s">
        <v>17635</v>
      </c>
      <c r="N379">
        <v>373</v>
      </c>
    </row>
    <row r="380" spans="1:14">
      <c r="A380" t="s">
        <v>20293</v>
      </c>
      <c r="B380" t="s">
        <v>20294</v>
      </c>
      <c r="C380" t="s">
        <v>63</v>
      </c>
      <c r="D380" t="s">
        <v>20295</v>
      </c>
      <c r="E380" t="s">
        <v>3634</v>
      </c>
      <c r="F380" t="s">
        <v>19</v>
      </c>
      <c r="G380" t="s">
        <v>20</v>
      </c>
      <c r="H380" t="s">
        <v>21</v>
      </c>
      <c r="I380" t="s">
        <v>20296</v>
      </c>
      <c r="J380" t="s">
        <v>23</v>
      </c>
      <c r="K380" t="s">
        <v>24</v>
      </c>
      <c r="L380" t="s">
        <v>144</v>
      </c>
      <c r="M380" t="s">
        <v>20297</v>
      </c>
      <c r="N380">
        <v>374</v>
      </c>
    </row>
    <row r="381" spans="1:14">
      <c r="A381" t="s">
        <v>30155</v>
      </c>
      <c r="B381" t="s">
        <v>30156</v>
      </c>
      <c r="C381" t="s">
        <v>63</v>
      </c>
      <c r="D381" t="s">
        <v>30157</v>
      </c>
      <c r="E381" t="s">
        <v>333</v>
      </c>
      <c r="F381" t="s">
        <v>19</v>
      </c>
      <c r="G381" t="s">
        <v>20</v>
      </c>
      <c r="H381" t="s">
        <v>21</v>
      </c>
      <c r="I381" t="s">
        <v>30158</v>
      </c>
      <c r="J381" t="s">
        <v>76</v>
      </c>
      <c r="K381" t="s">
        <v>77</v>
      </c>
      <c r="L381" t="s">
        <v>67</v>
      </c>
      <c r="M381" t="s">
        <v>30159</v>
      </c>
      <c r="N381">
        <v>375</v>
      </c>
    </row>
    <row r="382" spans="1:14">
      <c r="A382" t="s">
        <v>14</v>
      </c>
      <c r="B382" t="s">
        <v>15</v>
      </c>
      <c r="C382" t="s">
        <v>16</v>
      </c>
      <c r="D382" t="s">
        <v>17</v>
      </c>
      <c r="E382" t="s">
        <v>18</v>
      </c>
      <c r="F382" t="s">
        <v>19</v>
      </c>
      <c r="G382" t="s">
        <v>20</v>
      </c>
      <c r="H382" t="s">
        <v>21</v>
      </c>
      <c r="I382" t="s">
        <v>22</v>
      </c>
      <c r="J382" t="s">
        <v>23</v>
      </c>
      <c r="K382" t="s">
        <v>24</v>
      </c>
      <c r="L382" t="s">
        <v>25</v>
      </c>
      <c r="M382" t="s">
        <v>26</v>
      </c>
      <c r="N382">
        <v>376</v>
      </c>
    </row>
    <row r="383" spans="1:14">
      <c r="A383" t="s">
        <v>32186</v>
      </c>
      <c r="B383" t="s">
        <v>32187</v>
      </c>
      <c r="C383" t="s">
        <v>1965</v>
      </c>
      <c r="D383" t="s">
        <v>32188</v>
      </c>
      <c r="E383" t="s">
        <v>377</v>
      </c>
      <c r="F383" t="s">
        <v>19</v>
      </c>
      <c r="G383" t="s">
        <v>20</v>
      </c>
      <c r="H383" t="s">
        <v>633</v>
      </c>
      <c r="I383" t="s">
        <v>32189</v>
      </c>
      <c r="J383" t="s">
        <v>23</v>
      </c>
      <c r="K383" t="s">
        <v>24</v>
      </c>
      <c r="L383" t="s">
        <v>119</v>
      </c>
      <c r="M383" t="s">
        <v>32190</v>
      </c>
      <c r="N383">
        <v>377</v>
      </c>
    </row>
    <row r="384" spans="1:14">
      <c r="A384" t="s">
        <v>28342</v>
      </c>
      <c r="B384" t="s">
        <v>28343</v>
      </c>
      <c r="C384" t="s">
        <v>1836</v>
      </c>
      <c r="D384" t="s">
        <v>28344</v>
      </c>
      <c r="E384" t="s">
        <v>9275</v>
      </c>
      <c r="F384" t="s">
        <v>516</v>
      </c>
      <c r="G384" t="s">
        <v>94</v>
      </c>
      <c r="H384" t="s">
        <v>21</v>
      </c>
      <c r="I384" t="s">
        <v>28345</v>
      </c>
      <c r="J384" t="s">
        <v>23</v>
      </c>
      <c r="K384" t="s">
        <v>24</v>
      </c>
      <c r="L384" t="s">
        <v>301</v>
      </c>
      <c r="M384" t="s">
        <v>28346</v>
      </c>
      <c r="N384">
        <v>378</v>
      </c>
    </row>
    <row r="385" spans="1:14">
      <c r="A385" t="s">
        <v>28507</v>
      </c>
      <c r="B385" t="s">
        <v>4575</v>
      </c>
      <c r="C385" t="s">
        <v>338</v>
      </c>
      <c r="D385" t="s">
        <v>28508</v>
      </c>
      <c r="E385" t="s">
        <v>939</v>
      </c>
      <c r="F385" t="s">
        <v>19</v>
      </c>
      <c r="G385" t="s">
        <v>20</v>
      </c>
      <c r="H385" t="s">
        <v>21</v>
      </c>
      <c r="I385" t="s">
        <v>28509</v>
      </c>
      <c r="J385" t="s">
        <v>23</v>
      </c>
      <c r="K385" t="s">
        <v>24</v>
      </c>
      <c r="L385" t="s">
        <v>466</v>
      </c>
      <c r="M385" t="s">
        <v>28510</v>
      </c>
      <c r="N385">
        <v>379</v>
      </c>
    </row>
    <row r="386" spans="1:14">
      <c r="A386" t="s">
        <v>14412</v>
      </c>
      <c r="B386" t="s">
        <v>14413</v>
      </c>
      <c r="C386" t="s">
        <v>462</v>
      </c>
      <c r="D386" t="s">
        <v>14414</v>
      </c>
      <c r="E386" t="s">
        <v>4730</v>
      </c>
      <c r="F386" t="s">
        <v>743</v>
      </c>
      <c r="G386" t="s">
        <v>20</v>
      </c>
      <c r="H386" t="s">
        <v>21</v>
      </c>
      <c r="I386" t="s">
        <v>14415</v>
      </c>
      <c r="J386" t="s">
        <v>23</v>
      </c>
      <c r="K386" t="s">
        <v>24</v>
      </c>
      <c r="L386" t="s">
        <v>144</v>
      </c>
      <c r="M386" t="s">
        <v>14416</v>
      </c>
      <c r="N386">
        <v>380</v>
      </c>
    </row>
    <row r="387" spans="1:14">
      <c r="A387" t="s">
        <v>26142</v>
      </c>
      <c r="B387" t="s">
        <v>26143</v>
      </c>
      <c r="C387" t="s">
        <v>2834</v>
      </c>
      <c r="D387" t="s">
        <v>26144</v>
      </c>
      <c r="E387" t="s">
        <v>2714</v>
      </c>
      <c r="F387" t="s">
        <v>19</v>
      </c>
      <c r="G387" t="s">
        <v>20</v>
      </c>
      <c r="H387" t="s">
        <v>21</v>
      </c>
      <c r="I387" t="s">
        <v>26145</v>
      </c>
      <c r="J387" t="s">
        <v>23</v>
      </c>
      <c r="K387" t="s">
        <v>24</v>
      </c>
      <c r="L387" t="s">
        <v>1071</v>
      </c>
      <c r="M387" t="s">
        <v>26146</v>
      </c>
      <c r="N387">
        <v>381</v>
      </c>
    </row>
    <row r="388" spans="1:14">
      <c r="A388" t="s">
        <v>30774</v>
      </c>
      <c r="B388" t="s">
        <v>29180</v>
      </c>
      <c r="C388" t="s">
        <v>5497</v>
      </c>
      <c r="D388" t="s">
        <v>30775</v>
      </c>
      <c r="E388" t="s">
        <v>1379</v>
      </c>
      <c r="F388" t="s">
        <v>19</v>
      </c>
      <c r="G388" t="s">
        <v>94</v>
      </c>
      <c r="H388" t="s">
        <v>21</v>
      </c>
      <c r="I388" t="s">
        <v>30776</v>
      </c>
      <c r="J388" t="s">
        <v>23</v>
      </c>
      <c r="K388" t="s">
        <v>24</v>
      </c>
      <c r="L388" t="s">
        <v>144</v>
      </c>
      <c r="M388" t="s">
        <v>30777</v>
      </c>
      <c r="N388">
        <v>382</v>
      </c>
    </row>
    <row r="389" spans="1:14">
      <c r="A389" t="s">
        <v>15328</v>
      </c>
      <c r="B389" t="s">
        <v>14714</v>
      </c>
      <c r="C389" t="s">
        <v>570</v>
      </c>
      <c r="D389" t="s">
        <v>15329</v>
      </c>
      <c r="E389" t="s">
        <v>1555</v>
      </c>
      <c r="F389" t="s">
        <v>592</v>
      </c>
      <c r="G389" t="s">
        <v>20</v>
      </c>
      <c r="H389" t="s">
        <v>21</v>
      </c>
      <c r="I389" t="s">
        <v>15330</v>
      </c>
      <c r="J389" t="s">
        <v>23</v>
      </c>
      <c r="K389" t="s">
        <v>24</v>
      </c>
      <c r="L389" t="s">
        <v>414</v>
      </c>
      <c r="M389" t="s">
        <v>15331</v>
      </c>
      <c r="N389">
        <v>383</v>
      </c>
    </row>
    <row r="390" spans="1:14">
      <c r="A390" t="s">
        <v>5248</v>
      </c>
      <c r="B390" t="s">
        <v>5249</v>
      </c>
      <c r="C390" t="s">
        <v>5250</v>
      </c>
      <c r="D390" t="s">
        <v>5251</v>
      </c>
      <c r="E390" t="s">
        <v>545</v>
      </c>
      <c r="F390" t="s">
        <v>592</v>
      </c>
      <c r="G390" t="s">
        <v>20</v>
      </c>
      <c r="H390" t="s">
        <v>21</v>
      </c>
      <c r="I390" t="s">
        <v>5252</v>
      </c>
      <c r="J390" t="s">
        <v>23</v>
      </c>
      <c r="K390" t="s">
        <v>24</v>
      </c>
      <c r="L390" t="s">
        <v>25</v>
      </c>
      <c r="M390" t="s">
        <v>5253</v>
      </c>
      <c r="N390">
        <v>384</v>
      </c>
    </row>
    <row r="391" spans="1:14">
      <c r="A391" t="s">
        <v>2722</v>
      </c>
      <c r="B391" t="s">
        <v>2723</v>
      </c>
      <c r="C391" t="s">
        <v>590</v>
      </c>
      <c r="D391" t="s">
        <v>2724</v>
      </c>
      <c r="E391" t="s">
        <v>2439</v>
      </c>
      <c r="F391" t="s">
        <v>19</v>
      </c>
      <c r="G391" t="s">
        <v>20</v>
      </c>
      <c r="H391" t="s">
        <v>21</v>
      </c>
      <c r="I391" t="s">
        <v>2725</v>
      </c>
      <c r="J391" t="s">
        <v>23</v>
      </c>
      <c r="K391" t="s">
        <v>24</v>
      </c>
      <c r="L391" t="s">
        <v>168</v>
      </c>
      <c r="M391" t="s">
        <v>2726</v>
      </c>
      <c r="N391">
        <v>385</v>
      </c>
    </row>
    <row r="392" spans="1:14">
      <c r="A392" t="s">
        <v>16256</v>
      </c>
      <c r="B392" t="s">
        <v>767</v>
      </c>
      <c r="C392" t="s">
        <v>689</v>
      </c>
      <c r="D392" t="s">
        <v>2527</v>
      </c>
      <c r="E392" t="s">
        <v>2948</v>
      </c>
      <c r="F392" t="s">
        <v>19</v>
      </c>
      <c r="G392" t="s">
        <v>94</v>
      </c>
      <c r="H392" t="s">
        <v>21</v>
      </c>
      <c r="I392" t="s">
        <v>16257</v>
      </c>
      <c r="J392" t="s">
        <v>23</v>
      </c>
      <c r="K392" t="s">
        <v>24</v>
      </c>
      <c r="L392" t="s">
        <v>466</v>
      </c>
      <c r="M392" t="s">
        <v>16258</v>
      </c>
      <c r="N392">
        <v>386</v>
      </c>
    </row>
    <row r="393" spans="1:14">
      <c r="A393" t="s">
        <v>10816</v>
      </c>
      <c r="B393" t="s">
        <v>10817</v>
      </c>
      <c r="C393" t="s">
        <v>570</v>
      </c>
      <c r="D393" t="s">
        <v>10818</v>
      </c>
      <c r="E393" t="s">
        <v>2383</v>
      </c>
      <c r="F393" t="s">
        <v>19</v>
      </c>
      <c r="G393" t="s">
        <v>20</v>
      </c>
      <c r="H393" t="s">
        <v>633</v>
      </c>
      <c r="I393" t="s">
        <v>10819</v>
      </c>
      <c r="J393" t="s">
        <v>23</v>
      </c>
      <c r="K393" t="s">
        <v>24</v>
      </c>
      <c r="L393" t="s">
        <v>785</v>
      </c>
      <c r="M393" t="s">
        <v>10820</v>
      </c>
      <c r="N393">
        <v>387</v>
      </c>
    </row>
    <row r="394" spans="1:14">
      <c r="A394" t="s">
        <v>13072</v>
      </c>
      <c r="B394" t="s">
        <v>13073</v>
      </c>
      <c r="C394" t="s">
        <v>367</v>
      </c>
      <c r="D394" t="s">
        <v>13074</v>
      </c>
      <c r="E394" t="s">
        <v>3203</v>
      </c>
      <c r="F394" t="s">
        <v>19</v>
      </c>
      <c r="G394" t="s">
        <v>20</v>
      </c>
      <c r="H394" t="s">
        <v>21</v>
      </c>
      <c r="I394" t="s">
        <v>13075</v>
      </c>
      <c r="J394" t="s">
        <v>23</v>
      </c>
      <c r="K394" t="s">
        <v>24</v>
      </c>
      <c r="L394" t="s">
        <v>1574</v>
      </c>
      <c r="M394" t="s">
        <v>13076</v>
      </c>
      <c r="N394">
        <v>388</v>
      </c>
    </row>
    <row r="395" spans="1:14">
      <c r="A395" t="s">
        <v>23833</v>
      </c>
      <c r="B395" t="s">
        <v>23834</v>
      </c>
      <c r="C395" t="s">
        <v>2870</v>
      </c>
      <c r="D395" t="s">
        <v>23835</v>
      </c>
      <c r="E395" t="s">
        <v>1157</v>
      </c>
      <c r="F395" t="s">
        <v>19</v>
      </c>
      <c r="G395" t="s">
        <v>20</v>
      </c>
      <c r="H395" t="s">
        <v>21</v>
      </c>
      <c r="I395" t="s">
        <v>23836</v>
      </c>
      <c r="J395" t="s">
        <v>23</v>
      </c>
      <c r="K395" t="s">
        <v>24</v>
      </c>
      <c r="L395" t="s">
        <v>67</v>
      </c>
      <c r="M395" t="s">
        <v>23837</v>
      </c>
      <c r="N395">
        <v>389</v>
      </c>
    </row>
    <row r="396" spans="1:14">
      <c r="A396" t="s">
        <v>20744</v>
      </c>
      <c r="B396" t="s">
        <v>6628</v>
      </c>
      <c r="C396" t="s">
        <v>2056</v>
      </c>
      <c r="D396" t="s">
        <v>20745</v>
      </c>
      <c r="E396" t="s">
        <v>1343</v>
      </c>
      <c r="F396" t="s">
        <v>19</v>
      </c>
      <c r="G396" t="s">
        <v>94</v>
      </c>
      <c r="H396" t="s">
        <v>21</v>
      </c>
      <c r="I396" t="s">
        <v>20746</v>
      </c>
      <c r="J396" t="s">
        <v>23</v>
      </c>
      <c r="K396" t="s">
        <v>24</v>
      </c>
      <c r="L396" t="s">
        <v>466</v>
      </c>
      <c r="M396" t="s">
        <v>20747</v>
      </c>
      <c r="N396">
        <v>390</v>
      </c>
    </row>
    <row r="397" spans="1:14">
      <c r="A397" t="s">
        <v>4052</v>
      </c>
      <c r="B397" t="s">
        <v>563</v>
      </c>
      <c r="C397" t="s">
        <v>196</v>
      </c>
      <c r="D397" t="s">
        <v>564</v>
      </c>
      <c r="E397" t="s">
        <v>4053</v>
      </c>
      <c r="F397" t="s">
        <v>19</v>
      </c>
      <c r="G397" t="s">
        <v>94</v>
      </c>
      <c r="H397" t="s">
        <v>21</v>
      </c>
      <c r="I397" t="s">
        <v>4054</v>
      </c>
      <c r="J397" t="s">
        <v>23</v>
      </c>
      <c r="K397" t="s">
        <v>24</v>
      </c>
      <c r="L397" t="s">
        <v>67</v>
      </c>
      <c r="M397" t="s">
        <v>4055</v>
      </c>
      <c r="N397">
        <v>391</v>
      </c>
    </row>
    <row r="398" spans="1:14">
      <c r="A398" t="s">
        <v>25804</v>
      </c>
      <c r="B398" t="s">
        <v>543</v>
      </c>
      <c r="C398" t="s">
        <v>1365</v>
      </c>
      <c r="D398" t="s">
        <v>20705</v>
      </c>
      <c r="E398" t="s">
        <v>640</v>
      </c>
      <c r="F398" t="s">
        <v>19</v>
      </c>
      <c r="G398" t="s">
        <v>20</v>
      </c>
      <c r="H398" t="s">
        <v>21</v>
      </c>
      <c r="I398" t="s">
        <v>25805</v>
      </c>
      <c r="J398" t="s">
        <v>23</v>
      </c>
      <c r="K398" t="s">
        <v>24</v>
      </c>
      <c r="L398" t="s">
        <v>168</v>
      </c>
      <c r="M398" t="s">
        <v>25806</v>
      </c>
      <c r="N398">
        <v>392</v>
      </c>
    </row>
    <row r="399" spans="1:14">
      <c r="A399" t="s">
        <v>26183</v>
      </c>
      <c r="B399" t="s">
        <v>3216</v>
      </c>
      <c r="C399" t="s">
        <v>1155</v>
      </c>
      <c r="D399" t="s">
        <v>26184</v>
      </c>
      <c r="E399" t="s">
        <v>705</v>
      </c>
      <c r="F399" t="s">
        <v>19</v>
      </c>
      <c r="G399" t="s">
        <v>94</v>
      </c>
      <c r="H399" t="s">
        <v>21</v>
      </c>
      <c r="I399" t="s">
        <v>26185</v>
      </c>
      <c r="J399" t="s">
        <v>23</v>
      </c>
      <c r="K399" t="s">
        <v>24</v>
      </c>
      <c r="L399" t="s">
        <v>42</v>
      </c>
      <c r="M399" t="s">
        <v>26186</v>
      </c>
      <c r="N399">
        <v>393</v>
      </c>
    </row>
    <row r="400" spans="1:14">
      <c r="A400" t="s">
        <v>25320</v>
      </c>
      <c r="B400" t="s">
        <v>25321</v>
      </c>
      <c r="C400" t="s">
        <v>46</v>
      </c>
      <c r="D400" t="s">
        <v>25322</v>
      </c>
      <c r="E400" t="s">
        <v>478</v>
      </c>
      <c r="F400" t="s">
        <v>19</v>
      </c>
      <c r="G400" t="s">
        <v>20</v>
      </c>
      <c r="H400" t="s">
        <v>21</v>
      </c>
      <c r="I400" t="s">
        <v>25323</v>
      </c>
      <c r="J400" t="s">
        <v>23</v>
      </c>
      <c r="K400" t="s">
        <v>24</v>
      </c>
      <c r="L400" t="s">
        <v>25</v>
      </c>
      <c r="M400" t="s">
        <v>25324</v>
      </c>
      <c r="N400">
        <v>394</v>
      </c>
    </row>
    <row r="401" spans="1:14">
      <c r="A401" t="s">
        <v>10798</v>
      </c>
      <c r="B401" t="s">
        <v>10799</v>
      </c>
      <c r="C401" t="s">
        <v>950</v>
      </c>
      <c r="D401" t="s">
        <v>10800</v>
      </c>
      <c r="E401" t="s">
        <v>7185</v>
      </c>
      <c r="F401" t="s">
        <v>516</v>
      </c>
      <c r="G401" t="s">
        <v>20</v>
      </c>
      <c r="H401" t="s">
        <v>21</v>
      </c>
      <c r="I401" t="s">
        <v>10801</v>
      </c>
      <c r="J401" t="s">
        <v>76</v>
      </c>
      <c r="K401" t="s">
        <v>77</v>
      </c>
      <c r="L401" t="s">
        <v>614</v>
      </c>
      <c r="M401" t="s">
        <v>10802</v>
      </c>
      <c r="N401">
        <v>395</v>
      </c>
    </row>
    <row r="402" spans="1:14">
      <c r="A402" t="s">
        <v>2738</v>
      </c>
      <c r="B402" t="s">
        <v>2739</v>
      </c>
      <c r="C402" t="s">
        <v>1527</v>
      </c>
      <c r="D402" t="s">
        <v>2740</v>
      </c>
      <c r="E402" t="s">
        <v>598</v>
      </c>
      <c r="F402" t="s">
        <v>19</v>
      </c>
      <c r="G402" t="s">
        <v>20</v>
      </c>
      <c r="H402" t="s">
        <v>21</v>
      </c>
      <c r="I402" t="s">
        <v>2741</v>
      </c>
      <c r="J402" t="s">
        <v>23</v>
      </c>
      <c r="K402" t="s">
        <v>24</v>
      </c>
      <c r="L402" t="s">
        <v>51</v>
      </c>
      <c r="M402" t="s">
        <v>2742</v>
      </c>
      <c r="N402">
        <v>396</v>
      </c>
    </row>
    <row r="403" spans="1:14">
      <c r="A403" t="s">
        <v>29253</v>
      </c>
      <c r="B403" t="s">
        <v>29254</v>
      </c>
      <c r="C403" t="s">
        <v>180</v>
      </c>
      <c r="D403" t="s">
        <v>29255</v>
      </c>
      <c r="E403" t="s">
        <v>742</v>
      </c>
      <c r="F403" t="s">
        <v>405</v>
      </c>
      <c r="G403" t="s">
        <v>20</v>
      </c>
      <c r="H403" t="s">
        <v>21</v>
      </c>
      <c r="I403" t="s">
        <v>29256</v>
      </c>
      <c r="J403" t="s">
        <v>23</v>
      </c>
      <c r="K403" t="s">
        <v>24</v>
      </c>
      <c r="L403" t="s">
        <v>67</v>
      </c>
      <c r="M403" t="s">
        <v>29257</v>
      </c>
      <c r="N403">
        <v>397</v>
      </c>
    </row>
    <row r="404" spans="1:14">
      <c r="A404" t="s">
        <v>28196</v>
      </c>
      <c r="B404" t="s">
        <v>28197</v>
      </c>
      <c r="C404" t="s">
        <v>1365</v>
      </c>
      <c r="D404" t="s">
        <v>28198</v>
      </c>
      <c r="E404" t="s">
        <v>3127</v>
      </c>
      <c r="F404" t="s">
        <v>142</v>
      </c>
      <c r="G404" t="s">
        <v>20</v>
      </c>
      <c r="H404" t="s">
        <v>21</v>
      </c>
      <c r="I404" t="s">
        <v>28199</v>
      </c>
      <c r="J404" t="s">
        <v>23</v>
      </c>
      <c r="K404" t="s">
        <v>24</v>
      </c>
      <c r="L404" t="s">
        <v>496</v>
      </c>
      <c r="M404" t="s">
        <v>28200</v>
      </c>
      <c r="N404">
        <v>398</v>
      </c>
    </row>
    <row r="405" spans="1:14">
      <c r="A405" t="s">
        <v>9218</v>
      </c>
      <c r="B405" t="s">
        <v>9219</v>
      </c>
      <c r="C405" t="s">
        <v>5497</v>
      </c>
      <c r="D405" t="s">
        <v>9220</v>
      </c>
      <c r="E405" t="s">
        <v>2096</v>
      </c>
      <c r="F405" t="s">
        <v>19</v>
      </c>
      <c r="G405" t="s">
        <v>94</v>
      </c>
      <c r="H405" t="s">
        <v>21</v>
      </c>
      <c r="I405" t="s">
        <v>9221</v>
      </c>
      <c r="J405" t="s">
        <v>23</v>
      </c>
      <c r="K405" t="s">
        <v>24</v>
      </c>
      <c r="L405" t="s">
        <v>466</v>
      </c>
      <c r="M405" t="s">
        <v>9222</v>
      </c>
      <c r="N405">
        <v>399</v>
      </c>
    </row>
    <row r="406" spans="1:14">
      <c r="A406" t="s">
        <v>1537</v>
      </c>
      <c r="B406" t="s">
        <v>1219</v>
      </c>
      <c r="C406" t="s">
        <v>367</v>
      </c>
      <c r="D406" t="s">
        <v>1538</v>
      </c>
      <c r="E406" t="s">
        <v>84</v>
      </c>
      <c r="F406" t="s">
        <v>19</v>
      </c>
      <c r="G406" t="s">
        <v>94</v>
      </c>
      <c r="H406" t="s">
        <v>21</v>
      </c>
      <c r="I406" t="s">
        <v>1539</v>
      </c>
      <c r="J406" t="s">
        <v>23</v>
      </c>
      <c r="K406" t="s">
        <v>24</v>
      </c>
      <c r="L406" t="s">
        <v>51</v>
      </c>
      <c r="M406" t="s">
        <v>1540</v>
      </c>
      <c r="N406">
        <v>400</v>
      </c>
    </row>
    <row r="407" spans="1:14">
      <c r="A407" t="s">
        <v>10869</v>
      </c>
      <c r="B407" t="s">
        <v>10865</v>
      </c>
      <c r="C407" t="s">
        <v>139</v>
      </c>
      <c r="D407" t="s">
        <v>10870</v>
      </c>
      <c r="E407" t="s">
        <v>578</v>
      </c>
      <c r="F407" t="s">
        <v>723</v>
      </c>
      <c r="G407" t="s">
        <v>20</v>
      </c>
      <c r="H407" t="s">
        <v>21</v>
      </c>
      <c r="I407" t="s">
        <v>10871</v>
      </c>
      <c r="J407" t="s">
        <v>76</v>
      </c>
      <c r="K407" t="s">
        <v>77</v>
      </c>
      <c r="L407" t="s">
        <v>67</v>
      </c>
      <c r="M407" t="s">
        <v>10872</v>
      </c>
      <c r="N407">
        <v>401</v>
      </c>
    </row>
    <row r="408" spans="1:14">
      <c r="A408" t="s">
        <v>12416</v>
      </c>
      <c r="B408" t="s">
        <v>12417</v>
      </c>
      <c r="C408" t="s">
        <v>2260</v>
      </c>
      <c r="D408" t="s">
        <v>12418</v>
      </c>
      <c r="E408" t="s">
        <v>1118</v>
      </c>
      <c r="F408" t="s">
        <v>19</v>
      </c>
      <c r="G408" t="s">
        <v>94</v>
      </c>
      <c r="H408" t="s">
        <v>21</v>
      </c>
      <c r="I408" t="s">
        <v>12419</v>
      </c>
      <c r="J408" t="s">
        <v>76</v>
      </c>
      <c r="K408" t="s">
        <v>77</v>
      </c>
      <c r="L408" t="s">
        <v>78</v>
      </c>
      <c r="M408" t="s">
        <v>12420</v>
      </c>
      <c r="N408">
        <v>402</v>
      </c>
    </row>
    <row r="409" spans="1:14">
      <c r="A409" t="s">
        <v>6835</v>
      </c>
      <c r="B409" t="s">
        <v>6836</v>
      </c>
      <c r="C409" t="s">
        <v>38</v>
      </c>
      <c r="D409" t="s">
        <v>6837</v>
      </c>
      <c r="E409" t="s">
        <v>705</v>
      </c>
      <c r="F409" t="s">
        <v>19</v>
      </c>
      <c r="G409" t="s">
        <v>20</v>
      </c>
      <c r="H409" t="s">
        <v>21</v>
      </c>
      <c r="I409" t="s">
        <v>6838</v>
      </c>
      <c r="J409" t="s">
        <v>23</v>
      </c>
      <c r="K409" t="s">
        <v>24</v>
      </c>
      <c r="L409" t="s">
        <v>192</v>
      </c>
      <c r="M409" t="s">
        <v>6839</v>
      </c>
      <c r="N409">
        <v>403</v>
      </c>
    </row>
    <row r="410" spans="1:14">
      <c r="A410" t="s">
        <v>25175</v>
      </c>
      <c r="B410" t="s">
        <v>10467</v>
      </c>
      <c r="C410" t="s">
        <v>255</v>
      </c>
      <c r="D410" t="s">
        <v>25176</v>
      </c>
      <c r="E410" t="s">
        <v>1877</v>
      </c>
      <c r="F410" t="s">
        <v>19</v>
      </c>
      <c r="G410" t="s">
        <v>20</v>
      </c>
      <c r="H410" t="s">
        <v>21</v>
      </c>
      <c r="I410" t="s">
        <v>25177</v>
      </c>
      <c r="J410" t="s">
        <v>23</v>
      </c>
      <c r="K410" t="s">
        <v>24</v>
      </c>
      <c r="L410" t="s">
        <v>466</v>
      </c>
      <c r="M410" t="s">
        <v>25178</v>
      </c>
      <c r="N410">
        <v>404</v>
      </c>
    </row>
    <row r="411" spans="1:14">
      <c r="A411" t="s">
        <v>3752</v>
      </c>
      <c r="B411" t="s">
        <v>3753</v>
      </c>
      <c r="C411" t="s">
        <v>1049</v>
      </c>
      <c r="D411" t="s">
        <v>3754</v>
      </c>
      <c r="E411" t="s">
        <v>2491</v>
      </c>
      <c r="F411" t="s">
        <v>74</v>
      </c>
      <c r="G411" t="s">
        <v>20</v>
      </c>
      <c r="H411" t="s">
        <v>21</v>
      </c>
      <c r="I411" t="s">
        <v>3755</v>
      </c>
      <c r="J411" t="s">
        <v>23</v>
      </c>
      <c r="K411" t="s">
        <v>24</v>
      </c>
      <c r="L411" t="s">
        <v>144</v>
      </c>
      <c r="M411" t="s">
        <v>3756</v>
      </c>
      <c r="N411">
        <v>405</v>
      </c>
    </row>
    <row r="412" spans="1:14">
      <c r="A412" t="s">
        <v>19813</v>
      </c>
      <c r="B412" t="s">
        <v>4654</v>
      </c>
      <c r="C412" t="s">
        <v>462</v>
      </c>
      <c r="D412" t="s">
        <v>19814</v>
      </c>
      <c r="E412" t="s">
        <v>1395</v>
      </c>
      <c r="F412" t="s">
        <v>19</v>
      </c>
      <c r="G412" t="s">
        <v>20</v>
      </c>
      <c r="H412" t="s">
        <v>21</v>
      </c>
      <c r="I412" t="s">
        <v>19815</v>
      </c>
      <c r="J412" t="s">
        <v>23</v>
      </c>
      <c r="K412" t="s">
        <v>24</v>
      </c>
      <c r="L412" t="s">
        <v>128</v>
      </c>
      <c r="M412" t="s">
        <v>19816</v>
      </c>
      <c r="N412">
        <v>406</v>
      </c>
    </row>
    <row r="413" spans="1:14">
      <c r="A413" t="s">
        <v>31381</v>
      </c>
      <c r="B413" t="s">
        <v>8103</v>
      </c>
      <c r="C413" t="s">
        <v>4540</v>
      </c>
      <c r="D413" t="s">
        <v>31382</v>
      </c>
      <c r="E413" t="s">
        <v>1024</v>
      </c>
      <c r="F413" t="s">
        <v>19</v>
      </c>
      <c r="G413" t="s">
        <v>94</v>
      </c>
      <c r="H413" t="s">
        <v>21</v>
      </c>
      <c r="I413" t="s">
        <v>31383</v>
      </c>
      <c r="J413" t="s">
        <v>23</v>
      </c>
      <c r="K413" t="s">
        <v>24</v>
      </c>
      <c r="L413" t="s">
        <v>25</v>
      </c>
      <c r="M413" t="s">
        <v>31384</v>
      </c>
      <c r="N413">
        <v>407</v>
      </c>
    </row>
    <row r="414" spans="1:14">
      <c r="A414" t="s">
        <v>13067</v>
      </c>
      <c r="B414" t="s">
        <v>13068</v>
      </c>
      <c r="C414" t="s">
        <v>305</v>
      </c>
      <c r="D414" t="s">
        <v>13069</v>
      </c>
      <c r="E414" t="s">
        <v>572</v>
      </c>
      <c r="F414" t="s">
        <v>19</v>
      </c>
      <c r="G414" t="s">
        <v>20</v>
      </c>
      <c r="H414" t="s">
        <v>21</v>
      </c>
      <c r="I414" t="s">
        <v>13070</v>
      </c>
      <c r="J414" t="s">
        <v>23</v>
      </c>
      <c r="K414" t="s">
        <v>24</v>
      </c>
      <c r="L414" t="s">
        <v>798</v>
      </c>
      <c r="M414" t="s">
        <v>13071</v>
      </c>
      <c r="N414">
        <v>408</v>
      </c>
    </row>
    <row r="415" spans="1:14">
      <c r="A415" t="s">
        <v>25052</v>
      </c>
      <c r="B415" t="s">
        <v>25053</v>
      </c>
      <c r="C415" t="s">
        <v>696</v>
      </c>
      <c r="D415" t="s">
        <v>25054</v>
      </c>
      <c r="E415" t="s">
        <v>264</v>
      </c>
      <c r="F415" t="s">
        <v>19</v>
      </c>
      <c r="G415" t="s">
        <v>20</v>
      </c>
      <c r="H415" t="s">
        <v>21</v>
      </c>
      <c r="I415" t="s">
        <v>25055</v>
      </c>
      <c r="J415" t="s">
        <v>23</v>
      </c>
      <c r="K415" t="s">
        <v>24</v>
      </c>
      <c r="L415" t="s">
        <v>785</v>
      </c>
      <c r="M415" t="s">
        <v>25056</v>
      </c>
      <c r="N415">
        <v>409</v>
      </c>
    </row>
    <row r="416" spans="1:14">
      <c r="A416" t="s">
        <v>29170</v>
      </c>
      <c r="B416" t="s">
        <v>297</v>
      </c>
      <c r="C416" t="s">
        <v>603</v>
      </c>
      <c r="D416" t="s">
        <v>2691</v>
      </c>
      <c r="E416" t="s">
        <v>9641</v>
      </c>
      <c r="F416" t="s">
        <v>19</v>
      </c>
      <c r="G416" t="s">
        <v>20</v>
      </c>
      <c r="H416" t="s">
        <v>21</v>
      </c>
      <c r="I416" t="s">
        <v>29171</v>
      </c>
      <c r="J416" t="s">
        <v>23</v>
      </c>
      <c r="K416" t="s">
        <v>24</v>
      </c>
      <c r="L416" t="s">
        <v>436</v>
      </c>
      <c r="M416" t="s">
        <v>29172</v>
      </c>
      <c r="N416">
        <v>410</v>
      </c>
    </row>
    <row r="417" spans="1:14">
      <c r="A417" t="s">
        <v>30114</v>
      </c>
      <c r="B417" t="s">
        <v>1707</v>
      </c>
      <c r="C417" t="s">
        <v>590</v>
      </c>
      <c r="D417" t="s">
        <v>1708</v>
      </c>
      <c r="E417" t="s">
        <v>959</v>
      </c>
      <c r="F417" t="s">
        <v>19</v>
      </c>
      <c r="G417" t="s">
        <v>20</v>
      </c>
      <c r="H417" t="s">
        <v>21</v>
      </c>
      <c r="I417" t="s">
        <v>30115</v>
      </c>
      <c r="J417" t="s">
        <v>23</v>
      </c>
      <c r="K417" t="s">
        <v>24</v>
      </c>
      <c r="L417" t="s">
        <v>42</v>
      </c>
      <c r="M417" t="s">
        <v>30116</v>
      </c>
      <c r="N417">
        <v>411</v>
      </c>
    </row>
    <row r="418" spans="1:14">
      <c r="A418" t="s">
        <v>25720</v>
      </c>
      <c r="B418" t="s">
        <v>25721</v>
      </c>
      <c r="C418" t="s">
        <v>38</v>
      </c>
      <c r="D418" t="s">
        <v>25722</v>
      </c>
      <c r="E418" t="s">
        <v>92</v>
      </c>
      <c r="F418" t="s">
        <v>19</v>
      </c>
      <c r="G418" t="s">
        <v>20</v>
      </c>
      <c r="H418" t="s">
        <v>21</v>
      </c>
      <c r="I418" t="s">
        <v>25723</v>
      </c>
      <c r="J418" t="s">
        <v>76</v>
      </c>
      <c r="K418" t="s">
        <v>77</v>
      </c>
      <c r="L418" t="s">
        <v>67</v>
      </c>
      <c r="M418" t="s">
        <v>25724</v>
      </c>
      <c r="N418">
        <v>412</v>
      </c>
    </row>
    <row r="419" spans="1:14">
      <c r="A419" t="s">
        <v>8910</v>
      </c>
      <c r="B419" t="s">
        <v>8911</v>
      </c>
      <c r="C419" t="s">
        <v>4697</v>
      </c>
      <c r="D419" t="s">
        <v>8912</v>
      </c>
      <c r="E419" t="s">
        <v>1094</v>
      </c>
      <c r="F419" t="s">
        <v>19</v>
      </c>
      <c r="G419" t="s">
        <v>20</v>
      </c>
      <c r="H419" t="s">
        <v>21</v>
      </c>
      <c r="I419" t="s">
        <v>8913</v>
      </c>
      <c r="J419" t="s">
        <v>23</v>
      </c>
      <c r="K419" t="s">
        <v>24</v>
      </c>
      <c r="L419" t="s">
        <v>86</v>
      </c>
      <c r="M419" t="s">
        <v>8914</v>
      </c>
      <c r="N419">
        <v>413</v>
      </c>
    </row>
    <row r="420" spans="1:14">
      <c r="A420" t="s">
        <v>2227</v>
      </c>
      <c r="B420" t="s">
        <v>2228</v>
      </c>
      <c r="C420" t="s">
        <v>1978</v>
      </c>
      <c r="D420" t="s">
        <v>2229</v>
      </c>
      <c r="E420" t="s">
        <v>212</v>
      </c>
      <c r="F420" t="s">
        <v>19</v>
      </c>
      <c r="G420" t="s">
        <v>94</v>
      </c>
      <c r="H420" t="s">
        <v>21</v>
      </c>
      <c r="I420" t="s">
        <v>2230</v>
      </c>
      <c r="J420" t="s">
        <v>23</v>
      </c>
      <c r="K420" t="s">
        <v>24</v>
      </c>
      <c r="L420" t="s">
        <v>1301</v>
      </c>
      <c r="M420" t="s">
        <v>2231</v>
      </c>
      <c r="N420">
        <v>414</v>
      </c>
    </row>
    <row r="421" spans="1:14">
      <c r="A421" t="s">
        <v>13966</v>
      </c>
      <c r="B421" t="s">
        <v>13967</v>
      </c>
      <c r="C421" t="s">
        <v>4278</v>
      </c>
      <c r="D421" t="s">
        <v>13968</v>
      </c>
      <c r="E421" t="s">
        <v>2081</v>
      </c>
      <c r="F421" t="s">
        <v>19</v>
      </c>
      <c r="G421" t="s">
        <v>94</v>
      </c>
      <c r="H421" t="s">
        <v>21</v>
      </c>
      <c r="I421" t="s">
        <v>13969</v>
      </c>
      <c r="J421" t="s">
        <v>23</v>
      </c>
      <c r="K421" t="s">
        <v>24</v>
      </c>
      <c r="L421" t="s">
        <v>119</v>
      </c>
      <c r="M421" t="s">
        <v>13970</v>
      </c>
      <c r="N421">
        <v>415</v>
      </c>
    </row>
    <row r="422" spans="1:14">
      <c r="A422" t="s">
        <v>15542</v>
      </c>
      <c r="B422" t="s">
        <v>15543</v>
      </c>
      <c r="C422" t="s">
        <v>1341</v>
      </c>
      <c r="D422" t="s">
        <v>15544</v>
      </c>
      <c r="E422" t="s">
        <v>5142</v>
      </c>
      <c r="F422" t="s">
        <v>19</v>
      </c>
      <c r="G422" t="s">
        <v>20</v>
      </c>
      <c r="H422" t="s">
        <v>21</v>
      </c>
      <c r="I422" t="s">
        <v>15545</v>
      </c>
      <c r="J422" t="s">
        <v>23</v>
      </c>
      <c r="K422" t="s">
        <v>24</v>
      </c>
      <c r="L422" t="s">
        <v>466</v>
      </c>
      <c r="M422" t="s">
        <v>15546</v>
      </c>
      <c r="N422">
        <v>416</v>
      </c>
    </row>
    <row r="423" spans="1:14">
      <c r="A423" t="s">
        <v>26617</v>
      </c>
      <c r="B423" t="s">
        <v>26618</v>
      </c>
      <c r="C423" t="s">
        <v>2266</v>
      </c>
      <c r="D423" t="s">
        <v>26619</v>
      </c>
      <c r="E423" t="s">
        <v>565</v>
      </c>
      <c r="F423" t="s">
        <v>19</v>
      </c>
      <c r="G423" t="s">
        <v>94</v>
      </c>
      <c r="H423" t="s">
        <v>21</v>
      </c>
      <c r="I423" t="s">
        <v>26620</v>
      </c>
      <c r="J423" t="s">
        <v>76</v>
      </c>
      <c r="K423" t="s">
        <v>77</v>
      </c>
      <c r="L423" t="s">
        <v>78</v>
      </c>
      <c r="M423" t="s">
        <v>26621</v>
      </c>
      <c r="N423">
        <v>417</v>
      </c>
    </row>
    <row r="424" spans="1:14">
      <c r="A424" t="s">
        <v>582</v>
      </c>
      <c r="B424" t="s">
        <v>583</v>
      </c>
      <c r="C424" t="s">
        <v>536</v>
      </c>
      <c r="D424" t="s">
        <v>584</v>
      </c>
      <c r="E424" t="s">
        <v>585</v>
      </c>
      <c r="F424" t="s">
        <v>19</v>
      </c>
      <c r="G424" t="s">
        <v>20</v>
      </c>
      <c r="H424" t="s">
        <v>21</v>
      </c>
      <c r="I424" t="s">
        <v>586</v>
      </c>
      <c r="J424" t="s">
        <v>23</v>
      </c>
      <c r="K424" t="s">
        <v>24</v>
      </c>
      <c r="L424" t="s">
        <v>414</v>
      </c>
      <c r="M424" t="s">
        <v>587</v>
      </c>
      <c r="N424">
        <v>418</v>
      </c>
    </row>
    <row r="425" spans="1:14">
      <c r="A425" t="s">
        <v>9836</v>
      </c>
      <c r="B425" t="s">
        <v>9837</v>
      </c>
      <c r="C425" t="s">
        <v>38</v>
      </c>
      <c r="D425" t="s">
        <v>9838</v>
      </c>
      <c r="E425" t="s">
        <v>3533</v>
      </c>
      <c r="F425" t="s">
        <v>19</v>
      </c>
      <c r="G425" t="s">
        <v>20</v>
      </c>
      <c r="H425" t="s">
        <v>21</v>
      </c>
      <c r="I425" t="s">
        <v>9839</v>
      </c>
      <c r="J425" t="s">
        <v>23</v>
      </c>
      <c r="K425" t="s">
        <v>24</v>
      </c>
      <c r="L425" t="s">
        <v>532</v>
      </c>
      <c r="M425" t="s">
        <v>9840</v>
      </c>
      <c r="N425">
        <v>419</v>
      </c>
    </row>
    <row r="426" spans="1:14">
      <c r="A426" t="s">
        <v>25924</v>
      </c>
      <c r="B426" t="s">
        <v>25925</v>
      </c>
      <c r="C426" t="s">
        <v>63</v>
      </c>
      <c r="D426" t="s">
        <v>25926</v>
      </c>
      <c r="E426" t="s">
        <v>4759</v>
      </c>
      <c r="F426" t="s">
        <v>19</v>
      </c>
      <c r="G426" t="s">
        <v>20</v>
      </c>
      <c r="H426" t="s">
        <v>21</v>
      </c>
      <c r="I426" t="s">
        <v>25927</v>
      </c>
      <c r="J426" t="s">
        <v>23</v>
      </c>
      <c r="K426" t="s">
        <v>24</v>
      </c>
      <c r="L426" t="s">
        <v>222</v>
      </c>
      <c r="M426" t="s">
        <v>25928</v>
      </c>
      <c r="N426">
        <v>420</v>
      </c>
    </row>
    <row r="427" spans="1:14">
      <c r="A427" t="s">
        <v>23672</v>
      </c>
      <c r="B427" t="s">
        <v>23673</v>
      </c>
      <c r="C427" t="s">
        <v>1365</v>
      </c>
      <c r="D427" t="s">
        <v>23674</v>
      </c>
      <c r="E427" t="s">
        <v>369</v>
      </c>
      <c r="F427" t="s">
        <v>390</v>
      </c>
      <c r="G427" t="s">
        <v>20</v>
      </c>
      <c r="H427" t="s">
        <v>21</v>
      </c>
      <c r="I427" t="s">
        <v>23675</v>
      </c>
      <c r="J427" t="s">
        <v>23</v>
      </c>
      <c r="K427" t="s">
        <v>24</v>
      </c>
      <c r="L427" t="s">
        <v>954</v>
      </c>
      <c r="M427" t="s">
        <v>23676</v>
      </c>
      <c r="N427">
        <v>421</v>
      </c>
    </row>
    <row r="428" spans="1:14">
      <c r="A428" t="s">
        <v>22966</v>
      </c>
      <c r="B428" t="s">
        <v>22967</v>
      </c>
      <c r="C428" t="s">
        <v>1801</v>
      </c>
      <c r="D428" t="s">
        <v>22968</v>
      </c>
      <c r="E428" t="s">
        <v>2383</v>
      </c>
      <c r="F428" t="s">
        <v>19</v>
      </c>
      <c r="G428" t="s">
        <v>94</v>
      </c>
      <c r="H428" t="s">
        <v>21</v>
      </c>
      <c r="I428" t="s">
        <v>22969</v>
      </c>
      <c r="J428" t="s">
        <v>23</v>
      </c>
      <c r="K428" t="s">
        <v>24</v>
      </c>
      <c r="L428" t="s">
        <v>67</v>
      </c>
      <c r="M428" t="s">
        <v>22970</v>
      </c>
      <c r="N428">
        <v>422</v>
      </c>
    </row>
    <row r="429" spans="1:14">
      <c r="A429" t="s">
        <v>27239</v>
      </c>
      <c r="B429" t="s">
        <v>11685</v>
      </c>
      <c r="C429" t="s">
        <v>610</v>
      </c>
      <c r="D429" t="s">
        <v>11686</v>
      </c>
      <c r="E429" t="s">
        <v>2345</v>
      </c>
      <c r="F429" t="s">
        <v>19</v>
      </c>
      <c r="G429" t="s">
        <v>20</v>
      </c>
      <c r="H429" t="s">
        <v>21</v>
      </c>
      <c r="I429" t="s">
        <v>27240</v>
      </c>
      <c r="J429" t="s">
        <v>23</v>
      </c>
      <c r="K429" t="s">
        <v>24</v>
      </c>
      <c r="L429" t="s">
        <v>414</v>
      </c>
      <c r="M429" t="s">
        <v>27241</v>
      </c>
      <c r="N429">
        <v>423</v>
      </c>
    </row>
    <row r="430" spans="1:14">
      <c r="A430" t="s">
        <v>30728</v>
      </c>
      <c r="B430" t="s">
        <v>24292</v>
      </c>
      <c r="C430" t="s">
        <v>638</v>
      </c>
      <c r="D430" t="s">
        <v>24293</v>
      </c>
      <c r="E430" t="s">
        <v>369</v>
      </c>
      <c r="F430" t="s">
        <v>19</v>
      </c>
      <c r="G430" t="s">
        <v>20</v>
      </c>
      <c r="H430" t="s">
        <v>21</v>
      </c>
      <c r="I430" t="s">
        <v>30729</v>
      </c>
      <c r="J430" t="s">
        <v>23</v>
      </c>
      <c r="K430" t="s">
        <v>24</v>
      </c>
      <c r="L430" t="s">
        <v>192</v>
      </c>
      <c r="M430" t="s">
        <v>30730</v>
      </c>
      <c r="N430">
        <v>424</v>
      </c>
    </row>
    <row r="431" spans="1:14">
      <c r="A431" t="s">
        <v>28700</v>
      </c>
      <c r="B431" t="s">
        <v>28701</v>
      </c>
      <c r="C431" t="s">
        <v>462</v>
      </c>
      <c r="D431" t="s">
        <v>28702</v>
      </c>
      <c r="E431" t="s">
        <v>6800</v>
      </c>
      <c r="F431" t="s">
        <v>19</v>
      </c>
      <c r="G431" t="s">
        <v>20</v>
      </c>
      <c r="H431" t="s">
        <v>21</v>
      </c>
      <c r="I431" t="s">
        <v>28703</v>
      </c>
      <c r="J431" t="s">
        <v>23</v>
      </c>
      <c r="K431" t="s">
        <v>24</v>
      </c>
      <c r="L431" t="s">
        <v>152</v>
      </c>
      <c r="M431" t="s">
        <v>28704</v>
      </c>
      <c r="N431">
        <v>425</v>
      </c>
    </row>
    <row r="432" spans="1:14">
      <c r="A432" t="s">
        <v>29700</v>
      </c>
      <c r="B432" t="s">
        <v>3237</v>
      </c>
      <c r="C432" t="s">
        <v>3013</v>
      </c>
      <c r="D432" t="s">
        <v>29701</v>
      </c>
      <c r="E432" t="s">
        <v>1144</v>
      </c>
      <c r="F432" t="s">
        <v>19</v>
      </c>
      <c r="G432" t="s">
        <v>20</v>
      </c>
      <c r="H432" t="s">
        <v>243</v>
      </c>
      <c r="I432" t="s">
        <v>29702</v>
      </c>
      <c r="J432" t="s">
        <v>23</v>
      </c>
      <c r="K432" t="s">
        <v>24</v>
      </c>
      <c r="L432" t="s">
        <v>466</v>
      </c>
      <c r="M432" t="s">
        <v>29703</v>
      </c>
      <c r="N432">
        <v>426</v>
      </c>
    </row>
    <row r="433" spans="1:14">
      <c r="A433" t="s">
        <v>11081</v>
      </c>
      <c r="B433" t="s">
        <v>4879</v>
      </c>
      <c r="C433" t="s">
        <v>484</v>
      </c>
      <c r="D433" t="s">
        <v>11082</v>
      </c>
      <c r="E433" t="s">
        <v>1950</v>
      </c>
      <c r="F433" t="s">
        <v>19</v>
      </c>
      <c r="G433" t="s">
        <v>20</v>
      </c>
      <c r="H433" t="s">
        <v>882</v>
      </c>
      <c r="I433" t="s">
        <v>11083</v>
      </c>
      <c r="J433" t="s">
        <v>23</v>
      </c>
      <c r="K433" t="s">
        <v>24</v>
      </c>
      <c r="L433" t="s">
        <v>168</v>
      </c>
      <c r="M433" t="s">
        <v>11084</v>
      </c>
      <c r="N433">
        <v>427</v>
      </c>
    </row>
    <row r="434" spans="1:14">
      <c r="A434" t="s">
        <v>10864</v>
      </c>
      <c r="B434" t="s">
        <v>10865</v>
      </c>
      <c r="C434" t="s">
        <v>610</v>
      </c>
      <c r="D434" t="s">
        <v>10866</v>
      </c>
      <c r="E434" t="s">
        <v>578</v>
      </c>
      <c r="F434" t="s">
        <v>723</v>
      </c>
      <c r="G434" t="s">
        <v>20</v>
      </c>
      <c r="H434" t="s">
        <v>21</v>
      </c>
      <c r="I434" t="s">
        <v>10867</v>
      </c>
      <c r="J434" t="s">
        <v>76</v>
      </c>
      <c r="K434" t="s">
        <v>77</v>
      </c>
      <c r="L434" t="s">
        <v>67</v>
      </c>
      <c r="M434" t="s">
        <v>10868</v>
      </c>
      <c r="N434">
        <v>428</v>
      </c>
    </row>
    <row r="435" spans="1:14">
      <c r="A435" t="s">
        <v>29925</v>
      </c>
      <c r="B435" t="s">
        <v>27625</v>
      </c>
      <c r="C435" t="s">
        <v>665</v>
      </c>
      <c r="D435" t="s">
        <v>29926</v>
      </c>
      <c r="E435" t="s">
        <v>776</v>
      </c>
      <c r="F435" t="s">
        <v>19</v>
      </c>
      <c r="G435" t="s">
        <v>94</v>
      </c>
      <c r="H435" t="s">
        <v>21</v>
      </c>
      <c r="I435" t="s">
        <v>29927</v>
      </c>
      <c r="J435" t="s">
        <v>23</v>
      </c>
      <c r="K435" t="s">
        <v>24</v>
      </c>
      <c r="L435" t="s">
        <v>192</v>
      </c>
      <c r="M435" t="s">
        <v>29928</v>
      </c>
      <c r="N435">
        <v>429</v>
      </c>
    </row>
    <row r="436" spans="1:14">
      <c r="A436" t="s">
        <v>27205</v>
      </c>
      <c r="B436" t="s">
        <v>27206</v>
      </c>
      <c r="C436" t="s">
        <v>570</v>
      </c>
      <c r="D436" t="s">
        <v>27207</v>
      </c>
      <c r="E436" t="s">
        <v>7847</v>
      </c>
      <c r="F436" t="s">
        <v>19</v>
      </c>
      <c r="G436" t="s">
        <v>94</v>
      </c>
      <c r="H436" t="s">
        <v>21</v>
      </c>
      <c r="I436" t="s">
        <v>27208</v>
      </c>
      <c r="J436" t="s">
        <v>23</v>
      </c>
      <c r="K436" t="s">
        <v>24</v>
      </c>
      <c r="L436" t="s">
        <v>1815</v>
      </c>
      <c r="M436" t="s">
        <v>27209</v>
      </c>
      <c r="N436">
        <v>430</v>
      </c>
    </row>
    <row r="437" spans="1:14">
      <c r="A437" t="s">
        <v>17068</v>
      </c>
      <c r="B437" t="s">
        <v>17069</v>
      </c>
      <c r="C437" t="s">
        <v>283</v>
      </c>
      <c r="D437" t="s">
        <v>17070</v>
      </c>
      <c r="E437" t="s">
        <v>493</v>
      </c>
      <c r="F437" t="s">
        <v>19</v>
      </c>
      <c r="G437" t="s">
        <v>20</v>
      </c>
      <c r="H437" t="s">
        <v>21</v>
      </c>
      <c r="I437" t="s">
        <v>17071</v>
      </c>
      <c r="J437" t="s">
        <v>23</v>
      </c>
      <c r="K437" t="s">
        <v>24</v>
      </c>
      <c r="L437" t="s">
        <v>104</v>
      </c>
      <c r="M437" t="s">
        <v>17072</v>
      </c>
      <c r="N437">
        <v>431</v>
      </c>
    </row>
    <row r="438" spans="1:14">
      <c r="A438" t="s">
        <v>29692</v>
      </c>
      <c r="B438" t="s">
        <v>29693</v>
      </c>
      <c r="C438" t="s">
        <v>63</v>
      </c>
      <c r="D438" t="s">
        <v>29694</v>
      </c>
      <c r="E438" t="s">
        <v>2307</v>
      </c>
      <c r="F438" t="s">
        <v>19</v>
      </c>
      <c r="G438" t="s">
        <v>20</v>
      </c>
      <c r="H438" t="s">
        <v>21</v>
      </c>
      <c r="I438" t="s">
        <v>29695</v>
      </c>
      <c r="J438" t="s">
        <v>23</v>
      </c>
      <c r="K438" t="s">
        <v>24</v>
      </c>
      <c r="L438" t="s">
        <v>42</v>
      </c>
      <c r="M438" t="s">
        <v>29696</v>
      </c>
      <c r="N438">
        <v>432</v>
      </c>
    </row>
    <row r="439" spans="1:14">
      <c r="A439" t="s">
        <v>25974</v>
      </c>
      <c r="B439" t="s">
        <v>25975</v>
      </c>
      <c r="C439" t="s">
        <v>196</v>
      </c>
      <c r="D439" t="s">
        <v>25976</v>
      </c>
      <c r="E439" t="s">
        <v>952</v>
      </c>
      <c r="F439" t="s">
        <v>19</v>
      </c>
      <c r="G439" t="s">
        <v>94</v>
      </c>
      <c r="H439" t="s">
        <v>21</v>
      </c>
      <c r="I439" t="s">
        <v>25977</v>
      </c>
      <c r="J439" t="s">
        <v>23</v>
      </c>
      <c r="K439" t="s">
        <v>24</v>
      </c>
      <c r="L439" t="s">
        <v>2486</v>
      </c>
      <c r="M439" t="s">
        <v>25978</v>
      </c>
      <c r="N439">
        <v>433</v>
      </c>
    </row>
    <row r="440" spans="1:14">
      <c r="A440" t="s">
        <v>20948</v>
      </c>
      <c r="B440" t="s">
        <v>20949</v>
      </c>
      <c r="C440" t="s">
        <v>203</v>
      </c>
      <c r="D440" t="s">
        <v>20950</v>
      </c>
      <c r="E440" t="s">
        <v>756</v>
      </c>
      <c r="F440" t="s">
        <v>19</v>
      </c>
      <c r="G440" t="s">
        <v>20</v>
      </c>
      <c r="H440" t="s">
        <v>21</v>
      </c>
      <c r="I440" t="s">
        <v>20951</v>
      </c>
      <c r="J440" t="s">
        <v>23</v>
      </c>
      <c r="K440" t="s">
        <v>24</v>
      </c>
      <c r="L440" t="s">
        <v>1269</v>
      </c>
      <c r="M440" t="s">
        <v>20952</v>
      </c>
      <c r="N440">
        <v>434</v>
      </c>
    </row>
    <row r="441" spans="1:14">
      <c r="A441" t="s">
        <v>20245</v>
      </c>
      <c r="B441" t="s">
        <v>20246</v>
      </c>
      <c r="C441" t="s">
        <v>2522</v>
      </c>
      <c r="D441" t="s">
        <v>20247</v>
      </c>
      <c r="E441" t="s">
        <v>389</v>
      </c>
      <c r="F441" t="s">
        <v>19</v>
      </c>
      <c r="G441" t="s">
        <v>94</v>
      </c>
      <c r="H441" t="s">
        <v>21</v>
      </c>
      <c r="I441" t="s">
        <v>20248</v>
      </c>
      <c r="J441" t="s">
        <v>23</v>
      </c>
      <c r="K441" t="s">
        <v>24</v>
      </c>
      <c r="L441" t="s">
        <v>1046</v>
      </c>
      <c r="M441" t="s">
        <v>20249</v>
      </c>
      <c r="N441">
        <v>435</v>
      </c>
    </row>
    <row r="442" spans="1:14">
      <c r="A442" t="s">
        <v>25900</v>
      </c>
      <c r="B442" t="s">
        <v>25901</v>
      </c>
      <c r="C442" t="s">
        <v>21988</v>
      </c>
      <c r="D442" t="s">
        <v>25902</v>
      </c>
      <c r="E442" t="s">
        <v>6754</v>
      </c>
      <c r="F442" t="s">
        <v>743</v>
      </c>
      <c r="G442" t="s">
        <v>20</v>
      </c>
      <c r="H442" t="s">
        <v>21</v>
      </c>
      <c r="I442" t="s">
        <v>25903</v>
      </c>
      <c r="J442" t="s">
        <v>23</v>
      </c>
      <c r="K442" t="s">
        <v>24</v>
      </c>
      <c r="L442" t="s">
        <v>67</v>
      </c>
      <c r="M442" t="s">
        <v>25904</v>
      </c>
      <c r="N442">
        <v>436</v>
      </c>
    </row>
    <row r="443" spans="1:14">
      <c r="A443" t="s">
        <v>11424</v>
      </c>
      <c r="B443" t="s">
        <v>5295</v>
      </c>
      <c r="C443" t="s">
        <v>5497</v>
      </c>
      <c r="D443" t="s">
        <v>11425</v>
      </c>
      <c r="E443" t="s">
        <v>1709</v>
      </c>
      <c r="F443" t="s">
        <v>19</v>
      </c>
      <c r="G443" t="s">
        <v>94</v>
      </c>
      <c r="H443" t="s">
        <v>21</v>
      </c>
      <c r="I443" t="s">
        <v>11426</v>
      </c>
      <c r="J443" t="s">
        <v>23</v>
      </c>
      <c r="K443" t="s">
        <v>24</v>
      </c>
      <c r="L443" t="s">
        <v>176</v>
      </c>
      <c r="M443" t="s">
        <v>11427</v>
      </c>
      <c r="N443">
        <v>437</v>
      </c>
    </row>
    <row r="444" spans="1:14">
      <c r="A444" t="s">
        <v>12017</v>
      </c>
      <c r="B444" t="s">
        <v>12018</v>
      </c>
      <c r="C444" t="s">
        <v>1049</v>
      </c>
      <c r="D444" t="s">
        <v>12019</v>
      </c>
      <c r="E444" t="s">
        <v>841</v>
      </c>
      <c r="F444" t="s">
        <v>19</v>
      </c>
      <c r="G444" t="s">
        <v>20</v>
      </c>
      <c r="H444" t="s">
        <v>21</v>
      </c>
      <c r="I444" t="s">
        <v>12020</v>
      </c>
      <c r="J444" t="s">
        <v>23</v>
      </c>
      <c r="K444" t="s">
        <v>24</v>
      </c>
      <c r="L444" t="s">
        <v>1613</v>
      </c>
      <c r="M444" t="s">
        <v>12021</v>
      </c>
      <c r="N444">
        <v>438</v>
      </c>
    </row>
    <row r="445" spans="1:14">
      <c r="A445" t="s">
        <v>20298</v>
      </c>
      <c r="B445" t="s">
        <v>9856</v>
      </c>
      <c r="C445" t="s">
        <v>360</v>
      </c>
      <c r="D445" t="s">
        <v>20299</v>
      </c>
      <c r="E445" t="s">
        <v>776</v>
      </c>
      <c r="F445" t="s">
        <v>19</v>
      </c>
      <c r="G445" t="s">
        <v>20</v>
      </c>
      <c r="H445" t="s">
        <v>21</v>
      </c>
      <c r="I445" t="s">
        <v>20300</v>
      </c>
      <c r="J445" t="s">
        <v>23</v>
      </c>
      <c r="K445" t="s">
        <v>24</v>
      </c>
      <c r="L445" t="s">
        <v>1574</v>
      </c>
      <c r="M445" t="s">
        <v>20301</v>
      </c>
      <c r="N445">
        <v>439</v>
      </c>
    </row>
    <row r="446" spans="1:14">
      <c r="A446" t="s">
        <v>29219</v>
      </c>
      <c r="B446" t="s">
        <v>4728</v>
      </c>
      <c r="C446" t="s">
        <v>995</v>
      </c>
      <c r="D446" t="s">
        <v>4107</v>
      </c>
      <c r="E446" t="s">
        <v>347</v>
      </c>
      <c r="F446" t="s">
        <v>19</v>
      </c>
      <c r="G446" t="s">
        <v>94</v>
      </c>
      <c r="H446" t="s">
        <v>21</v>
      </c>
      <c r="I446" t="s">
        <v>29220</v>
      </c>
      <c r="J446" t="s">
        <v>23</v>
      </c>
      <c r="K446" t="s">
        <v>24</v>
      </c>
      <c r="L446" t="s">
        <v>1269</v>
      </c>
      <c r="M446" t="s">
        <v>29221</v>
      </c>
      <c r="N446">
        <v>440</v>
      </c>
    </row>
    <row r="447" spans="1:14">
      <c r="A447" t="s">
        <v>11491</v>
      </c>
      <c r="B447" t="s">
        <v>11492</v>
      </c>
      <c r="C447" t="s">
        <v>63</v>
      </c>
      <c r="D447" t="s">
        <v>11493</v>
      </c>
      <c r="E447" t="s">
        <v>559</v>
      </c>
      <c r="F447" t="s">
        <v>19</v>
      </c>
      <c r="G447" t="s">
        <v>20</v>
      </c>
      <c r="H447" t="s">
        <v>21</v>
      </c>
      <c r="I447" t="s">
        <v>11494</v>
      </c>
      <c r="J447" t="s">
        <v>23</v>
      </c>
      <c r="K447" t="s">
        <v>24</v>
      </c>
      <c r="L447" t="s">
        <v>104</v>
      </c>
      <c r="M447" t="s">
        <v>11495</v>
      </c>
      <c r="N447">
        <v>441</v>
      </c>
    </row>
    <row r="448" spans="1:14">
      <c r="A448" t="s">
        <v>32261</v>
      </c>
      <c r="B448" t="s">
        <v>32262</v>
      </c>
      <c r="C448" t="s">
        <v>590</v>
      </c>
      <c r="D448" t="s">
        <v>32263</v>
      </c>
      <c r="E448" t="s">
        <v>4343</v>
      </c>
      <c r="F448" t="s">
        <v>19</v>
      </c>
      <c r="G448" t="s">
        <v>20</v>
      </c>
      <c r="H448" t="s">
        <v>21</v>
      </c>
      <c r="I448" t="s">
        <v>32264</v>
      </c>
      <c r="J448" t="s">
        <v>23</v>
      </c>
      <c r="K448" t="s">
        <v>24</v>
      </c>
      <c r="L448" t="s">
        <v>51</v>
      </c>
      <c r="M448" t="s">
        <v>32265</v>
      </c>
      <c r="N448">
        <v>442</v>
      </c>
    </row>
    <row r="449" spans="1:14">
      <c r="A449" t="s">
        <v>8935</v>
      </c>
      <c r="B449" t="s">
        <v>8936</v>
      </c>
      <c r="C449" t="s">
        <v>4391</v>
      </c>
      <c r="D449" t="s">
        <v>8937</v>
      </c>
      <c r="E449" t="s">
        <v>340</v>
      </c>
      <c r="F449" t="s">
        <v>19</v>
      </c>
      <c r="G449" t="s">
        <v>20</v>
      </c>
      <c r="H449" t="s">
        <v>21</v>
      </c>
      <c r="I449" t="s">
        <v>8938</v>
      </c>
      <c r="J449" t="s">
        <v>23</v>
      </c>
      <c r="K449" t="s">
        <v>24</v>
      </c>
      <c r="L449" t="s">
        <v>466</v>
      </c>
      <c r="M449" t="s">
        <v>8939</v>
      </c>
      <c r="N449">
        <v>443</v>
      </c>
    </row>
    <row r="450" spans="1:14">
      <c r="A450" t="s">
        <v>28519</v>
      </c>
      <c r="B450" t="s">
        <v>28520</v>
      </c>
      <c r="C450" t="s">
        <v>802</v>
      </c>
      <c r="D450" t="s">
        <v>28521</v>
      </c>
      <c r="E450" t="s">
        <v>632</v>
      </c>
      <c r="F450" t="s">
        <v>19</v>
      </c>
      <c r="G450" t="s">
        <v>94</v>
      </c>
      <c r="H450" t="s">
        <v>882</v>
      </c>
      <c r="I450" t="s">
        <v>28522</v>
      </c>
      <c r="J450" t="s">
        <v>23</v>
      </c>
      <c r="K450" t="s">
        <v>24</v>
      </c>
      <c r="L450" t="s">
        <v>51</v>
      </c>
      <c r="M450" t="s">
        <v>28523</v>
      </c>
      <c r="N450">
        <v>444</v>
      </c>
    </row>
    <row r="451" spans="1:14">
      <c r="A451" t="s">
        <v>29842</v>
      </c>
      <c r="B451" t="s">
        <v>3429</v>
      </c>
      <c r="C451" t="s">
        <v>1766</v>
      </c>
      <c r="D451" t="s">
        <v>29843</v>
      </c>
      <c r="E451" t="s">
        <v>383</v>
      </c>
      <c r="F451" t="s">
        <v>19</v>
      </c>
      <c r="G451" t="s">
        <v>94</v>
      </c>
      <c r="H451" t="s">
        <v>21</v>
      </c>
      <c r="I451" t="s">
        <v>29844</v>
      </c>
      <c r="J451" t="s">
        <v>23</v>
      </c>
      <c r="K451" t="s">
        <v>24</v>
      </c>
      <c r="L451" t="s">
        <v>466</v>
      </c>
      <c r="M451" t="s">
        <v>29845</v>
      </c>
      <c r="N451">
        <v>445</v>
      </c>
    </row>
    <row r="452" spans="1:14">
      <c r="A452" t="s">
        <v>30105</v>
      </c>
      <c r="B452" t="s">
        <v>1067</v>
      </c>
      <c r="C452" t="s">
        <v>918</v>
      </c>
      <c r="D452" t="s">
        <v>30106</v>
      </c>
      <c r="E452" t="s">
        <v>2268</v>
      </c>
      <c r="F452" t="s">
        <v>19</v>
      </c>
      <c r="G452" t="s">
        <v>94</v>
      </c>
      <c r="H452" t="s">
        <v>21</v>
      </c>
      <c r="I452" t="s">
        <v>30107</v>
      </c>
      <c r="J452" t="s">
        <v>23</v>
      </c>
      <c r="K452" t="s">
        <v>24</v>
      </c>
      <c r="L452" t="s">
        <v>466</v>
      </c>
      <c r="M452" t="s">
        <v>30108</v>
      </c>
      <c r="N452">
        <v>446</v>
      </c>
    </row>
    <row r="453" spans="1:14">
      <c r="A453" t="s">
        <v>31911</v>
      </c>
      <c r="B453" t="s">
        <v>12905</v>
      </c>
      <c r="C453" t="s">
        <v>381</v>
      </c>
      <c r="D453" t="s">
        <v>31912</v>
      </c>
      <c r="E453" t="s">
        <v>598</v>
      </c>
      <c r="F453" t="s">
        <v>19</v>
      </c>
      <c r="G453" t="s">
        <v>20</v>
      </c>
      <c r="H453" t="s">
        <v>633</v>
      </c>
      <c r="I453" t="s">
        <v>31913</v>
      </c>
      <c r="J453" t="s">
        <v>23</v>
      </c>
      <c r="K453" t="s">
        <v>24</v>
      </c>
      <c r="L453" t="s">
        <v>685</v>
      </c>
      <c r="M453" t="s">
        <v>31914</v>
      </c>
      <c r="N453">
        <v>447</v>
      </c>
    </row>
    <row r="454" spans="1:14">
      <c r="A454" t="s">
        <v>4291</v>
      </c>
      <c r="B454" t="s">
        <v>1104</v>
      </c>
      <c r="C454" t="s">
        <v>381</v>
      </c>
      <c r="D454" t="s">
        <v>1105</v>
      </c>
      <c r="E454" t="s">
        <v>1691</v>
      </c>
      <c r="F454" t="s">
        <v>19</v>
      </c>
      <c r="G454" t="s">
        <v>20</v>
      </c>
      <c r="H454" t="s">
        <v>21</v>
      </c>
      <c r="I454" t="s">
        <v>4292</v>
      </c>
      <c r="J454" t="s">
        <v>23</v>
      </c>
      <c r="K454" t="s">
        <v>24</v>
      </c>
      <c r="L454" t="s">
        <v>1345</v>
      </c>
      <c r="M454" t="s">
        <v>4293</v>
      </c>
      <c r="N454">
        <v>448</v>
      </c>
    </row>
    <row r="455" spans="1:14">
      <c r="A455" t="s">
        <v>26107</v>
      </c>
      <c r="B455" t="s">
        <v>3175</v>
      </c>
      <c r="C455" t="s">
        <v>910</v>
      </c>
      <c r="D455" t="s">
        <v>26108</v>
      </c>
      <c r="E455" t="s">
        <v>1343</v>
      </c>
      <c r="F455" t="s">
        <v>19</v>
      </c>
      <c r="G455" t="s">
        <v>94</v>
      </c>
      <c r="H455" t="s">
        <v>21</v>
      </c>
      <c r="I455" t="s">
        <v>26109</v>
      </c>
      <c r="J455" t="s">
        <v>23</v>
      </c>
      <c r="K455" t="s">
        <v>24</v>
      </c>
      <c r="L455" t="s">
        <v>42</v>
      </c>
      <c r="M455" t="s">
        <v>26110</v>
      </c>
      <c r="N455">
        <v>449</v>
      </c>
    </row>
    <row r="456" spans="1:14">
      <c r="A456" t="s">
        <v>17526</v>
      </c>
      <c r="B456" t="s">
        <v>6735</v>
      </c>
      <c r="C456" t="s">
        <v>2522</v>
      </c>
      <c r="D456" t="s">
        <v>6736</v>
      </c>
      <c r="E456" t="s">
        <v>1267</v>
      </c>
      <c r="F456" t="s">
        <v>4760</v>
      </c>
      <c r="G456" t="s">
        <v>94</v>
      </c>
      <c r="H456" t="s">
        <v>243</v>
      </c>
      <c r="I456" t="s">
        <v>17527</v>
      </c>
      <c r="J456" t="s">
        <v>23</v>
      </c>
      <c r="K456" t="s">
        <v>24</v>
      </c>
      <c r="L456" t="s">
        <v>67</v>
      </c>
      <c r="M456" t="s">
        <v>17528</v>
      </c>
      <c r="N456">
        <v>450</v>
      </c>
    </row>
    <row r="457" spans="1:14">
      <c r="A457" t="s">
        <v>7144</v>
      </c>
      <c r="B457" t="s">
        <v>7145</v>
      </c>
      <c r="C457" t="s">
        <v>7146</v>
      </c>
      <c r="D457" t="s">
        <v>7147</v>
      </c>
      <c r="E457" t="s">
        <v>804</v>
      </c>
      <c r="F457" t="s">
        <v>19</v>
      </c>
      <c r="G457" t="s">
        <v>94</v>
      </c>
      <c r="H457" t="s">
        <v>21</v>
      </c>
      <c r="I457" t="s">
        <v>7148</v>
      </c>
      <c r="J457" t="s">
        <v>23</v>
      </c>
      <c r="K457" t="s">
        <v>24</v>
      </c>
      <c r="L457" t="s">
        <v>144</v>
      </c>
      <c r="M457" t="s">
        <v>7149</v>
      </c>
      <c r="N457">
        <v>451</v>
      </c>
    </row>
    <row r="458" spans="1:14">
      <c r="A458" t="s">
        <v>6845</v>
      </c>
      <c r="B458" t="s">
        <v>4879</v>
      </c>
      <c r="C458" t="s">
        <v>1049</v>
      </c>
      <c r="D458" t="s">
        <v>6846</v>
      </c>
      <c r="E458" t="s">
        <v>5064</v>
      </c>
      <c r="F458" t="s">
        <v>286</v>
      </c>
      <c r="G458" t="s">
        <v>20</v>
      </c>
      <c r="H458" t="s">
        <v>21</v>
      </c>
      <c r="I458" t="s">
        <v>6847</v>
      </c>
      <c r="J458" t="s">
        <v>23</v>
      </c>
      <c r="K458" t="s">
        <v>24</v>
      </c>
      <c r="L458" t="s">
        <v>466</v>
      </c>
      <c r="M458" t="s">
        <v>6848</v>
      </c>
      <c r="N458">
        <v>452</v>
      </c>
    </row>
    <row r="459" spans="1:14">
      <c r="A459" t="s">
        <v>10924</v>
      </c>
      <c r="B459" t="s">
        <v>10925</v>
      </c>
      <c r="C459" t="s">
        <v>10926</v>
      </c>
      <c r="D459" t="s">
        <v>10927</v>
      </c>
      <c r="E459" t="s">
        <v>1232</v>
      </c>
      <c r="F459" t="s">
        <v>1645</v>
      </c>
      <c r="G459" t="s">
        <v>94</v>
      </c>
      <c r="H459" t="s">
        <v>21</v>
      </c>
      <c r="I459" t="s">
        <v>10928</v>
      </c>
      <c r="J459" t="s">
        <v>23</v>
      </c>
      <c r="K459" t="s">
        <v>24</v>
      </c>
      <c r="L459" t="s">
        <v>642</v>
      </c>
      <c r="M459" t="s">
        <v>10929</v>
      </c>
      <c r="N459">
        <v>453</v>
      </c>
    </row>
    <row r="460" spans="1:14">
      <c r="A460" t="s">
        <v>29866</v>
      </c>
      <c r="B460" t="s">
        <v>11444</v>
      </c>
      <c r="C460" t="s">
        <v>1029</v>
      </c>
      <c r="D460" t="s">
        <v>29867</v>
      </c>
      <c r="E460" t="s">
        <v>293</v>
      </c>
      <c r="F460" t="s">
        <v>19</v>
      </c>
      <c r="G460" t="s">
        <v>94</v>
      </c>
      <c r="H460" t="s">
        <v>21</v>
      </c>
      <c r="I460" t="s">
        <v>29868</v>
      </c>
      <c r="J460" t="s">
        <v>23</v>
      </c>
      <c r="K460" t="s">
        <v>24</v>
      </c>
      <c r="L460" t="s">
        <v>128</v>
      </c>
      <c r="M460" t="s">
        <v>29869</v>
      </c>
      <c r="N460">
        <v>454</v>
      </c>
    </row>
    <row r="461" spans="1:14">
      <c r="A461" t="s">
        <v>23712</v>
      </c>
      <c r="B461" t="s">
        <v>23713</v>
      </c>
      <c r="C461" t="s">
        <v>38</v>
      </c>
      <c r="D461" t="s">
        <v>23714</v>
      </c>
      <c r="E461" t="s">
        <v>2774</v>
      </c>
      <c r="F461" t="s">
        <v>19</v>
      </c>
      <c r="G461" t="s">
        <v>20</v>
      </c>
      <c r="H461" t="s">
        <v>21</v>
      </c>
      <c r="I461" t="s">
        <v>23715</v>
      </c>
      <c r="J461" t="s">
        <v>23</v>
      </c>
      <c r="K461" t="s">
        <v>24</v>
      </c>
      <c r="L461" t="s">
        <v>642</v>
      </c>
      <c r="M461" t="s">
        <v>23716</v>
      </c>
      <c r="N461">
        <v>455</v>
      </c>
    </row>
    <row r="462" spans="1:14">
      <c r="A462" t="s">
        <v>8202</v>
      </c>
      <c r="B462" t="s">
        <v>8203</v>
      </c>
      <c r="C462" t="s">
        <v>172</v>
      </c>
      <c r="D462" t="s">
        <v>8204</v>
      </c>
      <c r="E462" t="s">
        <v>277</v>
      </c>
      <c r="F462" t="s">
        <v>19</v>
      </c>
      <c r="G462" t="s">
        <v>94</v>
      </c>
      <c r="H462" t="s">
        <v>21</v>
      </c>
      <c r="I462" t="s">
        <v>8205</v>
      </c>
      <c r="J462" t="s">
        <v>23</v>
      </c>
      <c r="K462" t="s">
        <v>24</v>
      </c>
      <c r="L462" t="s">
        <v>642</v>
      </c>
      <c r="M462" t="s">
        <v>8206</v>
      </c>
      <c r="N462">
        <v>456</v>
      </c>
    </row>
    <row r="463" spans="1:14">
      <c r="A463" t="s">
        <v>2762</v>
      </c>
      <c r="B463" t="s">
        <v>2763</v>
      </c>
      <c r="C463" t="s">
        <v>2764</v>
      </c>
      <c r="D463" t="s">
        <v>2765</v>
      </c>
      <c r="E463" t="s">
        <v>1191</v>
      </c>
      <c r="F463" t="s">
        <v>19</v>
      </c>
      <c r="G463" t="s">
        <v>20</v>
      </c>
      <c r="H463" t="s">
        <v>21</v>
      </c>
      <c r="I463" t="s">
        <v>2766</v>
      </c>
      <c r="J463" t="s">
        <v>23</v>
      </c>
      <c r="K463" t="s">
        <v>24</v>
      </c>
      <c r="L463" t="s">
        <v>1791</v>
      </c>
      <c r="M463" t="s">
        <v>2767</v>
      </c>
      <c r="N463">
        <v>457</v>
      </c>
    </row>
    <row r="464" spans="1:14">
      <c r="A464" t="s">
        <v>23707</v>
      </c>
      <c r="B464" t="s">
        <v>23708</v>
      </c>
      <c r="C464" t="s">
        <v>1237</v>
      </c>
      <c r="D464" t="s">
        <v>23709</v>
      </c>
      <c r="E464" t="s">
        <v>5064</v>
      </c>
      <c r="F464" t="s">
        <v>19</v>
      </c>
      <c r="G464" t="s">
        <v>20</v>
      </c>
      <c r="H464" t="s">
        <v>21</v>
      </c>
      <c r="I464" t="s">
        <v>23710</v>
      </c>
      <c r="J464" t="s">
        <v>23</v>
      </c>
      <c r="K464" t="s">
        <v>24</v>
      </c>
      <c r="L464" t="s">
        <v>642</v>
      </c>
      <c r="M464" t="s">
        <v>23711</v>
      </c>
      <c r="N464">
        <v>458</v>
      </c>
    </row>
    <row r="465" spans="1:14">
      <c r="A465" t="s">
        <v>32690</v>
      </c>
      <c r="B465" t="s">
        <v>6618</v>
      </c>
      <c r="C465" t="s">
        <v>210</v>
      </c>
      <c r="D465" t="s">
        <v>27154</v>
      </c>
      <c r="E465" t="s">
        <v>158</v>
      </c>
      <c r="F465" t="s">
        <v>19</v>
      </c>
      <c r="G465" t="s">
        <v>20</v>
      </c>
      <c r="H465" t="s">
        <v>21</v>
      </c>
      <c r="I465" t="s">
        <v>32691</v>
      </c>
      <c r="J465" t="s">
        <v>76</v>
      </c>
      <c r="K465" t="s">
        <v>77</v>
      </c>
      <c r="L465" t="s">
        <v>614</v>
      </c>
      <c r="M465" t="s">
        <v>32692</v>
      </c>
      <c r="N465">
        <v>459</v>
      </c>
    </row>
    <row r="466" spans="1:14">
      <c r="A466" t="s">
        <v>1420</v>
      </c>
      <c r="B466" t="s">
        <v>1421</v>
      </c>
      <c r="C466" t="s">
        <v>255</v>
      </c>
      <c r="D466" t="s">
        <v>1422</v>
      </c>
      <c r="E466" t="s">
        <v>1423</v>
      </c>
      <c r="F466" t="s">
        <v>19</v>
      </c>
      <c r="G466" t="s">
        <v>20</v>
      </c>
      <c r="H466" t="s">
        <v>21</v>
      </c>
      <c r="I466" t="s">
        <v>1424</v>
      </c>
      <c r="J466" t="s">
        <v>23</v>
      </c>
      <c r="K466" t="s">
        <v>24</v>
      </c>
      <c r="L466" t="s">
        <v>86</v>
      </c>
      <c r="M466" t="s">
        <v>1425</v>
      </c>
      <c r="N466">
        <v>460</v>
      </c>
    </row>
    <row r="467" spans="1:14">
      <c r="A467" t="s">
        <v>29718</v>
      </c>
      <c r="B467" t="s">
        <v>767</v>
      </c>
      <c r="C467" t="s">
        <v>918</v>
      </c>
      <c r="D467" t="s">
        <v>5320</v>
      </c>
      <c r="E467" t="s">
        <v>1261</v>
      </c>
      <c r="F467" t="s">
        <v>19</v>
      </c>
      <c r="G467" t="s">
        <v>94</v>
      </c>
      <c r="H467" t="s">
        <v>21</v>
      </c>
      <c r="I467" t="s">
        <v>29719</v>
      </c>
      <c r="J467" t="s">
        <v>23</v>
      </c>
      <c r="K467" t="s">
        <v>24</v>
      </c>
      <c r="L467" t="s">
        <v>1071</v>
      </c>
      <c r="M467" t="s">
        <v>29720</v>
      </c>
      <c r="N467">
        <v>461</v>
      </c>
    </row>
    <row r="468" spans="1:14">
      <c r="A468" t="s">
        <v>7084</v>
      </c>
      <c r="B468" t="s">
        <v>7085</v>
      </c>
      <c r="C468" t="s">
        <v>63</v>
      </c>
      <c r="D468" t="s">
        <v>7086</v>
      </c>
      <c r="E468" t="s">
        <v>3127</v>
      </c>
      <c r="F468" t="s">
        <v>19</v>
      </c>
      <c r="G468" t="s">
        <v>20</v>
      </c>
      <c r="H468" t="s">
        <v>243</v>
      </c>
      <c r="I468" t="s">
        <v>7087</v>
      </c>
      <c r="J468" t="s">
        <v>76</v>
      </c>
      <c r="K468" t="s">
        <v>77</v>
      </c>
      <c r="L468" t="s">
        <v>614</v>
      </c>
      <c r="M468" t="s">
        <v>7088</v>
      </c>
      <c r="N468">
        <v>462</v>
      </c>
    </row>
    <row r="469" spans="1:14">
      <c r="A469" t="s">
        <v>15537</v>
      </c>
      <c r="B469" t="s">
        <v>15538</v>
      </c>
      <c r="C469" t="s">
        <v>995</v>
      </c>
      <c r="D469" t="s">
        <v>15539</v>
      </c>
      <c r="E469" t="s">
        <v>1877</v>
      </c>
      <c r="F469" t="s">
        <v>19</v>
      </c>
      <c r="G469" t="s">
        <v>94</v>
      </c>
      <c r="H469" t="s">
        <v>21</v>
      </c>
      <c r="I469" t="s">
        <v>15540</v>
      </c>
      <c r="J469" t="s">
        <v>23</v>
      </c>
      <c r="K469" t="s">
        <v>24</v>
      </c>
      <c r="L469" t="s">
        <v>152</v>
      </c>
      <c r="M469" t="s">
        <v>15541</v>
      </c>
      <c r="N469">
        <v>463</v>
      </c>
    </row>
    <row r="470" spans="1:14">
      <c r="A470" t="s">
        <v>10773</v>
      </c>
      <c r="B470" t="s">
        <v>1122</v>
      </c>
      <c r="C470" t="s">
        <v>995</v>
      </c>
      <c r="D470" t="s">
        <v>10351</v>
      </c>
      <c r="E470" t="s">
        <v>299</v>
      </c>
      <c r="F470" t="s">
        <v>19</v>
      </c>
      <c r="G470" t="s">
        <v>94</v>
      </c>
      <c r="H470" t="s">
        <v>633</v>
      </c>
      <c r="I470" t="s">
        <v>10774</v>
      </c>
      <c r="J470" t="s">
        <v>76</v>
      </c>
      <c r="K470" t="s">
        <v>77</v>
      </c>
      <c r="L470" t="s">
        <v>67</v>
      </c>
      <c r="M470" t="s">
        <v>10775</v>
      </c>
      <c r="N470">
        <v>464</v>
      </c>
    </row>
    <row r="471" spans="1:14">
      <c r="A471" t="s">
        <v>25730</v>
      </c>
      <c r="B471" t="s">
        <v>9439</v>
      </c>
      <c r="C471" t="s">
        <v>2853</v>
      </c>
      <c r="D471" t="s">
        <v>25731</v>
      </c>
      <c r="E471" t="s">
        <v>65</v>
      </c>
      <c r="F471" t="s">
        <v>19</v>
      </c>
      <c r="G471" t="s">
        <v>20</v>
      </c>
      <c r="H471" t="s">
        <v>21</v>
      </c>
      <c r="I471" t="s">
        <v>25732</v>
      </c>
      <c r="J471" t="s">
        <v>23</v>
      </c>
      <c r="K471" t="s">
        <v>24</v>
      </c>
      <c r="L471" t="s">
        <v>144</v>
      </c>
      <c r="M471" t="s">
        <v>25733</v>
      </c>
      <c r="N471">
        <v>465</v>
      </c>
    </row>
    <row r="472" spans="1:14">
      <c r="A472" t="s">
        <v>10849</v>
      </c>
      <c r="B472" t="s">
        <v>10850</v>
      </c>
      <c r="C472" t="s">
        <v>196</v>
      </c>
      <c r="D472" t="s">
        <v>10851</v>
      </c>
      <c r="E472" t="s">
        <v>2811</v>
      </c>
      <c r="F472" t="s">
        <v>19</v>
      </c>
      <c r="G472" t="s">
        <v>94</v>
      </c>
      <c r="H472" t="s">
        <v>21</v>
      </c>
      <c r="I472" t="s">
        <v>10852</v>
      </c>
      <c r="J472" t="s">
        <v>23</v>
      </c>
      <c r="K472" t="s">
        <v>24</v>
      </c>
      <c r="L472" t="s">
        <v>642</v>
      </c>
      <c r="M472" t="s">
        <v>10853</v>
      </c>
      <c r="N472">
        <v>466</v>
      </c>
    </row>
    <row r="473" spans="1:14">
      <c r="A473" t="s">
        <v>4865</v>
      </c>
      <c r="B473" t="s">
        <v>1875</v>
      </c>
      <c r="C473" t="s">
        <v>139</v>
      </c>
      <c r="D473" t="s">
        <v>4866</v>
      </c>
      <c r="E473" t="s">
        <v>1484</v>
      </c>
      <c r="F473" t="s">
        <v>592</v>
      </c>
      <c r="G473" t="s">
        <v>20</v>
      </c>
      <c r="H473" t="s">
        <v>243</v>
      </c>
      <c r="I473" t="s">
        <v>4867</v>
      </c>
      <c r="J473" t="s">
        <v>23</v>
      </c>
      <c r="K473" t="s">
        <v>24</v>
      </c>
      <c r="L473" t="s">
        <v>1301</v>
      </c>
      <c r="M473" t="s">
        <v>4868</v>
      </c>
      <c r="N473">
        <v>467</v>
      </c>
    </row>
    <row r="474" spans="1:14">
      <c r="A474" t="s">
        <v>17082</v>
      </c>
      <c r="B474" t="s">
        <v>7587</v>
      </c>
      <c r="C474" t="s">
        <v>255</v>
      </c>
      <c r="D474" t="s">
        <v>17083</v>
      </c>
      <c r="E474" t="s">
        <v>5666</v>
      </c>
      <c r="F474" t="s">
        <v>19</v>
      </c>
      <c r="G474" t="s">
        <v>20</v>
      </c>
      <c r="H474" t="s">
        <v>21</v>
      </c>
      <c r="I474" t="s">
        <v>17084</v>
      </c>
      <c r="J474" t="s">
        <v>23</v>
      </c>
      <c r="K474" t="s">
        <v>24</v>
      </c>
      <c r="L474" t="s">
        <v>1071</v>
      </c>
      <c r="M474" t="s">
        <v>17085</v>
      </c>
      <c r="N474">
        <v>468</v>
      </c>
    </row>
    <row r="475" spans="1:14">
      <c r="A475" t="s">
        <v>21820</v>
      </c>
      <c r="B475" t="s">
        <v>12769</v>
      </c>
      <c r="C475" t="s">
        <v>63</v>
      </c>
      <c r="D475" t="s">
        <v>21821</v>
      </c>
      <c r="E475" t="s">
        <v>1477</v>
      </c>
      <c r="F475" t="s">
        <v>19</v>
      </c>
      <c r="G475" t="s">
        <v>20</v>
      </c>
      <c r="H475" t="s">
        <v>633</v>
      </c>
      <c r="I475" t="s">
        <v>21822</v>
      </c>
      <c r="J475" t="s">
        <v>23</v>
      </c>
      <c r="K475" t="s">
        <v>24</v>
      </c>
      <c r="L475" t="s">
        <v>496</v>
      </c>
      <c r="M475" t="s">
        <v>21823</v>
      </c>
      <c r="N475">
        <v>469</v>
      </c>
    </row>
    <row r="476" spans="1:14">
      <c r="A476" t="s">
        <v>25765</v>
      </c>
      <c r="B476" t="s">
        <v>2449</v>
      </c>
      <c r="C476" t="s">
        <v>283</v>
      </c>
      <c r="D476" t="s">
        <v>25766</v>
      </c>
      <c r="E476" t="s">
        <v>3383</v>
      </c>
      <c r="F476" t="s">
        <v>19</v>
      </c>
      <c r="G476" t="s">
        <v>94</v>
      </c>
      <c r="H476" t="s">
        <v>21</v>
      </c>
      <c r="I476" t="s">
        <v>25767</v>
      </c>
      <c r="J476" t="s">
        <v>23</v>
      </c>
      <c r="K476" t="s">
        <v>24</v>
      </c>
      <c r="L476" t="s">
        <v>25</v>
      </c>
      <c r="M476" t="s">
        <v>25768</v>
      </c>
      <c r="N476">
        <v>470</v>
      </c>
    </row>
    <row r="477" spans="1:14">
      <c r="A477" t="s">
        <v>628</v>
      </c>
      <c r="B477" t="s">
        <v>629</v>
      </c>
      <c r="C477" t="s">
        <v>630</v>
      </c>
      <c r="D477" t="s">
        <v>631</v>
      </c>
      <c r="E477" t="s">
        <v>632</v>
      </c>
      <c r="F477" t="s">
        <v>19</v>
      </c>
      <c r="G477" t="s">
        <v>20</v>
      </c>
      <c r="H477" t="s">
        <v>633</v>
      </c>
      <c r="I477" t="s">
        <v>634</v>
      </c>
      <c r="J477" t="s">
        <v>23</v>
      </c>
      <c r="K477" t="s">
        <v>24</v>
      </c>
      <c r="L477" t="s">
        <v>42</v>
      </c>
      <c r="M477" t="s">
        <v>635</v>
      </c>
      <c r="N477">
        <v>471</v>
      </c>
    </row>
    <row r="478" spans="1:14">
      <c r="A478" t="s">
        <v>29910</v>
      </c>
      <c r="B478" t="s">
        <v>29911</v>
      </c>
      <c r="C478" t="s">
        <v>551</v>
      </c>
      <c r="D478" t="s">
        <v>29912</v>
      </c>
      <c r="E478" t="s">
        <v>1267</v>
      </c>
      <c r="F478" t="s">
        <v>19</v>
      </c>
      <c r="G478" t="s">
        <v>20</v>
      </c>
      <c r="H478" t="s">
        <v>21</v>
      </c>
      <c r="I478" t="s">
        <v>29913</v>
      </c>
      <c r="J478" t="s">
        <v>23</v>
      </c>
      <c r="K478" t="s">
        <v>24</v>
      </c>
      <c r="L478" t="s">
        <v>222</v>
      </c>
      <c r="M478" t="s">
        <v>29914</v>
      </c>
      <c r="N478">
        <v>472</v>
      </c>
    </row>
    <row r="479" spans="1:14">
      <c r="A479" t="s">
        <v>10457</v>
      </c>
      <c r="B479" t="s">
        <v>10458</v>
      </c>
      <c r="C479" t="s">
        <v>3484</v>
      </c>
      <c r="D479" t="s">
        <v>10459</v>
      </c>
      <c r="E479" t="s">
        <v>9641</v>
      </c>
      <c r="F479" t="s">
        <v>19</v>
      </c>
      <c r="G479" t="s">
        <v>20</v>
      </c>
      <c r="H479" t="s">
        <v>21</v>
      </c>
      <c r="I479" t="s">
        <v>10460</v>
      </c>
      <c r="J479" t="s">
        <v>23</v>
      </c>
      <c r="K479" t="s">
        <v>24</v>
      </c>
      <c r="L479" t="s">
        <v>496</v>
      </c>
      <c r="M479" t="s">
        <v>10461</v>
      </c>
      <c r="N479">
        <v>473</v>
      </c>
    </row>
    <row r="480" spans="1:14">
      <c r="A480" t="s">
        <v>19622</v>
      </c>
      <c r="B480" t="s">
        <v>1488</v>
      </c>
      <c r="C480" t="s">
        <v>3568</v>
      </c>
      <c r="D480" t="s">
        <v>19623</v>
      </c>
      <c r="E480" t="s">
        <v>1477</v>
      </c>
      <c r="F480" t="s">
        <v>19</v>
      </c>
      <c r="G480" t="s">
        <v>20</v>
      </c>
      <c r="H480" t="s">
        <v>21</v>
      </c>
      <c r="I480" t="s">
        <v>19624</v>
      </c>
      <c r="J480" t="s">
        <v>23</v>
      </c>
      <c r="K480" t="s">
        <v>24</v>
      </c>
      <c r="L480" t="s">
        <v>245</v>
      </c>
      <c r="M480" t="s">
        <v>19625</v>
      </c>
      <c r="N480">
        <v>474</v>
      </c>
    </row>
    <row r="481" spans="1:14">
      <c r="A481" t="s">
        <v>2768</v>
      </c>
      <c r="B481" t="s">
        <v>209</v>
      </c>
      <c r="C481" t="s">
        <v>957</v>
      </c>
      <c r="D481" t="s">
        <v>2769</v>
      </c>
      <c r="E481" t="s">
        <v>1209</v>
      </c>
      <c r="F481" t="s">
        <v>19</v>
      </c>
      <c r="G481" t="s">
        <v>20</v>
      </c>
      <c r="H481" t="s">
        <v>21</v>
      </c>
      <c r="I481" t="s">
        <v>2770</v>
      </c>
      <c r="J481" t="s">
        <v>23</v>
      </c>
      <c r="K481" t="s">
        <v>24</v>
      </c>
      <c r="L481" t="s">
        <v>607</v>
      </c>
      <c r="M481" t="s">
        <v>2771</v>
      </c>
      <c r="N481">
        <v>475</v>
      </c>
    </row>
    <row r="482" spans="1:14">
      <c r="A482" t="s">
        <v>18145</v>
      </c>
      <c r="B482" t="s">
        <v>18146</v>
      </c>
      <c r="C482" t="s">
        <v>2266</v>
      </c>
      <c r="D482" t="s">
        <v>18147</v>
      </c>
      <c r="E482" t="s">
        <v>674</v>
      </c>
      <c r="F482" t="s">
        <v>19</v>
      </c>
      <c r="G482" t="s">
        <v>94</v>
      </c>
      <c r="H482" t="s">
        <v>21</v>
      </c>
      <c r="I482" t="s">
        <v>18148</v>
      </c>
      <c r="J482" t="s">
        <v>23</v>
      </c>
      <c r="K482" t="s">
        <v>24</v>
      </c>
      <c r="L482" t="s">
        <v>144</v>
      </c>
      <c r="M482" t="s">
        <v>18149</v>
      </c>
      <c r="N482">
        <v>476</v>
      </c>
    </row>
    <row r="483" spans="1:14">
      <c r="A483" t="s">
        <v>24453</v>
      </c>
      <c r="B483" t="s">
        <v>19133</v>
      </c>
      <c r="C483" t="s">
        <v>94</v>
      </c>
      <c r="D483" t="s">
        <v>24454</v>
      </c>
      <c r="E483" t="s">
        <v>2445</v>
      </c>
      <c r="F483" t="s">
        <v>19</v>
      </c>
      <c r="G483" t="s">
        <v>94</v>
      </c>
      <c r="H483" t="s">
        <v>21</v>
      </c>
      <c r="I483" t="s">
        <v>24455</v>
      </c>
      <c r="J483" t="s">
        <v>23</v>
      </c>
      <c r="K483" t="s">
        <v>24</v>
      </c>
      <c r="L483" t="s">
        <v>222</v>
      </c>
      <c r="M483" t="s">
        <v>24456</v>
      </c>
      <c r="N483">
        <v>477</v>
      </c>
    </row>
    <row r="484" spans="1:14">
      <c r="A484" t="s">
        <v>23681</v>
      </c>
      <c r="B484" t="s">
        <v>1148</v>
      </c>
      <c r="C484" t="s">
        <v>262</v>
      </c>
      <c r="D484" t="s">
        <v>20444</v>
      </c>
      <c r="E484" t="s">
        <v>1007</v>
      </c>
      <c r="F484" t="s">
        <v>19</v>
      </c>
      <c r="G484" t="s">
        <v>20</v>
      </c>
      <c r="H484" t="s">
        <v>21</v>
      </c>
      <c r="I484" t="s">
        <v>23682</v>
      </c>
      <c r="J484" t="s">
        <v>23</v>
      </c>
      <c r="K484" t="s">
        <v>24</v>
      </c>
      <c r="L484" t="s">
        <v>1269</v>
      </c>
      <c r="M484" t="s">
        <v>23683</v>
      </c>
      <c r="N484">
        <v>478</v>
      </c>
    </row>
    <row r="485" spans="1:14">
      <c r="A485" t="s">
        <v>22443</v>
      </c>
      <c r="B485" t="s">
        <v>22444</v>
      </c>
      <c r="C485" t="s">
        <v>4391</v>
      </c>
      <c r="D485" t="s">
        <v>22445</v>
      </c>
      <c r="E485" t="s">
        <v>404</v>
      </c>
      <c r="F485" t="s">
        <v>19</v>
      </c>
      <c r="G485" t="s">
        <v>20</v>
      </c>
      <c r="H485" t="s">
        <v>21</v>
      </c>
      <c r="I485" t="s">
        <v>22446</v>
      </c>
      <c r="J485" t="s">
        <v>23</v>
      </c>
      <c r="K485" t="s">
        <v>24</v>
      </c>
      <c r="L485" t="s">
        <v>222</v>
      </c>
      <c r="M485" t="s">
        <v>22447</v>
      </c>
      <c r="N485">
        <v>479</v>
      </c>
    </row>
    <row r="486" spans="1:14">
      <c r="A486" t="s">
        <v>24470</v>
      </c>
      <c r="B486" t="s">
        <v>24471</v>
      </c>
      <c r="C486" t="s">
        <v>827</v>
      </c>
      <c r="D486" t="s">
        <v>24472</v>
      </c>
      <c r="E486" t="s">
        <v>6800</v>
      </c>
      <c r="F486" t="s">
        <v>19</v>
      </c>
      <c r="G486" t="s">
        <v>20</v>
      </c>
      <c r="H486" t="s">
        <v>21</v>
      </c>
      <c r="I486" t="s">
        <v>24473</v>
      </c>
      <c r="J486" t="s">
        <v>23</v>
      </c>
      <c r="K486" t="s">
        <v>24</v>
      </c>
      <c r="L486" t="s">
        <v>466</v>
      </c>
      <c r="M486" t="s">
        <v>24474</v>
      </c>
      <c r="N486">
        <v>480</v>
      </c>
    </row>
    <row r="487" spans="1:14">
      <c r="A487" t="s">
        <v>4840</v>
      </c>
      <c r="B487" t="s">
        <v>4841</v>
      </c>
      <c r="C487" t="s">
        <v>1341</v>
      </c>
      <c r="D487" t="s">
        <v>4842</v>
      </c>
      <c r="E487" t="s">
        <v>109</v>
      </c>
      <c r="F487" t="s">
        <v>19</v>
      </c>
      <c r="G487" t="s">
        <v>20</v>
      </c>
      <c r="H487" t="s">
        <v>21</v>
      </c>
      <c r="I487" t="s">
        <v>4843</v>
      </c>
      <c r="J487" t="s">
        <v>76</v>
      </c>
      <c r="K487" t="s">
        <v>77</v>
      </c>
      <c r="L487" t="s">
        <v>614</v>
      </c>
      <c r="M487" t="s">
        <v>4844</v>
      </c>
      <c r="N487">
        <v>481</v>
      </c>
    </row>
    <row r="488" spans="1:14">
      <c r="A488" t="s">
        <v>22482</v>
      </c>
      <c r="B488" t="s">
        <v>22483</v>
      </c>
      <c r="C488" t="s">
        <v>203</v>
      </c>
      <c r="D488" t="s">
        <v>22484</v>
      </c>
      <c r="E488" t="s">
        <v>1094</v>
      </c>
      <c r="F488" t="s">
        <v>19</v>
      </c>
      <c r="G488" t="s">
        <v>20</v>
      </c>
      <c r="H488" t="s">
        <v>21</v>
      </c>
      <c r="I488" t="s">
        <v>22485</v>
      </c>
      <c r="J488" t="s">
        <v>23</v>
      </c>
      <c r="K488" t="s">
        <v>24</v>
      </c>
      <c r="L488" t="s">
        <v>152</v>
      </c>
      <c r="M488" t="s">
        <v>22486</v>
      </c>
      <c r="N488">
        <v>482</v>
      </c>
    </row>
    <row r="489" spans="1:14">
      <c r="A489" t="s">
        <v>8901</v>
      </c>
      <c r="B489" t="s">
        <v>8902</v>
      </c>
      <c r="C489" t="s">
        <v>63</v>
      </c>
      <c r="D489" t="s">
        <v>8903</v>
      </c>
      <c r="E489" t="s">
        <v>4109</v>
      </c>
      <c r="F489" t="s">
        <v>19</v>
      </c>
      <c r="G489" t="s">
        <v>20</v>
      </c>
      <c r="H489" t="s">
        <v>21</v>
      </c>
      <c r="I489" t="s">
        <v>8904</v>
      </c>
      <c r="J489" t="s">
        <v>23</v>
      </c>
      <c r="K489" t="s">
        <v>24</v>
      </c>
      <c r="L489" t="s">
        <v>152</v>
      </c>
      <c r="M489" t="s">
        <v>8905</v>
      </c>
      <c r="N489">
        <v>483</v>
      </c>
    </row>
    <row r="490" spans="1:14">
      <c r="A490" t="s">
        <v>31300</v>
      </c>
      <c r="B490" t="s">
        <v>31301</v>
      </c>
      <c r="C490" t="s">
        <v>1495</v>
      </c>
      <c r="D490" t="s">
        <v>31302</v>
      </c>
      <c r="E490" t="s">
        <v>625</v>
      </c>
      <c r="F490" t="s">
        <v>19</v>
      </c>
      <c r="G490" t="s">
        <v>94</v>
      </c>
      <c r="H490" t="s">
        <v>21</v>
      </c>
      <c r="I490" t="s">
        <v>31303</v>
      </c>
      <c r="J490" t="s">
        <v>76</v>
      </c>
      <c r="K490" t="s">
        <v>77</v>
      </c>
      <c r="L490" t="s">
        <v>78</v>
      </c>
      <c r="M490" t="s">
        <v>31304</v>
      </c>
      <c r="N490">
        <v>484</v>
      </c>
    </row>
    <row r="491" spans="1:14">
      <c r="A491" t="s">
        <v>1277</v>
      </c>
      <c r="B491" t="s">
        <v>1278</v>
      </c>
      <c r="C491" t="s">
        <v>262</v>
      </c>
      <c r="D491" t="s">
        <v>1279</v>
      </c>
      <c r="E491" t="s">
        <v>1280</v>
      </c>
      <c r="F491" t="s">
        <v>19</v>
      </c>
      <c r="G491" t="s">
        <v>20</v>
      </c>
      <c r="H491" t="s">
        <v>21</v>
      </c>
      <c r="I491" t="s">
        <v>1281</v>
      </c>
      <c r="J491" t="s">
        <v>23</v>
      </c>
      <c r="K491" t="s">
        <v>24</v>
      </c>
      <c r="L491" t="s">
        <v>466</v>
      </c>
      <c r="M491" t="s">
        <v>1282</v>
      </c>
      <c r="N491">
        <v>485</v>
      </c>
    </row>
    <row r="492" spans="1:14">
      <c r="A492" t="s">
        <v>25734</v>
      </c>
      <c r="B492" t="s">
        <v>25735</v>
      </c>
      <c r="C492" t="s">
        <v>8485</v>
      </c>
      <c r="D492" t="s">
        <v>25736</v>
      </c>
      <c r="E492" t="s">
        <v>48</v>
      </c>
      <c r="F492" t="s">
        <v>19</v>
      </c>
      <c r="G492" t="s">
        <v>94</v>
      </c>
      <c r="H492" t="s">
        <v>21</v>
      </c>
      <c r="I492" t="s">
        <v>25737</v>
      </c>
      <c r="J492" t="s">
        <v>23</v>
      </c>
      <c r="K492" t="s">
        <v>24</v>
      </c>
      <c r="L492" t="s">
        <v>466</v>
      </c>
      <c r="M492" t="s">
        <v>25738</v>
      </c>
      <c r="N492">
        <v>486</v>
      </c>
    </row>
    <row r="493" spans="1:14">
      <c r="A493" t="s">
        <v>2842</v>
      </c>
      <c r="B493" t="s">
        <v>1661</v>
      </c>
      <c r="C493" t="s">
        <v>740</v>
      </c>
      <c r="D493" t="s">
        <v>2843</v>
      </c>
      <c r="E493" t="s">
        <v>530</v>
      </c>
      <c r="F493" t="s">
        <v>19</v>
      </c>
      <c r="G493" t="s">
        <v>20</v>
      </c>
      <c r="H493" t="s">
        <v>21</v>
      </c>
      <c r="I493" t="s">
        <v>2844</v>
      </c>
      <c r="J493" t="s">
        <v>23</v>
      </c>
      <c r="K493" t="s">
        <v>24</v>
      </c>
      <c r="L493" t="s">
        <v>1071</v>
      </c>
      <c r="M493" t="s">
        <v>2845</v>
      </c>
      <c r="N493">
        <v>487</v>
      </c>
    </row>
    <row r="494" spans="1:14">
      <c r="A494" t="s">
        <v>13923</v>
      </c>
      <c r="B494" t="s">
        <v>13924</v>
      </c>
      <c r="C494" t="s">
        <v>4540</v>
      </c>
      <c r="D494" t="s">
        <v>13925</v>
      </c>
      <c r="E494" t="s">
        <v>5064</v>
      </c>
      <c r="F494" t="s">
        <v>19</v>
      </c>
      <c r="G494" t="s">
        <v>94</v>
      </c>
      <c r="H494" t="s">
        <v>21</v>
      </c>
      <c r="I494" t="s">
        <v>13926</v>
      </c>
      <c r="J494" t="s">
        <v>23</v>
      </c>
      <c r="K494" t="s">
        <v>24</v>
      </c>
      <c r="L494" t="s">
        <v>34</v>
      </c>
      <c r="M494" t="s">
        <v>13927</v>
      </c>
      <c r="N494">
        <v>488</v>
      </c>
    </row>
    <row r="495" spans="1:14">
      <c r="A495" t="s">
        <v>23140</v>
      </c>
      <c r="B495" t="s">
        <v>23141</v>
      </c>
      <c r="C495" t="s">
        <v>325</v>
      </c>
      <c r="D495" t="s">
        <v>23142</v>
      </c>
      <c r="E495" t="s">
        <v>5716</v>
      </c>
      <c r="F495" t="s">
        <v>19</v>
      </c>
      <c r="G495" t="s">
        <v>20</v>
      </c>
      <c r="H495" t="s">
        <v>21</v>
      </c>
      <c r="I495" t="s">
        <v>23143</v>
      </c>
      <c r="J495" t="s">
        <v>23</v>
      </c>
      <c r="K495" t="s">
        <v>24</v>
      </c>
      <c r="L495" t="s">
        <v>25</v>
      </c>
      <c r="M495" t="s">
        <v>23144</v>
      </c>
      <c r="N495">
        <v>489</v>
      </c>
    </row>
    <row r="496" spans="1:14">
      <c r="A496" t="s">
        <v>8915</v>
      </c>
      <c r="B496" t="s">
        <v>8916</v>
      </c>
      <c r="C496" t="s">
        <v>38</v>
      </c>
      <c r="D496" t="s">
        <v>8917</v>
      </c>
      <c r="E496" t="s">
        <v>355</v>
      </c>
      <c r="F496" t="s">
        <v>19</v>
      </c>
      <c r="G496" t="s">
        <v>20</v>
      </c>
      <c r="H496" t="s">
        <v>21</v>
      </c>
      <c r="I496" t="s">
        <v>8918</v>
      </c>
      <c r="J496" t="s">
        <v>23</v>
      </c>
      <c r="K496" t="s">
        <v>24</v>
      </c>
      <c r="L496" t="s">
        <v>51</v>
      </c>
      <c r="M496" t="s">
        <v>8919</v>
      </c>
      <c r="N496">
        <v>490</v>
      </c>
    </row>
    <row r="497" spans="1:14">
      <c r="A497" t="s">
        <v>26179</v>
      </c>
      <c r="B497" t="s">
        <v>6888</v>
      </c>
      <c r="C497" t="s">
        <v>1029</v>
      </c>
      <c r="D497" t="s">
        <v>26180</v>
      </c>
      <c r="E497" t="s">
        <v>257</v>
      </c>
      <c r="F497" t="s">
        <v>19</v>
      </c>
      <c r="G497" t="s">
        <v>94</v>
      </c>
      <c r="H497" t="s">
        <v>21</v>
      </c>
      <c r="I497" t="s">
        <v>26181</v>
      </c>
      <c r="J497" t="s">
        <v>23</v>
      </c>
      <c r="K497" t="s">
        <v>24</v>
      </c>
      <c r="L497" t="s">
        <v>685</v>
      </c>
      <c r="M497" t="s">
        <v>26182</v>
      </c>
      <c r="N497">
        <v>491</v>
      </c>
    </row>
    <row r="498" spans="1:14">
      <c r="A498" t="s">
        <v>1247</v>
      </c>
      <c r="B498" t="s">
        <v>1248</v>
      </c>
      <c r="C498" t="s">
        <v>82</v>
      </c>
      <c r="D498" t="s">
        <v>1249</v>
      </c>
      <c r="E498" t="s">
        <v>212</v>
      </c>
      <c r="F498" t="s">
        <v>19</v>
      </c>
      <c r="G498" t="s">
        <v>20</v>
      </c>
      <c r="H498" t="s">
        <v>21</v>
      </c>
      <c r="I498" t="s">
        <v>1250</v>
      </c>
      <c r="J498" t="s">
        <v>23</v>
      </c>
      <c r="K498" t="s">
        <v>24</v>
      </c>
      <c r="L498" t="s">
        <v>144</v>
      </c>
      <c r="M498" t="s">
        <v>1251</v>
      </c>
      <c r="N498">
        <v>492</v>
      </c>
    </row>
    <row r="499" spans="1:14">
      <c r="A499" t="s">
        <v>25747</v>
      </c>
      <c r="B499" t="s">
        <v>2624</v>
      </c>
      <c r="C499" t="s">
        <v>217</v>
      </c>
      <c r="D499" t="s">
        <v>25748</v>
      </c>
      <c r="E499" t="s">
        <v>3490</v>
      </c>
      <c r="F499" t="s">
        <v>19</v>
      </c>
      <c r="G499" t="s">
        <v>94</v>
      </c>
      <c r="H499" t="s">
        <v>633</v>
      </c>
      <c r="I499" t="s">
        <v>25749</v>
      </c>
      <c r="J499" t="s">
        <v>23</v>
      </c>
      <c r="K499" t="s">
        <v>24</v>
      </c>
      <c r="L499" t="s">
        <v>692</v>
      </c>
      <c r="M499" t="s">
        <v>25750</v>
      </c>
      <c r="N499">
        <v>493</v>
      </c>
    </row>
    <row r="500" spans="1:14">
      <c r="A500" t="s">
        <v>28938</v>
      </c>
      <c r="B500" t="s">
        <v>1098</v>
      </c>
      <c r="C500" t="s">
        <v>689</v>
      </c>
      <c r="D500" t="s">
        <v>28939</v>
      </c>
      <c r="E500" t="s">
        <v>2633</v>
      </c>
      <c r="F500" t="s">
        <v>19</v>
      </c>
      <c r="G500" t="s">
        <v>94</v>
      </c>
      <c r="H500" t="s">
        <v>21</v>
      </c>
      <c r="I500" t="s">
        <v>28940</v>
      </c>
      <c r="J500" t="s">
        <v>23</v>
      </c>
      <c r="K500" t="s">
        <v>24</v>
      </c>
      <c r="L500" t="s">
        <v>1301</v>
      </c>
      <c r="M500" t="s">
        <v>28941</v>
      </c>
      <c r="N500">
        <v>494</v>
      </c>
    </row>
    <row r="501" spans="1:14">
      <c r="A501" t="s">
        <v>3232</v>
      </c>
      <c r="B501" t="s">
        <v>3175</v>
      </c>
      <c r="C501" t="s">
        <v>46</v>
      </c>
      <c r="D501" t="s">
        <v>3233</v>
      </c>
      <c r="E501" t="s">
        <v>2383</v>
      </c>
      <c r="F501" t="s">
        <v>19</v>
      </c>
      <c r="G501" t="s">
        <v>94</v>
      </c>
      <c r="H501" t="s">
        <v>21</v>
      </c>
      <c r="I501" t="s">
        <v>3234</v>
      </c>
      <c r="J501" t="s">
        <v>23</v>
      </c>
      <c r="K501" t="s">
        <v>24</v>
      </c>
      <c r="L501" t="s">
        <v>1574</v>
      </c>
      <c r="M501" t="s">
        <v>3235</v>
      </c>
      <c r="N501">
        <v>495</v>
      </c>
    </row>
    <row r="502" spans="1:14">
      <c r="A502" t="s">
        <v>31855</v>
      </c>
      <c r="B502" t="s">
        <v>31856</v>
      </c>
      <c r="C502" t="s">
        <v>2642</v>
      </c>
      <c r="D502" t="s">
        <v>31857</v>
      </c>
      <c r="E502" t="s">
        <v>6754</v>
      </c>
      <c r="F502" t="s">
        <v>19</v>
      </c>
      <c r="G502" t="s">
        <v>94</v>
      </c>
      <c r="H502" t="s">
        <v>633</v>
      </c>
      <c r="I502" t="s">
        <v>31858</v>
      </c>
      <c r="J502" t="s">
        <v>23</v>
      </c>
      <c r="K502" t="s">
        <v>24</v>
      </c>
      <c r="L502" t="s">
        <v>1815</v>
      </c>
      <c r="M502" t="s">
        <v>31859</v>
      </c>
      <c r="N502">
        <v>496</v>
      </c>
    </row>
    <row r="503" spans="1:14">
      <c r="A503" t="s">
        <v>7237</v>
      </c>
      <c r="B503" t="s">
        <v>2559</v>
      </c>
      <c r="C503" t="s">
        <v>937</v>
      </c>
      <c r="D503" t="s">
        <v>7238</v>
      </c>
      <c r="E503" t="s">
        <v>3570</v>
      </c>
      <c r="F503" t="s">
        <v>19</v>
      </c>
      <c r="G503" t="s">
        <v>94</v>
      </c>
      <c r="H503" t="s">
        <v>21</v>
      </c>
      <c r="I503" t="s">
        <v>7239</v>
      </c>
      <c r="J503" t="s">
        <v>23</v>
      </c>
      <c r="K503" t="s">
        <v>24</v>
      </c>
      <c r="L503" t="s">
        <v>532</v>
      </c>
      <c r="M503" t="s">
        <v>7240</v>
      </c>
      <c r="N503">
        <v>497</v>
      </c>
    </row>
    <row r="504" spans="1:14">
      <c r="A504" t="s">
        <v>10262</v>
      </c>
      <c r="B504" t="s">
        <v>163</v>
      </c>
      <c r="C504" t="s">
        <v>3097</v>
      </c>
      <c r="D504" t="s">
        <v>10263</v>
      </c>
      <c r="E504" t="s">
        <v>1459</v>
      </c>
      <c r="F504" t="s">
        <v>19</v>
      </c>
      <c r="G504" t="s">
        <v>94</v>
      </c>
      <c r="H504" t="s">
        <v>21</v>
      </c>
      <c r="I504" t="s">
        <v>10264</v>
      </c>
      <c r="J504" t="s">
        <v>23</v>
      </c>
      <c r="K504" t="s">
        <v>24</v>
      </c>
      <c r="L504" t="s">
        <v>685</v>
      </c>
      <c r="M504" t="s">
        <v>10265</v>
      </c>
      <c r="N504">
        <v>498</v>
      </c>
    </row>
    <row r="505" spans="1:14">
      <c r="A505" t="s">
        <v>11958</v>
      </c>
      <c r="B505" t="s">
        <v>11959</v>
      </c>
      <c r="C505" t="s">
        <v>71</v>
      </c>
      <c r="D505" t="s">
        <v>11960</v>
      </c>
      <c r="E505" t="s">
        <v>5847</v>
      </c>
      <c r="F505" t="s">
        <v>19</v>
      </c>
      <c r="G505" t="s">
        <v>20</v>
      </c>
      <c r="H505" t="s">
        <v>21</v>
      </c>
      <c r="I505" t="s">
        <v>11961</v>
      </c>
      <c r="J505" t="s">
        <v>23</v>
      </c>
      <c r="K505" t="s">
        <v>24</v>
      </c>
      <c r="L505" t="s">
        <v>152</v>
      </c>
      <c r="M505" t="s">
        <v>11962</v>
      </c>
      <c r="N505">
        <v>499</v>
      </c>
    </row>
    <row r="506" spans="1:14">
      <c r="A506" t="s">
        <v>33156</v>
      </c>
      <c r="B506" t="s">
        <v>33157</v>
      </c>
      <c r="C506" t="s">
        <v>4566</v>
      </c>
      <c r="D506" t="s">
        <v>33158</v>
      </c>
      <c r="E506" t="s">
        <v>647</v>
      </c>
      <c r="F506" t="s">
        <v>19</v>
      </c>
      <c r="G506" t="s">
        <v>20</v>
      </c>
      <c r="H506" t="s">
        <v>21</v>
      </c>
      <c r="I506" t="s">
        <v>33159</v>
      </c>
      <c r="J506" t="s">
        <v>23</v>
      </c>
      <c r="K506" t="s">
        <v>24</v>
      </c>
      <c r="L506" t="s">
        <v>128</v>
      </c>
      <c r="M506" t="s">
        <v>33160</v>
      </c>
      <c r="N506">
        <v>500</v>
      </c>
    </row>
    <row r="507" spans="1:14">
      <c r="A507" t="s">
        <v>21772</v>
      </c>
      <c r="B507" t="s">
        <v>21773</v>
      </c>
      <c r="C507" t="s">
        <v>658</v>
      </c>
      <c r="D507" t="s">
        <v>21774</v>
      </c>
      <c r="E507" t="s">
        <v>1484</v>
      </c>
      <c r="F507" t="s">
        <v>19</v>
      </c>
      <c r="G507" t="s">
        <v>20</v>
      </c>
      <c r="H507" t="s">
        <v>243</v>
      </c>
      <c r="I507" t="s">
        <v>21775</v>
      </c>
      <c r="J507" t="s">
        <v>76</v>
      </c>
      <c r="K507" t="s">
        <v>77</v>
      </c>
      <c r="L507" t="s">
        <v>67</v>
      </c>
      <c r="M507" t="s">
        <v>21776</v>
      </c>
      <c r="N507">
        <v>501</v>
      </c>
    </row>
    <row r="508" spans="1:14">
      <c r="A508" t="s">
        <v>25306</v>
      </c>
      <c r="B508" t="s">
        <v>25307</v>
      </c>
      <c r="C508" t="s">
        <v>1341</v>
      </c>
      <c r="D508" t="s">
        <v>25308</v>
      </c>
      <c r="E508" t="s">
        <v>1373</v>
      </c>
      <c r="F508" t="s">
        <v>19</v>
      </c>
      <c r="G508" t="s">
        <v>20</v>
      </c>
      <c r="H508" t="s">
        <v>21</v>
      </c>
      <c r="I508" t="s">
        <v>25309</v>
      </c>
      <c r="J508" t="s">
        <v>23</v>
      </c>
      <c r="K508" t="s">
        <v>24</v>
      </c>
      <c r="L508" t="s">
        <v>642</v>
      </c>
      <c r="M508" t="s">
        <v>25310</v>
      </c>
      <c r="N508">
        <v>502</v>
      </c>
    </row>
    <row r="509" spans="1:14">
      <c r="A509" t="s">
        <v>7150</v>
      </c>
      <c r="B509" t="s">
        <v>7151</v>
      </c>
      <c r="C509" t="s">
        <v>1049</v>
      </c>
      <c r="D509" t="s">
        <v>7152</v>
      </c>
      <c r="E509" t="s">
        <v>2250</v>
      </c>
      <c r="F509" t="s">
        <v>19</v>
      </c>
      <c r="G509" t="s">
        <v>20</v>
      </c>
      <c r="H509" t="s">
        <v>21</v>
      </c>
      <c r="I509" t="s">
        <v>7153</v>
      </c>
      <c r="J509" t="s">
        <v>23</v>
      </c>
      <c r="K509" t="s">
        <v>24</v>
      </c>
      <c r="L509" t="s">
        <v>144</v>
      </c>
      <c r="M509" t="s">
        <v>7154</v>
      </c>
      <c r="N509">
        <v>503</v>
      </c>
    </row>
    <row r="510" spans="1:14">
      <c r="A510" t="s">
        <v>13393</v>
      </c>
      <c r="B510" t="s">
        <v>13394</v>
      </c>
      <c r="C510" t="s">
        <v>570</v>
      </c>
      <c r="D510" t="s">
        <v>13395</v>
      </c>
      <c r="E510" t="s">
        <v>1582</v>
      </c>
      <c r="F510" t="s">
        <v>19</v>
      </c>
      <c r="G510" t="s">
        <v>20</v>
      </c>
      <c r="H510" t="s">
        <v>21</v>
      </c>
      <c r="I510" t="s">
        <v>13396</v>
      </c>
      <c r="J510" t="s">
        <v>23</v>
      </c>
      <c r="K510" t="s">
        <v>24</v>
      </c>
      <c r="L510" t="s">
        <v>144</v>
      </c>
      <c r="M510" t="s">
        <v>13397</v>
      </c>
      <c r="N510">
        <v>504</v>
      </c>
    </row>
    <row r="511" spans="1:14">
      <c r="A511" t="s">
        <v>7695</v>
      </c>
      <c r="B511" t="s">
        <v>4401</v>
      </c>
      <c r="C511" t="s">
        <v>1365</v>
      </c>
      <c r="D511" t="s">
        <v>7696</v>
      </c>
      <c r="E511" t="s">
        <v>2933</v>
      </c>
      <c r="F511" t="s">
        <v>19</v>
      </c>
      <c r="G511" t="s">
        <v>20</v>
      </c>
      <c r="H511" t="s">
        <v>21</v>
      </c>
      <c r="I511" t="s">
        <v>7697</v>
      </c>
      <c r="J511" t="s">
        <v>23</v>
      </c>
      <c r="K511" t="s">
        <v>24</v>
      </c>
      <c r="L511" t="s">
        <v>1345</v>
      </c>
      <c r="M511" t="s">
        <v>7698</v>
      </c>
      <c r="N511">
        <v>505</v>
      </c>
    </row>
    <row r="512" spans="1:14">
      <c r="A512" t="s">
        <v>7027</v>
      </c>
      <c r="B512" t="s">
        <v>7028</v>
      </c>
      <c r="C512" t="s">
        <v>255</v>
      </c>
      <c r="D512" t="s">
        <v>7029</v>
      </c>
      <c r="E512" t="s">
        <v>900</v>
      </c>
      <c r="F512" t="s">
        <v>19</v>
      </c>
      <c r="G512" t="s">
        <v>20</v>
      </c>
      <c r="H512" t="s">
        <v>21</v>
      </c>
      <c r="I512" t="s">
        <v>7030</v>
      </c>
      <c r="J512" t="s">
        <v>76</v>
      </c>
      <c r="K512" t="s">
        <v>77</v>
      </c>
      <c r="L512" t="s">
        <v>67</v>
      </c>
      <c r="M512" t="s">
        <v>7031</v>
      </c>
      <c r="N512">
        <v>506</v>
      </c>
    </row>
    <row r="513" spans="1:14">
      <c r="A513" t="s">
        <v>3284</v>
      </c>
      <c r="B513" t="s">
        <v>3285</v>
      </c>
      <c r="C513" t="s">
        <v>305</v>
      </c>
      <c r="D513" t="s">
        <v>3286</v>
      </c>
      <c r="E513" t="s">
        <v>3287</v>
      </c>
      <c r="F513" t="s">
        <v>19</v>
      </c>
      <c r="G513" t="s">
        <v>20</v>
      </c>
      <c r="H513" t="s">
        <v>21</v>
      </c>
      <c r="I513" t="s">
        <v>3288</v>
      </c>
      <c r="J513" t="s">
        <v>23</v>
      </c>
      <c r="K513" t="s">
        <v>24</v>
      </c>
      <c r="L513" t="s">
        <v>607</v>
      </c>
      <c r="M513" t="s">
        <v>3289</v>
      </c>
      <c r="N513">
        <v>507</v>
      </c>
    </row>
    <row r="514" spans="1:14">
      <c r="A514" t="s">
        <v>2788</v>
      </c>
      <c r="B514" t="s">
        <v>1110</v>
      </c>
      <c r="C514" t="s">
        <v>1702</v>
      </c>
      <c r="D514" t="s">
        <v>2789</v>
      </c>
      <c r="E514" t="s">
        <v>660</v>
      </c>
      <c r="F514" t="s">
        <v>19</v>
      </c>
      <c r="G514" t="s">
        <v>94</v>
      </c>
      <c r="H514" t="s">
        <v>21</v>
      </c>
      <c r="I514" t="s">
        <v>2790</v>
      </c>
      <c r="J514" t="s">
        <v>23</v>
      </c>
      <c r="K514" t="s">
        <v>24</v>
      </c>
      <c r="L514" t="s">
        <v>466</v>
      </c>
      <c r="M514" t="s">
        <v>2791</v>
      </c>
      <c r="N514">
        <v>508</v>
      </c>
    </row>
    <row r="515" spans="1:14">
      <c r="A515" t="s">
        <v>10536</v>
      </c>
      <c r="B515" t="s">
        <v>10537</v>
      </c>
      <c r="C515" t="s">
        <v>610</v>
      </c>
      <c r="D515" t="s">
        <v>10538</v>
      </c>
      <c r="E515" t="s">
        <v>3650</v>
      </c>
      <c r="F515" t="s">
        <v>19</v>
      </c>
      <c r="G515" t="s">
        <v>20</v>
      </c>
      <c r="H515" t="s">
        <v>21</v>
      </c>
      <c r="I515" t="s">
        <v>10539</v>
      </c>
      <c r="J515" t="s">
        <v>23</v>
      </c>
      <c r="K515" t="s">
        <v>24</v>
      </c>
      <c r="L515" t="s">
        <v>466</v>
      </c>
      <c r="M515" t="s">
        <v>10540</v>
      </c>
      <c r="N515">
        <v>509</v>
      </c>
    </row>
    <row r="516" spans="1:14">
      <c r="A516" t="s">
        <v>6878</v>
      </c>
      <c r="B516" t="s">
        <v>5275</v>
      </c>
      <c r="C516" t="s">
        <v>2106</v>
      </c>
      <c r="D516" t="s">
        <v>6879</v>
      </c>
      <c r="E516" t="s">
        <v>2005</v>
      </c>
      <c r="F516" t="s">
        <v>19</v>
      </c>
      <c r="G516" t="s">
        <v>94</v>
      </c>
      <c r="H516" t="s">
        <v>21</v>
      </c>
      <c r="I516" t="s">
        <v>6880</v>
      </c>
      <c r="J516" t="s">
        <v>23</v>
      </c>
      <c r="K516" t="s">
        <v>24</v>
      </c>
      <c r="L516" t="s">
        <v>144</v>
      </c>
      <c r="M516" t="s">
        <v>6881</v>
      </c>
      <c r="N516">
        <v>510</v>
      </c>
    </row>
    <row r="517" spans="1:14">
      <c r="A517" t="s">
        <v>27939</v>
      </c>
      <c r="B517" t="s">
        <v>2062</v>
      </c>
      <c r="C517" t="s">
        <v>1495</v>
      </c>
      <c r="D517" t="s">
        <v>27940</v>
      </c>
      <c r="E517" t="s">
        <v>1967</v>
      </c>
      <c r="F517" t="s">
        <v>972</v>
      </c>
      <c r="G517" t="s">
        <v>94</v>
      </c>
      <c r="H517" t="s">
        <v>21</v>
      </c>
      <c r="I517" t="s">
        <v>27941</v>
      </c>
      <c r="J517" t="s">
        <v>23</v>
      </c>
      <c r="K517" t="s">
        <v>24</v>
      </c>
      <c r="L517" t="s">
        <v>144</v>
      </c>
      <c r="M517" t="s">
        <v>27942</v>
      </c>
      <c r="N517">
        <v>511</v>
      </c>
    </row>
    <row r="518" spans="1:14">
      <c r="A518" t="s">
        <v>10895</v>
      </c>
      <c r="B518" t="s">
        <v>5964</v>
      </c>
      <c r="C518" t="s">
        <v>3268</v>
      </c>
      <c r="D518" t="s">
        <v>10896</v>
      </c>
      <c r="E518" t="s">
        <v>4403</v>
      </c>
      <c r="F518" t="s">
        <v>19</v>
      </c>
      <c r="G518" t="s">
        <v>94</v>
      </c>
      <c r="H518" t="s">
        <v>21</v>
      </c>
      <c r="I518" t="s">
        <v>10897</v>
      </c>
      <c r="J518" t="s">
        <v>23</v>
      </c>
      <c r="K518" t="s">
        <v>24</v>
      </c>
      <c r="L518" t="s">
        <v>152</v>
      </c>
      <c r="M518" t="s">
        <v>10898</v>
      </c>
      <c r="N518">
        <v>512</v>
      </c>
    </row>
    <row r="519" spans="1:14">
      <c r="A519" t="s">
        <v>6706</v>
      </c>
      <c r="B519" t="s">
        <v>6707</v>
      </c>
      <c r="C519" t="s">
        <v>203</v>
      </c>
      <c r="D519" t="s">
        <v>6708</v>
      </c>
      <c r="E519" t="s">
        <v>285</v>
      </c>
      <c r="F519" t="s">
        <v>19</v>
      </c>
      <c r="G519" t="s">
        <v>20</v>
      </c>
      <c r="H519" t="s">
        <v>21</v>
      </c>
      <c r="I519" t="s">
        <v>6709</v>
      </c>
      <c r="J519" t="s">
        <v>23</v>
      </c>
      <c r="K519" t="s">
        <v>24</v>
      </c>
      <c r="L519" t="s">
        <v>51</v>
      </c>
      <c r="M519" t="s">
        <v>6710</v>
      </c>
      <c r="N519">
        <v>513</v>
      </c>
    </row>
    <row r="520" spans="1:14">
      <c r="A520" t="s">
        <v>10608</v>
      </c>
      <c r="B520" t="s">
        <v>10609</v>
      </c>
      <c r="C520" t="s">
        <v>570</v>
      </c>
      <c r="D520" t="s">
        <v>10610</v>
      </c>
      <c r="E520" t="s">
        <v>523</v>
      </c>
      <c r="F520" t="s">
        <v>19</v>
      </c>
      <c r="G520" t="s">
        <v>94</v>
      </c>
      <c r="H520" t="s">
        <v>21</v>
      </c>
      <c r="I520" t="s">
        <v>10611</v>
      </c>
      <c r="J520" t="s">
        <v>23</v>
      </c>
      <c r="K520" t="s">
        <v>24</v>
      </c>
      <c r="L520" t="s">
        <v>144</v>
      </c>
      <c r="M520" t="s">
        <v>10612</v>
      </c>
      <c r="N520">
        <v>514</v>
      </c>
    </row>
    <row r="521" spans="1:14">
      <c r="A521" t="s">
        <v>20354</v>
      </c>
      <c r="B521" t="s">
        <v>20355</v>
      </c>
      <c r="C521" t="s">
        <v>1049</v>
      </c>
      <c r="D521" t="s">
        <v>20356</v>
      </c>
      <c r="E521" t="s">
        <v>166</v>
      </c>
      <c r="F521" t="s">
        <v>19</v>
      </c>
      <c r="G521" t="s">
        <v>20</v>
      </c>
      <c r="H521" t="s">
        <v>21</v>
      </c>
      <c r="I521" t="s">
        <v>20357</v>
      </c>
      <c r="J521" t="s">
        <v>23</v>
      </c>
      <c r="K521" t="s">
        <v>24</v>
      </c>
      <c r="L521" t="s">
        <v>914</v>
      </c>
      <c r="M521" t="s">
        <v>20358</v>
      </c>
      <c r="N521">
        <v>515</v>
      </c>
    </row>
    <row r="522" spans="1:14">
      <c r="A522" t="s">
        <v>22620</v>
      </c>
      <c r="B522" t="s">
        <v>268</v>
      </c>
      <c r="C522" t="s">
        <v>1237</v>
      </c>
      <c r="D522" t="s">
        <v>11222</v>
      </c>
      <c r="E522" t="s">
        <v>6754</v>
      </c>
      <c r="F522" t="s">
        <v>19</v>
      </c>
      <c r="G522" t="s">
        <v>20</v>
      </c>
      <c r="H522" t="s">
        <v>21</v>
      </c>
      <c r="I522" t="s">
        <v>22621</v>
      </c>
      <c r="J522" t="s">
        <v>23</v>
      </c>
      <c r="K522" t="s">
        <v>24</v>
      </c>
      <c r="L522" t="s">
        <v>466</v>
      </c>
      <c r="M522" t="s">
        <v>22622</v>
      </c>
      <c r="N522">
        <v>516</v>
      </c>
    </row>
    <row r="523" spans="1:14">
      <c r="A523" t="s">
        <v>11356</v>
      </c>
      <c r="B523" t="s">
        <v>11357</v>
      </c>
      <c r="C523" t="s">
        <v>1365</v>
      </c>
      <c r="D523" t="s">
        <v>11358</v>
      </c>
      <c r="E523" t="s">
        <v>11359</v>
      </c>
      <c r="F523" t="s">
        <v>19</v>
      </c>
      <c r="G523" t="s">
        <v>20</v>
      </c>
      <c r="H523" t="s">
        <v>21</v>
      </c>
      <c r="I523" t="s">
        <v>11360</v>
      </c>
      <c r="J523" t="s">
        <v>23</v>
      </c>
      <c r="K523" t="s">
        <v>24</v>
      </c>
      <c r="L523" t="s">
        <v>614</v>
      </c>
      <c r="M523" t="s">
        <v>11361</v>
      </c>
      <c r="N523">
        <v>517</v>
      </c>
    </row>
    <row r="524" spans="1:14">
      <c r="A524" t="s">
        <v>29816</v>
      </c>
      <c r="B524" t="s">
        <v>29817</v>
      </c>
      <c r="C524" t="s">
        <v>188</v>
      </c>
      <c r="D524" t="s">
        <v>29818</v>
      </c>
      <c r="E524" t="s">
        <v>29819</v>
      </c>
      <c r="F524" t="s">
        <v>19</v>
      </c>
      <c r="G524" t="s">
        <v>20</v>
      </c>
      <c r="H524" t="s">
        <v>21</v>
      </c>
      <c r="I524" t="s">
        <v>29820</v>
      </c>
      <c r="J524" t="s">
        <v>23</v>
      </c>
      <c r="K524" t="s">
        <v>24</v>
      </c>
      <c r="L524" t="s">
        <v>86</v>
      </c>
      <c r="M524" t="s">
        <v>29821</v>
      </c>
      <c r="N524">
        <v>518</v>
      </c>
    </row>
    <row r="525" spans="1:14">
      <c r="A525" t="s">
        <v>23155</v>
      </c>
      <c r="B525" t="s">
        <v>12989</v>
      </c>
      <c r="C525" t="s">
        <v>1365</v>
      </c>
      <c r="D525" t="s">
        <v>23156</v>
      </c>
      <c r="E525" t="s">
        <v>3952</v>
      </c>
      <c r="F525" t="s">
        <v>19</v>
      </c>
      <c r="G525" t="s">
        <v>20</v>
      </c>
      <c r="H525" t="s">
        <v>21</v>
      </c>
      <c r="I525" t="s">
        <v>23157</v>
      </c>
      <c r="J525" t="s">
        <v>23</v>
      </c>
      <c r="K525" t="s">
        <v>24</v>
      </c>
      <c r="L525" t="s">
        <v>222</v>
      </c>
      <c r="M525" t="s">
        <v>23158</v>
      </c>
      <c r="N525">
        <v>519</v>
      </c>
    </row>
    <row r="526" spans="1:14">
      <c r="A526" t="s">
        <v>32682</v>
      </c>
      <c r="B526" t="s">
        <v>32683</v>
      </c>
      <c r="C526" t="s">
        <v>71</v>
      </c>
      <c r="D526" t="s">
        <v>32684</v>
      </c>
      <c r="E526" t="s">
        <v>841</v>
      </c>
      <c r="F526" t="s">
        <v>19</v>
      </c>
      <c r="G526" t="s">
        <v>20</v>
      </c>
      <c r="H526" t="s">
        <v>21</v>
      </c>
      <c r="I526" t="s">
        <v>32685</v>
      </c>
      <c r="J526" t="s">
        <v>23</v>
      </c>
      <c r="K526" t="s">
        <v>24</v>
      </c>
      <c r="L526" t="s">
        <v>1269</v>
      </c>
      <c r="M526" t="s">
        <v>32686</v>
      </c>
      <c r="N526">
        <v>520</v>
      </c>
    </row>
    <row r="527" spans="1:14">
      <c r="A527" t="s">
        <v>29858</v>
      </c>
      <c r="B527" t="s">
        <v>14725</v>
      </c>
      <c r="C527" t="s">
        <v>338</v>
      </c>
      <c r="D527" t="s">
        <v>29859</v>
      </c>
      <c r="E527" t="s">
        <v>770</v>
      </c>
      <c r="F527" t="s">
        <v>19</v>
      </c>
      <c r="G527" t="s">
        <v>20</v>
      </c>
      <c r="H527" t="s">
        <v>21</v>
      </c>
      <c r="I527" t="s">
        <v>29860</v>
      </c>
      <c r="J527" t="s">
        <v>23</v>
      </c>
      <c r="K527" t="s">
        <v>24</v>
      </c>
      <c r="L527" t="s">
        <v>51</v>
      </c>
      <c r="M527" t="s">
        <v>29861</v>
      </c>
      <c r="N527">
        <v>521</v>
      </c>
    </row>
    <row r="528" spans="1:14">
      <c r="A528" t="s">
        <v>1283</v>
      </c>
      <c r="B528" t="s">
        <v>1284</v>
      </c>
      <c r="C528" t="s">
        <v>367</v>
      </c>
      <c r="D528" t="s">
        <v>1285</v>
      </c>
      <c r="E528" t="s">
        <v>1286</v>
      </c>
      <c r="F528" t="s">
        <v>19</v>
      </c>
      <c r="G528" t="s">
        <v>20</v>
      </c>
      <c r="H528" t="s">
        <v>21</v>
      </c>
      <c r="I528" t="s">
        <v>1287</v>
      </c>
      <c r="J528" t="s">
        <v>23</v>
      </c>
      <c r="K528" t="s">
        <v>24</v>
      </c>
      <c r="L528" t="s">
        <v>1071</v>
      </c>
      <c r="M528" t="s">
        <v>1288</v>
      </c>
      <c r="N528">
        <v>522</v>
      </c>
    </row>
    <row r="529" spans="1:14">
      <c r="A529" t="s">
        <v>23693</v>
      </c>
      <c r="B529" t="s">
        <v>23694</v>
      </c>
      <c r="C529" t="s">
        <v>4566</v>
      </c>
      <c r="D529" t="s">
        <v>23695</v>
      </c>
      <c r="E529" t="s">
        <v>3533</v>
      </c>
      <c r="F529" t="s">
        <v>19</v>
      </c>
      <c r="G529" t="s">
        <v>20</v>
      </c>
      <c r="H529" t="s">
        <v>21</v>
      </c>
      <c r="I529" t="s">
        <v>23696</v>
      </c>
      <c r="J529" t="s">
        <v>23</v>
      </c>
      <c r="K529" t="s">
        <v>24</v>
      </c>
      <c r="L529" t="s">
        <v>914</v>
      </c>
      <c r="M529" t="s">
        <v>23697</v>
      </c>
      <c r="N529">
        <v>523</v>
      </c>
    </row>
    <row r="530" spans="1:14">
      <c r="A530" t="s">
        <v>31962</v>
      </c>
      <c r="B530" t="s">
        <v>31963</v>
      </c>
      <c r="C530" t="s">
        <v>1029</v>
      </c>
      <c r="D530" t="s">
        <v>31964</v>
      </c>
      <c r="E530" t="s">
        <v>4145</v>
      </c>
      <c r="F530" t="s">
        <v>19</v>
      </c>
      <c r="G530" t="s">
        <v>94</v>
      </c>
      <c r="H530" t="s">
        <v>21</v>
      </c>
      <c r="I530" t="s">
        <v>31965</v>
      </c>
      <c r="J530" t="s">
        <v>76</v>
      </c>
      <c r="K530" t="s">
        <v>77</v>
      </c>
      <c r="L530" t="s">
        <v>614</v>
      </c>
      <c r="M530" t="s">
        <v>31966</v>
      </c>
      <c r="N530">
        <v>524</v>
      </c>
    </row>
    <row r="531" spans="1:14">
      <c r="A531" t="s">
        <v>29946</v>
      </c>
      <c r="B531" t="s">
        <v>29947</v>
      </c>
      <c r="C531" t="s">
        <v>937</v>
      </c>
      <c r="D531" t="s">
        <v>29948</v>
      </c>
      <c r="E531" t="s">
        <v>5191</v>
      </c>
      <c r="F531" t="s">
        <v>19</v>
      </c>
      <c r="G531" t="s">
        <v>94</v>
      </c>
      <c r="H531" t="s">
        <v>633</v>
      </c>
      <c r="I531" t="s">
        <v>29949</v>
      </c>
      <c r="J531" t="s">
        <v>23</v>
      </c>
      <c r="K531" t="s">
        <v>24</v>
      </c>
      <c r="L531" t="s">
        <v>301</v>
      </c>
      <c r="M531" t="s">
        <v>29950</v>
      </c>
      <c r="N531">
        <v>525</v>
      </c>
    </row>
    <row r="532" spans="1:14">
      <c r="A532" t="s">
        <v>31953</v>
      </c>
      <c r="B532" t="s">
        <v>31954</v>
      </c>
      <c r="C532" t="s">
        <v>38</v>
      </c>
      <c r="D532" t="s">
        <v>31955</v>
      </c>
      <c r="E532" t="s">
        <v>6731</v>
      </c>
      <c r="F532" t="s">
        <v>19</v>
      </c>
      <c r="G532" t="s">
        <v>20</v>
      </c>
      <c r="H532" t="s">
        <v>21</v>
      </c>
      <c r="I532" t="s">
        <v>31956</v>
      </c>
      <c r="J532" t="s">
        <v>76</v>
      </c>
      <c r="K532" t="s">
        <v>77</v>
      </c>
      <c r="L532" t="s">
        <v>614</v>
      </c>
      <c r="M532" t="s">
        <v>31957</v>
      </c>
      <c r="N532">
        <v>526</v>
      </c>
    </row>
    <row r="533" spans="1:14">
      <c r="A533" t="s">
        <v>32809</v>
      </c>
      <c r="B533" t="s">
        <v>5684</v>
      </c>
      <c r="C533" t="s">
        <v>4268</v>
      </c>
      <c r="D533" t="s">
        <v>32810</v>
      </c>
      <c r="E533" t="s">
        <v>3153</v>
      </c>
      <c r="F533" t="s">
        <v>19</v>
      </c>
      <c r="G533" t="s">
        <v>94</v>
      </c>
      <c r="H533" t="s">
        <v>21</v>
      </c>
      <c r="I533" t="s">
        <v>32811</v>
      </c>
      <c r="J533" t="s">
        <v>23</v>
      </c>
      <c r="K533" t="s">
        <v>24</v>
      </c>
      <c r="L533" t="s">
        <v>466</v>
      </c>
      <c r="M533" t="s">
        <v>32812</v>
      </c>
      <c r="N533">
        <v>527</v>
      </c>
    </row>
    <row r="534" spans="1:14">
      <c r="A534" t="s">
        <v>30097</v>
      </c>
      <c r="B534" t="s">
        <v>9346</v>
      </c>
      <c r="C534" t="s">
        <v>217</v>
      </c>
      <c r="D534" t="s">
        <v>29572</v>
      </c>
      <c r="E534" t="s">
        <v>8428</v>
      </c>
      <c r="F534" t="s">
        <v>19</v>
      </c>
      <c r="G534" t="s">
        <v>94</v>
      </c>
      <c r="H534" t="s">
        <v>21</v>
      </c>
      <c r="I534" t="s">
        <v>30098</v>
      </c>
      <c r="J534" t="s">
        <v>23</v>
      </c>
      <c r="K534" t="s">
        <v>24</v>
      </c>
      <c r="L534" t="s">
        <v>104</v>
      </c>
      <c r="M534" t="s">
        <v>30099</v>
      </c>
      <c r="N534">
        <v>528</v>
      </c>
    </row>
    <row r="535" spans="1:14">
      <c r="A535" t="s">
        <v>26172</v>
      </c>
      <c r="B535" t="s">
        <v>8444</v>
      </c>
      <c r="C535" t="s">
        <v>63</v>
      </c>
      <c r="D535" t="s">
        <v>26173</v>
      </c>
      <c r="E535" t="s">
        <v>166</v>
      </c>
      <c r="F535" t="s">
        <v>19</v>
      </c>
      <c r="G535" t="s">
        <v>20</v>
      </c>
      <c r="H535" t="s">
        <v>21</v>
      </c>
      <c r="I535" t="s">
        <v>26174</v>
      </c>
      <c r="J535" t="s">
        <v>23</v>
      </c>
      <c r="K535" t="s">
        <v>24</v>
      </c>
      <c r="L535" t="s">
        <v>104</v>
      </c>
      <c r="M535" t="s">
        <v>26175</v>
      </c>
      <c r="N535">
        <v>529</v>
      </c>
    </row>
    <row r="536" spans="1:14">
      <c r="A536" t="s">
        <v>20939</v>
      </c>
      <c r="B536" t="s">
        <v>976</v>
      </c>
      <c r="C536" t="s">
        <v>360</v>
      </c>
      <c r="D536" t="s">
        <v>20940</v>
      </c>
      <c r="E536" t="s">
        <v>1407</v>
      </c>
      <c r="F536" t="s">
        <v>19</v>
      </c>
      <c r="G536" t="s">
        <v>20</v>
      </c>
      <c r="H536" t="s">
        <v>21</v>
      </c>
      <c r="I536" t="s">
        <v>20941</v>
      </c>
      <c r="J536" t="s">
        <v>23</v>
      </c>
      <c r="K536" t="s">
        <v>24</v>
      </c>
      <c r="L536" t="s">
        <v>414</v>
      </c>
      <c r="M536" t="s">
        <v>20942</v>
      </c>
      <c r="N536">
        <v>530</v>
      </c>
    </row>
    <row r="537" spans="1:14">
      <c r="A537" t="s">
        <v>26931</v>
      </c>
      <c r="B537" t="s">
        <v>26932</v>
      </c>
      <c r="C537" t="s">
        <v>610</v>
      </c>
      <c r="D537" t="s">
        <v>26933</v>
      </c>
      <c r="E537" t="s">
        <v>6800</v>
      </c>
      <c r="F537" t="s">
        <v>19</v>
      </c>
      <c r="G537" t="s">
        <v>20</v>
      </c>
      <c r="H537" t="s">
        <v>21</v>
      </c>
      <c r="I537" t="s">
        <v>26934</v>
      </c>
      <c r="J537" t="s">
        <v>23</v>
      </c>
      <c r="K537" t="s">
        <v>24</v>
      </c>
      <c r="L537" t="s">
        <v>222</v>
      </c>
      <c r="M537" t="s">
        <v>26935</v>
      </c>
      <c r="N537">
        <v>531</v>
      </c>
    </row>
    <row r="538" spans="1:14">
      <c r="A538" t="s">
        <v>10770</v>
      </c>
      <c r="B538" t="s">
        <v>1104</v>
      </c>
      <c r="C538" t="s">
        <v>381</v>
      </c>
      <c r="D538" t="s">
        <v>1105</v>
      </c>
      <c r="E538" t="s">
        <v>530</v>
      </c>
      <c r="F538" t="s">
        <v>19</v>
      </c>
      <c r="G538" t="s">
        <v>20</v>
      </c>
      <c r="H538" t="s">
        <v>21</v>
      </c>
      <c r="I538" t="s">
        <v>10771</v>
      </c>
      <c r="J538" t="s">
        <v>23</v>
      </c>
      <c r="K538" t="s">
        <v>24</v>
      </c>
      <c r="L538" t="s">
        <v>59</v>
      </c>
      <c r="M538" t="s">
        <v>10772</v>
      </c>
      <c r="N538">
        <v>532</v>
      </c>
    </row>
    <row r="539" spans="1:14">
      <c r="A539" t="s">
        <v>10766</v>
      </c>
      <c r="B539" t="s">
        <v>4687</v>
      </c>
      <c r="C539" t="s">
        <v>2642</v>
      </c>
      <c r="D539" t="s">
        <v>10767</v>
      </c>
      <c r="E539" t="s">
        <v>2345</v>
      </c>
      <c r="F539" t="s">
        <v>19</v>
      </c>
      <c r="G539" t="s">
        <v>94</v>
      </c>
      <c r="H539" t="s">
        <v>21</v>
      </c>
      <c r="I539" t="s">
        <v>10768</v>
      </c>
      <c r="J539" t="s">
        <v>23</v>
      </c>
      <c r="K539" t="s">
        <v>24</v>
      </c>
      <c r="L539" t="s">
        <v>685</v>
      </c>
      <c r="M539" t="s">
        <v>10769</v>
      </c>
      <c r="N539">
        <v>533</v>
      </c>
    </row>
    <row r="540" spans="1:14">
      <c r="A540" t="s">
        <v>19654</v>
      </c>
      <c r="B540" t="s">
        <v>19655</v>
      </c>
      <c r="C540" t="s">
        <v>603</v>
      </c>
      <c r="D540" t="s">
        <v>19656</v>
      </c>
      <c r="E540" t="s">
        <v>770</v>
      </c>
      <c r="F540" t="s">
        <v>19</v>
      </c>
      <c r="G540" t="s">
        <v>20</v>
      </c>
      <c r="H540" t="s">
        <v>21</v>
      </c>
      <c r="I540" t="s">
        <v>19657</v>
      </c>
      <c r="J540" t="s">
        <v>23</v>
      </c>
      <c r="K540" t="s">
        <v>24</v>
      </c>
      <c r="L540" t="s">
        <v>222</v>
      </c>
      <c r="M540" t="s">
        <v>19658</v>
      </c>
      <c r="N540">
        <v>534</v>
      </c>
    </row>
    <row r="541" spans="1:14">
      <c r="A541" t="s">
        <v>15641</v>
      </c>
      <c r="B541" t="s">
        <v>3131</v>
      </c>
      <c r="C541" t="s">
        <v>345</v>
      </c>
      <c r="D541" t="s">
        <v>15642</v>
      </c>
      <c r="E541" t="s">
        <v>1647</v>
      </c>
      <c r="F541" t="s">
        <v>348</v>
      </c>
      <c r="G541" t="s">
        <v>20</v>
      </c>
      <c r="H541" t="s">
        <v>21</v>
      </c>
      <c r="I541" t="s">
        <v>15643</v>
      </c>
      <c r="J541" t="s">
        <v>23</v>
      </c>
      <c r="K541" t="s">
        <v>24</v>
      </c>
      <c r="L541" t="s">
        <v>144</v>
      </c>
      <c r="M541" t="s">
        <v>15644</v>
      </c>
      <c r="N541">
        <v>535</v>
      </c>
    </row>
    <row r="542" spans="1:14">
      <c r="A542" t="s">
        <v>16538</v>
      </c>
      <c r="B542" t="s">
        <v>727</v>
      </c>
      <c r="C542" t="s">
        <v>63</v>
      </c>
      <c r="D542" t="s">
        <v>16539</v>
      </c>
      <c r="E542" t="s">
        <v>1635</v>
      </c>
      <c r="F542" t="s">
        <v>19</v>
      </c>
      <c r="G542" t="s">
        <v>20</v>
      </c>
      <c r="H542" t="s">
        <v>21</v>
      </c>
      <c r="I542" t="s">
        <v>16540</v>
      </c>
      <c r="J542" t="s">
        <v>23</v>
      </c>
      <c r="K542" t="s">
        <v>24</v>
      </c>
      <c r="L542" t="s">
        <v>128</v>
      </c>
      <c r="M542" t="s">
        <v>16541</v>
      </c>
      <c r="N542">
        <v>536</v>
      </c>
    </row>
    <row r="543" spans="1:14">
      <c r="A543" t="s">
        <v>16268</v>
      </c>
      <c r="B543" t="s">
        <v>16269</v>
      </c>
      <c r="C543" t="s">
        <v>4391</v>
      </c>
      <c r="D543" t="s">
        <v>16270</v>
      </c>
      <c r="E543" t="s">
        <v>2456</v>
      </c>
      <c r="F543" t="s">
        <v>19</v>
      </c>
      <c r="G543" t="s">
        <v>20</v>
      </c>
      <c r="H543" t="s">
        <v>21</v>
      </c>
      <c r="I543" t="s">
        <v>16271</v>
      </c>
      <c r="J543" t="s">
        <v>23</v>
      </c>
      <c r="K543" t="s">
        <v>24</v>
      </c>
      <c r="L543" t="s">
        <v>168</v>
      </c>
      <c r="M543" t="s">
        <v>16272</v>
      </c>
      <c r="N543">
        <v>537</v>
      </c>
    </row>
    <row r="544" spans="1:14">
      <c r="A544" t="s">
        <v>26283</v>
      </c>
      <c r="B544" t="s">
        <v>2085</v>
      </c>
      <c r="C544" t="s">
        <v>217</v>
      </c>
      <c r="D544" t="s">
        <v>26284</v>
      </c>
      <c r="E544" t="s">
        <v>257</v>
      </c>
      <c r="F544" t="s">
        <v>19</v>
      </c>
      <c r="G544" t="s">
        <v>94</v>
      </c>
      <c r="H544" t="s">
        <v>21</v>
      </c>
      <c r="I544" t="s">
        <v>26285</v>
      </c>
      <c r="J544" t="s">
        <v>23</v>
      </c>
      <c r="K544" t="s">
        <v>24</v>
      </c>
      <c r="L544" t="s">
        <v>176</v>
      </c>
      <c r="M544" t="s">
        <v>26286</v>
      </c>
      <c r="N544">
        <v>538</v>
      </c>
    </row>
    <row r="545" spans="1:14">
      <c r="A545" t="s">
        <v>14000</v>
      </c>
      <c r="B545" t="s">
        <v>8991</v>
      </c>
      <c r="C545" t="s">
        <v>203</v>
      </c>
      <c r="D545" t="s">
        <v>14001</v>
      </c>
      <c r="E545" t="s">
        <v>313</v>
      </c>
      <c r="F545" t="s">
        <v>19</v>
      </c>
      <c r="G545" t="s">
        <v>20</v>
      </c>
      <c r="H545" t="s">
        <v>21</v>
      </c>
      <c r="I545" t="s">
        <v>14002</v>
      </c>
      <c r="J545" t="s">
        <v>23</v>
      </c>
      <c r="K545" t="s">
        <v>24</v>
      </c>
      <c r="L545" t="s">
        <v>144</v>
      </c>
      <c r="M545" t="s">
        <v>14003</v>
      </c>
      <c r="N545">
        <v>539</v>
      </c>
    </row>
    <row r="546" spans="1:14">
      <c r="A546" t="s">
        <v>28119</v>
      </c>
      <c r="B546" t="s">
        <v>2880</v>
      </c>
      <c r="C546" t="s">
        <v>1978</v>
      </c>
      <c r="D546" t="s">
        <v>28120</v>
      </c>
      <c r="E546" t="s">
        <v>3570</v>
      </c>
      <c r="F546" t="s">
        <v>19</v>
      </c>
      <c r="G546" t="s">
        <v>94</v>
      </c>
      <c r="H546" t="s">
        <v>21</v>
      </c>
      <c r="I546" t="s">
        <v>28121</v>
      </c>
      <c r="J546" t="s">
        <v>23</v>
      </c>
      <c r="K546" t="s">
        <v>24</v>
      </c>
      <c r="L546" t="s">
        <v>692</v>
      </c>
      <c r="M546" t="s">
        <v>28122</v>
      </c>
      <c r="N546">
        <v>540</v>
      </c>
    </row>
    <row r="547" spans="1:14">
      <c r="A547" t="s">
        <v>25291</v>
      </c>
      <c r="B547" t="s">
        <v>25292</v>
      </c>
      <c r="C547" t="s">
        <v>918</v>
      </c>
      <c r="D547" t="s">
        <v>25293</v>
      </c>
      <c r="E547" t="s">
        <v>1844</v>
      </c>
      <c r="F547" t="s">
        <v>1077</v>
      </c>
      <c r="G547" t="s">
        <v>94</v>
      </c>
      <c r="H547" t="s">
        <v>21</v>
      </c>
      <c r="I547" t="s">
        <v>25294</v>
      </c>
      <c r="J547" t="s">
        <v>23</v>
      </c>
      <c r="K547" t="s">
        <v>24</v>
      </c>
      <c r="L547" t="s">
        <v>642</v>
      </c>
      <c r="M547" t="s">
        <v>25295</v>
      </c>
      <c r="N547">
        <v>541</v>
      </c>
    </row>
    <row r="548" spans="1:14">
      <c r="A548" t="s">
        <v>23724</v>
      </c>
      <c r="B548" t="s">
        <v>23725</v>
      </c>
      <c r="C548" t="s">
        <v>4043</v>
      </c>
      <c r="D548" t="s">
        <v>23726</v>
      </c>
      <c r="E548" t="s">
        <v>150</v>
      </c>
      <c r="F548" t="s">
        <v>19</v>
      </c>
      <c r="G548" t="s">
        <v>94</v>
      </c>
      <c r="H548" t="s">
        <v>21</v>
      </c>
      <c r="I548" t="s">
        <v>23727</v>
      </c>
      <c r="J548" t="s">
        <v>23</v>
      </c>
      <c r="K548" t="s">
        <v>24</v>
      </c>
      <c r="L548" t="s">
        <v>642</v>
      </c>
      <c r="M548" t="s">
        <v>23728</v>
      </c>
      <c r="N548">
        <v>542</v>
      </c>
    </row>
    <row r="549" spans="1:14">
      <c r="A549" t="s">
        <v>12668</v>
      </c>
      <c r="B549" t="s">
        <v>12669</v>
      </c>
      <c r="C549" t="s">
        <v>180</v>
      </c>
      <c r="D549" t="s">
        <v>12670</v>
      </c>
      <c r="E549" t="s">
        <v>959</v>
      </c>
      <c r="F549" t="s">
        <v>19</v>
      </c>
      <c r="G549" t="s">
        <v>20</v>
      </c>
      <c r="H549" t="s">
        <v>21</v>
      </c>
      <c r="I549" t="s">
        <v>12671</v>
      </c>
      <c r="J549" t="s">
        <v>23</v>
      </c>
      <c r="K549" t="s">
        <v>24</v>
      </c>
      <c r="L549" t="s">
        <v>104</v>
      </c>
      <c r="M549" t="s">
        <v>12672</v>
      </c>
      <c r="N549">
        <v>543</v>
      </c>
    </row>
    <row r="550" spans="1:14">
      <c r="A550" t="s">
        <v>27027</v>
      </c>
      <c r="B550" t="s">
        <v>767</v>
      </c>
      <c r="C550" t="s">
        <v>528</v>
      </c>
      <c r="D550" t="s">
        <v>3906</v>
      </c>
      <c r="E550" t="s">
        <v>362</v>
      </c>
      <c r="F550" t="s">
        <v>19</v>
      </c>
      <c r="G550" t="s">
        <v>94</v>
      </c>
      <c r="H550" t="s">
        <v>21</v>
      </c>
      <c r="I550" t="s">
        <v>27028</v>
      </c>
      <c r="J550" t="s">
        <v>23</v>
      </c>
      <c r="K550" t="s">
        <v>24</v>
      </c>
      <c r="L550" t="s">
        <v>67</v>
      </c>
      <c r="M550" t="s">
        <v>27029</v>
      </c>
      <c r="N550">
        <v>544</v>
      </c>
    </row>
    <row r="551" spans="1:14">
      <c r="A551" t="s">
        <v>11076</v>
      </c>
      <c r="B551" t="s">
        <v>11077</v>
      </c>
      <c r="C551" t="s">
        <v>462</v>
      </c>
      <c r="D551" t="s">
        <v>11078</v>
      </c>
      <c r="E551" t="s">
        <v>219</v>
      </c>
      <c r="F551" t="s">
        <v>19</v>
      </c>
      <c r="G551" t="s">
        <v>20</v>
      </c>
      <c r="H551" t="s">
        <v>21</v>
      </c>
      <c r="I551" t="s">
        <v>11079</v>
      </c>
      <c r="J551" t="s">
        <v>23</v>
      </c>
      <c r="K551" t="s">
        <v>24</v>
      </c>
      <c r="L551" t="s">
        <v>642</v>
      </c>
      <c r="M551" t="s">
        <v>11080</v>
      </c>
      <c r="N551">
        <v>545</v>
      </c>
    </row>
    <row r="552" spans="1:14">
      <c r="A552" t="s">
        <v>2772</v>
      </c>
      <c r="B552" t="s">
        <v>297</v>
      </c>
      <c r="C552" t="s">
        <v>94</v>
      </c>
      <c r="D552" t="s">
        <v>2773</v>
      </c>
      <c r="E552" t="s">
        <v>2774</v>
      </c>
      <c r="F552" t="s">
        <v>19</v>
      </c>
      <c r="G552" t="s">
        <v>94</v>
      </c>
      <c r="H552" t="s">
        <v>21</v>
      </c>
      <c r="I552" t="s">
        <v>2775</v>
      </c>
      <c r="J552" t="s">
        <v>23</v>
      </c>
      <c r="K552" t="s">
        <v>24</v>
      </c>
      <c r="L552" t="s">
        <v>67</v>
      </c>
      <c r="M552" t="s">
        <v>2776</v>
      </c>
      <c r="N552">
        <v>546</v>
      </c>
    </row>
    <row r="553" spans="1:14">
      <c r="A553" t="s">
        <v>6808</v>
      </c>
      <c r="B553" t="s">
        <v>6809</v>
      </c>
      <c r="C553" t="s">
        <v>395</v>
      </c>
      <c r="D553" t="s">
        <v>6810</v>
      </c>
      <c r="E553" t="s">
        <v>6811</v>
      </c>
      <c r="F553" t="s">
        <v>19</v>
      </c>
      <c r="G553" t="s">
        <v>20</v>
      </c>
      <c r="H553" t="s">
        <v>21</v>
      </c>
      <c r="I553" t="s">
        <v>6812</v>
      </c>
      <c r="J553" t="s">
        <v>23</v>
      </c>
      <c r="K553" t="s">
        <v>24</v>
      </c>
      <c r="L553" t="s">
        <v>59</v>
      </c>
      <c r="M553" t="s">
        <v>6813</v>
      </c>
      <c r="N553">
        <v>547</v>
      </c>
    </row>
    <row r="554" spans="1:14">
      <c r="A554" t="s">
        <v>7052</v>
      </c>
      <c r="B554" t="s">
        <v>7053</v>
      </c>
      <c r="C554" t="s">
        <v>918</v>
      </c>
      <c r="D554" t="s">
        <v>7054</v>
      </c>
      <c r="E554" t="s">
        <v>205</v>
      </c>
      <c r="F554" t="s">
        <v>19</v>
      </c>
      <c r="G554" t="s">
        <v>94</v>
      </c>
      <c r="H554" t="s">
        <v>633</v>
      </c>
      <c r="I554" t="s">
        <v>7055</v>
      </c>
      <c r="J554" t="s">
        <v>76</v>
      </c>
      <c r="K554" t="s">
        <v>77</v>
      </c>
      <c r="L554" t="s">
        <v>78</v>
      </c>
      <c r="M554" t="s">
        <v>7056</v>
      </c>
      <c r="N554">
        <v>548</v>
      </c>
    </row>
    <row r="555" spans="1:14">
      <c r="A555" t="s">
        <v>519</v>
      </c>
      <c r="B555" t="s">
        <v>520</v>
      </c>
      <c r="C555" t="s">
        <v>521</v>
      </c>
      <c r="D555" t="s">
        <v>522</v>
      </c>
      <c r="E555" t="s">
        <v>523</v>
      </c>
      <c r="F555" t="s">
        <v>19</v>
      </c>
      <c r="G555" t="s">
        <v>94</v>
      </c>
      <c r="H555" t="s">
        <v>21</v>
      </c>
      <c r="I555" t="s">
        <v>524</v>
      </c>
      <c r="J555" t="s">
        <v>23</v>
      </c>
      <c r="K555" t="s">
        <v>24</v>
      </c>
      <c r="L555" t="s">
        <v>144</v>
      </c>
      <c r="M555" t="s">
        <v>525</v>
      </c>
      <c r="N555">
        <v>549</v>
      </c>
    </row>
    <row r="556" spans="1:14">
      <c r="A556" t="s">
        <v>6863</v>
      </c>
      <c r="B556" t="s">
        <v>6864</v>
      </c>
      <c r="C556" t="s">
        <v>4566</v>
      </c>
      <c r="D556" t="s">
        <v>6865</v>
      </c>
      <c r="E556" t="s">
        <v>1007</v>
      </c>
      <c r="F556" t="s">
        <v>19</v>
      </c>
      <c r="G556" t="s">
        <v>20</v>
      </c>
      <c r="H556" t="s">
        <v>243</v>
      </c>
      <c r="I556" t="s">
        <v>6866</v>
      </c>
      <c r="J556" t="s">
        <v>23</v>
      </c>
      <c r="K556" t="s">
        <v>24</v>
      </c>
      <c r="L556" t="s">
        <v>642</v>
      </c>
      <c r="M556" t="s">
        <v>6867</v>
      </c>
      <c r="N556">
        <v>550</v>
      </c>
    </row>
    <row r="557" spans="1:14">
      <c r="A557" t="s">
        <v>18592</v>
      </c>
      <c r="B557" t="s">
        <v>18593</v>
      </c>
      <c r="C557" t="s">
        <v>1129</v>
      </c>
      <c r="D557" t="s">
        <v>18594</v>
      </c>
      <c r="E557" t="s">
        <v>906</v>
      </c>
      <c r="F557" t="s">
        <v>405</v>
      </c>
      <c r="G557" t="s">
        <v>20</v>
      </c>
      <c r="H557" t="s">
        <v>21</v>
      </c>
      <c r="I557" t="s">
        <v>18595</v>
      </c>
      <c r="J557" t="s">
        <v>23</v>
      </c>
      <c r="K557" t="s">
        <v>24</v>
      </c>
      <c r="L557" t="s">
        <v>466</v>
      </c>
      <c r="M557" t="s">
        <v>18596</v>
      </c>
      <c r="N557">
        <v>551</v>
      </c>
    </row>
    <row r="558" spans="1:14">
      <c r="A558" t="s">
        <v>15552</v>
      </c>
      <c r="B558" t="s">
        <v>15553</v>
      </c>
      <c r="C558" t="s">
        <v>203</v>
      </c>
      <c r="D558" t="s">
        <v>15554</v>
      </c>
      <c r="E558" t="s">
        <v>13141</v>
      </c>
      <c r="F558" t="s">
        <v>19</v>
      </c>
      <c r="G558" t="s">
        <v>20</v>
      </c>
      <c r="H558" t="s">
        <v>21</v>
      </c>
      <c r="I558" t="s">
        <v>15555</v>
      </c>
      <c r="J558" t="s">
        <v>23</v>
      </c>
      <c r="K558" t="s">
        <v>24</v>
      </c>
      <c r="L558" t="s">
        <v>2148</v>
      </c>
      <c r="M558" t="s">
        <v>15556</v>
      </c>
      <c r="N558">
        <v>552</v>
      </c>
    </row>
    <row r="559" spans="1:14">
      <c r="A559" t="s">
        <v>15736</v>
      </c>
      <c r="B559" t="s">
        <v>7741</v>
      </c>
      <c r="C559" t="s">
        <v>2988</v>
      </c>
      <c r="D559" t="s">
        <v>13637</v>
      </c>
      <c r="E559" t="s">
        <v>3035</v>
      </c>
      <c r="F559" t="s">
        <v>19</v>
      </c>
      <c r="G559" t="s">
        <v>20</v>
      </c>
      <c r="H559" t="s">
        <v>21</v>
      </c>
      <c r="I559" t="s">
        <v>15737</v>
      </c>
      <c r="J559" t="s">
        <v>76</v>
      </c>
      <c r="K559" t="s">
        <v>77</v>
      </c>
      <c r="L559" t="s">
        <v>614</v>
      </c>
      <c r="M559" t="s">
        <v>15738</v>
      </c>
      <c r="N559">
        <v>553</v>
      </c>
    </row>
    <row r="560" spans="1:14">
      <c r="A560" t="s">
        <v>24417</v>
      </c>
      <c r="B560" t="s">
        <v>24418</v>
      </c>
      <c r="C560" t="s">
        <v>5689</v>
      </c>
      <c r="D560" t="s">
        <v>24419</v>
      </c>
      <c r="E560" t="s">
        <v>2279</v>
      </c>
      <c r="F560" t="s">
        <v>19</v>
      </c>
      <c r="G560" t="s">
        <v>94</v>
      </c>
      <c r="H560" t="s">
        <v>21</v>
      </c>
      <c r="I560" t="s">
        <v>24420</v>
      </c>
      <c r="J560" t="s">
        <v>23</v>
      </c>
      <c r="K560" t="s">
        <v>24</v>
      </c>
      <c r="L560" t="s">
        <v>532</v>
      </c>
      <c r="M560" t="s">
        <v>24421</v>
      </c>
      <c r="N560">
        <v>554</v>
      </c>
    </row>
    <row r="561" spans="1:14">
      <c r="A561" t="s">
        <v>25966</v>
      </c>
      <c r="B561" t="s">
        <v>11633</v>
      </c>
      <c r="C561" t="s">
        <v>71</v>
      </c>
      <c r="D561" t="s">
        <v>25967</v>
      </c>
      <c r="E561" t="s">
        <v>1124</v>
      </c>
      <c r="F561" t="s">
        <v>19</v>
      </c>
      <c r="G561" t="s">
        <v>20</v>
      </c>
      <c r="H561" t="s">
        <v>21</v>
      </c>
      <c r="I561" t="s">
        <v>25968</v>
      </c>
      <c r="J561" t="s">
        <v>23</v>
      </c>
      <c r="K561" t="s">
        <v>24</v>
      </c>
      <c r="L561" t="s">
        <v>2486</v>
      </c>
      <c r="M561" t="s">
        <v>25969</v>
      </c>
      <c r="N561">
        <v>555</v>
      </c>
    </row>
    <row r="562" spans="1:14">
      <c r="A562" t="s">
        <v>25697</v>
      </c>
      <c r="B562" t="s">
        <v>1122</v>
      </c>
      <c r="C562" t="s">
        <v>918</v>
      </c>
      <c r="D562" t="s">
        <v>25698</v>
      </c>
      <c r="E562" t="s">
        <v>6811</v>
      </c>
      <c r="F562" t="s">
        <v>19</v>
      </c>
      <c r="G562" t="s">
        <v>94</v>
      </c>
      <c r="H562" t="s">
        <v>21</v>
      </c>
      <c r="I562" t="s">
        <v>25699</v>
      </c>
      <c r="J562" t="s">
        <v>23</v>
      </c>
      <c r="K562" t="s">
        <v>24</v>
      </c>
      <c r="L562" t="s">
        <v>614</v>
      </c>
      <c r="M562" t="s">
        <v>25700</v>
      </c>
      <c r="N562">
        <v>556</v>
      </c>
    </row>
    <row r="563" spans="1:14">
      <c r="A563" t="s">
        <v>6887</v>
      </c>
      <c r="B563" t="s">
        <v>6888</v>
      </c>
      <c r="C563" t="s">
        <v>570</v>
      </c>
      <c r="D563" t="s">
        <v>6889</v>
      </c>
      <c r="E563" t="s">
        <v>1582</v>
      </c>
      <c r="F563" t="s">
        <v>19</v>
      </c>
      <c r="G563" t="s">
        <v>94</v>
      </c>
      <c r="H563" t="s">
        <v>21</v>
      </c>
      <c r="I563" t="s">
        <v>6890</v>
      </c>
      <c r="J563" t="s">
        <v>23</v>
      </c>
      <c r="K563" t="s">
        <v>24</v>
      </c>
      <c r="L563" t="s">
        <v>168</v>
      </c>
      <c r="M563" t="s">
        <v>6891</v>
      </c>
      <c r="N563">
        <v>557</v>
      </c>
    </row>
    <row r="564" spans="1:14">
      <c r="A564" t="s">
        <v>27194</v>
      </c>
      <c r="B564" t="s">
        <v>27195</v>
      </c>
      <c r="C564" t="s">
        <v>255</v>
      </c>
      <c r="D564" t="s">
        <v>27196</v>
      </c>
      <c r="E564" t="s">
        <v>1877</v>
      </c>
      <c r="F564" t="s">
        <v>348</v>
      </c>
      <c r="G564" t="s">
        <v>20</v>
      </c>
      <c r="H564" t="s">
        <v>21</v>
      </c>
      <c r="I564" t="s">
        <v>27197</v>
      </c>
      <c r="J564" t="s">
        <v>23</v>
      </c>
      <c r="K564" t="s">
        <v>24</v>
      </c>
      <c r="L564" t="s">
        <v>168</v>
      </c>
      <c r="M564" t="s">
        <v>27198</v>
      </c>
      <c r="N564">
        <v>558</v>
      </c>
    </row>
    <row r="565" spans="1:14">
      <c r="A565" t="s">
        <v>30690</v>
      </c>
      <c r="B565" t="s">
        <v>30691</v>
      </c>
      <c r="C565" t="s">
        <v>5522</v>
      </c>
      <c r="D565" t="s">
        <v>30692</v>
      </c>
      <c r="E565" t="s">
        <v>3383</v>
      </c>
      <c r="F565" t="s">
        <v>19</v>
      </c>
      <c r="G565" t="s">
        <v>20</v>
      </c>
      <c r="H565" t="s">
        <v>21</v>
      </c>
      <c r="I565" t="s">
        <v>30693</v>
      </c>
      <c r="J565" t="s">
        <v>23</v>
      </c>
      <c r="K565" t="s">
        <v>24</v>
      </c>
      <c r="L565" t="s">
        <v>67</v>
      </c>
      <c r="M565" t="s">
        <v>30694</v>
      </c>
      <c r="N565">
        <v>559</v>
      </c>
    </row>
    <row r="566" spans="1:14">
      <c r="A566" t="s">
        <v>17570</v>
      </c>
      <c r="B566" t="s">
        <v>7053</v>
      </c>
      <c r="C566" t="s">
        <v>834</v>
      </c>
      <c r="D566" t="s">
        <v>17571</v>
      </c>
      <c r="E566" t="s">
        <v>2377</v>
      </c>
      <c r="F566" t="s">
        <v>19</v>
      </c>
      <c r="G566" t="s">
        <v>94</v>
      </c>
      <c r="H566" t="s">
        <v>21</v>
      </c>
      <c r="I566" t="s">
        <v>17572</v>
      </c>
      <c r="J566" t="s">
        <v>23</v>
      </c>
      <c r="K566" t="s">
        <v>24</v>
      </c>
      <c r="L566" t="s">
        <v>119</v>
      </c>
      <c r="M566" t="s">
        <v>17573</v>
      </c>
      <c r="N566">
        <v>560</v>
      </c>
    </row>
    <row r="567" spans="1:14">
      <c r="A567" t="s">
        <v>25701</v>
      </c>
      <c r="B567" t="s">
        <v>14598</v>
      </c>
      <c r="C567" t="s">
        <v>918</v>
      </c>
      <c r="D567" t="s">
        <v>14599</v>
      </c>
      <c r="E567" t="s">
        <v>870</v>
      </c>
      <c r="F567" t="s">
        <v>19</v>
      </c>
      <c r="G567" t="s">
        <v>94</v>
      </c>
      <c r="H567" t="s">
        <v>21</v>
      </c>
      <c r="I567" t="s">
        <v>25702</v>
      </c>
      <c r="J567" t="s">
        <v>23</v>
      </c>
      <c r="K567" t="s">
        <v>24</v>
      </c>
      <c r="L567" t="s">
        <v>86</v>
      </c>
      <c r="M567" t="s">
        <v>25703</v>
      </c>
      <c r="N567">
        <v>561</v>
      </c>
    </row>
    <row r="568" spans="1:14">
      <c r="A568" t="s">
        <v>25756</v>
      </c>
      <c r="B568" t="s">
        <v>6270</v>
      </c>
      <c r="C568" t="s">
        <v>1972</v>
      </c>
      <c r="D568" t="s">
        <v>25757</v>
      </c>
      <c r="E568" t="s">
        <v>31</v>
      </c>
      <c r="F568" t="s">
        <v>19</v>
      </c>
      <c r="G568" t="s">
        <v>20</v>
      </c>
      <c r="H568" t="s">
        <v>21</v>
      </c>
      <c r="I568" t="s">
        <v>25758</v>
      </c>
      <c r="J568" t="s">
        <v>23</v>
      </c>
      <c r="K568" t="s">
        <v>24</v>
      </c>
      <c r="L568" t="s">
        <v>466</v>
      </c>
      <c r="M568" t="s">
        <v>25759</v>
      </c>
      <c r="N568">
        <v>562</v>
      </c>
    </row>
    <row r="569" spans="1:14">
      <c r="A569" t="s">
        <v>26385</v>
      </c>
      <c r="B569" t="s">
        <v>1628</v>
      </c>
      <c r="C569" t="s">
        <v>1183</v>
      </c>
      <c r="D569" t="s">
        <v>26386</v>
      </c>
      <c r="E569" t="s">
        <v>816</v>
      </c>
      <c r="F569" t="s">
        <v>19</v>
      </c>
      <c r="G569" t="s">
        <v>20</v>
      </c>
      <c r="H569" t="s">
        <v>21</v>
      </c>
      <c r="I569" t="s">
        <v>26387</v>
      </c>
      <c r="J569" t="s">
        <v>23</v>
      </c>
      <c r="K569" t="s">
        <v>24</v>
      </c>
      <c r="L569" t="s">
        <v>86</v>
      </c>
      <c r="M569" t="s">
        <v>26388</v>
      </c>
      <c r="N569">
        <v>563</v>
      </c>
    </row>
    <row r="570" spans="1:14">
      <c r="A570" t="s">
        <v>32446</v>
      </c>
      <c r="B570" t="s">
        <v>17551</v>
      </c>
      <c r="C570" t="s">
        <v>1801</v>
      </c>
      <c r="D570" t="s">
        <v>32447</v>
      </c>
      <c r="E570" t="s">
        <v>783</v>
      </c>
      <c r="F570" t="s">
        <v>19</v>
      </c>
      <c r="G570" t="s">
        <v>94</v>
      </c>
      <c r="H570" t="s">
        <v>21</v>
      </c>
      <c r="I570" t="s">
        <v>32448</v>
      </c>
      <c r="J570" t="s">
        <v>23</v>
      </c>
      <c r="K570" t="s">
        <v>24</v>
      </c>
      <c r="L570" t="s">
        <v>466</v>
      </c>
      <c r="M570" t="s">
        <v>32449</v>
      </c>
      <c r="N570">
        <v>564</v>
      </c>
    </row>
    <row r="571" spans="1:14">
      <c r="A571" t="s">
        <v>4153</v>
      </c>
      <c r="B571" t="s">
        <v>4154</v>
      </c>
      <c r="C571" t="s">
        <v>94</v>
      </c>
      <c r="D571" t="s">
        <v>4155</v>
      </c>
      <c r="E571" t="s">
        <v>1679</v>
      </c>
      <c r="F571" t="s">
        <v>19</v>
      </c>
      <c r="G571" t="s">
        <v>94</v>
      </c>
      <c r="H571" t="s">
        <v>21</v>
      </c>
      <c r="I571" t="s">
        <v>4156</v>
      </c>
      <c r="J571" t="s">
        <v>23</v>
      </c>
      <c r="K571" t="s">
        <v>24</v>
      </c>
      <c r="L571" t="s">
        <v>443</v>
      </c>
      <c r="M571" t="s">
        <v>4157</v>
      </c>
      <c r="N571">
        <v>565</v>
      </c>
    </row>
    <row r="572" spans="1:14">
      <c r="A572" t="s">
        <v>13449</v>
      </c>
      <c r="B572" t="s">
        <v>13450</v>
      </c>
      <c r="C572" t="s">
        <v>1049</v>
      </c>
      <c r="D572" t="s">
        <v>13451</v>
      </c>
      <c r="E572" t="s">
        <v>756</v>
      </c>
      <c r="F572" t="s">
        <v>19</v>
      </c>
      <c r="G572" t="s">
        <v>20</v>
      </c>
      <c r="H572" t="s">
        <v>21</v>
      </c>
      <c r="I572" t="s">
        <v>13452</v>
      </c>
      <c r="J572" t="s">
        <v>76</v>
      </c>
      <c r="K572" t="s">
        <v>77</v>
      </c>
      <c r="L572" t="s">
        <v>78</v>
      </c>
      <c r="M572" t="s">
        <v>13453</v>
      </c>
      <c r="N572">
        <v>566</v>
      </c>
    </row>
    <row r="573" spans="1:14">
      <c r="A573" t="s">
        <v>27161</v>
      </c>
      <c r="B573" t="s">
        <v>27162</v>
      </c>
      <c r="C573" t="s">
        <v>38</v>
      </c>
      <c r="D573" t="s">
        <v>27163</v>
      </c>
      <c r="E573" t="s">
        <v>1395</v>
      </c>
      <c r="F573" t="s">
        <v>93</v>
      </c>
      <c r="G573" t="s">
        <v>20</v>
      </c>
      <c r="H573" t="s">
        <v>21</v>
      </c>
      <c r="I573" t="s">
        <v>27164</v>
      </c>
      <c r="J573" t="s">
        <v>23</v>
      </c>
      <c r="K573" t="s">
        <v>24</v>
      </c>
      <c r="L573" t="s">
        <v>301</v>
      </c>
      <c r="M573" t="s">
        <v>27165</v>
      </c>
      <c r="N573">
        <v>567</v>
      </c>
    </row>
    <row r="574" spans="1:14">
      <c r="A574" t="s">
        <v>27432</v>
      </c>
      <c r="B574" t="s">
        <v>1724</v>
      </c>
      <c r="C574" t="s">
        <v>1297</v>
      </c>
      <c r="D574" t="s">
        <v>27433</v>
      </c>
      <c r="E574" t="s">
        <v>7269</v>
      </c>
      <c r="F574" t="s">
        <v>19</v>
      </c>
      <c r="G574" t="s">
        <v>20</v>
      </c>
      <c r="H574" t="s">
        <v>21</v>
      </c>
      <c r="I574" t="s">
        <v>27434</v>
      </c>
      <c r="J574" t="s">
        <v>23</v>
      </c>
      <c r="K574" t="s">
        <v>24</v>
      </c>
      <c r="L574" t="s">
        <v>34</v>
      </c>
      <c r="M574" t="s">
        <v>27435</v>
      </c>
      <c r="N574">
        <v>568</v>
      </c>
    </row>
    <row r="575" spans="1:14">
      <c r="A575" t="s">
        <v>27454</v>
      </c>
      <c r="B575" t="s">
        <v>2559</v>
      </c>
      <c r="C575" t="s">
        <v>196</v>
      </c>
      <c r="D575" t="s">
        <v>27455</v>
      </c>
      <c r="E575" t="s">
        <v>605</v>
      </c>
      <c r="F575" t="s">
        <v>19</v>
      </c>
      <c r="G575" t="s">
        <v>94</v>
      </c>
      <c r="H575" t="s">
        <v>21</v>
      </c>
      <c r="I575" t="s">
        <v>27456</v>
      </c>
      <c r="J575" t="s">
        <v>23</v>
      </c>
      <c r="K575" t="s">
        <v>24</v>
      </c>
      <c r="L575" t="s">
        <v>1269</v>
      </c>
      <c r="M575" t="s">
        <v>27457</v>
      </c>
      <c r="N575">
        <v>569</v>
      </c>
    </row>
    <row r="576" spans="1:14">
      <c r="A576" t="s">
        <v>30686</v>
      </c>
      <c r="B576" t="s">
        <v>14562</v>
      </c>
      <c r="C576" t="s">
        <v>950</v>
      </c>
      <c r="D576" t="s">
        <v>30687</v>
      </c>
      <c r="E576" t="s">
        <v>7598</v>
      </c>
      <c r="F576" t="s">
        <v>19</v>
      </c>
      <c r="G576" t="s">
        <v>94</v>
      </c>
      <c r="H576" t="s">
        <v>21</v>
      </c>
      <c r="I576" t="s">
        <v>30688</v>
      </c>
      <c r="J576" t="s">
        <v>23</v>
      </c>
      <c r="K576" t="s">
        <v>24</v>
      </c>
      <c r="L576" t="s">
        <v>67</v>
      </c>
      <c r="M576" t="s">
        <v>30689</v>
      </c>
      <c r="N576">
        <v>570</v>
      </c>
    </row>
    <row r="577" spans="1:14">
      <c r="A577" t="s">
        <v>18041</v>
      </c>
      <c r="B577" t="s">
        <v>18042</v>
      </c>
      <c r="C577" t="s">
        <v>827</v>
      </c>
      <c r="D577" t="s">
        <v>18043</v>
      </c>
      <c r="E577" t="s">
        <v>729</v>
      </c>
      <c r="F577" t="s">
        <v>19</v>
      </c>
      <c r="G577" t="s">
        <v>20</v>
      </c>
      <c r="H577" t="s">
        <v>21</v>
      </c>
      <c r="I577" t="s">
        <v>18044</v>
      </c>
      <c r="J577" t="s">
        <v>23</v>
      </c>
      <c r="K577" t="s">
        <v>24</v>
      </c>
      <c r="L577" t="s">
        <v>51</v>
      </c>
      <c r="M577" t="s">
        <v>18045</v>
      </c>
      <c r="N577">
        <v>571</v>
      </c>
    </row>
    <row r="578" spans="1:14">
      <c r="A578" t="s">
        <v>6772</v>
      </c>
      <c r="B578" t="s">
        <v>5684</v>
      </c>
      <c r="C578" t="s">
        <v>768</v>
      </c>
      <c r="D578" t="s">
        <v>6773</v>
      </c>
      <c r="E578" t="s">
        <v>3559</v>
      </c>
      <c r="F578" t="s">
        <v>19</v>
      </c>
      <c r="G578" t="s">
        <v>94</v>
      </c>
      <c r="H578" t="s">
        <v>21</v>
      </c>
      <c r="I578" t="s">
        <v>6774</v>
      </c>
      <c r="J578" t="s">
        <v>23</v>
      </c>
      <c r="K578" t="s">
        <v>24</v>
      </c>
      <c r="L578" t="s">
        <v>414</v>
      </c>
      <c r="M578" t="s">
        <v>6775</v>
      </c>
      <c r="N578">
        <v>572</v>
      </c>
    </row>
    <row r="579" spans="1:14">
      <c r="A579" t="s">
        <v>27199</v>
      </c>
      <c r="B579" t="s">
        <v>27200</v>
      </c>
      <c r="C579" t="s">
        <v>27201</v>
      </c>
      <c r="D579" t="s">
        <v>27202</v>
      </c>
      <c r="E579" t="s">
        <v>1299</v>
      </c>
      <c r="F579" t="s">
        <v>19</v>
      </c>
      <c r="G579" t="s">
        <v>94</v>
      </c>
      <c r="H579" t="s">
        <v>21</v>
      </c>
      <c r="I579" t="s">
        <v>27203</v>
      </c>
      <c r="J579" t="s">
        <v>23</v>
      </c>
      <c r="K579" t="s">
        <v>24</v>
      </c>
      <c r="L579" t="s">
        <v>144</v>
      </c>
      <c r="M579" t="s">
        <v>27204</v>
      </c>
      <c r="N579">
        <v>573</v>
      </c>
    </row>
    <row r="580" spans="1:14">
      <c r="A580" t="s">
        <v>19607</v>
      </c>
      <c r="B580" t="s">
        <v>155</v>
      </c>
      <c r="C580" t="s">
        <v>918</v>
      </c>
      <c r="D580" t="s">
        <v>15925</v>
      </c>
      <c r="E580" t="s">
        <v>749</v>
      </c>
      <c r="F580" t="s">
        <v>19</v>
      </c>
      <c r="G580" t="s">
        <v>94</v>
      </c>
      <c r="H580" t="s">
        <v>21</v>
      </c>
      <c r="I580" t="s">
        <v>19608</v>
      </c>
      <c r="J580" t="s">
        <v>23</v>
      </c>
      <c r="K580" t="s">
        <v>24</v>
      </c>
      <c r="L580" t="s">
        <v>192</v>
      </c>
      <c r="M580" t="s">
        <v>19609</v>
      </c>
      <c r="N580">
        <v>574</v>
      </c>
    </row>
    <row r="581" spans="1:14">
      <c r="A581" t="s">
        <v>16608</v>
      </c>
      <c r="B581" t="s">
        <v>16609</v>
      </c>
      <c r="C581" t="s">
        <v>4012</v>
      </c>
      <c r="D581" t="s">
        <v>16610</v>
      </c>
      <c r="E581" t="s">
        <v>5207</v>
      </c>
      <c r="F581" t="s">
        <v>19</v>
      </c>
      <c r="G581" t="s">
        <v>20</v>
      </c>
      <c r="H581" t="s">
        <v>21</v>
      </c>
      <c r="I581" t="s">
        <v>16611</v>
      </c>
      <c r="J581" t="s">
        <v>23</v>
      </c>
      <c r="K581" t="s">
        <v>24</v>
      </c>
      <c r="L581" t="s">
        <v>192</v>
      </c>
      <c r="M581" t="s">
        <v>16612</v>
      </c>
      <c r="N581">
        <v>575</v>
      </c>
    </row>
    <row r="582" spans="1:14">
      <c r="A582" t="s">
        <v>14922</v>
      </c>
      <c r="B582" t="s">
        <v>1701</v>
      </c>
      <c r="C582" t="s">
        <v>172</v>
      </c>
      <c r="D582" t="s">
        <v>14923</v>
      </c>
      <c r="E582" t="s">
        <v>174</v>
      </c>
      <c r="F582" t="s">
        <v>19</v>
      </c>
      <c r="G582" t="s">
        <v>20</v>
      </c>
      <c r="H582" t="s">
        <v>21</v>
      </c>
      <c r="I582" t="s">
        <v>14924</v>
      </c>
      <c r="J582" t="s">
        <v>23</v>
      </c>
      <c r="K582" t="s">
        <v>24</v>
      </c>
      <c r="L582" t="s">
        <v>466</v>
      </c>
      <c r="M582" t="s">
        <v>14925</v>
      </c>
      <c r="N582">
        <v>576</v>
      </c>
    </row>
    <row r="583" spans="1:14">
      <c r="A583" t="s">
        <v>14533</v>
      </c>
      <c r="B583" t="s">
        <v>14534</v>
      </c>
      <c r="C583" t="s">
        <v>1049</v>
      </c>
      <c r="D583" t="s">
        <v>14535</v>
      </c>
      <c r="E583" t="s">
        <v>5586</v>
      </c>
      <c r="F583" t="s">
        <v>19</v>
      </c>
      <c r="G583" t="s">
        <v>20</v>
      </c>
      <c r="H583" t="s">
        <v>21</v>
      </c>
      <c r="I583" t="s">
        <v>14536</v>
      </c>
      <c r="J583" t="s">
        <v>23</v>
      </c>
      <c r="K583" t="s">
        <v>24</v>
      </c>
      <c r="L583" t="s">
        <v>144</v>
      </c>
      <c r="M583" t="s">
        <v>14537</v>
      </c>
      <c r="N583">
        <v>577</v>
      </c>
    </row>
    <row r="584" spans="1:14">
      <c r="A584" t="s">
        <v>33459</v>
      </c>
      <c r="B584" t="s">
        <v>17542</v>
      </c>
      <c r="C584" t="s">
        <v>305</v>
      </c>
      <c r="D584" t="s">
        <v>33460</v>
      </c>
      <c r="E584" t="s">
        <v>502</v>
      </c>
      <c r="F584" t="s">
        <v>220</v>
      </c>
      <c r="G584" t="s">
        <v>20</v>
      </c>
      <c r="H584" t="s">
        <v>21</v>
      </c>
      <c r="I584" t="s">
        <v>33461</v>
      </c>
      <c r="J584" t="s">
        <v>23</v>
      </c>
      <c r="K584" t="s">
        <v>24</v>
      </c>
      <c r="L584" t="s">
        <v>42</v>
      </c>
      <c r="M584" t="s">
        <v>33462</v>
      </c>
      <c r="N584">
        <v>578</v>
      </c>
    </row>
    <row r="585" spans="1:14">
      <c r="A585" t="s">
        <v>32796</v>
      </c>
      <c r="B585" t="s">
        <v>32797</v>
      </c>
      <c r="C585" t="s">
        <v>139</v>
      </c>
      <c r="D585" t="s">
        <v>32798</v>
      </c>
      <c r="E585" t="s">
        <v>7432</v>
      </c>
      <c r="F585" t="s">
        <v>19</v>
      </c>
      <c r="G585" t="s">
        <v>20</v>
      </c>
      <c r="H585" t="s">
        <v>21</v>
      </c>
      <c r="I585" t="s">
        <v>32799</v>
      </c>
      <c r="J585" t="s">
        <v>23</v>
      </c>
      <c r="K585" t="s">
        <v>24</v>
      </c>
      <c r="L585" t="s">
        <v>466</v>
      </c>
      <c r="M585" t="s">
        <v>32800</v>
      </c>
      <c r="N585">
        <v>579</v>
      </c>
    </row>
    <row r="586" spans="1:14">
      <c r="A586" t="s">
        <v>1264</v>
      </c>
      <c r="B586" t="s">
        <v>1265</v>
      </c>
      <c r="C586" t="s">
        <v>484</v>
      </c>
      <c r="D586" t="s">
        <v>1266</v>
      </c>
      <c r="E586" t="s">
        <v>1267</v>
      </c>
      <c r="F586" t="s">
        <v>19</v>
      </c>
      <c r="G586" t="s">
        <v>20</v>
      </c>
      <c r="H586" t="s">
        <v>21</v>
      </c>
      <c r="I586" t="s">
        <v>1268</v>
      </c>
      <c r="J586" t="s">
        <v>23</v>
      </c>
      <c r="K586" t="s">
        <v>24</v>
      </c>
      <c r="L586" t="s">
        <v>1269</v>
      </c>
      <c r="M586" t="s">
        <v>1270</v>
      </c>
      <c r="N586">
        <v>580</v>
      </c>
    </row>
    <row r="587" spans="1:14">
      <c r="A587" t="s">
        <v>10859</v>
      </c>
      <c r="B587" t="s">
        <v>10860</v>
      </c>
      <c r="C587" t="s">
        <v>63</v>
      </c>
      <c r="D587" t="s">
        <v>10861</v>
      </c>
      <c r="E587" t="s">
        <v>1831</v>
      </c>
      <c r="F587" t="s">
        <v>19</v>
      </c>
      <c r="G587" t="s">
        <v>20</v>
      </c>
      <c r="H587" t="s">
        <v>21</v>
      </c>
      <c r="I587" t="s">
        <v>10862</v>
      </c>
      <c r="J587" t="s">
        <v>23</v>
      </c>
      <c r="K587" t="s">
        <v>24</v>
      </c>
      <c r="L587" t="s">
        <v>466</v>
      </c>
      <c r="M587" t="s">
        <v>10863</v>
      </c>
      <c r="N587">
        <v>581</v>
      </c>
    </row>
    <row r="588" spans="1:14">
      <c r="A588" t="s">
        <v>10795</v>
      </c>
      <c r="B588" t="s">
        <v>1777</v>
      </c>
      <c r="C588" t="s">
        <v>38</v>
      </c>
      <c r="D588" t="s">
        <v>7887</v>
      </c>
      <c r="E588" t="s">
        <v>1663</v>
      </c>
      <c r="F588" t="s">
        <v>1956</v>
      </c>
      <c r="G588" t="s">
        <v>20</v>
      </c>
      <c r="H588" t="s">
        <v>21</v>
      </c>
      <c r="I588" t="s">
        <v>10796</v>
      </c>
      <c r="J588" t="s">
        <v>76</v>
      </c>
      <c r="K588" t="s">
        <v>77</v>
      </c>
      <c r="L588" t="s">
        <v>78</v>
      </c>
      <c r="M588" t="s">
        <v>10797</v>
      </c>
      <c r="N588">
        <v>582</v>
      </c>
    </row>
    <row r="589" spans="1:14">
      <c r="A589" t="s">
        <v>16580</v>
      </c>
      <c r="B589" t="s">
        <v>16581</v>
      </c>
      <c r="C589" t="s">
        <v>63</v>
      </c>
      <c r="D589" t="s">
        <v>16582</v>
      </c>
      <c r="E589" t="s">
        <v>73</v>
      </c>
      <c r="F589" t="s">
        <v>19</v>
      </c>
      <c r="G589" t="s">
        <v>20</v>
      </c>
      <c r="H589" t="s">
        <v>21</v>
      </c>
      <c r="I589" t="s">
        <v>16583</v>
      </c>
      <c r="J589" t="s">
        <v>23</v>
      </c>
      <c r="K589" t="s">
        <v>24</v>
      </c>
      <c r="L589" t="s">
        <v>1269</v>
      </c>
      <c r="M589" t="s">
        <v>16584</v>
      </c>
      <c r="N589">
        <v>583</v>
      </c>
    </row>
    <row r="590" spans="1:14">
      <c r="A590" t="s">
        <v>18140</v>
      </c>
      <c r="B590" t="s">
        <v>18141</v>
      </c>
      <c r="C590" t="s">
        <v>1291</v>
      </c>
      <c r="D590" t="s">
        <v>18142</v>
      </c>
      <c r="E590" t="s">
        <v>5379</v>
      </c>
      <c r="F590" t="s">
        <v>348</v>
      </c>
      <c r="G590" t="s">
        <v>20</v>
      </c>
      <c r="H590" t="s">
        <v>21</v>
      </c>
      <c r="I590" t="s">
        <v>18143</v>
      </c>
      <c r="J590" t="s">
        <v>23</v>
      </c>
      <c r="K590" t="s">
        <v>24</v>
      </c>
      <c r="L590" t="s">
        <v>642</v>
      </c>
      <c r="M590" t="s">
        <v>18144</v>
      </c>
      <c r="N590">
        <v>584</v>
      </c>
    </row>
    <row r="591" spans="1:14">
      <c r="A591" t="s">
        <v>8742</v>
      </c>
      <c r="B591" t="s">
        <v>1782</v>
      </c>
      <c r="C591" t="s">
        <v>395</v>
      </c>
      <c r="D591" t="s">
        <v>8743</v>
      </c>
      <c r="E591" t="s">
        <v>1560</v>
      </c>
      <c r="F591" t="s">
        <v>19</v>
      </c>
      <c r="G591" t="s">
        <v>20</v>
      </c>
      <c r="H591" t="s">
        <v>21</v>
      </c>
      <c r="I591" t="s">
        <v>8744</v>
      </c>
      <c r="J591" t="s">
        <v>23</v>
      </c>
      <c r="K591" t="s">
        <v>24</v>
      </c>
      <c r="L591" t="s">
        <v>798</v>
      </c>
      <c r="M591" t="s">
        <v>8745</v>
      </c>
      <c r="N591">
        <v>585</v>
      </c>
    </row>
    <row r="592" spans="1:14">
      <c r="A592" t="s">
        <v>4705</v>
      </c>
      <c r="B592" t="s">
        <v>3381</v>
      </c>
      <c r="C592" t="s">
        <v>38</v>
      </c>
      <c r="D592" t="s">
        <v>4706</v>
      </c>
      <c r="E592" t="s">
        <v>1572</v>
      </c>
      <c r="F592" t="s">
        <v>142</v>
      </c>
      <c r="G592" t="s">
        <v>20</v>
      </c>
      <c r="H592" t="s">
        <v>21</v>
      </c>
      <c r="I592" t="s">
        <v>4707</v>
      </c>
      <c r="J592" t="s">
        <v>23</v>
      </c>
      <c r="K592" t="s">
        <v>24</v>
      </c>
      <c r="L592" t="s">
        <v>51</v>
      </c>
      <c r="M592" t="s">
        <v>4708</v>
      </c>
      <c r="N592">
        <v>586</v>
      </c>
    </row>
    <row r="593" spans="1:14">
      <c r="A593" t="s">
        <v>33176</v>
      </c>
      <c r="B593" t="s">
        <v>33177</v>
      </c>
      <c r="C593" t="s">
        <v>1365</v>
      </c>
      <c r="D593" t="s">
        <v>33178</v>
      </c>
      <c r="E593" t="s">
        <v>227</v>
      </c>
      <c r="F593" t="s">
        <v>19</v>
      </c>
      <c r="G593" t="s">
        <v>20</v>
      </c>
      <c r="H593" t="s">
        <v>21</v>
      </c>
      <c r="I593" t="s">
        <v>33179</v>
      </c>
      <c r="J593" t="s">
        <v>23</v>
      </c>
      <c r="K593" t="s">
        <v>24</v>
      </c>
      <c r="L593" t="s">
        <v>466</v>
      </c>
      <c r="M593" t="s">
        <v>33180</v>
      </c>
      <c r="N593">
        <v>587</v>
      </c>
    </row>
    <row r="594" spans="1:14">
      <c r="A594" t="s">
        <v>27856</v>
      </c>
      <c r="B594" t="s">
        <v>9439</v>
      </c>
      <c r="C594" t="s">
        <v>4669</v>
      </c>
      <c r="D594" t="s">
        <v>27857</v>
      </c>
      <c r="E594" t="s">
        <v>906</v>
      </c>
      <c r="F594" t="s">
        <v>19</v>
      </c>
      <c r="G594" t="s">
        <v>20</v>
      </c>
      <c r="H594" t="s">
        <v>21</v>
      </c>
      <c r="I594" t="s">
        <v>27858</v>
      </c>
      <c r="J594" t="s">
        <v>23</v>
      </c>
      <c r="K594" t="s">
        <v>24</v>
      </c>
      <c r="L594" t="s">
        <v>144</v>
      </c>
      <c r="M594" t="s">
        <v>27859</v>
      </c>
      <c r="N594">
        <v>588</v>
      </c>
    </row>
    <row r="595" spans="1:14">
      <c r="A595" t="s">
        <v>28412</v>
      </c>
      <c r="B595" t="s">
        <v>18482</v>
      </c>
      <c r="C595" t="s">
        <v>115</v>
      </c>
      <c r="D595" t="s">
        <v>28413</v>
      </c>
      <c r="E595" t="s">
        <v>1484</v>
      </c>
      <c r="F595" t="s">
        <v>19</v>
      </c>
      <c r="G595" t="s">
        <v>94</v>
      </c>
      <c r="H595" t="s">
        <v>21</v>
      </c>
      <c r="I595" t="s">
        <v>28414</v>
      </c>
      <c r="J595" t="s">
        <v>23</v>
      </c>
      <c r="K595" t="s">
        <v>24</v>
      </c>
      <c r="L595" t="s">
        <v>144</v>
      </c>
      <c r="M595" t="s">
        <v>28415</v>
      </c>
      <c r="N595">
        <v>589</v>
      </c>
    </row>
    <row r="596" spans="1:14">
      <c r="A596" t="s">
        <v>31981</v>
      </c>
      <c r="B596" t="s">
        <v>12407</v>
      </c>
      <c r="C596" t="s">
        <v>180</v>
      </c>
      <c r="D596" t="s">
        <v>31982</v>
      </c>
      <c r="E596" t="s">
        <v>545</v>
      </c>
      <c r="F596" t="s">
        <v>19</v>
      </c>
      <c r="G596" t="s">
        <v>20</v>
      </c>
      <c r="H596" t="s">
        <v>21</v>
      </c>
      <c r="I596" t="s">
        <v>31983</v>
      </c>
      <c r="J596" t="s">
        <v>23</v>
      </c>
      <c r="K596" t="s">
        <v>24</v>
      </c>
      <c r="L596" t="s">
        <v>1791</v>
      </c>
      <c r="M596" t="s">
        <v>31984</v>
      </c>
      <c r="N596">
        <v>590</v>
      </c>
    </row>
    <row r="597" spans="1:14">
      <c r="A597" t="s">
        <v>11066</v>
      </c>
      <c r="B597" t="s">
        <v>11067</v>
      </c>
      <c r="C597" t="s">
        <v>94</v>
      </c>
      <c r="D597" t="s">
        <v>11068</v>
      </c>
      <c r="E597" t="s">
        <v>1319</v>
      </c>
      <c r="F597" t="s">
        <v>19</v>
      </c>
      <c r="G597" t="s">
        <v>94</v>
      </c>
      <c r="H597" t="s">
        <v>21</v>
      </c>
      <c r="I597" t="s">
        <v>11069</v>
      </c>
      <c r="J597" t="s">
        <v>23</v>
      </c>
      <c r="K597" t="s">
        <v>24</v>
      </c>
      <c r="L597" t="s">
        <v>954</v>
      </c>
      <c r="M597" t="s">
        <v>11070</v>
      </c>
      <c r="N597">
        <v>591</v>
      </c>
    </row>
    <row r="598" spans="1:14">
      <c r="A598" t="s">
        <v>28955</v>
      </c>
      <c r="B598" t="s">
        <v>28956</v>
      </c>
      <c r="C598" t="s">
        <v>381</v>
      </c>
      <c r="D598" t="s">
        <v>28957</v>
      </c>
      <c r="E598" t="s">
        <v>6731</v>
      </c>
      <c r="F598" t="s">
        <v>19</v>
      </c>
      <c r="G598" t="s">
        <v>20</v>
      </c>
      <c r="H598" t="s">
        <v>21</v>
      </c>
      <c r="I598" t="s">
        <v>28958</v>
      </c>
      <c r="J598" t="s">
        <v>23</v>
      </c>
      <c r="K598" t="s">
        <v>24</v>
      </c>
      <c r="L598" t="s">
        <v>192</v>
      </c>
      <c r="M598" t="s">
        <v>28959</v>
      </c>
      <c r="N598">
        <v>592</v>
      </c>
    </row>
    <row r="599" spans="1:14">
      <c r="A599" t="s">
        <v>18499</v>
      </c>
      <c r="B599" t="s">
        <v>1661</v>
      </c>
      <c r="C599" t="s">
        <v>827</v>
      </c>
      <c r="D599" t="s">
        <v>18500</v>
      </c>
      <c r="E599" t="s">
        <v>6439</v>
      </c>
      <c r="F599" t="s">
        <v>19</v>
      </c>
      <c r="G599" t="s">
        <v>20</v>
      </c>
      <c r="H599" t="s">
        <v>21</v>
      </c>
      <c r="I599" t="s">
        <v>18501</v>
      </c>
      <c r="J599" t="s">
        <v>23</v>
      </c>
      <c r="K599" t="s">
        <v>24</v>
      </c>
      <c r="L599" t="s">
        <v>466</v>
      </c>
      <c r="M599" t="s">
        <v>18502</v>
      </c>
      <c r="N599">
        <v>593</v>
      </c>
    </row>
    <row r="600" spans="1:14">
      <c r="A600" t="s">
        <v>13164</v>
      </c>
      <c r="B600" t="s">
        <v>13165</v>
      </c>
      <c r="C600" t="s">
        <v>82</v>
      </c>
      <c r="D600" t="s">
        <v>13166</v>
      </c>
      <c r="E600" t="s">
        <v>1720</v>
      </c>
      <c r="F600" t="s">
        <v>19</v>
      </c>
      <c r="G600" t="s">
        <v>20</v>
      </c>
      <c r="H600" t="s">
        <v>21</v>
      </c>
      <c r="I600" t="s">
        <v>13167</v>
      </c>
      <c r="J600" t="s">
        <v>23</v>
      </c>
      <c r="K600" t="s">
        <v>24</v>
      </c>
      <c r="L600" t="s">
        <v>642</v>
      </c>
      <c r="M600" t="s">
        <v>13168</v>
      </c>
      <c r="N600">
        <v>594</v>
      </c>
    </row>
    <row r="601" spans="1:14">
      <c r="A601" t="s">
        <v>25979</v>
      </c>
      <c r="B601" t="s">
        <v>3447</v>
      </c>
      <c r="C601" t="s">
        <v>210</v>
      </c>
      <c r="D601" t="s">
        <v>25980</v>
      </c>
      <c r="E601" t="s">
        <v>190</v>
      </c>
      <c r="F601" t="s">
        <v>19</v>
      </c>
      <c r="G601" t="s">
        <v>20</v>
      </c>
      <c r="H601" t="s">
        <v>21</v>
      </c>
      <c r="I601" t="s">
        <v>25981</v>
      </c>
      <c r="J601" t="s">
        <v>23</v>
      </c>
      <c r="K601" t="s">
        <v>24</v>
      </c>
      <c r="L601" t="s">
        <v>279</v>
      </c>
      <c r="M601" t="s">
        <v>25982</v>
      </c>
      <c r="N601">
        <v>595</v>
      </c>
    </row>
    <row r="602" spans="1:14">
      <c r="A602" t="s">
        <v>32439</v>
      </c>
      <c r="B602" t="s">
        <v>892</v>
      </c>
      <c r="C602" t="s">
        <v>381</v>
      </c>
      <c r="D602" t="s">
        <v>893</v>
      </c>
      <c r="E602" t="s">
        <v>227</v>
      </c>
      <c r="F602" t="s">
        <v>19</v>
      </c>
      <c r="G602" t="s">
        <v>20</v>
      </c>
      <c r="H602" t="s">
        <v>21</v>
      </c>
      <c r="I602" t="s">
        <v>32440</v>
      </c>
      <c r="J602" t="s">
        <v>23</v>
      </c>
      <c r="K602" t="s">
        <v>24</v>
      </c>
      <c r="L602" t="s">
        <v>876</v>
      </c>
      <c r="M602" t="s">
        <v>32441</v>
      </c>
      <c r="N602">
        <v>596</v>
      </c>
    </row>
    <row r="603" spans="1:14">
      <c r="A603" t="s">
        <v>4329</v>
      </c>
      <c r="B603" t="s">
        <v>4330</v>
      </c>
      <c r="C603" t="s">
        <v>180</v>
      </c>
      <c r="D603" t="s">
        <v>4331</v>
      </c>
      <c r="E603" t="s">
        <v>101</v>
      </c>
      <c r="F603" t="s">
        <v>19</v>
      </c>
      <c r="G603" t="s">
        <v>20</v>
      </c>
      <c r="H603" t="s">
        <v>21</v>
      </c>
      <c r="I603" t="s">
        <v>4332</v>
      </c>
      <c r="J603" t="s">
        <v>23</v>
      </c>
      <c r="K603" t="s">
        <v>24</v>
      </c>
      <c r="L603" t="s">
        <v>1071</v>
      </c>
      <c r="M603" t="s">
        <v>4333</v>
      </c>
      <c r="N603">
        <v>597</v>
      </c>
    </row>
    <row r="604" spans="1:14">
      <c r="A604" t="s">
        <v>31946</v>
      </c>
      <c r="B604" t="s">
        <v>8005</v>
      </c>
      <c r="C604" t="s">
        <v>345</v>
      </c>
      <c r="D604" t="s">
        <v>31947</v>
      </c>
      <c r="E604" t="s">
        <v>285</v>
      </c>
      <c r="F604" t="s">
        <v>19</v>
      </c>
      <c r="G604" t="s">
        <v>20</v>
      </c>
      <c r="H604" t="s">
        <v>21</v>
      </c>
      <c r="I604" t="s">
        <v>31948</v>
      </c>
      <c r="J604" t="s">
        <v>23</v>
      </c>
      <c r="K604" t="s">
        <v>24</v>
      </c>
      <c r="L604" t="s">
        <v>1791</v>
      </c>
      <c r="M604" t="s">
        <v>31949</v>
      </c>
      <c r="N604">
        <v>598</v>
      </c>
    </row>
    <row r="605" spans="1:14">
      <c r="A605" t="s">
        <v>33278</v>
      </c>
      <c r="B605" t="s">
        <v>4174</v>
      </c>
      <c r="C605" t="s">
        <v>4304</v>
      </c>
      <c r="D605" t="s">
        <v>33279</v>
      </c>
      <c r="E605" t="s">
        <v>4557</v>
      </c>
      <c r="F605" t="s">
        <v>19</v>
      </c>
      <c r="G605" t="s">
        <v>94</v>
      </c>
      <c r="H605" t="s">
        <v>21</v>
      </c>
      <c r="I605" t="s">
        <v>33280</v>
      </c>
      <c r="J605" t="s">
        <v>76</v>
      </c>
      <c r="K605" t="s">
        <v>77</v>
      </c>
      <c r="L605" t="s">
        <v>614</v>
      </c>
      <c r="M605" t="s">
        <v>33281</v>
      </c>
      <c r="N605">
        <v>599</v>
      </c>
    </row>
    <row r="606" spans="1:14">
      <c r="A606" t="s">
        <v>14566</v>
      </c>
      <c r="B606" t="s">
        <v>543</v>
      </c>
      <c r="C606" t="s">
        <v>164</v>
      </c>
      <c r="D606" t="s">
        <v>14567</v>
      </c>
      <c r="E606" t="s">
        <v>2175</v>
      </c>
      <c r="F606" t="s">
        <v>19</v>
      </c>
      <c r="G606" t="s">
        <v>20</v>
      </c>
      <c r="H606" t="s">
        <v>21</v>
      </c>
      <c r="I606" t="s">
        <v>14568</v>
      </c>
      <c r="J606" t="s">
        <v>23</v>
      </c>
      <c r="K606" t="s">
        <v>24</v>
      </c>
      <c r="L606" t="s">
        <v>144</v>
      </c>
      <c r="M606" t="s">
        <v>14569</v>
      </c>
      <c r="N606">
        <v>600</v>
      </c>
    </row>
    <row r="607" spans="1:14">
      <c r="A607" t="s">
        <v>24999</v>
      </c>
      <c r="B607" t="s">
        <v>25000</v>
      </c>
      <c r="C607" t="s">
        <v>4485</v>
      </c>
      <c r="D607" t="s">
        <v>25001</v>
      </c>
      <c r="E607" t="s">
        <v>804</v>
      </c>
      <c r="F607" t="s">
        <v>19</v>
      </c>
      <c r="G607" t="s">
        <v>20</v>
      </c>
      <c r="H607" t="s">
        <v>21</v>
      </c>
      <c r="I607" t="s">
        <v>25002</v>
      </c>
      <c r="J607" t="s">
        <v>23</v>
      </c>
      <c r="K607" t="s">
        <v>24</v>
      </c>
      <c r="L607" t="s">
        <v>279</v>
      </c>
      <c r="M607" t="s">
        <v>25003</v>
      </c>
      <c r="N607">
        <v>601</v>
      </c>
    </row>
    <row r="608" spans="1:14">
      <c r="A608" t="s">
        <v>28804</v>
      </c>
      <c r="B608" t="s">
        <v>17059</v>
      </c>
      <c r="C608" t="s">
        <v>603</v>
      </c>
      <c r="D608" t="s">
        <v>17060</v>
      </c>
      <c r="E608" t="s">
        <v>5197</v>
      </c>
      <c r="F608" t="s">
        <v>19</v>
      </c>
      <c r="G608" t="s">
        <v>20</v>
      </c>
      <c r="H608" t="s">
        <v>633</v>
      </c>
      <c r="I608" t="s">
        <v>28805</v>
      </c>
      <c r="J608" t="s">
        <v>23</v>
      </c>
      <c r="K608" t="s">
        <v>24</v>
      </c>
      <c r="L608" t="s">
        <v>466</v>
      </c>
      <c r="M608" t="s">
        <v>28806</v>
      </c>
      <c r="N608">
        <v>602</v>
      </c>
    </row>
    <row r="609" spans="1:14">
      <c r="A609" t="s">
        <v>18046</v>
      </c>
      <c r="B609" t="s">
        <v>18047</v>
      </c>
      <c r="C609" t="s">
        <v>521</v>
      </c>
      <c r="D609" t="s">
        <v>18048</v>
      </c>
      <c r="E609" t="s">
        <v>2279</v>
      </c>
      <c r="F609" t="s">
        <v>19</v>
      </c>
      <c r="G609" t="s">
        <v>94</v>
      </c>
      <c r="H609" t="s">
        <v>21</v>
      </c>
      <c r="I609" t="s">
        <v>18049</v>
      </c>
      <c r="J609" t="s">
        <v>23</v>
      </c>
      <c r="K609" t="s">
        <v>24</v>
      </c>
      <c r="L609" t="s">
        <v>279</v>
      </c>
      <c r="M609" t="s">
        <v>18050</v>
      </c>
      <c r="N609">
        <v>603</v>
      </c>
    </row>
    <row r="610" spans="1:14">
      <c r="A610" t="s">
        <v>10443</v>
      </c>
      <c r="B610" t="s">
        <v>10444</v>
      </c>
      <c r="C610" t="s">
        <v>603</v>
      </c>
      <c r="D610" t="s">
        <v>10445</v>
      </c>
      <c r="E610" t="s">
        <v>434</v>
      </c>
      <c r="F610" t="s">
        <v>19</v>
      </c>
      <c r="G610" t="s">
        <v>20</v>
      </c>
      <c r="H610" t="s">
        <v>21</v>
      </c>
      <c r="I610" t="s">
        <v>10446</v>
      </c>
      <c r="J610" t="s">
        <v>23</v>
      </c>
      <c r="K610" t="s">
        <v>24</v>
      </c>
      <c r="L610" t="s">
        <v>51</v>
      </c>
      <c r="M610" t="s">
        <v>10447</v>
      </c>
      <c r="N610">
        <v>604</v>
      </c>
    </row>
    <row r="611" spans="1:14">
      <c r="A611" t="s">
        <v>23717</v>
      </c>
      <c r="B611" t="s">
        <v>13063</v>
      </c>
      <c r="C611" t="s">
        <v>1978</v>
      </c>
      <c r="D611" t="s">
        <v>23718</v>
      </c>
      <c r="E611" t="s">
        <v>6800</v>
      </c>
      <c r="F611" t="s">
        <v>19</v>
      </c>
      <c r="G611" t="s">
        <v>94</v>
      </c>
      <c r="H611" t="s">
        <v>21</v>
      </c>
      <c r="I611" t="s">
        <v>23719</v>
      </c>
      <c r="J611" t="s">
        <v>23</v>
      </c>
      <c r="K611" t="s">
        <v>24</v>
      </c>
      <c r="L611" t="s">
        <v>51</v>
      </c>
      <c r="M611" t="s">
        <v>23720</v>
      </c>
      <c r="N611">
        <v>605</v>
      </c>
    </row>
    <row r="612" spans="1:14">
      <c r="A612" t="s">
        <v>23566</v>
      </c>
      <c r="B612" t="s">
        <v>17916</v>
      </c>
      <c r="C612" t="s">
        <v>63</v>
      </c>
      <c r="D612" t="s">
        <v>23567</v>
      </c>
      <c r="E612" t="s">
        <v>23568</v>
      </c>
      <c r="F612" t="s">
        <v>19</v>
      </c>
      <c r="G612" t="s">
        <v>20</v>
      </c>
      <c r="H612" t="s">
        <v>21</v>
      </c>
      <c r="I612" t="s">
        <v>23569</v>
      </c>
      <c r="J612" t="s">
        <v>23</v>
      </c>
      <c r="K612" t="s">
        <v>24</v>
      </c>
      <c r="L612" t="s">
        <v>642</v>
      </c>
      <c r="M612" t="s">
        <v>23570</v>
      </c>
      <c r="N612">
        <v>606</v>
      </c>
    </row>
    <row r="613" spans="1:14">
      <c r="A613" t="s">
        <v>22487</v>
      </c>
      <c r="B613" t="s">
        <v>14652</v>
      </c>
      <c r="C613" t="s">
        <v>658</v>
      </c>
      <c r="D613" t="s">
        <v>14653</v>
      </c>
      <c r="E613" t="s">
        <v>881</v>
      </c>
      <c r="F613" t="s">
        <v>19</v>
      </c>
      <c r="G613" t="s">
        <v>20</v>
      </c>
      <c r="H613" t="s">
        <v>21</v>
      </c>
      <c r="I613" t="s">
        <v>22488</v>
      </c>
      <c r="J613" t="s">
        <v>23</v>
      </c>
      <c r="K613" t="s">
        <v>24</v>
      </c>
      <c r="L613" t="s">
        <v>785</v>
      </c>
      <c r="M613" t="s">
        <v>22489</v>
      </c>
      <c r="N613">
        <v>607</v>
      </c>
    </row>
    <row r="614" spans="1:14">
      <c r="A614" t="s">
        <v>12223</v>
      </c>
      <c r="B614" t="s">
        <v>6618</v>
      </c>
      <c r="C614" t="s">
        <v>696</v>
      </c>
      <c r="D614" t="s">
        <v>12224</v>
      </c>
      <c r="E614" t="s">
        <v>1733</v>
      </c>
      <c r="F614" t="s">
        <v>93</v>
      </c>
      <c r="G614" t="s">
        <v>20</v>
      </c>
      <c r="H614" t="s">
        <v>21</v>
      </c>
      <c r="I614" t="s">
        <v>12225</v>
      </c>
      <c r="J614" t="s">
        <v>23</v>
      </c>
      <c r="K614" t="s">
        <v>24</v>
      </c>
      <c r="L614" t="s">
        <v>51</v>
      </c>
      <c r="M614" t="s">
        <v>12226</v>
      </c>
      <c r="N614">
        <v>608</v>
      </c>
    </row>
    <row r="615" spans="1:14">
      <c r="A615" t="s">
        <v>20439</v>
      </c>
      <c r="B615" t="s">
        <v>1334</v>
      </c>
      <c r="C615" t="s">
        <v>381</v>
      </c>
      <c r="D615" t="s">
        <v>20440</v>
      </c>
      <c r="E615" t="s">
        <v>2153</v>
      </c>
      <c r="F615" t="s">
        <v>516</v>
      </c>
      <c r="G615" t="s">
        <v>20</v>
      </c>
      <c r="H615" t="s">
        <v>21</v>
      </c>
      <c r="I615" t="s">
        <v>20441</v>
      </c>
      <c r="J615" t="s">
        <v>23</v>
      </c>
      <c r="K615" t="s">
        <v>24</v>
      </c>
      <c r="L615" t="s">
        <v>51</v>
      </c>
      <c r="M615" t="s">
        <v>20442</v>
      </c>
      <c r="N615">
        <v>609</v>
      </c>
    </row>
    <row r="616" spans="1:14">
      <c r="A616" t="s">
        <v>22438</v>
      </c>
      <c r="B616" t="s">
        <v>22439</v>
      </c>
      <c r="C616" t="s">
        <v>63</v>
      </c>
      <c r="D616" t="s">
        <v>22440</v>
      </c>
      <c r="E616" t="s">
        <v>2096</v>
      </c>
      <c r="F616" t="s">
        <v>19</v>
      </c>
      <c r="G616" t="s">
        <v>20</v>
      </c>
      <c r="H616" t="s">
        <v>21</v>
      </c>
      <c r="I616" t="s">
        <v>22441</v>
      </c>
      <c r="J616" t="s">
        <v>23</v>
      </c>
      <c r="K616" t="s">
        <v>24</v>
      </c>
      <c r="L616" t="s">
        <v>42</v>
      </c>
      <c r="M616" t="s">
        <v>22442</v>
      </c>
      <c r="N616">
        <v>610</v>
      </c>
    </row>
    <row r="617" spans="1:14">
      <c r="A617" t="s">
        <v>30139</v>
      </c>
      <c r="B617" t="s">
        <v>21191</v>
      </c>
      <c r="C617" t="s">
        <v>610</v>
      </c>
      <c r="D617" t="s">
        <v>30140</v>
      </c>
      <c r="E617" t="s">
        <v>404</v>
      </c>
      <c r="F617" t="s">
        <v>546</v>
      </c>
      <c r="G617" t="s">
        <v>20</v>
      </c>
      <c r="H617" t="s">
        <v>21</v>
      </c>
      <c r="I617" t="s">
        <v>30141</v>
      </c>
      <c r="J617" t="s">
        <v>23</v>
      </c>
      <c r="K617" t="s">
        <v>24</v>
      </c>
      <c r="L617" t="s">
        <v>954</v>
      </c>
      <c r="M617" t="s">
        <v>30142</v>
      </c>
      <c r="N617">
        <v>611</v>
      </c>
    </row>
    <row r="618" spans="1:14">
      <c r="A618" t="s">
        <v>21787</v>
      </c>
      <c r="B618" t="s">
        <v>21788</v>
      </c>
      <c r="C618" t="s">
        <v>82</v>
      </c>
      <c r="D618" t="s">
        <v>21789</v>
      </c>
      <c r="E618" t="s">
        <v>9275</v>
      </c>
      <c r="F618" t="s">
        <v>19</v>
      </c>
      <c r="G618" t="s">
        <v>20</v>
      </c>
      <c r="H618" t="s">
        <v>21</v>
      </c>
      <c r="I618" t="s">
        <v>21790</v>
      </c>
      <c r="J618" t="s">
        <v>23</v>
      </c>
      <c r="K618" t="s">
        <v>24</v>
      </c>
      <c r="L618" t="s">
        <v>798</v>
      </c>
      <c r="M618" t="s">
        <v>21791</v>
      </c>
      <c r="N618">
        <v>612</v>
      </c>
    </row>
    <row r="619" spans="1:14">
      <c r="A619" t="s">
        <v>5006</v>
      </c>
      <c r="B619" t="s">
        <v>5007</v>
      </c>
      <c r="C619" t="s">
        <v>305</v>
      </c>
      <c r="D619" t="s">
        <v>5008</v>
      </c>
      <c r="E619" t="s">
        <v>2675</v>
      </c>
      <c r="F619" t="s">
        <v>19</v>
      </c>
      <c r="G619" t="s">
        <v>20</v>
      </c>
      <c r="H619" t="s">
        <v>21</v>
      </c>
      <c r="I619" t="s">
        <v>5009</v>
      </c>
      <c r="J619" t="s">
        <v>76</v>
      </c>
      <c r="K619" t="s">
        <v>77</v>
      </c>
      <c r="L619" t="s">
        <v>67</v>
      </c>
      <c r="M619" t="s">
        <v>5010</v>
      </c>
      <c r="N619">
        <v>613</v>
      </c>
    </row>
    <row r="620" spans="1:14">
      <c r="A620" t="s">
        <v>21782</v>
      </c>
      <c r="B620" t="s">
        <v>21783</v>
      </c>
      <c r="C620" t="s">
        <v>2886</v>
      </c>
      <c r="D620" t="s">
        <v>21784</v>
      </c>
      <c r="E620" t="s">
        <v>73</v>
      </c>
      <c r="F620" t="s">
        <v>19</v>
      </c>
      <c r="G620" t="s">
        <v>94</v>
      </c>
      <c r="H620" t="s">
        <v>21</v>
      </c>
      <c r="I620" t="s">
        <v>21785</v>
      </c>
      <c r="J620" t="s">
        <v>23</v>
      </c>
      <c r="K620" t="s">
        <v>24</v>
      </c>
      <c r="L620" t="s">
        <v>466</v>
      </c>
      <c r="M620" t="s">
        <v>21786</v>
      </c>
      <c r="N620">
        <v>614</v>
      </c>
    </row>
    <row r="621" spans="1:14">
      <c r="A621" t="s">
        <v>8866</v>
      </c>
      <c r="B621" t="s">
        <v>8867</v>
      </c>
      <c r="C621" t="s">
        <v>590</v>
      </c>
      <c r="D621" t="s">
        <v>8868</v>
      </c>
      <c r="E621" t="s">
        <v>1343</v>
      </c>
      <c r="F621" t="s">
        <v>19</v>
      </c>
      <c r="G621" t="s">
        <v>20</v>
      </c>
      <c r="H621" t="s">
        <v>21</v>
      </c>
      <c r="I621" t="s">
        <v>8869</v>
      </c>
      <c r="J621" t="s">
        <v>23</v>
      </c>
      <c r="K621" t="s">
        <v>24</v>
      </c>
      <c r="L621" t="s">
        <v>428</v>
      </c>
      <c r="M621" t="s">
        <v>8870</v>
      </c>
      <c r="N621">
        <v>615</v>
      </c>
    </row>
    <row r="622" spans="1:14">
      <c r="A622" t="s">
        <v>22413</v>
      </c>
      <c r="B622" t="s">
        <v>22414</v>
      </c>
      <c r="C622" t="s">
        <v>180</v>
      </c>
      <c r="D622" t="s">
        <v>22415</v>
      </c>
      <c r="E622" t="s">
        <v>1162</v>
      </c>
      <c r="F622" t="s">
        <v>19</v>
      </c>
      <c r="G622" t="s">
        <v>20</v>
      </c>
      <c r="H622" t="s">
        <v>21</v>
      </c>
      <c r="I622" t="s">
        <v>22416</v>
      </c>
      <c r="J622" t="s">
        <v>23</v>
      </c>
      <c r="K622" t="s">
        <v>24</v>
      </c>
      <c r="L622" t="s">
        <v>466</v>
      </c>
      <c r="M622" t="s">
        <v>22417</v>
      </c>
      <c r="N622">
        <v>616</v>
      </c>
    </row>
    <row r="623" spans="1:14">
      <c r="A623" t="s">
        <v>12988</v>
      </c>
      <c r="B623" t="s">
        <v>12989</v>
      </c>
      <c r="C623" t="s">
        <v>2576</v>
      </c>
      <c r="D623" t="s">
        <v>12990</v>
      </c>
      <c r="E623" t="s">
        <v>4771</v>
      </c>
      <c r="F623" t="s">
        <v>19</v>
      </c>
      <c r="G623" t="s">
        <v>94</v>
      </c>
      <c r="H623" t="s">
        <v>21</v>
      </c>
      <c r="I623" t="s">
        <v>12991</v>
      </c>
      <c r="J623" t="s">
        <v>23</v>
      </c>
      <c r="K623" t="s">
        <v>24</v>
      </c>
      <c r="L623" t="s">
        <v>128</v>
      </c>
      <c r="M623" t="s">
        <v>12992</v>
      </c>
      <c r="N623">
        <v>617</v>
      </c>
    </row>
    <row r="624" spans="1:14">
      <c r="A624" t="s">
        <v>21255</v>
      </c>
      <c r="B624" t="s">
        <v>21256</v>
      </c>
      <c r="C624" t="s">
        <v>262</v>
      </c>
      <c r="D624" t="s">
        <v>21257</v>
      </c>
      <c r="E624" t="s">
        <v>1750</v>
      </c>
      <c r="F624" t="s">
        <v>19</v>
      </c>
      <c r="G624" t="s">
        <v>20</v>
      </c>
      <c r="H624" t="s">
        <v>633</v>
      </c>
      <c r="I624" t="s">
        <v>21258</v>
      </c>
      <c r="J624" t="s">
        <v>23</v>
      </c>
      <c r="K624" t="s">
        <v>24</v>
      </c>
      <c r="L624" t="s">
        <v>1345</v>
      </c>
      <c r="M624" t="s">
        <v>21259</v>
      </c>
      <c r="N624">
        <v>618</v>
      </c>
    </row>
    <row r="625" spans="1:14">
      <c r="A625" t="s">
        <v>8906</v>
      </c>
      <c r="B625" t="s">
        <v>2425</v>
      </c>
      <c r="C625" t="s">
        <v>1029</v>
      </c>
      <c r="D625" t="s">
        <v>8907</v>
      </c>
      <c r="E625" t="s">
        <v>1209</v>
      </c>
      <c r="F625" t="s">
        <v>19</v>
      </c>
      <c r="G625" t="s">
        <v>94</v>
      </c>
      <c r="H625" t="s">
        <v>21</v>
      </c>
      <c r="I625" t="s">
        <v>8908</v>
      </c>
      <c r="J625" t="s">
        <v>23</v>
      </c>
      <c r="K625" t="s">
        <v>24</v>
      </c>
      <c r="L625" t="s">
        <v>785</v>
      </c>
      <c r="M625" t="s">
        <v>8909</v>
      </c>
      <c r="N625">
        <v>619</v>
      </c>
    </row>
    <row r="626" spans="1:14">
      <c r="A626" t="s">
        <v>24902</v>
      </c>
      <c r="B626" t="s">
        <v>1304</v>
      </c>
      <c r="C626" t="s">
        <v>462</v>
      </c>
      <c r="D626" t="s">
        <v>24903</v>
      </c>
      <c r="E626" t="s">
        <v>182</v>
      </c>
      <c r="F626" t="s">
        <v>19</v>
      </c>
      <c r="G626" t="s">
        <v>20</v>
      </c>
      <c r="H626" t="s">
        <v>21</v>
      </c>
      <c r="I626" t="s">
        <v>24904</v>
      </c>
      <c r="J626" t="s">
        <v>23</v>
      </c>
      <c r="K626" t="s">
        <v>24</v>
      </c>
      <c r="L626" t="s">
        <v>1269</v>
      </c>
      <c r="M626" t="s">
        <v>24905</v>
      </c>
      <c r="N626">
        <v>620</v>
      </c>
    </row>
    <row r="627" spans="1:14">
      <c r="A627" t="s">
        <v>14023</v>
      </c>
      <c r="B627" t="s">
        <v>2359</v>
      </c>
      <c r="C627" t="s">
        <v>305</v>
      </c>
      <c r="D627" t="s">
        <v>14024</v>
      </c>
      <c r="E627" t="s">
        <v>2034</v>
      </c>
      <c r="F627" t="s">
        <v>19</v>
      </c>
      <c r="G627" t="s">
        <v>20</v>
      </c>
      <c r="H627" t="s">
        <v>633</v>
      </c>
      <c r="I627" t="s">
        <v>14025</v>
      </c>
      <c r="J627" t="s">
        <v>23</v>
      </c>
      <c r="K627" t="s">
        <v>24</v>
      </c>
      <c r="L627" t="s">
        <v>51</v>
      </c>
      <c r="M627" t="s">
        <v>14026</v>
      </c>
      <c r="N627">
        <v>621</v>
      </c>
    </row>
    <row r="628" spans="1:14">
      <c r="A628" t="s">
        <v>8892</v>
      </c>
      <c r="B628" t="s">
        <v>8893</v>
      </c>
      <c r="C628" t="s">
        <v>4697</v>
      </c>
      <c r="D628" t="s">
        <v>8894</v>
      </c>
      <c r="E628" t="s">
        <v>3361</v>
      </c>
      <c r="F628" t="s">
        <v>19</v>
      </c>
      <c r="G628" t="s">
        <v>20</v>
      </c>
      <c r="H628" t="s">
        <v>633</v>
      </c>
      <c r="I628" t="s">
        <v>8895</v>
      </c>
      <c r="J628" t="s">
        <v>23</v>
      </c>
      <c r="K628" t="s">
        <v>24</v>
      </c>
      <c r="L628" t="s">
        <v>884</v>
      </c>
      <c r="M628" t="s">
        <v>8896</v>
      </c>
      <c r="N628">
        <v>622</v>
      </c>
    </row>
    <row r="629" spans="1:14">
      <c r="A629" t="s">
        <v>1462</v>
      </c>
      <c r="B629" t="s">
        <v>1463</v>
      </c>
      <c r="C629" t="s">
        <v>63</v>
      </c>
      <c r="D629" t="s">
        <v>1464</v>
      </c>
      <c r="E629" t="s">
        <v>1465</v>
      </c>
      <c r="F629" t="s">
        <v>19</v>
      </c>
      <c r="G629" t="s">
        <v>20</v>
      </c>
      <c r="H629" t="s">
        <v>21</v>
      </c>
      <c r="I629" t="s">
        <v>1466</v>
      </c>
      <c r="J629" t="s">
        <v>23</v>
      </c>
      <c r="K629" t="s">
        <v>24</v>
      </c>
      <c r="L629" t="s">
        <v>443</v>
      </c>
      <c r="M629" t="s">
        <v>1467</v>
      </c>
      <c r="N629">
        <v>623</v>
      </c>
    </row>
    <row r="630" spans="1:14">
      <c r="A630" t="s">
        <v>11053</v>
      </c>
      <c r="B630" t="s">
        <v>11054</v>
      </c>
      <c r="C630" t="s">
        <v>367</v>
      </c>
      <c r="D630" t="s">
        <v>11055</v>
      </c>
      <c r="E630" t="s">
        <v>1058</v>
      </c>
      <c r="F630" t="s">
        <v>19</v>
      </c>
      <c r="G630" t="s">
        <v>94</v>
      </c>
      <c r="H630" t="s">
        <v>633</v>
      </c>
      <c r="I630" t="s">
        <v>11056</v>
      </c>
      <c r="J630" t="s">
        <v>23</v>
      </c>
      <c r="K630" t="s">
        <v>24</v>
      </c>
      <c r="L630" t="s">
        <v>301</v>
      </c>
      <c r="M630" t="s">
        <v>11057</v>
      </c>
      <c r="N630">
        <v>624</v>
      </c>
    </row>
    <row r="631" spans="1:14">
      <c r="A631" t="s">
        <v>1271</v>
      </c>
      <c r="B631" t="s">
        <v>1272</v>
      </c>
      <c r="C631" t="s">
        <v>937</v>
      </c>
      <c r="D631" t="s">
        <v>1273</v>
      </c>
      <c r="E631" t="s">
        <v>1274</v>
      </c>
      <c r="F631" t="s">
        <v>19</v>
      </c>
      <c r="G631" t="s">
        <v>20</v>
      </c>
      <c r="H631" t="s">
        <v>21</v>
      </c>
      <c r="I631" t="s">
        <v>1275</v>
      </c>
      <c r="J631" t="s">
        <v>23</v>
      </c>
      <c r="K631" t="s">
        <v>24</v>
      </c>
      <c r="L631" t="s">
        <v>466</v>
      </c>
      <c r="M631" t="s">
        <v>1276</v>
      </c>
      <c r="N631">
        <v>625</v>
      </c>
    </row>
    <row r="632" spans="1:14">
      <c r="A632" t="s">
        <v>21792</v>
      </c>
      <c r="B632" t="s">
        <v>21793</v>
      </c>
      <c r="C632" t="s">
        <v>2764</v>
      </c>
      <c r="D632" t="s">
        <v>21794</v>
      </c>
      <c r="E632" t="s">
        <v>1750</v>
      </c>
      <c r="F632" t="s">
        <v>19</v>
      </c>
      <c r="G632" t="s">
        <v>20</v>
      </c>
      <c r="H632" t="s">
        <v>21</v>
      </c>
      <c r="I632" t="s">
        <v>21795</v>
      </c>
      <c r="J632" t="s">
        <v>23</v>
      </c>
      <c r="K632" t="s">
        <v>24</v>
      </c>
      <c r="L632" t="s">
        <v>496</v>
      </c>
      <c r="M632" t="s">
        <v>21796</v>
      </c>
      <c r="N632">
        <v>626</v>
      </c>
    </row>
    <row r="633" spans="1:14">
      <c r="A633" t="s">
        <v>3301</v>
      </c>
      <c r="B633" t="s">
        <v>3302</v>
      </c>
      <c r="C633" t="s">
        <v>1788</v>
      </c>
      <c r="D633" t="s">
        <v>3303</v>
      </c>
      <c r="E633" t="s">
        <v>2902</v>
      </c>
      <c r="F633" t="s">
        <v>412</v>
      </c>
      <c r="G633" t="s">
        <v>94</v>
      </c>
      <c r="H633" t="s">
        <v>21</v>
      </c>
      <c r="I633" t="s">
        <v>3304</v>
      </c>
      <c r="J633" t="s">
        <v>23</v>
      </c>
      <c r="K633" t="s">
        <v>24</v>
      </c>
      <c r="L633" t="s">
        <v>144</v>
      </c>
      <c r="M633" t="s">
        <v>3305</v>
      </c>
      <c r="N633">
        <v>627</v>
      </c>
    </row>
    <row r="634" spans="1:14">
      <c r="A634" t="s">
        <v>13328</v>
      </c>
      <c r="B634" t="s">
        <v>13329</v>
      </c>
      <c r="C634" t="s">
        <v>4540</v>
      </c>
      <c r="D634" t="s">
        <v>13330</v>
      </c>
      <c r="E634" t="s">
        <v>3127</v>
      </c>
      <c r="F634" t="s">
        <v>19</v>
      </c>
      <c r="G634" t="s">
        <v>94</v>
      </c>
      <c r="H634" t="s">
        <v>633</v>
      </c>
      <c r="I634" t="s">
        <v>13331</v>
      </c>
      <c r="J634" t="s">
        <v>23</v>
      </c>
      <c r="K634" t="s">
        <v>24</v>
      </c>
      <c r="L634" t="s">
        <v>59</v>
      </c>
      <c r="M634" t="s">
        <v>13332</v>
      </c>
      <c r="N634">
        <v>628</v>
      </c>
    </row>
    <row r="635" spans="1:14">
      <c r="A635" t="s">
        <v>393</v>
      </c>
      <c r="B635" t="s">
        <v>394</v>
      </c>
      <c r="C635" t="s">
        <v>395</v>
      </c>
      <c r="D635" t="s">
        <v>396</v>
      </c>
      <c r="E635" t="s">
        <v>397</v>
      </c>
      <c r="F635" t="s">
        <v>74</v>
      </c>
      <c r="G635" t="s">
        <v>20</v>
      </c>
      <c r="H635" t="s">
        <v>21</v>
      </c>
      <c r="I635" t="s">
        <v>398</v>
      </c>
      <c r="J635" t="s">
        <v>23</v>
      </c>
      <c r="K635" t="s">
        <v>24</v>
      </c>
      <c r="L635" t="s">
        <v>86</v>
      </c>
      <c r="M635" t="s">
        <v>399</v>
      </c>
      <c r="N635">
        <v>629</v>
      </c>
    </row>
    <row r="636" spans="1:14">
      <c r="A636" t="s">
        <v>6757</v>
      </c>
      <c r="B636" t="s">
        <v>6758</v>
      </c>
      <c r="C636" t="s">
        <v>188</v>
      </c>
      <c r="D636" t="s">
        <v>6759</v>
      </c>
      <c r="E636" t="s">
        <v>925</v>
      </c>
      <c r="F636" t="s">
        <v>19</v>
      </c>
      <c r="G636" t="s">
        <v>20</v>
      </c>
      <c r="H636" t="s">
        <v>21</v>
      </c>
      <c r="I636" t="s">
        <v>6760</v>
      </c>
      <c r="J636" t="s">
        <v>23</v>
      </c>
      <c r="K636" t="s">
        <v>24</v>
      </c>
      <c r="L636" t="s">
        <v>144</v>
      </c>
      <c r="M636" t="s">
        <v>6761</v>
      </c>
      <c r="N636">
        <v>630</v>
      </c>
    </row>
    <row r="637" spans="1:14">
      <c r="A637" t="s">
        <v>21767</v>
      </c>
      <c r="B637" t="s">
        <v>21768</v>
      </c>
      <c r="C637" t="s">
        <v>570</v>
      </c>
      <c r="D637" t="s">
        <v>21769</v>
      </c>
      <c r="E637" t="s">
        <v>8428</v>
      </c>
      <c r="F637" t="s">
        <v>19</v>
      </c>
      <c r="G637" t="s">
        <v>20</v>
      </c>
      <c r="H637" t="s">
        <v>21</v>
      </c>
      <c r="I637" t="s">
        <v>21770</v>
      </c>
      <c r="J637" t="s">
        <v>23</v>
      </c>
      <c r="K637" t="s">
        <v>24</v>
      </c>
      <c r="L637" t="s">
        <v>642</v>
      </c>
      <c r="M637" t="s">
        <v>21771</v>
      </c>
      <c r="N637">
        <v>631</v>
      </c>
    </row>
    <row r="638" spans="1:14">
      <c r="A638" t="s">
        <v>2792</v>
      </c>
      <c r="B638" t="s">
        <v>2793</v>
      </c>
      <c r="C638" t="s">
        <v>164</v>
      </c>
      <c r="D638" t="s">
        <v>2794</v>
      </c>
      <c r="E638" t="s">
        <v>1031</v>
      </c>
      <c r="F638" t="s">
        <v>19</v>
      </c>
      <c r="G638" t="s">
        <v>20</v>
      </c>
      <c r="H638" t="s">
        <v>882</v>
      </c>
      <c r="I638" t="s">
        <v>2795</v>
      </c>
      <c r="J638" t="s">
        <v>23</v>
      </c>
      <c r="K638" t="s">
        <v>24</v>
      </c>
      <c r="L638" t="s">
        <v>798</v>
      </c>
      <c r="M638" t="s">
        <v>2796</v>
      </c>
      <c r="N638">
        <v>632</v>
      </c>
    </row>
    <row r="639" spans="1:14">
      <c r="A639" t="s">
        <v>33861</v>
      </c>
      <c r="B639" t="s">
        <v>3312</v>
      </c>
      <c r="C639" t="s">
        <v>1237</v>
      </c>
      <c r="D639" t="s">
        <v>33862</v>
      </c>
      <c r="E639" t="s">
        <v>5418</v>
      </c>
      <c r="F639" t="s">
        <v>19</v>
      </c>
      <c r="G639" t="s">
        <v>20</v>
      </c>
      <c r="H639" t="s">
        <v>21</v>
      </c>
      <c r="I639" t="s">
        <v>33863</v>
      </c>
      <c r="J639" t="s">
        <v>23</v>
      </c>
      <c r="K639" t="s">
        <v>24</v>
      </c>
      <c r="L639" t="s">
        <v>245</v>
      </c>
      <c r="M639" t="s">
        <v>33864</v>
      </c>
      <c r="N639">
        <v>633</v>
      </c>
    </row>
    <row r="640" spans="1:14">
      <c r="A640" t="s">
        <v>16585</v>
      </c>
      <c r="B640" t="s">
        <v>4107</v>
      </c>
      <c r="C640" t="s">
        <v>432</v>
      </c>
      <c r="D640" t="s">
        <v>16586</v>
      </c>
      <c r="E640" t="s">
        <v>1484</v>
      </c>
      <c r="F640" t="s">
        <v>19</v>
      </c>
      <c r="G640" t="s">
        <v>94</v>
      </c>
      <c r="H640" t="s">
        <v>21</v>
      </c>
      <c r="I640" t="s">
        <v>16587</v>
      </c>
      <c r="J640" t="s">
        <v>23</v>
      </c>
      <c r="K640" t="s">
        <v>24</v>
      </c>
      <c r="L640" t="s">
        <v>466</v>
      </c>
      <c r="M640" t="s">
        <v>16588</v>
      </c>
      <c r="N640">
        <v>634</v>
      </c>
    </row>
    <row r="641" spans="1:14">
      <c r="A641" t="s">
        <v>32000</v>
      </c>
      <c r="B641" t="s">
        <v>32001</v>
      </c>
      <c r="C641" t="s">
        <v>381</v>
      </c>
      <c r="D641" t="s">
        <v>32002</v>
      </c>
      <c r="E641" t="s">
        <v>320</v>
      </c>
      <c r="F641" t="s">
        <v>220</v>
      </c>
      <c r="G641" t="s">
        <v>20</v>
      </c>
      <c r="H641" t="s">
        <v>21</v>
      </c>
      <c r="I641" t="s">
        <v>32003</v>
      </c>
      <c r="J641" t="s">
        <v>76</v>
      </c>
      <c r="K641" t="s">
        <v>77</v>
      </c>
      <c r="L641" t="s">
        <v>78</v>
      </c>
      <c r="M641" t="s">
        <v>32004</v>
      </c>
      <c r="N641">
        <v>635</v>
      </c>
    </row>
    <row r="642" spans="1:14">
      <c r="A642" t="s">
        <v>16735</v>
      </c>
      <c r="B642" t="s">
        <v>16736</v>
      </c>
      <c r="C642" t="s">
        <v>360</v>
      </c>
      <c r="D642" t="s">
        <v>16737</v>
      </c>
      <c r="E642" t="s">
        <v>1299</v>
      </c>
      <c r="F642" t="s">
        <v>19</v>
      </c>
      <c r="G642" t="s">
        <v>20</v>
      </c>
      <c r="H642" t="s">
        <v>21</v>
      </c>
      <c r="I642" t="s">
        <v>16738</v>
      </c>
      <c r="J642" t="s">
        <v>23</v>
      </c>
      <c r="K642" t="s">
        <v>24</v>
      </c>
      <c r="L642" t="s">
        <v>42</v>
      </c>
      <c r="M642" t="s">
        <v>16739</v>
      </c>
      <c r="N642">
        <v>636</v>
      </c>
    </row>
    <row r="643" spans="1:14">
      <c r="A643" t="s">
        <v>24844</v>
      </c>
      <c r="B643" t="s">
        <v>24845</v>
      </c>
      <c r="C643" t="s">
        <v>610</v>
      </c>
      <c r="D643" t="s">
        <v>24846</v>
      </c>
      <c r="E643" t="s">
        <v>24847</v>
      </c>
      <c r="F643" t="s">
        <v>19</v>
      </c>
      <c r="G643" t="s">
        <v>20</v>
      </c>
      <c r="H643" t="s">
        <v>21</v>
      </c>
      <c r="I643" t="s">
        <v>24848</v>
      </c>
      <c r="J643" t="s">
        <v>76</v>
      </c>
      <c r="K643" t="s">
        <v>77</v>
      </c>
      <c r="L643" t="s">
        <v>614</v>
      </c>
      <c r="M643" t="s">
        <v>24849</v>
      </c>
      <c r="N643">
        <v>637</v>
      </c>
    </row>
    <row r="644" spans="1:14">
      <c r="A644" t="s">
        <v>14027</v>
      </c>
      <c r="B644" t="s">
        <v>14028</v>
      </c>
      <c r="C644" t="s">
        <v>63</v>
      </c>
      <c r="D644" t="s">
        <v>14029</v>
      </c>
      <c r="E644" t="s">
        <v>464</v>
      </c>
      <c r="F644" t="s">
        <v>19</v>
      </c>
      <c r="G644" t="s">
        <v>20</v>
      </c>
      <c r="H644" t="s">
        <v>21</v>
      </c>
      <c r="I644" t="s">
        <v>14030</v>
      </c>
      <c r="J644" t="s">
        <v>23</v>
      </c>
      <c r="K644" t="s">
        <v>24</v>
      </c>
      <c r="L644" t="s">
        <v>51</v>
      </c>
      <c r="M644" t="s">
        <v>14031</v>
      </c>
      <c r="N644">
        <v>638</v>
      </c>
    </row>
    <row r="645" spans="1:14">
      <c r="A645" t="s">
        <v>23684</v>
      </c>
      <c r="B645" t="s">
        <v>23685</v>
      </c>
      <c r="C645" t="s">
        <v>38</v>
      </c>
      <c r="D645" t="s">
        <v>23686</v>
      </c>
      <c r="E645" t="s">
        <v>674</v>
      </c>
      <c r="F645" t="s">
        <v>19</v>
      </c>
      <c r="G645" t="s">
        <v>20</v>
      </c>
      <c r="H645" t="s">
        <v>21</v>
      </c>
      <c r="I645" t="s">
        <v>23687</v>
      </c>
      <c r="J645" t="s">
        <v>23</v>
      </c>
      <c r="K645" t="s">
        <v>24</v>
      </c>
      <c r="L645" t="s">
        <v>51</v>
      </c>
      <c r="M645" t="s">
        <v>23688</v>
      </c>
      <c r="N645">
        <v>639</v>
      </c>
    </row>
    <row r="646" spans="1:14">
      <c r="A646" t="s">
        <v>13990</v>
      </c>
      <c r="B646" t="s">
        <v>13991</v>
      </c>
      <c r="C646" t="s">
        <v>4697</v>
      </c>
      <c r="D646" t="s">
        <v>13992</v>
      </c>
      <c r="E646" t="s">
        <v>2478</v>
      </c>
      <c r="F646" t="s">
        <v>19</v>
      </c>
      <c r="G646" t="s">
        <v>20</v>
      </c>
      <c r="H646" t="s">
        <v>21</v>
      </c>
      <c r="I646" t="s">
        <v>13993</v>
      </c>
      <c r="J646" t="s">
        <v>23</v>
      </c>
      <c r="K646" t="s">
        <v>24</v>
      </c>
      <c r="L646" t="s">
        <v>144</v>
      </c>
      <c r="M646" t="s">
        <v>13994</v>
      </c>
      <c r="N646">
        <v>640</v>
      </c>
    </row>
    <row r="647" spans="1:14">
      <c r="A647" t="s">
        <v>6840</v>
      </c>
      <c r="B647" t="s">
        <v>6841</v>
      </c>
      <c r="C647" t="s">
        <v>38</v>
      </c>
      <c r="D647" t="s">
        <v>6842</v>
      </c>
      <c r="E647" t="s">
        <v>2865</v>
      </c>
      <c r="F647" t="s">
        <v>19</v>
      </c>
      <c r="G647" t="s">
        <v>20</v>
      </c>
      <c r="H647" t="s">
        <v>21</v>
      </c>
      <c r="I647" t="s">
        <v>6843</v>
      </c>
      <c r="J647" t="s">
        <v>23</v>
      </c>
      <c r="K647" t="s">
        <v>24</v>
      </c>
      <c r="L647" t="s">
        <v>192</v>
      </c>
      <c r="M647" t="s">
        <v>6844</v>
      </c>
      <c r="N647">
        <v>641</v>
      </c>
    </row>
    <row r="648" spans="1:14">
      <c r="A648" t="s">
        <v>26270</v>
      </c>
      <c r="B648" t="s">
        <v>26271</v>
      </c>
      <c r="C648" t="s">
        <v>262</v>
      </c>
      <c r="D648" t="s">
        <v>26272</v>
      </c>
      <c r="E648" t="s">
        <v>1088</v>
      </c>
      <c r="F648" t="s">
        <v>972</v>
      </c>
      <c r="G648" t="s">
        <v>20</v>
      </c>
      <c r="H648" t="s">
        <v>21</v>
      </c>
      <c r="I648" t="s">
        <v>26273</v>
      </c>
      <c r="J648" t="s">
        <v>23</v>
      </c>
      <c r="K648" t="s">
        <v>24</v>
      </c>
      <c r="L648" t="s">
        <v>785</v>
      </c>
      <c r="M648" t="s">
        <v>26274</v>
      </c>
      <c r="N648">
        <v>642</v>
      </c>
    </row>
    <row r="649" spans="1:14">
      <c r="A649" t="s">
        <v>28852</v>
      </c>
      <c r="B649" t="s">
        <v>2559</v>
      </c>
      <c r="C649" t="s">
        <v>603</v>
      </c>
      <c r="D649" t="s">
        <v>28853</v>
      </c>
      <c r="E649" t="s">
        <v>2034</v>
      </c>
      <c r="F649" t="s">
        <v>19</v>
      </c>
      <c r="G649" t="s">
        <v>20</v>
      </c>
      <c r="H649" t="s">
        <v>21</v>
      </c>
      <c r="I649" t="s">
        <v>28854</v>
      </c>
      <c r="J649" t="s">
        <v>23</v>
      </c>
      <c r="K649" t="s">
        <v>24</v>
      </c>
      <c r="L649" t="s">
        <v>677</v>
      </c>
      <c r="M649" t="s">
        <v>28855</v>
      </c>
      <c r="N649">
        <v>643</v>
      </c>
    </row>
    <row r="650" spans="1:14">
      <c r="A650" t="s">
        <v>18597</v>
      </c>
      <c r="B650" t="s">
        <v>18598</v>
      </c>
      <c r="C650" t="s">
        <v>4540</v>
      </c>
      <c r="D650" t="s">
        <v>18599</v>
      </c>
      <c r="E650" t="s">
        <v>2746</v>
      </c>
      <c r="F650" t="s">
        <v>19</v>
      </c>
      <c r="G650" t="s">
        <v>94</v>
      </c>
      <c r="H650" t="s">
        <v>21</v>
      </c>
      <c r="I650" t="s">
        <v>18600</v>
      </c>
      <c r="J650" t="s">
        <v>23</v>
      </c>
      <c r="K650" t="s">
        <v>24</v>
      </c>
      <c r="L650" t="s">
        <v>67</v>
      </c>
      <c r="M650" t="s">
        <v>18601</v>
      </c>
      <c r="N650">
        <v>644</v>
      </c>
    </row>
    <row r="651" spans="1:14">
      <c r="A651" t="s">
        <v>15527</v>
      </c>
      <c r="B651" t="s">
        <v>15528</v>
      </c>
      <c r="C651" t="s">
        <v>217</v>
      </c>
      <c r="D651" t="s">
        <v>15529</v>
      </c>
      <c r="E651" t="s">
        <v>3394</v>
      </c>
      <c r="F651" t="s">
        <v>19</v>
      </c>
      <c r="G651" t="s">
        <v>94</v>
      </c>
      <c r="H651" t="s">
        <v>21</v>
      </c>
      <c r="I651" t="s">
        <v>15530</v>
      </c>
      <c r="J651" t="s">
        <v>23</v>
      </c>
      <c r="K651" t="s">
        <v>24</v>
      </c>
      <c r="L651" t="s">
        <v>51</v>
      </c>
      <c r="M651" t="s">
        <v>15531</v>
      </c>
      <c r="N651">
        <v>645</v>
      </c>
    </row>
    <row r="652" spans="1:14">
      <c r="A652" t="s">
        <v>23732</v>
      </c>
      <c r="B652" t="s">
        <v>23733</v>
      </c>
      <c r="C652" t="s">
        <v>454</v>
      </c>
      <c r="D652" t="s">
        <v>23734</v>
      </c>
      <c r="E652" t="s">
        <v>6639</v>
      </c>
      <c r="F652" t="s">
        <v>19</v>
      </c>
      <c r="G652" t="s">
        <v>20</v>
      </c>
      <c r="H652" t="s">
        <v>21</v>
      </c>
      <c r="I652" t="s">
        <v>23735</v>
      </c>
      <c r="J652" t="s">
        <v>23</v>
      </c>
      <c r="K652" t="s">
        <v>24</v>
      </c>
      <c r="L652" t="s">
        <v>51</v>
      </c>
      <c r="M652" t="s">
        <v>23736</v>
      </c>
      <c r="N652">
        <v>646</v>
      </c>
    </row>
    <row r="653" spans="1:14">
      <c r="A653" t="s">
        <v>33247</v>
      </c>
      <c r="B653" t="s">
        <v>18742</v>
      </c>
      <c r="C653" t="s">
        <v>203</v>
      </c>
      <c r="D653" t="s">
        <v>26414</v>
      </c>
      <c r="E653" t="s">
        <v>257</v>
      </c>
      <c r="F653" t="s">
        <v>19</v>
      </c>
      <c r="G653" t="s">
        <v>20</v>
      </c>
      <c r="H653" t="s">
        <v>21</v>
      </c>
      <c r="I653" t="s">
        <v>33248</v>
      </c>
      <c r="J653" t="s">
        <v>23</v>
      </c>
      <c r="K653" t="s">
        <v>24</v>
      </c>
      <c r="L653" t="s">
        <v>1301</v>
      </c>
      <c r="M653" t="s">
        <v>33249</v>
      </c>
      <c r="N653">
        <v>647</v>
      </c>
    </row>
    <row r="654" spans="1:14">
      <c r="A654" t="s">
        <v>1487</v>
      </c>
      <c r="B654" t="s">
        <v>1488</v>
      </c>
      <c r="C654" t="s">
        <v>1489</v>
      </c>
      <c r="D654" t="s">
        <v>1490</v>
      </c>
      <c r="E654" t="s">
        <v>1407</v>
      </c>
      <c r="F654" t="s">
        <v>19</v>
      </c>
      <c r="G654" t="s">
        <v>94</v>
      </c>
      <c r="H654" t="s">
        <v>21</v>
      </c>
      <c r="I654" t="s">
        <v>1491</v>
      </c>
      <c r="J654" t="s">
        <v>23</v>
      </c>
      <c r="K654" t="s">
        <v>24</v>
      </c>
      <c r="L654" t="s">
        <v>176</v>
      </c>
      <c r="M654" t="s">
        <v>1492</v>
      </c>
      <c r="N654">
        <v>648</v>
      </c>
    </row>
    <row r="655" spans="1:14">
      <c r="A655" t="s">
        <v>32288</v>
      </c>
      <c r="B655" t="s">
        <v>32289</v>
      </c>
      <c r="C655" t="s">
        <v>82</v>
      </c>
      <c r="D655" t="s">
        <v>32290</v>
      </c>
      <c r="E655" t="s">
        <v>4371</v>
      </c>
      <c r="F655" t="s">
        <v>19</v>
      </c>
      <c r="G655" t="s">
        <v>20</v>
      </c>
      <c r="H655" t="s">
        <v>21</v>
      </c>
      <c r="I655" t="s">
        <v>32291</v>
      </c>
      <c r="J655" t="s">
        <v>23</v>
      </c>
      <c r="K655" t="s">
        <v>24</v>
      </c>
      <c r="L655" t="s">
        <v>785</v>
      </c>
      <c r="M655" t="s">
        <v>32292</v>
      </c>
      <c r="N655">
        <v>649</v>
      </c>
    </row>
    <row r="656" spans="1:14">
      <c r="A656" t="s">
        <v>27231</v>
      </c>
      <c r="B656" t="s">
        <v>10944</v>
      </c>
      <c r="C656" t="s">
        <v>5388</v>
      </c>
      <c r="D656" t="s">
        <v>27232</v>
      </c>
      <c r="E656" t="s">
        <v>7598</v>
      </c>
      <c r="F656" t="s">
        <v>19</v>
      </c>
      <c r="G656" t="s">
        <v>94</v>
      </c>
      <c r="H656" t="s">
        <v>21</v>
      </c>
      <c r="I656" t="s">
        <v>27233</v>
      </c>
      <c r="J656" t="s">
        <v>23</v>
      </c>
      <c r="K656" t="s">
        <v>24</v>
      </c>
      <c r="L656" t="s">
        <v>144</v>
      </c>
      <c r="M656" t="s">
        <v>27234</v>
      </c>
      <c r="N656">
        <v>650</v>
      </c>
    </row>
    <row r="657" spans="1:14">
      <c r="A657" t="s">
        <v>9934</v>
      </c>
      <c r="B657" t="s">
        <v>8326</v>
      </c>
      <c r="C657" t="s">
        <v>4927</v>
      </c>
      <c r="D657" t="s">
        <v>9935</v>
      </c>
      <c r="E657" t="s">
        <v>2209</v>
      </c>
      <c r="F657" t="s">
        <v>19</v>
      </c>
      <c r="G657" t="s">
        <v>20</v>
      </c>
      <c r="H657" t="s">
        <v>21</v>
      </c>
      <c r="I657" t="s">
        <v>9936</v>
      </c>
      <c r="J657" t="s">
        <v>23</v>
      </c>
      <c r="K657" t="s">
        <v>24</v>
      </c>
      <c r="L657" t="s">
        <v>466</v>
      </c>
      <c r="M657" t="s">
        <v>9937</v>
      </c>
      <c r="N657">
        <v>651</v>
      </c>
    </row>
    <row r="658" spans="1:14">
      <c r="A658" t="s">
        <v>28392</v>
      </c>
      <c r="B658" t="s">
        <v>28393</v>
      </c>
      <c r="C658" t="s">
        <v>1049</v>
      </c>
      <c r="D658" t="s">
        <v>28394</v>
      </c>
      <c r="E658" t="s">
        <v>515</v>
      </c>
      <c r="F658" t="s">
        <v>19</v>
      </c>
      <c r="G658" t="s">
        <v>20</v>
      </c>
      <c r="H658" t="s">
        <v>21</v>
      </c>
      <c r="I658" t="s">
        <v>28395</v>
      </c>
      <c r="J658" t="s">
        <v>23</v>
      </c>
      <c r="K658" t="s">
        <v>24</v>
      </c>
      <c r="L658" t="s">
        <v>168</v>
      </c>
      <c r="M658" t="s">
        <v>28396</v>
      </c>
      <c r="N658">
        <v>652</v>
      </c>
    </row>
    <row r="659" spans="1:14">
      <c r="A659" t="s">
        <v>4612</v>
      </c>
      <c r="B659" t="s">
        <v>4613</v>
      </c>
      <c r="C659" t="s">
        <v>1514</v>
      </c>
      <c r="D659" t="s">
        <v>4614</v>
      </c>
      <c r="E659" t="s">
        <v>1516</v>
      </c>
      <c r="F659" t="s">
        <v>19</v>
      </c>
      <c r="G659" t="s">
        <v>94</v>
      </c>
      <c r="H659" t="s">
        <v>21</v>
      </c>
      <c r="I659" t="s">
        <v>4615</v>
      </c>
      <c r="J659" t="s">
        <v>23</v>
      </c>
      <c r="K659" t="s">
        <v>24</v>
      </c>
      <c r="L659" t="s">
        <v>51</v>
      </c>
      <c r="M659" t="s">
        <v>4616</v>
      </c>
      <c r="N659">
        <v>653</v>
      </c>
    </row>
    <row r="660" spans="1:14">
      <c r="A660" t="s">
        <v>3704</v>
      </c>
      <c r="B660" t="s">
        <v>3705</v>
      </c>
      <c r="C660" t="s">
        <v>172</v>
      </c>
      <c r="D660" t="s">
        <v>3706</v>
      </c>
      <c r="E660" t="s">
        <v>1094</v>
      </c>
      <c r="F660" t="s">
        <v>19</v>
      </c>
      <c r="G660" t="s">
        <v>94</v>
      </c>
      <c r="H660" t="s">
        <v>21</v>
      </c>
      <c r="I660" t="s">
        <v>3707</v>
      </c>
      <c r="J660" t="s">
        <v>23</v>
      </c>
      <c r="K660" t="s">
        <v>24</v>
      </c>
      <c r="L660" t="s">
        <v>222</v>
      </c>
      <c r="M660" t="s">
        <v>3708</v>
      </c>
      <c r="N660">
        <v>654</v>
      </c>
    </row>
    <row r="661" spans="1:14">
      <c r="A661" t="s">
        <v>27218</v>
      </c>
      <c r="B661" t="s">
        <v>14598</v>
      </c>
      <c r="C661" t="s">
        <v>1702</v>
      </c>
      <c r="D661" t="s">
        <v>27219</v>
      </c>
      <c r="E661" t="s">
        <v>1106</v>
      </c>
      <c r="F661" t="s">
        <v>19</v>
      </c>
      <c r="G661" t="s">
        <v>94</v>
      </c>
      <c r="H661" t="s">
        <v>21</v>
      </c>
      <c r="I661" t="s">
        <v>27220</v>
      </c>
      <c r="J661" t="s">
        <v>23</v>
      </c>
      <c r="K661" t="s">
        <v>24</v>
      </c>
      <c r="L661" t="s">
        <v>59</v>
      </c>
      <c r="M661" t="s">
        <v>27221</v>
      </c>
      <c r="N661">
        <v>655</v>
      </c>
    </row>
    <row r="662" spans="1:14">
      <c r="A662" t="s">
        <v>31373</v>
      </c>
      <c r="B662" t="s">
        <v>2521</v>
      </c>
      <c r="C662" t="s">
        <v>918</v>
      </c>
      <c r="D662" t="s">
        <v>5097</v>
      </c>
      <c r="E662" t="s">
        <v>411</v>
      </c>
      <c r="F662" t="s">
        <v>19</v>
      </c>
      <c r="G662" t="s">
        <v>94</v>
      </c>
      <c r="H662" t="s">
        <v>21</v>
      </c>
      <c r="I662" t="s">
        <v>31374</v>
      </c>
      <c r="J662" t="s">
        <v>23</v>
      </c>
      <c r="K662" t="s">
        <v>24</v>
      </c>
      <c r="L662" t="s">
        <v>67</v>
      </c>
      <c r="M662" t="s">
        <v>31375</v>
      </c>
      <c r="N662">
        <v>656</v>
      </c>
    </row>
    <row r="663" spans="1:14">
      <c r="A663" t="s">
        <v>32459</v>
      </c>
      <c r="B663" t="s">
        <v>1290</v>
      </c>
      <c r="C663" t="s">
        <v>305</v>
      </c>
      <c r="D663" t="s">
        <v>32460</v>
      </c>
      <c r="E663" t="s">
        <v>790</v>
      </c>
      <c r="F663" t="s">
        <v>242</v>
      </c>
      <c r="G663" t="s">
        <v>20</v>
      </c>
      <c r="H663" t="s">
        <v>21</v>
      </c>
      <c r="I663" t="s">
        <v>32461</v>
      </c>
      <c r="J663" t="s">
        <v>23</v>
      </c>
      <c r="K663" t="s">
        <v>24</v>
      </c>
      <c r="L663" t="s">
        <v>34</v>
      </c>
      <c r="M663" t="s">
        <v>32462</v>
      </c>
      <c r="N663">
        <v>657</v>
      </c>
    </row>
    <row r="664" spans="1:14">
      <c r="A664" t="s">
        <v>6803</v>
      </c>
      <c r="B664" t="s">
        <v>6804</v>
      </c>
      <c r="C664" t="s">
        <v>2870</v>
      </c>
      <c r="D664" t="s">
        <v>6805</v>
      </c>
      <c r="E664" t="s">
        <v>5586</v>
      </c>
      <c r="F664" t="s">
        <v>19</v>
      </c>
      <c r="G664" t="s">
        <v>94</v>
      </c>
      <c r="H664" t="s">
        <v>21</v>
      </c>
      <c r="I664" t="s">
        <v>6806</v>
      </c>
      <c r="J664" t="s">
        <v>23</v>
      </c>
      <c r="K664" t="s">
        <v>24</v>
      </c>
      <c r="L664" t="s">
        <v>1574</v>
      </c>
      <c r="M664" t="s">
        <v>6807</v>
      </c>
      <c r="N664">
        <v>658</v>
      </c>
    </row>
    <row r="665" spans="1:14">
      <c r="A665" t="s">
        <v>26261</v>
      </c>
      <c r="B665" t="s">
        <v>26262</v>
      </c>
      <c r="C665" t="s">
        <v>38</v>
      </c>
      <c r="D665" t="s">
        <v>26263</v>
      </c>
      <c r="E665" t="s">
        <v>5956</v>
      </c>
      <c r="F665" t="s">
        <v>93</v>
      </c>
      <c r="G665" t="s">
        <v>20</v>
      </c>
      <c r="H665" t="s">
        <v>21</v>
      </c>
      <c r="I665" t="s">
        <v>26264</v>
      </c>
      <c r="J665" t="s">
        <v>23</v>
      </c>
      <c r="K665" t="s">
        <v>24</v>
      </c>
      <c r="L665" t="s">
        <v>86</v>
      </c>
      <c r="M665" t="s">
        <v>26265</v>
      </c>
      <c r="N665">
        <v>659</v>
      </c>
    </row>
    <row r="666" spans="1:14">
      <c r="A666" t="s">
        <v>23667</v>
      </c>
      <c r="B666" t="s">
        <v>23668</v>
      </c>
      <c r="C666" t="s">
        <v>982</v>
      </c>
      <c r="D666" t="s">
        <v>23669</v>
      </c>
      <c r="E666" t="s">
        <v>770</v>
      </c>
      <c r="F666" t="s">
        <v>19</v>
      </c>
      <c r="G666" t="s">
        <v>20</v>
      </c>
      <c r="H666" t="s">
        <v>21</v>
      </c>
      <c r="I666" t="s">
        <v>23670</v>
      </c>
      <c r="J666" t="s">
        <v>23</v>
      </c>
      <c r="K666" t="s">
        <v>24</v>
      </c>
      <c r="L666" t="s">
        <v>428</v>
      </c>
      <c r="M666" t="s">
        <v>23671</v>
      </c>
      <c r="N666">
        <v>660</v>
      </c>
    </row>
    <row r="667" spans="1:14">
      <c r="A667" t="s">
        <v>13644</v>
      </c>
      <c r="B667" t="s">
        <v>1433</v>
      </c>
      <c r="C667" t="s">
        <v>55</v>
      </c>
      <c r="D667" t="s">
        <v>13645</v>
      </c>
      <c r="E667" t="s">
        <v>2975</v>
      </c>
      <c r="F667" t="s">
        <v>1956</v>
      </c>
      <c r="G667" t="s">
        <v>20</v>
      </c>
      <c r="H667" t="s">
        <v>243</v>
      </c>
      <c r="I667" t="s">
        <v>13646</v>
      </c>
      <c r="J667" t="s">
        <v>23</v>
      </c>
      <c r="K667" t="s">
        <v>24</v>
      </c>
      <c r="L667" t="s">
        <v>414</v>
      </c>
      <c r="M667" t="s">
        <v>13647</v>
      </c>
      <c r="N667">
        <v>661</v>
      </c>
    </row>
    <row r="668" spans="1:14">
      <c r="A668" t="s">
        <v>15466</v>
      </c>
      <c r="B668" t="s">
        <v>3413</v>
      </c>
      <c r="C668" t="s">
        <v>1917</v>
      </c>
      <c r="D668" t="s">
        <v>15467</v>
      </c>
      <c r="E668" t="s">
        <v>2644</v>
      </c>
      <c r="F668" t="s">
        <v>19</v>
      </c>
      <c r="G668" t="s">
        <v>20</v>
      </c>
      <c r="H668" t="s">
        <v>21</v>
      </c>
      <c r="I668" t="s">
        <v>15468</v>
      </c>
      <c r="J668" t="s">
        <v>23</v>
      </c>
      <c r="K668" t="s">
        <v>24</v>
      </c>
      <c r="L668" t="s">
        <v>614</v>
      </c>
      <c r="M668" t="s">
        <v>15469</v>
      </c>
      <c r="N668">
        <v>662</v>
      </c>
    </row>
    <row r="669" spans="1:14">
      <c r="A669" t="s">
        <v>2749</v>
      </c>
      <c r="B669" t="s">
        <v>2750</v>
      </c>
      <c r="C669" t="s">
        <v>360</v>
      </c>
      <c r="D669" t="s">
        <v>2751</v>
      </c>
      <c r="E669" t="s">
        <v>2752</v>
      </c>
      <c r="F669" t="s">
        <v>19</v>
      </c>
      <c r="G669" t="s">
        <v>20</v>
      </c>
      <c r="H669" t="s">
        <v>21</v>
      </c>
      <c r="I669" t="s">
        <v>2753</v>
      </c>
      <c r="J669" t="s">
        <v>23</v>
      </c>
      <c r="K669" t="s">
        <v>24</v>
      </c>
      <c r="L669" t="s">
        <v>51</v>
      </c>
      <c r="M669" t="s">
        <v>2754</v>
      </c>
      <c r="N669">
        <v>663</v>
      </c>
    </row>
    <row r="670" spans="1:14">
      <c r="A670" t="s">
        <v>2535</v>
      </c>
      <c r="B670" t="s">
        <v>2536</v>
      </c>
      <c r="C670" t="s">
        <v>1451</v>
      </c>
      <c r="D670" t="s">
        <v>2537</v>
      </c>
      <c r="E670" t="s">
        <v>2538</v>
      </c>
      <c r="F670" t="s">
        <v>19</v>
      </c>
      <c r="G670" t="s">
        <v>20</v>
      </c>
      <c r="H670" t="s">
        <v>21</v>
      </c>
      <c r="I670" t="s">
        <v>2539</v>
      </c>
      <c r="J670" t="s">
        <v>23</v>
      </c>
      <c r="K670" t="s">
        <v>24</v>
      </c>
      <c r="L670" t="s">
        <v>51</v>
      </c>
      <c r="M670" t="s">
        <v>2540</v>
      </c>
      <c r="N670">
        <v>664</v>
      </c>
    </row>
    <row r="671" spans="1:14">
      <c r="A671" t="s">
        <v>29160</v>
      </c>
      <c r="B671" t="s">
        <v>29161</v>
      </c>
      <c r="C671" t="s">
        <v>63</v>
      </c>
      <c r="D671" t="s">
        <v>29162</v>
      </c>
      <c r="E671" t="s">
        <v>1306</v>
      </c>
      <c r="F671" t="s">
        <v>1956</v>
      </c>
      <c r="G671" t="s">
        <v>94</v>
      </c>
      <c r="H671" t="s">
        <v>21</v>
      </c>
      <c r="I671" t="s">
        <v>29163</v>
      </c>
      <c r="J671" t="s">
        <v>23</v>
      </c>
      <c r="K671" t="s">
        <v>24</v>
      </c>
      <c r="L671" t="s">
        <v>436</v>
      </c>
      <c r="M671" t="s">
        <v>29164</v>
      </c>
      <c r="N671">
        <v>665</v>
      </c>
    </row>
    <row r="672" spans="1:14">
      <c r="A672" t="s">
        <v>30134</v>
      </c>
      <c r="B672" t="s">
        <v>30135</v>
      </c>
      <c r="C672" t="s">
        <v>27871</v>
      </c>
      <c r="D672" t="s">
        <v>30136</v>
      </c>
      <c r="E672" t="s">
        <v>816</v>
      </c>
      <c r="F672" t="s">
        <v>19</v>
      </c>
      <c r="G672" t="s">
        <v>94</v>
      </c>
      <c r="H672" t="s">
        <v>21</v>
      </c>
      <c r="I672" t="s">
        <v>30137</v>
      </c>
      <c r="J672" t="s">
        <v>23</v>
      </c>
      <c r="K672" t="s">
        <v>24</v>
      </c>
      <c r="L672" t="s">
        <v>1301</v>
      </c>
      <c r="M672" t="s">
        <v>30138</v>
      </c>
      <c r="N672">
        <v>666</v>
      </c>
    </row>
    <row r="673" spans="1:14">
      <c r="A673" t="s">
        <v>1252</v>
      </c>
      <c r="B673" t="s">
        <v>1253</v>
      </c>
      <c r="C673" t="s">
        <v>139</v>
      </c>
      <c r="D673" t="s">
        <v>1254</v>
      </c>
      <c r="E673" t="s">
        <v>1255</v>
      </c>
      <c r="F673" t="s">
        <v>19</v>
      </c>
      <c r="G673" t="s">
        <v>20</v>
      </c>
      <c r="H673" t="s">
        <v>21</v>
      </c>
      <c r="I673" t="s">
        <v>1256</v>
      </c>
      <c r="J673" t="s">
        <v>23</v>
      </c>
      <c r="K673" t="s">
        <v>24</v>
      </c>
      <c r="L673" t="s">
        <v>301</v>
      </c>
      <c r="M673" t="s">
        <v>1257</v>
      </c>
      <c r="N673">
        <v>667</v>
      </c>
    </row>
    <row r="674" spans="1:14">
      <c r="A674" t="s">
        <v>13936</v>
      </c>
      <c r="B674" t="s">
        <v>13937</v>
      </c>
      <c r="C674" t="s">
        <v>809</v>
      </c>
      <c r="D674" t="s">
        <v>13938</v>
      </c>
      <c r="E674" t="s">
        <v>1221</v>
      </c>
      <c r="F674" t="s">
        <v>19</v>
      </c>
      <c r="G674" t="s">
        <v>94</v>
      </c>
      <c r="H674" t="s">
        <v>21</v>
      </c>
      <c r="I674" t="s">
        <v>13939</v>
      </c>
      <c r="J674" t="s">
        <v>23</v>
      </c>
      <c r="K674" t="s">
        <v>24</v>
      </c>
      <c r="L674" t="s">
        <v>1301</v>
      </c>
      <c r="M674" t="s">
        <v>13940</v>
      </c>
      <c r="N674">
        <v>668</v>
      </c>
    </row>
    <row r="675" spans="1:14">
      <c r="A675" t="s">
        <v>28475</v>
      </c>
      <c r="B675" t="s">
        <v>28476</v>
      </c>
      <c r="C675" t="s">
        <v>139</v>
      </c>
      <c r="D675" t="s">
        <v>28477</v>
      </c>
      <c r="E675" t="s">
        <v>1582</v>
      </c>
      <c r="F675" t="s">
        <v>19</v>
      </c>
      <c r="G675" t="s">
        <v>20</v>
      </c>
      <c r="H675" t="s">
        <v>21</v>
      </c>
      <c r="I675" t="s">
        <v>28478</v>
      </c>
      <c r="J675" t="s">
        <v>23</v>
      </c>
      <c r="K675" t="s">
        <v>24</v>
      </c>
      <c r="L675" t="s">
        <v>1613</v>
      </c>
      <c r="M675" t="s">
        <v>28479</v>
      </c>
      <c r="N675">
        <v>669</v>
      </c>
    </row>
    <row r="676" spans="1:14">
      <c r="A676" t="s">
        <v>12009</v>
      </c>
      <c r="B676" t="s">
        <v>11411</v>
      </c>
      <c r="C676" t="s">
        <v>590</v>
      </c>
      <c r="D676" t="s">
        <v>11412</v>
      </c>
      <c r="E676" t="s">
        <v>1373</v>
      </c>
      <c r="F676" t="s">
        <v>19</v>
      </c>
      <c r="G676" t="s">
        <v>20</v>
      </c>
      <c r="H676" t="s">
        <v>882</v>
      </c>
      <c r="I676" t="s">
        <v>12010</v>
      </c>
      <c r="J676" t="s">
        <v>23</v>
      </c>
      <c r="K676" t="s">
        <v>24</v>
      </c>
      <c r="L676" t="s">
        <v>245</v>
      </c>
      <c r="M676" t="s">
        <v>12011</v>
      </c>
      <c r="N676">
        <v>670</v>
      </c>
    </row>
    <row r="677" spans="1:14">
      <c r="A677" t="s">
        <v>13437</v>
      </c>
      <c r="B677" t="s">
        <v>2521</v>
      </c>
      <c r="C677" t="s">
        <v>681</v>
      </c>
      <c r="D677" t="s">
        <v>3102</v>
      </c>
      <c r="E677" t="s">
        <v>2021</v>
      </c>
      <c r="F677" t="s">
        <v>19</v>
      </c>
      <c r="G677" t="s">
        <v>94</v>
      </c>
      <c r="H677" t="s">
        <v>21</v>
      </c>
      <c r="I677" t="s">
        <v>13438</v>
      </c>
      <c r="J677" t="s">
        <v>23</v>
      </c>
      <c r="K677" t="s">
        <v>24</v>
      </c>
      <c r="L677" t="s">
        <v>1301</v>
      </c>
      <c r="M677" t="s">
        <v>13439</v>
      </c>
      <c r="N677">
        <v>671</v>
      </c>
    </row>
    <row r="678" spans="1:14">
      <c r="A678" t="s">
        <v>4595</v>
      </c>
      <c r="B678" t="s">
        <v>4596</v>
      </c>
      <c r="C678" t="s">
        <v>262</v>
      </c>
      <c r="D678" t="s">
        <v>4597</v>
      </c>
      <c r="E678" t="s">
        <v>1429</v>
      </c>
      <c r="F678" t="s">
        <v>19</v>
      </c>
      <c r="G678" t="s">
        <v>20</v>
      </c>
      <c r="H678" t="s">
        <v>21</v>
      </c>
      <c r="I678" t="s">
        <v>4598</v>
      </c>
      <c r="J678" t="s">
        <v>23</v>
      </c>
      <c r="K678" t="s">
        <v>24</v>
      </c>
      <c r="L678" t="s">
        <v>51</v>
      </c>
      <c r="M678" t="s">
        <v>4599</v>
      </c>
      <c r="N678">
        <v>672</v>
      </c>
    </row>
    <row r="679" spans="1:14">
      <c r="A679" t="s">
        <v>28397</v>
      </c>
      <c r="B679" t="s">
        <v>28398</v>
      </c>
      <c r="C679" t="s">
        <v>5458</v>
      </c>
      <c r="D679" t="s">
        <v>28399</v>
      </c>
      <c r="E679" t="s">
        <v>1261</v>
      </c>
      <c r="F679" t="s">
        <v>28400</v>
      </c>
      <c r="G679" t="s">
        <v>20</v>
      </c>
      <c r="H679" t="s">
        <v>21</v>
      </c>
      <c r="I679" t="s">
        <v>28401</v>
      </c>
      <c r="J679" t="s">
        <v>23</v>
      </c>
      <c r="K679" t="s">
        <v>24</v>
      </c>
      <c r="L679" t="s">
        <v>144</v>
      </c>
      <c r="M679" t="s">
        <v>28402</v>
      </c>
      <c r="N679">
        <v>673</v>
      </c>
    </row>
    <row r="680" spans="1:14">
      <c r="A680" t="s">
        <v>27242</v>
      </c>
      <c r="B680" t="s">
        <v>27243</v>
      </c>
      <c r="C680" t="s">
        <v>367</v>
      </c>
      <c r="D680" t="s">
        <v>27244</v>
      </c>
      <c r="E680" t="s">
        <v>27245</v>
      </c>
      <c r="F680" t="s">
        <v>19</v>
      </c>
      <c r="G680" t="s">
        <v>94</v>
      </c>
      <c r="H680" t="s">
        <v>633</v>
      </c>
      <c r="I680" t="s">
        <v>27246</v>
      </c>
      <c r="J680" t="s">
        <v>23</v>
      </c>
      <c r="K680" t="s">
        <v>24</v>
      </c>
      <c r="L680" t="s">
        <v>152</v>
      </c>
      <c r="M680" t="s">
        <v>27247</v>
      </c>
      <c r="N680">
        <v>674</v>
      </c>
    </row>
    <row r="681" spans="1:14">
      <c r="A681" t="s">
        <v>32420</v>
      </c>
      <c r="B681" t="s">
        <v>32421</v>
      </c>
      <c r="C681" t="s">
        <v>462</v>
      </c>
      <c r="D681" t="s">
        <v>32422</v>
      </c>
      <c r="E681" t="s">
        <v>1144</v>
      </c>
      <c r="F681" t="s">
        <v>19</v>
      </c>
      <c r="G681" t="s">
        <v>20</v>
      </c>
      <c r="H681" t="s">
        <v>21</v>
      </c>
      <c r="I681" t="s">
        <v>32423</v>
      </c>
      <c r="J681" t="s">
        <v>76</v>
      </c>
      <c r="K681" t="s">
        <v>77</v>
      </c>
      <c r="L681" t="s">
        <v>614</v>
      </c>
      <c r="M681" t="s">
        <v>32424</v>
      </c>
      <c r="N681">
        <v>675</v>
      </c>
    </row>
    <row r="682" spans="1:14">
      <c r="A682" t="s">
        <v>29714</v>
      </c>
      <c r="B682" t="s">
        <v>5516</v>
      </c>
      <c r="C682" t="s">
        <v>536</v>
      </c>
      <c r="D682" t="s">
        <v>29715</v>
      </c>
      <c r="E682" t="s">
        <v>1871</v>
      </c>
      <c r="F682" t="s">
        <v>19</v>
      </c>
      <c r="G682" t="s">
        <v>20</v>
      </c>
      <c r="H682" t="s">
        <v>633</v>
      </c>
      <c r="I682" t="s">
        <v>29716</v>
      </c>
      <c r="J682" t="s">
        <v>23</v>
      </c>
      <c r="K682" t="s">
        <v>24</v>
      </c>
      <c r="L682" t="s">
        <v>428</v>
      </c>
      <c r="M682" t="s">
        <v>29717</v>
      </c>
      <c r="N682">
        <v>676</v>
      </c>
    </row>
    <row r="683" spans="1:14">
      <c r="A683" t="s">
        <v>28502</v>
      </c>
      <c r="B683" t="s">
        <v>28503</v>
      </c>
      <c r="C683" t="s">
        <v>500</v>
      </c>
      <c r="D683" t="s">
        <v>28504</v>
      </c>
      <c r="E683" t="s">
        <v>4109</v>
      </c>
      <c r="F683" t="s">
        <v>19</v>
      </c>
      <c r="G683" t="s">
        <v>94</v>
      </c>
      <c r="H683" t="s">
        <v>21</v>
      </c>
      <c r="I683" t="s">
        <v>28505</v>
      </c>
      <c r="J683" t="s">
        <v>23</v>
      </c>
      <c r="K683" t="s">
        <v>24</v>
      </c>
      <c r="L683" t="s">
        <v>245</v>
      </c>
      <c r="M683" t="s">
        <v>28506</v>
      </c>
      <c r="N683">
        <v>677</v>
      </c>
    </row>
    <row r="684" spans="1:14">
      <c r="A684" t="s">
        <v>32280</v>
      </c>
      <c r="B684" t="s">
        <v>10111</v>
      </c>
      <c r="C684" t="s">
        <v>645</v>
      </c>
      <c r="D684" t="s">
        <v>32281</v>
      </c>
      <c r="E684" t="s">
        <v>762</v>
      </c>
      <c r="F684" t="s">
        <v>19</v>
      </c>
      <c r="G684" t="s">
        <v>94</v>
      </c>
      <c r="H684" t="s">
        <v>21</v>
      </c>
      <c r="I684" t="s">
        <v>32282</v>
      </c>
      <c r="J684" t="s">
        <v>23</v>
      </c>
      <c r="K684" t="s">
        <v>24</v>
      </c>
      <c r="L684" t="s">
        <v>1046</v>
      </c>
      <c r="M684" t="s">
        <v>32283</v>
      </c>
      <c r="N684">
        <v>678</v>
      </c>
    </row>
    <row r="685" spans="1:14">
      <c r="A685" t="s">
        <v>29697</v>
      </c>
      <c r="B685" t="s">
        <v>26135</v>
      </c>
      <c r="C685" t="s">
        <v>172</v>
      </c>
      <c r="D685" t="s">
        <v>26136</v>
      </c>
      <c r="E685" t="s">
        <v>13141</v>
      </c>
      <c r="F685" t="s">
        <v>19</v>
      </c>
      <c r="G685" t="s">
        <v>94</v>
      </c>
      <c r="H685" t="s">
        <v>21</v>
      </c>
      <c r="I685" t="s">
        <v>29698</v>
      </c>
      <c r="J685" t="s">
        <v>23</v>
      </c>
      <c r="K685" t="s">
        <v>24</v>
      </c>
      <c r="L685" t="s">
        <v>466</v>
      </c>
      <c r="M685" t="s">
        <v>29699</v>
      </c>
      <c r="N685">
        <v>679</v>
      </c>
    </row>
    <row r="686" spans="1:14">
      <c r="A686" t="s">
        <v>26324</v>
      </c>
      <c r="B686" t="s">
        <v>26325</v>
      </c>
      <c r="C686" t="s">
        <v>217</v>
      </c>
      <c r="D686" t="s">
        <v>26326</v>
      </c>
      <c r="E686" t="s">
        <v>829</v>
      </c>
      <c r="F686" t="s">
        <v>19</v>
      </c>
      <c r="G686" t="s">
        <v>94</v>
      </c>
      <c r="H686" t="s">
        <v>21</v>
      </c>
      <c r="I686" t="s">
        <v>26327</v>
      </c>
      <c r="J686" t="s">
        <v>23</v>
      </c>
      <c r="K686" t="s">
        <v>24</v>
      </c>
      <c r="L686" t="s">
        <v>168</v>
      </c>
      <c r="M686" t="s">
        <v>26328</v>
      </c>
      <c r="N686">
        <v>680</v>
      </c>
    </row>
    <row r="687" spans="1:14">
      <c r="A687" t="s">
        <v>13931</v>
      </c>
      <c r="B687" t="s">
        <v>13932</v>
      </c>
      <c r="C687" t="s">
        <v>4927</v>
      </c>
      <c r="D687" t="s">
        <v>13933</v>
      </c>
      <c r="E687" t="s">
        <v>449</v>
      </c>
      <c r="F687" t="s">
        <v>19</v>
      </c>
      <c r="G687" t="s">
        <v>20</v>
      </c>
      <c r="H687" t="s">
        <v>21</v>
      </c>
      <c r="I687" t="s">
        <v>13934</v>
      </c>
      <c r="J687" t="s">
        <v>23</v>
      </c>
      <c r="K687" t="s">
        <v>24</v>
      </c>
      <c r="L687" t="s">
        <v>34</v>
      </c>
      <c r="M687" t="s">
        <v>13935</v>
      </c>
      <c r="N687">
        <v>681</v>
      </c>
    </row>
    <row r="688" spans="1:14">
      <c r="A688" t="s">
        <v>27210</v>
      </c>
      <c r="B688" t="s">
        <v>27211</v>
      </c>
      <c r="C688" t="s">
        <v>8701</v>
      </c>
      <c r="D688" t="s">
        <v>27212</v>
      </c>
      <c r="E688" t="s">
        <v>3394</v>
      </c>
      <c r="F688" t="s">
        <v>19</v>
      </c>
      <c r="G688" t="s">
        <v>94</v>
      </c>
      <c r="H688" t="s">
        <v>21</v>
      </c>
      <c r="I688" t="s">
        <v>27213</v>
      </c>
      <c r="J688" t="s">
        <v>23</v>
      </c>
      <c r="K688" t="s">
        <v>24</v>
      </c>
      <c r="L688" t="s">
        <v>51</v>
      </c>
      <c r="M688" t="s">
        <v>27214</v>
      </c>
      <c r="N688">
        <v>682</v>
      </c>
    </row>
    <row r="689" spans="1:14">
      <c r="A689" t="s">
        <v>7460</v>
      </c>
      <c r="B689" t="s">
        <v>7461</v>
      </c>
      <c r="C689" t="s">
        <v>2106</v>
      </c>
      <c r="D689" t="s">
        <v>7462</v>
      </c>
      <c r="E689" t="s">
        <v>1887</v>
      </c>
      <c r="F689" t="s">
        <v>19</v>
      </c>
      <c r="G689" t="s">
        <v>94</v>
      </c>
      <c r="H689" t="s">
        <v>633</v>
      </c>
      <c r="I689" t="s">
        <v>7463</v>
      </c>
      <c r="J689" t="s">
        <v>23</v>
      </c>
      <c r="K689" t="s">
        <v>24</v>
      </c>
      <c r="L689" t="s">
        <v>914</v>
      </c>
      <c r="M689" t="s">
        <v>7464</v>
      </c>
      <c r="N689">
        <v>683</v>
      </c>
    </row>
    <row r="690" spans="1:14">
      <c r="A690" t="s">
        <v>28524</v>
      </c>
      <c r="B690" t="s">
        <v>28525</v>
      </c>
      <c r="C690" t="s">
        <v>2106</v>
      </c>
      <c r="D690" t="s">
        <v>28526</v>
      </c>
      <c r="E690" t="s">
        <v>1373</v>
      </c>
      <c r="F690" t="s">
        <v>19</v>
      </c>
      <c r="G690" t="s">
        <v>94</v>
      </c>
      <c r="H690" t="s">
        <v>633</v>
      </c>
      <c r="I690" t="s">
        <v>28527</v>
      </c>
      <c r="J690" t="s">
        <v>23</v>
      </c>
      <c r="K690" t="s">
        <v>24</v>
      </c>
      <c r="L690" t="s">
        <v>685</v>
      </c>
      <c r="M690" t="s">
        <v>28528</v>
      </c>
      <c r="N690">
        <v>684</v>
      </c>
    </row>
    <row r="691" spans="1:14">
      <c r="A691" t="s">
        <v>32677</v>
      </c>
      <c r="B691" t="s">
        <v>32678</v>
      </c>
      <c r="C691" t="s">
        <v>262</v>
      </c>
      <c r="D691" t="s">
        <v>32679</v>
      </c>
      <c r="E691" t="s">
        <v>285</v>
      </c>
      <c r="F691" t="s">
        <v>19</v>
      </c>
      <c r="G691" t="s">
        <v>20</v>
      </c>
      <c r="H691" t="s">
        <v>21</v>
      </c>
      <c r="I691" t="s">
        <v>32680</v>
      </c>
      <c r="J691" t="s">
        <v>76</v>
      </c>
      <c r="K691" t="s">
        <v>77</v>
      </c>
      <c r="L691" t="s">
        <v>78</v>
      </c>
      <c r="M691" t="s">
        <v>32681</v>
      </c>
      <c r="N691">
        <v>685</v>
      </c>
    </row>
    <row r="692" spans="1:14">
      <c r="A692" t="s">
        <v>14759</v>
      </c>
      <c r="B692" t="s">
        <v>9626</v>
      </c>
      <c r="C692" t="s">
        <v>63</v>
      </c>
      <c r="D692" t="s">
        <v>14760</v>
      </c>
      <c r="E692" t="s">
        <v>939</v>
      </c>
      <c r="F692" t="s">
        <v>405</v>
      </c>
      <c r="G692" t="s">
        <v>20</v>
      </c>
      <c r="H692" t="s">
        <v>21</v>
      </c>
      <c r="I692" t="s">
        <v>14761</v>
      </c>
      <c r="J692" t="s">
        <v>23</v>
      </c>
      <c r="K692" t="s">
        <v>24</v>
      </c>
      <c r="L692" t="s">
        <v>25</v>
      </c>
      <c r="M692" t="s">
        <v>14762</v>
      </c>
      <c r="N692">
        <v>686</v>
      </c>
    </row>
    <row r="693" spans="1:14">
      <c r="A693" t="s">
        <v>28466</v>
      </c>
      <c r="B693" t="s">
        <v>6792</v>
      </c>
      <c r="C693" t="s">
        <v>1297</v>
      </c>
      <c r="D693" t="s">
        <v>28467</v>
      </c>
      <c r="E693" t="s">
        <v>1720</v>
      </c>
      <c r="F693" t="s">
        <v>19</v>
      </c>
      <c r="G693" t="s">
        <v>20</v>
      </c>
      <c r="H693" t="s">
        <v>21</v>
      </c>
      <c r="I693" t="s">
        <v>28468</v>
      </c>
      <c r="J693" t="s">
        <v>23</v>
      </c>
      <c r="K693" t="s">
        <v>24</v>
      </c>
      <c r="L693" t="s">
        <v>51</v>
      </c>
      <c r="M693" t="s">
        <v>28469</v>
      </c>
      <c r="N693">
        <v>687</v>
      </c>
    </row>
    <row r="694" spans="1:14">
      <c r="A694" t="s">
        <v>13507</v>
      </c>
      <c r="B694" t="s">
        <v>788</v>
      </c>
      <c r="C694" t="s">
        <v>696</v>
      </c>
      <c r="D694" t="s">
        <v>13508</v>
      </c>
      <c r="E694" t="s">
        <v>2954</v>
      </c>
      <c r="F694" t="s">
        <v>19</v>
      </c>
      <c r="G694" t="s">
        <v>20</v>
      </c>
      <c r="H694" t="s">
        <v>21</v>
      </c>
      <c r="I694" t="s">
        <v>13509</v>
      </c>
      <c r="J694" t="s">
        <v>23</v>
      </c>
      <c r="K694" t="s">
        <v>24</v>
      </c>
      <c r="L694" t="s">
        <v>642</v>
      </c>
      <c r="M694" t="s">
        <v>13510</v>
      </c>
      <c r="N694">
        <v>688</v>
      </c>
    </row>
    <row r="695" spans="1:14">
      <c r="A695" t="s">
        <v>23729</v>
      </c>
      <c r="B695" t="s">
        <v>9228</v>
      </c>
      <c r="C695" t="s">
        <v>196</v>
      </c>
      <c r="D695" t="s">
        <v>20141</v>
      </c>
      <c r="E695" t="s">
        <v>2811</v>
      </c>
      <c r="F695" t="s">
        <v>19</v>
      </c>
      <c r="G695" t="s">
        <v>94</v>
      </c>
      <c r="H695" t="s">
        <v>21</v>
      </c>
      <c r="I695" t="s">
        <v>23730</v>
      </c>
      <c r="J695" t="s">
        <v>23</v>
      </c>
      <c r="K695" t="s">
        <v>24</v>
      </c>
      <c r="L695" t="s">
        <v>42</v>
      </c>
      <c r="M695" t="s">
        <v>23731</v>
      </c>
      <c r="N695">
        <v>689</v>
      </c>
    </row>
    <row r="696" spans="1:14">
      <c r="A696" t="s">
        <v>9227</v>
      </c>
      <c r="B696" t="s">
        <v>9228</v>
      </c>
      <c r="C696" t="s">
        <v>603</v>
      </c>
      <c r="D696" t="s">
        <v>9229</v>
      </c>
      <c r="E696" t="s">
        <v>538</v>
      </c>
      <c r="F696" t="s">
        <v>516</v>
      </c>
      <c r="G696" t="s">
        <v>20</v>
      </c>
      <c r="H696" t="s">
        <v>21</v>
      </c>
      <c r="I696" t="s">
        <v>9230</v>
      </c>
      <c r="J696" t="s">
        <v>23</v>
      </c>
      <c r="K696" t="s">
        <v>24</v>
      </c>
      <c r="L696" t="s">
        <v>144</v>
      </c>
      <c r="M696" t="s">
        <v>9231</v>
      </c>
      <c r="N696">
        <v>690</v>
      </c>
    </row>
    <row r="697" spans="1:14">
      <c r="A697" t="s">
        <v>32763</v>
      </c>
      <c r="B697" t="s">
        <v>32764</v>
      </c>
      <c r="C697" t="s">
        <v>937</v>
      </c>
      <c r="D697" t="s">
        <v>32765</v>
      </c>
      <c r="E697" t="s">
        <v>804</v>
      </c>
      <c r="F697" t="s">
        <v>19</v>
      </c>
      <c r="G697" t="s">
        <v>94</v>
      </c>
      <c r="H697" t="s">
        <v>21</v>
      </c>
      <c r="I697" t="s">
        <v>32766</v>
      </c>
      <c r="J697" t="s">
        <v>23</v>
      </c>
      <c r="K697" t="s">
        <v>24</v>
      </c>
      <c r="L697" t="s">
        <v>443</v>
      </c>
      <c r="M697" t="s">
        <v>32767</v>
      </c>
      <c r="N697">
        <v>691</v>
      </c>
    </row>
    <row r="698" spans="1:14">
      <c r="A698" t="s">
        <v>24855</v>
      </c>
      <c r="B698" t="s">
        <v>10673</v>
      </c>
      <c r="C698" t="s">
        <v>918</v>
      </c>
      <c r="D698" t="s">
        <v>24856</v>
      </c>
      <c r="E698" t="s">
        <v>6439</v>
      </c>
      <c r="F698" t="s">
        <v>19</v>
      </c>
      <c r="G698" t="s">
        <v>94</v>
      </c>
      <c r="H698" t="s">
        <v>21</v>
      </c>
      <c r="I698" t="s">
        <v>24857</v>
      </c>
      <c r="J698" t="s">
        <v>23</v>
      </c>
      <c r="K698" t="s">
        <v>24</v>
      </c>
      <c r="L698" t="s">
        <v>642</v>
      </c>
      <c r="M698" t="s">
        <v>24858</v>
      </c>
      <c r="N698">
        <v>692</v>
      </c>
    </row>
    <row r="699" spans="1:14">
      <c r="A699" t="s">
        <v>2143</v>
      </c>
      <c r="B699" t="s">
        <v>2144</v>
      </c>
      <c r="C699" t="s">
        <v>982</v>
      </c>
      <c r="D699" t="s">
        <v>2145</v>
      </c>
      <c r="E699" t="s">
        <v>2146</v>
      </c>
      <c r="F699" t="s">
        <v>19</v>
      </c>
      <c r="G699" t="s">
        <v>20</v>
      </c>
      <c r="H699" t="s">
        <v>21</v>
      </c>
      <c r="I699" t="s">
        <v>2147</v>
      </c>
      <c r="J699" t="s">
        <v>23</v>
      </c>
      <c r="K699" t="s">
        <v>24</v>
      </c>
      <c r="L699" t="s">
        <v>2148</v>
      </c>
      <c r="M699" t="s">
        <v>2149</v>
      </c>
      <c r="N699">
        <v>693</v>
      </c>
    </row>
    <row r="700" spans="1:14">
      <c r="A700" t="s">
        <v>2481</v>
      </c>
      <c r="B700" t="s">
        <v>2482</v>
      </c>
      <c r="C700" t="s">
        <v>1917</v>
      </c>
      <c r="D700" t="s">
        <v>2483</v>
      </c>
      <c r="E700" t="s">
        <v>198</v>
      </c>
      <c r="F700" t="s">
        <v>19</v>
      </c>
      <c r="G700" t="s">
        <v>94</v>
      </c>
      <c r="H700" t="s">
        <v>2484</v>
      </c>
      <c r="I700" t="s">
        <v>2485</v>
      </c>
      <c r="J700" t="s">
        <v>23</v>
      </c>
      <c r="K700" t="s">
        <v>24</v>
      </c>
      <c r="L700" t="s">
        <v>2486</v>
      </c>
      <c r="M700" t="s">
        <v>2487</v>
      </c>
      <c r="N700">
        <v>694</v>
      </c>
    </row>
    <row r="701" spans="1:14">
      <c r="A701" t="s">
        <v>31376</v>
      </c>
      <c r="B701" t="s">
        <v>31377</v>
      </c>
      <c r="C701" t="s">
        <v>188</v>
      </c>
      <c r="D701" t="s">
        <v>31378</v>
      </c>
      <c r="E701" t="s">
        <v>1379</v>
      </c>
      <c r="F701" t="s">
        <v>19</v>
      </c>
      <c r="G701" t="s">
        <v>20</v>
      </c>
      <c r="H701" t="s">
        <v>21</v>
      </c>
      <c r="I701" t="s">
        <v>31379</v>
      </c>
      <c r="J701" t="s">
        <v>76</v>
      </c>
      <c r="K701" t="s">
        <v>77</v>
      </c>
      <c r="L701" t="s">
        <v>67</v>
      </c>
      <c r="M701" t="s">
        <v>31380</v>
      </c>
      <c r="N701">
        <v>695</v>
      </c>
    </row>
    <row r="702" spans="1:14">
      <c r="A702" t="s">
        <v>14697</v>
      </c>
      <c r="B702" t="s">
        <v>10296</v>
      </c>
      <c r="C702" t="s">
        <v>38</v>
      </c>
      <c r="D702" t="s">
        <v>10297</v>
      </c>
      <c r="E702" t="s">
        <v>674</v>
      </c>
      <c r="F702" t="s">
        <v>19</v>
      </c>
      <c r="G702" t="s">
        <v>20</v>
      </c>
      <c r="H702" t="s">
        <v>21</v>
      </c>
      <c r="I702" t="s">
        <v>14698</v>
      </c>
      <c r="J702" t="s">
        <v>23</v>
      </c>
      <c r="K702" t="s">
        <v>24</v>
      </c>
      <c r="L702" t="s">
        <v>466</v>
      </c>
      <c r="M702" t="s">
        <v>14699</v>
      </c>
      <c r="N702">
        <v>696</v>
      </c>
    </row>
    <row r="703" spans="1:14">
      <c r="A703" t="s">
        <v>19659</v>
      </c>
      <c r="B703" t="s">
        <v>1304</v>
      </c>
      <c r="C703" t="s">
        <v>1183</v>
      </c>
      <c r="D703" t="s">
        <v>1364</v>
      </c>
      <c r="E703" t="s">
        <v>8585</v>
      </c>
      <c r="F703" t="s">
        <v>19</v>
      </c>
      <c r="G703" t="s">
        <v>20</v>
      </c>
      <c r="H703" t="s">
        <v>21</v>
      </c>
      <c r="I703" t="s">
        <v>19660</v>
      </c>
      <c r="J703" t="s">
        <v>23</v>
      </c>
      <c r="K703" t="s">
        <v>24</v>
      </c>
      <c r="L703" t="s">
        <v>443</v>
      </c>
      <c r="M703" t="s">
        <v>19661</v>
      </c>
      <c r="N703">
        <v>697</v>
      </c>
    </row>
    <row r="704" spans="1:14">
      <c r="A704" t="s">
        <v>23149</v>
      </c>
      <c r="B704" t="s">
        <v>5964</v>
      </c>
      <c r="C704" t="s">
        <v>63</v>
      </c>
      <c r="D704" t="s">
        <v>7912</v>
      </c>
      <c r="E704" t="s">
        <v>464</v>
      </c>
      <c r="F704" t="s">
        <v>19</v>
      </c>
      <c r="G704" t="s">
        <v>94</v>
      </c>
      <c r="H704" t="s">
        <v>21</v>
      </c>
      <c r="I704" t="s">
        <v>23150</v>
      </c>
      <c r="J704" t="s">
        <v>23</v>
      </c>
      <c r="K704" t="s">
        <v>24</v>
      </c>
      <c r="L704" t="s">
        <v>144</v>
      </c>
      <c r="M704" t="s">
        <v>23151</v>
      </c>
      <c r="N704">
        <v>698</v>
      </c>
    </row>
    <row r="705" spans="1:14">
      <c r="A705" t="s">
        <v>29850</v>
      </c>
      <c r="B705" t="s">
        <v>17161</v>
      </c>
      <c r="C705" t="s">
        <v>603</v>
      </c>
      <c r="D705" t="s">
        <v>29851</v>
      </c>
      <c r="E705" t="s">
        <v>932</v>
      </c>
      <c r="F705" t="s">
        <v>19</v>
      </c>
      <c r="G705" t="s">
        <v>20</v>
      </c>
      <c r="H705" t="s">
        <v>21</v>
      </c>
      <c r="I705" t="s">
        <v>29852</v>
      </c>
      <c r="J705" t="s">
        <v>23</v>
      </c>
      <c r="K705" t="s">
        <v>24</v>
      </c>
      <c r="L705" t="s">
        <v>876</v>
      </c>
      <c r="M705" t="s">
        <v>29853</v>
      </c>
      <c r="N705">
        <v>699</v>
      </c>
    </row>
    <row r="706" spans="1:14">
      <c r="A706" t="s">
        <v>10622</v>
      </c>
      <c r="B706" t="s">
        <v>10623</v>
      </c>
      <c r="C706" t="s">
        <v>353</v>
      </c>
      <c r="D706" t="s">
        <v>10624</v>
      </c>
      <c r="E706" t="s">
        <v>377</v>
      </c>
      <c r="F706" t="s">
        <v>19</v>
      </c>
      <c r="G706" t="s">
        <v>20</v>
      </c>
      <c r="H706" t="s">
        <v>21</v>
      </c>
      <c r="I706" t="s">
        <v>10625</v>
      </c>
      <c r="J706" t="s">
        <v>23</v>
      </c>
      <c r="K706" t="s">
        <v>24</v>
      </c>
      <c r="L706" t="s">
        <v>1479</v>
      </c>
      <c r="M706" t="s">
        <v>10626</v>
      </c>
      <c r="N706">
        <v>700</v>
      </c>
    </row>
    <row r="707" spans="1:14">
      <c r="A707" t="s">
        <v>23303</v>
      </c>
      <c r="B707" t="s">
        <v>1787</v>
      </c>
      <c r="C707" t="s">
        <v>2106</v>
      </c>
      <c r="D707" t="s">
        <v>23304</v>
      </c>
      <c r="E707" t="s">
        <v>1367</v>
      </c>
      <c r="F707" t="s">
        <v>19</v>
      </c>
      <c r="G707" t="s">
        <v>94</v>
      </c>
      <c r="H707" t="s">
        <v>21</v>
      </c>
      <c r="I707" t="s">
        <v>23305</v>
      </c>
      <c r="J707" t="s">
        <v>23</v>
      </c>
      <c r="K707" t="s">
        <v>24</v>
      </c>
      <c r="L707" t="s">
        <v>144</v>
      </c>
      <c r="M707" t="s">
        <v>23306</v>
      </c>
      <c r="N707">
        <v>701</v>
      </c>
    </row>
    <row r="708" spans="1:14">
      <c r="A708" t="s">
        <v>25716</v>
      </c>
      <c r="B708" t="s">
        <v>8029</v>
      </c>
      <c r="C708" t="s">
        <v>570</v>
      </c>
      <c r="D708" t="s">
        <v>25717</v>
      </c>
      <c r="E708" t="s">
        <v>1221</v>
      </c>
      <c r="F708" t="s">
        <v>19</v>
      </c>
      <c r="G708" t="s">
        <v>20</v>
      </c>
      <c r="H708" t="s">
        <v>21</v>
      </c>
      <c r="I708" t="s">
        <v>25718</v>
      </c>
      <c r="J708" t="s">
        <v>23</v>
      </c>
      <c r="K708" t="s">
        <v>24</v>
      </c>
      <c r="L708" t="s">
        <v>104</v>
      </c>
      <c r="M708" t="s">
        <v>25719</v>
      </c>
      <c r="N708">
        <v>702</v>
      </c>
    </row>
    <row r="709" spans="1:14">
      <c r="A709" t="s">
        <v>32297</v>
      </c>
      <c r="B709" t="s">
        <v>32298</v>
      </c>
      <c r="C709" t="s">
        <v>46</v>
      </c>
      <c r="D709" t="s">
        <v>32299</v>
      </c>
      <c r="E709" t="s">
        <v>2644</v>
      </c>
      <c r="F709" t="s">
        <v>19</v>
      </c>
      <c r="G709" t="s">
        <v>20</v>
      </c>
      <c r="H709" t="s">
        <v>21</v>
      </c>
      <c r="I709" t="s">
        <v>32300</v>
      </c>
      <c r="J709" t="s">
        <v>23</v>
      </c>
      <c r="K709" t="s">
        <v>24</v>
      </c>
      <c r="L709" t="s">
        <v>785</v>
      </c>
      <c r="M709" t="s">
        <v>32301</v>
      </c>
      <c r="N709">
        <v>703</v>
      </c>
    </row>
    <row r="710" spans="1:14">
      <c r="A710" t="s">
        <v>1310</v>
      </c>
      <c r="B710" t="s">
        <v>1311</v>
      </c>
      <c r="C710" t="s">
        <v>203</v>
      </c>
      <c r="D710" t="s">
        <v>1312</v>
      </c>
      <c r="E710" t="s">
        <v>1313</v>
      </c>
      <c r="F710" t="s">
        <v>19</v>
      </c>
      <c r="G710" t="s">
        <v>20</v>
      </c>
      <c r="H710" t="s">
        <v>21</v>
      </c>
      <c r="I710" t="s">
        <v>1314</v>
      </c>
      <c r="J710" t="s">
        <v>23</v>
      </c>
      <c r="K710" t="s">
        <v>24</v>
      </c>
      <c r="L710" t="s">
        <v>104</v>
      </c>
      <c r="M710" t="s">
        <v>1315</v>
      </c>
      <c r="N710">
        <v>704</v>
      </c>
    </row>
    <row r="711" spans="1:14">
      <c r="A711" t="s">
        <v>5968</v>
      </c>
      <c r="B711" t="s">
        <v>767</v>
      </c>
      <c r="C711" t="s">
        <v>1509</v>
      </c>
      <c r="D711" t="s">
        <v>5969</v>
      </c>
      <c r="E711" t="s">
        <v>420</v>
      </c>
      <c r="F711" t="s">
        <v>1645</v>
      </c>
      <c r="G711" t="s">
        <v>94</v>
      </c>
      <c r="H711" t="s">
        <v>21</v>
      </c>
      <c r="I711" t="s">
        <v>5970</v>
      </c>
      <c r="J711" t="s">
        <v>23</v>
      </c>
      <c r="K711" t="s">
        <v>24</v>
      </c>
      <c r="L711" t="s">
        <v>1046</v>
      </c>
      <c r="M711" t="s">
        <v>5971</v>
      </c>
      <c r="N711">
        <v>705</v>
      </c>
    </row>
    <row r="712" spans="1:14">
      <c r="A712" t="s">
        <v>2717</v>
      </c>
      <c r="B712" t="s">
        <v>2718</v>
      </c>
      <c r="C712" t="s">
        <v>82</v>
      </c>
      <c r="D712" t="s">
        <v>2719</v>
      </c>
      <c r="E712" t="s">
        <v>1484</v>
      </c>
      <c r="F712" t="s">
        <v>19</v>
      </c>
      <c r="G712" t="s">
        <v>20</v>
      </c>
      <c r="H712" t="s">
        <v>21</v>
      </c>
      <c r="I712" t="s">
        <v>2720</v>
      </c>
      <c r="J712" t="s">
        <v>23</v>
      </c>
      <c r="K712" t="s">
        <v>24</v>
      </c>
      <c r="L712" t="s">
        <v>443</v>
      </c>
      <c r="M712" t="s">
        <v>2721</v>
      </c>
      <c r="N712">
        <v>706</v>
      </c>
    </row>
    <row r="713" spans="1:14">
      <c r="A713" t="s">
        <v>27771</v>
      </c>
      <c r="B713" t="s">
        <v>27772</v>
      </c>
      <c r="C713" t="s">
        <v>2757</v>
      </c>
      <c r="D713" t="s">
        <v>27773</v>
      </c>
      <c r="E713" t="s">
        <v>1401</v>
      </c>
      <c r="F713" t="s">
        <v>19</v>
      </c>
      <c r="G713" t="s">
        <v>94</v>
      </c>
      <c r="H713" t="s">
        <v>21</v>
      </c>
      <c r="I713" t="s">
        <v>27774</v>
      </c>
      <c r="J713" t="s">
        <v>23</v>
      </c>
      <c r="K713" t="s">
        <v>24</v>
      </c>
      <c r="L713" t="s">
        <v>685</v>
      </c>
      <c r="M713" t="s">
        <v>27775</v>
      </c>
      <c r="N713">
        <v>707</v>
      </c>
    </row>
    <row r="714" spans="1:14">
      <c r="A714" t="s">
        <v>19826</v>
      </c>
      <c r="B714" t="s">
        <v>11473</v>
      </c>
      <c r="C714" t="s">
        <v>2757</v>
      </c>
      <c r="D714" t="s">
        <v>11474</v>
      </c>
      <c r="E714" t="s">
        <v>598</v>
      </c>
      <c r="F714" t="s">
        <v>19</v>
      </c>
      <c r="G714" t="s">
        <v>94</v>
      </c>
      <c r="H714" t="s">
        <v>21</v>
      </c>
      <c r="I714" t="s">
        <v>19827</v>
      </c>
      <c r="J714" t="s">
        <v>23</v>
      </c>
      <c r="K714" t="s">
        <v>24</v>
      </c>
      <c r="L714" t="s">
        <v>42</v>
      </c>
      <c r="M714" t="s">
        <v>19828</v>
      </c>
      <c r="N714">
        <v>708</v>
      </c>
    </row>
    <row r="715" spans="1:14">
      <c r="A715" t="s">
        <v>28494</v>
      </c>
      <c r="B715" t="s">
        <v>1553</v>
      </c>
      <c r="C715" t="s">
        <v>995</v>
      </c>
      <c r="D715" t="s">
        <v>2559</v>
      </c>
      <c r="E715" t="s">
        <v>150</v>
      </c>
      <c r="F715" t="s">
        <v>19</v>
      </c>
      <c r="G715" t="s">
        <v>94</v>
      </c>
      <c r="H715" t="s">
        <v>633</v>
      </c>
      <c r="I715" t="s">
        <v>28495</v>
      </c>
      <c r="J715" t="s">
        <v>23</v>
      </c>
      <c r="K715" t="s">
        <v>24</v>
      </c>
      <c r="L715" t="s">
        <v>1815</v>
      </c>
      <c r="M715" t="s">
        <v>28496</v>
      </c>
      <c r="N715">
        <v>709</v>
      </c>
    </row>
    <row r="716" spans="1:14">
      <c r="A716" t="s">
        <v>12380</v>
      </c>
      <c r="B716" t="s">
        <v>12381</v>
      </c>
      <c r="C716" t="s">
        <v>1917</v>
      </c>
      <c r="D716" t="s">
        <v>12382</v>
      </c>
      <c r="E716" t="s">
        <v>1280</v>
      </c>
      <c r="F716" t="s">
        <v>49</v>
      </c>
      <c r="G716" t="s">
        <v>94</v>
      </c>
      <c r="H716" t="s">
        <v>21</v>
      </c>
      <c r="I716" t="s">
        <v>12383</v>
      </c>
      <c r="J716" t="s">
        <v>23</v>
      </c>
      <c r="K716" t="s">
        <v>24</v>
      </c>
      <c r="L716" t="s">
        <v>532</v>
      </c>
      <c r="M716" t="s">
        <v>12384</v>
      </c>
      <c r="N716">
        <v>710</v>
      </c>
    </row>
    <row r="717" spans="1:14">
      <c r="A717" t="s">
        <v>26239</v>
      </c>
      <c r="B717" t="s">
        <v>26240</v>
      </c>
      <c r="C717" t="s">
        <v>99</v>
      </c>
      <c r="D717" t="s">
        <v>26241</v>
      </c>
      <c r="E717" t="s">
        <v>190</v>
      </c>
      <c r="F717" t="s">
        <v>730</v>
      </c>
      <c r="G717" t="s">
        <v>20</v>
      </c>
      <c r="H717" t="s">
        <v>21</v>
      </c>
      <c r="I717" t="s">
        <v>26242</v>
      </c>
      <c r="J717" t="s">
        <v>23</v>
      </c>
      <c r="K717" t="s">
        <v>24</v>
      </c>
      <c r="L717" t="s">
        <v>279</v>
      </c>
      <c r="M717" t="s">
        <v>26243</v>
      </c>
      <c r="N717">
        <v>711</v>
      </c>
    </row>
    <row r="718" spans="1:14">
      <c r="A718" t="s">
        <v>18570</v>
      </c>
      <c r="B718" t="s">
        <v>671</v>
      </c>
      <c r="C718" t="s">
        <v>462</v>
      </c>
      <c r="D718" t="s">
        <v>3489</v>
      </c>
      <c r="E718" t="s">
        <v>612</v>
      </c>
      <c r="F718" t="s">
        <v>19</v>
      </c>
      <c r="G718" t="s">
        <v>20</v>
      </c>
      <c r="H718" t="s">
        <v>21</v>
      </c>
      <c r="I718" t="s">
        <v>18571</v>
      </c>
      <c r="J718" t="s">
        <v>23</v>
      </c>
      <c r="K718" t="s">
        <v>24</v>
      </c>
      <c r="L718" t="s">
        <v>222</v>
      </c>
      <c r="M718" t="s">
        <v>18572</v>
      </c>
      <c r="N718">
        <v>712</v>
      </c>
    </row>
    <row r="719" spans="1:14">
      <c r="A719" t="s">
        <v>28597</v>
      </c>
      <c r="B719" t="s">
        <v>28598</v>
      </c>
      <c r="C719" t="s">
        <v>28599</v>
      </c>
      <c r="D719" t="s">
        <v>28600</v>
      </c>
      <c r="E719" t="s">
        <v>1336</v>
      </c>
      <c r="F719" t="s">
        <v>19</v>
      </c>
      <c r="G719" t="s">
        <v>94</v>
      </c>
      <c r="H719" t="s">
        <v>21</v>
      </c>
      <c r="I719" t="s">
        <v>28601</v>
      </c>
      <c r="J719" t="s">
        <v>23</v>
      </c>
      <c r="K719" t="s">
        <v>24</v>
      </c>
      <c r="L719" t="s">
        <v>785</v>
      </c>
      <c r="M719" t="s">
        <v>28602</v>
      </c>
      <c r="N719">
        <v>713</v>
      </c>
    </row>
    <row r="720" spans="1:14">
      <c r="A720" t="s">
        <v>21762</v>
      </c>
      <c r="B720" t="s">
        <v>21763</v>
      </c>
      <c r="C720" t="s">
        <v>484</v>
      </c>
      <c r="D720" t="s">
        <v>21764</v>
      </c>
      <c r="E720" t="s">
        <v>3178</v>
      </c>
      <c r="F720" t="s">
        <v>19</v>
      </c>
      <c r="G720" t="s">
        <v>20</v>
      </c>
      <c r="H720" t="s">
        <v>243</v>
      </c>
      <c r="I720" t="s">
        <v>21765</v>
      </c>
      <c r="J720" t="s">
        <v>23</v>
      </c>
      <c r="K720" t="s">
        <v>24</v>
      </c>
      <c r="L720" t="s">
        <v>414</v>
      </c>
      <c r="M720" t="s">
        <v>21766</v>
      </c>
      <c r="N720">
        <v>714</v>
      </c>
    </row>
    <row r="721" spans="1:14">
      <c r="A721" t="s">
        <v>27494</v>
      </c>
      <c r="B721" t="s">
        <v>27495</v>
      </c>
      <c r="C721" t="s">
        <v>381</v>
      </c>
      <c r="D721" t="s">
        <v>27496</v>
      </c>
      <c r="E721" t="s">
        <v>3270</v>
      </c>
      <c r="F721" t="s">
        <v>126</v>
      </c>
      <c r="G721" t="s">
        <v>20</v>
      </c>
      <c r="H721" t="s">
        <v>21</v>
      </c>
      <c r="I721" t="s">
        <v>27497</v>
      </c>
      <c r="J721" t="s">
        <v>23</v>
      </c>
      <c r="K721" t="s">
        <v>24</v>
      </c>
      <c r="L721" t="s">
        <v>51</v>
      </c>
      <c r="M721" t="s">
        <v>27498</v>
      </c>
      <c r="N721">
        <v>715</v>
      </c>
    </row>
    <row r="722" spans="1:14">
      <c r="A722" t="s">
        <v>27171</v>
      </c>
      <c r="B722" t="s">
        <v>27172</v>
      </c>
      <c r="C722" t="s">
        <v>360</v>
      </c>
      <c r="D722" t="s">
        <v>27173</v>
      </c>
      <c r="E722" t="s">
        <v>18</v>
      </c>
      <c r="F722" t="s">
        <v>412</v>
      </c>
      <c r="G722" t="s">
        <v>20</v>
      </c>
      <c r="H722" t="s">
        <v>21</v>
      </c>
      <c r="I722" t="s">
        <v>27174</v>
      </c>
      <c r="J722" t="s">
        <v>23</v>
      </c>
      <c r="K722" t="s">
        <v>24</v>
      </c>
      <c r="L722" t="s">
        <v>86</v>
      </c>
      <c r="M722" t="s">
        <v>27175</v>
      </c>
      <c r="N722">
        <v>716</v>
      </c>
    </row>
    <row r="723" spans="1:14">
      <c r="A723" t="s">
        <v>27931</v>
      </c>
      <c r="B723" t="s">
        <v>14714</v>
      </c>
      <c r="C723" t="s">
        <v>918</v>
      </c>
      <c r="D723" t="s">
        <v>27932</v>
      </c>
      <c r="E723" t="s">
        <v>3203</v>
      </c>
      <c r="F723" t="s">
        <v>19</v>
      </c>
      <c r="G723" t="s">
        <v>94</v>
      </c>
      <c r="H723" t="s">
        <v>21</v>
      </c>
      <c r="I723" t="s">
        <v>27933</v>
      </c>
      <c r="J723" t="s">
        <v>23</v>
      </c>
      <c r="K723" t="s">
        <v>24</v>
      </c>
      <c r="L723" t="s">
        <v>144</v>
      </c>
      <c r="M723" t="s">
        <v>27934</v>
      </c>
      <c r="N723">
        <v>717</v>
      </c>
    </row>
    <row r="724" spans="1:14">
      <c r="A724" t="s">
        <v>23721</v>
      </c>
      <c r="B724" t="s">
        <v>563</v>
      </c>
      <c r="C724" t="s">
        <v>115</v>
      </c>
      <c r="D724" t="s">
        <v>14853</v>
      </c>
      <c r="E724" t="s">
        <v>1162</v>
      </c>
      <c r="F724" t="s">
        <v>972</v>
      </c>
      <c r="G724" t="s">
        <v>94</v>
      </c>
      <c r="H724" t="s">
        <v>243</v>
      </c>
      <c r="I724" t="s">
        <v>23722</v>
      </c>
      <c r="J724" t="s">
        <v>23</v>
      </c>
      <c r="K724" t="s">
        <v>24</v>
      </c>
      <c r="L724" t="s">
        <v>1301</v>
      </c>
      <c r="M724" t="s">
        <v>23723</v>
      </c>
      <c r="N724">
        <v>718</v>
      </c>
    </row>
    <row r="725" spans="1:14">
      <c r="A725" t="s">
        <v>17589</v>
      </c>
      <c r="B725" t="s">
        <v>3911</v>
      </c>
      <c r="C725" t="s">
        <v>63</v>
      </c>
      <c r="D725" t="s">
        <v>17590</v>
      </c>
      <c r="E725" t="s">
        <v>174</v>
      </c>
      <c r="F725" t="s">
        <v>19</v>
      </c>
      <c r="G725" t="s">
        <v>20</v>
      </c>
      <c r="H725" t="s">
        <v>21</v>
      </c>
      <c r="I725" t="s">
        <v>17591</v>
      </c>
      <c r="J725" t="s">
        <v>23</v>
      </c>
      <c r="K725" t="s">
        <v>24</v>
      </c>
      <c r="L725" t="s">
        <v>144</v>
      </c>
      <c r="M725" t="s">
        <v>17592</v>
      </c>
      <c r="N725">
        <v>719</v>
      </c>
    </row>
    <row r="726" spans="1:14">
      <c r="A726" t="s">
        <v>9819</v>
      </c>
      <c r="B726" t="s">
        <v>3302</v>
      </c>
      <c r="C726" t="s">
        <v>918</v>
      </c>
      <c r="D726" t="s">
        <v>8103</v>
      </c>
      <c r="E726" t="s">
        <v>1967</v>
      </c>
      <c r="F726" t="s">
        <v>19</v>
      </c>
      <c r="G726" t="s">
        <v>94</v>
      </c>
      <c r="H726" t="s">
        <v>21</v>
      </c>
      <c r="I726" t="s">
        <v>9820</v>
      </c>
      <c r="J726" t="s">
        <v>23</v>
      </c>
      <c r="K726" t="s">
        <v>24</v>
      </c>
      <c r="L726" t="s">
        <v>59</v>
      </c>
      <c r="M726" t="s">
        <v>9821</v>
      </c>
      <c r="N726">
        <v>720</v>
      </c>
    </row>
    <row r="727" spans="1:14">
      <c r="A727" t="s">
        <v>5934</v>
      </c>
      <c r="B727" t="s">
        <v>5935</v>
      </c>
      <c r="C727" t="s">
        <v>1766</v>
      </c>
      <c r="D727" t="s">
        <v>5936</v>
      </c>
      <c r="E727" t="s">
        <v>674</v>
      </c>
      <c r="F727" t="s">
        <v>348</v>
      </c>
      <c r="G727" t="s">
        <v>94</v>
      </c>
      <c r="H727" t="s">
        <v>21</v>
      </c>
      <c r="I727" t="s">
        <v>5937</v>
      </c>
      <c r="J727" t="s">
        <v>23</v>
      </c>
      <c r="K727" t="s">
        <v>24</v>
      </c>
      <c r="L727" t="s">
        <v>1479</v>
      </c>
      <c r="M727" t="s">
        <v>5938</v>
      </c>
      <c r="N727">
        <v>721</v>
      </c>
    </row>
    <row r="728" spans="1:14">
      <c r="A728" t="s">
        <v>25220</v>
      </c>
      <c r="B728" t="s">
        <v>25221</v>
      </c>
      <c r="C728" t="s">
        <v>3268</v>
      </c>
      <c r="D728" t="s">
        <v>25222</v>
      </c>
      <c r="E728" t="s">
        <v>219</v>
      </c>
      <c r="F728" t="s">
        <v>19</v>
      </c>
      <c r="G728" t="s">
        <v>94</v>
      </c>
      <c r="H728" t="s">
        <v>21</v>
      </c>
      <c r="I728" t="s">
        <v>25223</v>
      </c>
      <c r="J728" t="s">
        <v>23</v>
      </c>
      <c r="K728" t="s">
        <v>24</v>
      </c>
      <c r="L728" t="s">
        <v>25</v>
      </c>
      <c r="M728" t="s">
        <v>25224</v>
      </c>
      <c r="N728">
        <v>722</v>
      </c>
    </row>
    <row r="729" spans="1:14">
      <c r="A729" t="s">
        <v>8995</v>
      </c>
      <c r="B729" t="s">
        <v>8996</v>
      </c>
      <c r="C729" t="s">
        <v>590</v>
      </c>
      <c r="D729" t="s">
        <v>8997</v>
      </c>
      <c r="E729" t="s">
        <v>1031</v>
      </c>
      <c r="F729" t="s">
        <v>19</v>
      </c>
      <c r="G729" t="s">
        <v>20</v>
      </c>
      <c r="H729" t="s">
        <v>21</v>
      </c>
      <c r="I729" t="s">
        <v>8998</v>
      </c>
      <c r="J729" t="s">
        <v>23</v>
      </c>
      <c r="K729" t="s">
        <v>24</v>
      </c>
      <c r="L729" t="s">
        <v>152</v>
      </c>
      <c r="M729" t="s">
        <v>8999</v>
      </c>
      <c r="N729">
        <v>723</v>
      </c>
    </row>
    <row r="730" spans="1:14">
      <c r="A730" t="s">
        <v>26674</v>
      </c>
      <c r="B730" t="s">
        <v>26675</v>
      </c>
      <c r="C730" t="s">
        <v>3568</v>
      </c>
      <c r="D730" t="s">
        <v>26676</v>
      </c>
      <c r="E730" t="s">
        <v>2191</v>
      </c>
      <c r="F730" t="s">
        <v>19</v>
      </c>
      <c r="G730" t="s">
        <v>20</v>
      </c>
      <c r="H730" t="s">
        <v>21</v>
      </c>
      <c r="I730" t="s">
        <v>26677</v>
      </c>
      <c r="J730" t="s">
        <v>23</v>
      </c>
      <c r="K730" t="s">
        <v>24</v>
      </c>
      <c r="L730" t="s">
        <v>222</v>
      </c>
      <c r="M730" t="s">
        <v>26678</v>
      </c>
      <c r="N730">
        <v>724</v>
      </c>
    </row>
    <row r="731" spans="1:14">
      <c r="A731" t="s">
        <v>12004</v>
      </c>
      <c r="B731" t="s">
        <v>12005</v>
      </c>
      <c r="C731" t="s">
        <v>283</v>
      </c>
      <c r="D731" t="s">
        <v>12006</v>
      </c>
      <c r="E731" t="s">
        <v>1844</v>
      </c>
      <c r="F731" t="s">
        <v>19</v>
      </c>
      <c r="G731" t="s">
        <v>20</v>
      </c>
      <c r="H731" t="s">
        <v>21</v>
      </c>
      <c r="I731" t="s">
        <v>12007</v>
      </c>
      <c r="J731" t="s">
        <v>23</v>
      </c>
      <c r="K731" t="s">
        <v>24</v>
      </c>
      <c r="L731" t="s">
        <v>128</v>
      </c>
      <c r="M731" t="s">
        <v>12008</v>
      </c>
      <c r="N731">
        <v>725</v>
      </c>
    </row>
    <row r="732" spans="1:14">
      <c r="A732" t="s">
        <v>6711</v>
      </c>
      <c r="B732" t="s">
        <v>671</v>
      </c>
      <c r="C732" t="s">
        <v>1495</v>
      </c>
      <c r="D732" t="s">
        <v>6712</v>
      </c>
      <c r="E732" t="s">
        <v>257</v>
      </c>
      <c r="F732" t="s">
        <v>19</v>
      </c>
      <c r="G732" t="s">
        <v>94</v>
      </c>
      <c r="H732" t="s">
        <v>21</v>
      </c>
      <c r="I732" t="s">
        <v>6713</v>
      </c>
      <c r="J732" t="s">
        <v>23</v>
      </c>
      <c r="K732" t="s">
        <v>24</v>
      </c>
      <c r="L732" t="s">
        <v>168</v>
      </c>
      <c r="M732" t="s">
        <v>6714</v>
      </c>
      <c r="N732">
        <v>726</v>
      </c>
    </row>
    <row r="733" spans="1:14">
      <c r="A733" t="s">
        <v>6279</v>
      </c>
      <c r="B733" t="s">
        <v>5146</v>
      </c>
      <c r="C733" t="s">
        <v>180</v>
      </c>
      <c r="D733" t="s">
        <v>6280</v>
      </c>
      <c r="E733" t="s">
        <v>5176</v>
      </c>
      <c r="F733" t="s">
        <v>19</v>
      </c>
      <c r="G733" t="s">
        <v>20</v>
      </c>
      <c r="H733" t="s">
        <v>21</v>
      </c>
      <c r="I733" t="s">
        <v>6281</v>
      </c>
      <c r="J733" t="s">
        <v>23</v>
      </c>
      <c r="K733" t="s">
        <v>24</v>
      </c>
      <c r="L733" t="s">
        <v>496</v>
      </c>
      <c r="M733" t="s">
        <v>6282</v>
      </c>
      <c r="N733">
        <v>727</v>
      </c>
    </row>
    <row r="734" spans="1:14">
      <c r="A734" t="s">
        <v>28480</v>
      </c>
      <c r="B734" t="s">
        <v>3302</v>
      </c>
      <c r="C734" t="s">
        <v>2106</v>
      </c>
      <c r="D734" t="s">
        <v>28481</v>
      </c>
      <c r="E734" t="s">
        <v>28482</v>
      </c>
      <c r="F734" t="s">
        <v>19</v>
      </c>
      <c r="G734" t="s">
        <v>94</v>
      </c>
      <c r="H734" t="s">
        <v>882</v>
      </c>
      <c r="I734" t="s">
        <v>28483</v>
      </c>
      <c r="J734" t="s">
        <v>23</v>
      </c>
      <c r="K734" t="s">
        <v>24</v>
      </c>
      <c r="L734" t="s">
        <v>849</v>
      </c>
      <c r="M734" t="s">
        <v>28484</v>
      </c>
      <c r="N734">
        <v>728</v>
      </c>
    </row>
    <row r="735" spans="1:14">
      <c r="A735" t="s">
        <v>24810</v>
      </c>
      <c r="B735" t="s">
        <v>24811</v>
      </c>
      <c r="C735" t="s">
        <v>63</v>
      </c>
      <c r="D735" t="s">
        <v>24812</v>
      </c>
      <c r="E735" t="s">
        <v>939</v>
      </c>
      <c r="F735" t="s">
        <v>19</v>
      </c>
      <c r="G735" t="s">
        <v>20</v>
      </c>
      <c r="H735" t="s">
        <v>21</v>
      </c>
      <c r="I735" t="s">
        <v>24813</v>
      </c>
      <c r="J735" t="s">
        <v>76</v>
      </c>
      <c r="K735" t="s">
        <v>77</v>
      </c>
      <c r="L735" t="s">
        <v>5701</v>
      </c>
      <c r="M735" t="s">
        <v>24814</v>
      </c>
      <c r="N735">
        <v>729</v>
      </c>
    </row>
    <row r="736" spans="1:14">
      <c r="A736" t="s">
        <v>31864</v>
      </c>
      <c r="B736" t="s">
        <v>31865</v>
      </c>
      <c r="C736" t="s">
        <v>381</v>
      </c>
      <c r="D736" t="s">
        <v>31866</v>
      </c>
      <c r="E736" t="s">
        <v>31867</v>
      </c>
      <c r="F736" t="s">
        <v>19</v>
      </c>
      <c r="G736" t="s">
        <v>20</v>
      </c>
      <c r="H736" t="s">
        <v>21</v>
      </c>
      <c r="I736" t="s">
        <v>31868</v>
      </c>
      <c r="J736" t="s">
        <v>23</v>
      </c>
      <c r="K736" t="s">
        <v>24</v>
      </c>
      <c r="L736" t="s">
        <v>34</v>
      </c>
      <c r="M736" t="s">
        <v>31869</v>
      </c>
      <c r="N736">
        <v>730</v>
      </c>
    </row>
    <row r="737" spans="1:14">
      <c r="A737" t="s">
        <v>32363</v>
      </c>
      <c r="B737" t="s">
        <v>11482</v>
      </c>
      <c r="C737" t="s">
        <v>63</v>
      </c>
      <c r="D737" t="s">
        <v>32364</v>
      </c>
      <c r="E737" t="s">
        <v>749</v>
      </c>
      <c r="F737" t="s">
        <v>19</v>
      </c>
      <c r="G737" t="s">
        <v>20</v>
      </c>
      <c r="H737" t="s">
        <v>21</v>
      </c>
      <c r="I737" t="s">
        <v>32365</v>
      </c>
      <c r="J737" t="s">
        <v>76</v>
      </c>
      <c r="K737" t="s">
        <v>77</v>
      </c>
      <c r="L737" t="s">
        <v>78</v>
      </c>
      <c r="M737" t="s">
        <v>32366</v>
      </c>
      <c r="N737">
        <v>731</v>
      </c>
    </row>
    <row r="738" spans="1:14">
      <c r="A738" t="s">
        <v>10586</v>
      </c>
      <c r="B738" t="s">
        <v>10587</v>
      </c>
      <c r="C738" t="s">
        <v>10588</v>
      </c>
      <c r="D738" t="s">
        <v>10589</v>
      </c>
      <c r="E738" t="s">
        <v>10590</v>
      </c>
      <c r="F738" t="s">
        <v>242</v>
      </c>
      <c r="G738" t="s">
        <v>20</v>
      </c>
      <c r="H738" t="s">
        <v>21</v>
      </c>
      <c r="I738" t="s">
        <v>10591</v>
      </c>
      <c r="J738" t="s">
        <v>23</v>
      </c>
      <c r="K738" t="s">
        <v>24</v>
      </c>
      <c r="L738" t="s">
        <v>152</v>
      </c>
      <c r="M738" t="s">
        <v>10592</v>
      </c>
      <c r="N738">
        <v>732</v>
      </c>
    </row>
    <row r="739" spans="1:14">
      <c r="A739" t="s">
        <v>26176</v>
      </c>
      <c r="B739" t="s">
        <v>268</v>
      </c>
      <c r="C739" t="s">
        <v>1527</v>
      </c>
      <c r="D739" t="s">
        <v>18849</v>
      </c>
      <c r="E739" t="s">
        <v>333</v>
      </c>
      <c r="F739" t="s">
        <v>19</v>
      </c>
      <c r="G739" t="s">
        <v>20</v>
      </c>
      <c r="H739" t="s">
        <v>21</v>
      </c>
      <c r="I739" t="s">
        <v>26177</v>
      </c>
      <c r="J739" t="s">
        <v>76</v>
      </c>
      <c r="K739" t="s">
        <v>77</v>
      </c>
      <c r="L739" t="s">
        <v>67</v>
      </c>
      <c r="M739" t="s">
        <v>26178</v>
      </c>
      <c r="N739">
        <v>733</v>
      </c>
    </row>
    <row r="740" spans="1:14">
      <c r="A740" t="s">
        <v>29704</v>
      </c>
      <c r="B740" t="s">
        <v>29705</v>
      </c>
      <c r="C740" t="s">
        <v>203</v>
      </c>
      <c r="D740" t="s">
        <v>29706</v>
      </c>
      <c r="E740" t="s">
        <v>141</v>
      </c>
      <c r="F740" t="s">
        <v>19</v>
      </c>
      <c r="G740" t="s">
        <v>20</v>
      </c>
      <c r="H740" t="s">
        <v>21</v>
      </c>
      <c r="I740" t="s">
        <v>29707</v>
      </c>
      <c r="J740" t="s">
        <v>23</v>
      </c>
      <c r="K740" t="s">
        <v>24</v>
      </c>
      <c r="L740" t="s">
        <v>144</v>
      </c>
      <c r="M740" t="s">
        <v>29708</v>
      </c>
      <c r="N740">
        <v>734</v>
      </c>
    </row>
    <row r="741" spans="1:14">
      <c r="A741" t="s">
        <v>27134</v>
      </c>
      <c r="B741" t="s">
        <v>27135</v>
      </c>
      <c r="C741" t="s">
        <v>2642</v>
      </c>
      <c r="D741" t="s">
        <v>27136</v>
      </c>
      <c r="E741" t="s">
        <v>2021</v>
      </c>
      <c r="F741" t="s">
        <v>539</v>
      </c>
      <c r="G741" t="s">
        <v>94</v>
      </c>
      <c r="H741" t="s">
        <v>21</v>
      </c>
      <c r="I741" t="s">
        <v>27137</v>
      </c>
      <c r="J741" t="s">
        <v>23</v>
      </c>
      <c r="K741" t="s">
        <v>24</v>
      </c>
      <c r="L741" t="s">
        <v>798</v>
      </c>
      <c r="M741" t="s">
        <v>27138</v>
      </c>
      <c r="N741">
        <v>735</v>
      </c>
    </row>
    <row r="742" spans="1:14">
      <c r="A742" t="s">
        <v>21797</v>
      </c>
      <c r="B742" t="s">
        <v>21798</v>
      </c>
      <c r="C742" t="s">
        <v>610</v>
      </c>
      <c r="D742" t="s">
        <v>21799</v>
      </c>
      <c r="E742" t="s">
        <v>411</v>
      </c>
      <c r="F742" t="s">
        <v>19</v>
      </c>
      <c r="G742" t="s">
        <v>20</v>
      </c>
      <c r="H742" t="s">
        <v>633</v>
      </c>
      <c r="I742" t="s">
        <v>21800</v>
      </c>
      <c r="J742" t="s">
        <v>76</v>
      </c>
      <c r="K742" t="s">
        <v>77</v>
      </c>
      <c r="L742" t="s">
        <v>78</v>
      </c>
      <c r="M742" t="s">
        <v>21801</v>
      </c>
      <c r="N742">
        <v>736</v>
      </c>
    </row>
    <row r="743" spans="1:14">
      <c r="A743" t="s">
        <v>10842</v>
      </c>
      <c r="B743" t="s">
        <v>671</v>
      </c>
      <c r="C743" t="s">
        <v>462</v>
      </c>
      <c r="D743" t="s">
        <v>3489</v>
      </c>
      <c r="E743" t="s">
        <v>2268</v>
      </c>
      <c r="F743" t="s">
        <v>19</v>
      </c>
      <c r="G743" t="s">
        <v>20</v>
      </c>
      <c r="H743" t="s">
        <v>21</v>
      </c>
      <c r="I743" t="s">
        <v>10843</v>
      </c>
      <c r="J743" t="s">
        <v>76</v>
      </c>
      <c r="K743" t="s">
        <v>77</v>
      </c>
      <c r="L743" t="s">
        <v>78</v>
      </c>
      <c r="M743" t="s">
        <v>10844</v>
      </c>
      <c r="N743">
        <v>737</v>
      </c>
    </row>
    <row r="744" spans="1:14">
      <c r="A744" t="s">
        <v>22820</v>
      </c>
      <c r="B744" t="s">
        <v>10234</v>
      </c>
      <c r="C744" t="s">
        <v>1365</v>
      </c>
      <c r="D744" t="s">
        <v>22821</v>
      </c>
      <c r="E744" t="s">
        <v>1051</v>
      </c>
      <c r="F744" t="s">
        <v>74</v>
      </c>
      <c r="G744" t="s">
        <v>20</v>
      </c>
      <c r="H744" t="s">
        <v>21</v>
      </c>
      <c r="I744" t="s">
        <v>22822</v>
      </c>
      <c r="J744" t="s">
        <v>23</v>
      </c>
      <c r="K744" t="s">
        <v>24</v>
      </c>
      <c r="L744" t="s">
        <v>414</v>
      </c>
      <c r="M744" t="s">
        <v>22823</v>
      </c>
      <c r="N744">
        <v>738</v>
      </c>
    </row>
    <row r="745" spans="1:14">
      <c r="A745" t="s">
        <v>27129</v>
      </c>
      <c r="B745" t="s">
        <v>27130</v>
      </c>
      <c r="C745" t="s">
        <v>610</v>
      </c>
      <c r="D745" t="s">
        <v>27131</v>
      </c>
      <c r="E745" t="s">
        <v>2005</v>
      </c>
      <c r="F745" t="s">
        <v>972</v>
      </c>
      <c r="G745" t="s">
        <v>20</v>
      </c>
      <c r="H745" t="s">
        <v>21</v>
      </c>
      <c r="I745" t="s">
        <v>27132</v>
      </c>
      <c r="J745" t="s">
        <v>23</v>
      </c>
      <c r="K745" t="s">
        <v>24</v>
      </c>
      <c r="L745" t="s">
        <v>642</v>
      </c>
      <c r="M745" t="s">
        <v>27133</v>
      </c>
      <c r="N745">
        <v>739</v>
      </c>
    </row>
    <row r="746" spans="1:14">
      <c r="A746" t="s">
        <v>20634</v>
      </c>
      <c r="B746" t="s">
        <v>20635</v>
      </c>
      <c r="C746" t="s">
        <v>1702</v>
      </c>
      <c r="D746" t="s">
        <v>20636</v>
      </c>
      <c r="E746" t="s">
        <v>7432</v>
      </c>
      <c r="F746" t="s">
        <v>19</v>
      </c>
      <c r="G746" t="s">
        <v>94</v>
      </c>
      <c r="H746" t="s">
        <v>21</v>
      </c>
      <c r="I746" t="s">
        <v>20637</v>
      </c>
      <c r="J746" t="s">
        <v>23</v>
      </c>
      <c r="K746" t="s">
        <v>24</v>
      </c>
      <c r="L746" t="s">
        <v>152</v>
      </c>
      <c r="M746" t="s">
        <v>20638</v>
      </c>
      <c r="N746">
        <v>740</v>
      </c>
    </row>
    <row r="747" spans="1:14">
      <c r="A747" t="s">
        <v>21864</v>
      </c>
      <c r="B747" t="s">
        <v>3758</v>
      </c>
      <c r="C747" t="s">
        <v>82</v>
      </c>
      <c r="D747" t="s">
        <v>21865</v>
      </c>
      <c r="E747" t="s">
        <v>355</v>
      </c>
      <c r="F747" t="s">
        <v>19</v>
      </c>
      <c r="G747" t="s">
        <v>20</v>
      </c>
      <c r="H747" t="s">
        <v>21</v>
      </c>
      <c r="I747" t="s">
        <v>21866</v>
      </c>
      <c r="J747" t="s">
        <v>76</v>
      </c>
      <c r="K747" t="s">
        <v>77</v>
      </c>
      <c r="L747" t="s">
        <v>614</v>
      </c>
      <c r="M747" t="s">
        <v>21867</v>
      </c>
      <c r="N747">
        <v>741</v>
      </c>
    </row>
    <row r="748" spans="1:14">
      <c r="A748" t="s">
        <v>22884</v>
      </c>
      <c r="B748" t="s">
        <v>794</v>
      </c>
      <c r="C748" t="s">
        <v>603</v>
      </c>
      <c r="D748" t="s">
        <v>21461</v>
      </c>
      <c r="E748" t="s">
        <v>2334</v>
      </c>
      <c r="F748" t="s">
        <v>32</v>
      </c>
      <c r="G748" t="s">
        <v>20</v>
      </c>
      <c r="H748" t="s">
        <v>21</v>
      </c>
      <c r="I748" t="s">
        <v>22885</v>
      </c>
      <c r="J748" t="s">
        <v>23</v>
      </c>
      <c r="K748" t="s">
        <v>24</v>
      </c>
      <c r="L748" t="s">
        <v>301</v>
      </c>
      <c r="M748" t="s">
        <v>22886</v>
      </c>
      <c r="N748">
        <v>742</v>
      </c>
    </row>
    <row r="749" spans="1:14">
      <c r="A749" t="s">
        <v>20222</v>
      </c>
      <c r="B749" t="s">
        <v>20223</v>
      </c>
      <c r="C749" t="s">
        <v>2554</v>
      </c>
      <c r="D749" t="s">
        <v>20224</v>
      </c>
      <c r="E749" t="s">
        <v>1647</v>
      </c>
      <c r="F749" t="s">
        <v>19</v>
      </c>
      <c r="G749" t="s">
        <v>20</v>
      </c>
      <c r="H749" t="s">
        <v>21</v>
      </c>
      <c r="I749" t="s">
        <v>20225</v>
      </c>
      <c r="J749" t="s">
        <v>23</v>
      </c>
      <c r="K749" t="s">
        <v>24</v>
      </c>
      <c r="L749" t="s">
        <v>414</v>
      </c>
      <c r="M749" t="s">
        <v>20226</v>
      </c>
      <c r="N749">
        <v>743</v>
      </c>
    </row>
    <row r="750" spans="1:14">
      <c r="A750" t="s">
        <v>8887</v>
      </c>
      <c r="B750" t="s">
        <v>8888</v>
      </c>
      <c r="C750" t="s">
        <v>610</v>
      </c>
      <c r="D750" t="s">
        <v>8889</v>
      </c>
      <c r="E750" t="s">
        <v>4403</v>
      </c>
      <c r="F750" t="s">
        <v>19</v>
      </c>
      <c r="G750" t="s">
        <v>20</v>
      </c>
      <c r="H750" t="s">
        <v>21</v>
      </c>
      <c r="I750" t="s">
        <v>8890</v>
      </c>
      <c r="J750" t="s">
        <v>23</v>
      </c>
      <c r="K750" t="s">
        <v>24</v>
      </c>
      <c r="L750" t="s">
        <v>51</v>
      </c>
      <c r="M750" t="s">
        <v>8891</v>
      </c>
      <c r="N750">
        <v>744</v>
      </c>
    </row>
    <row r="751" spans="1:14">
      <c r="A751" t="s">
        <v>17502</v>
      </c>
      <c r="B751" t="s">
        <v>17503</v>
      </c>
      <c r="C751" t="s">
        <v>305</v>
      </c>
      <c r="D751" t="s">
        <v>17504</v>
      </c>
      <c r="E751" t="s">
        <v>5672</v>
      </c>
      <c r="F751" t="s">
        <v>19</v>
      </c>
      <c r="G751" t="s">
        <v>20</v>
      </c>
      <c r="H751" t="s">
        <v>21</v>
      </c>
      <c r="I751" t="s">
        <v>17505</v>
      </c>
      <c r="J751" t="s">
        <v>23</v>
      </c>
      <c r="K751" t="s">
        <v>24</v>
      </c>
      <c r="L751" t="s">
        <v>245</v>
      </c>
      <c r="M751" t="s">
        <v>17506</v>
      </c>
      <c r="N751">
        <v>745</v>
      </c>
    </row>
    <row r="752" spans="1:14">
      <c r="A752" t="s">
        <v>20531</v>
      </c>
      <c r="B752" t="s">
        <v>3175</v>
      </c>
      <c r="C752" t="s">
        <v>367</v>
      </c>
      <c r="D752" t="s">
        <v>20532</v>
      </c>
      <c r="E752" t="s">
        <v>959</v>
      </c>
      <c r="F752" t="s">
        <v>579</v>
      </c>
      <c r="G752" t="s">
        <v>94</v>
      </c>
      <c r="H752" t="s">
        <v>21</v>
      </c>
      <c r="I752" t="s">
        <v>20533</v>
      </c>
      <c r="J752" t="s">
        <v>23</v>
      </c>
      <c r="K752" t="s">
        <v>24</v>
      </c>
      <c r="L752" t="s">
        <v>1613</v>
      </c>
      <c r="M752" t="s">
        <v>20534</v>
      </c>
      <c r="N752">
        <v>746</v>
      </c>
    </row>
    <row r="753" spans="1:14">
      <c r="A753" t="s">
        <v>2827</v>
      </c>
      <c r="B753" t="s">
        <v>2828</v>
      </c>
      <c r="C753" t="s">
        <v>360</v>
      </c>
      <c r="D753" t="s">
        <v>2829</v>
      </c>
      <c r="E753" t="s">
        <v>959</v>
      </c>
      <c r="F753" t="s">
        <v>19</v>
      </c>
      <c r="G753" t="s">
        <v>20</v>
      </c>
      <c r="H753" t="s">
        <v>21</v>
      </c>
      <c r="I753" t="s">
        <v>2830</v>
      </c>
      <c r="J753" t="s">
        <v>23</v>
      </c>
      <c r="K753" t="s">
        <v>24</v>
      </c>
      <c r="L753" t="s">
        <v>466</v>
      </c>
      <c r="M753" t="s">
        <v>2831</v>
      </c>
      <c r="N753">
        <v>747</v>
      </c>
    </row>
    <row r="754" spans="1:14">
      <c r="A754" t="s">
        <v>16702</v>
      </c>
      <c r="B754" t="s">
        <v>16703</v>
      </c>
      <c r="C754" t="s">
        <v>82</v>
      </c>
      <c r="D754" t="s">
        <v>16704</v>
      </c>
      <c r="E754" t="s">
        <v>9275</v>
      </c>
      <c r="F754" t="s">
        <v>134</v>
      </c>
      <c r="G754" t="s">
        <v>20</v>
      </c>
      <c r="H754" t="s">
        <v>633</v>
      </c>
      <c r="I754" t="s">
        <v>16705</v>
      </c>
      <c r="J754" t="s">
        <v>23</v>
      </c>
      <c r="K754" t="s">
        <v>24</v>
      </c>
      <c r="L754" t="s">
        <v>104</v>
      </c>
      <c r="M754" t="s">
        <v>16706</v>
      </c>
      <c r="N754">
        <v>748</v>
      </c>
    </row>
    <row r="755" spans="1:14">
      <c r="A755" t="s">
        <v>8795</v>
      </c>
      <c r="B755" t="s">
        <v>8796</v>
      </c>
      <c r="C755" t="s">
        <v>462</v>
      </c>
      <c r="D755" t="s">
        <v>8797</v>
      </c>
      <c r="E755" t="s">
        <v>2948</v>
      </c>
      <c r="F755" t="s">
        <v>19</v>
      </c>
      <c r="G755" t="s">
        <v>20</v>
      </c>
      <c r="H755" t="s">
        <v>21</v>
      </c>
      <c r="I755" t="s">
        <v>8798</v>
      </c>
      <c r="J755" t="s">
        <v>23</v>
      </c>
      <c r="K755" t="s">
        <v>24</v>
      </c>
      <c r="L755" t="s">
        <v>614</v>
      </c>
      <c r="M755" t="s">
        <v>8799</v>
      </c>
      <c r="N755">
        <v>749</v>
      </c>
    </row>
    <row r="756" spans="1:14">
      <c r="A756" t="s">
        <v>20748</v>
      </c>
      <c r="B756" t="s">
        <v>4668</v>
      </c>
      <c r="C756" t="s">
        <v>203</v>
      </c>
      <c r="D756" t="s">
        <v>20749</v>
      </c>
      <c r="E756" t="s">
        <v>270</v>
      </c>
      <c r="F756" t="s">
        <v>19</v>
      </c>
      <c r="G756" t="s">
        <v>20</v>
      </c>
      <c r="H756" t="s">
        <v>21</v>
      </c>
      <c r="I756" t="s">
        <v>20750</v>
      </c>
      <c r="J756" t="s">
        <v>23</v>
      </c>
      <c r="K756" t="s">
        <v>24</v>
      </c>
      <c r="L756" t="s">
        <v>1071</v>
      </c>
      <c r="M756" t="s">
        <v>20751</v>
      </c>
      <c r="N756">
        <v>750</v>
      </c>
    </row>
    <row r="757" spans="1:14">
      <c r="A757" t="s">
        <v>1295</v>
      </c>
      <c r="B757" t="s">
        <v>1296</v>
      </c>
      <c r="C757" t="s">
        <v>1297</v>
      </c>
      <c r="D757" t="s">
        <v>1298</v>
      </c>
      <c r="E757" t="s">
        <v>1299</v>
      </c>
      <c r="F757" t="s">
        <v>19</v>
      </c>
      <c r="G757" t="s">
        <v>20</v>
      </c>
      <c r="H757" t="s">
        <v>21</v>
      </c>
      <c r="I757" t="s">
        <v>1300</v>
      </c>
      <c r="J757" t="s">
        <v>23</v>
      </c>
      <c r="K757" t="s">
        <v>24</v>
      </c>
      <c r="L757" t="s">
        <v>1301</v>
      </c>
      <c r="M757" t="s">
        <v>1302</v>
      </c>
      <c r="N757">
        <v>751</v>
      </c>
    </row>
    <row r="758" spans="1:14">
      <c r="A758" t="s">
        <v>22661</v>
      </c>
      <c r="B758" t="s">
        <v>22662</v>
      </c>
      <c r="C758" t="s">
        <v>1965</v>
      </c>
      <c r="D758" t="s">
        <v>22663</v>
      </c>
      <c r="E758" t="s">
        <v>212</v>
      </c>
      <c r="F758" t="s">
        <v>19</v>
      </c>
      <c r="G758" t="s">
        <v>20</v>
      </c>
      <c r="H758" t="s">
        <v>21</v>
      </c>
      <c r="I758" t="s">
        <v>22664</v>
      </c>
      <c r="J758" t="s">
        <v>23</v>
      </c>
      <c r="K758" t="s">
        <v>24</v>
      </c>
      <c r="L758" t="s">
        <v>168</v>
      </c>
      <c r="M758" t="s">
        <v>22665</v>
      </c>
      <c r="N758">
        <v>752</v>
      </c>
    </row>
    <row r="759" spans="1:14">
      <c r="A759" t="s">
        <v>24431</v>
      </c>
      <c r="B759" t="s">
        <v>24432</v>
      </c>
      <c r="C759" t="s">
        <v>63</v>
      </c>
      <c r="D759" t="s">
        <v>24433</v>
      </c>
      <c r="E759" t="s">
        <v>1484</v>
      </c>
      <c r="F759" t="s">
        <v>539</v>
      </c>
      <c r="G759" t="s">
        <v>20</v>
      </c>
      <c r="H759" t="s">
        <v>21</v>
      </c>
      <c r="I759" t="s">
        <v>24434</v>
      </c>
      <c r="J759" t="s">
        <v>23</v>
      </c>
      <c r="K759" t="s">
        <v>24</v>
      </c>
      <c r="L759" t="s">
        <v>25</v>
      </c>
      <c r="M759" t="s">
        <v>24435</v>
      </c>
      <c r="N759">
        <v>753</v>
      </c>
    </row>
    <row r="760" spans="1:14">
      <c r="A760" t="s">
        <v>32646</v>
      </c>
      <c r="B760" t="s">
        <v>32647</v>
      </c>
      <c r="C760" t="s">
        <v>672</v>
      </c>
      <c r="D760" t="s">
        <v>32648</v>
      </c>
      <c r="E760" t="s">
        <v>32649</v>
      </c>
      <c r="F760" t="s">
        <v>539</v>
      </c>
      <c r="G760" t="s">
        <v>94</v>
      </c>
      <c r="H760" t="s">
        <v>21</v>
      </c>
      <c r="I760" t="s">
        <v>32650</v>
      </c>
      <c r="J760" t="s">
        <v>23</v>
      </c>
      <c r="K760" t="s">
        <v>24</v>
      </c>
      <c r="L760" t="s">
        <v>685</v>
      </c>
      <c r="M760" t="s">
        <v>32651</v>
      </c>
      <c r="N760">
        <v>754</v>
      </c>
    </row>
    <row r="761" spans="1:14">
      <c r="A761" t="s">
        <v>21401</v>
      </c>
      <c r="B761" t="s">
        <v>1304</v>
      </c>
      <c r="C761" t="s">
        <v>1155</v>
      </c>
      <c r="D761" t="s">
        <v>21402</v>
      </c>
      <c r="E761" t="s">
        <v>257</v>
      </c>
      <c r="F761" t="s">
        <v>457</v>
      </c>
      <c r="G761" t="s">
        <v>94</v>
      </c>
      <c r="H761" t="s">
        <v>21</v>
      </c>
      <c r="I761" t="s">
        <v>21403</v>
      </c>
      <c r="J761" t="s">
        <v>76</v>
      </c>
      <c r="K761" t="s">
        <v>77</v>
      </c>
      <c r="L761" t="s">
        <v>614</v>
      </c>
      <c r="M761" t="s">
        <v>21404</v>
      </c>
      <c r="N761">
        <v>755</v>
      </c>
    </row>
    <row r="762" spans="1:14">
      <c r="A762" t="s">
        <v>25774</v>
      </c>
      <c r="B762" t="s">
        <v>6952</v>
      </c>
      <c r="C762" t="s">
        <v>90</v>
      </c>
      <c r="D762" t="s">
        <v>25775</v>
      </c>
      <c r="E762" t="s">
        <v>241</v>
      </c>
      <c r="F762" t="s">
        <v>19</v>
      </c>
      <c r="G762" t="s">
        <v>94</v>
      </c>
      <c r="H762" t="s">
        <v>882</v>
      </c>
      <c r="I762" t="s">
        <v>25776</v>
      </c>
      <c r="J762" t="s">
        <v>23</v>
      </c>
      <c r="K762" t="s">
        <v>24</v>
      </c>
      <c r="L762" t="s">
        <v>67</v>
      </c>
      <c r="M762" t="s">
        <v>25777</v>
      </c>
      <c r="N762">
        <v>756</v>
      </c>
    </row>
    <row r="763" spans="1:14">
      <c r="A763" t="s">
        <v>22418</v>
      </c>
      <c r="B763" t="s">
        <v>22419</v>
      </c>
      <c r="C763" t="s">
        <v>2522</v>
      </c>
      <c r="D763" t="s">
        <v>22420</v>
      </c>
      <c r="E763" t="s">
        <v>559</v>
      </c>
      <c r="F763" t="s">
        <v>19</v>
      </c>
      <c r="G763" t="s">
        <v>94</v>
      </c>
      <c r="H763" t="s">
        <v>21</v>
      </c>
      <c r="I763" t="s">
        <v>22421</v>
      </c>
      <c r="J763" t="s">
        <v>23</v>
      </c>
      <c r="K763" t="s">
        <v>24</v>
      </c>
      <c r="L763" t="s">
        <v>144</v>
      </c>
      <c r="M763" t="s">
        <v>22422</v>
      </c>
      <c r="N763">
        <v>757</v>
      </c>
    </row>
    <row r="764" spans="1:14">
      <c r="A764" t="s">
        <v>24291</v>
      </c>
      <c r="B764" t="s">
        <v>24292</v>
      </c>
      <c r="C764" t="s">
        <v>638</v>
      </c>
      <c r="D764" t="s">
        <v>24293</v>
      </c>
      <c r="E764" t="s">
        <v>660</v>
      </c>
      <c r="F764" t="s">
        <v>19</v>
      </c>
      <c r="G764" t="s">
        <v>20</v>
      </c>
      <c r="H764" t="s">
        <v>21</v>
      </c>
      <c r="I764" t="s">
        <v>24294</v>
      </c>
      <c r="J764" t="s">
        <v>23</v>
      </c>
      <c r="K764" t="s">
        <v>24</v>
      </c>
      <c r="L764" t="s">
        <v>67</v>
      </c>
      <c r="M764" t="s">
        <v>24295</v>
      </c>
      <c r="N764">
        <v>758</v>
      </c>
    </row>
    <row r="765" spans="1:14">
      <c r="A765" t="s">
        <v>8620</v>
      </c>
      <c r="B765" t="s">
        <v>8621</v>
      </c>
      <c r="C765" t="s">
        <v>94</v>
      </c>
      <c r="D765" t="s">
        <v>8622</v>
      </c>
      <c r="E765" t="s">
        <v>3701</v>
      </c>
      <c r="F765" t="s">
        <v>19</v>
      </c>
      <c r="G765" t="s">
        <v>94</v>
      </c>
      <c r="H765" t="s">
        <v>21</v>
      </c>
      <c r="I765" t="s">
        <v>8623</v>
      </c>
      <c r="J765" t="s">
        <v>23</v>
      </c>
      <c r="K765" t="s">
        <v>24</v>
      </c>
      <c r="L765" t="s">
        <v>245</v>
      </c>
      <c r="M765" t="s">
        <v>8624</v>
      </c>
      <c r="N765">
        <v>759</v>
      </c>
    </row>
    <row r="766" spans="1:14">
      <c r="A766" t="s">
        <v>8346</v>
      </c>
      <c r="B766" t="s">
        <v>3413</v>
      </c>
      <c r="C766" t="s">
        <v>345</v>
      </c>
      <c r="D766" t="s">
        <v>8347</v>
      </c>
      <c r="E766" t="s">
        <v>790</v>
      </c>
      <c r="F766" t="s">
        <v>74</v>
      </c>
      <c r="G766" t="s">
        <v>20</v>
      </c>
      <c r="H766" t="s">
        <v>21</v>
      </c>
      <c r="I766" t="s">
        <v>8348</v>
      </c>
      <c r="J766" t="s">
        <v>23</v>
      </c>
      <c r="K766" t="s">
        <v>24</v>
      </c>
      <c r="L766" t="s">
        <v>144</v>
      </c>
      <c r="M766" t="s">
        <v>8349</v>
      </c>
      <c r="N766">
        <v>760</v>
      </c>
    </row>
    <row r="767" spans="1:14">
      <c r="A767" t="s">
        <v>1258</v>
      </c>
      <c r="B767" t="s">
        <v>1259</v>
      </c>
      <c r="C767" t="s">
        <v>188</v>
      </c>
      <c r="D767" t="s">
        <v>1260</v>
      </c>
      <c r="E767" t="s">
        <v>1261</v>
      </c>
      <c r="F767" t="s">
        <v>19</v>
      </c>
      <c r="G767" t="s">
        <v>20</v>
      </c>
      <c r="H767" t="s">
        <v>21</v>
      </c>
      <c r="I767" t="s">
        <v>1262</v>
      </c>
      <c r="J767" t="s">
        <v>76</v>
      </c>
      <c r="K767" t="s">
        <v>77</v>
      </c>
      <c r="L767" t="s">
        <v>78</v>
      </c>
      <c r="M767" t="s">
        <v>1263</v>
      </c>
      <c r="N767">
        <v>761</v>
      </c>
    </row>
    <row r="768" spans="1:14">
      <c r="A768" t="s">
        <v>26790</v>
      </c>
      <c r="B768" t="s">
        <v>26791</v>
      </c>
      <c r="C768" t="s">
        <v>3019</v>
      </c>
      <c r="D768" t="s">
        <v>26792</v>
      </c>
      <c r="E768" t="s">
        <v>174</v>
      </c>
      <c r="F768" t="s">
        <v>19</v>
      </c>
      <c r="G768" t="s">
        <v>20</v>
      </c>
      <c r="H768" t="s">
        <v>21</v>
      </c>
      <c r="I768" t="s">
        <v>26793</v>
      </c>
      <c r="J768" t="s">
        <v>23</v>
      </c>
      <c r="K768" t="s">
        <v>24</v>
      </c>
      <c r="L768" t="s">
        <v>1815</v>
      </c>
      <c r="M768" t="s">
        <v>26794</v>
      </c>
      <c r="N768">
        <v>762</v>
      </c>
    </row>
    <row r="769" spans="1:14">
      <c r="A769" t="s">
        <v>31238</v>
      </c>
      <c r="B769" t="s">
        <v>506</v>
      </c>
      <c r="C769" t="s">
        <v>2642</v>
      </c>
      <c r="D769" t="s">
        <v>31239</v>
      </c>
      <c r="E769" t="s">
        <v>293</v>
      </c>
      <c r="F769" t="s">
        <v>19</v>
      </c>
      <c r="G769" t="s">
        <v>94</v>
      </c>
      <c r="H769" t="s">
        <v>21</v>
      </c>
      <c r="I769" t="s">
        <v>31240</v>
      </c>
      <c r="J769" t="s">
        <v>23</v>
      </c>
      <c r="K769" t="s">
        <v>24</v>
      </c>
      <c r="L769" t="s">
        <v>51</v>
      </c>
      <c r="M769" t="s">
        <v>31241</v>
      </c>
      <c r="N769">
        <v>763</v>
      </c>
    </row>
    <row r="770" spans="1:14">
      <c r="A770" t="s">
        <v>7735</v>
      </c>
      <c r="B770" t="s">
        <v>7736</v>
      </c>
      <c r="C770" t="s">
        <v>38</v>
      </c>
      <c r="D770" t="s">
        <v>7737</v>
      </c>
      <c r="E770" t="s">
        <v>1435</v>
      </c>
      <c r="F770" t="s">
        <v>592</v>
      </c>
      <c r="G770" t="s">
        <v>20</v>
      </c>
      <c r="H770" t="s">
        <v>21</v>
      </c>
      <c r="I770" t="s">
        <v>7738</v>
      </c>
      <c r="J770" t="s">
        <v>23</v>
      </c>
      <c r="K770" t="s">
        <v>24</v>
      </c>
      <c r="L770" t="s">
        <v>144</v>
      </c>
      <c r="M770" t="s">
        <v>7739</v>
      </c>
      <c r="N770">
        <v>764</v>
      </c>
    </row>
    <row r="771" spans="1:14">
      <c r="A771" t="s">
        <v>24267</v>
      </c>
      <c r="B771" t="s">
        <v>17156</v>
      </c>
      <c r="C771" t="s">
        <v>570</v>
      </c>
      <c r="D771" t="s">
        <v>24268</v>
      </c>
      <c r="E771" t="s">
        <v>190</v>
      </c>
      <c r="F771" t="s">
        <v>19</v>
      </c>
      <c r="G771" t="s">
        <v>94</v>
      </c>
      <c r="H771" t="s">
        <v>21</v>
      </c>
      <c r="I771" t="s">
        <v>24269</v>
      </c>
      <c r="J771" t="s">
        <v>23</v>
      </c>
      <c r="K771" t="s">
        <v>24</v>
      </c>
      <c r="L771" t="s">
        <v>8737</v>
      </c>
      <c r="M771" t="s">
        <v>24270</v>
      </c>
      <c r="N771">
        <v>765</v>
      </c>
    </row>
    <row r="772" spans="1:14">
      <c r="A772" t="s">
        <v>3256</v>
      </c>
      <c r="B772" t="s">
        <v>3257</v>
      </c>
      <c r="C772" t="s">
        <v>139</v>
      </c>
      <c r="D772" t="s">
        <v>3258</v>
      </c>
      <c r="E772" t="s">
        <v>205</v>
      </c>
      <c r="F772" t="s">
        <v>19</v>
      </c>
      <c r="G772" t="s">
        <v>20</v>
      </c>
      <c r="H772" t="s">
        <v>21</v>
      </c>
      <c r="I772" t="s">
        <v>3259</v>
      </c>
      <c r="J772" t="s">
        <v>23</v>
      </c>
      <c r="K772" t="s">
        <v>24</v>
      </c>
      <c r="L772" t="s">
        <v>785</v>
      </c>
      <c r="M772" t="s">
        <v>3260</v>
      </c>
      <c r="N772">
        <v>766</v>
      </c>
    </row>
    <row r="773" spans="1:14">
      <c r="A773" t="s">
        <v>22322</v>
      </c>
      <c r="B773" t="s">
        <v>22323</v>
      </c>
      <c r="C773" t="s">
        <v>681</v>
      </c>
      <c r="D773" t="s">
        <v>22324</v>
      </c>
      <c r="E773" t="s">
        <v>770</v>
      </c>
      <c r="F773" t="s">
        <v>19</v>
      </c>
      <c r="G773" t="s">
        <v>94</v>
      </c>
      <c r="H773" t="s">
        <v>21</v>
      </c>
      <c r="I773" t="s">
        <v>22325</v>
      </c>
      <c r="J773" t="s">
        <v>23</v>
      </c>
      <c r="K773" t="s">
        <v>24</v>
      </c>
      <c r="L773" t="s">
        <v>677</v>
      </c>
      <c r="M773" t="s">
        <v>22326</v>
      </c>
      <c r="N773">
        <v>767</v>
      </c>
    </row>
    <row r="774" spans="1:14">
      <c r="A774" t="s">
        <v>22348</v>
      </c>
      <c r="B774" t="s">
        <v>22349</v>
      </c>
      <c r="C774" t="s">
        <v>38</v>
      </c>
      <c r="D774" t="s">
        <v>22350</v>
      </c>
      <c r="E774" t="s">
        <v>8428</v>
      </c>
      <c r="F774" t="s">
        <v>19</v>
      </c>
      <c r="G774" t="s">
        <v>20</v>
      </c>
      <c r="H774" t="s">
        <v>21</v>
      </c>
      <c r="I774" t="s">
        <v>22351</v>
      </c>
      <c r="J774" t="s">
        <v>23</v>
      </c>
      <c r="K774" t="s">
        <v>24</v>
      </c>
      <c r="L774" t="s">
        <v>67</v>
      </c>
      <c r="M774" t="s">
        <v>22352</v>
      </c>
      <c r="N774">
        <v>768</v>
      </c>
    </row>
    <row r="775" spans="1:14">
      <c r="A775" t="s">
        <v>26279</v>
      </c>
      <c r="B775" t="s">
        <v>3659</v>
      </c>
      <c r="C775" t="s">
        <v>536</v>
      </c>
      <c r="D775" t="s">
        <v>26280</v>
      </c>
      <c r="E775" t="s">
        <v>101</v>
      </c>
      <c r="F775" t="s">
        <v>1956</v>
      </c>
      <c r="G775" t="s">
        <v>20</v>
      </c>
      <c r="H775" t="s">
        <v>21</v>
      </c>
      <c r="I775" t="s">
        <v>26281</v>
      </c>
      <c r="J775" t="s">
        <v>23</v>
      </c>
      <c r="K775" t="s">
        <v>24</v>
      </c>
      <c r="L775" t="s">
        <v>128</v>
      </c>
      <c r="M775" t="s">
        <v>26282</v>
      </c>
      <c r="N775">
        <v>769</v>
      </c>
    </row>
    <row r="776" spans="1:14">
      <c r="A776" t="s">
        <v>14511</v>
      </c>
      <c r="B776" t="s">
        <v>14512</v>
      </c>
      <c r="C776" t="s">
        <v>696</v>
      </c>
      <c r="D776" t="s">
        <v>14513</v>
      </c>
      <c r="E776" t="s">
        <v>2902</v>
      </c>
      <c r="F776" t="s">
        <v>19</v>
      </c>
      <c r="G776" t="s">
        <v>20</v>
      </c>
      <c r="H776" t="s">
        <v>21</v>
      </c>
      <c r="I776" t="s">
        <v>14514</v>
      </c>
      <c r="J776" t="s">
        <v>23</v>
      </c>
      <c r="K776" t="s">
        <v>24</v>
      </c>
      <c r="L776" t="s">
        <v>67</v>
      </c>
      <c r="M776" t="s">
        <v>14515</v>
      </c>
      <c r="N776">
        <v>770</v>
      </c>
    </row>
    <row r="777" spans="1:14">
      <c r="A777" t="s">
        <v>31356</v>
      </c>
      <c r="B777" t="s">
        <v>195</v>
      </c>
      <c r="C777" t="s">
        <v>156</v>
      </c>
      <c r="D777" t="s">
        <v>31357</v>
      </c>
      <c r="E777" t="s">
        <v>420</v>
      </c>
      <c r="F777" t="s">
        <v>494</v>
      </c>
      <c r="G777" t="s">
        <v>94</v>
      </c>
      <c r="H777" t="s">
        <v>21</v>
      </c>
      <c r="I777" t="s">
        <v>31358</v>
      </c>
      <c r="J777" t="s">
        <v>23</v>
      </c>
      <c r="K777" t="s">
        <v>24</v>
      </c>
      <c r="L777" t="s">
        <v>1301</v>
      </c>
      <c r="M777" t="s">
        <v>31359</v>
      </c>
      <c r="N777">
        <v>771</v>
      </c>
    </row>
    <row r="778" spans="1:14">
      <c r="A778" t="s">
        <v>26800</v>
      </c>
      <c r="B778" t="s">
        <v>26801</v>
      </c>
      <c r="C778" t="s">
        <v>937</v>
      </c>
      <c r="D778" t="s">
        <v>26802</v>
      </c>
      <c r="E778" t="s">
        <v>1865</v>
      </c>
      <c r="F778" t="s">
        <v>19</v>
      </c>
      <c r="G778" t="s">
        <v>94</v>
      </c>
      <c r="H778" t="s">
        <v>21</v>
      </c>
      <c r="I778" t="s">
        <v>26803</v>
      </c>
      <c r="J778" t="s">
        <v>23</v>
      </c>
      <c r="K778" t="s">
        <v>24</v>
      </c>
      <c r="L778" t="s">
        <v>1046</v>
      </c>
      <c r="M778" t="s">
        <v>26804</v>
      </c>
      <c r="N778">
        <v>772</v>
      </c>
    </row>
    <row r="779" spans="1:14">
      <c r="A779" t="s">
        <v>32827</v>
      </c>
      <c r="B779" t="s">
        <v>3458</v>
      </c>
      <c r="C779" t="s">
        <v>255</v>
      </c>
      <c r="D779" t="s">
        <v>32828</v>
      </c>
      <c r="E779" t="s">
        <v>3047</v>
      </c>
      <c r="F779" t="s">
        <v>19</v>
      </c>
      <c r="G779" t="s">
        <v>20</v>
      </c>
      <c r="H779" t="s">
        <v>21</v>
      </c>
      <c r="I779" t="s">
        <v>32829</v>
      </c>
      <c r="J779" t="s">
        <v>76</v>
      </c>
      <c r="K779" t="s">
        <v>77</v>
      </c>
      <c r="L779" t="s">
        <v>614</v>
      </c>
      <c r="M779" t="s">
        <v>32830</v>
      </c>
      <c r="N779">
        <v>773</v>
      </c>
    </row>
    <row r="780" spans="1:14">
      <c r="A780" t="s">
        <v>26809</v>
      </c>
      <c r="B780" t="s">
        <v>1977</v>
      </c>
      <c r="C780" t="s">
        <v>681</v>
      </c>
      <c r="D780" t="s">
        <v>26810</v>
      </c>
      <c r="E780" t="s">
        <v>925</v>
      </c>
      <c r="F780" t="s">
        <v>19</v>
      </c>
      <c r="G780" t="s">
        <v>94</v>
      </c>
      <c r="H780" t="s">
        <v>21</v>
      </c>
      <c r="I780" t="s">
        <v>26811</v>
      </c>
      <c r="J780" t="s">
        <v>23</v>
      </c>
      <c r="K780" t="s">
        <v>24</v>
      </c>
      <c r="L780" t="s">
        <v>692</v>
      </c>
      <c r="M780" t="s">
        <v>26812</v>
      </c>
      <c r="N780">
        <v>774</v>
      </c>
    </row>
    <row r="781" spans="1:14">
      <c r="A781" t="s">
        <v>26227</v>
      </c>
      <c r="B781" t="s">
        <v>26228</v>
      </c>
      <c r="C781" t="s">
        <v>46</v>
      </c>
      <c r="D781" t="s">
        <v>26229</v>
      </c>
      <c r="E781" t="s">
        <v>5176</v>
      </c>
      <c r="F781" t="s">
        <v>19</v>
      </c>
      <c r="G781" t="s">
        <v>20</v>
      </c>
      <c r="H781" t="s">
        <v>21</v>
      </c>
      <c r="I781" t="s">
        <v>26230</v>
      </c>
      <c r="J781" t="s">
        <v>23</v>
      </c>
      <c r="K781" t="s">
        <v>24</v>
      </c>
      <c r="L781" t="s">
        <v>42</v>
      </c>
      <c r="M781" t="s">
        <v>26231</v>
      </c>
      <c r="N781">
        <v>775</v>
      </c>
    </row>
    <row r="782" spans="1:14">
      <c r="A782" t="s">
        <v>22353</v>
      </c>
      <c r="B782" t="s">
        <v>22354</v>
      </c>
      <c r="C782" t="s">
        <v>38</v>
      </c>
      <c r="D782" t="s">
        <v>22355</v>
      </c>
      <c r="E782" t="s">
        <v>5847</v>
      </c>
      <c r="F782" t="s">
        <v>19</v>
      </c>
      <c r="G782" t="s">
        <v>20</v>
      </c>
      <c r="H782" t="s">
        <v>21</v>
      </c>
      <c r="I782" t="s">
        <v>22356</v>
      </c>
      <c r="J782" t="s">
        <v>23</v>
      </c>
      <c r="K782" t="s">
        <v>24</v>
      </c>
      <c r="L782" t="s">
        <v>1301</v>
      </c>
      <c r="M782" t="s">
        <v>22357</v>
      </c>
      <c r="N782">
        <v>776</v>
      </c>
    </row>
    <row r="783" spans="1:14">
      <c r="A783" t="s">
        <v>31166</v>
      </c>
      <c r="B783" t="s">
        <v>6792</v>
      </c>
      <c r="C783" t="s">
        <v>180</v>
      </c>
      <c r="D783" t="s">
        <v>16996</v>
      </c>
      <c r="E783" t="s">
        <v>4145</v>
      </c>
      <c r="F783" t="s">
        <v>19</v>
      </c>
      <c r="G783" t="s">
        <v>20</v>
      </c>
      <c r="H783" t="s">
        <v>21</v>
      </c>
      <c r="I783" t="s">
        <v>31167</v>
      </c>
      <c r="J783" t="s">
        <v>23</v>
      </c>
      <c r="K783" t="s">
        <v>24</v>
      </c>
      <c r="L783" t="s">
        <v>466</v>
      </c>
      <c r="M783" t="s">
        <v>31168</v>
      </c>
      <c r="N783">
        <v>777</v>
      </c>
    </row>
    <row r="784" spans="1:14">
      <c r="A784" t="s">
        <v>32791</v>
      </c>
      <c r="B784" t="s">
        <v>32792</v>
      </c>
      <c r="C784" t="s">
        <v>1965</v>
      </c>
      <c r="D784" t="s">
        <v>32793</v>
      </c>
      <c r="E784" t="s">
        <v>1453</v>
      </c>
      <c r="F784" t="s">
        <v>19</v>
      </c>
      <c r="G784" t="s">
        <v>20</v>
      </c>
      <c r="H784" t="s">
        <v>21</v>
      </c>
      <c r="I784" t="s">
        <v>32794</v>
      </c>
      <c r="J784" t="s">
        <v>76</v>
      </c>
      <c r="K784" t="s">
        <v>77</v>
      </c>
      <c r="L784" t="s">
        <v>67</v>
      </c>
      <c r="M784" t="s">
        <v>32795</v>
      </c>
      <c r="N784">
        <v>778</v>
      </c>
    </row>
    <row r="785" spans="1:14">
      <c r="A785" t="s">
        <v>32271</v>
      </c>
      <c r="B785" t="s">
        <v>32272</v>
      </c>
      <c r="C785" t="s">
        <v>180</v>
      </c>
      <c r="D785" t="s">
        <v>32273</v>
      </c>
      <c r="E785" t="s">
        <v>1726</v>
      </c>
      <c r="F785" t="s">
        <v>19</v>
      </c>
      <c r="G785" t="s">
        <v>20</v>
      </c>
      <c r="H785" t="s">
        <v>21</v>
      </c>
      <c r="I785" t="s">
        <v>32274</v>
      </c>
      <c r="J785" t="s">
        <v>76</v>
      </c>
      <c r="K785" t="s">
        <v>77</v>
      </c>
      <c r="L785" t="s">
        <v>5701</v>
      </c>
      <c r="M785" t="s">
        <v>32275</v>
      </c>
      <c r="N785">
        <v>779</v>
      </c>
    </row>
    <row r="786" spans="1:14">
      <c r="A786" t="s">
        <v>3252</v>
      </c>
      <c r="B786" t="s">
        <v>1938</v>
      </c>
      <c r="C786" t="s">
        <v>1766</v>
      </c>
      <c r="D786" t="s">
        <v>3253</v>
      </c>
      <c r="E786" t="s">
        <v>3087</v>
      </c>
      <c r="F786" t="s">
        <v>19</v>
      </c>
      <c r="G786" t="s">
        <v>94</v>
      </c>
      <c r="H786" t="s">
        <v>21</v>
      </c>
      <c r="I786" t="s">
        <v>3254</v>
      </c>
      <c r="J786" t="s">
        <v>23</v>
      </c>
      <c r="K786" t="s">
        <v>24</v>
      </c>
      <c r="L786" t="s">
        <v>51</v>
      </c>
      <c r="M786" t="s">
        <v>3255</v>
      </c>
      <c r="N786">
        <v>780</v>
      </c>
    </row>
    <row r="787" spans="1:14">
      <c r="A787" t="s">
        <v>28794</v>
      </c>
      <c r="B787" t="s">
        <v>11277</v>
      </c>
      <c r="C787" t="s">
        <v>1509</v>
      </c>
      <c r="D787" t="s">
        <v>11278</v>
      </c>
      <c r="E787" t="s">
        <v>4759</v>
      </c>
      <c r="F787" t="s">
        <v>19</v>
      </c>
      <c r="G787" t="s">
        <v>94</v>
      </c>
      <c r="H787" t="s">
        <v>21</v>
      </c>
      <c r="I787" t="s">
        <v>28795</v>
      </c>
      <c r="J787" t="s">
        <v>23</v>
      </c>
      <c r="K787" t="s">
        <v>24</v>
      </c>
      <c r="L787" t="s">
        <v>1791</v>
      </c>
      <c r="M787" t="s">
        <v>28796</v>
      </c>
      <c r="N787">
        <v>781</v>
      </c>
    </row>
    <row r="788" spans="1:14">
      <c r="A788" t="s">
        <v>15492</v>
      </c>
      <c r="B788" t="s">
        <v>15493</v>
      </c>
      <c r="C788" t="s">
        <v>360</v>
      </c>
      <c r="D788" t="s">
        <v>15494</v>
      </c>
      <c r="E788" t="s">
        <v>1379</v>
      </c>
      <c r="F788" t="s">
        <v>220</v>
      </c>
      <c r="G788" t="s">
        <v>20</v>
      </c>
      <c r="H788" t="s">
        <v>21</v>
      </c>
      <c r="I788" t="s">
        <v>15495</v>
      </c>
      <c r="J788" t="s">
        <v>23</v>
      </c>
      <c r="K788" t="s">
        <v>24</v>
      </c>
      <c r="L788" t="s">
        <v>192</v>
      </c>
      <c r="M788" t="s">
        <v>15496</v>
      </c>
      <c r="N788">
        <v>782</v>
      </c>
    </row>
    <row r="789" spans="1:14">
      <c r="A789" t="s">
        <v>26334</v>
      </c>
      <c r="B789" t="s">
        <v>2614</v>
      </c>
      <c r="C789" t="s">
        <v>38</v>
      </c>
      <c r="D789" t="s">
        <v>26335</v>
      </c>
      <c r="E789" t="s">
        <v>347</v>
      </c>
      <c r="F789" t="s">
        <v>286</v>
      </c>
      <c r="G789" t="s">
        <v>20</v>
      </c>
      <c r="H789" t="s">
        <v>21</v>
      </c>
      <c r="I789" t="s">
        <v>26336</v>
      </c>
      <c r="J789" t="s">
        <v>23</v>
      </c>
      <c r="K789" t="s">
        <v>24</v>
      </c>
      <c r="L789" t="s">
        <v>3593</v>
      </c>
      <c r="M789" t="s">
        <v>26337</v>
      </c>
      <c r="N789">
        <v>783</v>
      </c>
    </row>
    <row r="790" spans="1:14">
      <c r="A790" t="s">
        <v>26297</v>
      </c>
      <c r="B790" t="s">
        <v>5086</v>
      </c>
      <c r="C790" t="s">
        <v>262</v>
      </c>
      <c r="D790" t="s">
        <v>26298</v>
      </c>
      <c r="E790" t="s">
        <v>190</v>
      </c>
      <c r="F790" t="s">
        <v>19</v>
      </c>
      <c r="G790" t="s">
        <v>20</v>
      </c>
      <c r="H790" t="s">
        <v>21</v>
      </c>
      <c r="I790" t="s">
        <v>26299</v>
      </c>
      <c r="J790" t="s">
        <v>23</v>
      </c>
      <c r="K790" t="s">
        <v>24</v>
      </c>
      <c r="L790" t="s">
        <v>25</v>
      </c>
      <c r="M790" t="s">
        <v>26300</v>
      </c>
      <c r="N790">
        <v>784</v>
      </c>
    </row>
    <row r="791" spans="1:14">
      <c r="A791" t="s">
        <v>33298</v>
      </c>
      <c r="B791" t="s">
        <v>33299</v>
      </c>
      <c r="C791" t="s">
        <v>172</v>
      </c>
      <c r="D791" t="s">
        <v>33300</v>
      </c>
      <c r="E791" t="s">
        <v>1641</v>
      </c>
      <c r="F791" t="s">
        <v>19</v>
      </c>
      <c r="G791" t="s">
        <v>94</v>
      </c>
      <c r="H791" t="s">
        <v>21</v>
      </c>
      <c r="I791" t="s">
        <v>33301</v>
      </c>
      <c r="J791" t="s">
        <v>76</v>
      </c>
      <c r="K791" t="s">
        <v>77</v>
      </c>
      <c r="L791" t="s">
        <v>67</v>
      </c>
      <c r="M791" t="s">
        <v>33302</v>
      </c>
      <c r="N791">
        <v>785</v>
      </c>
    </row>
    <row r="792" spans="1:14">
      <c r="A792" t="s">
        <v>5397</v>
      </c>
      <c r="B792" t="s">
        <v>4299</v>
      </c>
      <c r="C792" t="s">
        <v>1365</v>
      </c>
      <c r="D792" t="s">
        <v>5398</v>
      </c>
      <c r="E792" t="s">
        <v>530</v>
      </c>
      <c r="F792" t="s">
        <v>102</v>
      </c>
      <c r="G792" t="s">
        <v>20</v>
      </c>
      <c r="H792" t="s">
        <v>21</v>
      </c>
      <c r="I792" t="s">
        <v>5399</v>
      </c>
      <c r="J792" t="s">
        <v>76</v>
      </c>
      <c r="K792" t="s">
        <v>77</v>
      </c>
      <c r="L792" t="s">
        <v>67</v>
      </c>
      <c r="M792" t="s">
        <v>5400</v>
      </c>
      <c r="N792">
        <v>786</v>
      </c>
    </row>
    <row r="793" spans="1:14">
      <c r="A793" t="s">
        <v>16049</v>
      </c>
      <c r="B793" t="s">
        <v>11146</v>
      </c>
      <c r="C793" t="s">
        <v>1509</v>
      </c>
      <c r="D793" t="s">
        <v>16050</v>
      </c>
      <c r="E793" t="s">
        <v>502</v>
      </c>
      <c r="F793" t="s">
        <v>19</v>
      </c>
      <c r="G793" t="s">
        <v>94</v>
      </c>
      <c r="H793" t="s">
        <v>21</v>
      </c>
      <c r="I793" t="s">
        <v>16051</v>
      </c>
      <c r="J793" t="s">
        <v>23</v>
      </c>
      <c r="K793" t="s">
        <v>24</v>
      </c>
      <c r="L793" t="s">
        <v>1269</v>
      </c>
      <c r="M793" t="s">
        <v>16052</v>
      </c>
      <c r="N793">
        <v>787</v>
      </c>
    </row>
    <row r="794" spans="1:14">
      <c r="A794" t="s">
        <v>16030</v>
      </c>
      <c r="B794" t="s">
        <v>16031</v>
      </c>
      <c r="C794" t="s">
        <v>203</v>
      </c>
      <c r="D794" t="s">
        <v>16032</v>
      </c>
      <c r="E794" t="s">
        <v>722</v>
      </c>
      <c r="F794" t="s">
        <v>19</v>
      </c>
      <c r="G794" t="s">
        <v>20</v>
      </c>
      <c r="H794" t="s">
        <v>21</v>
      </c>
      <c r="I794" t="s">
        <v>16033</v>
      </c>
      <c r="J794" t="s">
        <v>23</v>
      </c>
      <c r="K794" t="s">
        <v>24</v>
      </c>
      <c r="L794" t="s">
        <v>677</v>
      </c>
      <c r="M794" t="s">
        <v>16034</v>
      </c>
      <c r="N794">
        <v>788</v>
      </c>
    </row>
    <row r="795" spans="1:14">
      <c r="A795" t="s">
        <v>12557</v>
      </c>
      <c r="B795" t="s">
        <v>12558</v>
      </c>
      <c r="C795" t="s">
        <v>38</v>
      </c>
      <c r="D795" t="s">
        <v>12559</v>
      </c>
      <c r="E795" t="s">
        <v>5699</v>
      </c>
      <c r="F795" t="s">
        <v>370</v>
      </c>
      <c r="G795" t="s">
        <v>20</v>
      </c>
      <c r="H795" t="s">
        <v>21</v>
      </c>
      <c r="I795" t="s">
        <v>12560</v>
      </c>
      <c r="J795" t="s">
        <v>23</v>
      </c>
      <c r="K795" t="s">
        <v>24</v>
      </c>
      <c r="L795" t="s">
        <v>222</v>
      </c>
      <c r="M795" t="s">
        <v>12561</v>
      </c>
      <c r="N795">
        <v>789</v>
      </c>
    </row>
    <row r="796" spans="1:14">
      <c r="A796" t="s">
        <v>14524</v>
      </c>
      <c r="B796" t="s">
        <v>1253</v>
      </c>
      <c r="C796" t="s">
        <v>610</v>
      </c>
      <c r="D796" t="s">
        <v>14525</v>
      </c>
      <c r="E796" t="s">
        <v>1178</v>
      </c>
      <c r="F796" t="s">
        <v>19</v>
      </c>
      <c r="G796" t="s">
        <v>20</v>
      </c>
      <c r="H796" t="s">
        <v>21</v>
      </c>
      <c r="I796" t="s">
        <v>14526</v>
      </c>
      <c r="J796" t="s">
        <v>23</v>
      </c>
      <c r="K796" t="s">
        <v>24</v>
      </c>
      <c r="L796" t="s">
        <v>466</v>
      </c>
      <c r="M796" t="s">
        <v>14527</v>
      </c>
      <c r="N796">
        <v>790</v>
      </c>
    </row>
    <row r="797" spans="1:14">
      <c r="A797" t="s">
        <v>2668</v>
      </c>
      <c r="B797" t="s">
        <v>469</v>
      </c>
      <c r="C797" t="s">
        <v>570</v>
      </c>
      <c r="D797" t="s">
        <v>2669</v>
      </c>
      <c r="E797" t="s">
        <v>313</v>
      </c>
      <c r="F797" t="s">
        <v>19</v>
      </c>
      <c r="G797" t="s">
        <v>94</v>
      </c>
      <c r="H797" t="s">
        <v>21</v>
      </c>
      <c r="I797" t="s">
        <v>2670</v>
      </c>
      <c r="J797" t="s">
        <v>23</v>
      </c>
      <c r="K797" t="s">
        <v>24</v>
      </c>
      <c r="L797" t="s">
        <v>86</v>
      </c>
      <c r="M797" t="s">
        <v>2671</v>
      </c>
      <c r="N797">
        <v>791</v>
      </c>
    </row>
    <row r="798" spans="1:14">
      <c r="A798" t="s">
        <v>13044</v>
      </c>
      <c r="B798" t="s">
        <v>767</v>
      </c>
      <c r="C798" t="s">
        <v>1978</v>
      </c>
      <c r="D798" t="s">
        <v>13045</v>
      </c>
      <c r="E798" t="s">
        <v>1831</v>
      </c>
      <c r="F798" t="s">
        <v>19</v>
      </c>
      <c r="G798" t="s">
        <v>94</v>
      </c>
      <c r="H798" t="s">
        <v>21</v>
      </c>
      <c r="I798" t="s">
        <v>13046</v>
      </c>
      <c r="J798" t="s">
        <v>23</v>
      </c>
      <c r="K798" t="s">
        <v>24</v>
      </c>
      <c r="L798" t="s">
        <v>692</v>
      </c>
      <c r="M798" t="s">
        <v>13047</v>
      </c>
      <c r="N798">
        <v>792</v>
      </c>
    </row>
    <row r="799" spans="1:14">
      <c r="A799" t="s">
        <v>6578</v>
      </c>
      <c r="B799" t="s">
        <v>6579</v>
      </c>
      <c r="C799" t="s">
        <v>4540</v>
      </c>
      <c r="D799" t="s">
        <v>6580</v>
      </c>
      <c r="E799" t="s">
        <v>1209</v>
      </c>
      <c r="F799" t="s">
        <v>19</v>
      </c>
      <c r="G799" t="s">
        <v>94</v>
      </c>
      <c r="H799" t="s">
        <v>21</v>
      </c>
      <c r="I799" t="s">
        <v>6581</v>
      </c>
      <c r="J799" t="s">
        <v>23</v>
      </c>
      <c r="K799" t="s">
        <v>24</v>
      </c>
      <c r="L799" t="s">
        <v>614</v>
      </c>
      <c r="M799" t="s">
        <v>6582</v>
      </c>
      <c r="N799">
        <v>793</v>
      </c>
    </row>
    <row r="800" spans="1:14">
      <c r="A800" t="s">
        <v>21241</v>
      </c>
      <c r="B800" t="s">
        <v>21242</v>
      </c>
      <c r="C800" t="s">
        <v>139</v>
      </c>
      <c r="D800" t="s">
        <v>21243</v>
      </c>
      <c r="E800" t="s">
        <v>4337</v>
      </c>
      <c r="F800" t="s">
        <v>19</v>
      </c>
      <c r="G800" t="s">
        <v>20</v>
      </c>
      <c r="H800" t="s">
        <v>21</v>
      </c>
      <c r="I800" t="s">
        <v>21244</v>
      </c>
      <c r="J800" t="s">
        <v>76</v>
      </c>
      <c r="K800" t="s">
        <v>77</v>
      </c>
      <c r="L800" t="s">
        <v>614</v>
      </c>
      <c r="M800" t="s">
        <v>21245</v>
      </c>
      <c r="N800">
        <v>793</v>
      </c>
    </row>
    <row r="801" spans="1:14">
      <c r="A801" t="s">
        <v>2618</v>
      </c>
      <c r="B801" t="s">
        <v>2619</v>
      </c>
      <c r="C801" t="s">
        <v>63</v>
      </c>
      <c r="D801" t="s">
        <v>2620</v>
      </c>
      <c r="E801" t="s">
        <v>1967</v>
      </c>
      <c r="F801" t="s">
        <v>19</v>
      </c>
      <c r="G801" t="s">
        <v>94</v>
      </c>
      <c r="H801" t="s">
        <v>21</v>
      </c>
      <c r="I801" t="s">
        <v>2621</v>
      </c>
      <c r="J801" t="s">
        <v>23</v>
      </c>
      <c r="K801" t="s">
        <v>24</v>
      </c>
      <c r="L801" t="s">
        <v>1071</v>
      </c>
      <c r="M801" t="s">
        <v>2622</v>
      </c>
      <c r="N801">
        <v>794</v>
      </c>
    </row>
    <row r="802" spans="1:14">
      <c r="A802" t="s">
        <v>1392</v>
      </c>
      <c r="B802" t="s">
        <v>1393</v>
      </c>
      <c r="C802" t="s">
        <v>63</v>
      </c>
      <c r="D802" t="s">
        <v>1394</v>
      </c>
      <c r="E802" t="s">
        <v>1395</v>
      </c>
      <c r="F802" t="s">
        <v>19</v>
      </c>
      <c r="G802" t="s">
        <v>20</v>
      </c>
      <c r="H802" t="s">
        <v>633</v>
      </c>
      <c r="I802" t="s">
        <v>1396</v>
      </c>
      <c r="J802" t="s">
        <v>23</v>
      </c>
      <c r="K802" t="s">
        <v>24</v>
      </c>
      <c r="L802" t="s">
        <v>128</v>
      </c>
      <c r="M802" t="s">
        <v>1397</v>
      </c>
      <c r="N802">
        <v>795</v>
      </c>
    </row>
    <row r="803" spans="1:14">
      <c r="A803" t="s">
        <v>5981</v>
      </c>
      <c r="B803" t="s">
        <v>5982</v>
      </c>
      <c r="C803" t="s">
        <v>360</v>
      </c>
      <c r="D803" t="s">
        <v>5983</v>
      </c>
      <c r="E803" t="s">
        <v>705</v>
      </c>
      <c r="F803" t="s">
        <v>19</v>
      </c>
      <c r="G803" t="s">
        <v>20</v>
      </c>
      <c r="H803" t="s">
        <v>21</v>
      </c>
      <c r="I803" t="s">
        <v>5984</v>
      </c>
      <c r="J803" t="s">
        <v>23</v>
      </c>
      <c r="K803" t="s">
        <v>24</v>
      </c>
      <c r="L803" t="s">
        <v>642</v>
      </c>
      <c r="M803" t="s">
        <v>5985</v>
      </c>
      <c r="N803">
        <v>796</v>
      </c>
    </row>
    <row r="804" spans="1:14">
      <c r="A804" t="s">
        <v>24236</v>
      </c>
      <c r="B804" t="s">
        <v>5626</v>
      </c>
      <c r="C804" t="s">
        <v>210</v>
      </c>
      <c r="D804" t="s">
        <v>24237</v>
      </c>
      <c r="E804" t="s">
        <v>1031</v>
      </c>
      <c r="F804" t="s">
        <v>19</v>
      </c>
      <c r="G804" t="s">
        <v>20</v>
      </c>
      <c r="H804" t="s">
        <v>21</v>
      </c>
      <c r="I804" t="s">
        <v>24238</v>
      </c>
      <c r="J804" t="s">
        <v>23</v>
      </c>
      <c r="K804" t="s">
        <v>24</v>
      </c>
      <c r="L804" t="s">
        <v>692</v>
      </c>
      <c r="M804" t="s">
        <v>24239</v>
      </c>
      <c r="N804">
        <v>797</v>
      </c>
    </row>
    <row r="805" spans="1:14">
      <c r="A805" t="s">
        <v>20775</v>
      </c>
      <c r="B805" t="s">
        <v>1742</v>
      </c>
      <c r="C805" t="s">
        <v>570</v>
      </c>
      <c r="D805" t="s">
        <v>20776</v>
      </c>
      <c r="E805" t="s">
        <v>1215</v>
      </c>
      <c r="F805" t="s">
        <v>19</v>
      </c>
      <c r="G805" t="s">
        <v>94</v>
      </c>
      <c r="H805" t="s">
        <v>21</v>
      </c>
      <c r="I805" t="s">
        <v>20777</v>
      </c>
      <c r="J805" t="s">
        <v>23</v>
      </c>
      <c r="K805" t="s">
        <v>24</v>
      </c>
      <c r="L805" t="s">
        <v>496</v>
      </c>
      <c r="M805" t="s">
        <v>20778</v>
      </c>
      <c r="N805">
        <v>798</v>
      </c>
    </row>
    <row r="806" spans="1:14">
      <c r="A806" t="s">
        <v>3221</v>
      </c>
      <c r="B806" t="s">
        <v>3222</v>
      </c>
      <c r="C806" t="s">
        <v>139</v>
      </c>
      <c r="D806" t="s">
        <v>3223</v>
      </c>
      <c r="E806" t="s">
        <v>1865</v>
      </c>
      <c r="F806" t="s">
        <v>19</v>
      </c>
      <c r="G806" t="s">
        <v>20</v>
      </c>
      <c r="H806" t="s">
        <v>633</v>
      </c>
      <c r="I806" t="s">
        <v>3224</v>
      </c>
      <c r="J806" t="s">
        <v>23</v>
      </c>
      <c r="K806" t="s">
        <v>24</v>
      </c>
      <c r="L806" t="s">
        <v>144</v>
      </c>
      <c r="M806" t="s">
        <v>3225</v>
      </c>
      <c r="N806">
        <v>799</v>
      </c>
    </row>
    <row r="807" spans="1:14">
      <c r="A807" t="s">
        <v>14066</v>
      </c>
      <c r="B807" t="s">
        <v>1219</v>
      </c>
      <c r="C807" t="s">
        <v>94</v>
      </c>
      <c r="D807" t="s">
        <v>14067</v>
      </c>
      <c r="E807" t="s">
        <v>1215</v>
      </c>
      <c r="F807" t="s">
        <v>19</v>
      </c>
      <c r="G807" t="s">
        <v>94</v>
      </c>
      <c r="H807" t="s">
        <v>21</v>
      </c>
      <c r="I807" t="s">
        <v>14068</v>
      </c>
      <c r="J807" t="s">
        <v>76</v>
      </c>
      <c r="K807" t="s">
        <v>77</v>
      </c>
      <c r="L807" t="s">
        <v>67</v>
      </c>
      <c r="M807" t="s">
        <v>14069</v>
      </c>
      <c r="N807">
        <v>800</v>
      </c>
    </row>
    <row r="808" spans="1:14">
      <c r="A808" t="s">
        <v>10368</v>
      </c>
      <c r="B808" t="s">
        <v>1938</v>
      </c>
      <c r="C808" t="s">
        <v>90</v>
      </c>
      <c r="D808" t="s">
        <v>10369</v>
      </c>
      <c r="E808" t="s">
        <v>1209</v>
      </c>
      <c r="F808" t="s">
        <v>743</v>
      </c>
      <c r="G808" t="s">
        <v>94</v>
      </c>
      <c r="H808" t="s">
        <v>21</v>
      </c>
      <c r="I808" t="s">
        <v>10370</v>
      </c>
      <c r="J808" t="s">
        <v>23</v>
      </c>
      <c r="K808" t="s">
        <v>24</v>
      </c>
      <c r="L808" t="s">
        <v>51</v>
      </c>
      <c r="M808" t="s">
        <v>10371</v>
      </c>
      <c r="N808">
        <v>801</v>
      </c>
    </row>
    <row r="809" spans="1:14">
      <c r="A809" t="s">
        <v>25840</v>
      </c>
      <c r="B809" t="s">
        <v>9634</v>
      </c>
      <c r="C809" t="s">
        <v>203</v>
      </c>
      <c r="D809" t="s">
        <v>25841</v>
      </c>
      <c r="E809" t="s">
        <v>5197</v>
      </c>
      <c r="F809" t="s">
        <v>19</v>
      </c>
      <c r="G809" t="s">
        <v>20</v>
      </c>
      <c r="H809" t="s">
        <v>21</v>
      </c>
      <c r="I809" t="s">
        <v>25842</v>
      </c>
      <c r="J809" t="s">
        <v>23</v>
      </c>
      <c r="K809" t="s">
        <v>24</v>
      </c>
      <c r="L809" t="s">
        <v>128</v>
      </c>
      <c r="M809" t="s">
        <v>25843</v>
      </c>
      <c r="N809">
        <v>802</v>
      </c>
    </row>
    <row r="810" spans="1:14">
      <c r="A810" t="s">
        <v>13556</v>
      </c>
      <c r="B810" t="s">
        <v>13557</v>
      </c>
      <c r="C810" t="s">
        <v>590</v>
      </c>
      <c r="D810" t="s">
        <v>13558</v>
      </c>
      <c r="E810" t="s">
        <v>2021</v>
      </c>
      <c r="F810" t="s">
        <v>19</v>
      </c>
      <c r="G810" t="s">
        <v>20</v>
      </c>
      <c r="H810" t="s">
        <v>21</v>
      </c>
      <c r="I810" t="s">
        <v>13559</v>
      </c>
      <c r="J810" t="s">
        <v>23</v>
      </c>
      <c r="K810" t="s">
        <v>24</v>
      </c>
      <c r="L810" t="s">
        <v>443</v>
      </c>
      <c r="M810" t="s">
        <v>13560</v>
      </c>
      <c r="N810">
        <v>803</v>
      </c>
    </row>
    <row r="811" spans="1:14">
      <c r="A811" t="s">
        <v>3699</v>
      </c>
      <c r="B811" t="s">
        <v>2896</v>
      </c>
      <c r="C811" t="s">
        <v>957</v>
      </c>
      <c r="D811" t="s">
        <v>3700</v>
      </c>
      <c r="E811" t="s">
        <v>3701</v>
      </c>
      <c r="F811" t="s">
        <v>723</v>
      </c>
      <c r="G811" t="s">
        <v>20</v>
      </c>
      <c r="H811" t="s">
        <v>21</v>
      </c>
      <c r="I811" t="s">
        <v>3702</v>
      </c>
      <c r="J811" t="s">
        <v>23</v>
      </c>
      <c r="K811" t="s">
        <v>24</v>
      </c>
      <c r="L811" t="s">
        <v>144</v>
      </c>
      <c r="M811" t="s">
        <v>3703</v>
      </c>
      <c r="N811">
        <v>804</v>
      </c>
    </row>
    <row r="812" spans="1:14">
      <c r="A812" t="s">
        <v>22374</v>
      </c>
      <c r="B812" t="s">
        <v>22375</v>
      </c>
      <c r="C812" t="s">
        <v>658</v>
      </c>
      <c r="D812" t="s">
        <v>22376</v>
      </c>
      <c r="E812" t="s">
        <v>1157</v>
      </c>
      <c r="F812" t="s">
        <v>19</v>
      </c>
      <c r="G812" t="s">
        <v>20</v>
      </c>
      <c r="H812" t="s">
        <v>21</v>
      </c>
      <c r="I812" t="s">
        <v>22377</v>
      </c>
      <c r="J812" t="s">
        <v>23</v>
      </c>
      <c r="K812" t="s">
        <v>24</v>
      </c>
      <c r="L812" t="s">
        <v>152</v>
      </c>
      <c r="M812" t="s">
        <v>22378</v>
      </c>
      <c r="N812">
        <v>805</v>
      </c>
    </row>
    <row r="813" spans="1:14">
      <c r="A813" t="s">
        <v>17560</v>
      </c>
      <c r="B813" t="s">
        <v>17561</v>
      </c>
      <c r="C813" t="s">
        <v>1049</v>
      </c>
      <c r="D813" t="s">
        <v>17562</v>
      </c>
      <c r="E813" t="s">
        <v>3468</v>
      </c>
      <c r="F813" t="s">
        <v>19</v>
      </c>
      <c r="G813" t="s">
        <v>20</v>
      </c>
      <c r="H813" t="s">
        <v>21</v>
      </c>
      <c r="I813" t="s">
        <v>17563</v>
      </c>
      <c r="J813" t="s">
        <v>23</v>
      </c>
      <c r="K813" t="s">
        <v>24</v>
      </c>
      <c r="L813" t="s">
        <v>301</v>
      </c>
      <c r="M813" t="s">
        <v>17564</v>
      </c>
      <c r="N813">
        <v>806</v>
      </c>
    </row>
    <row r="814" spans="1:14">
      <c r="A814" t="s">
        <v>22192</v>
      </c>
      <c r="B814" t="s">
        <v>2869</v>
      </c>
      <c r="C814" t="s">
        <v>2757</v>
      </c>
      <c r="D814" t="s">
        <v>22193</v>
      </c>
      <c r="E814" t="s">
        <v>456</v>
      </c>
      <c r="F814" t="s">
        <v>19</v>
      </c>
      <c r="G814" t="s">
        <v>94</v>
      </c>
      <c r="H814" t="s">
        <v>21</v>
      </c>
      <c r="I814" t="s">
        <v>22194</v>
      </c>
      <c r="J814" t="s">
        <v>23</v>
      </c>
      <c r="K814" t="s">
        <v>24</v>
      </c>
      <c r="L814" t="s">
        <v>51</v>
      </c>
      <c r="M814" t="s">
        <v>22195</v>
      </c>
      <c r="N814">
        <v>807</v>
      </c>
    </row>
    <row r="815" spans="1:14">
      <c r="A815" t="s">
        <v>32742</v>
      </c>
      <c r="B815" t="s">
        <v>21705</v>
      </c>
      <c r="C815" t="s">
        <v>1801</v>
      </c>
      <c r="D815" t="s">
        <v>32743</v>
      </c>
      <c r="E815" t="s">
        <v>101</v>
      </c>
      <c r="F815" t="s">
        <v>19</v>
      </c>
      <c r="G815" t="s">
        <v>94</v>
      </c>
      <c r="H815" t="s">
        <v>21</v>
      </c>
      <c r="I815" t="s">
        <v>32744</v>
      </c>
      <c r="J815" t="s">
        <v>23</v>
      </c>
      <c r="K815" t="s">
        <v>24</v>
      </c>
      <c r="L815" t="s">
        <v>2148</v>
      </c>
      <c r="M815" t="s">
        <v>32745</v>
      </c>
      <c r="N815">
        <v>808</v>
      </c>
    </row>
    <row r="816" spans="1:14">
      <c r="A816" t="s">
        <v>5785</v>
      </c>
      <c r="B816" t="s">
        <v>5786</v>
      </c>
      <c r="C816" t="s">
        <v>1917</v>
      </c>
      <c r="D816" t="s">
        <v>5787</v>
      </c>
      <c r="E816" t="s">
        <v>1429</v>
      </c>
      <c r="F816" t="s">
        <v>19</v>
      </c>
      <c r="G816" t="s">
        <v>20</v>
      </c>
      <c r="H816" t="s">
        <v>21</v>
      </c>
      <c r="I816" t="s">
        <v>5788</v>
      </c>
      <c r="J816" t="s">
        <v>23</v>
      </c>
      <c r="K816" t="s">
        <v>24</v>
      </c>
      <c r="L816" t="s">
        <v>67</v>
      </c>
      <c r="M816" t="s">
        <v>5789</v>
      </c>
      <c r="N816">
        <v>809</v>
      </c>
    </row>
    <row r="817" spans="1:14">
      <c r="A817" t="s">
        <v>6607</v>
      </c>
      <c r="B817" t="s">
        <v>6608</v>
      </c>
      <c r="C817" t="s">
        <v>262</v>
      </c>
      <c r="D817" t="s">
        <v>6609</v>
      </c>
      <c r="E817" t="s">
        <v>1647</v>
      </c>
      <c r="F817" t="s">
        <v>19</v>
      </c>
      <c r="G817" t="s">
        <v>20</v>
      </c>
      <c r="H817" t="s">
        <v>21</v>
      </c>
      <c r="I817" t="s">
        <v>6610</v>
      </c>
      <c r="J817" t="s">
        <v>23</v>
      </c>
      <c r="K817" t="s">
        <v>24</v>
      </c>
      <c r="L817" t="s">
        <v>51</v>
      </c>
      <c r="M817" t="s">
        <v>6611</v>
      </c>
      <c r="N817">
        <v>810</v>
      </c>
    </row>
    <row r="818" spans="1:14">
      <c r="A818" t="s">
        <v>16571</v>
      </c>
      <c r="B818" t="s">
        <v>16572</v>
      </c>
      <c r="C818" t="s">
        <v>2266</v>
      </c>
      <c r="D818" t="s">
        <v>16573</v>
      </c>
      <c r="E818" t="s">
        <v>285</v>
      </c>
      <c r="F818" t="s">
        <v>19</v>
      </c>
      <c r="G818" t="s">
        <v>94</v>
      </c>
      <c r="H818" t="s">
        <v>21</v>
      </c>
      <c r="I818" t="s">
        <v>16574</v>
      </c>
      <c r="J818" t="s">
        <v>23</v>
      </c>
      <c r="K818" t="s">
        <v>24</v>
      </c>
      <c r="L818" t="s">
        <v>51</v>
      </c>
      <c r="M818" t="s">
        <v>16575</v>
      </c>
      <c r="N818">
        <v>811</v>
      </c>
    </row>
    <row r="819" spans="1:14">
      <c r="A819" t="s">
        <v>6083</v>
      </c>
      <c r="B819" t="s">
        <v>6084</v>
      </c>
      <c r="C819" t="s">
        <v>232</v>
      </c>
      <c r="D819" t="s">
        <v>6085</v>
      </c>
      <c r="E819" t="s">
        <v>250</v>
      </c>
      <c r="F819" t="s">
        <v>19</v>
      </c>
      <c r="G819" t="s">
        <v>94</v>
      </c>
      <c r="H819" t="s">
        <v>21</v>
      </c>
      <c r="I819" t="s">
        <v>6086</v>
      </c>
      <c r="J819" t="s">
        <v>23</v>
      </c>
      <c r="K819" t="s">
        <v>24</v>
      </c>
      <c r="L819" t="s">
        <v>176</v>
      </c>
      <c r="M819" t="s">
        <v>6087</v>
      </c>
      <c r="N819">
        <v>812</v>
      </c>
    </row>
    <row r="820" spans="1:14">
      <c r="A820" t="s">
        <v>17565</v>
      </c>
      <c r="B820" t="s">
        <v>17566</v>
      </c>
      <c r="C820" t="s">
        <v>360</v>
      </c>
      <c r="D820" t="s">
        <v>17567</v>
      </c>
      <c r="E820" t="s">
        <v>270</v>
      </c>
      <c r="F820" t="s">
        <v>19</v>
      </c>
      <c r="G820" t="s">
        <v>20</v>
      </c>
      <c r="H820" t="s">
        <v>21</v>
      </c>
      <c r="I820" t="s">
        <v>17568</v>
      </c>
      <c r="J820" t="s">
        <v>23</v>
      </c>
      <c r="K820" t="s">
        <v>24</v>
      </c>
      <c r="L820" t="s">
        <v>436</v>
      </c>
      <c r="M820" t="s">
        <v>17569</v>
      </c>
      <c r="N820">
        <v>813</v>
      </c>
    </row>
    <row r="821" spans="1:14">
      <c r="A821" t="s">
        <v>28262</v>
      </c>
      <c r="B821" t="s">
        <v>8791</v>
      </c>
      <c r="C821" t="s">
        <v>325</v>
      </c>
      <c r="D821" t="s">
        <v>28263</v>
      </c>
      <c r="E821" t="s">
        <v>6066</v>
      </c>
      <c r="F821" t="s">
        <v>19</v>
      </c>
      <c r="G821" t="s">
        <v>20</v>
      </c>
      <c r="H821" t="s">
        <v>21</v>
      </c>
      <c r="I821" t="s">
        <v>28264</v>
      </c>
      <c r="J821" t="s">
        <v>23</v>
      </c>
      <c r="K821" t="s">
        <v>24</v>
      </c>
      <c r="L821" t="s">
        <v>1791</v>
      </c>
      <c r="M821" t="s">
        <v>28265</v>
      </c>
      <c r="N821">
        <v>814</v>
      </c>
    </row>
    <row r="822" spans="1:14">
      <c r="A822" t="s">
        <v>33194</v>
      </c>
      <c r="B822" t="s">
        <v>2009</v>
      </c>
      <c r="C822" t="s">
        <v>90</v>
      </c>
      <c r="D822" t="s">
        <v>22156</v>
      </c>
      <c r="E822" t="s">
        <v>1144</v>
      </c>
      <c r="F822" t="s">
        <v>19</v>
      </c>
      <c r="G822" t="s">
        <v>94</v>
      </c>
      <c r="H822" t="s">
        <v>21</v>
      </c>
      <c r="I822" t="s">
        <v>33195</v>
      </c>
      <c r="J822" t="s">
        <v>23</v>
      </c>
      <c r="K822" t="s">
        <v>24</v>
      </c>
      <c r="L822" t="s">
        <v>128</v>
      </c>
      <c r="M822" t="s">
        <v>33196</v>
      </c>
      <c r="N822">
        <v>815</v>
      </c>
    </row>
    <row r="823" spans="1:14">
      <c r="A823" t="s">
        <v>3211</v>
      </c>
      <c r="B823" t="s">
        <v>3131</v>
      </c>
      <c r="C823" t="s">
        <v>164</v>
      </c>
      <c r="D823" t="s">
        <v>3212</v>
      </c>
      <c r="E823" t="s">
        <v>2377</v>
      </c>
      <c r="F823" t="s">
        <v>19</v>
      </c>
      <c r="G823" t="s">
        <v>20</v>
      </c>
      <c r="H823" t="s">
        <v>21</v>
      </c>
      <c r="I823" t="s">
        <v>3213</v>
      </c>
      <c r="J823" t="s">
        <v>23</v>
      </c>
      <c r="K823" t="s">
        <v>24</v>
      </c>
      <c r="L823" t="s">
        <v>168</v>
      </c>
      <c r="M823" t="s">
        <v>3214</v>
      </c>
      <c r="N823">
        <v>816</v>
      </c>
    </row>
    <row r="824" spans="1:14">
      <c r="A824" t="s">
        <v>3804</v>
      </c>
      <c r="B824" t="s">
        <v>3805</v>
      </c>
      <c r="C824" t="s">
        <v>139</v>
      </c>
      <c r="D824" t="s">
        <v>3806</v>
      </c>
      <c r="E824" t="s">
        <v>959</v>
      </c>
      <c r="F824" t="s">
        <v>19</v>
      </c>
      <c r="G824" t="s">
        <v>20</v>
      </c>
      <c r="H824" t="s">
        <v>21</v>
      </c>
      <c r="I824" t="s">
        <v>3807</v>
      </c>
      <c r="J824" t="s">
        <v>23</v>
      </c>
      <c r="K824" t="s">
        <v>24</v>
      </c>
      <c r="L824" t="s">
        <v>222</v>
      </c>
      <c r="M824" t="s">
        <v>3808</v>
      </c>
      <c r="N824">
        <v>817</v>
      </c>
    </row>
    <row r="825" spans="1:14">
      <c r="A825" t="s">
        <v>27794</v>
      </c>
      <c r="B825" t="s">
        <v>1500</v>
      </c>
      <c r="C825" t="s">
        <v>203</v>
      </c>
      <c r="D825" t="s">
        <v>13881</v>
      </c>
      <c r="E825" t="s">
        <v>2627</v>
      </c>
      <c r="F825" t="s">
        <v>19</v>
      </c>
      <c r="G825" t="s">
        <v>20</v>
      </c>
      <c r="H825" t="s">
        <v>21</v>
      </c>
      <c r="I825" t="s">
        <v>27795</v>
      </c>
      <c r="J825" t="s">
        <v>23</v>
      </c>
      <c r="K825" t="s">
        <v>24</v>
      </c>
      <c r="L825" t="s">
        <v>184</v>
      </c>
      <c r="M825" t="s">
        <v>27796</v>
      </c>
      <c r="N825">
        <v>818</v>
      </c>
    </row>
    <row r="826" spans="1:14">
      <c r="A826" t="s">
        <v>31201</v>
      </c>
      <c r="B826" t="s">
        <v>31202</v>
      </c>
      <c r="C826" t="s">
        <v>63</v>
      </c>
      <c r="D826" t="s">
        <v>31203</v>
      </c>
      <c r="E826" t="s">
        <v>4075</v>
      </c>
      <c r="F826" t="s">
        <v>19</v>
      </c>
      <c r="G826" t="s">
        <v>20</v>
      </c>
      <c r="H826" t="s">
        <v>21</v>
      </c>
      <c r="I826" t="s">
        <v>31204</v>
      </c>
      <c r="J826" t="s">
        <v>23</v>
      </c>
      <c r="K826" t="s">
        <v>24</v>
      </c>
      <c r="L826" t="s">
        <v>876</v>
      </c>
      <c r="M826" t="s">
        <v>31205</v>
      </c>
      <c r="N826">
        <v>819</v>
      </c>
    </row>
    <row r="827" spans="1:14">
      <c r="A827" t="s">
        <v>14493</v>
      </c>
      <c r="B827" t="s">
        <v>5416</v>
      </c>
      <c r="C827" t="s">
        <v>38</v>
      </c>
      <c r="D827" t="s">
        <v>14494</v>
      </c>
      <c r="E827" t="s">
        <v>894</v>
      </c>
      <c r="F827" t="s">
        <v>19</v>
      </c>
      <c r="G827" t="s">
        <v>20</v>
      </c>
      <c r="H827" t="s">
        <v>21</v>
      </c>
      <c r="I827" t="s">
        <v>14495</v>
      </c>
      <c r="J827" t="s">
        <v>23</v>
      </c>
      <c r="K827" t="s">
        <v>24</v>
      </c>
      <c r="L827" t="s">
        <v>67</v>
      </c>
      <c r="M827" t="s">
        <v>14496</v>
      </c>
      <c r="N827">
        <v>820</v>
      </c>
    </row>
    <row r="828" spans="1:14">
      <c r="A828" t="s">
        <v>33695</v>
      </c>
      <c r="B828" t="s">
        <v>33696</v>
      </c>
      <c r="C828" t="s">
        <v>1527</v>
      </c>
      <c r="D828" t="s">
        <v>33697</v>
      </c>
      <c r="E828" t="s">
        <v>2714</v>
      </c>
      <c r="F828" t="s">
        <v>19</v>
      </c>
      <c r="G828" t="s">
        <v>20</v>
      </c>
      <c r="H828" t="s">
        <v>21</v>
      </c>
      <c r="I828" t="s">
        <v>33698</v>
      </c>
      <c r="J828" t="s">
        <v>23</v>
      </c>
      <c r="K828" t="s">
        <v>24</v>
      </c>
      <c r="L828" t="s">
        <v>42</v>
      </c>
      <c r="M828" t="s">
        <v>33699</v>
      </c>
      <c r="N828">
        <v>821</v>
      </c>
    </row>
    <row r="829" spans="1:14">
      <c r="A829" t="s">
        <v>32778</v>
      </c>
      <c r="B829" t="s">
        <v>21612</v>
      </c>
      <c r="C829" t="s">
        <v>360</v>
      </c>
      <c r="D829" t="s">
        <v>21613</v>
      </c>
      <c r="E829" t="s">
        <v>389</v>
      </c>
      <c r="F829" t="s">
        <v>19</v>
      </c>
      <c r="G829" t="s">
        <v>20</v>
      </c>
      <c r="H829" t="s">
        <v>21</v>
      </c>
      <c r="I829" t="s">
        <v>32779</v>
      </c>
      <c r="J829" t="s">
        <v>23</v>
      </c>
      <c r="K829" t="s">
        <v>24</v>
      </c>
      <c r="L829" t="s">
        <v>144</v>
      </c>
      <c r="M829" t="s">
        <v>32780</v>
      </c>
      <c r="N829">
        <v>822</v>
      </c>
    </row>
    <row r="830" spans="1:14">
      <c r="A830" t="s">
        <v>6570</v>
      </c>
      <c r="B830" t="s">
        <v>6571</v>
      </c>
      <c r="C830" t="s">
        <v>1183</v>
      </c>
      <c r="D830" t="s">
        <v>6572</v>
      </c>
      <c r="E830" t="s">
        <v>1560</v>
      </c>
      <c r="F830" t="s">
        <v>19</v>
      </c>
      <c r="G830" t="s">
        <v>20</v>
      </c>
      <c r="H830" t="s">
        <v>633</v>
      </c>
      <c r="I830" t="s">
        <v>6573</v>
      </c>
      <c r="J830" t="s">
        <v>23</v>
      </c>
      <c r="K830" t="s">
        <v>24</v>
      </c>
      <c r="L830" t="s">
        <v>51</v>
      </c>
      <c r="M830" t="s">
        <v>6574</v>
      </c>
      <c r="N830">
        <v>823</v>
      </c>
    </row>
    <row r="831" spans="1:14">
      <c r="A831" t="s">
        <v>21260</v>
      </c>
      <c r="B831" t="s">
        <v>21261</v>
      </c>
      <c r="C831" t="s">
        <v>203</v>
      </c>
      <c r="D831" t="s">
        <v>21262</v>
      </c>
      <c r="E831" t="s">
        <v>299</v>
      </c>
      <c r="F831" t="s">
        <v>19</v>
      </c>
      <c r="G831" t="s">
        <v>20</v>
      </c>
      <c r="H831" t="s">
        <v>21</v>
      </c>
      <c r="I831" t="s">
        <v>21263</v>
      </c>
      <c r="J831" t="s">
        <v>23</v>
      </c>
      <c r="K831" t="s">
        <v>24</v>
      </c>
      <c r="L831" t="s">
        <v>466</v>
      </c>
      <c r="M831" t="s">
        <v>21264</v>
      </c>
      <c r="N831">
        <v>824</v>
      </c>
    </row>
    <row r="832" spans="1:14">
      <c r="A832" t="s">
        <v>1382</v>
      </c>
      <c r="B832" t="s">
        <v>1383</v>
      </c>
      <c r="C832" t="s">
        <v>681</v>
      </c>
      <c r="D832" t="s">
        <v>1384</v>
      </c>
      <c r="E832" t="s">
        <v>1286</v>
      </c>
      <c r="F832" t="s">
        <v>19</v>
      </c>
      <c r="G832" t="s">
        <v>94</v>
      </c>
      <c r="H832" t="s">
        <v>21</v>
      </c>
      <c r="I832" t="s">
        <v>1385</v>
      </c>
      <c r="J832" t="s">
        <v>23</v>
      </c>
      <c r="K832" t="s">
        <v>24</v>
      </c>
      <c r="L832" t="s">
        <v>168</v>
      </c>
      <c r="M832" t="s">
        <v>1386</v>
      </c>
      <c r="N832">
        <v>825</v>
      </c>
    </row>
    <row r="833" spans="1:14">
      <c r="A833" t="s">
        <v>32746</v>
      </c>
      <c r="B833" t="s">
        <v>32747</v>
      </c>
      <c r="C833" t="s">
        <v>570</v>
      </c>
      <c r="D833" t="s">
        <v>32748</v>
      </c>
      <c r="E833" t="s">
        <v>9641</v>
      </c>
      <c r="F833" t="s">
        <v>19</v>
      </c>
      <c r="G833" t="s">
        <v>20</v>
      </c>
      <c r="H833" t="s">
        <v>21</v>
      </c>
      <c r="I833" t="s">
        <v>32749</v>
      </c>
      <c r="J833" t="s">
        <v>23</v>
      </c>
      <c r="K833" t="s">
        <v>24</v>
      </c>
      <c r="L833" t="s">
        <v>144</v>
      </c>
      <c r="M833" t="s">
        <v>32750</v>
      </c>
      <c r="N833">
        <v>826</v>
      </c>
    </row>
    <row r="834" spans="1:14">
      <c r="A834" t="s">
        <v>10477</v>
      </c>
      <c r="B834" t="s">
        <v>543</v>
      </c>
      <c r="C834" t="s">
        <v>63</v>
      </c>
      <c r="D834" t="s">
        <v>7273</v>
      </c>
      <c r="E834" t="s">
        <v>1477</v>
      </c>
      <c r="F834" t="s">
        <v>19</v>
      </c>
      <c r="G834" t="s">
        <v>20</v>
      </c>
      <c r="H834" t="s">
        <v>21</v>
      </c>
      <c r="I834" t="s">
        <v>10478</v>
      </c>
      <c r="J834" t="s">
        <v>23</v>
      </c>
      <c r="K834" t="s">
        <v>24</v>
      </c>
      <c r="L834" t="s">
        <v>301</v>
      </c>
      <c r="M834" t="s">
        <v>10479</v>
      </c>
      <c r="N834">
        <v>827</v>
      </c>
    </row>
    <row r="835" spans="1:14">
      <c r="A835" t="s">
        <v>7616</v>
      </c>
      <c r="B835" t="s">
        <v>7617</v>
      </c>
      <c r="C835" t="s">
        <v>38</v>
      </c>
      <c r="D835" t="s">
        <v>7618</v>
      </c>
      <c r="E835" t="s">
        <v>1203</v>
      </c>
      <c r="F835" t="s">
        <v>19</v>
      </c>
      <c r="G835" t="s">
        <v>20</v>
      </c>
      <c r="H835" t="s">
        <v>21</v>
      </c>
      <c r="I835" t="s">
        <v>7619</v>
      </c>
      <c r="J835" t="s">
        <v>23</v>
      </c>
      <c r="K835" t="s">
        <v>24</v>
      </c>
      <c r="L835" t="s">
        <v>152</v>
      </c>
      <c r="M835" t="s">
        <v>7620</v>
      </c>
      <c r="N835">
        <v>828</v>
      </c>
    </row>
    <row r="836" spans="1:14">
      <c r="A836" t="s">
        <v>28797</v>
      </c>
      <c r="B836" t="s">
        <v>671</v>
      </c>
      <c r="C836" t="s">
        <v>937</v>
      </c>
      <c r="D836" t="s">
        <v>28764</v>
      </c>
      <c r="E836" t="s">
        <v>4075</v>
      </c>
      <c r="F836" t="s">
        <v>19</v>
      </c>
      <c r="G836" t="s">
        <v>94</v>
      </c>
      <c r="H836" t="s">
        <v>21</v>
      </c>
      <c r="I836" t="s">
        <v>28798</v>
      </c>
      <c r="J836" t="s">
        <v>23</v>
      </c>
      <c r="K836" t="s">
        <v>24</v>
      </c>
      <c r="L836" t="s">
        <v>144</v>
      </c>
      <c r="M836" t="s">
        <v>28799</v>
      </c>
      <c r="N836">
        <v>829</v>
      </c>
    </row>
    <row r="837" spans="1:14">
      <c r="A837" t="s">
        <v>5406</v>
      </c>
      <c r="B837" t="s">
        <v>2793</v>
      </c>
      <c r="C837" t="s">
        <v>262</v>
      </c>
      <c r="D837" t="s">
        <v>5407</v>
      </c>
      <c r="E837" t="s">
        <v>2005</v>
      </c>
      <c r="F837" t="s">
        <v>19</v>
      </c>
      <c r="G837" t="s">
        <v>20</v>
      </c>
      <c r="H837" t="s">
        <v>21</v>
      </c>
      <c r="I837" t="s">
        <v>5408</v>
      </c>
      <c r="J837" t="s">
        <v>76</v>
      </c>
      <c r="K837" t="s">
        <v>77</v>
      </c>
      <c r="L837" t="s">
        <v>78</v>
      </c>
      <c r="M837" t="s">
        <v>5409</v>
      </c>
      <c r="N837">
        <v>830</v>
      </c>
    </row>
    <row r="838" spans="1:14">
      <c r="A838" t="s">
        <v>7712</v>
      </c>
      <c r="B838" t="s">
        <v>5620</v>
      </c>
      <c r="C838" t="s">
        <v>5239</v>
      </c>
      <c r="D838" t="s">
        <v>7713</v>
      </c>
      <c r="E838" t="s">
        <v>959</v>
      </c>
      <c r="F838" t="s">
        <v>19</v>
      </c>
      <c r="G838" t="s">
        <v>20</v>
      </c>
      <c r="H838" t="s">
        <v>21</v>
      </c>
      <c r="I838" t="s">
        <v>7714</v>
      </c>
      <c r="J838" t="s">
        <v>23</v>
      </c>
      <c r="K838" t="s">
        <v>24</v>
      </c>
      <c r="L838" t="s">
        <v>876</v>
      </c>
      <c r="M838" t="s">
        <v>7715</v>
      </c>
      <c r="N838">
        <v>831</v>
      </c>
    </row>
    <row r="839" spans="1:14">
      <c r="A839" t="s">
        <v>10934</v>
      </c>
      <c r="B839" t="s">
        <v>8291</v>
      </c>
      <c r="C839" t="s">
        <v>610</v>
      </c>
      <c r="D839" t="s">
        <v>10935</v>
      </c>
      <c r="E839" t="s">
        <v>150</v>
      </c>
      <c r="F839" t="s">
        <v>19</v>
      </c>
      <c r="G839" t="s">
        <v>20</v>
      </c>
      <c r="H839" t="s">
        <v>21</v>
      </c>
      <c r="I839" t="s">
        <v>10936</v>
      </c>
      <c r="J839" t="s">
        <v>23</v>
      </c>
      <c r="K839" t="s">
        <v>24</v>
      </c>
      <c r="L839" t="s">
        <v>192</v>
      </c>
      <c r="M839" t="s">
        <v>10937</v>
      </c>
      <c r="N839">
        <v>832</v>
      </c>
    </row>
    <row r="840" spans="1:14">
      <c r="A840" t="s">
        <v>31950</v>
      </c>
      <c r="B840" t="s">
        <v>5146</v>
      </c>
      <c r="C840" t="s">
        <v>2554</v>
      </c>
      <c r="D840" t="s">
        <v>31325</v>
      </c>
      <c r="E840" t="s">
        <v>65</v>
      </c>
      <c r="F840" t="s">
        <v>19</v>
      </c>
      <c r="G840" t="s">
        <v>20</v>
      </c>
      <c r="H840" t="s">
        <v>21</v>
      </c>
      <c r="I840" t="s">
        <v>31951</v>
      </c>
      <c r="J840" t="s">
        <v>23</v>
      </c>
      <c r="K840" t="s">
        <v>24</v>
      </c>
      <c r="L840" t="s">
        <v>152</v>
      </c>
      <c r="M840" t="s">
        <v>31952</v>
      </c>
      <c r="N840">
        <v>833</v>
      </c>
    </row>
    <row r="841" spans="1:14">
      <c r="A841" t="s">
        <v>7223</v>
      </c>
      <c r="B841" t="s">
        <v>7224</v>
      </c>
      <c r="C841" t="s">
        <v>4566</v>
      </c>
      <c r="D841" t="s">
        <v>7225</v>
      </c>
      <c r="E841" t="s">
        <v>847</v>
      </c>
      <c r="F841" t="s">
        <v>19</v>
      </c>
      <c r="G841" t="s">
        <v>20</v>
      </c>
      <c r="H841" t="s">
        <v>21</v>
      </c>
      <c r="I841" t="s">
        <v>7226</v>
      </c>
      <c r="J841" t="s">
        <v>23</v>
      </c>
      <c r="K841" t="s">
        <v>24</v>
      </c>
      <c r="L841" t="s">
        <v>192</v>
      </c>
      <c r="M841" t="s">
        <v>7227</v>
      </c>
      <c r="N841">
        <v>834</v>
      </c>
    </row>
    <row r="842" spans="1:14">
      <c r="A842" t="s">
        <v>3825</v>
      </c>
      <c r="B842" t="s">
        <v>1683</v>
      </c>
      <c r="C842" t="s">
        <v>918</v>
      </c>
      <c r="D842" t="s">
        <v>3826</v>
      </c>
      <c r="E842" t="s">
        <v>3827</v>
      </c>
      <c r="F842" t="s">
        <v>19</v>
      </c>
      <c r="G842" t="s">
        <v>94</v>
      </c>
      <c r="H842" t="s">
        <v>21</v>
      </c>
      <c r="I842" t="s">
        <v>3828</v>
      </c>
      <c r="J842" t="s">
        <v>23</v>
      </c>
      <c r="K842" t="s">
        <v>24</v>
      </c>
      <c r="L842" t="s">
        <v>34</v>
      </c>
      <c r="M842" t="s">
        <v>3829</v>
      </c>
      <c r="N842">
        <v>835</v>
      </c>
    </row>
    <row r="843" spans="1:14">
      <c r="A843" t="s">
        <v>7159</v>
      </c>
      <c r="B843" t="s">
        <v>7160</v>
      </c>
      <c r="C843" t="s">
        <v>2764</v>
      </c>
      <c r="D843" t="s">
        <v>7161</v>
      </c>
      <c r="E843" t="s">
        <v>1459</v>
      </c>
      <c r="F843" t="s">
        <v>19</v>
      </c>
      <c r="G843" t="s">
        <v>20</v>
      </c>
      <c r="H843" t="s">
        <v>21</v>
      </c>
      <c r="I843" t="s">
        <v>7162</v>
      </c>
      <c r="J843" t="s">
        <v>23</v>
      </c>
      <c r="K843" t="s">
        <v>24</v>
      </c>
      <c r="L843" t="s">
        <v>67</v>
      </c>
      <c r="M843" t="s">
        <v>7163</v>
      </c>
      <c r="N843">
        <v>836</v>
      </c>
    </row>
    <row r="844" spans="1:14">
      <c r="A844" t="s">
        <v>14538</v>
      </c>
      <c r="B844" t="s">
        <v>14539</v>
      </c>
      <c r="C844" t="s">
        <v>283</v>
      </c>
      <c r="D844" t="s">
        <v>14540</v>
      </c>
      <c r="E844" t="s">
        <v>1560</v>
      </c>
      <c r="F844" t="s">
        <v>19</v>
      </c>
      <c r="G844" t="s">
        <v>94</v>
      </c>
      <c r="H844" t="s">
        <v>21</v>
      </c>
      <c r="I844" t="s">
        <v>14541</v>
      </c>
      <c r="J844" t="s">
        <v>23</v>
      </c>
      <c r="K844" t="s">
        <v>24</v>
      </c>
      <c r="L844" t="s">
        <v>8737</v>
      </c>
      <c r="M844" t="s">
        <v>14542</v>
      </c>
      <c r="N844">
        <v>837</v>
      </c>
    </row>
    <row r="845" spans="1:14">
      <c r="A845" t="s">
        <v>14543</v>
      </c>
      <c r="B845" t="s">
        <v>3060</v>
      </c>
      <c r="C845" t="s">
        <v>1451</v>
      </c>
      <c r="D845" t="s">
        <v>14544</v>
      </c>
      <c r="E845" t="s">
        <v>1459</v>
      </c>
      <c r="F845" t="s">
        <v>19</v>
      </c>
      <c r="G845" t="s">
        <v>20</v>
      </c>
      <c r="H845" t="s">
        <v>21</v>
      </c>
      <c r="I845" t="s">
        <v>14545</v>
      </c>
      <c r="J845" t="s">
        <v>23</v>
      </c>
      <c r="K845" t="s">
        <v>24</v>
      </c>
      <c r="L845" t="s">
        <v>222</v>
      </c>
      <c r="M845" t="s">
        <v>14546</v>
      </c>
      <c r="N845">
        <v>838</v>
      </c>
    </row>
    <row r="846" spans="1:14">
      <c r="A846" t="s">
        <v>5703</v>
      </c>
      <c r="B846" t="s">
        <v>5704</v>
      </c>
      <c r="C846" t="s">
        <v>1788</v>
      </c>
      <c r="D846" t="s">
        <v>5705</v>
      </c>
      <c r="E846" t="s">
        <v>1635</v>
      </c>
      <c r="F846" t="s">
        <v>102</v>
      </c>
      <c r="G846" t="s">
        <v>94</v>
      </c>
      <c r="H846" t="s">
        <v>21</v>
      </c>
      <c r="I846" t="s">
        <v>5706</v>
      </c>
      <c r="J846" t="s">
        <v>23</v>
      </c>
      <c r="K846" t="s">
        <v>24</v>
      </c>
      <c r="L846" t="s">
        <v>144</v>
      </c>
      <c r="M846" t="s">
        <v>5707</v>
      </c>
      <c r="N846">
        <v>839</v>
      </c>
    </row>
    <row r="847" spans="1:14">
      <c r="A847" t="s">
        <v>14470</v>
      </c>
      <c r="B847" t="s">
        <v>14471</v>
      </c>
      <c r="C847" t="s">
        <v>918</v>
      </c>
      <c r="D847" t="s">
        <v>14472</v>
      </c>
      <c r="E847" t="s">
        <v>10395</v>
      </c>
      <c r="F847" t="s">
        <v>19</v>
      </c>
      <c r="G847" t="s">
        <v>94</v>
      </c>
      <c r="H847" t="s">
        <v>21</v>
      </c>
      <c r="I847" t="s">
        <v>14473</v>
      </c>
      <c r="J847" t="s">
        <v>23</v>
      </c>
      <c r="K847" t="s">
        <v>24</v>
      </c>
      <c r="L847" t="s">
        <v>914</v>
      </c>
      <c r="M847" t="s">
        <v>14474</v>
      </c>
      <c r="N847">
        <v>840</v>
      </c>
    </row>
    <row r="848" spans="1:14">
      <c r="A848" t="s">
        <v>6593</v>
      </c>
      <c r="B848" t="s">
        <v>2597</v>
      </c>
      <c r="C848" t="s">
        <v>325</v>
      </c>
      <c r="D848" t="s">
        <v>6594</v>
      </c>
      <c r="E848" t="s">
        <v>2439</v>
      </c>
      <c r="F848" t="s">
        <v>457</v>
      </c>
      <c r="G848" t="s">
        <v>20</v>
      </c>
      <c r="H848" t="s">
        <v>21</v>
      </c>
      <c r="I848" t="s">
        <v>6595</v>
      </c>
      <c r="J848" t="s">
        <v>23</v>
      </c>
      <c r="K848" t="s">
        <v>24</v>
      </c>
      <c r="L848" t="s">
        <v>51</v>
      </c>
      <c r="M848" t="s">
        <v>6596</v>
      </c>
      <c r="N848">
        <v>841</v>
      </c>
    </row>
    <row r="849" spans="1:14">
      <c r="A849" t="s">
        <v>14480</v>
      </c>
      <c r="B849" t="s">
        <v>2597</v>
      </c>
      <c r="C849" t="s">
        <v>262</v>
      </c>
      <c r="D849" t="s">
        <v>5944</v>
      </c>
      <c r="E849" t="s">
        <v>1094</v>
      </c>
      <c r="F849" t="s">
        <v>19</v>
      </c>
      <c r="G849" t="s">
        <v>20</v>
      </c>
      <c r="H849" t="s">
        <v>21</v>
      </c>
      <c r="I849" t="s">
        <v>14481</v>
      </c>
      <c r="J849" t="s">
        <v>23</v>
      </c>
      <c r="K849" t="s">
        <v>24</v>
      </c>
      <c r="L849" t="s">
        <v>67</v>
      </c>
      <c r="M849" t="s">
        <v>14482</v>
      </c>
      <c r="N849">
        <v>842</v>
      </c>
    </row>
    <row r="850" spans="1:14">
      <c r="A850" t="s">
        <v>14131</v>
      </c>
      <c r="B850" t="s">
        <v>5270</v>
      </c>
      <c r="C850" t="s">
        <v>172</v>
      </c>
      <c r="D850" t="s">
        <v>14132</v>
      </c>
      <c r="E850" t="s">
        <v>804</v>
      </c>
      <c r="F850" t="s">
        <v>19</v>
      </c>
      <c r="G850" t="s">
        <v>94</v>
      </c>
      <c r="H850" t="s">
        <v>21</v>
      </c>
      <c r="I850" t="s">
        <v>14133</v>
      </c>
      <c r="J850" t="s">
        <v>23</v>
      </c>
      <c r="K850" t="s">
        <v>24</v>
      </c>
      <c r="L850" t="s">
        <v>466</v>
      </c>
      <c r="M850" t="s">
        <v>14134</v>
      </c>
      <c r="N850">
        <v>843</v>
      </c>
    </row>
    <row r="851" spans="1:14">
      <c r="A851" t="s">
        <v>32266</v>
      </c>
      <c r="B851" t="s">
        <v>32267</v>
      </c>
      <c r="C851" t="s">
        <v>63</v>
      </c>
      <c r="D851" t="s">
        <v>32268</v>
      </c>
      <c r="E851" t="s">
        <v>1178</v>
      </c>
      <c r="F851" t="s">
        <v>19</v>
      </c>
      <c r="G851" t="s">
        <v>20</v>
      </c>
      <c r="H851" t="s">
        <v>21</v>
      </c>
      <c r="I851" t="s">
        <v>32269</v>
      </c>
      <c r="J851" t="s">
        <v>76</v>
      </c>
      <c r="K851" t="s">
        <v>77</v>
      </c>
      <c r="L851" t="s">
        <v>67</v>
      </c>
      <c r="M851" t="s">
        <v>32270</v>
      </c>
      <c r="N851">
        <v>844</v>
      </c>
    </row>
    <row r="852" spans="1:14">
      <c r="A852" t="s">
        <v>28227</v>
      </c>
      <c r="B852" t="s">
        <v>5146</v>
      </c>
      <c r="C852" t="s">
        <v>63</v>
      </c>
      <c r="D852" t="s">
        <v>12488</v>
      </c>
      <c r="E852" t="s">
        <v>619</v>
      </c>
      <c r="F852" t="s">
        <v>19</v>
      </c>
      <c r="G852" t="s">
        <v>20</v>
      </c>
      <c r="H852" t="s">
        <v>633</v>
      </c>
      <c r="I852" t="s">
        <v>28228</v>
      </c>
      <c r="J852" t="s">
        <v>23</v>
      </c>
      <c r="K852" t="s">
        <v>24</v>
      </c>
      <c r="L852" t="s">
        <v>785</v>
      </c>
      <c r="M852" t="s">
        <v>28229</v>
      </c>
      <c r="N852">
        <v>845</v>
      </c>
    </row>
    <row r="853" spans="1:14">
      <c r="A853" t="s">
        <v>14507</v>
      </c>
      <c r="B853" t="s">
        <v>4198</v>
      </c>
      <c r="C853" t="s">
        <v>2079</v>
      </c>
      <c r="D853" t="s">
        <v>14508</v>
      </c>
      <c r="E853" t="s">
        <v>990</v>
      </c>
      <c r="F853" t="s">
        <v>19</v>
      </c>
      <c r="G853" t="s">
        <v>20</v>
      </c>
      <c r="H853" t="s">
        <v>21</v>
      </c>
      <c r="I853" t="s">
        <v>14509</v>
      </c>
      <c r="J853" t="s">
        <v>23</v>
      </c>
      <c r="K853" t="s">
        <v>24</v>
      </c>
      <c r="L853" t="s">
        <v>168</v>
      </c>
      <c r="M853" t="s">
        <v>14510</v>
      </c>
      <c r="N853">
        <v>846</v>
      </c>
    </row>
    <row r="854" spans="1:14">
      <c r="A854" t="s">
        <v>1410</v>
      </c>
      <c r="B854" t="s">
        <v>1411</v>
      </c>
      <c r="C854" t="s">
        <v>681</v>
      </c>
      <c r="D854" t="s">
        <v>1412</v>
      </c>
      <c r="E854" t="s">
        <v>205</v>
      </c>
      <c r="F854" t="s">
        <v>19</v>
      </c>
      <c r="G854" t="s">
        <v>94</v>
      </c>
      <c r="H854" t="s">
        <v>243</v>
      </c>
      <c r="I854" t="s">
        <v>1413</v>
      </c>
      <c r="J854" t="s">
        <v>23</v>
      </c>
      <c r="K854" t="s">
        <v>24</v>
      </c>
      <c r="L854" t="s">
        <v>914</v>
      </c>
      <c r="M854" t="s">
        <v>1414</v>
      </c>
      <c r="N854">
        <v>847</v>
      </c>
    </row>
    <row r="855" spans="1:14">
      <c r="A855" t="s">
        <v>32813</v>
      </c>
      <c r="B855" t="s">
        <v>32814</v>
      </c>
      <c r="C855" t="s">
        <v>937</v>
      </c>
      <c r="D855" t="s">
        <v>32815</v>
      </c>
      <c r="E855" t="s">
        <v>383</v>
      </c>
      <c r="F855" t="s">
        <v>19</v>
      </c>
      <c r="G855" t="s">
        <v>94</v>
      </c>
      <c r="H855" t="s">
        <v>21</v>
      </c>
      <c r="I855" t="s">
        <v>32816</v>
      </c>
      <c r="J855" t="s">
        <v>23</v>
      </c>
      <c r="K855" t="s">
        <v>24</v>
      </c>
      <c r="L855" t="s">
        <v>1479</v>
      </c>
      <c r="M855" t="s">
        <v>32817</v>
      </c>
      <c r="N855">
        <v>848</v>
      </c>
    </row>
    <row r="856" spans="1:14">
      <c r="A856" t="s">
        <v>27689</v>
      </c>
      <c r="B856" t="s">
        <v>7053</v>
      </c>
      <c r="C856" t="s">
        <v>1183</v>
      </c>
      <c r="D856" t="s">
        <v>27690</v>
      </c>
      <c r="E856" t="s">
        <v>3817</v>
      </c>
      <c r="F856" t="s">
        <v>19</v>
      </c>
      <c r="G856" t="s">
        <v>20</v>
      </c>
      <c r="H856" t="s">
        <v>21</v>
      </c>
      <c r="I856" t="s">
        <v>27691</v>
      </c>
      <c r="J856" t="s">
        <v>23</v>
      </c>
      <c r="K856" t="s">
        <v>24</v>
      </c>
      <c r="L856" t="s">
        <v>152</v>
      </c>
      <c r="M856" t="s">
        <v>27692</v>
      </c>
      <c r="N856">
        <v>849</v>
      </c>
    </row>
    <row r="857" spans="1:14">
      <c r="A857" t="s">
        <v>26257</v>
      </c>
      <c r="B857" t="s">
        <v>17724</v>
      </c>
      <c r="C857" t="s">
        <v>1049</v>
      </c>
      <c r="D857" t="s">
        <v>26258</v>
      </c>
      <c r="E857" t="s">
        <v>5088</v>
      </c>
      <c r="F857" t="s">
        <v>19</v>
      </c>
      <c r="G857" t="s">
        <v>20</v>
      </c>
      <c r="H857" t="s">
        <v>21</v>
      </c>
      <c r="I857" t="s">
        <v>26259</v>
      </c>
      <c r="J857" t="s">
        <v>23</v>
      </c>
      <c r="K857" t="s">
        <v>24</v>
      </c>
      <c r="L857" t="s">
        <v>51</v>
      </c>
      <c r="M857" t="s">
        <v>26260</v>
      </c>
      <c r="N857">
        <v>850</v>
      </c>
    </row>
    <row r="858" spans="1:14">
      <c r="A858" t="s">
        <v>32276</v>
      </c>
      <c r="B858" t="s">
        <v>3106</v>
      </c>
      <c r="C858" t="s">
        <v>94</v>
      </c>
      <c r="D858" t="s">
        <v>32277</v>
      </c>
      <c r="E858" t="s">
        <v>1286</v>
      </c>
      <c r="F858" t="s">
        <v>19</v>
      </c>
      <c r="G858" t="s">
        <v>94</v>
      </c>
      <c r="H858" t="s">
        <v>21</v>
      </c>
      <c r="I858" t="s">
        <v>32278</v>
      </c>
      <c r="J858" t="s">
        <v>76</v>
      </c>
      <c r="K858" t="s">
        <v>77</v>
      </c>
      <c r="L858" t="s">
        <v>614</v>
      </c>
      <c r="M858" t="s">
        <v>32279</v>
      </c>
      <c r="N858">
        <v>851</v>
      </c>
    </row>
    <row r="859" spans="1:14">
      <c r="A859" t="s">
        <v>2608</v>
      </c>
      <c r="B859" t="s">
        <v>2609</v>
      </c>
      <c r="C859" t="s">
        <v>71</v>
      </c>
      <c r="D859" t="s">
        <v>2610</v>
      </c>
      <c r="E859" t="s">
        <v>619</v>
      </c>
      <c r="F859" t="s">
        <v>19</v>
      </c>
      <c r="G859" t="s">
        <v>20</v>
      </c>
      <c r="H859" t="s">
        <v>21</v>
      </c>
      <c r="I859" t="s">
        <v>2611</v>
      </c>
      <c r="J859" t="s">
        <v>23</v>
      </c>
      <c r="K859" t="s">
        <v>24</v>
      </c>
      <c r="L859" t="s">
        <v>1301</v>
      </c>
      <c r="M859" t="s">
        <v>2612</v>
      </c>
      <c r="N859">
        <v>852</v>
      </c>
    </row>
    <row r="860" spans="1:14">
      <c r="A860" t="s">
        <v>15617</v>
      </c>
      <c r="B860" t="s">
        <v>15618</v>
      </c>
      <c r="C860" t="s">
        <v>82</v>
      </c>
      <c r="D860" t="s">
        <v>15619</v>
      </c>
      <c r="E860" t="s">
        <v>4759</v>
      </c>
      <c r="F860" t="s">
        <v>19</v>
      </c>
      <c r="G860" t="s">
        <v>20</v>
      </c>
      <c r="H860" t="s">
        <v>21</v>
      </c>
      <c r="I860" t="s">
        <v>15620</v>
      </c>
      <c r="J860" t="s">
        <v>23</v>
      </c>
      <c r="K860" t="s">
        <v>24</v>
      </c>
      <c r="L860" t="s">
        <v>86</v>
      </c>
      <c r="M860" t="s">
        <v>15621</v>
      </c>
      <c r="N860">
        <v>853</v>
      </c>
    </row>
    <row r="861" spans="1:14">
      <c r="A861" t="s">
        <v>33185</v>
      </c>
      <c r="B861" t="s">
        <v>33186</v>
      </c>
      <c r="C861" t="s">
        <v>536</v>
      </c>
      <c r="D861" t="s">
        <v>33187</v>
      </c>
      <c r="E861" t="s">
        <v>7269</v>
      </c>
      <c r="F861" t="s">
        <v>19</v>
      </c>
      <c r="G861" t="s">
        <v>94</v>
      </c>
      <c r="H861" t="s">
        <v>21</v>
      </c>
      <c r="I861" t="s">
        <v>33188</v>
      </c>
      <c r="J861" t="s">
        <v>23</v>
      </c>
      <c r="K861" t="s">
        <v>24</v>
      </c>
      <c r="L861" t="s">
        <v>496</v>
      </c>
      <c r="M861" t="s">
        <v>33189</v>
      </c>
      <c r="N861">
        <v>854</v>
      </c>
    </row>
    <row r="862" spans="1:14">
      <c r="A862" t="s">
        <v>14126</v>
      </c>
      <c r="B862" t="s">
        <v>14127</v>
      </c>
      <c r="C862" t="s">
        <v>196</v>
      </c>
      <c r="D862" t="s">
        <v>14128</v>
      </c>
      <c r="E862" t="s">
        <v>5088</v>
      </c>
      <c r="F862" t="s">
        <v>19</v>
      </c>
      <c r="G862" t="s">
        <v>94</v>
      </c>
      <c r="H862" t="s">
        <v>21</v>
      </c>
      <c r="I862" t="s">
        <v>14129</v>
      </c>
      <c r="J862" t="s">
        <v>23</v>
      </c>
      <c r="K862" t="s">
        <v>24</v>
      </c>
      <c r="L862" t="s">
        <v>86</v>
      </c>
      <c r="M862" t="s">
        <v>14130</v>
      </c>
      <c r="N862">
        <v>855</v>
      </c>
    </row>
    <row r="863" spans="1:14">
      <c r="A863" t="s">
        <v>2630</v>
      </c>
      <c r="B863" t="s">
        <v>2631</v>
      </c>
      <c r="C863" t="s">
        <v>638</v>
      </c>
      <c r="D863" t="s">
        <v>2632</v>
      </c>
      <c r="E863" t="s">
        <v>2633</v>
      </c>
      <c r="F863" t="s">
        <v>19</v>
      </c>
      <c r="G863" t="s">
        <v>20</v>
      </c>
      <c r="H863" t="s">
        <v>21</v>
      </c>
      <c r="I863" t="s">
        <v>2634</v>
      </c>
      <c r="J863" t="s">
        <v>23</v>
      </c>
      <c r="K863" t="s">
        <v>24</v>
      </c>
      <c r="L863" t="s">
        <v>67</v>
      </c>
      <c r="M863" t="s">
        <v>2635</v>
      </c>
      <c r="N863">
        <v>856</v>
      </c>
    </row>
    <row r="864" spans="1:14">
      <c r="A864" t="s">
        <v>21111</v>
      </c>
      <c r="B864" t="s">
        <v>21112</v>
      </c>
      <c r="C864" t="s">
        <v>603</v>
      </c>
      <c r="D864" t="s">
        <v>21113</v>
      </c>
      <c r="E864" t="s">
        <v>257</v>
      </c>
      <c r="F864" t="s">
        <v>19</v>
      </c>
      <c r="G864" t="s">
        <v>20</v>
      </c>
      <c r="H864" t="s">
        <v>21</v>
      </c>
      <c r="I864" t="s">
        <v>21114</v>
      </c>
      <c r="J864" t="s">
        <v>23</v>
      </c>
      <c r="K864" t="s">
        <v>24</v>
      </c>
      <c r="L864" t="s">
        <v>144</v>
      </c>
      <c r="M864" t="s">
        <v>21115</v>
      </c>
      <c r="N864">
        <v>857</v>
      </c>
    </row>
    <row r="865" spans="1:14">
      <c r="A865" t="s">
        <v>6597</v>
      </c>
      <c r="B865" t="s">
        <v>6598</v>
      </c>
      <c r="C865" t="s">
        <v>2834</v>
      </c>
      <c r="D865" t="s">
        <v>6599</v>
      </c>
      <c r="E865" t="s">
        <v>434</v>
      </c>
      <c r="F865" t="s">
        <v>19</v>
      </c>
      <c r="G865" t="s">
        <v>94</v>
      </c>
      <c r="H865" t="s">
        <v>21</v>
      </c>
      <c r="I865" t="s">
        <v>6600</v>
      </c>
      <c r="J865" t="s">
        <v>23</v>
      </c>
      <c r="K865" t="s">
        <v>24</v>
      </c>
      <c r="L865" t="s">
        <v>414</v>
      </c>
      <c r="M865" t="s">
        <v>6601</v>
      </c>
      <c r="N865">
        <v>858</v>
      </c>
    </row>
    <row r="866" spans="1:14">
      <c r="A866" t="s">
        <v>32818</v>
      </c>
      <c r="B866" t="s">
        <v>3045</v>
      </c>
      <c r="C866" t="s">
        <v>203</v>
      </c>
      <c r="D866" t="s">
        <v>32819</v>
      </c>
      <c r="E866" t="s">
        <v>5191</v>
      </c>
      <c r="F866" t="s">
        <v>19</v>
      </c>
      <c r="G866" t="s">
        <v>20</v>
      </c>
      <c r="H866" t="s">
        <v>21</v>
      </c>
      <c r="I866" t="s">
        <v>32820</v>
      </c>
      <c r="J866" t="s">
        <v>23</v>
      </c>
      <c r="K866" t="s">
        <v>24</v>
      </c>
      <c r="L866" t="s">
        <v>1071</v>
      </c>
      <c r="M866" t="s">
        <v>32821</v>
      </c>
      <c r="N866">
        <v>859</v>
      </c>
    </row>
    <row r="867" spans="1:14">
      <c r="A867" t="s">
        <v>30206</v>
      </c>
      <c r="B867" t="s">
        <v>5026</v>
      </c>
      <c r="C867" t="s">
        <v>610</v>
      </c>
      <c r="D867" t="s">
        <v>5027</v>
      </c>
      <c r="E867" t="s">
        <v>515</v>
      </c>
      <c r="F867" t="s">
        <v>19</v>
      </c>
      <c r="G867" t="s">
        <v>20</v>
      </c>
      <c r="H867" t="s">
        <v>21</v>
      </c>
      <c r="I867" t="s">
        <v>30207</v>
      </c>
      <c r="J867" t="s">
        <v>23</v>
      </c>
      <c r="K867" t="s">
        <v>24</v>
      </c>
      <c r="L867" t="s">
        <v>607</v>
      </c>
      <c r="M867" t="s">
        <v>30208</v>
      </c>
      <c r="N867">
        <v>860</v>
      </c>
    </row>
    <row r="868" spans="1:14">
      <c r="A868" t="s">
        <v>22327</v>
      </c>
      <c r="B868" t="s">
        <v>22328</v>
      </c>
      <c r="C868" t="s">
        <v>1917</v>
      </c>
      <c r="D868" t="s">
        <v>22329</v>
      </c>
      <c r="E868" t="s">
        <v>906</v>
      </c>
      <c r="F868" t="s">
        <v>19</v>
      </c>
      <c r="G868" t="s">
        <v>94</v>
      </c>
      <c r="H868" t="s">
        <v>21</v>
      </c>
      <c r="I868" t="s">
        <v>22330</v>
      </c>
      <c r="J868" t="s">
        <v>76</v>
      </c>
      <c r="K868" t="s">
        <v>77</v>
      </c>
      <c r="L868" t="s">
        <v>67</v>
      </c>
      <c r="M868" t="s">
        <v>22331</v>
      </c>
      <c r="N868">
        <v>861</v>
      </c>
    </row>
    <row r="869" spans="1:14">
      <c r="A869" t="s">
        <v>3306</v>
      </c>
      <c r="B869" t="s">
        <v>3307</v>
      </c>
      <c r="C869" t="s">
        <v>1049</v>
      </c>
      <c r="D869" t="s">
        <v>3308</v>
      </c>
      <c r="E869" t="s">
        <v>605</v>
      </c>
      <c r="F869" t="s">
        <v>19</v>
      </c>
      <c r="G869" t="s">
        <v>20</v>
      </c>
      <c r="H869" t="s">
        <v>21</v>
      </c>
      <c r="I869" t="s">
        <v>3309</v>
      </c>
      <c r="J869" t="s">
        <v>23</v>
      </c>
      <c r="K869" t="s">
        <v>24</v>
      </c>
      <c r="L869" t="s">
        <v>51</v>
      </c>
      <c r="M869" t="s">
        <v>3310</v>
      </c>
      <c r="N869">
        <v>862</v>
      </c>
    </row>
    <row r="870" spans="1:14">
      <c r="A870" t="s">
        <v>14497</v>
      </c>
      <c r="B870" t="s">
        <v>14498</v>
      </c>
      <c r="C870" t="s">
        <v>63</v>
      </c>
      <c r="D870" t="s">
        <v>14499</v>
      </c>
      <c r="E870" t="s">
        <v>2209</v>
      </c>
      <c r="F870" t="s">
        <v>19</v>
      </c>
      <c r="G870" t="s">
        <v>20</v>
      </c>
      <c r="H870" t="s">
        <v>21</v>
      </c>
      <c r="I870" t="s">
        <v>14500</v>
      </c>
      <c r="J870" t="s">
        <v>23</v>
      </c>
      <c r="K870" t="s">
        <v>24</v>
      </c>
      <c r="L870" t="s">
        <v>67</v>
      </c>
      <c r="M870" t="s">
        <v>14501</v>
      </c>
      <c r="N870">
        <v>863</v>
      </c>
    </row>
    <row r="871" spans="1:14">
      <c r="A871" t="s">
        <v>3236</v>
      </c>
      <c r="B871" t="s">
        <v>3237</v>
      </c>
      <c r="C871" t="s">
        <v>180</v>
      </c>
      <c r="D871" t="s">
        <v>3238</v>
      </c>
      <c r="E871" t="s">
        <v>722</v>
      </c>
      <c r="F871" t="s">
        <v>19</v>
      </c>
      <c r="G871" t="s">
        <v>20</v>
      </c>
      <c r="H871" t="s">
        <v>21</v>
      </c>
      <c r="I871" t="s">
        <v>3239</v>
      </c>
      <c r="J871" t="s">
        <v>23</v>
      </c>
      <c r="K871" t="s">
        <v>24</v>
      </c>
      <c r="L871" t="s">
        <v>128</v>
      </c>
      <c r="M871" t="s">
        <v>3240</v>
      </c>
      <c r="N871">
        <v>864</v>
      </c>
    </row>
    <row r="872" spans="1:14">
      <c r="A872" t="s">
        <v>23807</v>
      </c>
      <c r="B872" t="s">
        <v>1586</v>
      </c>
      <c r="C872" t="s">
        <v>123</v>
      </c>
      <c r="D872" t="s">
        <v>23808</v>
      </c>
      <c r="E872" t="s">
        <v>1007</v>
      </c>
      <c r="F872" t="s">
        <v>19</v>
      </c>
      <c r="G872" t="s">
        <v>94</v>
      </c>
      <c r="H872" t="s">
        <v>21</v>
      </c>
      <c r="I872" t="s">
        <v>23809</v>
      </c>
      <c r="J872" t="s">
        <v>23</v>
      </c>
      <c r="K872" t="s">
        <v>24</v>
      </c>
      <c r="L872" t="s">
        <v>496</v>
      </c>
      <c r="M872" t="s">
        <v>23810</v>
      </c>
      <c r="N872">
        <v>865</v>
      </c>
    </row>
    <row r="873" spans="1:14">
      <c r="A873" t="s">
        <v>3809</v>
      </c>
      <c r="B873" t="s">
        <v>3810</v>
      </c>
      <c r="C873" t="s">
        <v>367</v>
      </c>
      <c r="D873" t="s">
        <v>3811</v>
      </c>
      <c r="E873" t="s">
        <v>1663</v>
      </c>
      <c r="F873" t="s">
        <v>723</v>
      </c>
      <c r="G873" t="s">
        <v>20</v>
      </c>
      <c r="H873" t="s">
        <v>21</v>
      </c>
      <c r="I873" t="s">
        <v>3812</v>
      </c>
      <c r="J873" t="s">
        <v>23</v>
      </c>
      <c r="K873" t="s">
        <v>24</v>
      </c>
      <c r="L873" t="s">
        <v>1269</v>
      </c>
      <c r="M873" t="s">
        <v>3813</v>
      </c>
      <c r="N873">
        <v>866</v>
      </c>
    </row>
    <row r="874" spans="1:14">
      <c r="A874" t="s">
        <v>22332</v>
      </c>
      <c r="B874" t="s">
        <v>147</v>
      </c>
      <c r="C874" t="s">
        <v>123</v>
      </c>
      <c r="D874" t="s">
        <v>22333</v>
      </c>
      <c r="E874" t="s">
        <v>10395</v>
      </c>
      <c r="F874" t="s">
        <v>546</v>
      </c>
      <c r="G874" t="s">
        <v>20</v>
      </c>
      <c r="H874" t="s">
        <v>21</v>
      </c>
      <c r="I874" t="s">
        <v>22334</v>
      </c>
      <c r="J874" t="s">
        <v>76</v>
      </c>
      <c r="K874" t="s">
        <v>77</v>
      </c>
      <c r="L874" t="s">
        <v>614</v>
      </c>
      <c r="M874" t="s">
        <v>22335</v>
      </c>
      <c r="N874">
        <v>867</v>
      </c>
    </row>
    <row r="875" spans="1:14">
      <c r="A875" t="s">
        <v>2601</v>
      </c>
      <c r="B875" t="s">
        <v>2602</v>
      </c>
      <c r="C875" t="s">
        <v>2603</v>
      </c>
      <c r="D875" t="s">
        <v>2604</v>
      </c>
      <c r="E875" t="s">
        <v>2605</v>
      </c>
      <c r="F875" t="s">
        <v>19</v>
      </c>
      <c r="G875" t="s">
        <v>94</v>
      </c>
      <c r="H875" t="s">
        <v>21</v>
      </c>
      <c r="I875" t="s">
        <v>2606</v>
      </c>
      <c r="J875" t="s">
        <v>23</v>
      </c>
      <c r="K875" t="s">
        <v>24</v>
      </c>
      <c r="L875" t="s">
        <v>1301</v>
      </c>
      <c r="M875" t="s">
        <v>2607</v>
      </c>
      <c r="N875">
        <v>868</v>
      </c>
    </row>
    <row r="876" spans="1:14">
      <c r="A876" t="s">
        <v>3718</v>
      </c>
      <c r="B876" t="s">
        <v>3719</v>
      </c>
      <c r="C876" t="s">
        <v>255</v>
      </c>
      <c r="D876" t="s">
        <v>3720</v>
      </c>
      <c r="E876" t="s">
        <v>959</v>
      </c>
      <c r="F876" t="s">
        <v>19</v>
      </c>
      <c r="G876" t="s">
        <v>20</v>
      </c>
      <c r="H876" t="s">
        <v>21</v>
      </c>
      <c r="I876" t="s">
        <v>3721</v>
      </c>
      <c r="J876" t="s">
        <v>23</v>
      </c>
      <c r="K876" t="s">
        <v>24</v>
      </c>
      <c r="L876" t="s">
        <v>642</v>
      </c>
      <c r="M876" t="s">
        <v>3722</v>
      </c>
      <c r="N876">
        <v>869</v>
      </c>
    </row>
    <row r="877" spans="1:14">
      <c r="A877" t="s">
        <v>24262</v>
      </c>
      <c r="B877" t="s">
        <v>24263</v>
      </c>
      <c r="C877" t="s">
        <v>262</v>
      </c>
      <c r="D877" t="s">
        <v>24264</v>
      </c>
      <c r="E877" t="s">
        <v>1477</v>
      </c>
      <c r="F877" t="s">
        <v>19</v>
      </c>
      <c r="G877" t="s">
        <v>20</v>
      </c>
      <c r="H877" t="s">
        <v>21</v>
      </c>
      <c r="I877" t="s">
        <v>24265</v>
      </c>
      <c r="J877" t="s">
        <v>76</v>
      </c>
      <c r="K877" t="s">
        <v>77</v>
      </c>
      <c r="L877" t="s">
        <v>67</v>
      </c>
      <c r="M877" t="s">
        <v>24266</v>
      </c>
      <c r="N877">
        <v>870</v>
      </c>
    </row>
    <row r="878" spans="1:14">
      <c r="A878" t="s">
        <v>10899</v>
      </c>
      <c r="B878" t="s">
        <v>2880</v>
      </c>
      <c r="C878" t="s">
        <v>1702</v>
      </c>
      <c r="D878" t="s">
        <v>10900</v>
      </c>
      <c r="E878" t="s">
        <v>632</v>
      </c>
      <c r="F878" t="s">
        <v>19</v>
      </c>
      <c r="G878" t="s">
        <v>94</v>
      </c>
      <c r="H878" t="s">
        <v>21</v>
      </c>
      <c r="I878" t="s">
        <v>10901</v>
      </c>
      <c r="J878" t="s">
        <v>23</v>
      </c>
      <c r="K878" t="s">
        <v>24</v>
      </c>
      <c r="L878" t="s">
        <v>144</v>
      </c>
      <c r="M878" t="s">
        <v>10902</v>
      </c>
      <c r="N878">
        <v>871</v>
      </c>
    </row>
    <row r="879" spans="1:14">
      <c r="A879" t="s">
        <v>8156</v>
      </c>
      <c r="B879" t="s">
        <v>7395</v>
      </c>
      <c r="C879" t="s">
        <v>196</v>
      </c>
      <c r="D879" t="s">
        <v>8157</v>
      </c>
      <c r="E879" t="s">
        <v>804</v>
      </c>
      <c r="F879" t="s">
        <v>19</v>
      </c>
      <c r="G879" t="s">
        <v>94</v>
      </c>
      <c r="H879" t="s">
        <v>21</v>
      </c>
      <c r="I879" t="s">
        <v>8158</v>
      </c>
      <c r="J879" t="s">
        <v>23</v>
      </c>
      <c r="K879" t="s">
        <v>24</v>
      </c>
      <c r="L879" t="s">
        <v>642</v>
      </c>
      <c r="M879" t="s">
        <v>8159</v>
      </c>
      <c r="N879">
        <v>872</v>
      </c>
    </row>
    <row r="880" spans="1:14">
      <c r="A880" t="s">
        <v>24359</v>
      </c>
      <c r="B880" t="s">
        <v>1041</v>
      </c>
      <c r="C880" t="s">
        <v>24360</v>
      </c>
      <c r="D880" t="s">
        <v>24361</v>
      </c>
      <c r="E880" t="s">
        <v>5088</v>
      </c>
      <c r="F880" t="s">
        <v>19</v>
      </c>
      <c r="G880" t="s">
        <v>94</v>
      </c>
      <c r="H880" t="s">
        <v>21</v>
      </c>
      <c r="I880" t="s">
        <v>24362</v>
      </c>
      <c r="J880" t="s">
        <v>23</v>
      </c>
      <c r="K880" t="s">
        <v>24</v>
      </c>
      <c r="L880" t="s">
        <v>144</v>
      </c>
      <c r="M880" t="s">
        <v>24363</v>
      </c>
      <c r="N880">
        <v>873</v>
      </c>
    </row>
    <row r="881" spans="1:14">
      <c r="A881" t="s">
        <v>7725</v>
      </c>
      <c r="B881" t="s">
        <v>7726</v>
      </c>
      <c r="C881" t="s">
        <v>172</v>
      </c>
      <c r="D881" t="s">
        <v>7727</v>
      </c>
      <c r="E881" t="s">
        <v>1112</v>
      </c>
      <c r="F881" t="s">
        <v>19</v>
      </c>
      <c r="G881" t="s">
        <v>94</v>
      </c>
      <c r="H881" t="s">
        <v>21</v>
      </c>
      <c r="I881" t="s">
        <v>7728</v>
      </c>
      <c r="J881" t="s">
        <v>23</v>
      </c>
      <c r="K881" t="s">
        <v>24</v>
      </c>
      <c r="L881" t="s">
        <v>144</v>
      </c>
      <c r="M881" t="s">
        <v>7729</v>
      </c>
      <c r="N881">
        <v>874</v>
      </c>
    </row>
    <row r="882" spans="1:14">
      <c r="A882" t="s">
        <v>25241</v>
      </c>
      <c r="B882" t="s">
        <v>8608</v>
      </c>
      <c r="C882" t="s">
        <v>681</v>
      </c>
      <c r="D882" t="s">
        <v>25242</v>
      </c>
      <c r="E882" t="s">
        <v>449</v>
      </c>
      <c r="F882" t="s">
        <v>19</v>
      </c>
      <c r="G882" t="s">
        <v>94</v>
      </c>
      <c r="H882" t="s">
        <v>21</v>
      </c>
      <c r="I882" t="s">
        <v>25243</v>
      </c>
      <c r="J882" t="s">
        <v>23</v>
      </c>
      <c r="K882" t="s">
        <v>24</v>
      </c>
      <c r="L882" t="s">
        <v>104</v>
      </c>
      <c r="M882" t="s">
        <v>25244</v>
      </c>
      <c r="N882">
        <v>875</v>
      </c>
    </row>
    <row r="883" spans="1:14">
      <c r="A883" t="s">
        <v>28270</v>
      </c>
      <c r="B883" t="s">
        <v>4299</v>
      </c>
      <c r="C883" t="s">
        <v>255</v>
      </c>
      <c r="D883" t="s">
        <v>14909</v>
      </c>
      <c r="E883" t="s">
        <v>4075</v>
      </c>
      <c r="F883" t="s">
        <v>19</v>
      </c>
      <c r="G883" t="s">
        <v>20</v>
      </c>
      <c r="H883" t="s">
        <v>21</v>
      </c>
      <c r="I883" t="s">
        <v>28271</v>
      </c>
      <c r="J883" t="s">
        <v>23</v>
      </c>
      <c r="K883" t="s">
        <v>24</v>
      </c>
      <c r="L883" t="s">
        <v>144</v>
      </c>
      <c r="M883" t="s">
        <v>28272</v>
      </c>
      <c r="N883">
        <v>876</v>
      </c>
    </row>
    <row r="884" spans="1:14">
      <c r="A884" t="s">
        <v>10332</v>
      </c>
      <c r="B884" t="s">
        <v>4963</v>
      </c>
      <c r="C884" t="s">
        <v>139</v>
      </c>
      <c r="D884" t="s">
        <v>10333</v>
      </c>
      <c r="E884" t="s">
        <v>270</v>
      </c>
      <c r="F884" t="s">
        <v>19</v>
      </c>
      <c r="G884" t="s">
        <v>20</v>
      </c>
      <c r="H884" t="s">
        <v>21</v>
      </c>
      <c r="I884" t="s">
        <v>10334</v>
      </c>
      <c r="J884" t="s">
        <v>23</v>
      </c>
      <c r="K884" t="s">
        <v>24</v>
      </c>
      <c r="L884" t="s">
        <v>51</v>
      </c>
      <c r="M884" t="s">
        <v>10335</v>
      </c>
      <c r="N884">
        <v>877</v>
      </c>
    </row>
    <row r="885" spans="1:14">
      <c r="A885" t="s">
        <v>3744</v>
      </c>
      <c r="B885" t="s">
        <v>1304</v>
      </c>
      <c r="C885" t="s">
        <v>375</v>
      </c>
      <c r="D885" t="s">
        <v>3745</v>
      </c>
      <c r="E885" t="s">
        <v>829</v>
      </c>
      <c r="F885" t="s">
        <v>723</v>
      </c>
      <c r="G885" t="s">
        <v>94</v>
      </c>
      <c r="H885" t="s">
        <v>21</v>
      </c>
      <c r="I885" t="s">
        <v>3746</v>
      </c>
      <c r="J885" t="s">
        <v>23</v>
      </c>
      <c r="K885" t="s">
        <v>24</v>
      </c>
      <c r="L885" t="s">
        <v>67</v>
      </c>
      <c r="M885" t="s">
        <v>3747</v>
      </c>
      <c r="N885">
        <v>878</v>
      </c>
    </row>
    <row r="886" spans="1:14">
      <c r="A886" t="s">
        <v>22340</v>
      </c>
      <c r="B886" t="s">
        <v>22341</v>
      </c>
      <c r="C886" t="s">
        <v>82</v>
      </c>
      <c r="D886" t="s">
        <v>22342</v>
      </c>
      <c r="E886" t="s">
        <v>2538</v>
      </c>
      <c r="F886" t="s">
        <v>405</v>
      </c>
      <c r="G886" t="s">
        <v>20</v>
      </c>
      <c r="H886" t="s">
        <v>21</v>
      </c>
      <c r="I886" t="s">
        <v>22343</v>
      </c>
      <c r="J886" t="s">
        <v>76</v>
      </c>
      <c r="K886" t="s">
        <v>77</v>
      </c>
      <c r="L886" t="s">
        <v>67</v>
      </c>
      <c r="M886" t="s">
        <v>22344</v>
      </c>
      <c r="N886">
        <v>879</v>
      </c>
    </row>
    <row r="887" spans="1:14">
      <c r="A887" t="s">
        <v>25282</v>
      </c>
      <c r="B887" t="s">
        <v>25283</v>
      </c>
      <c r="C887" t="s">
        <v>353</v>
      </c>
      <c r="D887" t="s">
        <v>25284</v>
      </c>
      <c r="E887" t="s">
        <v>389</v>
      </c>
      <c r="F887" t="s">
        <v>19</v>
      </c>
      <c r="G887" t="s">
        <v>20</v>
      </c>
      <c r="H887" t="s">
        <v>21</v>
      </c>
      <c r="I887" t="s">
        <v>25285</v>
      </c>
      <c r="J887" t="s">
        <v>23</v>
      </c>
      <c r="K887" t="s">
        <v>24</v>
      </c>
      <c r="L887" t="s">
        <v>42</v>
      </c>
      <c r="M887" t="s">
        <v>25286</v>
      </c>
      <c r="N887">
        <v>880</v>
      </c>
    </row>
    <row r="888" spans="1:14">
      <c r="A888" t="s">
        <v>3226</v>
      </c>
      <c r="B888" t="s">
        <v>3227</v>
      </c>
      <c r="C888" t="s">
        <v>1341</v>
      </c>
      <c r="D888" t="s">
        <v>3228</v>
      </c>
      <c r="E888" t="s">
        <v>3229</v>
      </c>
      <c r="F888" t="s">
        <v>19</v>
      </c>
      <c r="G888" t="s">
        <v>20</v>
      </c>
      <c r="H888" t="s">
        <v>21</v>
      </c>
      <c r="I888" t="s">
        <v>3230</v>
      </c>
      <c r="J888" t="s">
        <v>23</v>
      </c>
      <c r="K888" t="s">
        <v>24</v>
      </c>
      <c r="L888" t="s">
        <v>86</v>
      </c>
      <c r="M888" t="s">
        <v>3231</v>
      </c>
      <c r="N888">
        <v>881</v>
      </c>
    </row>
    <row r="889" spans="1:14">
      <c r="A889" t="s">
        <v>8174</v>
      </c>
      <c r="B889" t="s">
        <v>2009</v>
      </c>
      <c r="C889" t="s">
        <v>55</v>
      </c>
      <c r="D889" t="s">
        <v>8175</v>
      </c>
      <c r="E889" t="s">
        <v>698</v>
      </c>
      <c r="F889" t="s">
        <v>19</v>
      </c>
      <c r="G889" t="s">
        <v>20</v>
      </c>
      <c r="H889" t="s">
        <v>21</v>
      </c>
      <c r="I889" t="s">
        <v>8176</v>
      </c>
      <c r="J889" t="s">
        <v>23</v>
      </c>
      <c r="K889" t="s">
        <v>24</v>
      </c>
      <c r="L889" t="s">
        <v>607</v>
      </c>
      <c r="M889" t="s">
        <v>8177</v>
      </c>
      <c r="N889">
        <v>882</v>
      </c>
    </row>
    <row r="890" spans="1:14">
      <c r="A890" t="s">
        <v>10907</v>
      </c>
      <c r="B890" t="s">
        <v>2062</v>
      </c>
      <c r="C890" t="s">
        <v>5497</v>
      </c>
      <c r="D890" t="s">
        <v>10908</v>
      </c>
      <c r="E890" t="s">
        <v>2752</v>
      </c>
      <c r="F890" t="s">
        <v>19</v>
      </c>
      <c r="G890" t="s">
        <v>94</v>
      </c>
      <c r="H890" t="s">
        <v>21</v>
      </c>
      <c r="I890" t="s">
        <v>10909</v>
      </c>
      <c r="J890" t="s">
        <v>23</v>
      </c>
      <c r="K890" t="s">
        <v>24</v>
      </c>
      <c r="L890" t="s">
        <v>642</v>
      </c>
      <c r="M890" t="s">
        <v>10910</v>
      </c>
      <c r="N890">
        <v>883</v>
      </c>
    </row>
    <row r="891" spans="1:14">
      <c r="A891" t="s">
        <v>32831</v>
      </c>
      <c r="B891" t="s">
        <v>32832</v>
      </c>
      <c r="C891" t="s">
        <v>536</v>
      </c>
      <c r="D891" t="s">
        <v>32833</v>
      </c>
      <c r="E891" t="s">
        <v>3035</v>
      </c>
      <c r="F891" t="s">
        <v>19</v>
      </c>
      <c r="G891" t="s">
        <v>20</v>
      </c>
      <c r="H891" t="s">
        <v>21</v>
      </c>
      <c r="I891" t="s">
        <v>32834</v>
      </c>
      <c r="J891" t="s">
        <v>76</v>
      </c>
      <c r="K891" t="s">
        <v>77</v>
      </c>
      <c r="L891" t="s">
        <v>67</v>
      </c>
      <c r="M891" t="s">
        <v>32835</v>
      </c>
      <c r="N891">
        <v>884</v>
      </c>
    </row>
    <row r="892" spans="1:14">
      <c r="A892" t="s">
        <v>14557</v>
      </c>
      <c r="B892" t="s">
        <v>1148</v>
      </c>
      <c r="C892" t="s">
        <v>536</v>
      </c>
      <c r="D892" t="s">
        <v>14558</v>
      </c>
      <c r="E892" t="s">
        <v>198</v>
      </c>
      <c r="F892" t="s">
        <v>1956</v>
      </c>
      <c r="G892" t="s">
        <v>94</v>
      </c>
      <c r="H892" t="s">
        <v>21</v>
      </c>
      <c r="I892" t="s">
        <v>14559</v>
      </c>
      <c r="J892" t="s">
        <v>23</v>
      </c>
      <c r="K892" t="s">
        <v>24</v>
      </c>
      <c r="L892" t="s">
        <v>25</v>
      </c>
      <c r="M892" t="s">
        <v>14560</v>
      </c>
      <c r="N892">
        <v>885</v>
      </c>
    </row>
    <row r="893" spans="1:14">
      <c r="A893" t="s">
        <v>31224</v>
      </c>
      <c r="B893" t="s">
        <v>31225</v>
      </c>
      <c r="C893" t="s">
        <v>570</v>
      </c>
      <c r="D893" t="s">
        <v>31226</v>
      </c>
      <c r="E893" t="s">
        <v>5672</v>
      </c>
      <c r="F893" t="s">
        <v>19</v>
      </c>
      <c r="G893" t="s">
        <v>94</v>
      </c>
      <c r="H893" t="s">
        <v>21</v>
      </c>
      <c r="I893" t="s">
        <v>31227</v>
      </c>
      <c r="J893" t="s">
        <v>23</v>
      </c>
      <c r="K893" t="s">
        <v>24</v>
      </c>
      <c r="L893" t="s">
        <v>25</v>
      </c>
      <c r="M893" t="s">
        <v>31228</v>
      </c>
      <c r="N893">
        <v>886</v>
      </c>
    </row>
    <row r="894" spans="1:14">
      <c r="A894" t="s">
        <v>16604</v>
      </c>
      <c r="B894" t="s">
        <v>826</v>
      </c>
      <c r="C894" t="s">
        <v>63</v>
      </c>
      <c r="D894" t="s">
        <v>16605</v>
      </c>
      <c r="E894" t="s">
        <v>2433</v>
      </c>
      <c r="F894" t="s">
        <v>19</v>
      </c>
      <c r="G894" t="s">
        <v>20</v>
      </c>
      <c r="H894" t="s">
        <v>21</v>
      </c>
      <c r="I894" t="s">
        <v>16606</v>
      </c>
      <c r="J894" t="s">
        <v>23</v>
      </c>
      <c r="K894" t="s">
        <v>24</v>
      </c>
      <c r="L894" t="s">
        <v>466</v>
      </c>
      <c r="M894" t="s">
        <v>16607</v>
      </c>
      <c r="N894">
        <v>887</v>
      </c>
    </row>
    <row r="895" spans="1:14">
      <c r="A895" t="s">
        <v>2663</v>
      </c>
      <c r="B895" t="s">
        <v>2664</v>
      </c>
      <c r="C895" t="s">
        <v>283</v>
      </c>
      <c r="D895" t="s">
        <v>2665</v>
      </c>
      <c r="E895" t="s">
        <v>965</v>
      </c>
      <c r="F895" t="s">
        <v>19</v>
      </c>
      <c r="G895" t="s">
        <v>20</v>
      </c>
      <c r="H895" t="s">
        <v>21</v>
      </c>
      <c r="I895" t="s">
        <v>2666</v>
      </c>
      <c r="J895" t="s">
        <v>76</v>
      </c>
      <c r="K895" t="s">
        <v>77</v>
      </c>
      <c r="L895" t="s">
        <v>67</v>
      </c>
      <c r="M895" t="s">
        <v>2667</v>
      </c>
      <c r="N895">
        <v>888</v>
      </c>
    </row>
    <row r="896" spans="1:14">
      <c r="A896" t="s">
        <v>6637</v>
      </c>
      <c r="B896" t="s">
        <v>3060</v>
      </c>
      <c r="C896" t="s">
        <v>180</v>
      </c>
      <c r="D896" t="s">
        <v>6638</v>
      </c>
      <c r="E896" t="s">
        <v>6639</v>
      </c>
      <c r="F896" t="s">
        <v>19</v>
      </c>
      <c r="G896" t="s">
        <v>20</v>
      </c>
      <c r="H896" t="s">
        <v>21</v>
      </c>
      <c r="I896" t="s">
        <v>6640</v>
      </c>
      <c r="J896" t="s">
        <v>23</v>
      </c>
      <c r="K896" t="s">
        <v>24</v>
      </c>
      <c r="L896" t="s">
        <v>798</v>
      </c>
      <c r="M896" t="s">
        <v>6641</v>
      </c>
      <c r="N896">
        <v>889</v>
      </c>
    </row>
    <row r="897" spans="1:14">
      <c r="A897" t="s">
        <v>14570</v>
      </c>
      <c r="B897" t="s">
        <v>563</v>
      </c>
      <c r="C897" t="s">
        <v>689</v>
      </c>
      <c r="D897" t="s">
        <v>14571</v>
      </c>
      <c r="E897" t="s">
        <v>1209</v>
      </c>
      <c r="F897" t="s">
        <v>19</v>
      </c>
      <c r="G897" t="s">
        <v>94</v>
      </c>
      <c r="H897" t="s">
        <v>21</v>
      </c>
      <c r="I897" t="s">
        <v>14572</v>
      </c>
      <c r="J897" t="s">
        <v>23</v>
      </c>
      <c r="K897" t="s">
        <v>24</v>
      </c>
      <c r="L897" t="s">
        <v>466</v>
      </c>
      <c r="M897" t="s">
        <v>14573</v>
      </c>
      <c r="N897">
        <v>890</v>
      </c>
    </row>
    <row r="898" spans="1:14">
      <c r="A898" t="s">
        <v>10878</v>
      </c>
      <c r="B898" t="s">
        <v>6957</v>
      </c>
      <c r="C898" t="s">
        <v>63</v>
      </c>
      <c r="D898" t="s">
        <v>10879</v>
      </c>
      <c r="E898" t="s">
        <v>2096</v>
      </c>
      <c r="F898" t="s">
        <v>19</v>
      </c>
      <c r="G898" t="s">
        <v>94</v>
      </c>
      <c r="H898" t="s">
        <v>633</v>
      </c>
      <c r="I898" t="s">
        <v>10880</v>
      </c>
      <c r="J898" t="s">
        <v>76</v>
      </c>
      <c r="K898" t="s">
        <v>77</v>
      </c>
      <c r="L898" t="s">
        <v>67</v>
      </c>
      <c r="M898" t="s">
        <v>10881</v>
      </c>
      <c r="N898">
        <v>891</v>
      </c>
    </row>
    <row r="899" spans="1:14">
      <c r="A899" t="s">
        <v>31206</v>
      </c>
      <c r="B899" t="s">
        <v>31207</v>
      </c>
      <c r="C899" t="s">
        <v>139</v>
      </c>
      <c r="D899" t="s">
        <v>31208</v>
      </c>
      <c r="E899" t="s">
        <v>1144</v>
      </c>
      <c r="F899" t="s">
        <v>19</v>
      </c>
      <c r="G899" t="s">
        <v>20</v>
      </c>
      <c r="H899" t="s">
        <v>21</v>
      </c>
      <c r="I899" t="s">
        <v>31209</v>
      </c>
      <c r="J899" t="s">
        <v>23</v>
      </c>
      <c r="K899" t="s">
        <v>24</v>
      </c>
      <c r="L899" t="s">
        <v>168</v>
      </c>
      <c r="M899" t="s">
        <v>31210</v>
      </c>
      <c r="N899">
        <v>892</v>
      </c>
    </row>
    <row r="900" spans="1:14">
      <c r="A900" t="s">
        <v>12520</v>
      </c>
      <c r="B900" t="s">
        <v>12521</v>
      </c>
      <c r="C900" t="s">
        <v>2266</v>
      </c>
      <c r="D900" t="s">
        <v>12522</v>
      </c>
      <c r="E900" t="s">
        <v>3858</v>
      </c>
      <c r="F900" t="s">
        <v>19</v>
      </c>
      <c r="G900" t="s">
        <v>94</v>
      </c>
      <c r="H900" t="s">
        <v>21</v>
      </c>
      <c r="I900" t="s">
        <v>12523</v>
      </c>
      <c r="J900" t="s">
        <v>23</v>
      </c>
      <c r="K900" t="s">
        <v>24</v>
      </c>
      <c r="L900" t="s">
        <v>59</v>
      </c>
      <c r="M900" t="s">
        <v>12524</v>
      </c>
      <c r="N900">
        <v>893</v>
      </c>
    </row>
    <row r="901" spans="1:14">
      <c r="A901" t="s">
        <v>14521</v>
      </c>
      <c r="B901" t="s">
        <v>1388</v>
      </c>
      <c r="C901" t="s">
        <v>196</v>
      </c>
      <c r="D901" t="s">
        <v>6046</v>
      </c>
      <c r="E901" t="s">
        <v>729</v>
      </c>
      <c r="F901" t="s">
        <v>19</v>
      </c>
      <c r="G901" t="s">
        <v>94</v>
      </c>
      <c r="H901" t="s">
        <v>243</v>
      </c>
      <c r="I901" t="s">
        <v>14522</v>
      </c>
      <c r="J901" t="s">
        <v>23</v>
      </c>
      <c r="K901" t="s">
        <v>24</v>
      </c>
      <c r="L901" t="s">
        <v>466</v>
      </c>
      <c r="M901" t="s">
        <v>14523</v>
      </c>
      <c r="N901">
        <v>894</v>
      </c>
    </row>
    <row r="902" spans="1:14">
      <c r="A902" t="s">
        <v>28758</v>
      </c>
      <c r="B902" t="s">
        <v>28759</v>
      </c>
      <c r="C902" t="s">
        <v>1049</v>
      </c>
      <c r="D902" t="s">
        <v>28760</v>
      </c>
      <c r="E902" t="s">
        <v>1908</v>
      </c>
      <c r="F902" t="s">
        <v>19</v>
      </c>
      <c r="G902" t="s">
        <v>20</v>
      </c>
      <c r="H902" t="s">
        <v>21</v>
      </c>
      <c r="I902" t="s">
        <v>28761</v>
      </c>
      <c r="J902" t="s">
        <v>23</v>
      </c>
      <c r="K902" t="s">
        <v>24</v>
      </c>
      <c r="L902" t="s">
        <v>144</v>
      </c>
      <c r="M902" t="s">
        <v>28762</v>
      </c>
      <c r="N902">
        <v>895</v>
      </c>
    </row>
    <row r="903" spans="1:14">
      <c r="A903" t="s">
        <v>20098</v>
      </c>
      <c r="B903" t="s">
        <v>2869</v>
      </c>
      <c r="C903" t="s">
        <v>360</v>
      </c>
      <c r="D903" t="s">
        <v>20099</v>
      </c>
      <c r="E903" t="s">
        <v>4730</v>
      </c>
      <c r="F903" t="s">
        <v>19</v>
      </c>
      <c r="G903" t="s">
        <v>20</v>
      </c>
      <c r="H903" t="s">
        <v>21</v>
      </c>
      <c r="I903" t="s">
        <v>20100</v>
      </c>
      <c r="J903" t="s">
        <v>23</v>
      </c>
      <c r="K903" t="s">
        <v>24</v>
      </c>
      <c r="L903" t="s">
        <v>466</v>
      </c>
      <c r="M903" t="s">
        <v>20101</v>
      </c>
      <c r="N903">
        <v>896</v>
      </c>
    </row>
    <row r="904" spans="1:14">
      <c r="A904" t="s">
        <v>7228</v>
      </c>
      <c r="B904" t="s">
        <v>3302</v>
      </c>
      <c r="C904" t="s">
        <v>2886</v>
      </c>
      <c r="D904" t="s">
        <v>7229</v>
      </c>
      <c r="E904" t="s">
        <v>1203</v>
      </c>
      <c r="F904" t="s">
        <v>19</v>
      </c>
      <c r="G904" t="s">
        <v>94</v>
      </c>
      <c r="H904" t="s">
        <v>21</v>
      </c>
      <c r="I904" t="s">
        <v>7230</v>
      </c>
      <c r="J904" t="s">
        <v>23</v>
      </c>
      <c r="K904" t="s">
        <v>24</v>
      </c>
      <c r="L904" t="s">
        <v>128</v>
      </c>
      <c r="M904" t="s">
        <v>7231</v>
      </c>
      <c r="N904">
        <v>897</v>
      </c>
    </row>
    <row r="905" spans="1:14">
      <c r="A905" t="s">
        <v>11891</v>
      </c>
      <c r="B905" t="s">
        <v>297</v>
      </c>
      <c r="C905" t="s">
        <v>689</v>
      </c>
      <c r="D905" t="s">
        <v>11892</v>
      </c>
      <c r="E905" t="s">
        <v>3576</v>
      </c>
      <c r="F905" t="s">
        <v>19</v>
      </c>
      <c r="G905" t="s">
        <v>94</v>
      </c>
      <c r="H905" t="s">
        <v>21</v>
      </c>
      <c r="I905" t="s">
        <v>11893</v>
      </c>
      <c r="J905" t="s">
        <v>76</v>
      </c>
      <c r="K905" t="s">
        <v>77</v>
      </c>
      <c r="L905" t="s">
        <v>67</v>
      </c>
      <c r="M905" t="s">
        <v>11894</v>
      </c>
      <c r="N905">
        <v>898</v>
      </c>
    </row>
    <row r="906" spans="1:14">
      <c r="A906" t="s">
        <v>3820</v>
      </c>
      <c r="B906" t="s">
        <v>3821</v>
      </c>
      <c r="C906" t="s">
        <v>262</v>
      </c>
      <c r="D906" t="s">
        <v>3822</v>
      </c>
      <c r="E906" t="s">
        <v>749</v>
      </c>
      <c r="F906" t="s">
        <v>19</v>
      </c>
      <c r="G906" t="s">
        <v>20</v>
      </c>
      <c r="H906" t="s">
        <v>21</v>
      </c>
      <c r="I906" t="s">
        <v>3823</v>
      </c>
      <c r="J906" t="s">
        <v>23</v>
      </c>
      <c r="K906" t="s">
        <v>24</v>
      </c>
      <c r="L906" t="s">
        <v>466</v>
      </c>
      <c r="M906" t="s">
        <v>3824</v>
      </c>
      <c r="N906">
        <v>899</v>
      </c>
    </row>
    <row r="907" spans="1:14">
      <c r="A907" t="s">
        <v>15497</v>
      </c>
      <c r="B907" t="s">
        <v>1651</v>
      </c>
      <c r="C907" t="s">
        <v>1029</v>
      </c>
      <c r="D907" t="s">
        <v>15498</v>
      </c>
      <c r="E907" t="s">
        <v>6148</v>
      </c>
      <c r="F907" t="s">
        <v>19</v>
      </c>
      <c r="G907" t="s">
        <v>94</v>
      </c>
      <c r="H907" t="s">
        <v>21</v>
      </c>
      <c r="I907" t="s">
        <v>15499</v>
      </c>
      <c r="J907" t="s">
        <v>23</v>
      </c>
      <c r="K907" t="s">
        <v>24</v>
      </c>
      <c r="L907" t="s">
        <v>466</v>
      </c>
      <c r="M907" t="s">
        <v>15500</v>
      </c>
      <c r="N907">
        <v>900</v>
      </c>
    </row>
    <row r="908" spans="1:14">
      <c r="A908" t="s">
        <v>28273</v>
      </c>
      <c r="B908" t="s">
        <v>28274</v>
      </c>
      <c r="C908" t="s">
        <v>180</v>
      </c>
      <c r="D908" t="s">
        <v>28275</v>
      </c>
      <c r="E908" t="s">
        <v>1447</v>
      </c>
      <c r="F908" t="s">
        <v>19</v>
      </c>
      <c r="G908" t="s">
        <v>20</v>
      </c>
      <c r="H908" t="s">
        <v>21</v>
      </c>
      <c r="I908" t="s">
        <v>28276</v>
      </c>
      <c r="J908" t="s">
        <v>23</v>
      </c>
      <c r="K908" t="s">
        <v>24</v>
      </c>
      <c r="L908" t="s">
        <v>168</v>
      </c>
      <c r="M908" t="s">
        <v>28277</v>
      </c>
      <c r="N908">
        <v>901</v>
      </c>
    </row>
    <row r="909" spans="1:14">
      <c r="A909" t="s">
        <v>24018</v>
      </c>
      <c r="B909" t="s">
        <v>1122</v>
      </c>
      <c r="C909" t="s">
        <v>4304</v>
      </c>
      <c r="D909" t="s">
        <v>24019</v>
      </c>
      <c r="E909" t="s">
        <v>3425</v>
      </c>
      <c r="F909" t="s">
        <v>134</v>
      </c>
      <c r="G909" t="s">
        <v>94</v>
      </c>
      <c r="H909" t="s">
        <v>21</v>
      </c>
      <c r="I909" t="s">
        <v>24020</v>
      </c>
      <c r="J909" t="s">
        <v>23</v>
      </c>
      <c r="K909" t="s">
        <v>24</v>
      </c>
      <c r="L909" t="s">
        <v>67</v>
      </c>
      <c r="M909" t="s">
        <v>24021</v>
      </c>
      <c r="N909">
        <v>902</v>
      </c>
    </row>
    <row r="910" spans="1:14">
      <c r="A910" t="s">
        <v>22317</v>
      </c>
      <c r="B910" t="s">
        <v>22318</v>
      </c>
      <c r="C910" t="s">
        <v>1049</v>
      </c>
      <c r="D910" t="s">
        <v>22319</v>
      </c>
      <c r="E910" t="s">
        <v>313</v>
      </c>
      <c r="F910" t="s">
        <v>19</v>
      </c>
      <c r="G910" t="s">
        <v>20</v>
      </c>
      <c r="H910" t="s">
        <v>21</v>
      </c>
      <c r="I910" t="s">
        <v>22320</v>
      </c>
      <c r="J910" t="s">
        <v>23</v>
      </c>
      <c r="K910" t="s">
        <v>24</v>
      </c>
      <c r="L910" t="s">
        <v>1269</v>
      </c>
      <c r="M910" t="s">
        <v>22321</v>
      </c>
      <c r="N910">
        <v>903</v>
      </c>
    </row>
    <row r="911" spans="1:14">
      <c r="A911" t="s">
        <v>3266</v>
      </c>
      <c r="B911" t="s">
        <v>3267</v>
      </c>
      <c r="C911" t="s">
        <v>3268</v>
      </c>
      <c r="D911" t="s">
        <v>3269</v>
      </c>
      <c r="E911" t="s">
        <v>3270</v>
      </c>
      <c r="F911" t="s">
        <v>19</v>
      </c>
      <c r="G911" t="s">
        <v>94</v>
      </c>
      <c r="H911" t="s">
        <v>21</v>
      </c>
      <c r="I911" t="s">
        <v>3271</v>
      </c>
      <c r="J911" t="s">
        <v>23</v>
      </c>
      <c r="K911" t="s">
        <v>24</v>
      </c>
      <c r="L911" t="s">
        <v>67</v>
      </c>
      <c r="M911" t="s">
        <v>3272</v>
      </c>
      <c r="N911">
        <v>904</v>
      </c>
    </row>
    <row r="912" spans="1:14">
      <c r="A912" t="s">
        <v>26301</v>
      </c>
      <c r="B912" t="s">
        <v>26302</v>
      </c>
      <c r="C912" t="s">
        <v>4566</v>
      </c>
      <c r="D912" t="s">
        <v>26303</v>
      </c>
      <c r="E912" t="s">
        <v>2774</v>
      </c>
      <c r="F912" t="s">
        <v>19</v>
      </c>
      <c r="G912" t="s">
        <v>20</v>
      </c>
      <c r="H912" t="s">
        <v>21</v>
      </c>
      <c r="I912" t="s">
        <v>26304</v>
      </c>
      <c r="J912" t="s">
        <v>23</v>
      </c>
      <c r="K912" t="s">
        <v>24</v>
      </c>
      <c r="L912" t="s">
        <v>436</v>
      </c>
      <c r="M912" t="s">
        <v>26305</v>
      </c>
      <c r="N912">
        <v>905</v>
      </c>
    </row>
    <row r="913" spans="1:14">
      <c r="A913" t="s">
        <v>17150</v>
      </c>
      <c r="B913" t="s">
        <v>17151</v>
      </c>
      <c r="C913" t="s">
        <v>500</v>
      </c>
      <c r="D913" t="s">
        <v>17152</v>
      </c>
      <c r="E913" t="s">
        <v>1744</v>
      </c>
      <c r="F913" t="s">
        <v>19</v>
      </c>
      <c r="G913" t="s">
        <v>94</v>
      </c>
      <c r="H913" t="s">
        <v>21</v>
      </c>
      <c r="I913" t="s">
        <v>17153</v>
      </c>
      <c r="J913" t="s">
        <v>23</v>
      </c>
      <c r="K913" t="s">
        <v>24</v>
      </c>
      <c r="L913" t="s">
        <v>685</v>
      </c>
      <c r="M913" t="s">
        <v>17154</v>
      </c>
      <c r="N913">
        <v>906</v>
      </c>
    </row>
    <row r="914" spans="1:14">
      <c r="A914" t="s">
        <v>3261</v>
      </c>
      <c r="B914" t="s">
        <v>3262</v>
      </c>
      <c r="C914" t="s">
        <v>217</v>
      </c>
      <c r="D914" t="s">
        <v>3263</v>
      </c>
      <c r="E914" t="s">
        <v>2279</v>
      </c>
      <c r="F914" t="s">
        <v>19</v>
      </c>
      <c r="G914" t="s">
        <v>94</v>
      </c>
      <c r="H914" t="s">
        <v>21</v>
      </c>
      <c r="I914" t="s">
        <v>3264</v>
      </c>
      <c r="J914" t="s">
        <v>23</v>
      </c>
      <c r="K914" t="s">
        <v>24</v>
      </c>
      <c r="L914" t="s">
        <v>51</v>
      </c>
      <c r="M914" t="s">
        <v>3265</v>
      </c>
      <c r="N914">
        <v>907</v>
      </c>
    </row>
    <row r="915" spans="1:14">
      <c r="A915" t="s">
        <v>16057</v>
      </c>
      <c r="B915" t="s">
        <v>16058</v>
      </c>
      <c r="C915" t="s">
        <v>603</v>
      </c>
      <c r="D915" t="s">
        <v>16059</v>
      </c>
      <c r="E915" t="s">
        <v>1887</v>
      </c>
      <c r="F915" t="s">
        <v>19</v>
      </c>
      <c r="G915" t="s">
        <v>20</v>
      </c>
      <c r="H915" t="s">
        <v>21</v>
      </c>
      <c r="I915" t="s">
        <v>16060</v>
      </c>
      <c r="J915" t="s">
        <v>76</v>
      </c>
      <c r="K915" t="s">
        <v>77</v>
      </c>
      <c r="L915" t="s">
        <v>67</v>
      </c>
      <c r="M915" t="s">
        <v>16061</v>
      </c>
      <c r="N915">
        <v>908</v>
      </c>
    </row>
    <row r="916" spans="1:14">
      <c r="A916" t="s">
        <v>3141</v>
      </c>
      <c r="B916" t="s">
        <v>2896</v>
      </c>
      <c r="C916" t="s">
        <v>360</v>
      </c>
      <c r="D916" t="s">
        <v>3142</v>
      </c>
      <c r="E916" t="s">
        <v>1566</v>
      </c>
      <c r="F916" t="s">
        <v>19</v>
      </c>
      <c r="G916" t="s">
        <v>20</v>
      </c>
      <c r="H916" t="s">
        <v>21</v>
      </c>
      <c r="I916" t="s">
        <v>3143</v>
      </c>
      <c r="J916" t="s">
        <v>23</v>
      </c>
      <c r="K916" t="s">
        <v>24</v>
      </c>
      <c r="L916" t="s">
        <v>128</v>
      </c>
      <c r="M916" t="s">
        <v>3144</v>
      </c>
      <c r="N916">
        <v>909</v>
      </c>
    </row>
    <row r="917" spans="1:14">
      <c r="A917" t="s">
        <v>3196</v>
      </c>
      <c r="B917" t="s">
        <v>2597</v>
      </c>
      <c r="C917" t="s">
        <v>696</v>
      </c>
      <c r="D917" t="s">
        <v>3197</v>
      </c>
      <c r="E917" t="s">
        <v>952</v>
      </c>
      <c r="F917" t="s">
        <v>19</v>
      </c>
      <c r="G917" t="s">
        <v>20</v>
      </c>
      <c r="H917" t="s">
        <v>21</v>
      </c>
      <c r="I917" t="s">
        <v>3198</v>
      </c>
      <c r="J917" t="s">
        <v>76</v>
      </c>
      <c r="K917" t="s">
        <v>77</v>
      </c>
      <c r="L917" t="s">
        <v>67</v>
      </c>
      <c r="M917" t="s">
        <v>3199</v>
      </c>
      <c r="N917">
        <v>910</v>
      </c>
    </row>
    <row r="918" spans="1:14">
      <c r="A918" t="s">
        <v>25296</v>
      </c>
      <c r="B918" t="s">
        <v>5047</v>
      </c>
      <c r="C918" t="s">
        <v>2522</v>
      </c>
      <c r="D918" t="s">
        <v>25297</v>
      </c>
      <c r="E918" t="s">
        <v>5321</v>
      </c>
      <c r="F918" t="s">
        <v>19</v>
      </c>
      <c r="G918" t="s">
        <v>94</v>
      </c>
      <c r="H918" t="s">
        <v>21</v>
      </c>
      <c r="I918" t="s">
        <v>25298</v>
      </c>
      <c r="J918" t="s">
        <v>23</v>
      </c>
      <c r="K918" t="s">
        <v>24</v>
      </c>
      <c r="L918" t="s">
        <v>642</v>
      </c>
      <c r="M918" t="s">
        <v>25299</v>
      </c>
      <c r="N918">
        <v>911</v>
      </c>
    </row>
    <row r="919" spans="1:14">
      <c r="A919" t="s">
        <v>5986</v>
      </c>
      <c r="B919" t="s">
        <v>5987</v>
      </c>
      <c r="C919" t="s">
        <v>462</v>
      </c>
      <c r="D919" t="s">
        <v>5988</v>
      </c>
      <c r="E919" t="s">
        <v>2209</v>
      </c>
      <c r="F919" t="s">
        <v>19</v>
      </c>
      <c r="G919" t="s">
        <v>20</v>
      </c>
      <c r="H919" t="s">
        <v>21</v>
      </c>
      <c r="I919" t="s">
        <v>5989</v>
      </c>
      <c r="J919" t="s">
        <v>23</v>
      </c>
      <c r="K919" t="s">
        <v>24</v>
      </c>
      <c r="L919" t="s">
        <v>86</v>
      </c>
      <c r="M919" t="s">
        <v>5990</v>
      </c>
      <c r="N919">
        <v>912</v>
      </c>
    </row>
    <row r="920" spans="1:14">
      <c r="A920" t="s">
        <v>28847</v>
      </c>
      <c r="B920" t="s">
        <v>28848</v>
      </c>
      <c r="C920" t="s">
        <v>1965</v>
      </c>
      <c r="D920" t="s">
        <v>28849</v>
      </c>
      <c r="E920" t="s">
        <v>1407</v>
      </c>
      <c r="F920" t="s">
        <v>19</v>
      </c>
      <c r="G920" t="s">
        <v>20</v>
      </c>
      <c r="H920" t="s">
        <v>21</v>
      </c>
      <c r="I920" t="s">
        <v>28850</v>
      </c>
      <c r="J920" t="s">
        <v>23</v>
      </c>
      <c r="K920" t="s">
        <v>24</v>
      </c>
      <c r="L920" t="s">
        <v>1479</v>
      </c>
      <c r="M920" t="s">
        <v>28851</v>
      </c>
      <c r="N920">
        <v>913</v>
      </c>
    </row>
    <row r="921" spans="1:14">
      <c r="A921" t="s">
        <v>2037</v>
      </c>
      <c r="B921" t="s">
        <v>2038</v>
      </c>
      <c r="C921" t="s">
        <v>63</v>
      </c>
      <c r="D921" t="s">
        <v>2039</v>
      </c>
      <c r="E921" t="s">
        <v>2040</v>
      </c>
      <c r="F921" t="s">
        <v>19</v>
      </c>
      <c r="G921" t="s">
        <v>20</v>
      </c>
      <c r="H921" t="s">
        <v>21</v>
      </c>
      <c r="I921" t="s">
        <v>2041</v>
      </c>
      <c r="J921" t="s">
        <v>23</v>
      </c>
      <c r="K921" t="s">
        <v>24</v>
      </c>
      <c r="L921" t="s">
        <v>414</v>
      </c>
      <c r="M921" t="s">
        <v>2042</v>
      </c>
      <c r="N921">
        <v>914</v>
      </c>
    </row>
    <row r="922" spans="1:14">
      <c r="A922" t="s">
        <v>14082</v>
      </c>
      <c r="B922" t="s">
        <v>14083</v>
      </c>
      <c r="C922" t="s">
        <v>14084</v>
      </c>
      <c r="D922" t="s">
        <v>14085</v>
      </c>
      <c r="E922" t="s">
        <v>3249</v>
      </c>
      <c r="F922" t="s">
        <v>19</v>
      </c>
      <c r="G922" t="s">
        <v>94</v>
      </c>
      <c r="H922" t="s">
        <v>21</v>
      </c>
      <c r="I922" t="s">
        <v>14086</v>
      </c>
      <c r="J922" t="s">
        <v>23</v>
      </c>
      <c r="K922" t="s">
        <v>24</v>
      </c>
      <c r="L922" t="s">
        <v>144</v>
      </c>
      <c r="M922" t="s">
        <v>14087</v>
      </c>
      <c r="N922">
        <v>915</v>
      </c>
    </row>
    <row r="923" spans="1:14">
      <c r="A923" t="s">
        <v>7140</v>
      </c>
      <c r="B923" t="s">
        <v>520</v>
      </c>
      <c r="C923" t="s">
        <v>1495</v>
      </c>
      <c r="D923" t="s">
        <v>7141</v>
      </c>
      <c r="E923" t="s">
        <v>1058</v>
      </c>
      <c r="F923" t="s">
        <v>19</v>
      </c>
      <c r="G923" t="s">
        <v>94</v>
      </c>
      <c r="H923" t="s">
        <v>21</v>
      </c>
      <c r="I923" t="s">
        <v>7142</v>
      </c>
      <c r="J923" t="s">
        <v>23</v>
      </c>
      <c r="K923" t="s">
        <v>24</v>
      </c>
      <c r="L923" t="s">
        <v>67</v>
      </c>
      <c r="M923" t="s">
        <v>7143</v>
      </c>
      <c r="N923">
        <v>916</v>
      </c>
    </row>
    <row r="924" spans="1:14">
      <c r="A924" t="s">
        <v>15401</v>
      </c>
      <c r="B924" t="s">
        <v>3302</v>
      </c>
      <c r="C924" t="s">
        <v>570</v>
      </c>
      <c r="D924" t="s">
        <v>13846</v>
      </c>
      <c r="E924" t="s">
        <v>3203</v>
      </c>
      <c r="F924" t="s">
        <v>348</v>
      </c>
      <c r="G924" t="s">
        <v>94</v>
      </c>
      <c r="H924" t="s">
        <v>21</v>
      </c>
      <c r="I924" t="s">
        <v>15402</v>
      </c>
      <c r="J924" t="s">
        <v>76</v>
      </c>
      <c r="K924" t="s">
        <v>77</v>
      </c>
      <c r="L924" t="s">
        <v>78</v>
      </c>
      <c r="M924" t="s">
        <v>15403</v>
      </c>
      <c r="N924">
        <v>917</v>
      </c>
    </row>
    <row r="925" spans="1:14">
      <c r="A925" t="s">
        <v>13024</v>
      </c>
      <c r="B925" t="s">
        <v>8311</v>
      </c>
      <c r="C925" t="s">
        <v>305</v>
      </c>
      <c r="D925" t="s">
        <v>13025</v>
      </c>
      <c r="E925" t="s">
        <v>4145</v>
      </c>
      <c r="F925" t="s">
        <v>19</v>
      </c>
      <c r="G925" t="s">
        <v>20</v>
      </c>
      <c r="H925" t="s">
        <v>21</v>
      </c>
      <c r="I925" t="s">
        <v>13026</v>
      </c>
      <c r="J925" t="s">
        <v>23</v>
      </c>
      <c r="K925" t="s">
        <v>24</v>
      </c>
      <c r="L925" t="s">
        <v>51</v>
      </c>
      <c r="M925" t="s">
        <v>13027</v>
      </c>
      <c r="N925">
        <v>918</v>
      </c>
    </row>
    <row r="926" spans="1:14">
      <c r="A926" t="s">
        <v>5392</v>
      </c>
      <c r="B926" t="s">
        <v>5393</v>
      </c>
      <c r="C926" t="s">
        <v>1365</v>
      </c>
      <c r="D926" t="s">
        <v>5394</v>
      </c>
      <c r="E926" t="s">
        <v>2268</v>
      </c>
      <c r="F926" t="s">
        <v>19</v>
      </c>
      <c r="G926" t="s">
        <v>20</v>
      </c>
      <c r="H926" t="s">
        <v>21</v>
      </c>
      <c r="I926" t="s">
        <v>5395</v>
      </c>
      <c r="J926" t="s">
        <v>23</v>
      </c>
      <c r="K926" t="s">
        <v>24</v>
      </c>
      <c r="L926" t="s">
        <v>466</v>
      </c>
      <c r="M926" t="s">
        <v>5396</v>
      </c>
      <c r="N926">
        <v>919</v>
      </c>
    </row>
    <row r="927" spans="1:14">
      <c r="A927" t="s">
        <v>25300</v>
      </c>
      <c r="B927" t="s">
        <v>5146</v>
      </c>
      <c r="C927" t="s">
        <v>63</v>
      </c>
      <c r="D927" t="s">
        <v>12488</v>
      </c>
      <c r="E927" t="s">
        <v>333</v>
      </c>
      <c r="F927" t="s">
        <v>19</v>
      </c>
      <c r="G927" t="s">
        <v>20</v>
      </c>
      <c r="H927" t="s">
        <v>21</v>
      </c>
      <c r="I927" t="s">
        <v>25301</v>
      </c>
      <c r="J927" t="s">
        <v>23</v>
      </c>
      <c r="K927" t="s">
        <v>24</v>
      </c>
      <c r="L927" t="s">
        <v>642</v>
      </c>
      <c r="M927" t="s">
        <v>25302</v>
      </c>
      <c r="N927">
        <v>920</v>
      </c>
    </row>
    <row r="928" spans="1:14">
      <c r="A928" t="s">
        <v>7164</v>
      </c>
      <c r="B928" t="s">
        <v>7165</v>
      </c>
      <c r="C928" t="s">
        <v>536</v>
      </c>
      <c r="D928" t="s">
        <v>7166</v>
      </c>
      <c r="E928" t="s">
        <v>3559</v>
      </c>
      <c r="F928" t="s">
        <v>19</v>
      </c>
      <c r="G928" t="s">
        <v>94</v>
      </c>
      <c r="H928" t="s">
        <v>21</v>
      </c>
      <c r="I928" t="s">
        <v>7167</v>
      </c>
      <c r="J928" t="s">
        <v>23</v>
      </c>
      <c r="K928" t="s">
        <v>24</v>
      </c>
      <c r="L928" t="s">
        <v>67</v>
      </c>
      <c r="M928" t="s">
        <v>7168</v>
      </c>
      <c r="N928">
        <v>921</v>
      </c>
    </row>
    <row r="929" spans="1:14">
      <c r="A929" t="s">
        <v>22304</v>
      </c>
      <c r="B929" t="s">
        <v>11434</v>
      </c>
      <c r="C929" t="s">
        <v>918</v>
      </c>
      <c r="D929" t="s">
        <v>22305</v>
      </c>
      <c r="E929" t="s">
        <v>212</v>
      </c>
      <c r="F929" t="s">
        <v>19</v>
      </c>
      <c r="G929" t="s">
        <v>94</v>
      </c>
      <c r="H929" t="s">
        <v>21</v>
      </c>
      <c r="I929" t="s">
        <v>22306</v>
      </c>
      <c r="J929" t="s">
        <v>23</v>
      </c>
      <c r="K929" t="s">
        <v>24</v>
      </c>
      <c r="L929" t="s">
        <v>51</v>
      </c>
      <c r="M929" t="s">
        <v>22307</v>
      </c>
      <c r="N929">
        <v>922</v>
      </c>
    </row>
    <row r="930" spans="1:14">
      <c r="A930" t="s">
        <v>30191</v>
      </c>
      <c r="B930" t="s">
        <v>30192</v>
      </c>
      <c r="C930" t="s">
        <v>2266</v>
      </c>
      <c r="D930" t="s">
        <v>30193</v>
      </c>
      <c r="E930" t="s">
        <v>1429</v>
      </c>
      <c r="F930" t="s">
        <v>19</v>
      </c>
      <c r="G930" t="s">
        <v>94</v>
      </c>
      <c r="H930" t="s">
        <v>21</v>
      </c>
      <c r="I930" t="s">
        <v>30194</v>
      </c>
      <c r="J930" t="s">
        <v>76</v>
      </c>
      <c r="K930" t="s">
        <v>77</v>
      </c>
      <c r="L930" t="s">
        <v>67</v>
      </c>
      <c r="M930" t="s">
        <v>30195</v>
      </c>
      <c r="N930">
        <v>923</v>
      </c>
    </row>
    <row r="931" spans="1:14">
      <c r="A931" t="s">
        <v>3787</v>
      </c>
      <c r="B931" t="s">
        <v>3788</v>
      </c>
      <c r="C931" t="s">
        <v>203</v>
      </c>
      <c r="D931" t="s">
        <v>3789</v>
      </c>
      <c r="E931" t="s">
        <v>523</v>
      </c>
      <c r="F931" t="s">
        <v>19</v>
      </c>
      <c r="G931" t="s">
        <v>20</v>
      </c>
      <c r="H931" t="s">
        <v>21</v>
      </c>
      <c r="I931" t="s">
        <v>3790</v>
      </c>
      <c r="J931" t="s">
        <v>23</v>
      </c>
      <c r="K931" t="s">
        <v>24</v>
      </c>
      <c r="L931" t="s">
        <v>428</v>
      </c>
      <c r="M931" t="s">
        <v>3791</v>
      </c>
      <c r="N931">
        <v>924</v>
      </c>
    </row>
    <row r="932" spans="1:14">
      <c r="A932" t="s">
        <v>3814</v>
      </c>
      <c r="B932" t="s">
        <v>3815</v>
      </c>
      <c r="C932" t="s">
        <v>63</v>
      </c>
      <c r="D932" t="s">
        <v>3816</v>
      </c>
      <c r="E932" t="s">
        <v>3817</v>
      </c>
      <c r="F932" t="s">
        <v>19</v>
      </c>
      <c r="G932" t="s">
        <v>20</v>
      </c>
      <c r="H932" t="s">
        <v>21</v>
      </c>
      <c r="I932" t="s">
        <v>3818</v>
      </c>
      <c r="J932" t="s">
        <v>23</v>
      </c>
      <c r="K932" t="s">
        <v>24</v>
      </c>
      <c r="L932" t="s">
        <v>1269</v>
      </c>
      <c r="M932" t="s">
        <v>3819</v>
      </c>
      <c r="N932">
        <v>925</v>
      </c>
    </row>
    <row r="933" spans="1:14">
      <c r="A933" t="s">
        <v>8365</v>
      </c>
      <c r="B933" t="s">
        <v>4972</v>
      </c>
      <c r="C933" t="s">
        <v>610</v>
      </c>
      <c r="D933" t="s">
        <v>8366</v>
      </c>
      <c r="E933" t="s">
        <v>565</v>
      </c>
      <c r="F933" t="s">
        <v>19</v>
      </c>
      <c r="G933" t="s">
        <v>20</v>
      </c>
      <c r="H933" t="s">
        <v>21</v>
      </c>
      <c r="I933" t="s">
        <v>8367</v>
      </c>
      <c r="J933" t="s">
        <v>76</v>
      </c>
      <c r="K933" t="s">
        <v>77</v>
      </c>
      <c r="L933" t="s">
        <v>78</v>
      </c>
      <c r="M933" t="s">
        <v>8368</v>
      </c>
      <c r="N933">
        <v>926</v>
      </c>
    </row>
    <row r="934" spans="1:14">
      <c r="A934" t="s">
        <v>20127</v>
      </c>
      <c r="B934" t="s">
        <v>409</v>
      </c>
      <c r="C934" t="s">
        <v>1972</v>
      </c>
      <c r="D934" t="s">
        <v>20128</v>
      </c>
      <c r="E934" t="s">
        <v>73</v>
      </c>
      <c r="F934" t="s">
        <v>19</v>
      </c>
      <c r="G934" t="s">
        <v>20</v>
      </c>
      <c r="H934" t="s">
        <v>21</v>
      </c>
      <c r="I934" t="s">
        <v>20129</v>
      </c>
      <c r="J934" t="s">
        <v>23</v>
      </c>
      <c r="K934" t="s">
        <v>24</v>
      </c>
      <c r="L934" t="s">
        <v>51</v>
      </c>
      <c r="M934" t="s">
        <v>20130</v>
      </c>
      <c r="N934">
        <v>927</v>
      </c>
    </row>
    <row r="935" spans="1:14">
      <c r="A935" t="s">
        <v>21650</v>
      </c>
      <c r="B935" t="s">
        <v>21651</v>
      </c>
      <c r="C935" t="s">
        <v>603</v>
      </c>
      <c r="D935" t="s">
        <v>21652</v>
      </c>
      <c r="E935" t="s">
        <v>158</v>
      </c>
      <c r="F935" t="s">
        <v>19</v>
      </c>
      <c r="G935" t="s">
        <v>20</v>
      </c>
      <c r="H935" t="s">
        <v>21</v>
      </c>
      <c r="I935" t="s">
        <v>21653</v>
      </c>
      <c r="J935" t="s">
        <v>23</v>
      </c>
      <c r="K935" t="s">
        <v>24</v>
      </c>
      <c r="L935" t="s">
        <v>51</v>
      </c>
      <c r="M935" t="s">
        <v>21654</v>
      </c>
      <c r="N935">
        <v>928</v>
      </c>
    </row>
    <row r="936" spans="1:14">
      <c r="A936" t="s">
        <v>7708</v>
      </c>
      <c r="B936" t="s">
        <v>4654</v>
      </c>
      <c r="C936" t="s">
        <v>38</v>
      </c>
      <c r="D936" t="s">
        <v>7709</v>
      </c>
      <c r="E936" t="s">
        <v>1471</v>
      </c>
      <c r="F936" t="s">
        <v>19</v>
      </c>
      <c r="G936" t="s">
        <v>20</v>
      </c>
      <c r="H936" t="s">
        <v>21</v>
      </c>
      <c r="I936" t="s">
        <v>7710</v>
      </c>
      <c r="J936" t="s">
        <v>23</v>
      </c>
      <c r="K936" t="s">
        <v>24</v>
      </c>
      <c r="L936" t="s">
        <v>1345</v>
      </c>
      <c r="M936" t="s">
        <v>7711</v>
      </c>
      <c r="N936">
        <v>929</v>
      </c>
    </row>
    <row r="937" spans="1:14">
      <c r="A937" t="s">
        <v>25250</v>
      </c>
      <c r="B937" t="s">
        <v>25251</v>
      </c>
      <c r="C937" t="s">
        <v>46</v>
      </c>
      <c r="D937" t="s">
        <v>25252</v>
      </c>
      <c r="E937" t="s">
        <v>1808</v>
      </c>
      <c r="F937" t="s">
        <v>19</v>
      </c>
      <c r="G937" t="s">
        <v>94</v>
      </c>
      <c r="H937" t="s">
        <v>21</v>
      </c>
      <c r="I937" t="s">
        <v>25253</v>
      </c>
      <c r="J937" t="s">
        <v>23</v>
      </c>
      <c r="K937" t="s">
        <v>24</v>
      </c>
      <c r="L937" t="s">
        <v>1791</v>
      </c>
      <c r="M937" t="s">
        <v>25254</v>
      </c>
      <c r="N937">
        <v>930</v>
      </c>
    </row>
    <row r="938" spans="1:14">
      <c r="A938" t="s">
        <v>2647</v>
      </c>
      <c r="B938" t="s">
        <v>2602</v>
      </c>
      <c r="C938" t="s">
        <v>283</v>
      </c>
      <c r="D938" t="s">
        <v>2648</v>
      </c>
      <c r="E938" t="s">
        <v>1516</v>
      </c>
      <c r="F938" t="s">
        <v>19</v>
      </c>
      <c r="G938" t="s">
        <v>94</v>
      </c>
      <c r="H938" t="s">
        <v>21</v>
      </c>
      <c r="I938" t="s">
        <v>2649</v>
      </c>
      <c r="J938" t="s">
        <v>23</v>
      </c>
      <c r="K938" t="s">
        <v>24</v>
      </c>
      <c r="L938" t="s">
        <v>59</v>
      </c>
      <c r="M938" t="s">
        <v>2650</v>
      </c>
      <c r="N938">
        <v>931</v>
      </c>
    </row>
    <row r="939" spans="1:14">
      <c r="A939" t="s">
        <v>28782</v>
      </c>
      <c r="B939" t="s">
        <v>1526</v>
      </c>
      <c r="C939" t="s">
        <v>603</v>
      </c>
      <c r="D939" t="s">
        <v>28783</v>
      </c>
      <c r="E939" t="s">
        <v>9275</v>
      </c>
      <c r="F939" t="s">
        <v>19</v>
      </c>
      <c r="G939" t="s">
        <v>20</v>
      </c>
      <c r="H939" t="s">
        <v>21</v>
      </c>
      <c r="I939" t="s">
        <v>28784</v>
      </c>
      <c r="J939" t="s">
        <v>23</v>
      </c>
      <c r="K939" t="s">
        <v>24</v>
      </c>
      <c r="L939" t="s">
        <v>1613</v>
      </c>
      <c r="M939" t="s">
        <v>28785</v>
      </c>
      <c r="N939">
        <v>932</v>
      </c>
    </row>
    <row r="940" spans="1:14">
      <c r="A940" t="s">
        <v>17555</v>
      </c>
      <c r="B940" t="s">
        <v>17556</v>
      </c>
      <c r="C940" t="s">
        <v>360</v>
      </c>
      <c r="D940" t="s">
        <v>17557</v>
      </c>
      <c r="E940" t="s">
        <v>572</v>
      </c>
      <c r="F940" t="s">
        <v>19</v>
      </c>
      <c r="G940" t="s">
        <v>20</v>
      </c>
      <c r="H940" t="s">
        <v>21</v>
      </c>
      <c r="I940" t="s">
        <v>17558</v>
      </c>
      <c r="J940" t="s">
        <v>23</v>
      </c>
      <c r="K940" t="s">
        <v>24</v>
      </c>
      <c r="L940" t="s">
        <v>67</v>
      </c>
      <c r="M940" t="s">
        <v>17559</v>
      </c>
      <c r="N940">
        <v>933</v>
      </c>
    </row>
    <row r="941" spans="1:14">
      <c r="A941" t="s">
        <v>12595</v>
      </c>
      <c r="B941" t="s">
        <v>7953</v>
      </c>
      <c r="C941" t="s">
        <v>462</v>
      </c>
      <c r="D941" t="s">
        <v>12596</v>
      </c>
      <c r="E941" t="s">
        <v>1663</v>
      </c>
      <c r="F941" t="s">
        <v>19</v>
      </c>
      <c r="G941" t="s">
        <v>20</v>
      </c>
      <c r="H941" t="s">
        <v>21</v>
      </c>
      <c r="I941" t="s">
        <v>12597</v>
      </c>
      <c r="J941" t="s">
        <v>23</v>
      </c>
      <c r="K941" t="s">
        <v>24</v>
      </c>
      <c r="L941" t="s">
        <v>34</v>
      </c>
      <c r="M941" t="s">
        <v>12598</v>
      </c>
      <c r="N941">
        <v>934</v>
      </c>
    </row>
    <row r="942" spans="1:14">
      <c r="A942" t="s">
        <v>4428</v>
      </c>
      <c r="B942" t="s">
        <v>4429</v>
      </c>
      <c r="C942" t="s">
        <v>71</v>
      </c>
      <c r="D942" t="s">
        <v>4430</v>
      </c>
      <c r="E942" t="s">
        <v>906</v>
      </c>
      <c r="F942" t="s">
        <v>19</v>
      </c>
      <c r="G942" t="s">
        <v>20</v>
      </c>
      <c r="H942" t="s">
        <v>21</v>
      </c>
      <c r="I942" t="s">
        <v>4431</v>
      </c>
      <c r="J942" t="s">
        <v>23</v>
      </c>
      <c r="K942" t="s">
        <v>24</v>
      </c>
      <c r="L942" t="s">
        <v>104</v>
      </c>
      <c r="M942" t="s">
        <v>4432</v>
      </c>
      <c r="N942">
        <v>935</v>
      </c>
    </row>
    <row r="943" spans="1:14">
      <c r="A943" t="s">
        <v>11873</v>
      </c>
      <c r="B943" t="s">
        <v>6864</v>
      </c>
      <c r="C943" t="s">
        <v>4012</v>
      </c>
      <c r="D943" t="s">
        <v>11874</v>
      </c>
      <c r="E943" t="s">
        <v>3270</v>
      </c>
      <c r="F943" t="s">
        <v>19</v>
      </c>
      <c r="G943" t="s">
        <v>20</v>
      </c>
      <c r="H943" t="s">
        <v>21</v>
      </c>
      <c r="I943" t="s">
        <v>11875</v>
      </c>
      <c r="J943" t="s">
        <v>76</v>
      </c>
      <c r="K943" t="s">
        <v>77</v>
      </c>
      <c r="L943" t="s">
        <v>5701</v>
      </c>
      <c r="M943" t="s">
        <v>11876</v>
      </c>
      <c r="N943">
        <v>936</v>
      </c>
    </row>
    <row r="944" spans="1:14">
      <c r="A944" t="s">
        <v>29541</v>
      </c>
      <c r="B944" t="s">
        <v>10409</v>
      </c>
      <c r="C944" t="s">
        <v>1049</v>
      </c>
      <c r="D944" t="s">
        <v>10410</v>
      </c>
      <c r="E944" t="s">
        <v>3399</v>
      </c>
      <c r="F944" t="s">
        <v>102</v>
      </c>
      <c r="G944" t="s">
        <v>20</v>
      </c>
      <c r="H944" t="s">
        <v>21</v>
      </c>
      <c r="I944" t="s">
        <v>29542</v>
      </c>
      <c r="J944" t="s">
        <v>23</v>
      </c>
      <c r="K944" t="s">
        <v>24</v>
      </c>
      <c r="L944" t="s">
        <v>42</v>
      </c>
      <c r="M944" t="s">
        <v>29543</v>
      </c>
      <c r="N944">
        <v>937</v>
      </c>
    </row>
    <row r="945" spans="1:14">
      <c r="A945" t="s">
        <v>10377</v>
      </c>
      <c r="B945" t="s">
        <v>1782</v>
      </c>
      <c r="C945" t="s">
        <v>305</v>
      </c>
      <c r="D945" t="s">
        <v>10378</v>
      </c>
      <c r="E945" t="s">
        <v>3576</v>
      </c>
      <c r="F945" t="s">
        <v>19</v>
      </c>
      <c r="G945" t="s">
        <v>20</v>
      </c>
      <c r="H945" t="s">
        <v>21</v>
      </c>
      <c r="I945" t="s">
        <v>10379</v>
      </c>
      <c r="J945" t="s">
        <v>23</v>
      </c>
      <c r="K945" t="s">
        <v>24</v>
      </c>
      <c r="L945" t="s">
        <v>876</v>
      </c>
      <c r="M945" t="s">
        <v>10380</v>
      </c>
      <c r="N945">
        <v>938</v>
      </c>
    </row>
    <row r="946" spans="1:14">
      <c r="A946" t="s">
        <v>10345</v>
      </c>
      <c r="B946" t="s">
        <v>10346</v>
      </c>
      <c r="C946" t="s">
        <v>283</v>
      </c>
      <c r="D946" t="s">
        <v>10347</v>
      </c>
      <c r="E946" t="s">
        <v>2034</v>
      </c>
      <c r="F946" t="s">
        <v>19</v>
      </c>
      <c r="G946" t="s">
        <v>20</v>
      </c>
      <c r="H946" t="s">
        <v>21</v>
      </c>
      <c r="I946" t="s">
        <v>10348</v>
      </c>
      <c r="J946" t="s">
        <v>23</v>
      </c>
      <c r="K946" t="s">
        <v>24</v>
      </c>
      <c r="L946" t="s">
        <v>1815</v>
      </c>
      <c r="M946" t="s">
        <v>10349</v>
      </c>
      <c r="N946">
        <v>939</v>
      </c>
    </row>
    <row r="947" spans="1:14">
      <c r="A947" t="s">
        <v>32786</v>
      </c>
      <c r="B947" t="s">
        <v>32787</v>
      </c>
      <c r="C947" t="s">
        <v>29</v>
      </c>
      <c r="D947" t="s">
        <v>32788</v>
      </c>
      <c r="E947" t="s">
        <v>6204</v>
      </c>
      <c r="F947" t="s">
        <v>19</v>
      </c>
      <c r="G947" t="s">
        <v>20</v>
      </c>
      <c r="H947" t="s">
        <v>21</v>
      </c>
      <c r="I947" t="s">
        <v>32789</v>
      </c>
      <c r="J947" t="s">
        <v>76</v>
      </c>
      <c r="K947" t="s">
        <v>77</v>
      </c>
      <c r="L947" t="s">
        <v>67</v>
      </c>
      <c r="M947" t="s">
        <v>32790</v>
      </c>
      <c r="N947">
        <v>940</v>
      </c>
    </row>
    <row r="948" spans="1:14">
      <c r="A948" t="s">
        <v>10462</v>
      </c>
      <c r="B948" t="s">
        <v>767</v>
      </c>
      <c r="C948" t="s">
        <v>115</v>
      </c>
      <c r="D948" t="s">
        <v>10463</v>
      </c>
      <c r="E948" t="s">
        <v>3468</v>
      </c>
      <c r="F948" t="s">
        <v>19</v>
      </c>
      <c r="G948" t="s">
        <v>94</v>
      </c>
      <c r="H948" t="s">
        <v>21</v>
      </c>
      <c r="I948" t="s">
        <v>10464</v>
      </c>
      <c r="J948" t="s">
        <v>23</v>
      </c>
      <c r="K948" t="s">
        <v>24</v>
      </c>
      <c r="L948" t="s">
        <v>1791</v>
      </c>
      <c r="M948" t="s">
        <v>10465</v>
      </c>
      <c r="N948">
        <v>941</v>
      </c>
    </row>
    <row r="949" spans="1:14">
      <c r="A949" t="s">
        <v>23133</v>
      </c>
      <c r="B949" t="s">
        <v>6236</v>
      </c>
      <c r="C949" t="s">
        <v>603</v>
      </c>
      <c r="D949" t="s">
        <v>6237</v>
      </c>
      <c r="E949" t="s">
        <v>1516</v>
      </c>
      <c r="F949" t="s">
        <v>19</v>
      </c>
      <c r="G949" t="s">
        <v>20</v>
      </c>
      <c r="H949" t="s">
        <v>21</v>
      </c>
      <c r="I949" t="s">
        <v>23134</v>
      </c>
      <c r="J949" t="s">
        <v>76</v>
      </c>
      <c r="K949" t="s">
        <v>77</v>
      </c>
      <c r="L949" t="s">
        <v>67</v>
      </c>
      <c r="M949" t="s">
        <v>23135</v>
      </c>
      <c r="N949">
        <v>942</v>
      </c>
    </row>
    <row r="950" spans="1:14">
      <c r="A950" t="s">
        <v>22379</v>
      </c>
      <c r="B950" t="s">
        <v>22380</v>
      </c>
      <c r="C950" t="s">
        <v>995</v>
      </c>
      <c r="D950" t="s">
        <v>22381</v>
      </c>
      <c r="E950" t="s">
        <v>2087</v>
      </c>
      <c r="F950" t="s">
        <v>19</v>
      </c>
      <c r="G950" t="s">
        <v>94</v>
      </c>
      <c r="H950" t="s">
        <v>21</v>
      </c>
      <c r="I950" t="s">
        <v>22382</v>
      </c>
      <c r="J950" t="s">
        <v>23</v>
      </c>
      <c r="K950" t="s">
        <v>24</v>
      </c>
      <c r="L950" t="s">
        <v>1269</v>
      </c>
      <c r="M950" t="s">
        <v>22383</v>
      </c>
      <c r="N950">
        <v>944</v>
      </c>
    </row>
    <row r="951" spans="1:14">
      <c r="A951" t="s">
        <v>19045</v>
      </c>
      <c r="B951" t="s">
        <v>19046</v>
      </c>
      <c r="C951" t="s">
        <v>1917</v>
      </c>
      <c r="D951" t="s">
        <v>19047</v>
      </c>
      <c r="E951" t="s">
        <v>1838</v>
      </c>
      <c r="F951" t="s">
        <v>19</v>
      </c>
      <c r="G951" t="s">
        <v>94</v>
      </c>
      <c r="H951" t="s">
        <v>21</v>
      </c>
      <c r="I951" t="s">
        <v>19048</v>
      </c>
      <c r="J951" t="s">
        <v>23</v>
      </c>
      <c r="K951" t="s">
        <v>24</v>
      </c>
      <c r="L951" t="s">
        <v>2486</v>
      </c>
      <c r="M951" t="s">
        <v>19049</v>
      </c>
      <c r="N951">
        <v>945</v>
      </c>
    </row>
    <row r="952" spans="1:14">
      <c r="A952" t="s">
        <v>8191</v>
      </c>
      <c r="B952" t="s">
        <v>8192</v>
      </c>
      <c r="C952" t="s">
        <v>1917</v>
      </c>
      <c r="D952" t="s">
        <v>8193</v>
      </c>
      <c r="E952" t="s">
        <v>5945</v>
      </c>
      <c r="F952" t="s">
        <v>19</v>
      </c>
      <c r="G952" t="s">
        <v>20</v>
      </c>
      <c r="H952" t="s">
        <v>21</v>
      </c>
      <c r="I952" t="s">
        <v>8194</v>
      </c>
      <c r="J952" t="s">
        <v>23</v>
      </c>
      <c r="K952" t="s">
        <v>24</v>
      </c>
      <c r="L952" t="s">
        <v>144</v>
      </c>
      <c r="M952" t="s">
        <v>8195</v>
      </c>
      <c r="N952">
        <v>946</v>
      </c>
    </row>
    <row r="953" spans="1:14">
      <c r="A953" t="s">
        <v>2596</v>
      </c>
      <c r="B953" t="s">
        <v>2597</v>
      </c>
      <c r="C953" t="s">
        <v>462</v>
      </c>
      <c r="D953" t="s">
        <v>2598</v>
      </c>
      <c r="E953" t="s">
        <v>1395</v>
      </c>
      <c r="F953" t="s">
        <v>19</v>
      </c>
      <c r="G953" t="s">
        <v>20</v>
      </c>
      <c r="H953" t="s">
        <v>21</v>
      </c>
      <c r="I953" t="s">
        <v>2599</v>
      </c>
      <c r="J953" t="s">
        <v>23</v>
      </c>
      <c r="K953" t="s">
        <v>24</v>
      </c>
      <c r="L953" t="s">
        <v>42</v>
      </c>
      <c r="M953" t="s">
        <v>2600</v>
      </c>
      <c r="N953">
        <v>947</v>
      </c>
    </row>
    <row r="954" spans="1:14">
      <c r="A954" t="s">
        <v>22345</v>
      </c>
      <c r="B954" t="s">
        <v>602</v>
      </c>
      <c r="C954" t="s">
        <v>603</v>
      </c>
      <c r="D954" t="s">
        <v>604</v>
      </c>
      <c r="E954" t="s">
        <v>5321</v>
      </c>
      <c r="F954" t="s">
        <v>19</v>
      </c>
      <c r="G954" t="s">
        <v>20</v>
      </c>
      <c r="H954" t="s">
        <v>21</v>
      </c>
      <c r="I954" t="s">
        <v>22346</v>
      </c>
      <c r="J954" t="s">
        <v>23</v>
      </c>
      <c r="K954" t="s">
        <v>24</v>
      </c>
      <c r="L954" t="s">
        <v>104</v>
      </c>
      <c r="M954" t="s">
        <v>22347</v>
      </c>
      <c r="N954">
        <v>948</v>
      </c>
    </row>
    <row r="955" spans="1:14">
      <c r="A955" t="s">
        <v>26664</v>
      </c>
      <c r="B955" t="s">
        <v>26665</v>
      </c>
      <c r="C955" t="s">
        <v>1049</v>
      </c>
      <c r="D955" t="s">
        <v>26666</v>
      </c>
      <c r="E955" t="s">
        <v>1058</v>
      </c>
      <c r="F955" t="s">
        <v>19</v>
      </c>
      <c r="G955" t="s">
        <v>20</v>
      </c>
      <c r="H955" t="s">
        <v>21</v>
      </c>
      <c r="I955" t="s">
        <v>26667</v>
      </c>
      <c r="J955" t="s">
        <v>76</v>
      </c>
      <c r="K955" t="s">
        <v>77</v>
      </c>
      <c r="L955" t="s">
        <v>78</v>
      </c>
      <c r="M955" t="s">
        <v>26668</v>
      </c>
      <c r="N955">
        <v>949</v>
      </c>
    </row>
    <row r="956" spans="1:14">
      <c r="A956" t="s">
        <v>10873</v>
      </c>
      <c r="B956" t="s">
        <v>10874</v>
      </c>
      <c r="C956" t="s">
        <v>950</v>
      </c>
      <c r="D956" t="s">
        <v>10875</v>
      </c>
      <c r="E956" t="s">
        <v>270</v>
      </c>
      <c r="F956" t="s">
        <v>19</v>
      </c>
      <c r="G956" t="s">
        <v>94</v>
      </c>
      <c r="H956" t="s">
        <v>21</v>
      </c>
      <c r="I956" t="s">
        <v>10876</v>
      </c>
      <c r="J956" t="s">
        <v>76</v>
      </c>
      <c r="K956" t="s">
        <v>77</v>
      </c>
      <c r="L956" t="s">
        <v>67</v>
      </c>
      <c r="M956" t="s">
        <v>10877</v>
      </c>
      <c r="N956">
        <v>950</v>
      </c>
    </row>
    <row r="957" spans="1:14">
      <c r="A957" t="s">
        <v>7203</v>
      </c>
      <c r="B957" t="s">
        <v>7204</v>
      </c>
      <c r="C957" t="s">
        <v>94</v>
      </c>
      <c r="D957" t="s">
        <v>7205</v>
      </c>
      <c r="E957" t="s">
        <v>1720</v>
      </c>
      <c r="F957" t="s">
        <v>19</v>
      </c>
      <c r="G957" t="s">
        <v>94</v>
      </c>
      <c r="H957" t="s">
        <v>633</v>
      </c>
      <c r="I957" t="s">
        <v>7206</v>
      </c>
      <c r="J957" t="s">
        <v>23</v>
      </c>
      <c r="K957" t="s">
        <v>24</v>
      </c>
      <c r="L957" t="s">
        <v>168</v>
      </c>
      <c r="M957" t="s">
        <v>7207</v>
      </c>
      <c r="N957">
        <v>951</v>
      </c>
    </row>
    <row r="958" spans="1:14">
      <c r="A958" t="s">
        <v>15429</v>
      </c>
      <c r="B958" t="s">
        <v>6648</v>
      </c>
      <c r="C958" t="s">
        <v>38</v>
      </c>
      <c r="D958" t="s">
        <v>15430</v>
      </c>
      <c r="E958" t="s">
        <v>1604</v>
      </c>
      <c r="F958" t="s">
        <v>19</v>
      </c>
      <c r="G958" t="s">
        <v>20</v>
      </c>
      <c r="H958" t="s">
        <v>21</v>
      </c>
      <c r="I958" t="s">
        <v>15431</v>
      </c>
      <c r="J958" t="s">
        <v>76</v>
      </c>
      <c r="K958" t="s">
        <v>77</v>
      </c>
      <c r="L958" t="s">
        <v>5035</v>
      </c>
      <c r="M958" t="s">
        <v>15432</v>
      </c>
      <c r="N958">
        <v>952</v>
      </c>
    </row>
    <row r="959" spans="1:14">
      <c r="A959" t="s">
        <v>10915</v>
      </c>
      <c r="B959" t="s">
        <v>9264</v>
      </c>
      <c r="C959" t="s">
        <v>217</v>
      </c>
      <c r="D959" t="s">
        <v>10916</v>
      </c>
      <c r="E959" t="s">
        <v>10917</v>
      </c>
      <c r="F959" t="s">
        <v>19</v>
      </c>
      <c r="G959" t="s">
        <v>94</v>
      </c>
      <c r="H959" t="s">
        <v>21</v>
      </c>
      <c r="I959" t="s">
        <v>10918</v>
      </c>
      <c r="J959" t="s">
        <v>23</v>
      </c>
      <c r="K959" t="s">
        <v>24</v>
      </c>
      <c r="L959" t="s">
        <v>222</v>
      </c>
      <c r="M959" t="s">
        <v>10919</v>
      </c>
      <c r="N959">
        <v>953</v>
      </c>
    </row>
    <row r="960" spans="1:14">
      <c r="A960" t="s">
        <v>21265</v>
      </c>
      <c r="B960" t="s">
        <v>21266</v>
      </c>
      <c r="C960" t="s">
        <v>262</v>
      </c>
      <c r="D960" t="s">
        <v>21267</v>
      </c>
      <c r="E960" t="s">
        <v>5847</v>
      </c>
      <c r="F960" t="s">
        <v>19</v>
      </c>
      <c r="G960" t="s">
        <v>20</v>
      </c>
      <c r="H960" t="s">
        <v>21</v>
      </c>
      <c r="I960" t="s">
        <v>21268</v>
      </c>
      <c r="J960" t="s">
        <v>23</v>
      </c>
      <c r="K960" t="s">
        <v>24</v>
      </c>
      <c r="L960" t="s">
        <v>443</v>
      </c>
      <c r="M960" t="s">
        <v>21269</v>
      </c>
      <c r="N960">
        <v>954</v>
      </c>
    </row>
    <row r="961" spans="1:14">
      <c r="A961" t="s">
        <v>26266</v>
      </c>
      <c r="B961" t="s">
        <v>14098</v>
      </c>
      <c r="C961" t="s">
        <v>255</v>
      </c>
      <c r="D961" t="s">
        <v>26267</v>
      </c>
      <c r="E961" t="s">
        <v>426</v>
      </c>
      <c r="F961" t="s">
        <v>19</v>
      </c>
      <c r="G961" t="s">
        <v>20</v>
      </c>
      <c r="H961" t="s">
        <v>21</v>
      </c>
      <c r="I961" t="s">
        <v>26268</v>
      </c>
      <c r="J961" t="s">
        <v>23</v>
      </c>
      <c r="K961" t="s">
        <v>24</v>
      </c>
      <c r="L961" t="s">
        <v>51</v>
      </c>
      <c r="M961" t="s">
        <v>26269</v>
      </c>
      <c r="N961">
        <v>955</v>
      </c>
    </row>
    <row r="962" spans="1:14">
      <c r="A962" t="s">
        <v>15547</v>
      </c>
      <c r="B962" t="s">
        <v>15548</v>
      </c>
      <c r="C962" t="s">
        <v>82</v>
      </c>
      <c r="D962" t="s">
        <v>15549</v>
      </c>
      <c r="E962" t="s">
        <v>1441</v>
      </c>
      <c r="F962" t="s">
        <v>19</v>
      </c>
      <c r="G962" t="s">
        <v>20</v>
      </c>
      <c r="H962" t="s">
        <v>21</v>
      </c>
      <c r="I962" t="s">
        <v>15550</v>
      </c>
      <c r="J962" t="s">
        <v>76</v>
      </c>
      <c r="K962" t="s">
        <v>77</v>
      </c>
      <c r="L962" t="s">
        <v>67</v>
      </c>
      <c r="M962" t="s">
        <v>15551</v>
      </c>
      <c r="N962">
        <v>956</v>
      </c>
    </row>
    <row r="963" spans="1:14">
      <c r="A963" t="s">
        <v>1942</v>
      </c>
      <c r="B963" t="s">
        <v>1943</v>
      </c>
      <c r="C963" t="s">
        <v>367</v>
      </c>
      <c r="D963" t="s">
        <v>1944</v>
      </c>
      <c r="E963" t="s">
        <v>1313</v>
      </c>
      <c r="F963" t="s">
        <v>348</v>
      </c>
      <c r="G963" t="s">
        <v>94</v>
      </c>
      <c r="H963" t="s">
        <v>21</v>
      </c>
      <c r="I963" t="s">
        <v>1945</v>
      </c>
      <c r="J963" t="s">
        <v>23</v>
      </c>
      <c r="K963" t="s">
        <v>24</v>
      </c>
      <c r="L963" t="s">
        <v>86</v>
      </c>
      <c r="M963" t="s">
        <v>1946</v>
      </c>
      <c r="N963">
        <v>957</v>
      </c>
    </row>
    <row r="964" spans="1:14">
      <c r="A964" t="s">
        <v>26627</v>
      </c>
      <c r="B964" t="s">
        <v>5111</v>
      </c>
      <c r="C964" t="s">
        <v>203</v>
      </c>
      <c r="D964" t="s">
        <v>6055</v>
      </c>
      <c r="E964" t="s">
        <v>3576</v>
      </c>
      <c r="F964" t="s">
        <v>19</v>
      </c>
      <c r="G964" t="s">
        <v>20</v>
      </c>
      <c r="H964" t="s">
        <v>21</v>
      </c>
      <c r="I964" t="s">
        <v>26628</v>
      </c>
      <c r="J964" t="s">
        <v>76</v>
      </c>
      <c r="K964" t="s">
        <v>77</v>
      </c>
      <c r="L964" t="s">
        <v>67</v>
      </c>
      <c r="M964" t="s">
        <v>26629</v>
      </c>
      <c r="N964">
        <v>958</v>
      </c>
    </row>
    <row r="965" spans="1:14">
      <c r="A965" t="s">
        <v>7173</v>
      </c>
      <c r="B965" t="s">
        <v>297</v>
      </c>
      <c r="C965" t="s">
        <v>4304</v>
      </c>
      <c r="D965" t="s">
        <v>7174</v>
      </c>
      <c r="E965" t="s">
        <v>5142</v>
      </c>
      <c r="F965" t="s">
        <v>19</v>
      </c>
      <c r="G965" t="s">
        <v>94</v>
      </c>
      <c r="H965" t="s">
        <v>21</v>
      </c>
      <c r="I965" t="s">
        <v>7175</v>
      </c>
      <c r="J965" t="s">
        <v>23</v>
      </c>
      <c r="K965" t="s">
        <v>24</v>
      </c>
      <c r="L965" t="s">
        <v>1613</v>
      </c>
      <c r="M965" t="s">
        <v>7176</v>
      </c>
      <c r="N965">
        <v>959</v>
      </c>
    </row>
    <row r="966" spans="1:14">
      <c r="A966" t="s">
        <v>27166</v>
      </c>
      <c r="B966" t="s">
        <v>27167</v>
      </c>
      <c r="C966" t="s">
        <v>536</v>
      </c>
      <c r="D966" t="s">
        <v>27168</v>
      </c>
      <c r="E966" t="s">
        <v>449</v>
      </c>
      <c r="F966" t="s">
        <v>19</v>
      </c>
      <c r="G966" t="s">
        <v>20</v>
      </c>
      <c r="H966" t="s">
        <v>21</v>
      </c>
      <c r="I966" t="s">
        <v>27169</v>
      </c>
      <c r="J966" t="s">
        <v>23</v>
      </c>
      <c r="K966" t="s">
        <v>24</v>
      </c>
      <c r="L966" t="s">
        <v>67</v>
      </c>
      <c r="M966" t="s">
        <v>27170</v>
      </c>
      <c r="N966">
        <v>960</v>
      </c>
    </row>
    <row r="967" spans="1:14">
      <c r="A967" t="s">
        <v>3273</v>
      </c>
      <c r="B967" t="s">
        <v>3274</v>
      </c>
      <c r="C967" t="s">
        <v>38</v>
      </c>
      <c r="D967" t="s">
        <v>3275</v>
      </c>
      <c r="E967" t="s">
        <v>65</v>
      </c>
      <c r="F967" t="s">
        <v>546</v>
      </c>
      <c r="G967" t="s">
        <v>20</v>
      </c>
      <c r="H967" t="s">
        <v>21</v>
      </c>
      <c r="I967" t="s">
        <v>3276</v>
      </c>
      <c r="J967" t="s">
        <v>23</v>
      </c>
      <c r="K967" t="s">
        <v>24</v>
      </c>
      <c r="L967" t="s">
        <v>414</v>
      </c>
      <c r="M967" t="s">
        <v>3277</v>
      </c>
      <c r="N967">
        <v>961</v>
      </c>
    </row>
    <row r="968" spans="1:14">
      <c r="A968" t="s">
        <v>15014</v>
      </c>
      <c r="B968" t="s">
        <v>15015</v>
      </c>
      <c r="C968" t="s">
        <v>63</v>
      </c>
      <c r="D968" t="s">
        <v>15016</v>
      </c>
      <c r="E968" t="s">
        <v>333</v>
      </c>
      <c r="F968" t="s">
        <v>19</v>
      </c>
      <c r="G968" t="s">
        <v>20</v>
      </c>
      <c r="H968" t="s">
        <v>21</v>
      </c>
      <c r="I968" t="s">
        <v>15017</v>
      </c>
      <c r="J968" t="s">
        <v>23</v>
      </c>
      <c r="K968" t="s">
        <v>24</v>
      </c>
      <c r="L968" t="s">
        <v>301</v>
      </c>
      <c r="M968" t="s">
        <v>15018</v>
      </c>
      <c r="N968">
        <v>962</v>
      </c>
    </row>
    <row r="969" spans="1:14">
      <c r="A969" t="s">
        <v>17550</v>
      </c>
      <c r="B969" t="s">
        <v>17551</v>
      </c>
      <c r="C969" t="s">
        <v>918</v>
      </c>
      <c r="D969" t="s">
        <v>17552</v>
      </c>
      <c r="E969" t="s">
        <v>1844</v>
      </c>
      <c r="F969" t="s">
        <v>19</v>
      </c>
      <c r="G969" t="s">
        <v>94</v>
      </c>
      <c r="H969" t="s">
        <v>21</v>
      </c>
      <c r="I969" t="s">
        <v>17553</v>
      </c>
      <c r="J969" t="s">
        <v>23</v>
      </c>
      <c r="K969" t="s">
        <v>24</v>
      </c>
      <c r="L969" t="s">
        <v>279</v>
      </c>
      <c r="M969" t="s">
        <v>17554</v>
      </c>
      <c r="N969">
        <v>963</v>
      </c>
    </row>
    <row r="970" spans="1:14">
      <c r="A970" t="s">
        <v>14516</v>
      </c>
      <c r="B970" t="s">
        <v>14517</v>
      </c>
      <c r="C970" t="s">
        <v>1049</v>
      </c>
      <c r="D970" t="s">
        <v>14518</v>
      </c>
      <c r="E970" t="s">
        <v>1555</v>
      </c>
      <c r="F970" t="s">
        <v>19</v>
      </c>
      <c r="G970" t="s">
        <v>20</v>
      </c>
      <c r="H970" t="s">
        <v>21</v>
      </c>
      <c r="I970" t="s">
        <v>14519</v>
      </c>
      <c r="J970" t="s">
        <v>23</v>
      </c>
      <c r="K970" t="s">
        <v>24</v>
      </c>
      <c r="L970" t="s">
        <v>466</v>
      </c>
      <c r="M970" t="s">
        <v>14520</v>
      </c>
      <c r="N970">
        <v>964</v>
      </c>
    </row>
    <row r="971" spans="1:14">
      <c r="A971" t="s">
        <v>17010</v>
      </c>
      <c r="B971" t="s">
        <v>17011</v>
      </c>
      <c r="C971" t="s">
        <v>203</v>
      </c>
      <c r="D971" t="s">
        <v>17012</v>
      </c>
      <c r="E971" t="s">
        <v>1100</v>
      </c>
      <c r="F971" t="s">
        <v>110</v>
      </c>
      <c r="G971" t="s">
        <v>20</v>
      </c>
      <c r="H971" t="s">
        <v>21</v>
      </c>
      <c r="I971" t="s">
        <v>17013</v>
      </c>
      <c r="J971" t="s">
        <v>23</v>
      </c>
      <c r="K971" t="s">
        <v>24</v>
      </c>
      <c r="L971" t="s">
        <v>119</v>
      </c>
      <c r="M971" t="s">
        <v>17014</v>
      </c>
      <c r="N971">
        <v>965</v>
      </c>
    </row>
    <row r="972" spans="1:14">
      <c r="A972" t="s">
        <v>32822</v>
      </c>
      <c r="B972" t="s">
        <v>32823</v>
      </c>
      <c r="C972" t="s">
        <v>38</v>
      </c>
      <c r="D972" t="s">
        <v>32824</v>
      </c>
      <c r="E972" t="s">
        <v>1641</v>
      </c>
      <c r="F972" t="s">
        <v>271</v>
      </c>
      <c r="G972" t="s">
        <v>20</v>
      </c>
      <c r="H972" t="s">
        <v>21</v>
      </c>
      <c r="I972" t="s">
        <v>32825</v>
      </c>
      <c r="J972" t="s">
        <v>76</v>
      </c>
      <c r="K972" t="s">
        <v>77</v>
      </c>
      <c r="L972" t="s">
        <v>614</v>
      </c>
      <c r="M972" t="s">
        <v>32826</v>
      </c>
      <c r="N972">
        <v>966</v>
      </c>
    </row>
    <row r="973" spans="1:14">
      <c r="A973" t="s">
        <v>31216</v>
      </c>
      <c r="B973" t="s">
        <v>28343</v>
      </c>
      <c r="C973" t="s">
        <v>4669</v>
      </c>
      <c r="D973" t="s">
        <v>31217</v>
      </c>
      <c r="E973" t="s">
        <v>411</v>
      </c>
      <c r="F973" t="s">
        <v>19</v>
      </c>
      <c r="G973" t="s">
        <v>20</v>
      </c>
      <c r="H973" t="s">
        <v>21</v>
      </c>
      <c r="I973" t="s">
        <v>31218</v>
      </c>
      <c r="J973" t="s">
        <v>23</v>
      </c>
      <c r="K973" t="s">
        <v>24</v>
      </c>
      <c r="L973" t="s">
        <v>51</v>
      </c>
      <c r="M973" t="s">
        <v>31219</v>
      </c>
      <c r="N973">
        <v>967</v>
      </c>
    </row>
    <row r="974" spans="1:14">
      <c r="A974" t="s">
        <v>19685</v>
      </c>
      <c r="B974" t="s">
        <v>19686</v>
      </c>
      <c r="C974" t="s">
        <v>262</v>
      </c>
      <c r="D974" t="s">
        <v>19687</v>
      </c>
      <c r="E974" t="s">
        <v>990</v>
      </c>
      <c r="F974" t="s">
        <v>19</v>
      </c>
      <c r="G974" t="s">
        <v>20</v>
      </c>
      <c r="H974" t="s">
        <v>21</v>
      </c>
      <c r="I974" t="s">
        <v>19688</v>
      </c>
      <c r="J974" t="s">
        <v>23</v>
      </c>
      <c r="K974" t="s">
        <v>24</v>
      </c>
      <c r="L974" t="s">
        <v>8737</v>
      </c>
      <c r="M974" t="s">
        <v>19689</v>
      </c>
      <c r="N974">
        <v>968</v>
      </c>
    </row>
    <row r="975" spans="1:14">
      <c r="A975" t="s">
        <v>30201</v>
      </c>
      <c r="B975" t="s">
        <v>30202</v>
      </c>
      <c r="C975" t="s">
        <v>94</v>
      </c>
      <c r="D975" t="s">
        <v>30203</v>
      </c>
      <c r="E975" t="s">
        <v>6639</v>
      </c>
      <c r="F975" t="s">
        <v>405</v>
      </c>
      <c r="G975" t="s">
        <v>94</v>
      </c>
      <c r="H975" t="s">
        <v>21</v>
      </c>
      <c r="I975" t="s">
        <v>30204</v>
      </c>
      <c r="J975" t="s">
        <v>23</v>
      </c>
      <c r="K975" t="s">
        <v>24</v>
      </c>
      <c r="L975" t="s">
        <v>1345</v>
      </c>
      <c r="M975" t="s">
        <v>30205</v>
      </c>
      <c r="N975">
        <v>969</v>
      </c>
    </row>
    <row r="976" spans="1:14">
      <c r="A976" t="s">
        <v>14073</v>
      </c>
      <c r="B976" t="s">
        <v>14074</v>
      </c>
      <c r="C976" t="s">
        <v>536</v>
      </c>
      <c r="D976" t="s">
        <v>14075</v>
      </c>
      <c r="E976" t="s">
        <v>502</v>
      </c>
      <c r="F976" t="s">
        <v>19</v>
      </c>
      <c r="G976" t="s">
        <v>20</v>
      </c>
      <c r="H976" t="s">
        <v>21</v>
      </c>
      <c r="I976" t="s">
        <v>14076</v>
      </c>
      <c r="J976" t="s">
        <v>23</v>
      </c>
      <c r="K976" t="s">
        <v>24</v>
      </c>
      <c r="L976" t="s">
        <v>144</v>
      </c>
      <c r="M976" t="s">
        <v>14077</v>
      </c>
      <c r="N976">
        <v>970</v>
      </c>
    </row>
    <row r="977" spans="1:14">
      <c r="A977" t="s">
        <v>14502</v>
      </c>
      <c r="B977" t="s">
        <v>14503</v>
      </c>
      <c r="C977" t="s">
        <v>283</v>
      </c>
      <c r="D977" t="s">
        <v>14504</v>
      </c>
      <c r="E977" t="s">
        <v>3634</v>
      </c>
      <c r="F977" t="s">
        <v>19</v>
      </c>
      <c r="G977" t="s">
        <v>20</v>
      </c>
      <c r="H977" t="s">
        <v>21</v>
      </c>
      <c r="I977" t="s">
        <v>14505</v>
      </c>
      <c r="J977" t="s">
        <v>23</v>
      </c>
      <c r="K977" t="s">
        <v>24</v>
      </c>
      <c r="L977" t="s">
        <v>67</v>
      </c>
      <c r="M977" t="s">
        <v>14506</v>
      </c>
      <c r="N977">
        <v>971</v>
      </c>
    </row>
    <row r="978" spans="1:14">
      <c r="A978" t="s">
        <v>22230</v>
      </c>
      <c r="B978" t="s">
        <v>12865</v>
      </c>
      <c r="C978" t="s">
        <v>262</v>
      </c>
      <c r="D978" t="s">
        <v>22231</v>
      </c>
      <c r="E978" t="s">
        <v>553</v>
      </c>
      <c r="F978" t="s">
        <v>19</v>
      </c>
      <c r="G978" t="s">
        <v>94</v>
      </c>
      <c r="H978" t="s">
        <v>21</v>
      </c>
      <c r="I978" t="s">
        <v>22232</v>
      </c>
      <c r="J978" t="s">
        <v>23</v>
      </c>
      <c r="K978" t="s">
        <v>24</v>
      </c>
      <c r="L978" t="s">
        <v>222</v>
      </c>
      <c r="M978" t="s">
        <v>22233</v>
      </c>
      <c r="N978">
        <v>972</v>
      </c>
    </row>
    <row r="979" spans="1:14">
      <c r="A979" t="s">
        <v>21824</v>
      </c>
      <c r="B979" t="s">
        <v>7746</v>
      </c>
      <c r="C979" t="s">
        <v>63</v>
      </c>
      <c r="D979" t="s">
        <v>7747</v>
      </c>
      <c r="E979" t="s">
        <v>1471</v>
      </c>
      <c r="F979" t="s">
        <v>19</v>
      </c>
      <c r="G979" t="s">
        <v>20</v>
      </c>
      <c r="H979" t="s">
        <v>21</v>
      </c>
      <c r="I979" t="s">
        <v>21825</v>
      </c>
      <c r="J979" t="s">
        <v>76</v>
      </c>
      <c r="K979" t="s">
        <v>77</v>
      </c>
      <c r="L979" t="s">
        <v>67</v>
      </c>
      <c r="M979" t="s">
        <v>21826</v>
      </c>
      <c r="N979">
        <v>973</v>
      </c>
    </row>
    <row r="980" spans="1:14">
      <c r="A980" t="s">
        <v>10882</v>
      </c>
      <c r="B980" t="s">
        <v>7668</v>
      </c>
      <c r="C980" t="s">
        <v>918</v>
      </c>
      <c r="D980" t="s">
        <v>10883</v>
      </c>
      <c r="E980" t="s">
        <v>10884</v>
      </c>
      <c r="F980" t="s">
        <v>19</v>
      </c>
      <c r="G980" t="s">
        <v>94</v>
      </c>
      <c r="H980" t="s">
        <v>21</v>
      </c>
      <c r="I980" t="s">
        <v>10885</v>
      </c>
      <c r="J980" t="s">
        <v>23</v>
      </c>
      <c r="K980" t="s">
        <v>24</v>
      </c>
      <c r="L980" t="s">
        <v>466</v>
      </c>
      <c r="M980" t="s">
        <v>10886</v>
      </c>
      <c r="N980">
        <v>974</v>
      </c>
    </row>
    <row r="981" spans="1:14">
      <c r="A981" t="s">
        <v>10581</v>
      </c>
      <c r="B981" t="s">
        <v>10582</v>
      </c>
      <c r="C981" t="s">
        <v>2471</v>
      </c>
      <c r="D981" t="s">
        <v>10583</v>
      </c>
      <c r="E981" t="s">
        <v>959</v>
      </c>
      <c r="F981" t="s">
        <v>19</v>
      </c>
      <c r="G981" t="s">
        <v>94</v>
      </c>
      <c r="H981" t="s">
        <v>21</v>
      </c>
      <c r="I981" t="s">
        <v>10584</v>
      </c>
      <c r="J981" t="s">
        <v>76</v>
      </c>
      <c r="K981" t="s">
        <v>77</v>
      </c>
      <c r="L981" t="s">
        <v>67</v>
      </c>
      <c r="M981" t="s">
        <v>10585</v>
      </c>
      <c r="N981">
        <v>975</v>
      </c>
    </row>
    <row r="982" spans="1:14">
      <c r="A982" t="s">
        <v>16071</v>
      </c>
      <c r="B982" t="s">
        <v>2880</v>
      </c>
      <c r="C982" t="s">
        <v>2056</v>
      </c>
      <c r="D982" t="s">
        <v>16072</v>
      </c>
      <c r="E982" t="s">
        <v>1094</v>
      </c>
      <c r="F982" t="s">
        <v>19</v>
      </c>
      <c r="G982" t="s">
        <v>94</v>
      </c>
      <c r="H982" t="s">
        <v>21</v>
      </c>
      <c r="I982" t="s">
        <v>16073</v>
      </c>
      <c r="J982" t="s">
        <v>76</v>
      </c>
      <c r="K982" t="s">
        <v>77</v>
      </c>
      <c r="L982" t="s">
        <v>67</v>
      </c>
      <c r="M982" t="s">
        <v>16074</v>
      </c>
      <c r="N982">
        <v>976</v>
      </c>
    </row>
    <row r="983" spans="1:14">
      <c r="A983" t="s">
        <v>3190</v>
      </c>
      <c r="B983" t="s">
        <v>3191</v>
      </c>
      <c r="C983" t="s">
        <v>2173</v>
      </c>
      <c r="D983" t="s">
        <v>3192</v>
      </c>
      <c r="E983" t="s">
        <v>3193</v>
      </c>
      <c r="F983" t="s">
        <v>19</v>
      </c>
      <c r="G983" t="s">
        <v>20</v>
      </c>
      <c r="H983" t="s">
        <v>21</v>
      </c>
      <c r="I983" t="s">
        <v>3194</v>
      </c>
      <c r="J983" t="s">
        <v>23</v>
      </c>
      <c r="K983" t="s">
        <v>24</v>
      </c>
      <c r="L983" t="s">
        <v>86</v>
      </c>
      <c r="M983" t="s">
        <v>3195</v>
      </c>
      <c r="N983">
        <v>977</v>
      </c>
    </row>
    <row r="984" spans="1:14">
      <c r="A984" t="s">
        <v>17671</v>
      </c>
      <c r="B984" t="s">
        <v>17672</v>
      </c>
      <c r="C984" t="s">
        <v>570</v>
      </c>
      <c r="D984" t="s">
        <v>17673</v>
      </c>
      <c r="E984" t="s">
        <v>6204</v>
      </c>
      <c r="F984" t="s">
        <v>19</v>
      </c>
      <c r="G984" t="s">
        <v>20</v>
      </c>
      <c r="H984" t="s">
        <v>21</v>
      </c>
      <c r="I984" t="s">
        <v>17674</v>
      </c>
      <c r="J984" t="s">
        <v>23</v>
      </c>
      <c r="K984" t="s">
        <v>24</v>
      </c>
      <c r="L984" t="s">
        <v>42</v>
      </c>
      <c r="M984" t="s">
        <v>17675</v>
      </c>
      <c r="N984">
        <v>978</v>
      </c>
    </row>
    <row r="985" spans="1:14">
      <c r="A985" t="s">
        <v>32768</v>
      </c>
      <c r="B985" t="s">
        <v>32769</v>
      </c>
      <c r="C985" t="s">
        <v>603</v>
      </c>
      <c r="D985" t="s">
        <v>32770</v>
      </c>
      <c r="E985" t="s">
        <v>2566</v>
      </c>
      <c r="F985" t="s">
        <v>19</v>
      </c>
      <c r="G985" t="s">
        <v>20</v>
      </c>
      <c r="H985" t="s">
        <v>21</v>
      </c>
      <c r="I985" t="s">
        <v>32771</v>
      </c>
      <c r="J985" t="s">
        <v>23</v>
      </c>
      <c r="K985" t="s">
        <v>24</v>
      </c>
      <c r="L985" t="s">
        <v>279</v>
      </c>
      <c r="M985" t="s">
        <v>32772</v>
      </c>
      <c r="N985">
        <v>979</v>
      </c>
    </row>
    <row r="986" spans="1:14">
      <c r="A986" t="s">
        <v>21743</v>
      </c>
      <c r="B986" t="s">
        <v>21512</v>
      </c>
      <c r="C986" t="s">
        <v>3097</v>
      </c>
      <c r="D986" t="s">
        <v>21744</v>
      </c>
      <c r="E986" t="s">
        <v>1447</v>
      </c>
      <c r="F986" t="s">
        <v>19</v>
      </c>
      <c r="G986" t="s">
        <v>94</v>
      </c>
      <c r="H986" t="s">
        <v>21</v>
      </c>
      <c r="I986" t="s">
        <v>21745</v>
      </c>
      <c r="J986" t="s">
        <v>23</v>
      </c>
      <c r="K986" t="s">
        <v>24</v>
      </c>
      <c r="L986" t="s">
        <v>67</v>
      </c>
      <c r="M986" t="s">
        <v>21746</v>
      </c>
      <c r="N986">
        <v>980</v>
      </c>
    </row>
    <row r="987" spans="1:14">
      <c r="A987" t="s">
        <v>16489</v>
      </c>
      <c r="B987" t="s">
        <v>16490</v>
      </c>
      <c r="C987" t="s">
        <v>1972</v>
      </c>
      <c r="D987" t="s">
        <v>16491</v>
      </c>
      <c r="E987" t="s">
        <v>18</v>
      </c>
      <c r="F987" t="s">
        <v>390</v>
      </c>
      <c r="G987" t="s">
        <v>20</v>
      </c>
      <c r="H987" t="s">
        <v>21</v>
      </c>
      <c r="I987" t="s">
        <v>16492</v>
      </c>
      <c r="J987" t="s">
        <v>23</v>
      </c>
      <c r="K987" t="s">
        <v>24</v>
      </c>
      <c r="L987" t="s">
        <v>144</v>
      </c>
      <c r="M987" t="s">
        <v>16493</v>
      </c>
      <c r="N987">
        <v>981</v>
      </c>
    </row>
    <row r="988" spans="1:14">
      <c r="A988" t="s">
        <v>17077</v>
      </c>
      <c r="B988" t="s">
        <v>17078</v>
      </c>
      <c r="C988" t="s">
        <v>203</v>
      </c>
      <c r="D988" t="s">
        <v>17079</v>
      </c>
      <c r="E988" t="s">
        <v>900</v>
      </c>
      <c r="F988" t="s">
        <v>19</v>
      </c>
      <c r="G988" t="s">
        <v>20</v>
      </c>
      <c r="H988" t="s">
        <v>21</v>
      </c>
      <c r="I988" t="s">
        <v>17080</v>
      </c>
      <c r="J988" t="s">
        <v>23</v>
      </c>
      <c r="K988" t="s">
        <v>24</v>
      </c>
      <c r="L988" t="s">
        <v>51</v>
      </c>
      <c r="M988" t="s">
        <v>17081</v>
      </c>
      <c r="N988">
        <v>982</v>
      </c>
    </row>
    <row r="989" spans="1:14">
      <c r="A989" t="s">
        <v>12533</v>
      </c>
      <c r="B989" t="s">
        <v>12534</v>
      </c>
      <c r="C989" t="s">
        <v>115</v>
      </c>
      <c r="D989" t="s">
        <v>12535</v>
      </c>
      <c r="E989" t="s">
        <v>464</v>
      </c>
      <c r="F989" t="s">
        <v>19</v>
      </c>
      <c r="G989" t="s">
        <v>94</v>
      </c>
      <c r="H989" t="s">
        <v>21</v>
      </c>
      <c r="I989" t="s">
        <v>12536</v>
      </c>
      <c r="J989" t="s">
        <v>76</v>
      </c>
      <c r="K989" t="s">
        <v>77</v>
      </c>
      <c r="L989" t="s">
        <v>67</v>
      </c>
      <c r="M989" t="s">
        <v>12537</v>
      </c>
      <c r="N989">
        <v>983</v>
      </c>
    </row>
    <row r="990" spans="1:14">
      <c r="A990" t="s">
        <v>31851</v>
      </c>
      <c r="B990" t="s">
        <v>8277</v>
      </c>
      <c r="C990" t="s">
        <v>5606</v>
      </c>
      <c r="D990" t="s">
        <v>31852</v>
      </c>
      <c r="E990" t="s">
        <v>5666</v>
      </c>
      <c r="F990" t="s">
        <v>19</v>
      </c>
      <c r="G990" t="s">
        <v>20</v>
      </c>
      <c r="H990" t="s">
        <v>21</v>
      </c>
      <c r="I990" t="s">
        <v>31853</v>
      </c>
      <c r="J990" t="s">
        <v>76</v>
      </c>
      <c r="K990" t="s">
        <v>77</v>
      </c>
      <c r="L990" t="s">
        <v>614</v>
      </c>
      <c r="M990" t="s">
        <v>31854</v>
      </c>
      <c r="N990">
        <v>984</v>
      </c>
    </row>
    <row r="991" spans="1:14">
      <c r="A991" t="s">
        <v>26287</v>
      </c>
      <c r="B991" t="s">
        <v>26288</v>
      </c>
      <c r="C991" t="s">
        <v>345</v>
      </c>
      <c r="D991" t="s">
        <v>26289</v>
      </c>
      <c r="E991" t="s">
        <v>18</v>
      </c>
      <c r="F991" t="s">
        <v>19</v>
      </c>
      <c r="G991" t="s">
        <v>20</v>
      </c>
      <c r="H991" t="s">
        <v>21</v>
      </c>
      <c r="I991" t="s">
        <v>26290</v>
      </c>
      <c r="J991" t="s">
        <v>23</v>
      </c>
      <c r="K991" t="s">
        <v>24</v>
      </c>
      <c r="L991" t="s">
        <v>914</v>
      </c>
      <c r="M991" t="s">
        <v>26291</v>
      </c>
      <c r="N991">
        <v>985</v>
      </c>
    </row>
    <row r="992" spans="1:14">
      <c r="A992" t="s">
        <v>26813</v>
      </c>
      <c r="B992" t="s">
        <v>26814</v>
      </c>
      <c r="C992" t="s">
        <v>38</v>
      </c>
      <c r="D992" t="s">
        <v>26815</v>
      </c>
      <c r="E992" t="s">
        <v>816</v>
      </c>
      <c r="F992" t="s">
        <v>32</v>
      </c>
      <c r="G992" t="s">
        <v>20</v>
      </c>
      <c r="H992" t="s">
        <v>21</v>
      </c>
      <c r="I992" t="s">
        <v>26816</v>
      </c>
      <c r="J992" t="s">
        <v>23</v>
      </c>
      <c r="K992" t="s">
        <v>24</v>
      </c>
      <c r="L992" t="s">
        <v>798</v>
      </c>
      <c r="M992" t="s">
        <v>26817</v>
      </c>
      <c r="N992">
        <v>986</v>
      </c>
    </row>
    <row r="993" spans="1:14">
      <c r="A993" t="s">
        <v>12943</v>
      </c>
      <c r="B993" t="s">
        <v>7145</v>
      </c>
      <c r="C993" t="s">
        <v>115</v>
      </c>
      <c r="D993" t="s">
        <v>12944</v>
      </c>
      <c r="E993" t="s">
        <v>2675</v>
      </c>
      <c r="F993" t="s">
        <v>516</v>
      </c>
      <c r="G993" t="s">
        <v>94</v>
      </c>
      <c r="H993" t="s">
        <v>21</v>
      </c>
      <c r="I993" t="s">
        <v>12945</v>
      </c>
      <c r="J993" t="s">
        <v>23</v>
      </c>
      <c r="K993" t="s">
        <v>24</v>
      </c>
      <c r="L993" t="s">
        <v>1574</v>
      </c>
      <c r="M993" t="s">
        <v>12946</v>
      </c>
      <c r="N993">
        <v>987</v>
      </c>
    </row>
    <row r="994" spans="1:14">
      <c r="A994" t="s">
        <v>14058</v>
      </c>
      <c r="B994" t="s">
        <v>7787</v>
      </c>
      <c r="C994" t="s">
        <v>603</v>
      </c>
      <c r="D994" t="s">
        <v>7788</v>
      </c>
      <c r="E994" t="s">
        <v>3361</v>
      </c>
      <c r="F994" t="s">
        <v>19</v>
      </c>
      <c r="G994" t="s">
        <v>20</v>
      </c>
      <c r="H994" t="s">
        <v>21</v>
      </c>
      <c r="I994" t="s">
        <v>14059</v>
      </c>
      <c r="J994" t="s">
        <v>23</v>
      </c>
      <c r="K994" t="s">
        <v>24</v>
      </c>
      <c r="L994" t="s">
        <v>51</v>
      </c>
      <c r="M994" t="s">
        <v>14060</v>
      </c>
      <c r="N994">
        <v>988</v>
      </c>
    </row>
    <row r="995" spans="1:14">
      <c r="A995" t="s">
        <v>8876</v>
      </c>
      <c r="B995" t="s">
        <v>8877</v>
      </c>
      <c r="C995" t="s">
        <v>338</v>
      </c>
      <c r="D995" t="s">
        <v>8878</v>
      </c>
      <c r="E995" t="s">
        <v>1203</v>
      </c>
      <c r="F995" t="s">
        <v>134</v>
      </c>
      <c r="G995" t="s">
        <v>20</v>
      </c>
      <c r="H995" t="s">
        <v>21</v>
      </c>
      <c r="I995" t="s">
        <v>8879</v>
      </c>
      <c r="J995" t="s">
        <v>23</v>
      </c>
      <c r="K995" t="s">
        <v>24</v>
      </c>
      <c r="L995" t="s">
        <v>128</v>
      </c>
      <c r="M995" t="s">
        <v>8880</v>
      </c>
      <c r="N995">
        <v>989</v>
      </c>
    </row>
    <row r="996" spans="1:14">
      <c r="A996" t="s">
        <v>7699</v>
      </c>
      <c r="B996" t="s">
        <v>7700</v>
      </c>
      <c r="C996" t="s">
        <v>610</v>
      </c>
      <c r="D996" t="s">
        <v>7701</v>
      </c>
      <c r="E996" t="s">
        <v>3041</v>
      </c>
      <c r="F996" t="s">
        <v>19</v>
      </c>
      <c r="G996" t="s">
        <v>20</v>
      </c>
      <c r="H996" t="s">
        <v>21</v>
      </c>
      <c r="I996" t="s">
        <v>7702</v>
      </c>
      <c r="J996" t="s">
        <v>23</v>
      </c>
      <c r="K996" t="s">
        <v>24</v>
      </c>
      <c r="L996" t="s">
        <v>152</v>
      </c>
      <c r="M996" t="s">
        <v>7703</v>
      </c>
      <c r="N996">
        <v>990</v>
      </c>
    </row>
    <row r="997" spans="1:14">
      <c r="A997" t="s">
        <v>33777</v>
      </c>
      <c r="B997" t="s">
        <v>8617</v>
      </c>
      <c r="C997" t="s">
        <v>395</v>
      </c>
      <c r="D997" t="s">
        <v>33778</v>
      </c>
      <c r="E997" t="s">
        <v>3166</v>
      </c>
      <c r="F997" t="s">
        <v>19</v>
      </c>
      <c r="G997" t="s">
        <v>20</v>
      </c>
      <c r="H997" t="s">
        <v>21</v>
      </c>
      <c r="I997" t="s">
        <v>33779</v>
      </c>
      <c r="J997" t="s">
        <v>76</v>
      </c>
      <c r="K997" t="s">
        <v>77</v>
      </c>
      <c r="L997" t="s">
        <v>5701</v>
      </c>
      <c r="M997" t="s">
        <v>33780</v>
      </c>
      <c r="N997">
        <v>991</v>
      </c>
    </row>
    <row r="998" spans="1:14">
      <c r="A998" t="s">
        <v>32773</v>
      </c>
      <c r="B998" t="s">
        <v>32774</v>
      </c>
      <c r="C998" t="s">
        <v>4540</v>
      </c>
      <c r="D998" t="s">
        <v>32775</v>
      </c>
      <c r="E998" t="s">
        <v>881</v>
      </c>
      <c r="F998" t="s">
        <v>19</v>
      </c>
      <c r="G998" t="s">
        <v>94</v>
      </c>
      <c r="H998" t="s">
        <v>21</v>
      </c>
      <c r="I998" t="s">
        <v>32776</v>
      </c>
      <c r="J998" t="s">
        <v>23</v>
      </c>
      <c r="K998" t="s">
        <v>24</v>
      </c>
      <c r="L998" t="s">
        <v>1791</v>
      </c>
      <c r="M998" t="s">
        <v>32777</v>
      </c>
      <c r="N998">
        <v>992</v>
      </c>
    </row>
    <row r="999" spans="1:14">
      <c r="A999" t="s">
        <v>20167</v>
      </c>
      <c r="B999" t="s">
        <v>20168</v>
      </c>
      <c r="C999" t="s">
        <v>3013</v>
      </c>
      <c r="D999" t="s">
        <v>20169</v>
      </c>
      <c r="E999" t="s">
        <v>674</v>
      </c>
      <c r="F999" t="s">
        <v>19</v>
      </c>
      <c r="G999" t="s">
        <v>20</v>
      </c>
      <c r="H999" t="s">
        <v>21</v>
      </c>
      <c r="I999" t="s">
        <v>20170</v>
      </c>
      <c r="J999" t="s">
        <v>23</v>
      </c>
      <c r="K999" t="s">
        <v>24</v>
      </c>
      <c r="L999" t="s">
        <v>67</v>
      </c>
      <c r="M999" t="s">
        <v>20171</v>
      </c>
      <c r="N999">
        <v>993</v>
      </c>
    </row>
    <row r="1000" spans="1:14">
      <c r="A1000" t="s">
        <v>5594</v>
      </c>
      <c r="B1000" t="s">
        <v>5595</v>
      </c>
      <c r="C1000" t="s">
        <v>696</v>
      </c>
      <c r="D1000" t="s">
        <v>5596</v>
      </c>
      <c r="E1000" t="s">
        <v>3203</v>
      </c>
      <c r="F1000" t="s">
        <v>19</v>
      </c>
      <c r="G1000" t="s">
        <v>20</v>
      </c>
      <c r="H1000" t="s">
        <v>21</v>
      </c>
      <c r="I1000" t="s">
        <v>5597</v>
      </c>
      <c r="J1000" t="s">
        <v>76</v>
      </c>
      <c r="K1000" t="s">
        <v>77</v>
      </c>
      <c r="L1000" t="s">
        <v>67</v>
      </c>
      <c r="M1000" t="s">
        <v>5598</v>
      </c>
      <c r="N1000">
        <v>994</v>
      </c>
    </row>
    <row r="1001" spans="1:14">
      <c r="A1001" t="s">
        <v>12581</v>
      </c>
      <c r="B1001" t="s">
        <v>12582</v>
      </c>
      <c r="C1001" t="s">
        <v>1297</v>
      </c>
      <c r="D1001" t="s">
        <v>12583</v>
      </c>
      <c r="E1001" t="s">
        <v>1429</v>
      </c>
      <c r="F1001" t="s">
        <v>19</v>
      </c>
      <c r="G1001" t="s">
        <v>20</v>
      </c>
      <c r="H1001" t="s">
        <v>21</v>
      </c>
      <c r="I1001" t="s">
        <v>12584</v>
      </c>
      <c r="J1001" t="s">
        <v>23</v>
      </c>
      <c r="K1001" t="s">
        <v>24</v>
      </c>
      <c r="L1001" t="s">
        <v>1301</v>
      </c>
      <c r="M1001" t="s">
        <v>12585</v>
      </c>
      <c r="N1001">
        <v>995</v>
      </c>
    </row>
    <row r="1002" spans="1:14">
      <c r="A1002" t="s">
        <v>18131</v>
      </c>
      <c r="B1002" t="s">
        <v>374</v>
      </c>
      <c r="C1002" t="s">
        <v>603</v>
      </c>
      <c r="D1002" t="s">
        <v>18132</v>
      </c>
      <c r="E1002" t="s">
        <v>3650</v>
      </c>
      <c r="F1002" t="s">
        <v>19</v>
      </c>
      <c r="G1002" t="s">
        <v>20</v>
      </c>
      <c r="H1002" t="s">
        <v>21</v>
      </c>
      <c r="I1002" t="s">
        <v>18133</v>
      </c>
      <c r="J1002" t="s">
        <v>23</v>
      </c>
      <c r="K1002" t="s">
        <v>24</v>
      </c>
      <c r="L1002" t="s">
        <v>2148</v>
      </c>
      <c r="M1002" t="s">
        <v>18134</v>
      </c>
      <c r="N1002">
        <v>996</v>
      </c>
    </row>
    <row r="1003" spans="1:14">
      <c r="A1003" t="s">
        <v>31364</v>
      </c>
      <c r="B1003" t="s">
        <v>16330</v>
      </c>
      <c r="C1003" t="s">
        <v>345</v>
      </c>
      <c r="D1003" t="s">
        <v>31365</v>
      </c>
      <c r="E1003" t="s">
        <v>1429</v>
      </c>
      <c r="F1003" t="s">
        <v>19</v>
      </c>
      <c r="G1003" t="s">
        <v>20</v>
      </c>
      <c r="H1003" t="s">
        <v>243</v>
      </c>
      <c r="I1003" t="s">
        <v>31366</v>
      </c>
      <c r="J1003" t="s">
        <v>23</v>
      </c>
      <c r="K1003" t="s">
        <v>24</v>
      </c>
      <c r="L1003" t="s">
        <v>42</v>
      </c>
      <c r="M1003" t="s">
        <v>31367</v>
      </c>
      <c r="N1003">
        <v>997</v>
      </c>
    </row>
    <row r="1004" spans="1:14">
      <c r="A1004" t="s">
        <v>32836</v>
      </c>
      <c r="B1004" t="s">
        <v>16344</v>
      </c>
      <c r="C1004" t="s">
        <v>63</v>
      </c>
      <c r="D1004" t="s">
        <v>32837</v>
      </c>
      <c r="E1004" t="s">
        <v>2675</v>
      </c>
      <c r="F1004" t="s">
        <v>19</v>
      </c>
      <c r="G1004" t="s">
        <v>20</v>
      </c>
      <c r="H1004" t="s">
        <v>21</v>
      </c>
      <c r="I1004" t="s">
        <v>32838</v>
      </c>
      <c r="J1004" t="s">
        <v>23</v>
      </c>
      <c r="K1004" t="s">
        <v>24</v>
      </c>
      <c r="L1004" t="s">
        <v>466</v>
      </c>
      <c r="M1004" t="s">
        <v>32839</v>
      </c>
      <c r="N1004">
        <v>998</v>
      </c>
    </row>
    <row r="1005" spans="1:14">
      <c r="A1005" t="s">
        <v>5447</v>
      </c>
      <c r="B1005" t="s">
        <v>5448</v>
      </c>
      <c r="C1005" t="s">
        <v>360</v>
      </c>
      <c r="D1005" t="s">
        <v>5449</v>
      </c>
      <c r="E1005" t="s">
        <v>5197</v>
      </c>
      <c r="F1005" t="s">
        <v>220</v>
      </c>
      <c r="G1005" t="s">
        <v>20</v>
      </c>
      <c r="H1005" t="s">
        <v>21</v>
      </c>
      <c r="I1005" t="s">
        <v>5450</v>
      </c>
      <c r="J1005" t="s">
        <v>23</v>
      </c>
      <c r="K1005" t="s">
        <v>24</v>
      </c>
      <c r="L1005" t="s">
        <v>51</v>
      </c>
      <c r="M1005" t="s">
        <v>5451</v>
      </c>
      <c r="N1005">
        <v>999</v>
      </c>
    </row>
    <row r="1006" spans="1:14">
      <c r="A1006" t="s">
        <v>7130</v>
      </c>
      <c r="B1006" t="s">
        <v>7131</v>
      </c>
      <c r="C1006" t="s">
        <v>38</v>
      </c>
      <c r="D1006" t="s">
        <v>7132</v>
      </c>
      <c r="E1006" t="s">
        <v>1522</v>
      </c>
      <c r="F1006" t="s">
        <v>19</v>
      </c>
      <c r="G1006" t="s">
        <v>20</v>
      </c>
      <c r="H1006" t="s">
        <v>21</v>
      </c>
      <c r="I1006" t="s">
        <v>7133</v>
      </c>
      <c r="J1006" t="s">
        <v>76</v>
      </c>
      <c r="K1006" t="s">
        <v>77</v>
      </c>
      <c r="L1006" t="s">
        <v>67</v>
      </c>
      <c r="M1006" t="s">
        <v>7134</v>
      </c>
      <c r="N1006">
        <v>1000</v>
      </c>
    </row>
    <row r="1007" spans="1:14">
      <c r="A1007" t="s">
        <v>33748</v>
      </c>
      <c r="B1007" t="s">
        <v>6792</v>
      </c>
      <c r="C1007" t="s">
        <v>63</v>
      </c>
      <c r="D1007" t="s">
        <v>6793</v>
      </c>
      <c r="E1007" t="s">
        <v>2902</v>
      </c>
      <c r="F1007" t="s">
        <v>19</v>
      </c>
      <c r="G1007" t="s">
        <v>20</v>
      </c>
      <c r="H1007" t="s">
        <v>21</v>
      </c>
      <c r="I1007" t="s">
        <v>33749</v>
      </c>
      <c r="J1007" t="s">
        <v>23</v>
      </c>
      <c r="K1007" t="s">
        <v>24</v>
      </c>
      <c r="L1007" t="s">
        <v>51</v>
      </c>
      <c r="M1007" t="s">
        <v>33750</v>
      </c>
      <c r="N1007">
        <v>1001</v>
      </c>
    </row>
    <row r="1008" spans="1:14">
      <c r="A1008" t="s">
        <v>19744</v>
      </c>
      <c r="B1008" t="s">
        <v>19745</v>
      </c>
      <c r="C1008" t="s">
        <v>1365</v>
      </c>
      <c r="D1008" t="s">
        <v>19746</v>
      </c>
      <c r="E1008" t="s">
        <v>647</v>
      </c>
      <c r="F1008" t="s">
        <v>19</v>
      </c>
      <c r="G1008" t="s">
        <v>20</v>
      </c>
      <c r="H1008" t="s">
        <v>21</v>
      </c>
      <c r="I1008" t="s">
        <v>19747</v>
      </c>
      <c r="J1008" t="s">
        <v>23</v>
      </c>
      <c r="K1008" t="s">
        <v>24</v>
      </c>
      <c r="L1008" t="s">
        <v>8737</v>
      </c>
      <c r="M1008" t="s">
        <v>19748</v>
      </c>
      <c r="N1008">
        <v>1002</v>
      </c>
    </row>
    <row r="1009" spans="1:14">
      <c r="A1009" t="s">
        <v>20629</v>
      </c>
      <c r="B1009" t="s">
        <v>1667</v>
      </c>
      <c r="C1009" t="s">
        <v>20630</v>
      </c>
      <c r="D1009" t="s">
        <v>20631</v>
      </c>
      <c r="E1009" t="s">
        <v>5197</v>
      </c>
      <c r="F1009" t="s">
        <v>19</v>
      </c>
      <c r="G1009" t="s">
        <v>94</v>
      </c>
      <c r="H1009" t="s">
        <v>21</v>
      </c>
      <c r="I1009" t="s">
        <v>20632</v>
      </c>
      <c r="J1009" t="s">
        <v>76</v>
      </c>
      <c r="K1009" t="s">
        <v>77</v>
      </c>
      <c r="L1009" t="s">
        <v>5701</v>
      </c>
      <c r="M1009" t="s">
        <v>20633</v>
      </c>
      <c r="N1009">
        <v>1003</v>
      </c>
    </row>
    <row r="1010" spans="1:14">
      <c r="A1010" t="s">
        <v>26222</v>
      </c>
      <c r="B1010" t="s">
        <v>12381</v>
      </c>
      <c r="C1010" t="s">
        <v>94</v>
      </c>
      <c r="D1010" t="s">
        <v>26223</v>
      </c>
      <c r="E1010" t="s">
        <v>26224</v>
      </c>
      <c r="F1010" t="s">
        <v>19</v>
      </c>
      <c r="G1010" t="s">
        <v>94</v>
      </c>
      <c r="H1010" t="s">
        <v>21</v>
      </c>
      <c r="I1010" t="s">
        <v>26225</v>
      </c>
      <c r="J1010" t="s">
        <v>23</v>
      </c>
      <c r="K1010" t="s">
        <v>24</v>
      </c>
      <c r="L1010" t="s">
        <v>1301</v>
      </c>
      <c r="M1010" t="s">
        <v>26226</v>
      </c>
      <c r="N1010">
        <v>1004</v>
      </c>
    </row>
    <row r="1011" spans="1:14">
      <c r="A1011" t="s">
        <v>32044</v>
      </c>
      <c r="B1011" t="s">
        <v>32045</v>
      </c>
      <c r="C1011" t="s">
        <v>500</v>
      </c>
      <c r="D1011" t="s">
        <v>32046</v>
      </c>
      <c r="E1011" t="s">
        <v>959</v>
      </c>
      <c r="F1011" t="s">
        <v>126</v>
      </c>
      <c r="G1011" t="s">
        <v>94</v>
      </c>
      <c r="H1011" t="s">
        <v>21</v>
      </c>
      <c r="I1011" t="s">
        <v>32047</v>
      </c>
      <c r="J1011" t="s">
        <v>23</v>
      </c>
      <c r="K1011" t="s">
        <v>24</v>
      </c>
      <c r="L1011" t="s">
        <v>59</v>
      </c>
      <c r="M1011" t="s">
        <v>32048</v>
      </c>
      <c r="N1011">
        <v>1005</v>
      </c>
    </row>
    <row r="1012" spans="1:14">
      <c r="A1012" t="s">
        <v>10466</v>
      </c>
      <c r="B1012" t="s">
        <v>10467</v>
      </c>
      <c r="C1012" t="s">
        <v>63</v>
      </c>
      <c r="D1012" t="s">
        <v>10468</v>
      </c>
      <c r="E1012" t="s">
        <v>2975</v>
      </c>
      <c r="F1012" t="s">
        <v>10469</v>
      </c>
      <c r="G1012" t="s">
        <v>20</v>
      </c>
      <c r="H1012" t="s">
        <v>21</v>
      </c>
      <c r="I1012" t="s">
        <v>10470</v>
      </c>
      <c r="J1012" t="s">
        <v>23</v>
      </c>
      <c r="K1012" t="s">
        <v>24</v>
      </c>
      <c r="L1012" t="s">
        <v>192</v>
      </c>
      <c r="M1012" t="s">
        <v>10471</v>
      </c>
      <c r="N1012">
        <v>1006</v>
      </c>
    </row>
    <row r="1013" spans="1:14">
      <c r="A1013" t="s">
        <v>14561</v>
      </c>
      <c r="B1013" t="s">
        <v>14562</v>
      </c>
      <c r="C1013" t="s">
        <v>500</v>
      </c>
      <c r="D1013" t="s">
        <v>14563</v>
      </c>
      <c r="E1013" t="s">
        <v>1516</v>
      </c>
      <c r="F1013" t="s">
        <v>19</v>
      </c>
      <c r="G1013" t="s">
        <v>94</v>
      </c>
      <c r="H1013" t="s">
        <v>21</v>
      </c>
      <c r="I1013" t="s">
        <v>14564</v>
      </c>
      <c r="J1013" t="s">
        <v>23</v>
      </c>
      <c r="K1013" t="s">
        <v>24</v>
      </c>
      <c r="L1013" t="s">
        <v>1269</v>
      </c>
      <c r="M1013" t="s">
        <v>14565</v>
      </c>
      <c r="N1013">
        <v>1007</v>
      </c>
    </row>
    <row r="1014" spans="1:14">
      <c r="A1014" t="s">
        <v>23320</v>
      </c>
      <c r="B1014" t="s">
        <v>3911</v>
      </c>
      <c r="C1014" t="s">
        <v>255</v>
      </c>
      <c r="D1014" t="s">
        <v>23321</v>
      </c>
      <c r="E1014" t="s">
        <v>5379</v>
      </c>
      <c r="F1014" t="s">
        <v>19</v>
      </c>
      <c r="G1014" t="s">
        <v>20</v>
      </c>
      <c r="H1014" t="s">
        <v>21</v>
      </c>
      <c r="I1014" t="s">
        <v>23322</v>
      </c>
      <c r="J1014" t="s">
        <v>23</v>
      </c>
      <c r="K1014" t="s">
        <v>24</v>
      </c>
      <c r="L1014" t="s">
        <v>25</v>
      </c>
      <c r="M1014" t="s">
        <v>23323</v>
      </c>
      <c r="N1014">
        <v>1008</v>
      </c>
    </row>
    <row r="1015" spans="1:14">
      <c r="A1015" t="s">
        <v>12999</v>
      </c>
      <c r="B1015" t="s">
        <v>3911</v>
      </c>
      <c r="C1015" t="s">
        <v>918</v>
      </c>
      <c r="D1015" t="s">
        <v>13000</v>
      </c>
      <c r="E1015" t="s">
        <v>1555</v>
      </c>
      <c r="F1015" t="s">
        <v>19</v>
      </c>
      <c r="G1015" t="s">
        <v>94</v>
      </c>
      <c r="H1015" t="s">
        <v>21</v>
      </c>
      <c r="I1015" t="s">
        <v>13001</v>
      </c>
      <c r="J1015" t="s">
        <v>23</v>
      </c>
      <c r="K1015" t="s">
        <v>24</v>
      </c>
      <c r="L1015" t="s">
        <v>8737</v>
      </c>
      <c r="M1015" t="s">
        <v>13002</v>
      </c>
      <c r="N1015">
        <v>1009</v>
      </c>
    </row>
    <row r="1016" spans="1:14">
      <c r="A1016" t="s">
        <v>2613</v>
      </c>
      <c r="B1016" t="s">
        <v>2614</v>
      </c>
      <c r="C1016" t="s">
        <v>360</v>
      </c>
      <c r="D1016" t="s">
        <v>2615</v>
      </c>
      <c r="E1016" t="s">
        <v>493</v>
      </c>
      <c r="F1016" t="s">
        <v>19</v>
      </c>
      <c r="G1016" t="s">
        <v>20</v>
      </c>
      <c r="H1016" t="s">
        <v>243</v>
      </c>
      <c r="I1016" t="s">
        <v>2616</v>
      </c>
      <c r="J1016" t="s">
        <v>23</v>
      </c>
      <c r="K1016" t="s">
        <v>24</v>
      </c>
      <c r="L1016" t="s">
        <v>1574</v>
      </c>
      <c r="M1016" t="s">
        <v>2617</v>
      </c>
      <c r="N1016">
        <v>1010</v>
      </c>
    </row>
    <row r="1017" spans="1:14">
      <c r="A1017" t="s">
        <v>26760</v>
      </c>
      <c r="B1017" t="s">
        <v>26761</v>
      </c>
      <c r="C1017" t="s">
        <v>262</v>
      </c>
      <c r="D1017" t="s">
        <v>26762</v>
      </c>
      <c r="E1017" t="s">
        <v>5666</v>
      </c>
      <c r="F1017" t="s">
        <v>19</v>
      </c>
      <c r="G1017" t="s">
        <v>20</v>
      </c>
      <c r="H1017" t="s">
        <v>21</v>
      </c>
      <c r="I1017" t="s">
        <v>26763</v>
      </c>
      <c r="J1017" t="s">
        <v>23</v>
      </c>
      <c r="K1017" t="s">
        <v>24</v>
      </c>
      <c r="L1017" t="s">
        <v>532</v>
      </c>
      <c r="M1017" t="s">
        <v>26764</v>
      </c>
      <c r="N1017">
        <v>1011</v>
      </c>
    </row>
    <row r="1018" spans="1:14">
      <c r="A1018" t="s">
        <v>23286</v>
      </c>
      <c r="B1018" t="s">
        <v>1104</v>
      </c>
      <c r="C1018" t="s">
        <v>1049</v>
      </c>
      <c r="D1018" t="s">
        <v>23287</v>
      </c>
      <c r="E1018" t="s">
        <v>3203</v>
      </c>
      <c r="F1018" t="s">
        <v>19</v>
      </c>
      <c r="G1018" t="s">
        <v>20</v>
      </c>
      <c r="H1018" t="s">
        <v>21</v>
      </c>
      <c r="I1018" t="s">
        <v>23288</v>
      </c>
      <c r="J1018" t="s">
        <v>23</v>
      </c>
      <c r="K1018" t="s">
        <v>24</v>
      </c>
      <c r="L1018" t="s">
        <v>642</v>
      </c>
      <c r="M1018" t="s">
        <v>23289</v>
      </c>
      <c r="N1018">
        <v>1012</v>
      </c>
    </row>
    <row r="1019" spans="1:14">
      <c r="A1019" t="s">
        <v>23760</v>
      </c>
      <c r="B1019" t="s">
        <v>23761</v>
      </c>
      <c r="C1019" t="s">
        <v>16</v>
      </c>
      <c r="D1019" t="s">
        <v>23762</v>
      </c>
      <c r="E1019" t="s">
        <v>2021</v>
      </c>
      <c r="F1019" t="s">
        <v>19</v>
      </c>
      <c r="G1019" t="s">
        <v>20</v>
      </c>
      <c r="H1019" t="s">
        <v>21</v>
      </c>
      <c r="I1019" t="s">
        <v>23763</v>
      </c>
      <c r="J1019" t="s">
        <v>23</v>
      </c>
      <c r="K1019" t="s">
        <v>24</v>
      </c>
      <c r="L1019" t="s">
        <v>222</v>
      </c>
      <c r="M1019" t="s">
        <v>23764</v>
      </c>
      <c r="N1019">
        <v>1013</v>
      </c>
    </row>
    <row r="1020" spans="1:14">
      <c r="A1020" t="s">
        <v>12590</v>
      </c>
      <c r="B1020" t="s">
        <v>12591</v>
      </c>
      <c r="C1020" t="s">
        <v>203</v>
      </c>
      <c r="D1020" t="s">
        <v>12592</v>
      </c>
      <c r="E1020" t="s">
        <v>472</v>
      </c>
      <c r="F1020" t="s">
        <v>19</v>
      </c>
      <c r="G1020" t="s">
        <v>20</v>
      </c>
      <c r="H1020" t="s">
        <v>21</v>
      </c>
      <c r="I1020" t="s">
        <v>12593</v>
      </c>
      <c r="J1020" t="s">
        <v>23</v>
      </c>
      <c r="K1020" t="s">
        <v>24</v>
      </c>
      <c r="L1020" t="s">
        <v>414</v>
      </c>
      <c r="M1020" t="s">
        <v>12594</v>
      </c>
      <c r="N1020">
        <v>1014</v>
      </c>
    </row>
    <row r="1021" spans="1:14">
      <c r="A1021" t="s">
        <v>3038</v>
      </c>
      <c r="B1021" t="s">
        <v>3039</v>
      </c>
      <c r="C1021" t="s">
        <v>590</v>
      </c>
      <c r="D1021" t="s">
        <v>3040</v>
      </c>
      <c r="E1021" t="s">
        <v>3041</v>
      </c>
      <c r="F1021" t="s">
        <v>271</v>
      </c>
      <c r="G1021" t="s">
        <v>20</v>
      </c>
      <c r="H1021" t="s">
        <v>21</v>
      </c>
      <c r="I1021" t="s">
        <v>3042</v>
      </c>
      <c r="J1021" t="s">
        <v>23</v>
      </c>
      <c r="K1021" t="s">
        <v>24</v>
      </c>
      <c r="L1021" t="s">
        <v>245</v>
      </c>
      <c r="M1021" t="s">
        <v>3043</v>
      </c>
      <c r="N1021">
        <v>1015</v>
      </c>
    </row>
    <row r="1022" spans="1:14">
      <c r="A1022" t="s">
        <v>17654</v>
      </c>
      <c r="B1022" t="s">
        <v>17203</v>
      </c>
      <c r="C1022" t="s">
        <v>7969</v>
      </c>
      <c r="D1022" t="s">
        <v>17655</v>
      </c>
      <c r="E1022" t="s">
        <v>1209</v>
      </c>
      <c r="F1022" t="s">
        <v>19</v>
      </c>
      <c r="G1022" t="s">
        <v>20</v>
      </c>
      <c r="H1022" t="s">
        <v>21</v>
      </c>
      <c r="I1022" t="s">
        <v>17656</v>
      </c>
      <c r="J1022" t="s">
        <v>23</v>
      </c>
      <c r="K1022" t="s">
        <v>24</v>
      </c>
      <c r="L1022" t="s">
        <v>192</v>
      </c>
      <c r="M1022" t="s">
        <v>17657</v>
      </c>
      <c r="N1022">
        <v>1016</v>
      </c>
    </row>
    <row r="1023" spans="1:14">
      <c r="A1023" t="s">
        <v>27783</v>
      </c>
      <c r="B1023" t="s">
        <v>3684</v>
      </c>
      <c r="C1023" t="s">
        <v>196</v>
      </c>
      <c r="D1023" t="s">
        <v>27784</v>
      </c>
      <c r="E1023" t="s">
        <v>776</v>
      </c>
      <c r="F1023" t="s">
        <v>1956</v>
      </c>
      <c r="G1023" t="s">
        <v>94</v>
      </c>
      <c r="H1023" t="s">
        <v>21</v>
      </c>
      <c r="I1023" t="s">
        <v>27785</v>
      </c>
      <c r="J1023" t="s">
        <v>23</v>
      </c>
      <c r="K1023" t="s">
        <v>24</v>
      </c>
      <c r="L1023" t="s">
        <v>51</v>
      </c>
      <c r="M1023" t="s">
        <v>27786</v>
      </c>
      <c r="N1023">
        <v>1017</v>
      </c>
    </row>
    <row r="1024" spans="1:14">
      <c r="A1024" t="s">
        <v>10887</v>
      </c>
      <c r="B1024" t="s">
        <v>10888</v>
      </c>
      <c r="C1024" t="s">
        <v>38</v>
      </c>
      <c r="D1024" t="s">
        <v>10889</v>
      </c>
      <c r="E1024" t="s">
        <v>3559</v>
      </c>
      <c r="F1024" t="s">
        <v>19</v>
      </c>
      <c r="G1024" t="s">
        <v>20</v>
      </c>
      <c r="H1024" t="s">
        <v>21</v>
      </c>
      <c r="I1024" t="s">
        <v>10890</v>
      </c>
      <c r="J1024" t="s">
        <v>23</v>
      </c>
      <c r="K1024" t="s">
        <v>24</v>
      </c>
      <c r="L1024" t="s">
        <v>34</v>
      </c>
      <c r="M1024" t="s">
        <v>10891</v>
      </c>
      <c r="N1024">
        <v>1018</v>
      </c>
    </row>
    <row r="1025" spans="1:14">
      <c r="A1025" t="s">
        <v>3115</v>
      </c>
      <c r="B1025" t="s">
        <v>3116</v>
      </c>
      <c r="C1025" t="s">
        <v>196</v>
      </c>
      <c r="D1025" t="s">
        <v>3117</v>
      </c>
      <c r="E1025" t="s">
        <v>559</v>
      </c>
      <c r="F1025" t="s">
        <v>19</v>
      </c>
      <c r="G1025" t="s">
        <v>94</v>
      </c>
      <c r="H1025" t="s">
        <v>21</v>
      </c>
      <c r="I1025" t="s">
        <v>3118</v>
      </c>
      <c r="J1025" t="s">
        <v>23</v>
      </c>
      <c r="K1025" t="s">
        <v>24</v>
      </c>
      <c r="L1025" t="s">
        <v>914</v>
      </c>
      <c r="M1025" t="s">
        <v>3119</v>
      </c>
      <c r="N1025">
        <v>1019</v>
      </c>
    </row>
    <row r="1026" spans="1:14">
      <c r="A1026" t="s">
        <v>24895</v>
      </c>
      <c r="B1026" t="s">
        <v>2597</v>
      </c>
      <c r="C1026" t="s">
        <v>2106</v>
      </c>
      <c r="D1026" t="s">
        <v>24896</v>
      </c>
      <c r="E1026" t="s">
        <v>10395</v>
      </c>
      <c r="F1026" t="s">
        <v>1077</v>
      </c>
      <c r="G1026" t="s">
        <v>94</v>
      </c>
      <c r="H1026" t="s">
        <v>243</v>
      </c>
      <c r="I1026" t="s">
        <v>24897</v>
      </c>
      <c r="J1026" t="s">
        <v>23</v>
      </c>
      <c r="K1026" t="s">
        <v>24</v>
      </c>
      <c r="L1026" t="s">
        <v>1345</v>
      </c>
      <c r="M1026" t="s">
        <v>24898</v>
      </c>
      <c r="N1026">
        <v>1020</v>
      </c>
    </row>
    <row r="1027" spans="1:14">
      <c r="A1027" t="s">
        <v>10967</v>
      </c>
      <c r="B1027" t="s">
        <v>6016</v>
      </c>
      <c r="C1027" t="s">
        <v>937</v>
      </c>
      <c r="D1027" t="s">
        <v>10968</v>
      </c>
      <c r="E1027" t="s">
        <v>2334</v>
      </c>
      <c r="F1027" t="s">
        <v>19</v>
      </c>
      <c r="G1027" t="s">
        <v>94</v>
      </c>
      <c r="H1027" t="s">
        <v>21</v>
      </c>
      <c r="I1027" t="s">
        <v>10969</v>
      </c>
      <c r="J1027" t="s">
        <v>23</v>
      </c>
      <c r="K1027" t="s">
        <v>24</v>
      </c>
      <c r="L1027" t="s">
        <v>1071</v>
      </c>
      <c r="M1027" t="s">
        <v>10970</v>
      </c>
      <c r="N1027">
        <v>1021</v>
      </c>
    </row>
    <row r="1028" spans="1:14">
      <c r="A1028" t="s">
        <v>33454</v>
      </c>
      <c r="B1028" t="s">
        <v>33455</v>
      </c>
      <c r="C1028" t="s">
        <v>2522</v>
      </c>
      <c r="D1028" t="s">
        <v>33456</v>
      </c>
      <c r="E1028" t="s">
        <v>5666</v>
      </c>
      <c r="F1028" t="s">
        <v>730</v>
      </c>
      <c r="G1028" t="s">
        <v>94</v>
      </c>
      <c r="H1028" t="s">
        <v>21</v>
      </c>
      <c r="I1028" t="s">
        <v>33457</v>
      </c>
      <c r="J1028" t="s">
        <v>23</v>
      </c>
      <c r="K1028" t="s">
        <v>24</v>
      </c>
      <c r="L1028" t="s">
        <v>51</v>
      </c>
      <c r="M1028" t="s">
        <v>33458</v>
      </c>
      <c r="N1028">
        <v>1022</v>
      </c>
    </row>
    <row r="1029" spans="1:14">
      <c r="A1029" t="s">
        <v>12562</v>
      </c>
      <c r="B1029" t="s">
        <v>12563</v>
      </c>
      <c r="C1029" t="s">
        <v>462</v>
      </c>
      <c r="D1029" t="s">
        <v>12564</v>
      </c>
      <c r="E1029" t="s">
        <v>1280</v>
      </c>
      <c r="F1029" t="s">
        <v>19</v>
      </c>
      <c r="G1029" t="s">
        <v>20</v>
      </c>
      <c r="H1029" t="s">
        <v>21</v>
      </c>
      <c r="I1029" t="s">
        <v>12565</v>
      </c>
      <c r="J1029" t="s">
        <v>23</v>
      </c>
      <c r="K1029" t="s">
        <v>24</v>
      </c>
      <c r="L1029" t="s">
        <v>8737</v>
      </c>
      <c r="M1029" t="s">
        <v>12566</v>
      </c>
      <c r="N1029">
        <v>1023</v>
      </c>
    </row>
    <row r="1030" spans="1:14">
      <c r="A1030" t="s">
        <v>30320</v>
      </c>
      <c r="B1030" t="s">
        <v>30321</v>
      </c>
      <c r="C1030" t="s">
        <v>689</v>
      </c>
      <c r="D1030" t="s">
        <v>30322</v>
      </c>
      <c r="E1030" t="s">
        <v>1209</v>
      </c>
      <c r="F1030" t="s">
        <v>487</v>
      </c>
      <c r="G1030" t="s">
        <v>20</v>
      </c>
      <c r="H1030" t="s">
        <v>882</v>
      </c>
      <c r="I1030" t="s">
        <v>30323</v>
      </c>
      <c r="J1030" t="s">
        <v>23</v>
      </c>
      <c r="K1030" t="s">
        <v>24</v>
      </c>
      <c r="L1030" t="s">
        <v>1815</v>
      </c>
      <c r="M1030" t="s">
        <v>30324</v>
      </c>
      <c r="N1030">
        <v>1024</v>
      </c>
    </row>
    <row r="1031" spans="1:14">
      <c r="A1031" t="s">
        <v>13087</v>
      </c>
      <c r="B1031" t="s">
        <v>13088</v>
      </c>
      <c r="C1031" t="s">
        <v>82</v>
      </c>
      <c r="D1031" t="s">
        <v>13089</v>
      </c>
      <c r="E1031" t="s">
        <v>1319</v>
      </c>
      <c r="F1031" t="s">
        <v>19</v>
      </c>
      <c r="G1031" t="s">
        <v>20</v>
      </c>
      <c r="H1031" t="s">
        <v>21</v>
      </c>
      <c r="I1031" t="s">
        <v>13090</v>
      </c>
      <c r="J1031" t="s">
        <v>76</v>
      </c>
      <c r="K1031" t="s">
        <v>77</v>
      </c>
      <c r="L1031" t="s">
        <v>614</v>
      </c>
      <c r="M1031" t="s">
        <v>13091</v>
      </c>
      <c r="N1031">
        <v>1025</v>
      </c>
    </row>
    <row r="1032" spans="1:14">
      <c r="A1032" t="s">
        <v>12515</v>
      </c>
      <c r="B1032" t="s">
        <v>12516</v>
      </c>
      <c r="C1032" t="s">
        <v>283</v>
      </c>
      <c r="D1032" t="s">
        <v>12517</v>
      </c>
      <c r="E1032" t="s">
        <v>1663</v>
      </c>
      <c r="F1032" t="s">
        <v>494</v>
      </c>
      <c r="G1032" t="s">
        <v>20</v>
      </c>
      <c r="H1032" t="s">
        <v>21</v>
      </c>
      <c r="I1032" t="s">
        <v>12518</v>
      </c>
      <c r="J1032" t="s">
        <v>76</v>
      </c>
      <c r="K1032" t="s">
        <v>77</v>
      </c>
      <c r="L1032" t="s">
        <v>614</v>
      </c>
      <c r="M1032" t="s">
        <v>12519</v>
      </c>
      <c r="N1032">
        <v>1026</v>
      </c>
    </row>
    <row r="1033" spans="1:14">
      <c r="A1033" t="s">
        <v>32801</v>
      </c>
      <c r="B1033" t="s">
        <v>32802</v>
      </c>
      <c r="C1033" t="s">
        <v>262</v>
      </c>
      <c r="D1033" t="s">
        <v>32803</v>
      </c>
      <c r="E1033" t="s">
        <v>4371</v>
      </c>
      <c r="F1033" t="s">
        <v>19</v>
      </c>
      <c r="G1033" t="s">
        <v>20</v>
      </c>
      <c r="H1033" t="s">
        <v>21</v>
      </c>
      <c r="I1033" t="s">
        <v>32804</v>
      </c>
      <c r="J1033" t="s">
        <v>76</v>
      </c>
      <c r="K1033" t="s">
        <v>77</v>
      </c>
      <c r="L1033" t="s">
        <v>614</v>
      </c>
      <c r="M1033" t="s">
        <v>32805</v>
      </c>
      <c r="N1033">
        <v>1027</v>
      </c>
    </row>
    <row r="1034" spans="1:14">
      <c r="A1034" t="s">
        <v>8229</v>
      </c>
      <c r="B1034" t="s">
        <v>2559</v>
      </c>
      <c r="C1034" t="s">
        <v>2079</v>
      </c>
      <c r="D1034" t="s">
        <v>8230</v>
      </c>
      <c r="E1034" t="s">
        <v>293</v>
      </c>
      <c r="F1034" t="s">
        <v>405</v>
      </c>
      <c r="G1034" t="s">
        <v>20</v>
      </c>
      <c r="H1034" t="s">
        <v>21</v>
      </c>
      <c r="I1034" t="s">
        <v>8231</v>
      </c>
      <c r="J1034" t="s">
        <v>23</v>
      </c>
      <c r="K1034" t="s">
        <v>24</v>
      </c>
      <c r="L1034" t="s">
        <v>954</v>
      </c>
      <c r="M1034" t="s">
        <v>8232</v>
      </c>
      <c r="N1034">
        <v>1028</v>
      </c>
    </row>
    <row r="1035" spans="1:14">
      <c r="A1035" t="s">
        <v>25273</v>
      </c>
      <c r="B1035" t="s">
        <v>20320</v>
      </c>
      <c r="C1035" t="s">
        <v>1183</v>
      </c>
      <c r="D1035" t="s">
        <v>25274</v>
      </c>
      <c r="E1035" t="s">
        <v>3858</v>
      </c>
      <c r="F1035" t="s">
        <v>19</v>
      </c>
      <c r="G1035" t="s">
        <v>20</v>
      </c>
      <c r="H1035" t="s">
        <v>21</v>
      </c>
      <c r="I1035" t="s">
        <v>25275</v>
      </c>
      <c r="J1035" t="s">
        <v>23</v>
      </c>
      <c r="K1035" t="s">
        <v>24</v>
      </c>
      <c r="L1035" t="s">
        <v>42</v>
      </c>
      <c r="M1035" t="s">
        <v>25276</v>
      </c>
      <c r="N1035">
        <v>1029</v>
      </c>
    </row>
    <row r="1036" spans="1:14">
      <c r="A1036" t="s">
        <v>12038</v>
      </c>
      <c r="B1036" t="s">
        <v>12039</v>
      </c>
      <c r="C1036" t="s">
        <v>5840</v>
      </c>
      <c r="D1036" t="s">
        <v>12040</v>
      </c>
      <c r="E1036" t="s">
        <v>1221</v>
      </c>
      <c r="F1036" t="s">
        <v>19</v>
      </c>
      <c r="G1036" t="s">
        <v>20</v>
      </c>
      <c r="H1036" t="s">
        <v>21</v>
      </c>
      <c r="I1036" t="s">
        <v>12041</v>
      </c>
      <c r="J1036" t="s">
        <v>23</v>
      </c>
      <c r="K1036" t="s">
        <v>24</v>
      </c>
      <c r="L1036" t="s">
        <v>144</v>
      </c>
      <c r="M1036" t="s">
        <v>12042</v>
      </c>
      <c r="N1036">
        <v>1030</v>
      </c>
    </row>
    <row r="1037" spans="1:14">
      <c r="A1037" t="s">
        <v>32758</v>
      </c>
      <c r="B1037" t="s">
        <v>32759</v>
      </c>
      <c r="C1037" t="s">
        <v>262</v>
      </c>
      <c r="D1037" t="s">
        <v>32760</v>
      </c>
      <c r="E1037" t="s">
        <v>4354</v>
      </c>
      <c r="F1037" t="s">
        <v>19</v>
      </c>
      <c r="G1037" t="s">
        <v>20</v>
      </c>
      <c r="H1037" t="s">
        <v>21</v>
      </c>
      <c r="I1037" t="s">
        <v>32761</v>
      </c>
      <c r="J1037" t="s">
        <v>23</v>
      </c>
      <c r="K1037" t="s">
        <v>24</v>
      </c>
      <c r="L1037" t="s">
        <v>785</v>
      </c>
      <c r="M1037" t="s">
        <v>32762</v>
      </c>
      <c r="N1037">
        <v>1031</v>
      </c>
    </row>
    <row r="1038" spans="1:14">
      <c r="A1038" t="s">
        <v>24355</v>
      </c>
      <c r="B1038" t="s">
        <v>727</v>
      </c>
      <c r="C1038" t="s">
        <v>2658</v>
      </c>
      <c r="D1038" t="s">
        <v>24356</v>
      </c>
      <c r="E1038" t="s">
        <v>1750</v>
      </c>
      <c r="F1038" t="s">
        <v>49</v>
      </c>
      <c r="G1038" t="s">
        <v>94</v>
      </c>
      <c r="H1038" t="s">
        <v>21</v>
      </c>
      <c r="I1038" t="s">
        <v>24357</v>
      </c>
      <c r="J1038" t="s">
        <v>23</v>
      </c>
      <c r="K1038" t="s">
        <v>24</v>
      </c>
      <c r="L1038" t="s">
        <v>25</v>
      </c>
      <c r="M1038" t="s">
        <v>24358</v>
      </c>
      <c r="N1038">
        <v>1032</v>
      </c>
    </row>
    <row r="1039" spans="1:14">
      <c r="A1039" t="s">
        <v>13036</v>
      </c>
      <c r="B1039" t="s">
        <v>602</v>
      </c>
      <c r="C1039" t="s">
        <v>196</v>
      </c>
      <c r="D1039" t="s">
        <v>13037</v>
      </c>
      <c r="E1039" t="s">
        <v>7185</v>
      </c>
      <c r="F1039" t="s">
        <v>516</v>
      </c>
      <c r="G1039" t="s">
        <v>94</v>
      </c>
      <c r="H1039" t="s">
        <v>21</v>
      </c>
      <c r="I1039" t="s">
        <v>13038</v>
      </c>
      <c r="J1039" t="s">
        <v>23</v>
      </c>
      <c r="K1039" t="s">
        <v>24</v>
      </c>
      <c r="L1039" t="s">
        <v>67</v>
      </c>
      <c r="M1039" t="s">
        <v>13039</v>
      </c>
      <c r="N1039">
        <v>1033</v>
      </c>
    </row>
    <row r="1040" spans="1:14">
      <c r="A1040" t="s">
        <v>20785</v>
      </c>
      <c r="B1040" t="s">
        <v>19498</v>
      </c>
      <c r="C1040" t="s">
        <v>1788</v>
      </c>
      <c r="D1040" t="s">
        <v>20786</v>
      </c>
      <c r="E1040" t="s">
        <v>2096</v>
      </c>
      <c r="F1040" t="s">
        <v>19</v>
      </c>
      <c r="G1040" t="s">
        <v>94</v>
      </c>
      <c r="H1040" t="s">
        <v>21</v>
      </c>
      <c r="I1040" t="s">
        <v>20787</v>
      </c>
      <c r="J1040" t="s">
        <v>23</v>
      </c>
      <c r="K1040" t="s">
        <v>24</v>
      </c>
      <c r="L1040" t="s">
        <v>222</v>
      </c>
      <c r="M1040" t="s">
        <v>20788</v>
      </c>
      <c r="N1040">
        <v>1034</v>
      </c>
    </row>
    <row r="1041" spans="1:14">
      <c r="A1041" t="s">
        <v>12510</v>
      </c>
      <c r="B1041" t="s">
        <v>12511</v>
      </c>
      <c r="C1041" t="s">
        <v>4831</v>
      </c>
      <c r="D1041" t="s">
        <v>12512</v>
      </c>
      <c r="E1041" t="s">
        <v>1477</v>
      </c>
      <c r="F1041" t="s">
        <v>19</v>
      </c>
      <c r="G1041" t="s">
        <v>20</v>
      </c>
      <c r="H1041" t="s">
        <v>21</v>
      </c>
      <c r="I1041" t="s">
        <v>12513</v>
      </c>
      <c r="J1041" t="s">
        <v>23</v>
      </c>
      <c r="K1041" t="s">
        <v>24</v>
      </c>
      <c r="L1041" t="s">
        <v>245</v>
      </c>
      <c r="M1041" t="s">
        <v>12514</v>
      </c>
      <c r="N1041">
        <v>1035</v>
      </c>
    </row>
    <row r="1042" spans="1:14">
      <c r="A1042" t="s">
        <v>28817</v>
      </c>
      <c r="B1042" t="s">
        <v>28818</v>
      </c>
      <c r="C1042" t="s">
        <v>115</v>
      </c>
      <c r="D1042" t="s">
        <v>28819</v>
      </c>
      <c r="E1042" t="s">
        <v>2865</v>
      </c>
      <c r="F1042" t="s">
        <v>19</v>
      </c>
      <c r="G1042" t="s">
        <v>94</v>
      </c>
      <c r="H1042" t="s">
        <v>21</v>
      </c>
      <c r="I1042" t="s">
        <v>28820</v>
      </c>
      <c r="J1042" t="s">
        <v>23</v>
      </c>
      <c r="K1042" t="s">
        <v>24</v>
      </c>
      <c r="L1042" t="s">
        <v>144</v>
      </c>
      <c r="M1042" t="s">
        <v>28821</v>
      </c>
      <c r="N1042">
        <v>1036</v>
      </c>
    </row>
    <row r="1043" spans="1:14">
      <c r="A1043" t="s">
        <v>12538</v>
      </c>
      <c r="B1043" t="s">
        <v>12539</v>
      </c>
      <c r="C1043" t="s">
        <v>180</v>
      </c>
      <c r="D1043" t="s">
        <v>12540</v>
      </c>
      <c r="E1043" t="s">
        <v>3907</v>
      </c>
      <c r="F1043" t="s">
        <v>19</v>
      </c>
      <c r="G1043" t="s">
        <v>20</v>
      </c>
      <c r="H1043" t="s">
        <v>21</v>
      </c>
      <c r="I1043" t="s">
        <v>12541</v>
      </c>
      <c r="J1043" t="s">
        <v>76</v>
      </c>
      <c r="K1043" t="s">
        <v>77</v>
      </c>
      <c r="L1043" t="s">
        <v>67</v>
      </c>
      <c r="M1043" t="s">
        <v>12542</v>
      </c>
      <c r="N1043">
        <v>1037</v>
      </c>
    </row>
    <row r="1044" spans="1:14">
      <c r="A1044" t="s">
        <v>14547</v>
      </c>
      <c r="B1044" t="s">
        <v>14548</v>
      </c>
      <c r="C1044" t="s">
        <v>180</v>
      </c>
      <c r="D1044" t="s">
        <v>14549</v>
      </c>
      <c r="E1044" t="s">
        <v>389</v>
      </c>
      <c r="F1044" t="s">
        <v>19</v>
      </c>
      <c r="G1044" t="s">
        <v>20</v>
      </c>
      <c r="H1044" t="s">
        <v>21</v>
      </c>
      <c r="I1044" t="s">
        <v>14550</v>
      </c>
      <c r="J1044" t="s">
        <v>23</v>
      </c>
      <c r="K1044" t="s">
        <v>24</v>
      </c>
      <c r="L1044" t="s">
        <v>3475</v>
      </c>
      <c r="M1044" t="s">
        <v>14551</v>
      </c>
      <c r="N1044">
        <v>1038</v>
      </c>
    </row>
    <row r="1045" spans="1:14">
      <c r="A1045" t="s">
        <v>13003</v>
      </c>
      <c r="B1045" t="s">
        <v>1875</v>
      </c>
      <c r="C1045" t="s">
        <v>139</v>
      </c>
      <c r="D1045" t="s">
        <v>4866</v>
      </c>
      <c r="E1045" t="s">
        <v>1604</v>
      </c>
      <c r="F1045" t="s">
        <v>19</v>
      </c>
      <c r="G1045" t="s">
        <v>20</v>
      </c>
      <c r="H1045" t="s">
        <v>21</v>
      </c>
      <c r="I1045" t="s">
        <v>13004</v>
      </c>
      <c r="J1045" t="s">
        <v>23</v>
      </c>
      <c r="K1045" t="s">
        <v>24</v>
      </c>
      <c r="L1045" t="s">
        <v>466</v>
      </c>
      <c r="M1045" t="s">
        <v>13005</v>
      </c>
      <c r="N1045">
        <v>1039</v>
      </c>
    </row>
    <row r="1046" spans="1:14">
      <c r="A1046" t="s">
        <v>7232</v>
      </c>
      <c r="B1046" t="s">
        <v>7233</v>
      </c>
      <c r="C1046" t="s">
        <v>210</v>
      </c>
      <c r="D1046" t="s">
        <v>7234</v>
      </c>
      <c r="E1046" t="s">
        <v>2040</v>
      </c>
      <c r="F1046" t="s">
        <v>19</v>
      </c>
      <c r="G1046" t="s">
        <v>20</v>
      </c>
      <c r="H1046" t="s">
        <v>21</v>
      </c>
      <c r="I1046" t="s">
        <v>7235</v>
      </c>
      <c r="J1046" t="s">
        <v>23</v>
      </c>
      <c r="K1046" t="s">
        <v>24</v>
      </c>
      <c r="L1046" t="s">
        <v>192</v>
      </c>
      <c r="M1046" t="s">
        <v>7236</v>
      </c>
      <c r="N1046">
        <v>1040</v>
      </c>
    </row>
    <row r="1047" spans="1:14">
      <c r="A1047" t="s">
        <v>19739</v>
      </c>
      <c r="B1047" t="s">
        <v>19740</v>
      </c>
      <c r="C1047" t="s">
        <v>1836</v>
      </c>
      <c r="D1047" t="s">
        <v>19741</v>
      </c>
      <c r="E1047" t="s">
        <v>1215</v>
      </c>
      <c r="F1047" t="s">
        <v>19</v>
      </c>
      <c r="G1047" t="s">
        <v>94</v>
      </c>
      <c r="H1047" t="s">
        <v>21</v>
      </c>
      <c r="I1047" t="s">
        <v>19742</v>
      </c>
      <c r="J1047" t="s">
        <v>23</v>
      </c>
      <c r="K1047" t="s">
        <v>24</v>
      </c>
      <c r="L1047" t="s">
        <v>67</v>
      </c>
      <c r="M1047" t="s">
        <v>19743</v>
      </c>
      <c r="N1047">
        <v>1041</v>
      </c>
    </row>
    <row r="1048" spans="1:14">
      <c r="A1048" t="s">
        <v>29725</v>
      </c>
      <c r="B1048" t="s">
        <v>4926</v>
      </c>
      <c r="C1048" t="s">
        <v>8701</v>
      </c>
      <c r="D1048" t="s">
        <v>29726</v>
      </c>
      <c r="E1048" t="s">
        <v>729</v>
      </c>
      <c r="F1048" t="s">
        <v>19</v>
      </c>
      <c r="G1048" t="s">
        <v>94</v>
      </c>
      <c r="H1048" t="s">
        <v>882</v>
      </c>
      <c r="I1048" t="s">
        <v>29727</v>
      </c>
      <c r="J1048" t="s">
        <v>23</v>
      </c>
      <c r="K1048" t="s">
        <v>24</v>
      </c>
      <c r="L1048" t="s">
        <v>51</v>
      </c>
      <c r="M1048" t="s">
        <v>29728</v>
      </c>
      <c r="N1048">
        <v>1042</v>
      </c>
    </row>
    <row r="1049" spans="1:14">
      <c r="A1049" t="s">
        <v>27850</v>
      </c>
      <c r="B1049" t="s">
        <v>767</v>
      </c>
      <c r="C1049" t="s">
        <v>689</v>
      </c>
      <c r="D1049" t="s">
        <v>2527</v>
      </c>
      <c r="E1049" t="s">
        <v>1407</v>
      </c>
      <c r="F1049" t="s">
        <v>19</v>
      </c>
      <c r="G1049" t="s">
        <v>94</v>
      </c>
      <c r="H1049" t="s">
        <v>21</v>
      </c>
      <c r="I1049" t="s">
        <v>27851</v>
      </c>
      <c r="J1049" t="s">
        <v>23</v>
      </c>
      <c r="K1049" t="s">
        <v>24</v>
      </c>
      <c r="L1049" t="s">
        <v>42</v>
      </c>
      <c r="M1049" t="s">
        <v>27852</v>
      </c>
      <c r="N1049">
        <v>1043</v>
      </c>
    </row>
    <row r="1050" spans="1:14">
      <c r="A1050" t="s">
        <v>33350</v>
      </c>
      <c r="B1050" t="s">
        <v>10111</v>
      </c>
      <c r="C1050" t="s">
        <v>2642</v>
      </c>
      <c r="D1050" t="s">
        <v>33351</v>
      </c>
      <c r="E1050" t="s">
        <v>1100</v>
      </c>
      <c r="F1050" t="s">
        <v>19</v>
      </c>
      <c r="G1050" t="s">
        <v>94</v>
      </c>
      <c r="H1050" t="s">
        <v>21</v>
      </c>
      <c r="I1050" t="s">
        <v>33352</v>
      </c>
      <c r="J1050" t="s">
        <v>23</v>
      </c>
      <c r="K1050" t="s">
        <v>24</v>
      </c>
      <c r="L1050" t="s">
        <v>798</v>
      </c>
      <c r="M1050" t="s">
        <v>33353</v>
      </c>
      <c r="N1050">
        <v>1044</v>
      </c>
    </row>
    <row r="1051" spans="1:14">
      <c r="A1051" t="s">
        <v>14055</v>
      </c>
      <c r="B1051" t="s">
        <v>8253</v>
      </c>
      <c r="C1051" t="s">
        <v>16</v>
      </c>
      <c r="D1051" t="s">
        <v>8254</v>
      </c>
      <c r="E1051" t="s">
        <v>1447</v>
      </c>
      <c r="F1051" t="s">
        <v>19</v>
      </c>
      <c r="G1051" t="s">
        <v>20</v>
      </c>
      <c r="H1051" t="s">
        <v>21</v>
      </c>
      <c r="I1051" t="s">
        <v>14056</v>
      </c>
      <c r="J1051" t="s">
        <v>76</v>
      </c>
      <c r="K1051" t="s">
        <v>77</v>
      </c>
      <c r="L1051" t="s">
        <v>614</v>
      </c>
      <c r="M1051" t="s">
        <v>14057</v>
      </c>
      <c r="N1051">
        <v>1045</v>
      </c>
    </row>
    <row r="1052" spans="1:14">
      <c r="A1052" t="s">
        <v>20659</v>
      </c>
      <c r="B1052" t="s">
        <v>20660</v>
      </c>
      <c r="C1052" t="s">
        <v>188</v>
      </c>
      <c r="D1052" t="s">
        <v>20661</v>
      </c>
      <c r="E1052" t="s">
        <v>1306</v>
      </c>
      <c r="F1052" t="s">
        <v>19</v>
      </c>
      <c r="G1052" t="s">
        <v>20</v>
      </c>
      <c r="H1052" t="s">
        <v>21</v>
      </c>
      <c r="I1052" t="s">
        <v>20662</v>
      </c>
      <c r="J1052" t="s">
        <v>23</v>
      </c>
      <c r="K1052" t="s">
        <v>24</v>
      </c>
      <c r="L1052" t="s">
        <v>443</v>
      </c>
      <c r="M1052" t="s">
        <v>20663</v>
      </c>
      <c r="N1052">
        <v>1046</v>
      </c>
    </row>
    <row r="1053" spans="1:14">
      <c r="A1053" t="s">
        <v>19210</v>
      </c>
      <c r="B1053" t="s">
        <v>19211</v>
      </c>
      <c r="C1053" t="s">
        <v>2266</v>
      </c>
      <c r="D1053" t="s">
        <v>19212</v>
      </c>
      <c r="E1053" t="s">
        <v>2902</v>
      </c>
      <c r="F1053" t="s">
        <v>32</v>
      </c>
      <c r="G1053" t="s">
        <v>94</v>
      </c>
      <c r="H1053" t="s">
        <v>21</v>
      </c>
      <c r="I1053" t="s">
        <v>19213</v>
      </c>
      <c r="J1053" t="s">
        <v>23</v>
      </c>
      <c r="K1053" t="s">
        <v>24</v>
      </c>
      <c r="L1053" t="s">
        <v>144</v>
      </c>
      <c r="M1053" t="s">
        <v>19214</v>
      </c>
      <c r="N1053">
        <v>1047</v>
      </c>
    </row>
    <row r="1054" spans="1:14">
      <c r="A1054" t="s">
        <v>622</v>
      </c>
      <c r="B1054" t="s">
        <v>623</v>
      </c>
      <c r="C1054" t="s">
        <v>38</v>
      </c>
      <c r="D1054" t="s">
        <v>624</v>
      </c>
      <c r="E1054" t="s">
        <v>625</v>
      </c>
      <c r="F1054" t="s">
        <v>19</v>
      </c>
      <c r="G1054" t="s">
        <v>20</v>
      </c>
      <c r="H1054" t="s">
        <v>21</v>
      </c>
      <c r="I1054" t="s">
        <v>626</v>
      </c>
      <c r="J1054" t="s">
        <v>23</v>
      </c>
      <c r="K1054" t="s">
        <v>24</v>
      </c>
      <c r="L1054" t="s">
        <v>67</v>
      </c>
      <c r="M1054" t="s">
        <v>627</v>
      </c>
      <c r="N1054">
        <v>1048</v>
      </c>
    </row>
    <row r="1055" spans="1:14">
      <c r="A1055" t="s">
        <v>5481</v>
      </c>
      <c r="B1055" t="s">
        <v>1570</v>
      </c>
      <c r="C1055" t="s">
        <v>570</v>
      </c>
      <c r="D1055" t="s">
        <v>5482</v>
      </c>
      <c r="E1055" t="s">
        <v>2704</v>
      </c>
      <c r="F1055" t="s">
        <v>19</v>
      </c>
      <c r="G1055" t="s">
        <v>94</v>
      </c>
      <c r="H1055" t="s">
        <v>21</v>
      </c>
      <c r="I1055" t="s">
        <v>5483</v>
      </c>
      <c r="J1055" t="s">
        <v>23</v>
      </c>
      <c r="K1055" t="s">
        <v>24</v>
      </c>
      <c r="L1055" t="s">
        <v>51</v>
      </c>
      <c r="M1055" t="s">
        <v>5484</v>
      </c>
      <c r="N1055">
        <v>1049</v>
      </c>
    </row>
    <row r="1056" spans="1:14">
      <c r="A1056" t="s">
        <v>20213</v>
      </c>
      <c r="B1056" t="s">
        <v>1683</v>
      </c>
      <c r="C1056" t="s">
        <v>172</v>
      </c>
      <c r="D1056" t="s">
        <v>20214</v>
      </c>
      <c r="E1056" t="s">
        <v>4234</v>
      </c>
      <c r="F1056" t="s">
        <v>19</v>
      </c>
      <c r="G1056" t="s">
        <v>94</v>
      </c>
      <c r="H1056" t="s">
        <v>21</v>
      </c>
      <c r="I1056" t="s">
        <v>20215</v>
      </c>
      <c r="J1056" t="s">
        <v>23</v>
      </c>
      <c r="K1056" t="s">
        <v>24</v>
      </c>
      <c r="L1056" t="s">
        <v>42</v>
      </c>
      <c r="M1056" t="s">
        <v>20216</v>
      </c>
      <c r="N1056">
        <v>1050</v>
      </c>
    </row>
    <row r="1057" spans="1:14">
      <c r="A1057" t="s">
        <v>7208</v>
      </c>
      <c r="B1057" t="s">
        <v>7209</v>
      </c>
      <c r="C1057" t="s">
        <v>2870</v>
      </c>
      <c r="D1057" t="s">
        <v>7210</v>
      </c>
      <c r="E1057" t="s">
        <v>3559</v>
      </c>
      <c r="F1057" t="s">
        <v>19</v>
      </c>
      <c r="G1057" t="s">
        <v>94</v>
      </c>
      <c r="H1057" t="s">
        <v>21</v>
      </c>
      <c r="I1057" t="s">
        <v>7211</v>
      </c>
      <c r="J1057" t="s">
        <v>23</v>
      </c>
      <c r="K1057" t="s">
        <v>24</v>
      </c>
      <c r="L1057" t="s">
        <v>86</v>
      </c>
      <c r="M1057" t="s">
        <v>7212</v>
      </c>
      <c r="N1057">
        <v>1051</v>
      </c>
    </row>
    <row r="1058" spans="1:14">
      <c r="A1058" t="s">
        <v>7716</v>
      </c>
      <c r="B1058" t="s">
        <v>7717</v>
      </c>
      <c r="C1058" t="s">
        <v>203</v>
      </c>
      <c r="D1058" t="s">
        <v>7718</v>
      </c>
      <c r="E1058" t="s">
        <v>3634</v>
      </c>
      <c r="F1058" t="s">
        <v>19</v>
      </c>
      <c r="G1058" t="s">
        <v>20</v>
      </c>
      <c r="H1058" t="s">
        <v>21</v>
      </c>
      <c r="I1058" t="s">
        <v>7719</v>
      </c>
      <c r="J1058" t="s">
        <v>23</v>
      </c>
      <c r="K1058" t="s">
        <v>24</v>
      </c>
      <c r="L1058" t="s">
        <v>1791</v>
      </c>
      <c r="M1058" t="s">
        <v>7720</v>
      </c>
      <c r="N1058">
        <v>1052</v>
      </c>
    </row>
    <row r="1059" spans="1:14">
      <c r="A1059" t="s">
        <v>18097</v>
      </c>
      <c r="B1059" t="s">
        <v>18098</v>
      </c>
      <c r="C1059" t="s">
        <v>203</v>
      </c>
      <c r="D1059" t="s">
        <v>18099</v>
      </c>
      <c r="E1059" t="s">
        <v>362</v>
      </c>
      <c r="F1059" t="s">
        <v>220</v>
      </c>
      <c r="G1059" t="s">
        <v>20</v>
      </c>
      <c r="H1059" t="s">
        <v>21</v>
      </c>
      <c r="I1059" t="s">
        <v>18100</v>
      </c>
      <c r="J1059" t="s">
        <v>23</v>
      </c>
      <c r="K1059" t="s">
        <v>24</v>
      </c>
      <c r="L1059" t="s">
        <v>1301</v>
      </c>
      <c r="M1059" t="s">
        <v>18101</v>
      </c>
      <c r="N1059">
        <v>1053</v>
      </c>
    </row>
    <row r="1060" spans="1:14">
      <c r="A1060" t="s">
        <v>24698</v>
      </c>
      <c r="B1060" t="s">
        <v>12358</v>
      </c>
      <c r="C1060" t="s">
        <v>318</v>
      </c>
      <c r="D1060" t="s">
        <v>24699</v>
      </c>
      <c r="E1060" t="s">
        <v>1871</v>
      </c>
      <c r="F1060" t="s">
        <v>19</v>
      </c>
      <c r="G1060" t="s">
        <v>94</v>
      </c>
      <c r="H1060" t="s">
        <v>21</v>
      </c>
      <c r="I1060" t="s">
        <v>24700</v>
      </c>
      <c r="J1060" t="s">
        <v>23</v>
      </c>
      <c r="K1060" t="s">
        <v>24</v>
      </c>
      <c r="L1060" t="s">
        <v>67</v>
      </c>
      <c r="M1060" t="s">
        <v>24701</v>
      </c>
      <c r="N1060">
        <v>1054</v>
      </c>
    </row>
    <row r="1061" spans="1:14">
      <c r="A1061" t="s">
        <v>10305</v>
      </c>
      <c r="B1061" t="s">
        <v>8024</v>
      </c>
      <c r="C1061" t="s">
        <v>454</v>
      </c>
      <c r="D1061" t="s">
        <v>10306</v>
      </c>
      <c r="E1061" t="s">
        <v>3468</v>
      </c>
      <c r="F1061" t="s">
        <v>19</v>
      </c>
      <c r="G1061" t="s">
        <v>20</v>
      </c>
      <c r="H1061" t="s">
        <v>21</v>
      </c>
      <c r="I1061" t="s">
        <v>10307</v>
      </c>
      <c r="J1061" t="s">
        <v>23</v>
      </c>
      <c r="K1061" t="s">
        <v>24</v>
      </c>
      <c r="L1061" t="s">
        <v>785</v>
      </c>
      <c r="M1061" t="s">
        <v>10308</v>
      </c>
      <c r="N1061">
        <v>1055</v>
      </c>
    </row>
    <row r="1062" spans="1:14">
      <c r="A1062" t="s">
        <v>20649</v>
      </c>
      <c r="B1062" t="s">
        <v>20650</v>
      </c>
      <c r="C1062" t="s">
        <v>4927</v>
      </c>
      <c r="D1062" t="s">
        <v>20651</v>
      </c>
      <c r="E1062" t="s">
        <v>841</v>
      </c>
      <c r="F1062" t="s">
        <v>19</v>
      </c>
      <c r="G1062" t="s">
        <v>20</v>
      </c>
      <c r="H1062" t="s">
        <v>21</v>
      </c>
      <c r="I1062" t="s">
        <v>20652</v>
      </c>
      <c r="J1062" t="s">
        <v>23</v>
      </c>
      <c r="K1062" t="s">
        <v>24</v>
      </c>
      <c r="L1062" t="s">
        <v>954</v>
      </c>
      <c r="M1062" t="s">
        <v>20653</v>
      </c>
      <c r="N1062">
        <v>1056</v>
      </c>
    </row>
    <row r="1063" spans="1:14">
      <c r="A1063" t="s">
        <v>5491</v>
      </c>
      <c r="B1063" t="s">
        <v>4926</v>
      </c>
      <c r="C1063" t="s">
        <v>360</v>
      </c>
      <c r="D1063" t="s">
        <v>5492</v>
      </c>
      <c r="E1063" t="s">
        <v>141</v>
      </c>
      <c r="F1063" t="s">
        <v>19</v>
      </c>
      <c r="G1063" t="s">
        <v>20</v>
      </c>
      <c r="H1063" t="s">
        <v>21</v>
      </c>
      <c r="I1063" t="s">
        <v>5493</v>
      </c>
      <c r="J1063" t="s">
        <v>23</v>
      </c>
      <c r="K1063" t="s">
        <v>24</v>
      </c>
      <c r="L1063" t="s">
        <v>414</v>
      </c>
      <c r="M1063" t="s">
        <v>5494</v>
      </c>
      <c r="N1063">
        <v>1057</v>
      </c>
    </row>
    <row r="1064" spans="1:14">
      <c r="A1064" t="s">
        <v>5560</v>
      </c>
      <c r="B1064" t="s">
        <v>5561</v>
      </c>
      <c r="C1064" t="s">
        <v>1237</v>
      </c>
      <c r="D1064" t="s">
        <v>5562</v>
      </c>
      <c r="E1064" t="s">
        <v>2491</v>
      </c>
      <c r="F1064" t="s">
        <v>19</v>
      </c>
      <c r="G1064" t="s">
        <v>20</v>
      </c>
      <c r="H1064" t="s">
        <v>21</v>
      </c>
      <c r="I1064" t="s">
        <v>5563</v>
      </c>
      <c r="J1064" t="s">
        <v>23</v>
      </c>
      <c r="K1064" t="s">
        <v>24</v>
      </c>
      <c r="L1064" t="s">
        <v>798</v>
      </c>
      <c r="M1064" t="s">
        <v>5564</v>
      </c>
      <c r="N1064">
        <v>1058</v>
      </c>
    </row>
    <row r="1065" spans="1:14">
      <c r="A1065" t="s">
        <v>26770</v>
      </c>
      <c r="B1065" t="s">
        <v>26771</v>
      </c>
      <c r="C1065" t="s">
        <v>781</v>
      </c>
      <c r="D1065" t="s">
        <v>26772</v>
      </c>
      <c r="E1065" t="s">
        <v>1831</v>
      </c>
      <c r="F1065" t="s">
        <v>19</v>
      </c>
      <c r="G1065" t="s">
        <v>20</v>
      </c>
      <c r="H1065" t="s">
        <v>21</v>
      </c>
      <c r="I1065" t="s">
        <v>26773</v>
      </c>
      <c r="J1065" t="s">
        <v>23</v>
      </c>
      <c r="K1065" t="s">
        <v>24</v>
      </c>
      <c r="L1065" t="s">
        <v>168</v>
      </c>
      <c r="M1065" t="s">
        <v>26774</v>
      </c>
      <c r="N1065">
        <v>1059</v>
      </c>
    </row>
    <row r="1066" spans="1:14">
      <c r="A1066" t="s">
        <v>7621</v>
      </c>
      <c r="B1066" t="s">
        <v>7622</v>
      </c>
      <c r="C1066" t="s">
        <v>645</v>
      </c>
      <c r="D1066" t="s">
        <v>7623</v>
      </c>
      <c r="E1066" t="s">
        <v>18</v>
      </c>
      <c r="F1066" t="s">
        <v>19</v>
      </c>
      <c r="G1066" t="s">
        <v>94</v>
      </c>
      <c r="H1066" t="s">
        <v>21</v>
      </c>
      <c r="I1066" t="s">
        <v>7624</v>
      </c>
      <c r="J1066" t="s">
        <v>23</v>
      </c>
      <c r="K1066" t="s">
        <v>24</v>
      </c>
      <c r="L1066" t="s">
        <v>443</v>
      </c>
      <c r="M1066" t="s">
        <v>7625</v>
      </c>
      <c r="N1066">
        <v>1060</v>
      </c>
    </row>
    <row r="1067" spans="1:14">
      <c r="A1067" t="s">
        <v>27860</v>
      </c>
      <c r="B1067" t="s">
        <v>27861</v>
      </c>
      <c r="C1067" t="s">
        <v>139</v>
      </c>
      <c r="D1067" t="s">
        <v>27862</v>
      </c>
      <c r="E1067" t="s">
        <v>109</v>
      </c>
      <c r="F1067" t="s">
        <v>19</v>
      </c>
      <c r="G1067" t="s">
        <v>20</v>
      </c>
      <c r="H1067" t="s">
        <v>21</v>
      </c>
      <c r="I1067" t="s">
        <v>27863</v>
      </c>
      <c r="J1067" t="s">
        <v>23</v>
      </c>
      <c r="K1067" t="s">
        <v>24</v>
      </c>
      <c r="L1067" t="s">
        <v>67</v>
      </c>
      <c r="M1067" t="s">
        <v>27864</v>
      </c>
      <c r="N1067">
        <v>1061</v>
      </c>
    </row>
    <row r="1068" spans="1:14">
      <c r="A1068" t="s">
        <v>27836</v>
      </c>
      <c r="B1068" t="s">
        <v>27837</v>
      </c>
      <c r="C1068" t="s">
        <v>27838</v>
      </c>
      <c r="D1068" t="s">
        <v>27839</v>
      </c>
      <c r="E1068" t="s">
        <v>389</v>
      </c>
      <c r="F1068" t="s">
        <v>19</v>
      </c>
      <c r="G1068" t="s">
        <v>94</v>
      </c>
      <c r="H1068" t="s">
        <v>21</v>
      </c>
      <c r="I1068" t="s">
        <v>27840</v>
      </c>
      <c r="J1068" t="s">
        <v>23</v>
      </c>
      <c r="K1068" t="s">
        <v>24</v>
      </c>
      <c r="L1068" t="s">
        <v>1301</v>
      </c>
      <c r="M1068" t="s">
        <v>27841</v>
      </c>
      <c r="N1068">
        <v>1062</v>
      </c>
    </row>
    <row r="1069" spans="1:14">
      <c r="A1069" t="s">
        <v>11007</v>
      </c>
      <c r="B1069" t="s">
        <v>11008</v>
      </c>
      <c r="C1069" t="s">
        <v>610</v>
      </c>
      <c r="D1069" t="s">
        <v>11009</v>
      </c>
      <c r="E1069" t="s">
        <v>1429</v>
      </c>
      <c r="F1069" t="s">
        <v>19</v>
      </c>
      <c r="G1069" t="s">
        <v>20</v>
      </c>
      <c r="H1069" t="s">
        <v>21</v>
      </c>
      <c r="I1069" t="s">
        <v>11010</v>
      </c>
      <c r="J1069" t="s">
        <v>76</v>
      </c>
      <c r="K1069" t="s">
        <v>77</v>
      </c>
      <c r="L1069" t="s">
        <v>78</v>
      </c>
      <c r="M1069" t="s">
        <v>11011</v>
      </c>
      <c r="N1069">
        <v>1063</v>
      </c>
    </row>
    <row r="1070" spans="1:14">
      <c r="A1070" t="s">
        <v>20241</v>
      </c>
      <c r="B1070" t="s">
        <v>19437</v>
      </c>
      <c r="C1070" t="s">
        <v>1527</v>
      </c>
      <c r="D1070" t="s">
        <v>20242</v>
      </c>
      <c r="E1070" t="s">
        <v>605</v>
      </c>
      <c r="F1070" t="s">
        <v>763</v>
      </c>
      <c r="G1070" t="s">
        <v>20</v>
      </c>
      <c r="H1070" t="s">
        <v>21</v>
      </c>
      <c r="I1070" t="s">
        <v>20243</v>
      </c>
      <c r="J1070" t="s">
        <v>23</v>
      </c>
      <c r="K1070" t="s">
        <v>24</v>
      </c>
      <c r="L1070" t="s">
        <v>34</v>
      </c>
      <c r="M1070" t="s">
        <v>20244</v>
      </c>
      <c r="N1070">
        <v>1064</v>
      </c>
    </row>
    <row r="1071" spans="1:14">
      <c r="A1071" t="s">
        <v>16144</v>
      </c>
      <c r="B1071" t="s">
        <v>1787</v>
      </c>
      <c r="C1071" t="s">
        <v>2305</v>
      </c>
      <c r="D1071" t="s">
        <v>16145</v>
      </c>
      <c r="E1071" t="s">
        <v>870</v>
      </c>
      <c r="F1071" t="s">
        <v>19</v>
      </c>
      <c r="G1071" t="s">
        <v>94</v>
      </c>
      <c r="H1071" t="s">
        <v>21</v>
      </c>
      <c r="I1071" t="s">
        <v>16146</v>
      </c>
      <c r="J1071" t="s">
        <v>23</v>
      </c>
      <c r="K1071" t="s">
        <v>24</v>
      </c>
      <c r="L1071" t="s">
        <v>51</v>
      </c>
      <c r="M1071" t="s">
        <v>16147</v>
      </c>
      <c r="N1071">
        <v>1065</v>
      </c>
    </row>
    <row r="1072" spans="1:14">
      <c r="A1072" t="s">
        <v>12576</v>
      </c>
      <c r="B1072" t="s">
        <v>12577</v>
      </c>
      <c r="C1072" t="s">
        <v>139</v>
      </c>
      <c r="D1072" t="s">
        <v>12578</v>
      </c>
      <c r="E1072" t="s">
        <v>2774</v>
      </c>
      <c r="F1072" t="s">
        <v>19</v>
      </c>
      <c r="G1072" t="s">
        <v>20</v>
      </c>
      <c r="H1072" t="s">
        <v>21</v>
      </c>
      <c r="I1072" t="s">
        <v>12579</v>
      </c>
      <c r="J1072" t="s">
        <v>23</v>
      </c>
      <c r="K1072" t="s">
        <v>24</v>
      </c>
      <c r="L1072" t="s">
        <v>42</v>
      </c>
      <c r="M1072" t="s">
        <v>12580</v>
      </c>
      <c r="N1072">
        <v>1066</v>
      </c>
    </row>
    <row r="1073" spans="1:14">
      <c r="A1073" t="s">
        <v>19757</v>
      </c>
      <c r="B1073" t="s">
        <v>19758</v>
      </c>
      <c r="C1073" t="s">
        <v>63</v>
      </c>
      <c r="D1073" t="s">
        <v>19759</v>
      </c>
      <c r="E1073" t="s">
        <v>612</v>
      </c>
      <c r="F1073" t="s">
        <v>19</v>
      </c>
      <c r="G1073" t="s">
        <v>20</v>
      </c>
      <c r="H1073" t="s">
        <v>633</v>
      </c>
      <c r="I1073" t="s">
        <v>19760</v>
      </c>
      <c r="J1073" t="s">
        <v>23</v>
      </c>
      <c r="K1073" t="s">
        <v>24</v>
      </c>
      <c r="L1073" t="s">
        <v>25</v>
      </c>
      <c r="M1073" t="s">
        <v>19761</v>
      </c>
      <c r="N1073">
        <v>1067</v>
      </c>
    </row>
    <row r="1074" spans="1:14">
      <c r="A1074" t="s">
        <v>33756</v>
      </c>
      <c r="B1074" t="s">
        <v>4036</v>
      </c>
      <c r="C1074" t="s">
        <v>3942</v>
      </c>
      <c r="D1074" t="s">
        <v>33757</v>
      </c>
      <c r="E1074" t="s">
        <v>1566</v>
      </c>
      <c r="F1074" t="s">
        <v>19</v>
      </c>
      <c r="G1074" t="s">
        <v>20</v>
      </c>
      <c r="H1074" t="s">
        <v>21</v>
      </c>
      <c r="I1074" t="s">
        <v>33758</v>
      </c>
      <c r="J1074" t="s">
        <v>23</v>
      </c>
      <c r="K1074" t="s">
        <v>24</v>
      </c>
      <c r="L1074" t="s">
        <v>222</v>
      </c>
      <c r="M1074" t="s">
        <v>33759</v>
      </c>
      <c r="N1074">
        <v>1068</v>
      </c>
    </row>
    <row r="1075" spans="1:14">
      <c r="A1075" t="s">
        <v>17636</v>
      </c>
      <c r="B1075" t="s">
        <v>17637</v>
      </c>
      <c r="C1075" t="s">
        <v>2779</v>
      </c>
      <c r="D1075" t="s">
        <v>17638</v>
      </c>
      <c r="E1075" t="s">
        <v>2307</v>
      </c>
      <c r="F1075" t="s">
        <v>19</v>
      </c>
      <c r="G1075" t="s">
        <v>20</v>
      </c>
      <c r="H1075" t="s">
        <v>21</v>
      </c>
      <c r="I1075" t="s">
        <v>17639</v>
      </c>
      <c r="J1075" t="s">
        <v>23</v>
      </c>
      <c r="K1075" t="s">
        <v>24</v>
      </c>
      <c r="L1075" t="s">
        <v>3475</v>
      </c>
      <c r="M1075" t="s">
        <v>17640</v>
      </c>
      <c r="N1075">
        <v>1069</v>
      </c>
    </row>
    <row r="1076" spans="1:14">
      <c r="A1076" t="s">
        <v>21296</v>
      </c>
      <c r="B1076" t="s">
        <v>21297</v>
      </c>
      <c r="C1076" t="s">
        <v>1509</v>
      </c>
      <c r="D1076" t="s">
        <v>21298</v>
      </c>
      <c r="E1076" t="s">
        <v>109</v>
      </c>
      <c r="F1076" t="s">
        <v>19</v>
      </c>
      <c r="G1076" t="s">
        <v>94</v>
      </c>
      <c r="H1076" t="s">
        <v>21</v>
      </c>
      <c r="I1076" t="s">
        <v>21299</v>
      </c>
      <c r="J1076" t="s">
        <v>23</v>
      </c>
      <c r="K1076" t="s">
        <v>24</v>
      </c>
      <c r="L1076" t="s">
        <v>144</v>
      </c>
      <c r="M1076" t="s">
        <v>21300</v>
      </c>
      <c r="N1076">
        <v>1070</v>
      </c>
    </row>
    <row r="1077" spans="1:14">
      <c r="A1077" t="s">
        <v>16589</v>
      </c>
      <c r="B1077" t="s">
        <v>16590</v>
      </c>
      <c r="C1077" t="s">
        <v>180</v>
      </c>
      <c r="D1077" t="s">
        <v>16591</v>
      </c>
      <c r="E1077" t="s">
        <v>92</v>
      </c>
      <c r="F1077" t="s">
        <v>19</v>
      </c>
      <c r="G1077" t="s">
        <v>20</v>
      </c>
      <c r="H1077" t="s">
        <v>21</v>
      </c>
      <c r="I1077" t="s">
        <v>16592</v>
      </c>
      <c r="J1077" t="s">
        <v>76</v>
      </c>
      <c r="K1077" t="s">
        <v>77</v>
      </c>
      <c r="L1077" t="s">
        <v>614</v>
      </c>
      <c r="M1077" t="s">
        <v>16593</v>
      </c>
      <c r="N1077">
        <v>1071</v>
      </c>
    </row>
    <row r="1078" spans="1:14">
      <c r="A1078" t="s">
        <v>33764</v>
      </c>
      <c r="B1078" t="s">
        <v>33765</v>
      </c>
      <c r="C1078" t="s">
        <v>2988</v>
      </c>
      <c r="D1078" t="s">
        <v>33766</v>
      </c>
      <c r="E1078" t="s">
        <v>698</v>
      </c>
      <c r="F1078" t="s">
        <v>19</v>
      </c>
      <c r="G1078" t="s">
        <v>20</v>
      </c>
      <c r="H1078" t="s">
        <v>21</v>
      </c>
      <c r="I1078" t="s">
        <v>33767</v>
      </c>
      <c r="J1078" t="s">
        <v>76</v>
      </c>
      <c r="K1078" t="s">
        <v>77</v>
      </c>
      <c r="L1078" t="s">
        <v>5701</v>
      </c>
      <c r="M1078" t="s">
        <v>33768</v>
      </c>
      <c r="N1078">
        <v>1072</v>
      </c>
    </row>
    <row r="1079" spans="1:14">
      <c r="A1079" t="s">
        <v>10448</v>
      </c>
      <c r="B1079" t="s">
        <v>695</v>
      </c>
      <c r="C1079" t="s">
        <v>262</v>
      </c>
      <c r="D1079" t="s">
        <v>10449</v>
      </c>
      <c r="E1079" t="s">
        <v>1908</v>
      </c>
      <c r="F1079" t="s">
        <v>102</v>
      </c>
      <c r="G1079" t="s">
        <v>20</v>
      </c>
      <c r="H1079" t="s">
        <v>21</v>
      </c>
      <c r="I1079" t="s">
        <v>10450</v>
      </c>
      <c r="J1079" t="s">
        <v>23</v>
      </c>
      <c r="K1079" t="s">
        <v>24</v>
      </c>
      <c r="L1079" t="s">
        <v>614</v>
      </c>
      <c r="M1079" t="s">
        <v>10451</v>
      </c>
      <c r="N1079">
        <v>1073</v>
      </c>
    </row>
    <row r="1080" spans="1:14">
      <c r="A1080" t="s">
        <v>5578</v>
      </c>
      <c r="B1080" t="s">
        <v>5579</v>
      </c>
      <c r="C1080" t="s">
        <v>1509</v>
      </c>
      <c r="D1080" t="s">
        <v>5580</v>
      </c>
      <c r="E1080" t="s">
        <v>1088</v>
      </c>
      <c r="F1080" t="s">
        <v>19</v>
      </c>
      <c r="G1080" t="s">
        <v>94</v>
      </c>
      <c r="H1080" t="s">
        <v>21</v>
      </c>
      <c r="I1080" t="s">
        <v>5581</v>
      </c>
      <c r="J1080" t="s">
        <v>23</v>
      </c>
      <c r="K1080" t="s">
        <v>24</v>
      </c>
      <c r="L1080" t="s">
        <v>144</v>
      </c>
      <c r="M1080" t="s">
        <v>5582</v>
      </c>
      <c r="N1080">
        <v>1074</v>
      </c>
    </row>
    <row r="1081" spans="1:14">
      <c r="A1081" t="s">
        <v>4346</v>
      </c>
      <c r="B1081" t="s">
        <v>4347</v>
      </c>
      <c r="C1081" t="s">
        <v>513</v>
      </c>
      <c r="D1081" t="s">
        <v>4348</v>
      </c>
      <c r="E1081" t="s">
        <v>4349</v>
      </c>
      <c r="F1081" t="s">
        <v>539</v>
      </c>
      <c r="G1081" t="s">
        <v>94</v>
      </c>
      <c r="H1081" t="s">
        <v>21</v>
      </c>
      <c r="I1081" t="s">
        <v>4350</v>
      </c>
      <c r="J1081" t="s">
        <v>23</v>
      </c>
      <c r="K1081" t="s">
        <v>24</v>
      </c>
      <c r="L1081" t="s">
        <v>466</v>
      </c>
      <c r="M1081" t="s">
        <v>4351</v>
      </c>
      <c r="N1081">
        <v>1075</v>
      </c>
    </row>
    <row r="1082" spans="1:14">
      <c r="A1082" t="s">
        <v>27266</v>
      </c>
      <c r="B1082" t="s">
        <v>454</v>
      </c>
      <c r="C1082" t="s">
        <v>27267</v>
      </c>
      <c r="D1082" t="s">
        <v>27268</v>
      </c>
      <c r="E1082" t="s">
        <v>939</v>
      </c>
      <c r="F1082" t="s">
        <v>19</v>
      </c>
      <c r="G1082" t="s">
        <v>94</v>
      </c>
      <c r="H1082" t="s">
        <v>21</v>
      </c>
      <c r="I1082" t="s">
        <v>27269</v>
      </c>
      <c r="J1082" t="s">
        <v>23</v>
      </c>
      <c r="K1082" t="s">
        <v>24</v>
      </c>
      <c r="L1082" t="s">
        <v>67</v>
      </c>
      <c r="M1082" t="s">
        <v>27270</v>
      </c>
      <c r="N1082">
        <v>1076</v>
      </c>
    </row>
    <row r="1083" spans="1:14">
      <c r="A1083" t="s">
        <v>3757</v>
      </c>
      <c r="B1083" t="s">
        <v>3758</v>
      </c>
      <c r="C1083" t="s">
        <v>180</v>
      </c>
      <c r="D1083" t="s">
        <v>3759</v>
      </c>
      <c r="E1083" t="s">
        <v>3760</v>
      </c>
      <c r="F1083" t="s">
        <v>19</v>
      </c>
      <c r="G1083" t="s">
        <v>20</v>
      </c>
      <c r="H1083" t="s">
        <v>21</v>
      </c>
      <c r="I1083" t="s">
        <v>3761</v>
      </c>
      <c r="J1083" t="s">
        <v>23</v>
      </c>
      <c r="K1083" t="s">
        <v>24</v>
      </c>
      <c r="L1083" t="s">
        <v>128</v>
      </c>
      <c r="M1083" t="s">
        <v>3762</v>
      </c>
      <c r="N1083">
        <v>1077</v>
      </c>
    </row>
    <row r="1084" spans="1:14">
      <c r="A1084" t="s">
        <v>20208</v>
      </c>
      <c r="B1084" t="s">
        <v>20209</v>
      </c>
      <c r="C1084" t="s">
        <v>1341</v>
      </c>
      <c r="D1084" t="s">
        <v>20210</v>
      </c>
      <c r="E1084" t="s">
        <v>198</v>
      </c>
      <c r="F1084" t="s">
        <v>19</v>
      </c>
      <c r="G1084" t="s">
        <v>20</v>
      </c>
      <c r="H1084" t="s">
        <v>21</v>
      </c>
      <c r="I1084" t="s">
        <v>20211</v>
      </c>
      <c r="J1084" t="s">
        <v>23</v>
      </c>
      <c r="K1084" t="s">
        <v>24</v>
      </c>
      <c r="L1084" t="s">
        <v>34</v>
      </c>
      <c r="M1084" t="s">
        <v>20212</v>
      </c>
      <c r="N1084">
        <v>1078</v>
      </c>
    </row>
    <row r="1085" spans="1:14">
      <c r="A1085" t="s">
        <v>3798</v>
      </c>
      <c r="B1085" t="s">
        <v>3799</v>
      </c>
      <c r="C1085" t="s">
        <v>63</v>
      </c>
      <c r="D1085" t="s">
        <v>3800</v>
      </c>
      <c r="E1085" t="s">
        <v>3801</v>
      </c>
      <c r="F1085" t="s">
        <v>19</v>
      </c>
      <c r="G1085" t="s">
        <v>20</v>
      </c>
      <c r="H1085" t="s">
        <v>21</v>
      </c>
      <c r="I1085" t="s">
        <v>3802</v>
      </c>
      <c r="J1085" t="s">
        <v>23</v>
      </c>
      <c r="K1085" t="s">
        <v>24</v>
      </c>
      <c r="L1085" t="s">
        <v>245</v>
      </c>
      <c r="M1085" t="s">
        <v>3803</v>
      </c>
      <c r="N1085">
        <v>1079</v>
      </c>
    </row>
    <row r="1086" spans="1:14">
      <c r="A1086" t="s">
        <v>17701</v>
      </c>
      <c r="B1086" t="s">
        <v>4613</v>
      </c>
      <c r="C1086" t="s">
        <v>1702</v>
      </c>
      <c r="D1086" t="s">
        <v>17702</v>
      </c>
      <c r="E1086" t="s">
        <v>109</v>
      </c>
      <c r="F1086" t="s">
        <v>19</v>
      </c>
      <c r="G1086" t="s">
        <v>94</v>
      </c>
      <c r="H1086" t="s">
        <v>21</v>
      </c>
      <c r="I1086" t="s">
        <v>17703</v>
      </c>
      <c r="J1086" t="s">
        <v>23</v>
      </c>
      <c r="K1086" t="s">
        <v>24</v>
      </c>
      <c r="L1086" t="s">
        <v>67</v>
      </c>
      <c r="M1086" t="s">
        <v>17704</v>
      </c>
      <c r="N1086">
        <v>1080</v>
      </c>
    </row>
    <row r="1087" spans="1:14">
      <c r="A1087" t="s">
        <v>23881</v>
      </c>
      <c r="B1087" t="s">
        <v>23882</v>
      </c>
      <c r="C1087" t="s">
        <v>1029</v>
      </c>
      <c r="D1087" t="s">
        <v>23883</v>
      </c>
      <c r="E1087" t="s">
        <v>625</v>
      </c>
      <c r="F1087" t="s">
        <v>19</v>
      </c>
      <c r="G1087" t="s">
        <v>94</v>
      </c>
      <c r="H1087" t="s">
        <v>21</v>
      </c>
      <c r="I1087" t="s">
        <v>23884</v>
      </c>
      <c r="J1087" t="s">
        <v>23</v>
      </c>
      <c r="K1087" t="s">
        <v>24</v>
      </c>
      <c r="L1087" t="s">
        <v>67</v>
      </c>
      <c r="M1087" t="s">
        <v>23885</v>
      </c>
      <c r="N1087">
        <v>1081</v>
      </c>
    </row>
    <row r="1088" spans="1:14">
      <c r="A1088" t="s">
        <v>15585</v>
      </c>
      <c r="B1088" t="s">
        <v>3429</v>
      </c>
      <c r="C1088" t="s">
        <v>338</v>
      </c>
      <c r="D1088" t="s">
        <v>15586</v>
      </c>
      <c r="E1088" t="s">
        <v>307</v>
      </c>
      <c r="F1088" t="s">
        <v>19</v>
      </c>
      <c r="G1088" t="s">
        <v>20</v>
      </c>
      <c r="H1088" t="s">
        <v>882</v>
      </c>
      <c r="I1088" t="s">
        <v>15587</v>
      </c>
      <c r="J1088" t="s">
        <v>23</v>
      </c>
      <c r="K1088" t="s">
        <v>24</v>
      </c>
      <c r="L1088" t="s">
        <v>849</v>
      </c>
      <c r="M1088" t="s">
        <v>15588</v>
      </c>
      <c r="N1088">
        <v>1082</v>
      </c>
    </row>
    <row r="1089" spans="1:14">
      <c r="A1089" t="s">
        <v>5604</v>
      </c>
      <c r="B1089" t="s">
        <v>5605</v>
      </c>
      <c r="C1089" t="s">
        <v>5606</v>
      </c>
      <c r="D1089" t="s">
        <v>5607</v>
      </c>
      <c r="E1089" t="s">
        <v>1808</v>
      </c>
      <c r="F1089" t="s">
        <v>19</v>
      </c>
      <c r="G1089" t="s">
        <v>20</v>
      </c>
      <c r="H1089" t="s">
        <v>21</v>
      </c>
      <c r="I1089" t="s">
        <v>5608</v>
      </c>
      <c r="J1089" t="s">
        <v>23</v>
      </c>
      <c r="K1089" t="s">
        <v>24</v>
      </c>
      <c r="L1089" t="s">
        <v>144</v>
      </c>
      <c r="M1089" t="s">
        <v>5609</v>
      </c>
      <c r="N1089">
        <v>1083</v>
      </c>
    </row>
    <row r="1090" spans="1:14">
      <c r="A1090" t="s">
        <v>20718</v>
      </c>
      <c r="B1090" t="s">
        <v>20719</v>
      </c>
      <c r="C1090" t="s">
        <v>71</v>
      </c>
      <c r="D1090" t="s">
        <v>20720</v>
      </c>
      <c r="E1090" t="s">
        <v>605</v>
      </c>
      <c r="F1090" t="s">
        <v>1185</v>
      </c>
      <c r="G1090" t="s">
        <v>20</v>
      </c>
      <c r="H1090" t="s">
        <v>21</v>
      </c>
      <c r="I1090" t="s">
        <v>20721</v>
      </c>
      <c r="J1090" t="s">
        <v>23</v>
      </c>
      <c r="K1090" t="s">
        <v>24</v>
      </c>
      <c r="L1090" t="s">
        <v>785</v>
      </c>
      <c r="M1090" t="s">
        <v>20722</v>
      </c>
      <c r="N1090">
        <v>1084</v>
      </c>
    </row>
    <row r="1091" spans="1:14">
      <c r="A1091" t="s">
        <v>16594</v>
      </c>
      <c r="B1091" t="s">
        <v>16595</v>
      </c>
      <c r="C1091" t="s">
        <v>462</v>
      </c>
      <c r="D1091" t="s">
        <v>16596</v>
      </c>
      <c r="E1091" t="s">
        <v>5847</v>
      </c>
      <c r="F1091" t="s">
        <v>19</v>
      </c>
      <c r="G1091" t="s">
        <v>20</v>
      </c>
      <c r="H1091" t="s">
        <v>21</v>
      </c>
      <c r="I1091" t="s">
        <v>16597</v>
      </c>
      <c r="J1091" t="s">
        <v>76</v>
      </c>
      <c r="K1091" t="s">
        <v>77</v>
      </c>
      <c r="L1091" t="s">
        <v>67</v>
      </c>
      <c r="M1091" t="s">
        <v>16598</v>
      </c>
      <c r="N1091">
        <v>1085</v>
      </c>
    </row>
    <row r="1092" spans="1:14">
      <c r="A1092" t="s">
        <v>6612</v>
      </c>
      <c r="B1092" t="s">
        <v>6613</v>
      </c>
      <c r="C1092" t="s">
        <v>4391</v>
      </c>
      <c r="D1092" t="s">
        <v>6614</v>
      </c>
      <c r="E1092" t="s">
        <v>4603</v>
      </c>
      <c r="F1092" t="s">
        <v>19</v>
      </c>
      <c r="G1092" t="s">
        <v>20</v>
      </c>
      <c r="H1092" t="s">
        <v>21</v>
      </c>
      <c r="I1092" t="s">
        <v>6615</v>
      </c>
      <c r="J1092" t="s">
        <v>23</v>
      </c>
      <c r="K1092" t="s">
        <v>24</v>
      </c>
      <c r="L1092" t="s">
        <v>51</v>
      </c>
      <c r="M1092" t="s">
        <v>6616</v>
      </c>
      <c r="N1092">
        <v>1086</v>
      </c>
    </row>
    <row r="1093" spans="1:14">
      <c r="A1093" t="s">
        <v>25311</v>
      </c>
      <c r="B1093" t="s">
        <v>10156</v>
      </c>
      <c r="C1093" t="s">
        <v>82</v>
      </c>
      <c r="D1093" t="s">
        <v>25312</v>
      </c>
      <c r="E1093" t="s">
        <v>227</v>
      </c>
      <c r="F1093" t="s">
        <v>19</v>
      </c>
      <c r="G1093" t="s">
        <v>20</v>
      </c>
      <c r="H1093" t="s">
        <v>21</v>
      </c>
      <c r="I1093" t="s">
        <v>25313</v>
      </c>
      <c r="J1093" t="s">
        <v>23</v>
      </c>
      <c r="K1093" t="s">
        <v>24</v>
      </c>
      <c r="L1093" t="s">
        <v>642</v>
      </c>
      <c r="M1093" t="s">
        <v>25314</v>
      </c>
      <c r="N1093">
        <v>1087</v>
      </c>
    </row>
    <row r="1094" spans="1:14">
      <c r="A1094" t="s">
        <v>3278</v>
      </c>
      <c r="B1094" t="s">
        <v>3279</v>
      </c>
      <c r="C1094" t="s">
        <v>528</v>
      </c>
      <c r="D1094" t="s">
        <v>3280</v>
      </c>
      <c r="E1094" t="s">
        <v>3281</v>
      </c>
      <c r="F1094" t="s">
        <v>19</v>
      </c>
      <c r="G1094" t="s">
        <v>94</v>
      </c>
      <c r="H1094" t="s">
        <v>21</v>
      </c>
      <c r="I1094" t="s">
        <v>3282</v>
      </c>
      <c r="J1094" t="s">
        <v>23</v>
      </c>
      <c r="K1094" t="s">
        <v>24</v>
      </c>
      <c r="L1094" t="s">
        <v>466</v>
      </c>
      <c r="M1094" t="s">
        <v>3283</v>
      </c>
      <c r="N1094">
        <v>1088</v>
      </c>
    </row>
    <row r="1095" spans="1:14">
      <c r="A1095" t="s">
        <v>33718</v>
      </c>
      <c r="B1095" t="s">
        <v>10673</v>
      </c>
      <c r="C1095" t="s">
        <v>603</v>
      </c>
      <c r="D1095" t="s">
        <v>10674</v>
      </c>
      <c r="E1095" t="s">
        <v>5716</v>
      </c>
      <c r="F1095" t="s">
        <v>19</v>
      </c>
      <c r="G1095" t="s">
        <v>20</v>
      </c>
      <c r="H1095" t="s">
        <v>21</v>
      </c>
      <c r="I1095" t="s">
        <v>33719</v>
      </c>
      <c r="J1095" t="s">
        <v>23</v>
      </c>
      <c r="K1095" t="s">
        <v>24</v>
      </c>
      <c r="L1095" t="s">
        <v>222</v>
      </c>
      <c r="M1095" t="s">
        <v>33720</v>
      </c>
      <c r="N1095">
        <v>1088</v>
      </c>
    </row>
    <row r="1096" spans="1:14">
      <c r="A1096" t="s">
        <v>21747</v>
      </c>
      <c r="B1096" t="s">
        <v>4884</v>
      </c>
      <c r="C1096" t="s">
        <v>570</v>
      </c>
      <c r="D1096" t="s">
        <v>21748</v>
      </c>
      <c r="E1096" t="s">
        <v>5847</v>
      </c>
      <c r="F1096" t="s">
        <v>19</v>
      </c>
      <c r="G1096" t="s">
        <v>94</v>
      </c>
      <c r="H1096" t="s">
        <v>21</v>
      </c>
      <c r="I1096" t="s">
        <v>21749</v>
      </c>
      <c r="J1096" t="s">
        <v>23</v>
      </c>
      <c r="K1096" t="s">
        <v>24</v>
      </c>
      <c r="L1096" t="s">
        <v>51</v>
      </c>
      <c r="M1096" t="s">
        <v>21750</v>
      </c>
      <c r="N1096">
        <v>1089</v>
      </c>
    </row>
    <row r="1097" spans="1:14">
      <c r="A1097" t="s">
        <v>23268</v>
      </c>
      <c r="B1097" t="s">
        <v>23269</v>
      </c>
      <c r="C1097" t="s">
        <v>1183</v>
      </c>
      <c r="D1097" t="s">
        <v>23270</v>
      </c>
      <c r="E1097" t="s">
        <v>6204</v>
      </c>
      <c r="F1097" t="s">
        <v>19</v>
      </c>
      <c r="G1097" t="s">
        <v>20</v>
      </c>
      <c r="H1097" t="s">
        <v>21</v>
      </c>
      <c r="I1097" t="s">
        <v>23271</v>
      </c>
      <c r="J1097" t="s">
        <v>23</v>
      </c>
      <c r="K1097" t="s">
        <v>24</v>
      </c>
      <c r="L1097" t="s">
        <v>1815</v>
      </c>
      <c r="M1097" t="s">
        <v>23272</v>
      </c>
      <c r="N1097">
        <v>1090</v>
      </c>
    </row>
    <row r="1098" spans="1:14">
      <c r="A1098" t="s">
        <v>33743</v>
      </c>
      <c r="B1098" t="s">
        <v>33744</v>
      </c>
      <c r="C1098" t="s">
        <v>360</v>
      </c>
      <c r="D1098" t="s">
        <v>33745</v>
      </c>
      <c r="E1098" t="s">
        <v>198</v>
      </c>
      <c r="F1098" t="s">
        <v>220</v>
      </c>
      <c r="G1098" t="s">
        <v>20</v>
      </c>
      <c r="H1098" t="s">
        <v>882</v>
      </c>
      <c r="I1098" t="s">
        <v>33746</v>
      </c>
      <c r="J1098" t="s">
        <v>23</v>
      </c>
      <c r="K1098" t="s">
        <v>24</v>
      </c>
      <c r="L1098" t="s">
        <v>51</v>
      </c>
      <c r="M1098" t="s">
        <v>33747</v>
      </c>
      <c r="N1098">
        <v>1091</v>
      </c>
    </row>
    <row r="1099" spans="1:14">
      <c r="A1099" t="s">
        <v>16136</v>
      </c>
      <c r="B1099" t="s">
        <v>767</v>
      </c>
      <c r="C1099" t="s">
        <v>156</v>
      </c>
      <c r="D1099" t="s">
        <v>16137</v>
      </c>
      <c r="E1099" t="s">
        <v>1598</v>
      </c>
      <c r="F1099" t="s">
        <v>19</v>
      </c>
      <c r="G1099" t="s">
        <v>94</v>
      </c>
      <c r="H1099" t="s">
        <v>21</v>
      </c>
      <c r="I1099" t="s">
        <v>16138</v>
      </c>
      <c r="J1099" t="s">
        <v>23</v>
      </c>
      <c r="K1099" t="s">
        <v>24</v>
      </c>
      <c r="L1099" t="s">
        <v>466</v>
      </c>
      <c r="M1099" t="s">
        <v>16139</v>
      </c>
      <c r="N1099">
        <v>1092</v>
      </c>
    </row>
    <row r="1100" spans="1:14">
      <c r="A1100" t="s">
        <v>17641</v>
      </c>
      <c r="B1100" t="s">
        <v>17642</v>
      </c>
      <c r="C1100" t="s">
        <v>638</v>
      </c>
      <c r="D1100" t="s">
        <v>17643</v>
      </c>
      <c r="E1100" t="s">
        <v>6828</v>
      </c>
      <c r="F1100" t="s">
        <v>142</v>
      </c>
      <c r="G1100" t="s">
        <v>20</v>
      </c>
      <c r="H1100" t="s">
        <v>633</v>
      </c>
      <c r="I1100" t="s">
        <v>17644</v>
      </c>
      <c r="J1100" t="s">
        <v>23</v>
      </c>
      <c r="K1100" t="s">
        <v>24</v>
      </c>
      <c r="L1100" t="s">
        <v>614</v>
      </c>
      <c r="M1100" t="s">
        <v>17645</v>
      </c>
      <c r="N1100">
        <v>1093</v>
      </c>
    </row>
    <row r="1101" spans="1:14">
      <c r="A1101" t="s">
        <v>12612</v>
      </c>
      <c r="B1101" t="s">
        <v>6531</v>
      </c>
      <c r="C1101" t="s">
        <v>603</v>
      </c>
      <c r="D1101" t="s">
        <v>6532</v>
      </c>
      <c r="E1101" t="s">
        <v>952</v>
      </c>
      <c r="F1101" t="s">
        <v>19</v>
      </c>
      <c r="G1101" t="s">
        <v>20</v>
      </c>
      <c r="H1101" t="s">
        <v>21</v>
      </c>
      <c r="I1101" t="s">
        <v>12613</v>
      </c>
      <c r="J1101" t="s">
        <v>23</v>
      </c>
      <c r="K1101" t="s">
        <v>24</v>
      </c>
      <c r="L1101" t="s">
        <v>414</v>
      </c>
      <c r="M1101" t="s">
        <v>12614</v>
      </c>
      <c r="N1101">
        <v>1094</v>
      </c>
    </row>
    <row r="1102" spans="1:14">
      <c r="A1102" t="s">
        <v>26139</v>
      </c>
      <c r="B1102" t="s">
        <v>760</v>
      </c>
      <c r="C1102" t="s">
        <v>988</v>
      </c>
      <c r="D1102" t="s">
        <v>12436</v>
      </c>
      <c r="E1102" t="s">
        <v>141</v>
      </c>
      <c r="F1102" t="s">
        <v>6538</v>
      </c>
      <c r="G1102" t="s">
        <v>20</v>
      </c>
      <c r="H1102" t="s">
        <v>21</v>
      </c>
      <c r="I1102" t="s">
        <v>26140</v>
      </c>
      <c r="J1102" t="s">
        <v>23</v>
      </c>
      <c r="K1102" t="s">
        <v>24</v>
      </c>
      <c r="L1102" t="s">
        <v>849</v>
      </c>
      <c r="M1102" t="s">
        <v>26141</v>
      </c>
      <c r="N1102">
        <v>1095</v>
      </c>
    </row>
    <row r="1103" spans="1:14">
      <c r="A1103" t="s">
        <v>12543</v>
      </c>
      <c r="B1103" t="s">
        <v>12544</v>
      </c>
      <c r="C1103" t="s">
        <v>1129</v>
      </c>
      <c r="D1103" t="s">
        <v>12545</v>
      </c>
      <c r="E1103" t="s">
        <v>277</v>
      </c>
      <c r="F1103" t="s">
        <v>19</v>
      </c>
      <c r="G1103" t="s">
        <v>20</v>
      </c>
      <c r="H1103" t="s">
        <v>633</v>
      </c>
      <c r="I1103" t="s">
        <v>12546</v>
      </c>
      <c r="J1103" t="s">
        <v>23</v>
      </c>
      <c r="K1103" t="s">
        <v>24</v>
      </c>
      <c r="L1103" t="s">
        <v>614</v>
      </c>
      <c r="M1103" t="s">
        <v>12547</v>
      </c>
      <c r="N1103">
        <v>1096</v>
      </c>
    </row>
    <row r="1104" spans="1:14">
      <c r="A1104" t="s">
        <v>28933</v>
      </c>
      <c r="B1104" t="s">
        <v>28934</v>
      </c>
      <c r="C1104" t="s">
        <v>210</v>
      </c>
      <c r="D1104" t="s">
        <v>28935</v>
      </c>
      <c r="E1104" t="s">
        <v>6817</v>
      </c>
      <c r="F1104" t="s">
        <v>19</v>
      </c>
      <c r="G1104" t="s">
        <v>20</v>
      </c>
      <c r="H1104" t="s">
        <v>21</v>
      </c>
      <c r="I1104" t="s">
        <v>28936</v>
      </c>
      <c r="J1104" t="s">
        <v>23</v>
      </c>
      <c r="K1104" t="s">
        <v>24</v>
      </c>
      <c r="L1104" t="s">
        <v>192</v>
      </c>
      <c r="M1104" t="s">
        <v>28937</v>
      </c>
      <c r="N1104">
        <v>1097</v>
      </c>
    </row>
    <row r="1105" spans="1:14">
      <c r="A1105" t="s">
        <v>19732</v>
      </c>
      <c r="B1105" t="s">
        <v>6309</v>
      </c>
      <c r="C1105" t="s">
        <v>283</v>
      </c>
      <c r="D1105" t="s">
        <v>19733</v>
      </c>
      <c r="E1105" t="s">
        <v>383</v>
      </c>
      <c r="F1105" t="s">
        <v>220</v>
      </c>
      <c r="G1105" t="s">
        <v>20</v>
      </c>
      <c r="H1105" t="s">
        <v>21</v>
      </c>
      <c r="I1105" t="s">
        <v>19734</v>
      </c>
      <c r="J1105" t="s">
        <v>23</v>
      </c>
      <c r="K1105" t="s">
        <v>24</v>
      </c>
      <c r="L1105" t="s">
        <v>67</v>
      </c>
      <c r="M1105" t="s">
        <v>19735</v>
      </c>
      <c r="N1105">
        <v>1098</v>
      </c>
    </row>
    <row r="1106" spans="1:14">
      <c r="A1106" t="s">
        <v>23273</v>
      </c>
      <c r="B1106" t="s">
        <v>23274</v>
      </c>
      <c r="C1106" t="s">
        <v>484</v>
      </c>
      <c r="D1106" t="s">
        <v>23275</v>
      </c>
      <c r="E1106" t="s">
        <v>2096</v>
      </c>
      <c r="F1106" t="s">
        <v>19</v>
      </c>
      <c r="G1106" t="s">
        <v>20</v>
      </c>
      <c r="H1106" t="s">
        <v>21</v>
      </c>
      <c r="I1106" t="s">
        <v>23276</v>
      </c>
      <c r="J1106" t="s">
        <v>23</v>
      </c>
      <c r="K1106" t="s">
        <v>24</v>
      </c>
      <c r="L1106" t="s">
        <v>798</v>
      </c>
      <c r="M1106" t="s">
        <v>23277</v>
      </c>
      <c r="N1106">
        <v>1099</v>
      </c>
    </row>
    <row r="1107" spans="1:14">
      <c r="A1107" t="s">
        <v>11017</v>
      </c>
      <c r="B1107" t="s">
        <v>11018</v>
      </c>
      <c r="C1107" t="s">
        <v>29</v>
      </c>
      <c r="D1107" t="s">
        <v>11019</v>
      </c>
      <c r="E1107" t="s">
        <v>2058</v>
      </c>
      <c r="F1107" t="s">
        <v>19</v>
      </c>
      <c r="G1107" t="s">
        <v>20</v>
      </c>
      <c r="H1107" t="s">
        <v>633</v>
      </c>
      <c r="I1107" t="s">
        <v>11020</v>
      </c>
      <c r="J1107" t="s">
        <v>23</v>
      </c>
      <c r="K1107" t="s">
        <v>24</v>
      </c>
      <c r="L1107" t="s">
        <v>1345</v>
      </c>
      <c r="M1107" t="s">
        <v>11021</v>
      </c>
      <c r="N1107">
        <v>1100</v>
      </c>
    </row>
    <row r="1108" spans="1:14">
      <c r="A1108" t="s">
        <v>8980</v>
      </c>
      <c r="B1108" t="s">
        <v>5684</v>
      </c>
      <c r="C1108" t="s">
        <v>8981</v>
      </c>
      <c r="D1108" t="s">
        <v>8982</v>
      </c>
      <c r="E1108" t="s">
        <v>1459</v>
      </c>
      <c r="F1108" t="s">
        <v>19</v>
      </c>
      <c r="G1108" t="s">
        <v>94</v>
      </c>
      <c r="H1108" t="s">
        <v>21</v>
      </c>
      <c r="I1108" t="s">
        <v>8983</v>
      </c>
      <c r="J1108" t="s">
        <v>23</v>
      </c>
      <c r="K1108" t="s">
        <v>24</v>
      </c>
      <c r="L1108" t="s">
        <v>1815</v>
      </c>
      <c r="M1108" t="s">
        <v>8984</v>
      </c>
      <c r="N1108">
        <v>1101</v>
      </c>
    </row>
    <row r="1109" spans="1:14">
      <c r="A1109" t="s">
        <v>12548</v>
      </c>
      <c r="B1109" t="s">
        <v>10972</v>
      </c>
      <c r="C1109" t="s">
        <v>1365</v>
      </c>
      <c r="D1109" t="s">
        <v>12549</v>
      </c>
      <c r="E1109" t="s">
        <v>2250</v>
      </c>
      <c r="F1109" t="s">
        <v>19</v>
      </c>
      <c r="G1109" t="s">
        <v>20</v>
      </c>
      <c r="H1109" t="s">
        <v>21</v>
      </c>
      <c r="I1109" t="s">
        <v>12550</v>
      </c>
      <c r="J1109" t="s">
        <v>23</v>
      </c>
      <c r="K1109" t="s">
        <v>24</v>
      </c>
      <c r="L1109" t="s">
        <v>466</v>
      </c>
      <c r="M1109" t="s">
        <v>12551</v>
      </c>
      <c r="N1109">
        <v>1102</v>
      </c>
    </row>
    <row r="1110" spans="1:14">
      <c r="A1110" t="s">
        <v>33769</v>
      </c>
      <c r="B1110" t="s">
        <v>623</v>
      </c>
      <c r="C1110" t="s">
        <v>3942</v>
      </c>
      <c r="D1110" t="s">
        <v>33770</v>
      </c>
      <c r="E1110" t="s">
        <v>1367</v>
      </c>
      <c r="F1110" t="s">
        <v>19</v>
      </c>
      <c r="G1110" t="s">
        <v>20</v>
      </c>
      <c r="H1110" t="s">
        <v>21</v>
      </c>
      <c r="I1110" t="s">
        <v>33771</v>
      </c>
      <c r="J1110" t="s">
        <v>76</v>
      </c>
      <c r="K1110" t="s">
        <v>77</v>
      </c>
      <c r="L1110" t="s">
        <v>67</v>
      </c>
      <c r="M1110" t="s">
        <v>33772</v>
      </c>
      <c r="N1110">
        <v>1103</v>
      </c>
    </row>
    <row r="1111" spans="1:14">
      <c r="A1111" t="s">
        <v>1121</v>
      </c>
      <c r="B1111" t="s">
        <v>1122</v>
      </c>
      <c r="C1111" t="s">
        <v>570</v>
      </c>
      <c r="D1111" t="s">
        <v>1123</v>
      </c>
      <c r="E1111" t="s">
        <v>1124</v>
      </c>
      <c r="F1111" t="s">
        <v>19</v>
      </c>
      <c r="G1111" t="s">
        <v>20</v>
      </c>
      <c r="H1111" t="s">
        <v>21</v>
      </c>
      <c r="I1111" t="s">
        <v>1125</v>
      </c>
      <c r="J1111" t="s">
        <v>76</v>
      </c>
      <c r="K1111" t="s">
        <v>77</v>
      </c>
      <c r="L1111" t="s">
        <v>78</v>
      </c>
      <c r="M1111" t="s">
        <v>1126</v>
      </c>
      <c r="N1111">
        <v>1104</v>
      </c>
    </row>
    <row r="1112" spans="1:14">
      <c r="A1112" t="s">
        <v>33760</v>
      </c>
      <c r="B1112" t="s">
        <v>31525</v>
      </c>
      <c r="C1112" t="s">
        <v>1129</v>
      </c>
      <c r="D1112" t="s">
        <v>33761</v>
      </c>
      <c r="E1112" t="s">
        <v>92</v>
      </c>
      <c r="F1112" t="s">
        <v>19</v>
      </c>
      <c r="G1112" t="s">
        <v>20</v>
      </c>
      <c r="H1112" t="s">
        <v>21</v>
      </c>
      <c r="I1112" t="s">
        <v>33762</v>
      </c>
      <c r="J1112" t="s">
        <v>76</v>
      </c>
      <c r="K1112" t="s">
        <v>77</v>
      </c>
      <c r="L1112" t="s">
        <v>614</v>
      </c>
      <c r="M1112" t="s">
        <v>33763</v>
      </c>
      <c r="N1112">
        <v>1105</v>
      </c>
    </row>
    <row r="1113" spans="1:14">
      <c r="A1113" t="s">
        <v>27816</v>
      </c>
      <c r="B1113" t="s">
        <v>7329</v>
      </c>
      <c r="C1113" t="s">
        <v>462</v>
      </c>
      <c r="D1113" t="s">
        <v>27817</v>
      </c>
      <c r="E1113" t="s">
        <v>502</v>
      </c>
      <c r="F1113" t="s">
        <v>19</v>
      </c>
      <c r="G1113" t="s">
        <v>20</v>
      </c>
      <c r="H1113" t="s">
        <v>21</v>
      </c>
      <c r="I1113" t="s">
        <v>27818</v>
      </c>
      <c r="J1113" t="s">
        <v>23</v>
      </c>
      <c r="K1113" t="s">
        <v>24</v>
      </c>
      <c r="L1113" t="s">
        <v>279</v>
      </c>
      <c r="M1113" t="s">
        <v>27819</v>
      </c>
      <c r="N1113">
        <v>1106</v>
      </c>
    </row>
    <row r="1114" spans="1:14">
      <c r="A1114" t="s">
        <v>14092</v>
      </c>
      <c r="B1114" t="s">
        <v>14093</v>
      </c>
      <c r="C1114" t="s">
        <v>305</v>
      </c>
      <c r="D1114" t="s">
        <v>14094</v>
      </c>
      <c r="E1114" t="s">
        <v>1274</v>
      </c>
      <c r="F1114" t="s">
        <v>19</v>
      </c>
      <c r="G1114" t="s">
        <v>20</v>
      </c>
      <c r="H1114" t="s">
        <v>21</v>
      </c>
      <c r="I1114" t="s">
        <v>14095</v>
      </c>
      <c r="J1114" t="s">
        <v>23</v>
      </c>
      <c r="K1114" t="s">
        <v>24</v>
      </c>
      <c r="L1114" t="s">
        <v>466</v>
      </c>
      <c r="M1114" t="s">
        <v>14096</v>
      </c>
      <c r="N1114">
        <v>1107</v>
      </c>
    </row>
    <row r="1115" spans="1:14">
      <c r="A1115" t="s">
        <v>8317</v>
      </c>
      <c r="B1115" t="s">
        <v>8318</v>
      </c>
      <c r="C1115" t="s">
        <v>71</v>
      </c>
      <c r="D1115" t="s">
        <v>8319</v>
      </c>
      <c r="E1115" t="s">
        <v>1401</v>
      </c>
      <c r="F1115" t="s">
        <v>405</v>
      </c>
      <c r="G1115" t="s">
        <v>20</v>
      </c>
      <c r="H1115" t="s">
        <v>21</v>
      </c>
      <c r="I1115" t="s">
        <v>8320</v>
      </c>
      <c r="J1115" t="s">
        <v>23</v>
      </c>
      <c r="K1115" t="s">
        <v>24</v>
      </c>
      <c r="L1115" t="s">
        <v>144</v>
      </c>
      <c r="M1115" t="s">
        <v>8321</v>
      </c>
      <c r="N1115">
        <v>1108</v>
      </c>
    </row>
    <row r="1116" spans="1:14">
      <c r="A1116" t="s">
        <v>14465</v>
      </c>
      <c r="B1116" t="s">
        <v>14466</v>
      </c>
      <c r="C1116" t="s">
        <v>834</v>
      </c>
      <c r="D1116" t="s">
        <v>14467</v>
      </c>
      <c r="E1116" t="s">
        <v>5672</v>
      </c>
      <c r="F1116" t="s">
        <v>19</v>
      </c>
      <c r="G1116" t="s">
        <v>94</v>
      </c>
      <c r="H1116" t="s">
        <v>21</v>
      </c>
      <c r="I1116" t="s">
        <v>14468</v>
      </c>
      <c r="J1116" t="s">
        <v>23</v>
      </c>
      <c r="K1116" t="s">
        <v>24</v>
      </c>
      <c r="L1116" t="s">
        <v>128</v>
      </c>
      <c r="M1116" t="s">
        <v>14469</v>
      </c>
      <c r="N1116">
        <v>1109</v>
      </c>
    </row>
    <row r="1117" spans="1:14">
      <c r="A1117" t="s">
        <v>9855</v>
      </c>
      <c r="B1117" t="s">
        <v>9856</v>
      </c>
      <c r="C1117" t="s">
        <v>1788</v>
      </c>
      <c r="D1117" t="s">
        <v>9857</v>
      </c>
      <c r="E1117" t="s">
        <v>2307</v>
      </c>
      <c r="F1117" t="s">
        <v>19</v>
      </c>
      <c r="G1117" t="s">
        <v>94</v>
      </c>
      <c r="H1117" t="s">
        <v>21</v>
      </c>
      <c r="I1117" t="s">
        <v>9858</v>
      </c>
      <c r="J1117" t="s">
        <v>23</v>
      </c>
      <c r="K1117" t="s">
        <v>24</v>
      </c>
      <c r="L1117" t="s">
        <v>144</v>
      </c>
      <c r="M1117" t="s">
        <v>9859</v>
      </c>
      <c r="N1117">
        <v>1110</v>
      </c>
    </row>
    <row r="1118" spans="1:14">
      <c r="A1118" t="s">
        <v>5963</v>
      </c>
      <c r="B1118" t="s">
        <v>5964</v>
      </c>
      <c r="C1118" t="s">
        <v>570</v>
      </c>
      <c r="D1118" t="s">
        <v>5965</v>
      </c>
      <c r="E1118" t="s">
        <v>65</v>
      </c>
      <c r="F1118" t="s">
        <v>19</v>
      </c>
      <c r="G1118" t="s">
        <v>94</v>
      </c>
      <c r="H1118" t="s">
        <v>21</v>
      </c>
      <c r="I1118" t="s">
        <v>5966</v>
      </c>
      <c r="J1118" t="s">
        <v>23</v>
      </c>
      <c r="K1118" t="s">
        <v>24</v>
      </c>
      <c r="L1118" t="s">
        <v>67</v>
      </c>
      <c r="M1118" t="s">
        <v>5967</v>
      </c>
      <c r="N1118">
        <v>1111</v>
      </c>
    </row>
    <row r="1119" spans="1:14">
      <c r="A1119" t="s">
        <v>4888</v>
      </c>
      <c r="B1119" t="s">
        <v>4889</v>
      </c>
      <c r="C1119" t="s">
        <v>1049</v>
      </c>
      <c r="D1119" t="s">
        <v>4890</v>
      </c>
      <c r="E1119" t="s">
        <v>729</v>
      </c>
      <c r="F1119" t="s">
        <v>19</v>
      </c>
      <c r="G1119" t="s">
        <v>20</v>
      </c>
      <c r="H1119" t="s">
        <v>21</v>
      </c>
      <c r="I1119" t="s">
        <v>4891</v>
      </c>
      <c r="J1119" t="s">
        <v>23</v>
      </c>
      <c r="K1119" t="s">
        <v>24</v>
      </c>
      <c r="L1119" t="s">
        <v>1505</v>
      </c>
      <c r="M1119" t="s">
        <v>4892</v>
      </c>
      <c r="N1119">
        <v>1112</v>
      </c>
    </row>
    <row r="1120" spans="1:14">
      <c r="A1120" t="s">
        <v>20185</v>
      </c>
      <c r="B1120" t="s">
        <v>20186</v>
      </c>
      <c r="C1120" t="s">
        <v>381</v>
      </c>
      <c r="D1120" t="s">
        <v>20187</v>
      </c>
      <c r="E1120" t="s">
        <v>4354</v>
      </c>
      <c r="F1120" t="s">
        <v>19</v>
      </c>
      <c r="G1120" t="s">
        <v>20</v>
      </c>
      <c r="H1120" t="s">
        <v>21</v>
      </c>
      <c r="I1120" t="s">
        <v>20188</v>
      </c>
      <c r="J1120" t="s">
        <v>23</v>
      </c>
      <c r="K1120" t="s">
        <v>24</v>
      </c>
      <c r="L1120" t="s">
        <v>176</v>
      </c>
      <c r="M1120" t="s">
        <v>20189</v>
      </c>
      <c r="N1120">
        <v>1113</v>
      </c>
    </row>
    <row r="1121" spans="1:14">
      <c r="A1121" t="s">
        <v>12281</v>
      </c>
      <c r="B1121" t="s">
        <v>1977</v>
      </c>
      <c r="C1121" t="s">
        <v>367</v>
      </c>
      <c r="D1121" t="s">
        <v>12282</v>
      </c>
      <c r="E1121" t="s">
        <v>2377</v>
      </c>
      <c r="F1121" t="s">
        <v>19</v>
      </c>
      <c r="G1121" t="s">
        <v>94</v>
      </c>
      <c r="H1121" t="s">
        <v>21</v>
      </c>
      <c r="I1121" t="s">
        <v>12283</v>
      </c>
      <c r="J1121" t="s">
        <v>23</v>
      </c>
      <c r="K1121" t="s">
        <v>24</v>
      </c>
      <c r="L1121" t="s">
        <v>414</v>
      </c>
      <c r="M1121" t="s">
        <v>12284</v>
      </c>
      <c r="N1121">
        <v>1114</v>
      </c>
    </row>
    <row r="1122" spans="1:14">
      <c r="A1122" t="s">
        <v>23253</v>
      </c>
      <c r="B1122" t="s">
        <v>23254</v>
      </c>
      <c r="C1122" t="s">
        <v>1451</v>
      </c>
      <c r="D1122" t="s">
        <v>23255</v>
      </c>
      <c r="E1122" t="s">
        <v>3041</v>
      </c>
      <c r="F1122" t="s">
        <v>19</v>
      </c>
      <c r="G1122" t="s">
        <v>20</v>
      </c>
      <c r="H1122" t="s">
        <v>21</v>
      </c>
      <c r="I1122" t="s">
        <v>23256</v>
      </c>
      <c r="J1122" t="s">
        <v>23</v>
      </c>
      <c r="K1122" t="s">
        <v>24</v>
      </c>
      <c r="L1122" t="s">
        <v>1345</v>
      </c>
      <c r="M1122" t="s">
        <v>23257</v>
      </c>
      <c r="N1122">
        <v>1115</v>
      </c>
    </row>
    <row r="1123" spans="1:14">
      <c r="A1123" t="s">
        <v>30734</v>
      </c>
      <c r="B1123" t="s">
        <v>30735</v>
      </c>
      <c r="C1123" t="s">
        <v>1836</v>
      </c>
      <c r="D1123" t="s">
        <v>30736</v>
      </c>
      <c r="E1123" t="s">
        <v>3047</v>
      </c>
      <c r="F1123" t="s">
        <v>19</v>
      </c>
      <c r="G1123" t="s">
        <v>94</v>
      </c>
      <c r="H1123" t="s">
        <v>21</v>
      </c>
      <c r="I1123" t="s">
        <v>30737</v>
      </c>
      <c r="J1123" t="s">
        <v>23</v>
      </c>
      <c r="K1123" t="s">
        <v>24</v>
      </c>
      <c r="L1123" t="s">
        <v>119</v>
      </c>
      <c r="M1123" t="s">
        <v>30738</v>
      </c>
      <c r="N1123">
        <v>1116</v>
      </c>
    </row>
    <row r="1124" spans="1:14">
      <c r="A1124" t="s">
        <v>33773</v>
      </c>
      <c r="B1124" t="s">
        <v>24920</v>
      </c>
      <c r="C1124" t="s">
        <v>1702</v>
      </c>
      <c r="D1124" t="s">
        <v>33774</v>
      </c>
      <c r="E1124" t="s">
        <v>13141</v>
      </c>
      <c r="F1124" t="s">
        <v>19</v>
      </c>
      <c r="G1124" t="s">
        <v>94</v>
      </c>
      <c r="H1124" t="s">
        <v>21</v>
      </c>
      <c r="I1124" t="s">
        <v>33775</v>
      </c>
      <c r="J1124" t="s">
        <v>23</v>
      </c>
      <c r="K1124" t="s">
        <v>24</v>
      </c>
      <c r="L1124" t="s">
        <v>876</v>
      </c>
      <c r="M1124" t="s">
        <v>33776</v>
      </c>
      <c r="N1124">
        <v>1117</v>
      </c>
    </row>
    <row r="1125" spans="1:14">
      <c r="A1125" t="s">
        <v>20107</v>
      </c>
      <c r="B1125" t="s">
        <v>20108</v>
      </c>
      <c r="C1125" t="s">
        <v>82</v>
      </c>
      <c r="D1125" t="s">
        <v>20109</v>
      </c>
      <c r="E1125" t="s">
        <v>3047</v>
      </c>
      <c r="F1125" t="s">
        <v>19</v>
      </c>
      <c r="G1125" t="s">
        <v>20</v>
      </c>
      <c r="H1125" t="s">
        <v>21</v>
      </c>
      <c r="I1125" t="s">
        <v>20110</v>
      </c>
      <c r="J1125" t="s">
        <v>23</v>
      </c>
      <c r="K1125" t="s">
        <v>24</v>
      </c>
      <c r="L1125" t="s">
        <v>144</v>
      </c>
      <c r="M1125" t="s">
        <v>20111</v>
      </c>
      <c r="N1125">
        <v>1118</v>
      </c>
    </row>
    <row r="1126" spans="1:14">
      <c r="A1126" t="s">
        <v>22173</v>
      </c>
      <c r="B1126" t="s">
        <v>22174</v>
      </c>
      <c r="C1126" t="s">
        <v>2266</v>
      </c>
      <c r="D1126" t="s">
        <v>22175</v>
      </c>
      <c r="E1126" t="s">
        <v>18</v>
      </c>
      <c r="F1126" t="s">
        <v>220</v>
      </c>
      <c r="G1126" t="s">
        <v>94</v>
      </c>
      <c r="H1126" t="s">
        <v>21</v>
      </c>
      <c r="I1126" t="s">
        <v>22176</v>
      </c>
      <c r="J1126" t="s">
        <v>23</v>
      </c>
      <c r="K1126" t="s">
        <v>24</v>
      </c>
      <c r="L1126" t="s">
        <v>144</v>
      </c>
      <c r="M1126" t="s">
        <v>22177</v>
      </c>
      <c r="N1126">
        <v>1119</v>
      </c>
    </row>
    <row r="1127" spans="1:14">
      <c r="A1127" t="s">
        <v>17663</v>
      </c>
      <c r="B1127" t="s">
        <v>2364</v>
      </c>
      <c r="C1127" t="s">
        <v>1509</v>
      </c>
      <c r="D1127" t="s">
        <v>12127</v>
      </c>
      <c r="E1127" t="s">
        <v>17664</v>
      </c>
      <c r="F1127" t="s">
        <v>1307</v>
      </c>
      <c r="G1127" t="s">
        <v>94</v>
      </c>
      <c r="H1127" t="s">
        <v>21</v>
      </c>
      <c r="I1127" t="s">
        <v>17665</v>
      </c>
      <c r="J1127" t="s">
        <v>23</v>
      </c>
      <c r="K1127" t="s">
        <v>24</v>
      </c>
      <c r="L1127" t="s">
        <v>67</v>
      </c>
      <c r="M1127" t="s">
        <v>17666</v>
      </c>
      <c r="N1127">
        <v>1120</v>
      </c>
    </row>
    <row r="1128" spans="1:14">
      <c r="A1128" t="s">
        <v>12552</v>
      </c>
      <c r="B1128" t="s">
        <v>12553</v>
      </c>
      <c r="C1128" t="s">
        <v>217</v>
      </c>
      <c r="D1128" t="s">
        <v>12554</v>
      </c>
      <c r="E1128" t="s">
        <v>647</v>
      </c>
      <c r="F1128" t="s">
        <v>19</v>
      </c>
      <c r="G1128" t="s">
        <v>94</v>
      </c>
      <c r="H1128" t="s">
        <v>21</v>
      </c>
      <c r="I1128" t="s">
        <v>12555</v>
      </c>
      <c r="J1128" t="s">
        <v>23</v>
      </c>
      <c r="K1128" t="s">
        <v>24</v>
      </c>
      <c r="L1128" t="s">
        <v>67</v>
      </c>
      <c r="M1128" t="s">
        <v>12556</v>
      </c>
      <c r="N1128">
        <v>1121</v>
      </c>
    </row>
    <row r="1129" spans="1:14">
      <c r="A1129" t="s">
        <v>10439</v>
      </c>
      <c r="B1129" t="s">
        <v>8024</v>
      </c>
      <c r="C1129" t="s">
        <v>603</v>
      </c>
      <c r="D1129" t="s">
        <v>8025</v>
      </c>
      <c r="E1129" t="s">
        <v>10440</v>
      </c>
      <c r="F1129" t="s">
        <v>405</v>
      </c>
      <c r="G1129" t="s">
        <v>20</v>
      </c>
      <c r="H1129" t="s">
        <v>21</v>
      </c>
      <c r="I1129" t="s">
        <v>10441</v>
      </c>
      <c r="J1129" t="s">
        <v>23</v>
      </c>
      <c r="K1129" t="s">
        <v>24</v>
      </c>
      <c r="L1129" t="s">
        <v>414</v>
      </c>
      <c r="M1129" t="s">
        <v>10442</v>
      </c>
      <c r="N1129">
        <v>1122</v>
      </c>
    </row>
    <row r="1130" spans="1:14">
      <c r="A1130" t="s">
        <v>8300</v>
      </c>
      <c r="B1130" t="s">
        <v>8301</v>
      </c>
      <c r="C1130" t="s">
        <v>139</v>
      </c>
      <c r="D1130" t="s">
        <v>8302</v>
      </c>
      <c r="E1130" t="s">
        <v>2948</v>
      </c>
      <c r="F1130" t="s">
        <v>19</v>
      </c>
      <c r="G1130" t="s">
        <v>20</v>
      </c>
      <c r="H1130" t="s">
        <v>21</v>
      </c>
      <c r="I1130" t="s">
        <v>8303</v>
      </c>
      <c r="J1130" t="s">
        <v>23</v>
      </c>
      <c r="K1130" t="s">
        <v>24</v>
      </c>
      <c r="L1130" t="s">
        <v>144</v>
      </c>
      <c r="M1130" t="s">
        <v>8304</v>
      </c>
      <c r="N1130">
        <v>1123</v>
      </c>
    </row>
    <row r="1131" spans="1:14">
      <c r="A1131" t="s">
        <v>9910</v>
      </c>
      <c r="B1131" t="s">
        <v>491</v>
      </c>
      <c r="C1131" t="s">
        <v>9911</v>
      </c>
      <c r="D1131" t="s">
        <v>9912</v>
      </c>
      <c r="E1131" t="s">
        <v>347</v>
      </c>
      <c r="F1131" t="s">
        <v>19</v>
      </c>
      <c r="G1131" t="s">
        <v>94</v>
      </c>
      <c r="H1131" t="s">
        <v>21</v>
      </c>
      <c r="I1131" t="s">
        <v>9913</v>
      </c>
      <c r="J1131" t="s">
        <v>23</v>
      </c>
      <c r="K1131" t="s">
        <v>24</v>
      </c>
      <c r="L1131" t="s">
        <v>51</v>
      </c>
      <c r="M1131" t="s">
        <v>9914</v>
      </c>
      <c r="N1131">
        <v>1124</v>
      </c>
    </row>
    <row r="1132" spans="1:14">
      <c r="A1132" t="s">
        <v>26805</v>
      </c>
      <c r="B1132" t="s">
        <v>25198</v>
      </c>
      <c r="C1132" t="s">
        <v>937</v>
      </c>
      <c r="D1132" t="s">
        <v>26806</v>
      </c>
      <c r="E1132" t="s">
        <v>783</v>
      </c>
      <c r="F1132" t="s">
        <v>19</v>
      </c>
      <c r="G1132" t="s">
        <v>94</v>
      </c>
      <c r="H1132" t="s">
        <v>21</v>
      </c>
      <c r="I1132" t="s">
        <v>26807</v>
      </c>
      <c r="J1132" t="s">
        <v>23</v>
      </c>
      <c r="K1132" t="s">
        <v>24</v>
      </c>
      <c r="L1132" t="s">
        <v>1046</v>
      </c>
      <c r="M1132" t="s">
        <v>26808</v>
      </c>
      <c r="N1132">
        <v>1125</v>
      </c>
    </row>
    <row r="1133" spans="1:14">
      <c r="A1133" t="s">
        <v>16191</v>
      </c>
      <c r="B1133" t="s">
        <v>16192</v>
      </c>
      <c r="C1133" t="s">
        <v>2079</v>
      </c>
      <c r="D1133" t="s">
        <v>16193</v>
      </c>
      <c r="E1133" t="s">
        <v>3383</v>
      </c>
      <c r="F1133" t="s">
        <v>19</v>
      </c>
      <c r="G1133" t="s">
        <v>20</v>
      </c>
      <c r="H1133" t="s">
        <v>21</v>
      </c>
      <c r="I1133" t="s">
        <v>16194</v>
      </c>
      <c r="J1133" t="s">
        <v>23</v>
      </c>
      <c r="K1133" t="s">
        <v>24</v>
      </c>
      <c r="L1133" t="s">
        <v>34</v>
      </c>
      <c r="M1133" t="s">
        <v>16195</v>
      </c>
      <c r="N1133">
        <v>1126</v>
      </c>
    </row>
    <row r="1134" spans="1:14">
      <c r="A1134" t="s">
        <v>27701</v>
      </c>
      <c r="B1134" t="s">
        <v>27702</v>
      </c>
      <c r="C1134" t="s">
        <v>658</v>
      </c>
      <c r="D1134" t="s">
        <v>27703</v>
      </c>
      <c r="E1134" t="s">
        <v>6754</v>
      </c>
      <c r="F1134" t="s">
        <v>19</v>
      </c>
      <c r="G1134" t="s">
        <v>20</v>
      </c>
      <c r="H1134" t="s">
        <v>21</v>
      </c>
      <c r="I1134" t="s">
        <v>27704</v>
      </c>
      <c r="J1134" t="s">
        <v>23</v>
      </c>
      <c r="K1134" t="s">
        <v>24</v>
      </c>
      <c r="L1134" t="s">
        <v>798</v>
      </c>
      <c r="M1134" t="s">
        <v>27705</v>
      </c>
      <c r="N1134">
        <v>1127</v>
      </c>
    </row>
    <row r="1135" spans="1:14">
      <c r="A1135" t="s">
        <v>32849</v>
      </c>
      <c r="B1135" t="s">
        <v>32850</v>
      </c>
      <c r="C1135" t="s">
        <v>360</v>
      </c>
      <c r="D1135" t="s">
        <v>32851</v>
      </c>
      <c r="E1135" t="s">
        <v>1429</v>
      </c>
      <c r="F1135" t="s">
        <v>19</v>
      </c>
      <c r="G1135" t="s">
        <v>20</v>
      </c>
      <c r="H1135" t="s">
        <v>21</v>
      </c>
      <c r="I1135" t="s">
        <v>32852</v>
      </c>
      <c r="J1135" t="s">
        <v>23</v>
      </c>
      <c r="K1135" t="s">
        <v>24</v>
      </c>
      <c r="L1135" t="s">
        <v>692</v>
      </c>
      <c r="M1135" t="s">
        <v>32853</v>
      </c>
      <c r="N1135">
        <v>1128</v>
      </c>
    </row>
    <row r="1136" spans="1:14">
      <c r="A1136" t="s">
        <v>4410</v>
      </c>
      <c r="B1136" t="s">
        <v>4411</v>
      </c>
      <c r="C1136" t="s">
        <v>1049</v>
      </c>
      <c r="D1136" t="s">
        <v>4412</v>
      </c>
      <c r="E1136" t="s">
        <v>3166</v>
      </c>
      <c r="F1136" t="s">
        <v>19</v>
      </c>
      <c r="G1136" t="s">
        <v>20</v>
      </c>
      <c r="H1136" t="s">
        <v>21</v>
      </c>
      <c r="I1136" t="s">
        <v>4413</v>
      </c>
      <c r="J1136" t="s">
        <v>23</v>
      </c>
      <c r="K1136" t="s">
        <v>24</v>
      </c>
      <c r="L1136" t="s">
        <v>104</v>
      </c>
      <c r="M1136" t="s">
        <v>4414</v>
      </c>
      <c r="N1136">
        <v>1129</v>
      </c>
    </row>
    <row r="1137" spans="1:14">
      <c r="A1137" t="s">
        <v>15501</v>
      </c>
      <c r="B1137" t="s">
        <v>15502</v>
      </c>
      <c r="C1137" t="s">
        <v>4540</v>
      </c>
      <c r="D1137" t="s">
        <v>15503</v>
      </c>
      <c r="E1137" t="s">
        <v>3576</v>
      </c>
      <c r="F1137" t="s">
        <v>19</v>
      </c>
      <c r="G1137" t="s">
        <v>94</v>
      </c>
      <c r="H1137" t="s">
        <v>21</v>
      </c>
      <c r="I1137" t="s">
        <v>15504</v>
      </c>
      <c r="J1137" t="s">
        <v>23</v>
      </c>
      <c r="K1137" t="s">
        <v>24</v>
      </c>
      <c r="L1137" t="s">
        <v>67</v>
      </c>
      <c r="M1137" t="s">
        <v>15505</v>
      </c>
      <c r="N1137">
        <v>1130</v>
      </c>
    </row>
    <row r="1138" spans="1:14">
      <c r="A1138" t="s">
        <v>22502</v>
      </c>
      <c r="B1138" t="s">
        <v>13608</v>
      </c>
      <c r="C1138" t="s">
        <v>4133</v>
      </c>
      <c r="D1138" t="s">
        <v>22503</v>
      </c>
      <c r="E1138" t="s">
        <v>952</v>
      </c>
      <c r="F1138" t="s">
        <v>405</v>
      </c>
      <c r="G1138" t="s">
        <v>94</v>
      </c>
      <c r="H1138" t="s">
        <v>21</v>
      </c>
      <c r="I1138" t="s">
        <v>22504</v>
      </c>
      <c r="J1138" t="s">
        <v>23</v>
      </c>
      <c r="K1138" t="s">
        <v>24</v>
      </c>
      <c r="L1138" t="s">
        <v>222</v>
      </c>
      <c r="M1138" t="s">
        <v>22505</v>
      </c>
      <c r="N1138">
        <v>1131</v>
      </c>
    </row>
    <row r="1139" spans="1:14">
      <c r="A1139" t="s">
        <v>17521</v>
      </c>
      <c r="B1139" t="s">
        <v>17522</v>
      </c>
      <c r="C1139" t="s">
        <v>1049</v>
      </c>
      <c r="D1139" t="s">
        <v>17523</v>
      </c>
      <c r="E1139" t="s">
        <v>3399</v>
      </c>
      <c r="F1139" t="s">
        <v>19</v>
      </c>
      <c r="G1139" t="s">
        <v>20</v>
      </c>
      <c r="H1139" t="s">
        <v>21</v>
      </c>
      <c r="I1139" t="s">
        <v>17524</v>
      </c>
      <c r="J1139" t="s">
        <v>23</v>
      </c>
      <c r="K1139" t="s">
        <v>24</v>
      </c>
      <c r="L1139" t="s">
        <v>34</v>
      </c>
      <c r="M1139" t="s">
        <v>17525</v>
      </c>
      <c r="N1139">
        <v>1132</v>
      </c>
    </row>
    <row r="1140" spans="1:14">
      <c r="A1140" t="s">
        <v>33357</v>
      </c>
      <c r="B1140" t="s">
        <v>7820</v>
      </c>
      <c r="C1140" t="s">
        <v>462</v>
      </c>
      <c r="D1140" t="s">
        <v>33358</v>
      </c>
      <c r="E1140" t="s">
        <v>493</v>
      </c>
      <c r="F1140" t="s">
        <v>494</v>
      </c>
      <c r="G1140" t="s">
        <v>20</v>
      </c>
      <c r="H1140" t="s">
        <v>21</v>
      </c>
      <c r="I1140" t="s">
        <v>33359</v>
      </c>
      <c r="J1140" t="s">
        <v>23</v>
      </c>
      <c r="K1140" t="s">
        <v>24</v>
      </c>
      <c r="L1140" t="s">
        <v>642</v>
      </c>
      <c r="M1140" t="s">
        <v>33360</v>
      </c>
      <c r="N1140">
        <v>1133</v>
      </c>
    </row>
    <row r="1141" spans="1:14">
      <c r="A1141" t="s">
        <v>31211</v>
      </c>
      <c r="B1141" t="s">
        <v>31212</v>
      </c>
      <c r="C1141" t="s">
        <v>1801</v>
      </c>
      <c r="D1141" t="s">
        <v>31213</v>
      </c>
      <c r="E1141" t="s">
        <v>2005</v>
      </c>
      <c r="F1141" t="s">
        <v>19</v>
      </c>
      <c r="G1141" t="s">
        <v>94</v>
      </c>
      <c r="H1141" t="s">
        <v>21</v>
      </c>
      <c r="I1141" t="s">
        <v>31214</v>
      </c>
      <c r="J1141" t="s">
        <v>23</v>
      </c>
      <c r="K1141" t="s">
        <v>24</v>
      </c>
      <c r="L1141" t="s">
        <v>798</v>
      </c>
      <c r="M1141" t="s">
        <v>31215</v>
      </c>
      <c r="N1141">
        <v>1134</v>
      </c>
    </row>
    <row r="1142" spans="1:14">
      <c r="A1142" t="s">
        <v>5573</v>
      </c>
      <c r="B1142" t="s">
        <v>5574</v>
      </c>
      <c r="C1142" t="s">
        <v>82</v>
      </c>
      <c r="D1142" t="s">
        <v>5575</v>
      </c>
      <c r="E1142" t="s">
        <v>109</v>
      </c>
      <c r="F1142" t="s">
        <v>19</v>
      </c>
      <c r="G1142" t="s">
        <v>20</v>
      </c>
      <c r="H1142" t="s">
        <v>21</v>
      </c>
      <c r="I1142" t="s">
        <v>5576</v>
      </c>
      <c r="J1142" t="s">
        <v>23</v>
      </c>
      <c r="K1142" t="s">
        <v>24</v>
      </c>
      <c r="L1142" t="s">
        <v>144</v>
      </c>
      <c r="M1142" t="s">
        <v>5577</v>
      </c>
      <c r="N1142">
        <v>1135</v>
      </c>
    </row>
    <row r="1143" spans="1:14">
      <c r="A1143" t="s">
        <v>26648</v>
      </c>
      <c r="B1143" t="s">
        <v>297</v>
      </c>
      <c r="C1143" t="s">
        <v>2173</v>
      </c>
      <c r="D1143" t="s">
        <v>25836</v>
      </c>
      <c r="E1143" t="s">
        <v>1453</v>
      </c>
      <c r="F1143" t="s">
        <v>19</v>
      </c>
      <c r="G1143" t="s">
        <v>94</v>
      </c>
      <c r="H1143" t="s">
        <v>21</v>
      </c>
      <c r="I1143" t="s">
        <v>26649</v>
      </c>
      <c r="J1143" t="s">
        <v>23</v>
      </c>
      <c r="K1143" t="s">
        <v>24</v>
      </c>
      <c r="L1143" t="s">
        <v>2486</v>
      </c>
      <c r="M1143" t="s">
        <v>26650</v>
      </c>
      <c r="N1143">
        <v>1136</v>
      </c>
    </row>
    <row r="1144" spans="1:14">
      <c r="A1144" t="s">
        <v>32755</v>
      </c>
      <c r="B1144" t="s">
        <v>147</v>
      </c>
      <c r="C1144" t="s">
        <v>603</v>
      </c>
      <c r="D1144" t="s">
        <v>3872</v>
      </c>
      <c r="E1144" t="s">
        <v>4075</v>
      </c>
      <c r="F1144" t="s">
        <v>675</v>
      </c>
      <c r="G1144" t="s">
        <v>20</v>
      </c>
      <c r="H1144" t="s">
        <v>21</v>
      </c>
      <c r="I1144" t="s">
        <v>32756</v>
      </c>
      <c r="J1144" t="s">
        <v>23</v>
      </c>
      <c r="K1144" t="s">
        <v>24</v>
      </c>
      <c r="L1144" t="s">
        <v>144</v>
      </c>
      <c r="M1144" t="s">
        <v>32757</v>
      </c>
      <c r="N1144">
        <v>1137</v>
      </c>
    </row>
    <row r="1145" spans="1:14">
      <c r="A1145" t="s">
        <v>8355</v>
      </c>
      <c r="B1145" t="s">
        <v>8356</v>
      </c>
      <c r="C1145" t="s">
        <v>262</v>
      </c>
      <c r="D1145" t="s">
        <v>8357</v>
      </c>
      <c r="E1145" t="s">
        <v>2811</v>
      </c>
      <c r="F1145" t="s">
        <v>19</v>
      </c>
      <c r="G1145" t="s">
        <v>20</v>
      </c>
      <c r="H1145" t="s">
        <v>21</v>
      </c>
      <c r="I1145" t="s">
        <v>8358</v>
      </c>
      <c r="J1145" t="s">
        <v>76</v>
      </c>
      <c r="K1145" t="s">
        <v>77</v>
      </c>
      <c r="L1145" t="s">
        <v>67</v>
      </c>
      <c r="M1145" t="s">
        <v>8359</v>
      </c>
      <c r="N1145">
        <v>1138</v>
      </c>
    </row>
    <row r="1146" spans="1:14">
      <c r="A1146" t="s">
        <v>8369</v>
      </c>
      <c r="B1146" t="s">
        <v>5255</v>
      </c>
      <c r="C1146" t="s">
        <v>638</v>
      </c>
      <c r="D1146" t="s">
        <v>8370</v>
      </c>
      <c r="E1146" t="s">
        <v>4979</v>
      </c>
      <c r="F1146" t="s">
        <v>19</v>
      </c>
      <c r="G1146" t="s">
        <v>94</v>
      </c>
      <c r="H1146" t="s">
        <v>21</v>
      </c>
      <c r="I1146" t="s">
        <v>8371</v>
      </c>
      <c r="J1146" t="s">
        <v>76</v>
      </c>
      <c r="K1146" t="s">
        <v>77</v>
      </c>
      <c r="L1146" t="s">
        <v>67</v>
      </c>
      <c r="M1146" t="s">
        <v>8372</v>
      </c>
      <c r="N1146">
        <v>1139</v>
      </c>
    </row>
    <row r="1147" spans="1:14">
      <c r="A1147" t="s">
        <v>22308</v>
      </c>
      <c r="B1147" t="s">
        <v>22309</v>
      </c>
      <c r="C1147" t="s">
        <v>203</v>
      </c>
      <c r="D1147" t="s">
        <v>22310</v>
      </c>
      <c r="E1147" t="s">
        <v>1286</v>
      </c>
      <c r="F1147" t="s">
        <v>405</v>
      </c>
      <c r="G1147" t="s">
        <v>20</v>
      </c>
      <c r="H1147" t="s">
        <v>21</v>
      </c>
      <c r="I1147" t="s">
        <v>22311</v>
      </c>
      <c r="J1147" t="s">
        <v>23</v>
      </c>
      <c r="K1147" t="s">
        <v>24</v>
      </c>
      <c r="L1147" t="s">
        <v>51</v>
      </c>
      <c r="M1147" t="s">
        <v>22312</v>
      </c>
      <c r="N1147">
        <v>1140</v>
      </c>
    </row>
    <row r="1148" spans="1:14">
      <c r="A1148" t="s">
        <v>22242</v>
      </c>
      <c r="B1148" t="s">
        <v>22243</v>
      </c>
      <c r="C1148" t="s">
        <v>139</v>
      </c>
      <c r="D1148" t="s">
        <v>22244</v>
      </c>
      <c r="E1148" t="s">
        <v>1044</v>
      </c>
      <c r="F1148" t="s">
        <v>19</v>
      </c>
      <c r="G1148" t="s">
        <v>20</v>
      </c>
      <c r="H1148" t="s">
        <v>21</v>
      </c>
      <c r="I1148" t="s">
        <v>22245</v>
      </c>
      <c r="J1148" t="s">
        <v>23</v>
      </c>
      <c r="K1148" t="s">
        <v>24</v>
      </c>
      <c r="L1148" t="s">
        <v>144</v>
      </c>
      <c r="M1148" t="s">
        <v>22246</v>
      </c>
      <c r="N1148">
        <v>1141</v>
      </c>
    </row>
    <row r="1149" spans="1:14">
      <c r="A1149" t="s">
        <v>5569</v>
      </c>
      <c r="B1149" t="s">
        <v>2009</v>
      </c>
      <c r="C1149" t="s">
        <v>1297</v>
      </c>
      <c r="D1149" t="s">
        <v>5570</v>
      </c>
      <c r="E1149" t="s">
        <v>2087</v>
      </c>
      <c r="F1149" t="s">
        <v>19</v>
      </c>
      <c r="G1149" t="s">
        <v>20</v>
      </c>
      <c r="H1149" t="s">
        <v>21</v>
      </c>
      <c r="I1149" t="s">
        <v>5571</v>
      </c>
      <c r="J1149" t="s">
        <v>23</v>
      </c>
      <c r="K1149" t="s">
        <v>24</v>
      </c>
      <c r="L1149" t="s">
        <v>144</v>
      </c>
      <c r="M1149" t="s">
        <v>5572</v>
      </c>
      <c r="N1149">
        <v>1142</v>
      </c>
    </row>
    <row r="1150" spans="1:14">
      <c r="A1150" t="s">
        <v>17598</v>
      </c>
      <c r="B1150" t="s">
        <v>17599</v>
      </c>
      <c r="C1150" t="s">
        <v>360</v>
      </c>
      <c r="D1150" t="s">
        <v>17600</v>
      </c>
      <c r="E1150" t="s">
        <v>5672</v>
      </c>
      <c r="F1150" t="s">
        <v>19</v>
      </c>
      <c r="G1150" t="s">
        <v>20</v>
      </c>
      <c r="H1150" t="s">
        <v>21</v>
      </c>
      <c r="I1150" t="s">
        <v>17601</v>
      </c>
      <c r="J1150" t="s">
        <v>23</v>
      </c>
      <c r="K1150" t="s">
        <v>24</v>
      </c>
      <c r="L1150" t="s">
        <v>466</v>
      </c>
      <c r="M1150" t="s">
        <v>17602</v>
      </c>
      <c r="N1150">
        <v>1143</v>
      </c>
    </row>
    <row r="1151" spans="1:14">
      <c r="A1151" t="s">
        <v>28877</v>
      </c>
      <c r="B1151" t="s">
        <v>4830</v>
      </c>
      <c r="C1151" t="s">
        <v>63</v>
      </c>
      <c r="D1151" t="s">
        <v>28878</v>
      </c>
      <c r="E1151" t="s">
        <v>1647</v>
      </c>
      <c r="F1151" t="s">
        <v>1956</v>
      </c>
      <c r="G1151" t="s">
        <v>94</v>
      </c>
      <c r="H1151" t="s">
        <v>21</v>
      </c>
      <c r="I1151" t="s">
        <v>28879</v>
      </c>
      <c r="J1151" t="s">
        <v>23</v>
      </c>
      <c r="K1151" t="s">
        <v>24</v>
      </c>
      <c r="L1151" t="s">
        <v>1345</v>
      </c>
      <c r="M1151" t="s">
        <v>28880</v>
      </c>
      <c r="N1151">
        <v>1144</v>
      </c>
    </row>
    <row r="1152" spans="1:14">
      <c r="A1152" t="s">
        <v>19694</v>
      </c>
      <c r="B1152" t="s">
        <v>1104</v>
      </c>
      <c r="C1152" t="s">
        <v>3097</v>
      </c>
      <c r="D1152" t="s">
        <v>19695</v>
      </c>
      <c r="E1152" t="s">
        <v>1172</v>
      </c>
      <c r="F1152" t="s">
        <v>19</v>
      </c>
      <c r="G1152" t="s">
        <v>94</v>
      </c>
      <c r="H1152" t="s">
        <v>21</v>
      </c>
      <c r="I1152" t="s">
        <v>19696</v>
      </c>
      <c r="J1152" t="s">
        <v>23</v>
      </c>
      <c r="K1152" t="s">
        <v>24</v>
      </c>
      <c r="L1152" t="s">
        <v>466</v>
      </c>
      <c r="M1152" t="s">
        <v>19697</v>
      </c>
      <c r="N1152">
        <v>1145</v>
      </c>
    </row>
    <row r="1153" spans="1:14">
      <c r="A1153" t="s">
        <v>19152</v>
      </c>
      <c r="B1153" t="s">
        <v>7726</v>
      </c>
      <c r="C1153" t="s">
        <v>681</v>
      </c>
      <c r="D1153" t="s">
        <v>19153</v>
      </c>
      <c r="E1153" t="s">
        <v>2865</v>
      </c>
      <c r="F1153" t="s">
        <v>19</v>
      </c>
      <c r="G1153" t="s">
        <v>94</v>
      </c>
      <c r="H1153" t="s">
        <v>21</v>
      </c>
      <c r="I1153" t="s">
        <v>19154</v>
      </c>
      <c r="J1153" t="s">
        <v>23</v>
      </c>
      <c r="K1153" t="s">
        <v>24</v>
      </c>
      <c r="L1153" t="s">
        <v>128</v>
      </c>
      <c r="M1153" t="s">
        <v>19155</v>
      </c>
      <c r="N1153">
        <v>1146</v>
      </c>
    </row>
    <row r="1154" spans="1:14">
      <c r="A1154" t="s">
        <v>29298</v>
      </c>
      <c r="B1154" t="s">
        <v>29299</v>
      </c>
      <c r="C1154" t="s">
        <v>1049</v>
      </c>
      <c r="D1154" t="s">
        <v>16321</v>
      </c>
      <c r="E1154" t="s">
        <v>4059</v>
      </c>
      <c r="F1154" t="s">
        <v>19</v>
      </c>
      <c r="G1154" t="s">
        <v>20</v>
      </c>
      <c r="H1154" t="s">
        <v>21</v>
      </c>
      <c r="I1154" t="s">
        <v>29300</v>
      </c>
      <c r="J1154" t="s">
        <v>23</v>
      </c>
      <c r="K1154" t="s">
        <v>24</v>
      </c>
      <c r="L1154" t="s">
        <v>466</v>
      </c>
      <c r="M1154" t="s">
        <v>29301</v>
      </c>
      <c r="N1154">
        <v>1147</v>
      </c>
    </row>
    <row r="1155" spans="1:14">
      <c r="A1155" t="s">
        <v>29460</v>
      </c>
      <c r="B1155" t="s">
        <v>29461</v>
      </c>
      <c r="C1155" t="s">
        <v>203</v>
      </c>
      <c r="D1155" t="s">
        <v>29462</v>
      </c>
      <c r="E1155" t="s">
        <v>1157</v>
      </c>
      <c r="F1155" t="s">
        <v>592</v>
      </c>
      <c r="G1155" t="s">
        <v>20</v>
      </c>
      <c r="H1155" t="s">
        <v>21</v>
      </c>
      <c r="I1155" t="s">
        <v>29463</v>
      </c>
      <c r="J1155" t="s">
        <v>23</v>
      </c>
      <c r="K1155" t="s">
        <v>24</v>
      </c>
      <c r="L1155" t="s">
        <v>245</v>
      </c>
      <c r="M1155" t="s">
        <v>29464</v>
      </c>
      <c r="N1155">
        <v>1147</v>
      </c>
    </row>
    <row r="1156" spans="1:14">
      <c r="A1156" t="s">
        <v>23742</v>
      </c>
      <c r="B1156" t="s">
        <v>2597</v>
      </c>
      <c r="C1156" t="s">
        <v>262</v>
      </c>
      <c r="D1156" t="s">
        <v>5944</v>
      </c>
      <c r="E1156" t="s">
        <v>1124</v>
      </c>
      <c r="F1156" t="s">
        <v>19</v>
      </c>
      <c r="G1156" t="s">
        <v>20</v>
      </c>
      <c r="H1156" t="s">
        <v>21</v>
      </c>
      <c r="I1156" t="s">
        <v>23743</v>
      </c>
      <c r="J1156" t="s">
        <v>23</v>
      </c>
      <c r="K1156" t="s">
        <v>24</v>
      </c>
      <c r="L1156" t="s">
        <v>67</v>
      </c>
      <c r="M1156" t="s">
        <v>23744</v>
      </c>
      <c r="N1156">
        <v>1148</v>
      </c>
    </row>
    <row r="1157" spans="1:14">
      <c r="A1157" t="s">
        <v>30739</v>
      </c>
      <c r="B1157" t="s">
        <v>1219</v>
      </c>
      <c r="C1157" t="s">
        <v>367</v>
      </c>
      <c r="D1157" t="s">
        <v>1538</v>
      </c>
      <c r="E1157" t="s">
        <v>369</v>
      </c>
      <c r="F1157" t="s">
        <v>19</v>
      </c>
      <c r="G1157" t="s">
        <v>94</v>
      </c>
      <c r="H1157" t="s">
        <v>21</v>
      </c>
      <c r="I1157" t="s">
        <v>30740</v>
      </c>
      <c r="J1157" t="s">
        <v>23</v>
      </c>
      <c r="K1157" t="s">
        <v>24</v>
      </c>
      <c r="L1157" t="s">
        <v>119</v>
      </c>
      <c r="M1157" t="s">
        <v>30741</v>
      </c>
      <c r="N1157">
        <v>1149</v>
      </c>
    </row>
    <row r="1158" spans="1:14">
      <c r="A1158" t="s">
        <v>24326</v>
      </c>
      <c r="B1158" t="s">
        <v>24327</v>
      </c>
      <c r="C1158" t="s">
        <v>995</v>
      </c>
      <c r="D1158" t="s">
        <v>24328</v>
      </c>
      <c r="E1158" t="s">
        <v>3035</v>
      </c>
      <c r="F1158" t="s">
        <v>19</v>
      </c>
      <c r="G1158" t="s">
        <v>94</v>
      </c>
      <c r="H1158" t="s">
        <v>21</v>
      </c>
      <c r="I1158" t="s">
        <v>24329</v>
      </c>
      <c r="J1158" t="s">
        <v>23</v>
      </c>
      <c r="K1158" t="s">
        <v>24</v>
      </c>
      <c r="L1158" t="s">
        <v>1046</v>
      </c>
      <c r="M1158" t="s">
        <v>24330</v>
      </c>
      <c r="N1158">
        <v>1150</v>
      </c>
    </row>
    <row r="1159" spans="1:14">
      <c r="A1159" t="s">
        <v>27969</v>
      </c>
      <c r="B1159" t="s">
        <v>1207</v>
      </c>
      <c r="C1159" t="s">
        <v>38</v>
      </c>
      <c r="D1159" t="s">
        <v>1208</v>
      </c>
      <c r="E1159" t="s">
        <v>48</v>
      </c>
      <c r="F1159" t="s">
        <v>19</v>
      </c>
      <c r="G1159" t="s">
        <v>20</v>
      </c>
      <c r="H1159" t="s">
        <v>21</v>
      </c>
      <c r="I1159" t="s">
        <v>27970</v>
      </c>
      <c r="J1159" t="s">
        <v>23</v>
      </c>
      <c r="K1159" t="s">
        <v>24</v>
      </c>
      <c r="L1159" t="s">
        <v>152</v>
      </c>
      <c r="M1159" t="s">
        <v>27971</v>
      </c>
      <c r="N1159">
        <v>1151</v>
      </c>
    </row>
    <row r="1160" spans="1:14">
      <c r="A1160" t="s">
        <v>24799</v>
      </c>
      <c r="B1160" t="s">
        <v>24800</v>
      </c>
      <c r="C1160" t="s">
        <v>94</v>
      </c>
      <c r="D1160" t="s">
        <v>24801</v>
      </c>
      <c r="E1160" t="s">
        <v>166</v>
      </c>
      <c r="F1160" t="s">
        <v>743</v>
      </c>
      <c r="G1160" t="s">
        <v>94</v>
      </c>
      <c r="H1160" t="s">
        <v>21</v>
      </c>
      <c r="I1160" t="s">
        <v>24802</v>
      </c>
      <c r="J1160" t="s">
        <v>23</v>
      </c>
      <c r="K1160" t="s">
        <v>24</v>
      </c>
      <c r="L1160" t="s">
        <v>42</v>
      </c>
      <c r="M1160" t="s">
        <v>24803</v>
      </c>
      <c r="N1160">
        <v>1152</v>
      </c>
    </row>
    <row r="1161" spans="1:14">
      <c r="A1161" t="s">
        <v>23070</v>
      </c>
      <c r="B1161" t="s">
        <v>767</v>
      </c>
      <c r="C1161" t="s">
        <v>1702</v>
      </c>
      <c r="D1161" t="s">
        <v>23071</v>
      </c>
      <c r="E1161" t="s">
        <v>1768</v>
      </c>
      <c r="F1161" t="s">
        <v>592</v>
      </c>
      <c r="G1161" t="s">
        <v>94</v>
      </c>
      <c r="H1161" t="s">
        <v>21</v>
      </c>
      <c r="I1161" t="s">
        <v>23072</v>
      </c>
      <c r="J1161" t="s">
        <v>76</v>
      </c>
      <c r="K1161" t="s">
        <v>77</v>
      </c>
      <c r="L1161" t="s">
        <v>614</v>
      </c>
      <c r="M1161" t="s">
        <v>23073</v>
      </c>
      <c r="N1161">
        <v>1153</v>
      </c>
    </row>
    <row r="1162" spans="1:14">
      <c r="A1162" t="s">
        <v>28839</v>
      </c>
      <c r="B1162" t="s">
        <v>22131</v>
      </c>
      <c r="C1162" t="s">
        <v>689</v>
      </c>
      <c r="D1162" t="s">
        <v>28840</v>
      </c>
      <c r="E1162" t="s">
        <v>1522</v>
      </c>
      <c r="F1162" t="s">
        <v>19</v>
      </c>
      <c r="G1162" t="s">
        <v>94</v>
      </c>
      <c r="H1162" t="s">
        <v>21</v>
      </c>
      <c r="I1162" t="s">
        <v>28841</v>
      </c>
      <c r="J1162" t="s">
        <v>23</v>
      </c>
      <c r="K1162" t="s">
        <v>24</v>
      </c>
      <c r="L1162" t="s">
        <v>144</v>
      </c>
      <c r="M1162" t="s">
        <v>28842</v>
      </c>
      <c r="N1162">
        <v>1154</v>
      </c>
    </row>
    <row r="1163" spans="1:14">
      <c r="A1163" t="s">
        <v>29882</v>
      </c>
      <c r="B1163" t="s">
        <v>29883</v>
      </c>
      <c r="C1163" t="s">
        <v>2266</v>
      </c>
      <c r="D1163" t="s">
        <v>29884</v>
      </c>
      <c r="E1163" t="s">
        <v>7847</v>
      </c>
      <c r="F1163" t="s">
        <v>19</v>
      </c>
      <c r="G1163" t="s">
        <v>94</v>
      </c>
      <c r="H1163" t="s">
        <v>21</v>
      </c>
      <c r="I1163" t="s">
        <v>29885</v>
      </c>
      <c r="J1163" t="s">
        <v>23</v>
      </c>
      <c r="K1163" t="s">
        <v>24</v>
      </c>
      <c r="L1163" t="s">
        <v>34</v>
      </c>
      <c r="M1163" t="s">
        <v>29886</v>
      </c>
      <c r="N1163">
        <v>1155</v>
      </c>
    </row>
    <row r="1164" spans="1:14">
      <c r="A1164" t="s">
        <v>17650</v>
      </c>
      <c r="B1164" t="s">
        <v>15963</v>
      </c>
      <c r="C1164" t="s">
        <v>696</v>
      </c>
      <c r="D1164" t="s">
        <v>17651</v>
      </c>
      <c r="E1164" t="s">
        <v>5088</v>
      </c>
      <c r="F1164" t="s">
        <v>220</v>
      </c>
      <c r="G1164" t="s">
        <v>20</v>
      </c>
      <c r="H1164" t="s">
        <v>21</v>
      </c>
      <c r="I1164" t="s">
        <v>17652</v>
      </c>
      <c r="J1164" t="s">
        <v>23</v>
      </c>
      <c r="K1164" t="s">
        <v>24</v>
      </c>
      <c r="L1164" t="s">
        <v>42</v>
      </c>
      <c r="M1164" t="s">
        <v>17653</v>
      </c>
      <c r="N1164">
        <v>1156</v>
      </c>
    </row>
    <row r="1165" spans="1:14">
      <c r="A1165" t="s">
        <v>9850</v>
      </c>
      <c r="B1165" t="s">
        <v>9851</v>
      </c>
      <c r="C1165" t="s">
        <v>681</v>
      </c>
      <c r="D1165" t="s">
        <v>9852</v>
      </c>
      <c r="E1165" t="s">
        <v>2383</v>
      </c>
      <c r="F1165" t="s">
        <v>19</v>
      </c>
      <c r="G1165" t="s">
        <v>94</v>
      </c>
      <c r="H1165" t="s">
        <v>21</v>
      </c>
      <c r="I1165" t="s">
        <v>9853</v>
      </c>
      <c r="J1165" t="s">
        <v>23</v>
      </c>
      <c r="K1165" t="s">
        <v>24</v>
      </c>
      <c r="L1165" t="s">
        <v>144</v>
      </c>
      <c r="M1165" t="s">
        <v>9854</v>
      </c>
      <c r="N1165">
        <v>1157</v>
      </c>
    </row>
    <row r="1166" spans="1:14">
      <c r="A1166" t="s">
        <v>6049</v>
      </c>
      <c r="B1166" t="s">
        <v>6050</v>
      </c>
      <c r="C1166" t="s">
        <v>4304</v>
      </c>
      <c r="D1166" t="s">
        <v>6051</v>
      </c>
      <c r="E1166" t="s">
        <v>523</v>
      </c>
      <c r="F1166" t="s">
        <v>19</v>
      </c>
      <c r="G1166" t="s">
        <v>94</v>
      </c>
      <c r="H1166" t="s">
        <v>21</v>
      </c>
      <c r="I1166" t="s">
        <v>6052</v>
      </c>
      <c r="J1166" t="s">
        <v>23</v>
      </c>
      <c r="K1166" t="s">
        <v>24</v>
      </c>
      <c r="L1166" t="s">
        <v>301</v>
      </c>
      <c r="M1166" t="s">
        <v>6053</v>
      </c>
      <c r="N1166">
        <v>1158</v>
      </c>
    </row>
    <row r="1167" spans="1:14">
      <c r="A1167" t="s">
        <v>10435</v>
      </c>
      <c r="B1167" t="s">
        <v>2684</v>
      </c>
      <c r="C1167" t="s">
        <v>638</v>
      </c>
      <c r="D1167" t="s">
        <v>10436</v>
      </c>
      <c r="E1167" t="s">
        <v>1459</v>
      </c>
      <c r="F1167" t="s">
        <v>457</v>
      </c>
      <c r="G1167" t="s">
        <v>20</v>
      </c>
      <c r="H1167" t="s">
        <v>21</v>
      </c>
      <c r="I1167" t="s">
        <v>10437</v>
      </c>
      <c r="J1167" t="s">
        <v>23</v>
      </c>
      <c r="K1167" t="s">
        <v>24</v>
      </c>
      <c r="L1167" t="s">
        <v>144</v>
      </c>
      <c r="M1167" t="s">
        <v>10438</v>
      </c>
      <c r="N1167">
        <v>1159</v>
      </c>
    </row>
    <row r="1168" spans="1:14">
      <c r="A1168" t="s">
        <v>5991</v>
      </c>
      <c r="B1168" t="s">
        <v>5992</v>
      </c>
      <c r="C1168" t="s">
        <v>1965</v>
      </c>
      <c r="D1168" t="s">
        <v>5993</v>
      </c>
      <c r="E1168" t="s">
        <v>3634</v>
      </c>
      <c r="F1168" t="s">
        <v>19</v>
      </c>
      <c r="G1168" t="s">
        <v>94</v>
      </c>
      <c r="H1168" t="s">
        <v>21</v>
      </c>
      <c r="I1168" t="s">
        <v>5994</v>
      </c>
      <c r="J1168" t="s">
        <v>23</v>
      </c>
      <c r="K1168" t="s">
        <v>24</v>
      </c>
      <c r="L1168" t="s">
        <v>785</v>
      </c>
      <c r="M1168" t="s">
        <v>5995</v>
      </c>
      <c r="N1168">
        <v>1160</v>
      </c>
    </row>
    <row r="1169" spans="1:14">
      <c r="A1169" t="s">
        <v>6583</v>
      </c>
      <c r="B1169" t="s">
        <v>6584</v>
      </c>
      <c r="C1169" t="s">
        <v>262</v>
      </c>
      <c r="D1169" t="s">
        <v>6585</v>
      </c>
      <c r="E1169" t="s">
        <v>2902</v>
      </c>
      <c r="F1169" t="s">
        <v>405</v>
      </c>
      <c r="G1169" t="s">
        <v>20</v>
      </c>
      <c r="H1169" t="s">
        <v>21</v>
      </c>
      <c r="I1169" t="s">
        <v>6586</v>
      </c>
      <c r="J1169" t="s">
        <v>23</v>
      </c>
      <c r="K1169" t="s">
        <v>24</v>
      </c>
      <c r="L1169" t="s">
        <v>67</v>
      </c>
      <c r="M1169" t="s">
        <v>6587</v>
      </c>
      <c r="N1169">
        <v>1161</v>
      </c>
    </row>
    <row r="1170" spans="1:14">
      <c r="A1170" t="s">
        <v>24253</v>
      </c>
      <c r="B1170" t="s">
        <v>24254</v>
      </c>
      <c r="C1170" t="s">
        <v>5487</v>
      </c>
      <c r="D1170" t="s">
        <v>24255</v>
      </c>
      <c r="E1170" t="s">
        <v>9641</v>
      </c>
      <c r="F1170" t="s">
        <v>19</v>
      </c>
      <c r="G1170" t="s">
        <v>20</v>
      </c>
      <c r="H1170" t="s">
        <v>21</v>
      </c>
      <c r="I1170" t="s">
        <v>24256</v>
      </c>
      <c r="J1170" t="s">
        <v>23</v>
      </c>
      <c r="K1170" t="s">
        <v>24</v>
      </c>
      <c r="L1170" t="s">
        <v>144</v>
      </c>
      <c r="M1170" t="s">
        <v>24257</v>
      </c>
      <c r="N1170">
        <v>1162</v>
      </c>
    </row>
    <row r="1171" spans="1:14">
      <c r="A1171" t="s">
        <v>6642</v>
      </c>
      <c r="B1171" t="s">
        <v>6643</v>
      </c>
      <c r="C1171" t="s">
        <v>610</v>
      </c>
      <c r="D1171" t="s">
        <v>6644</v>
      </c>
      <c r="E1171" t="s">
        <v>4403</v>
      </c>
      <c r="F1171" t="s">
        <v>19</v>
      </c>
      <c r="G1171" t="s">
        <v>20</v>
      </c>
      <c r="H1171" t="s">
        <v>21</v>
      </c>
      <c r="I1171" t="s">
        <v>6645</v>
      </c>
      <c r="J1171" t="s">
        <v>23</v>
      </c>
      <c r="K1171" t="s">
        <v>24</v>
      </c>
      <c r="L1171" t="s">
        <v>428</v>
      </c>
      <c r="M1171" t="s">
        <v>6646</v>
      </c>
      <c r="N1171">
        <v>1163</v>
      </c>
    </row>
    <row r="1172" spans="1:14">
      <c r="A1172" t="s">
        <v>33322</v>
      </c>
      <c r="B1172" t="s">
        <v>33323</v>
      </c>
      <c r="C1172" t="s">
        <v>196</v>
      </c>
      <c r="D1172" t="s">
        <v>33324</v>
      </c>
      <c r="E1172" t="s">
        <v>3425</v>
      </c>
      <c r="F1172" t="s">
        <v>19</v>
      </c>
      <c r="G1172" t="s">
        <v>94</v>
      </c>
      <c r="H1172" t="s">
        <v>21</v>
      </c>
      <c r="I1172" t="s">
        <v>33325</v>
      </c>
      <c r="J1172" t="s">
        <v>23</v>
      </c>
      <c r="K1172" t="s">
        <v>24</v>
      </c>
      <c r="L1172" t="s">
        <v>642</v>
      </c>
      <c r="M1172" t="s">
        <v>33326</v>
      </c>
      <c r="N1172">
        <v>1164</v>
      </c>
    </row>
    <row r="1173" spans="1:14">
      <c r="A1173" t="s">
        <v>6058</v>
      </c>
      <c r="B1173" t="s">
        <v>6059</v>
      </c>
      <c r="C1173" t="s">
        <v>4043</v>
      </c>
      <c r="D1173" t="s">
        <v>6060</v>
      </c>
      <c r="E1173" t="s">
        <v>1685</v>
      </c>
      <c r="F1173" t="s">
        <v>19</v>
      </c>
      <c r="G1173" t="s">
        <v>94</v>
      </c>
      <c r="H1173" t="s">
        <v>21</v>
      </c>
      <c r="I1173" t="s">
        <v>6061</v>
      </c>
      <c r="J1173" t="s">
        <v>23</v>
      </c>
      <c r="K1173" t="s">
        <v>24</v>
      </c>
      <c r="L1173" t="s">
        <v>245</v>
      </c>
      <c r="M1173" t="s">
        <v>6062</v>
      </c>
      <c r="N1173">
        <v>1165</v>
      </c>
    </row>
    <row r="1174" spans="1:14">
      <c r="A1174" t="s">
        <v>23838</v>
      </c>
      <c r="B1174" t="s">
        <v>6041</v>
      </c>
      <c r="C1174" t="s">
        <v>338</v>
      </c>
      <c r="D1174" t="s">
        <v>23839</v>
      </c>
      <c r="E1174" t="s">
        <v>1604</v>
      </c>
      <c r="F1174" t="s">
        <v>19</v>
      </c>
      <c r="G1174" t="s">
        <v>20</v>
      </c>
      <c r="H1174" t="s">
        <v>21</v>
      </c>
      <c r="I1174" t="s">
        <v>23840</v>
      </c>
      <c r="J1174" t="s">
        <v>23</v>
      </c>
      <c r="K1174" t="s">
        <v>24</v>
      </c>
      <c r="L1174" t="s">
        <v>128</v>
      </c>
      <c r="M1174" t="s">
        <v>23841</v>
      </c>
      <c r="N1174">
        <v>1166</v>
      </c>
    </row>
    <row r="1175" spans="1:14">
      <c r="A1175" t="s">
        <v>31329</v>
      </c>
      <c r="B1175" t="s">
        <v>31330</v>
      </c>
      <c r="C1175" t="s">
        <v>590</v>
      </c>
      <c r="D1175" t="s">
        <v>31331</v>
      </c>
      <c r="E1175" t="s">
        <v>2087</v>
      </c>
      <c r="F1175" t="s">
        <v>19</v>
      </c>
      <c r="G1175" t="s">
        <v>20</v>
      </c>
      <c r="H1175" t="s">
        <v>21</v>
      </c>
      <c r="I1175" t="s">
        <v>31332</v>
      </c>
      <c r="J1175" t="s">
        <v>23</v>
      </c>
      <c r="K1175" t="s">
        <v>24</v>
      </c>
      <c r="L1175" t="s">
        <v>1815</v>
      </c>
      <c r="M1175" t="s">
        <v>31333</v>
      </c>
      <c r="N1175">
        <v>1167</v>
      </c>
    </row>
    <row r="1176" spans="1:14">
      <c r="A1176" t="s">
        <v>1963</v>
      </c>
      <c r="B1176" t="s">
        <v>1964</v>
      </c>
      <c r="C1176" t="s">
        <v>1965</v>
      </c>
      <c r="D1176" t="s">
        <v>1966</v>
      </c>
      <c r="E1176" t="s">
        <v>1967</v>
      </c>
      <c r="F1176" t="s">
        <v>19</v>
      </c>
      <c r="G1176" t="s">
        <v>20</v>
      </c>
      <c r="H1176" t="s">
        <v>21</v>
      </c>
      <c r="I1176" t="s">
        <v>1968</v>
      </c>
      <c r="J1176" t="s">
        <v>23</v>
      </c>
      <c r="K1176" t="s">
        <v>24</v>
      </c>
      <c r="L1176" t="s">
        <v>1815</v>
      </c>
      <c r="M1176" t="s">
        <v>1969</v>
      </c>
      <c r="N1176">
        <v>1168</v>
      </c>
    </row>
    <row r="1177" spans="1:14">
      <c r="A1177" t="s">
        <v>25828</v>
      </c>
      <c r="B1177" t="s">
        <v>20832</v>
      </c>
      <c r="C1177" t="s">
        <v>172</v>
      </c>
      <c r="D1177" t="s">
        <v>20833</v>
      </c>
      <c r="E1177" t="s">
        <v>925</v>
      </c>
      <c r="F1177" t="s">
        <v>19</v>
      </c>
      <c r="G1177" t="s">
        <v>94</v>
      </c>
      <c r="H1177" t="s">
        <v>633</v>
      </c>
      <c r="I1177" t="s">
        <v>25829</v>
      </c>
      <c r="J1177" t="s">
        <v>23</v>
      </c>
      <c r="K1177" t="s">
        <v>24</v>
      </c>
      <c r="L1177" t="s">
        <v>51</v>
      </c>
      <c r="M1177" t="s">
        <v>25830</v>
      </c>
      <c r="N1177">
        <v>1169</v>
      </c>
    </row>
    <row r="1178" spans="1:14">
      <c r="A1178" t="s">
        <v>16161</v>
      </c>
      <c r="B1178" t="s">
        <v>16162</v>
      </c>
      <c r="C1178" t="s">
        <v>2757</v>
      </c>
      <c r="D1178" t="s">
        <v>16163</v>
      </c>
      <c r="E1178" t="s">
        <v>18</v>
      </c>
      <c r="F1178" t="s">
        <v>19</v>
      </c>
      <c r="G1178" t="s">
        <v>94</v>
      </c>
      <c r="H1178" t="s">
        <v>21</v>
      </c>
      <c r="I1178" t="s">
        <v>16164</v>
      </c>
      <c r="J1178" t="s">
        <v>23</v>
      </c>
      <c r="K1178" t="s">
        <v>24</v>
      </c>
      <c r="L1178" t="s">
        <v>51</v>
      </c>
      <c r="M1178" t="s">
        <v>16165</v>
      </c>
      <c r="N1178">
        <v>1170</v>
      </c>
    </row>
    <row r="1179" spans="1:14">
      <c r="A1179" t="s">
        <v>29758</v>
      </c>
      <c r="B1179" t="s">
        <v>14009</v>
      </c>
      <c r="C1179" t="s">
        <v>768</v>
      </c>
      <c r="D1179" t="s">
        <v>29759</v>
      </c>
      <c r="E1179" t="s">
        <v>2268</v>
      </c>
      <c r="F1179" t="s">
        <v>19</v>
      </c>
      <c r="G1179" t="s">
        <v>94</v>
      </c>
      <c r="H1179" t="s">
        <v>21</v>
      </c>
      <c r="I1179" t="s">
        <v>29760</v>
      </c>
      <c r="J1179" t="s">
        <v>23</v>
      </c>
      <c r="K1179" t="s">
        <v>24</v>
      </c>
      <c r="L1179" t="s">
        <v>1301</v>
      </c>
      <c r="M1179" t="s">
        <v>29761</v>
      </c>
      <c r="N1179">
        <v>1171</v>
      </c>
    </row>
    <row r="1180" spans="1:14">
      <c r="A1180" t="s">
        <v>8815</v>
      </c>
      <c r="B1180" t="s">
        <v>7329</v>
      </c>
      <c r="C1180" t="s">
        <v>203</v>
      </c>
      <c r="D1180" t="s">
        <v>7939</v>
      </c>
      <c r="E1180" t="s">
        <v>1162</v>
      </c>
      <c r="F1180" t="s">
        <v>19</v>
      </c>
      <c r="G1180" t="s">
        <v>20</v>
      </c>
      <c r="H1180" t="s">
        <v>21</v>
      </c>
      <c r="I1180" t="s">
        <v>8816</v>
      </c>
      <c r="J1180" t="s">
        <v>23</v>
      </c>
      <c r="K1180" t="s">
        <v>24</v>
      </c>
      <c r="L1180" t="s">
        <v>42</v>
      </c>
      <c r="M1180" t="s">
        <v>8817</v>
      </c>
      <c r="N1180">
        <v>1172</v>
      </c>
    </row>
    <row r="1181" spans="1:14">
      <c r="A1181" t="s">
        <v>22264</v>
      </c>
      <c r="B1181" t="s">
        <v>543</v>
      </c>
      <c r="C1181" t="s">
        <v>99</v>
      </c>
      <c r="D1181" t="s">
        <v>22265</v>
      </c>
      <c r="E1181" t="s">
        <v>829</v>
      </c>
      <c r="F1181" t="s">
        <v>19</v>
      </c>
      <c r="G1181" t="s">
        <v>20</v>
      </c>
      <c r="H1181" t="s">
        <v>21</v>
      </c>
      <c r="I1181" t="s">
        <v>22266</v>
      </c>
      <c r="J1181" t="s">
        <v>23</v>
      </c>
      <c r="K1181" t="s">
        <v>24</v>
      </c>
      <c r="L1181" t="s">
        <v>168</v>
      </c>
      <c r="M1181" t="s">
        <v>22267</v>
      </c>
      <c r="N1181">
        <v>1173</v>
      </c>
    </row>
    <row r="1182" spans="1:14">
      <c r="A1182" t="s">
        <v>15612</v>
      </c>
      <c r="B1182" t="s">
        <v>15613</v>
      </c>
      <c r="C1182" t="s">
        <v>71</v>
      </c>
      <c r="D1182" t="s">
        <v>15614</v>
      </c>
      <c r="E1182" t="s">
        <v>1691</v>
      </c>
      <c r="F1182" t="s">
        <v>19</v>
      </c>
      <c r="G1182" t="s">
        <v>20</v>
      </c>
      <c r="H1182" t="s">
        <v>21</v>
      </c>
      <c r="I1182" t="s">
        <v>15615</v>
      </c>
      <c r="J1182" t="s">
        <v>76</v>
      </c>
      <c r="K1182" t="s">
        <v>77</v>
      </c>
      <c r="L1182" t="s">
        <v>614</v>
      </c>
      <c r="M1182" t="s">
        <v>15616</v>
      </c>
      <c r="N1182">
        <v>1174</v>
      </c>
    </row>
    <row r="1183" spans="1:14">
      <c r="A1183" t="s">
        <v>11428</v>
      </c>
      <c r="B1183" t="s">
        <v>11429</v>
      </c>
      <c r="C1183" t="s">
        <v>5606</v>
      </c>
      <c r="D1183" t="s">
        <v>11430</v>
      </c>
      <c r="E1183" t="s">
        <v>250</v>
      </c>
      <c r="F1183" t="s">
        <v>19</v>
      </c>
      <c r="G1183" t="s">
        <v>20</v>
      </c>
      <c r="H1183" t="s">
        <v>21</v>
      </c>
      <c r="I1183" t="s">
        <v>11431</v>
      </c>
      <c r="J1183" t="s">
        <v>23</v>
      </c>
      <c r="K1183" t="s">
        <v>24</v>
      </c>
      <c r="L1183" t="s">
        <v>152</v>
      </c>
      <c r="M1183" t="s">
        <v>11432</v>
      </c>
      <c r="N1183">
        <v>1175</v>
      </c>
    </row>
    <row r="1184" spans="1:14">
      <c r="A1184" t="s">
        <v>16630</v>
      </c>
      <c r="B1184" t="s">
        <v>16631</v>
      </c>
      <c r="C1184" t="s">
        <v>1365</v>
      </c>
      <c r="D1184" t="s">
        <v>16632</v>
      </c>
      <c r="E1184" t="s">
        <v>2948</v>
      </c>
      <c r="F1184" t="s">
        <v>142</v>
      </c>
      <c r="G1184" t="s">
        <v>20</v>
      </c>
      <c r="H1184" t="s">
        <v>21</v>
      </c>
      <c r="I1184" t="s">
        <v>16633</v>
      </c>
      <c r="J1184" t="s">
        <v>23</v>
      </c>
      <c r="K1184" t="s">
        <v>24</v>
      </c>
      <c r="L1184" t="s">
        <v>192</v>
      </c>
      <c r="M1184" t="s">
        <v>16634</v>
      </c>
      <c r="N1184">
        <v>1176</v>
      </c>
    </row>
    <row r="1185" spans="1:14">
      <c r="A1185" t="s">
        <v>13544</v>
      </c>
      <c r="B1185" t="s">
        <v>13545</v>
      </c>
      <c r="C1185" t="s">
        <v>454</v>
      </c>
      <c r="D1185" t="s">
        <v>13546</v>
      </c>
      <c r="E1185" t="s">
        <v>1663</v>
      </c>
      <c r="F1185" t="s">
        <v>19</v>
      </c>
      <c r="G1185" t="s">
        <v>20</v>
      </c>
      <c r="H1185" t="s">
        <v>21</v>
      </c>
      <c r="I1185" t="s">
        <v>13547</v>
      </c>
      <c r="J1185" t="s">
        <v>23</v>
      </c>
      <c r="K1185" t="s">
        <v>24</v>
      </c>
      <c r="L1185" t="s">
        <v>160</v>
      </c>
      <c r="M1185" t="s">
        <v>13548</v>
      </c>
      <c r="N1185">
        <v>1177</v>
      </c>
    </row>
    <row r="1186" spans="1:14">
      <c r="A1186" t="s">
        <v>33303</v>
      </c>
      <c r="B1186" t="s">
        <v>33304</v>
      </c>
      <c r="C1186" t="s">
        <v>82</v>
      </c>
      <c r="D1186" t="s">
        <v>33305</v>
      </c>
      <c r="E1186" t="s">
        <v>6731</v>
      </c>
      <c r="F1186" t="s">
        <v>19</v>
      </c>
      <c r="G1186" t="s">
        <v>20</v>
      </c>
      <c r="H1186" t="s">
        <v>21</v>
      </c>
      <c r="I1186" t="s">
        <v>33306</v>
      </c>
      <c r="J1186" t="s">
        <v>23</v>
      </c>
      <c r="K1186" t="s">
        <v>24</v>
      </c>
      <c r="L1186" t="s">
        <v>1071</v>
      </c>
      <c r="M1186" t="s">
        <v>33307</v>
      </c>
      <c r="N1186">
        <v>1178</v>
      </c>
    </row>
    <row r="1187" spans="1:14">
      <c r="A1187" t="s">
        <v>28257</v>
      </c>
      <c r="B1187" t="s">
        <v>28258</v>
      </c>
      <c r="C1187" t="s">
        <v>1049</v>
      </c>
      <c r="D1187" t="s">
        <v>28259</v>
      </c>
      <c r="E1187" t="s">
        <v>553</v>
      </c>
      <c r="F1187" t="s">
        <v>19</v>
      </c>
      <c r="G1187" t="s">
        <v>20</v>
      </c>
      <c r="H1187" t="s">
        <v>21</v>
      </c>
      <c r="I1187" t="s">
        <v>28260</v>
      </c>
      <c r="J1187" t="s">
        <v>23</v>
      </c>
      <c r="K1187" t="s">
        <v>24</v>
      </c>
      <c r="L1187" t="s">
        <v>222</v>
      </c>
      <c r="M1187" t="s">
        <v>28261</v>
      </c>
      <c r="N1187">
        <v>1179</v>
      </c>
    </row>
    <row r="1188" spans="1:14">
      <c r="A1188" t="s">
        <v>27767</v>
      </c>
      <c r="B1188" t="s">
        <v>3146</v>
      </c>
      <c r="C1188" t="s">
        <v>360</v>
      </c>
      <c r="D1188" t="s">
        <v>27768</v>
      </c>
      <c r="E1188" t="s">
        <v>3701</v>
      </c>
      <c r="F1188" t="s">
        <v>19</v>
      </c>
      <c r="G1188" t="s">
        <v>20</v>
      </c>
      <c r="H1188" t="s">
        <v>21</v>
      </c>
      <c r="I1188" t="s">
        <v>27769</v>
      </c>
      <c r="J1188" t="s">
        <v>76</v>
      </c>
      <c r="K1188" t="s">
        <v>77</v>
      </c>
      <c r="L1188" t="s">
        <v>614</v>
      </c>
      <c r="M1188" t="s">
        <v>27770</v>
      </c>
      <c r="N1188">
        <v>1180</v>
      </c>
    </row>
    <row r="1189" spans="1:14">
      <c r="A1189" t="s">
        <v>18971</v>
      </c>
      <c r="B1189" t="s">
        <v>18858</v>
      </c>
      <c r="C1189" t="s">
        <v>180</v>
      </c>
      <c r="D1189" t="s">
        <v>18972</v>
      </c>
      <c r="E1189" t="s">
        <v>796</v>
      </c>
      <c r="F1189" t="s">
        <v>494</v>
      </c>
      <c r="G1189" t="s">
        <v>20</v>
      </c>
      <c r="H1189" t="s">
        <v>21</v>
      </c>
      <c r="I1189" t="s">
        <v>18973</v>
      </c>
      <c r="J1189" t="s">
        <v>76</v>
      </c>
      <c r="K1189" t="s">
        <v>77</v>
      </c>
      <c r="L1189" t="s">
        <v>67</v>
      </c>
      <c r="M1189" t="s">
        <v>18974</v>
      </c>
      <c r="N1189">
        <v>1181</v>
      </c>
    </row>
    <row r="1190" spans="1:14">
      <c r="A1190" t="s">
        <v>21301</v>
      </c>
      <c r="B1190" t="s">
        <v>21302</v>
      </c>
      <c r="C1190" t="s">
        <v>982</v>
      </c>
      <c r="D1190" t="s">
        <v>21303</v>
      </c>
      <c r="E1190" t="s">
        <v>5945</v>
      </c>
      <c r="F1190" t="s">
        <v>19</v>
      </c>
      <c r="G1190" t="s">
        <v>20</v>
      </c>
      <c r="H1190" t="s">
        <v>21</v>
      </c>
      <c r="I1190" t="s">
        <v>21304</v>
      </c>
      <c r="J1190" t="s">
        <v>23</v>
      </c>
      <c r="K1190" t="s">
        <v>24</v>
      </c>
      <c r="L1190" t="s">
        <v>222</v>
      </c>
      <c r="M1190" t="s">
        <v>21305</v>
      </c>
      <c r="N1190">
        <v>1182</v>
      </c>
    </row>
    <row r="1191" spans="1:14">
      <c r="A1191" t="s">
        <v>26745</v>
      </c>
      <c r="B1191" t="s">
        <v>26746</v>
      </c>
      <c r="C1191" t="s">
        <v>381</v>
      </c>
      <c r="D1191" t="s">
        <v>26747</v>
      </c>
      <c r="E1191" t="s">
        <v>625</v>
      </c>
      <c r="F1191" t="s">
        <v>19</v>
      </c>
      <c r="G1191" t="s">
        <v>20</v>
      </c>
      <c r="H1191" t="s">
        <v>21</v>
      </c>
      <c r="I1191" t="s">
        <v>26748</v>
      </c>
      <c r="J1191" t="s">
        <v>23</v>
      </c>
      <c r="K1191" t="s">
        <v>24</v>
      </c>
      <c r="L1191" t="s">
        <v>1791</v>
      </c>
      <c r="M1191" t="s">
        <v>26749</v>
      </c>
      <c r="N1191">
        <v>1183</v>
      </c>
    </row>
    <row r="1192" spans="1:14">
      <c r="A1192" t="s">
        <v>29773</v>
      </c>
      <c r="B1192" t="s">
        <v>4520</v>
      </c>
      <c r="C1192" t="s">
        <v>71</v>
      </c>
      <c r="D1192" t="s">
        <v>29774</v>
      </c>
      <c r="E1192" t="s">
        <v>530</v>
      </c>
      <c r="F1192" t="s">
        <v>19</v>
      </c>
      <c r="G1192" t="s">
        <v>20</v>
      </c>
      <c r="H1192" t="s">
        <v>21</v>
      </c>
      <c r="I1192" t="s">
        <v>29775</v>
      </c>
      <c r="J1192" t="s">
        <v>23</v>
      </c>
      <c r="K1192" t="s">
        <v>24</v>
      </c>
      <c r="L1192" t="s">
        <v>51</v>
      </c>
      <c r="M1192" t="s">
        <v>29776</v>
      </c>
      <c r="N1192">
        <v>1184</v>
      </c>
    </row>
    <row r="1193" spans="1:14">
      <c r="A1193" t="s">
        <v>8638</v>
      </c>
      <c r="B1193" t="s">
        <v>2277</v>
      </c>
      <c r="C1193" t="s">
        <v>203</v>
      </c>
      <c r="D1193" t="s">
        <v>8639</v>
      </c>
      <c r="E1193" t="s">
        <v>141</v>
      </c>
      <c r="F1193" t="s">
        <v>142</v>
      </c>
      <c r="G1193" t="s">
        <v>20</v>
      </c>
      <c r="H1193" t="s">
        <v>21</v>
      </c>
      <c r="I1193" t="s">
        <v>8640</v>
      </c>
      <c r="J1193" t="s">
        <v>23</v>
      </c>
      <c r="K1193" t="s">
        <v>24</v>
      </c>
      <c r="L1193" t="s">
        <v>86</v>
      </c>
      <c r="M1193" t="s">
        <v>8641</v>
      </c>
      <c r="N1193">
        <v>1185</v>
      </c>
    </row>
    <row r="1194" spans="1:14">
      <c r="A1194" t="s">
        <v>3782</v>
      </c>
      <c r="B1194" t="s">
        <v>3783</v>
      </c>
      <c r="C1194" t="s">
        <v>681</v>
      </c>
      <c r="D1194" t="s">
        <v>3784</v>
      </c>
      <c r="E1194" t="s">
        <v>182</v>
      </c>
      <c r="F1194" t="s">
        <v>19</v>
      </c>
      <c r="G1194" t="s">
        <v>94</v>
      </c>
      <c r="H1194" t="s">
        <v>21</v>
      </c>
      <c r="I1194" t="s">
        <v>3785</v>
      </c>
      <c r="J1194" t="s">
        <v>23</v>
      </c>
      <c r="K1194" t="s">
        <v>24</v>
      </c>
      <c r="L1194" t="s">
        <v>67</v>
      </c>
      <c r="M1194" t="s">
        <v>3786</v>
      </c>
      <c r="N1194">
        <v>1186</v>
      </c>
    </row>
    <row r="1195" spans="1:14">
      <c r="A1195" t="s">
        <v>21270</v>
      </c>
      <c r="B1195" t="s">
        <v>21271</v>
      </c>
      <c r="C1195" t="s">
        <v>2576</v>
      </c>
      <c r="D1195" t="s">
        <v>21272</v>
      </c>
      <c r="E1195" t="s">
        <v>1106</v>
      </c>
      <c r="F1195" t="s">
        <v>19</v>
      </c>
      <c r="G1195" t="s">
        <v>94</v>
      </c>
      <c r="H1195" t="s">
        <v>882</v>
      </c>
      <c r="I1195" t="s">
        <v>21273</v>
      </c>
      <c r="J1195" t="s">
        <v>23</v>
      </c>
      <c r="K1195" t="s">
        <v>24</v>
      </c>
      <c r="L1195" t="s">
        <v>692</v>
      </c>
      <c r="M1195" t="s">
        <v>21274</v>
      </c>
      <c r="N1195">
        <v>1187</v>
      </c>
    </row>
    <row r="1196" spans="1:14">
      <c r="A1196" t="s">
        <v>30196</v>
      </c>
      <c r="B1196" t="s">
        <v>30197</v>
      </c>
      <c r="C1196" t="s">
        <v>360</v>
      </c>
      <c r="D1196" t="s">
        <v>30198</v>
      </c>
      <c r="E1196" t="s">
        <v>5142</v>
      </c>
      <c r="F1196" t="s">
        <v>19</v>
      </c>
      <c r="G1196" t="s">
        <v>20</v>
      </c>
      <c r="H1196" t="s">
        <v>21</v>
      </c>
      <c r="I1196" t="s">
        <v>30199</v>
      </c>
      <c r="J1196" t="s">
        <v>23</v>
      </c>
      <c r="K1196" t="s">
        <v>24</v>
      </c>
      <c r="L1196" t="s">
        <v>785</v>
      </c>
      <c r="M1196" t="s">
        <v>30200</v>
      </c>
      <c r="N1196">
        <v>1188</v>
      </c>
    </row>
    <row r="1197" spans="1:14">
      <c r="A1197" t="s">
        <v>26775</v>
      </c>
      <c r="B1197" t="s">
        <v>26776</v>
      </c>
      <c r="C1197" t="s">
        <v>462</v>
      </c>
      <c r="D1197" t="s">
        <v>26777</v>
      </c>
      <c r="E1197" t="s">
        <v>4075</v>
      </c>
      <c r="F1197" t="s">
        <v>19</v>
      </c>
      <c r="G1197" t="s">
        <v>20</v>
      </c>
      <c r="H1197" t="s">
        <v>21</v>
      </c>
      <c r="I1197" t="s">
        <v>26778</v>
      </c>
      <c r="J1197" t="s">
        <v>23</v>
      </c>
      <c r="K1197" t="s">
        <v>24</v>
      </c>
      <c r="L1197" t="s">
        <v>59</v>
      </c>
      <c r="M1197" t="s">
        <v>26779</v>
      </c>
      <c r="N1197">
        <v>1189</v>
      </c>
    </row>
    <row r="1198" spans="1:14">
      <c r="A1198" t="s">
        <v>23294</v>
      </c>
      <c r="B1198" t="s">
        <v>671</v>
      </c>
      <c r="C1198" t="s">
        <v>454</v>
      </c>
      <c r="D1198" t="s">
        <v>13618</v>
      </c>
      <c r="E1198" t="s">
        <v>464</v>
      </c>
      <c r="F1198" t="s">
        <v>405</v>
      </c>
      <c r="G1198" t="s">
        <v>20</v>
      </c>
      <c r="H1198" t="s">
        <v>243</v>
      </c>
      <c r="I1198" t="s">
        <v>23295</v>
      </c>
      <c r="J1198" t="s">
        <v>23</v>
      </c>
      <c r="K1198" t="s">
        <v>24</v>
      </c>
      <c r="L1198" t="s">
        <v>1613</v>
      </c>
      <c r="M1198" t="s">
        <v>23296</v>
      </c>
      <c r="N1198">
        <v>1190</v>
      </c>
    </row>
    <row r="1199" spans="1:14">
      <c r="A1199" t="s">
        <v>31812</v>
      </c>
      <c r="B1199" t="s">
        <v>31813</v>
      </c>
      <c r="C1199" t="s">
        <v>203</v>
      </c>
      <c r="D1199" t="s">
        <v>31814</v>
      </c>
      <c r="E1199" t="s">
        <v>612</v>
      </c>
      <c r="F1199" t="s">
        <v>19</v>
      </c>
      <c r="G1199" t="s">
        <v>20</v>
      </c>
      <c r="H1199" t="s">
        <v>21</v>
      </c>
      <c r="I1199" t="s">
        <v>31815</v>
      </c>
      <c r="J1199" t="s">
        <v>23</v>
      </c>
      <c r="K1199" t="s">
        <v>24</v>
      </c>
      <c r="L1199" t="s">
        <v>466</v>
      </c>
      <c r="M1199" t="s">
        <v>31816</v>
      </c>
      <c r="N1199">
        <v>1191</v>
      </c>
    </row>
    <row r="1200" spans="1:14">
      <c r="A1200" t="s">
        <v>8310</v>
      </c>
      <c r="B1200" t="s">
        <v>2009</v>
      </c>
      <c r="C1200" t="s">
        <v>367</v>
      </c>
      <c r="D1200" t="s">
        <v>8311</v>
      </c>
      <c r="E1200" t="s">
        <v>2087</v>
      </c>
      <c r="F1200" t="s">
        <v>19</v>
      </c>
      <c r="G1200" t="s">
        <v>20</v>
      </c>
      <c r="H1200" t="s">
        <v>21</v>
      </c>
      <c r="I1200" t="s">
        <v>8312</v>
      </c>
      <c r="J1200" t="s">
        <v>23</v>
      </c>
      <c r="K1200" t="s">
        <v>24</v>
      </c>
      <c r="L1200" t="s">
        <v>144</v>
      </c>
      <c r="M1200" t="s">
        <v>8313</v>
      </c>
      <c r="N1200">
        <v>1192</v>
      </c>
    </row>
    <row r="1201" spans="1:14">
      <c r="A1201" t="s">
        <v>1450</v>
      </c>
      <c r="B1201" t="s">
        <v>1272</v>
      </c>
      <c r="C1201" t="s">
        <v>1451</v>
      </c>
      <c r="D1201" t="s">
        <v>1452</v>
      </c>
      <c r="E1201" t="s">
        <v>1453</v>
      </c>
      <c r="F1201" t="s">
        <v>19</v>
      </c>
      <c r="G1201" t="s">
        <v>20</v>
      </c>
      <c r="H1201" t="s">
        <v>21</v>
      </c>
      <c r="I1201" t="s">
        <v>1454</v>
      </c>
      <c r="J1201" t="s">
        <v>23</v>
      </c>
      <c r="K1201" t="s">
        <v>24</v>
      </c>
      <c r="L1201" t="s">
        <v>104</v>
      </c>
      <c r="M1201" t="s">
        <v>1455</v>
      </c>
      <c r="N1201">
        <v>1193</v>
      </c>
    </row>
    <row r="1202" spans="1:14">
      <c r="A1202" t="s">
        <v>5515</v>
      </c>
      <c r="B1202" t="s">
        <v>5516</v>
      </c>
      <c r="C1202" t="s">
        <v>500</v>
      </c>
      <c r="D1202" t="s">
        <v>5517</v>
      </c>
      <c r="E1202" t="s">
        <v>4109</v>
      </c>
      <c r="F1202" t="s">
        <v>19</v>
      </c>
      <c r="G1202" t="s">
        <v>94</v>
      </c>
      <c r="H1202" t="s">
        <v>21</v>
      </c>
      <c r="I1202" t="s">
        <v>5518</v>
      </c>
      <c r="J1202" t="s">
        <v>23</v>
      </c>
      <c r="K1202" t="s">
        <v>24</v>
      </c>
      <c r="L1202" t="s">
        <v>798</v>
      </c>
      <c r="M1202" t="s">
        <v>5519</v>
      </c>
      <c r="N1202">
        <v>1194</v>
      </c>
    </row>
    <row r="1203" spans="1:14">
      <c r="A1203" t="s">
        <v>4489</v>
      </c>
      <c r="B1203" t="s">
        <v>4490</v>
      </c>
      <c r="C1203" t="s">
        <v>1451</v>
      </c>
      <c r="D1203" t="s">
        <v>4491</v>
      </c>
      <c r="E1203" t="s">
        <v>4492</v>
      </c>
      <c r="F1203" t="s">
        <v>19</v>
      </c>
      <c r="G1203" t="s">
        <v>20</v>
      </c>
      <c r="H1203" t="s">
        <v>21</v>
      </c>
      <c r="I1203" t="s">
        <v>4493</v>
      </c>
      <c r="J1203" t="s">
        <v>23</v>
      </c>
      <c r="K1203" t="s">
        <v>24</v>
      </c>
      <c r="L1203" t="s">
        <v>51</v>
      </c>
      <c r="M1203" t="s">
        <v>4494</v>
      </c>
      <c r="N1203">
        <v>1195</v>
      </c>
    </row>
    <row r="1204" spans="1:14">
      <c r="A1204" t="s">
        <v>6503</v>
      </c>
      <c r="B1204" t="s">
        <v>1041</v>
      </c>
      <c r="C1204" t="s">
        <v>318</v>
      </c>
      <c r="D1204" t="s">
        <v>6504</v>
      </c>
      <c r="E1204" t="s">
        <v>3533</v>
      </c>
      <c r="F1204" t="s">
        <v>412</v>
      </c>
      <c r="G1204" t="s">
        <v>94</v>
      </c>
      <c r="H1204" t="s">
        <v>21</v>
      </c>
      <c r="I1204" t="s">
        <v>6505</v>
      </c>
      <c r="J1204" t="s">
        <v>76</v>
      </c>
      <c r="K1204" t="s">
        <v>77</v>
      </c>
      <c r="L1204" t="s">
        <v>67</v>
      </c>
      <c r="M1204" t="s">
        <v>6506</v>
      </c>
      <c r="N1204">
        <v>1196</v>
      </c>
    </row>
    <row r="1205" spans="1:14">
      <c r="A1205" t="s">
        <v>4433</v>
      </c>
      <c r="B1205" t="s">
        <v>3007</v>
      </c>
      <c r="C1205" t="s">
        <v>367</v>
      </c>
      <c r="D1205" t="s">
        <v>4434</v>
      </c>
      <c r="E1205" t="s">
        <v>2478</v>
      </c>
      <c r="F1205" t="s">
        <v>19</v>
      </c>
      <c r="G1205" t="s">
        <v>94</v>
      </c>
      <c r="H1205" t="s">
        <v>21</v>
      </c>
      <c r="I1205" t="s">
        <v>4435</v>
      </c>
      <c r="J1205" t="s">
        <v>23</v>
      </c>
      <c r="K1205" t="s">
        <v>24</v>
      </c>
      <c r="L1205" t="s">
        <v>152</v>
      </c>
      <c r="M1205" t="s">
        <v>4436</v>
      </c>
      <c r="N1205">
        <v>1197</v>
      </c>
    </row>
    <row r="1206" spans="1:14">
      <c r="A1206" t="s">
        <v>10350</v>
      </c>
      <c r="B1206" t="s">
        <v>1122</v>
      </c>
      <c r="C1206" t="s">
        <v>995</v>
      </c>
      <c r="D1206" t="s">
        <v>10351</v>
      </c>
      <c r="E1206" t="s">
        <v>10352</v>
      </c>
      <c r="F1206" t="s">
        <v>19</v>
      </c>
      <c r="G1206" t="s">
        <v>94</v>
      </c>
      <c r="H1206" t="s">
        <v>21</v>
      </c>
      <c r="I1206" t="s">
        <v>10353</v>
      </c>
      <c r="J1206" t="s">
        <v>23</v>
      </c>
      <c r="K1206" t="s">
        <v>24</v>
      </c>
      <c r="L1206" t="s">
        <v>144</v>
      </c>
      <c r="M1206" t="s">
        <v>10354</v>
      </c>
      <c r="N1206">
        <v>1198</v>
      </c>
    </row>
    <row r="1207" spans="1:14">
      <c r="A1207" t="s">
        <v>26795</v>
      </c>
      <c r="B1207" t="s">
        <v>26796</v>
      </c>
      <c r="C1207" t="s">
        <v>94</v>
      </c>
      <c r="D1207" t="s">
        <v>26797</v>
      </c>
      <c r="E1207" t="s">
        <v>1555</v>
      </c>
      <c r="F1207" t="s">
        <v>19</v>
      </c>
      <c r="G1207" t="s">
        <v>94</v>
      </c>
      <c r="H1207" t="s">
        <v>21</v>
      </c>
      <c r="I1207" t="s">
        <v>26798</v>
      </c>
      <c r="J1207" t="s">
        <v>23</v>
      </c>
      <c r="K1207" t="s">
        <v>24</v>
      </c>
      <c r="L1207" t="s">
        <v>279</v>
      </c>
      <c r="M1207" t="s">
        <v>26799</v>
      </c>
      <c r="N1207">
        <v>1199</v>
      </c>
    </row>
    <row r="1208" spans="1:14">
      <c r="A1208" t="s">
        <v>6664</v>
      </c>
      <c r="B1208" t="s">
        <v>6665</v>
      </c>
      <c r="C1208" t="s">
        <v>2522</v>
      </c>
      <c r="D1208" t="s">
        <v>6666</v>
      </c>
      <c r="E1208" t="s">
        <v>1652</v>
      </c>
      <c r="F1208" t="s">
        <v>19</v>
      </c>
      <c r="G1208" t="s">
        <v>94</v>
      </c>
      <c r="H1208" t="s">
        <v>21</v>
      </c>
      <c r="I1208" t="s">
        <v>6667</v>
      </c>
      <c r="J1208" t="s">
        <v>23</v>
      </c>
      <c r="K1208" t="s">
        <v>24</v>
      </c>
      <c r="L1208" t="s">
        <v>798</v>
      </c>
      <c r="M1208" t="s">
        <v>6668</v>
      </c>
      <c r="N1208">
        <v>1200</v>
      </c>
    </row>
    <row r="1209" spans="1:14">
      <c r="A1209" t="s">
        <v>16196</v>
      </c>
      <c r="B1209" t="s">
        <v>3131</v>
      </c>
      <c r="C1209" t="s">
        <v>610</v>
      </c>
      <c r="D1209" t="s">
        <v>16197</v>
      </c>
      <c r="E1209" t="s">
        <v>847</v>
      </c>
      <c r="F1209" t="s">
        <v>19</v>
      </c>
      <c r="G1209" t="s">
        <v>20</v>
      </c>
      <c r="H1209" t="s">
        <v>21</v>
      </c>
      <c r="I1209" t="s">
        <v>16198</v>
      </c>
      <c r="J1209" t="s">
        <v>23</v>
      </c>
      <c r="K1209" t="s">
        <v>24</v>
      </c>
      <c r="L1209" t="s">
        <v>466</v>
      </c>
      <c r="M1209" t="s">
        <v>16199</v>
      </c>
      <c r="N1209">
        <v>1201</v>
      </c>
    </row>
    <row r="1210" spans="1:14">
      <c r="A1210" t="s">
        <v>7856</v>
      </c>
      <c r="B1210" t="s">
        <v>7857</v>
      </c>
      <c r="C1210" t="s">
        <v>360</v>
      </c>
      <c r="D1210" t="s">
        <v>7858</v>
      </c>
      <c r="E1210" t="s">
        <v>2028</v>
      </c>
      <c r="F1210" t="s">
        <v>220</v>
      </c>
      <c r="G1210" t="s">
        <v>20</v>
      </c>
      <c r="H1210" t="s">
        <v>21</v>
      </c>
      <c r="I1210" t="s">
        <v>7859</v>
      </c>
      <c r="J1210" t="s">
        <v>23</v>
      </c>
      <c r="K1210" t="s">
        <v>24</v>
      </c>
      <c r="L1210" t="s">
        <v>42</v>
      </c>
      <c r="M1210" t="s">
        <v>7860</v>
      </c>
      <c r="N1210">
        <v>1202</v>
      </c>
    </row>
    <row r="1211" spans="1:14">
      <c r="A1211" t="s">
        <v>28470</v>
      </c>
      <c r="B1211" t="s">
        <v>28471</v>
      </c>
      <c r="C1211" t="s">
        <v>139</v>
      </c>
      <c r="D1211" t="s">
        <v>28472</v>
      </c>
      <c r="E1211" t="s">
        <v>770</v>
      </c>
      <c r="F1211" t="s">
        <v>19</v>
      </c>
      <c r="G1211" t="s">
        <v>20</v>
      </c>
      <c r="H1211" t="s">
        <v>21</v>
      </c>
      <c r="I1211" t="s">
        <v>28473</v>
      </c>
      <c r="J1211" t="s">
        <v>76</v>
      </c>
      <c r="K1211" t="s">
        <v>77</v>
      </c>
      <c r="L1211" t="s">
        <v>67</v>
      </c>
      <c r="M1211" t="s">
        <v>28474</v>
      </c>
      <c r="N1211">
        <v>1203</v>
      </c>
    </row>
    <row r="1212" spans="1:14">
      <c r="A1212" t="s">
        <v>26740</v>
      </c>
      <c r="B1212" t="s">
        <v>26741</v>
      </c>
      <c r="C1212" t="s">
        <v>283</v>
      </c>
      <c r="D1212" t="s">
        <v>26742</v>
      </c>
      <c r="E1212" t="s">
        <v>912</v>
      </c>
      <c r="F1212" t="s">
        <v>271</v>
      </c>
      <c r="G1212" t="s">
        <v>20</v>
      </c>
      <c r="H1212" t="s">
        <v>21</v>
      </c>
      <c r="I1212" t="s">
        <v>26743</v>
      </c>
      <c r="J1212" t="s">
        <v>23</v>
      </c>
      <c r="K1212" t="s">
        <v>24</v>
      </c>
      <c r="L1212" t="s">
        <v>144</v>
      </c>
      <c r="M1212" t="s">
        <v>26744</v>
      </c>
      <c r="N1212">
        <v>1204</v>
      </c>
    </row>
    <row r="1213" spans="1:14">
      <c r="A1213" t="s">
        <v>30870</v>
      </c>
      <c r="B1213" t="s">
        <v>30871</v>
      </c>
      <c r="C1213" t="s">
        <v>30872</v>
      </c>
      <c r="D1213" t="s">
        <v>30873</v>
      </c>
      <c r="E1213" t="s">
        <v>3454</v>
      </c>
      <c r="F1213" t="s">
        <v>19</v>
      </c>
      <c r="G1213" t="s">
        <v>94</v>
      </c>
      <c r="H1213" t="s">
        <v>21</v>
      </c>
      <c r="I1213" t="s">
        <v>30874</v>
      </c>
      <c r="J1213" t="s">
        <v>76</v>
      </c>
      <c r="K1213" t="s">
        <v>77</v>
      </c>
      <c r="L1213" t="s">
        <v>67</v>
      </c>
      <c r="M1213" t="s">
        <v>30875</v>
      </c>
      <c r="N1213">
        <v>1205</v>
      </c>
    </row>
    <row r="1214" spans="1:14">
      <c r="A1214" t="s">
        <v>17541</v>
      </c>
      <c r="B1214" t="s">
        <v>17542</v>
      </c>
      <c r="C1214" t="s">
        <v>63</v>
      </c>
      <c r="D1214" t="s">
        <v>17543</v>
      </c>
      <c r="E1214" t="s">
        <v>1157</v>
      </c>
      <c r="F1214" t="s">
        <v>19</v>
      </c>
      <c r="G1214" t="s">
        <v>20</v>
      </c>
      <c r="H1214" t="s">
        <v>21</v>
      </c>
      <c r="I1214" t="s">
        <v>17544</v>
      </c>
      <c r="J1214" t="s">
        <v>76</v>
      </c>
      <c r="K1214" t="s">
        <v>77</v>
      </c>
      <c r="L1214" t="s">
        <v>614</v>
      </c>
      <c r="M1214" t="s">
        <v>17545</v>
      </c>
      <c r="N1214">
        <v>1206</v>
      </c>
    </row>
    <row r="1215" spans="1:14">
      <c r="A1215" t="s">
        <v>19722</v>
      </c>
      <c r="B1215" t="s">
        <v>19723</v>
      </c>
      <c r="C1215" t="s">
        <v>1509</v>
      </c>
      <c r="D1215" t="s">
        <v>19724</v>
      </c>
      <c r="E1215" t="s">
        <v>4234</v>
      </c>
      <c r="F1215" t="s">
        <v>19</v>
      </c>
      <c r="G1215" t="s">
        <v>94</v>
      </c>
      <c r="H1215" t="s">
        <v>21</v>
      </c>
      <c r="I1215" t="s">
        <v>19725</v>
      </c>
      <c r="J1215" t="s">
        <v>23</v>
      </c>
      <c r="K1215" t="s">
        <v>24</v>
      </c>
      <c r="L1215" t="s">
        <v>466</v>
      </c>
      <c r="M1215" t="s">
        <v>19726</v>
      </c>
      <c r="N1215">
        <v>1207</v>
      </c>
    </row>
    <row r="1216" spans="1:14">
      <c r="A1216" t="s">
        <v>14070</v>
      </c>
      <c r="B1216" t="s">
        <v>1526</v>
      </c>
      <c r="C1216" t="s">
        <v>90</v>
      </c>
      <c r="D1216" t="s">
        <v>3467</v>
      </c>
      <c r="E1216" t="s">
        <v>4740</v>
      </c>
      <c r="F1216" t="s">
        <v>19</v>
      </c>
      <c r="G1216" t="s">
        <v>94</v>
      </c>
      <c r="H1216" t="s">
        <v>21</v>
      </c>
      <c r="I1216" t="s">
        <v>14071</v>
      </c>
      <c r="J1216" t="s">
        <v>23</v>
      </c>
      <c r="K1216" t="s">
        <v>24</v>
      </c>
      <c r="L1216" t="s">
        <v>184</v>
      </c>
      <c r="M1216" t="s">
        <v>14072</v>
      </c>
      <c r="N1216">
        <v>1208</v>
      </c>
    </row>
    <row r="1217" spans="1:14">
      <c r="A1217" t="s">
        <v>16334</v>
      </c>
      <c r="B1217" t="s">
        <v>8706</v>
      </c>
      <c r="C1217" t="s">
        <v>353</v>
      </c>
      <c r="D1217" t="s">
        <v>16335</v>
      </c>
      <c r="E1217" t="s">
        <v>1555</v>
      </c>
      <c r="F1217" t="s">
        <v>348</v>
      </c>
      <c r="G1217" t="s">
        <v>20</v>
      </c>
      <c r="H1217" t="s">
        <v>21</v>
      </c>
      <c r="I1217" t="s">
        <v>16336</v>
      </c>
      <c r="J1217" t="s">
        <v>23</v>
      </c>
      <c r="K1217" t="s">
        <v>24</v>
      </c>
      <c r="L1217" t="s">
        <v>51</v>
      </c>
      <c r="M1217" t="s">
        <v>16337</v>
      </c>
      <c r="N1217">
        <v>1209</v>
      </c>
    </row>
    <row r="1218" spans="1:14">
      <c r="A1218" t="s">
        <v>26750</v>
      </c>
      <c r="B1218" t="s">
        <v>26751</v>
      </c>
      <c r="C1218" t="s">
        <v>203</v>
      </c>
      <c r="D1218" t="s">
        <v>26752</v>
      </c>
      <c r="E1218" t="s">
        <v>1709</v>
      </c>
      <c r="F1218" t="s">
        <v>19</v>
      </c>
      <c r="G1218" t="s">
        <v>20</v>
      </c>
      <c r="H1218" t="s">
        <v>21</v>
      </c>
      <c r="I1218" t="s">
        <v>26753</v>
      </c>
      <c r="J1218" t="s">
        <v>23</v>
      </c>
      <c r="K1218" t="s">
        <v>24</v>
      </c>
      <c r="L1218" t="s">
        <v>144</v>
      </c>
      <c r="M1218" t="s">
        <v>26754</v>
      </c>
      <c r="N1218">
        <v>1210</v>
      </c>
    </row>
    <row r="1219" spans="1:14">
      <c r="A1219" t="s">
        <v>32739</v>
      </c>
      <c r="B1219" t="s">
        <v>297</v>
      </c>
      <c r="C1219" t="s">
        <v>2642</v>
      </c>
      <c r="D1219" t="s">
        <v>27759</v>
      </c>
      <c r="E1219" t="s">
        <v>932</v>
      </c>
      <c r="F1219" t="s">
        <v>271</v>
      </c>
      <c r="G1219" t="s">
        <v>94</v>
      </c>
      <c r="H1219" t="s">
        <v>21</v>
      </c>
      <c r="I1219" t="s">
        <v>32740</v>
      </c>
      <c r="J1219" t="s">
        <v>23</v>
      </c>
      <c r="K1219" t="s">
        <v>24</v>
      </c>
      <c r="L1219" t="s">
        <v>785</v>
      </c>
      <c r="M1219" t="s">
        <v>32741</v>
      </c>
      <c r="N1219">
        <v>1211</v>
      </c>
    </row>
    <row r="1220" spans="1:14">
      <c r="A1220" t="s">
        <v>20904</v>
      </c>
      <c r="B1220" t="s">
        <v>15337</v>
      </c>
      <c r="C1220" t="s">
        <v>20905</v>
      </c>
      <c r="D1220" t="s">
        <v>20906</v>
      </c>
      <c r="E1220" t="s">
        <v>1652</v>
      </c>
      <c r="F1220" t="s">
        <v>19</v>
      </c>
      <c r="G1220" t="s">
        <v>20</v>
      </c>
      <c r="H1220" t="s">
        <v>21</v>
      </c>
      <c r="I1220" t="s">
        <v>20907</v>
      </c>
      <c r="J1220" t="s">
        <v>23</v>
      </c>
      <c r="K1220" t="s">
        <v>24</v>
      </c>
      <c r="L1220" t="s">
        <v>222</v>
      </c>
      <c r="M1220" t="s">
        <v>20908</v>
      </c>
      <c r="N1220">
        <v>1212</v>
      </c>
    </row>
    <row r="1221" spans="1:14">
      <c r="A1221" t="s">
        <v>20172</v>
      </c>
      <c r="B1221" t="s">
        <v>20173</v>
      </c>
      <c r="C1221" t="s">
        <v>139</v>
      </c>
      <c r="D1221" t="s">
        <v>20174</v>
      </c>
      <c r="E1221" t="s">
        <v>3249</v>
      </c>
      <c r="F1221" t="s">
        <v>19</v>
      </c>
      <c r="G1221" t="s">
        <v>20</v>
      </c>
      <c r="H1221" t="s">
        <v>21</v>
      </c>
      <c r="I1221" t="s">
        <v>20175</v>
      </c>
      <c r="J1221" t="s">
        <v>23</v>
      </c>
      <c r="K1221" t="s">
        <v>24</v>
      </c>
      <c r="L1221" t="s">
        <v>1301</v>
      </c>
      <c r="M1221" t="s">
        <v>20176</v>
      </c>
      <c r="N1221">
        <v>1213</v>
      </c>
    </row>
    <row r="1222" spans="1:14">
      <c r="A1222" t="s">
        <v>16644</v>
      </c>
      <c r="B1222" t="s">
        <v>2003</v>
      </c>
      <c r="C1222" t="s">
        <v>262</v>
      </c>
      <c r="D1222" t="s">
        <v>2004</v>
      </c>
      <c r="E1222" t="s">
        <v>241</v>
      </c>
      <c r="F1222" t="s">
        <v>19</v>
      </c>
      <c r="G1222" t="s">
        <v>20</v>
      </c>
      <c r="H1222" t="s">
        <v>21</v>
      </c>
      <c r="I1222" t="s">
        <v>16645</v>
      </c>
      <c r="J1222" t="s">
        <v>23</v>
      </c>
      <c r="K1222" t="s">
        <v>24</v>
      </c>
      <c r="L1222" t="s">
        <v>152</v>
      </c>
      <c r="M1222" t="s">
        <v>16646</v>
      </c>
      <c r="N1222">
        <v>1214</v>
      </c>
    </row>
    <row r="1223" spans="1:14">
      <c r="A1223" t="s">
        <v>4883</v>
      </c>
      <c r="B1223" t="s">
        <v>4884</v>
      </c>
      <c r="C1223" t="s">
        <v>1029</v>
      </c>
      <c r="D1223" t="s">
        <v>4885</v>
      </c>
      <c r="E1223" t="s">
        <v>906</v>
      </c>
      <c r="F1223" t="s">
        <v>19</v>
      </c>
      <c r="G1223" t="s">
        <v>94</v>
      </c>
      <c r="H1223" t="s">
        <v>21</v>
      </c>
      <c r="I1223" t="s">
        <v>4886</v>
      </c>
      <c r="J1223" t="s">
        <v>23</v>
      </c>
      <c r="K1223" t="s">
        <v>24</v>
      </c>
      <c r="L1223" t="s">
        <v>1505</v>
      </c>
      <c r="M1223" t="s">
        <v>4887</v>
      </c>
      <c r="N1223">
        <v>1215</v>
      </c>
    </row>
    <row r="1224" spans="1:14">
      <c r="A1224" t="s">
        <v>22291</v>
      </c>
      <c r="B1224" t="s">
        <v>10550</v>
      </c>
      <c r="C1224" t="s">
        <v>305</v>
      </c>
      <c r="D1224" t="s">
        <v>22292</v>
      </c>
      <c r="E1224" t="s">
        <v>4234</v>
      </c>
      <c r="F1224" t="s">
        <v>19</v>
      </c>
      <c r="G1224" t="s">
        <v>20</v>
      </c>
      <c r="H1224" t="s">
        <v>21</v>
      </c>
      <c r="I1224" t="s">
        <v>22293</v>
      </c>
      <c r="J1224" t="s">
        <v>23</v>
      </c>
      <c r="K1224" t="s">
        <v>24</v>
      </c>
      <c r="L1224" t="s">
        <v>152</v>
      </c>
      <c r="M1224" t="s">
        <v>22294</v>
      </c>
      <c r="N1224">
        <v>1216</v>
      </c>
    </row>
    <row r="1225" spans="1:14">
      <c r="A1225" t="s">
        <v>33803</v>
      </c>
      <c r="B1225" t="s">
        <v>33804</v>
      </c>
      <c r="C1225" t="s">
        <v>139</v>
      </c>
      <c r="D1225" t="s">
        <v>33805</v>
      </c>
      <c r="E1225" t="s">
        <v>705</v>
      </c>
      <c r="F1225" t="s">
        <v>242</v>
      </c>
      <c r="G1225" t="s">
        <v>20</v>
      </c>
      <c r="H1225" t="s">
        <v>21</v>
      </c>
      <c r="I1225" t="s">
        <v>33806</v>
      </c>
      <c r="J1225" t="s">
        <v>23</v>
      </c>
      <c r="K1225" t="s">
        <v>24</v>
      </c>
      <c r="L1225" t="s">
        <v>128</v>
      </c>
      <c r="M1225" t="s">
        <v>33807</v>
      </c>
      <c r="N1225">
        <v>1217</v>
      </c>
    </row>
    <row r="1226" spans="1:14">
      <c r="A1226" t="s">
        <v>5565</v>
      </c>
      <c r="B1226" t="s">
        <v>2228</v>
      </c>
      <c r="C1226" t="s">
        <v>115</v>
      </c>
      <c r="D1226" t="s">
        <v>5566</v>
      </c>
      <c r="E1226" t="s">
        <v>1838</v>
      </c>
      <c r="F1226" t="s">
        <v>19</v>
      </c>
      <c r="G1226" t="s">
        <v>94</v>
      </c>
      <c r="H1226" t="s">
        <v>21</v>
      </c>
      <c r="I1226" t="s">
        <v>5567</v>
      </c>
      <c r="J1226" t="s">
        <v>23</v>
      </c>
      <c r="K1226" t="s">
        <v>24</v>
      </c>
      <c r="L1226" t="s">
        <v>144</v>
      </c>
      <c r="M1226" t="s">
        <v>5568</v>
      </c>
      <c r="N1226">
        <v>1218</v>
      </c>
    </row>
    <row r="1227" spans="1:14">
      <c r="A1227" t="s">
        <v>20734</v>
      </c>
      <c r="B1227" t="s">
        <v>20735</v>
      </c>
      <c r="C1227" t="s">
        <v>681</v>
      </c>
      <c r="D1227" t="s">
        <v>20736</v>
      </c>
      <c r="E1227" t="s">
        <v>1871</v>
      </c>
      <c r="F1227" t="s">
        <v>19</v>
      </c>
      <c r="G1227" t="s">
        <v>94</v>
      </c>
      <c r="H1227" t="s">
        <v>633</v>
      </c>
      <c r="I1227" t="s">
        <v>20737</v>
      </c>
      <c r="J1227" t="s">
        <v>23</v>
      </c>
      <c r="K1227" t="s">
        <v>24</v>
      </c>
      <c r="L1227" t="s">
        <v>614</v>
      </c>
      <c r="M1227" t="s">
        <v>20738</v>
      </c>
      <c r="N1227">
        <v>1219</v>
      </c>
    </row>
    <row r="1228" spans="1:14">
      <c r="A1228" t="s">
        <v>16171</v>
      </c>
      <c r="B1228" t="s">
        <v>16172</v>
      </c>
      <c r="C1228" t="s">
        <v>2576</v>
      </c>
      <c r="D1228" t="s">
        <v>16173</v>
      </c>
      <c r="E1228" t="s">
        <v>4234</v>
      </c>
      <c r="F1228" t="s">
        <v>19</v>
      </c>
      <c r="G1228" t="s">
        <v>94</v>
      </c>
      <c r="H1228" t="s">
        <v>21</v>
      </c>
      <c r="I1228" t="s">
        <v>16174</v>
      </c>
      <c r="J1228" t="s">
        <v>23</v>
      </c>
      <c r="K1228" t="s">
        <v>24</v>
      </c>
      <c r="L1228" t="s">
        <v>51</v>
      </c>
      <c r="M1228" t="s">
        <v>16175</v>
      </c>
      <c r="N1228">
        <v>1220</v>
      </c>
    </row>
    <row r="1229" spans="1:14">
      <c r="A1229" t="s">
        <v>20190</v>
      </c>
      <c r="B1229" t="s">
        <v>20191</v>
      </c>
      <c r="C1229" t="s">
        <v>4391</v>
      </c>
      <c r="D1229" t="s">
        <v>20192</v>
      </c>
      <c r="E1229" t="s">
        <v>538</v>
      </c>
      <c r="F1229" t="s">
        <v>19</v>
      </c>
      <c r="G1229" t="s">
        <v>20</v>
      </c>
      <c r="H1229" t="s">
        <v>21</v>
      </c>
      <c r="I1229" t="s">
        <v>20193</v>
      </c>
      <c r="J1229" t="s">
        <v>23</v>
      </c>
      <c r="K1229" t="s">
        <v>24</v>
      </c>
      <c r="L1229" t="s">
        <v>128</v>
      </c>
      <c r="M1229" t="s">
        <v>20194</v>
      </c>
      <c r="N1229">
        <v>1221</v>
      </c>
    </row>
    <row r="1230" spans="1:14">
      <c r="A1230" t="s">
        <v>3349</v>
      </c>
      <c r="B1230" t="s">
        <v>3350</v>
      </c>
      <c r="C1230" t="s">
        <v>610</v>
      </c>
      <c r="D1230" t="s">
        <v>3351</v>
      </c>
      <c r="E1230" t="s">
        <v>117</v>
      </c>
      <c r="F1230" t="s">
        <v>19</v>
      </c>
      <c r="G1230" t="s">
        <v>20</v>
      </c>
      <c r="H1230" t="s">
        <v>21</v>
      </c>
      <c r="I1230" t="s">
        <v>3352</v>
      </c>
      <c r="J1230" t="s">
        <v>23</v>
      </c>
      <c r="K1230" t="s">
        <v>24</v>
      </c>
      <c r="L1230" t="s">
        <v>222</v>
      </c>
      <c r="M1230" t="s">
        <v>3353</v>
      </c>
      <c r="N1230">
        <v>1222</v>
      </c>
    </row>
    <row r="1231" spans="1:14">
      <c r="A1231" t="s">
        <v>27911</v>
      </c>
      <c r="B1231" t="s">
        <v>5146</v>
      </c>
      <c r="C1231" t="s">
        <v>536</v>
      </c>
      <c r="D1231" t="s">
        <v>27912</v>
      </c>
      <c r="E1231" t="s">
        <v>2175</v>
      </c>
      <c r="F1231" t="s">
        <v>19</v>
      </c>
      <c r="G1231" t="s">
        <v>94</v>
      </c>
      <c r="H1231" t="s">
        <v>21</v>
      </c>
      <c r="I1231" t="s">
        <v>27913</v>
      </c>
      <c r="J1231" t="s">
        <v>23</v>
      </c>
      <c r="K1231" t="s">
        <v>24</v>
      </c>
      <c r="L1231" t="s">
        <v>144</v>
      </c>
      <c r="M1231" t="s">
        <v>27914</v>
      </c>
      <c r="N1231">
        <v>1223</v>
      </c>
    </row>
    <row r="1232" spans="1:14">
      <c r="A1232" t="s">
        <v>5520</v>
      </c>
      <c r="B1232" t="s">
        <v>5521</v>
      </c>
      <c r="C1232" t="s">
        <v>5522</v>
      </c>
      <c r="D1232" t="s">
        <v>5523</v>
      </c>
      <c r="E1232" t="s">
        <v>420</v>
      </c>
      <c r="F1232" t="s">
        <v>19</v>
      </c>
      <c r="G1232" t="s">
        <v>20</v>
      </c>
      <c r="H1232" t="s">
        <v>21</v>
      </c>
      <c r="I1232" t="s">
        <v>5524</v>
      </c>
      <c r="J1232" t="s">
        <v>23</v>
      </c>
      <c r="K1232" t="s">
        <v>24</v>
      </c>
      <c r="L1232" t="s">
        <v>128</v>
      </c>
      <c r="M1232" t="s">
        <v>5525</v>
      </c>
      <c r="N1232">
        <v>1224</v>
      </c>
    </row>
    <row r="1233" spans="1:14">
      <c r="A1233" t="s">
        <v>12528</v>
      </c>
      <c r="B1233" t="s">
        <v>12529</v>
      </c>
      <c r="C1233" t="s">
        <v>381</v>
      </c>
      <c r="D1233" t="s">
        <v>12530</v>
      </c>
      <c r="E1233" t="s">
        <v>2159</v>
      </c>
      <c r="F1233" t="s">
        <v>19</v>
      </c>
      <c r="G1233" t="s">
        <v>20</v>
      </c>
      <c r="H1233" t="s">
        <v>21</v>
      </c>
      <c r="I1233" t="s">
        <v>12531</v>
      </c>
      <c r="J1233" t="s">
        <v>76</v>
      </c>
      <c r="K1233" t="s">
        <v>77</v>
      </c>
      <c r="L1233" t="s">
        <v>67</v>
      </c>
      <c r="M1233" t="s">
        <v>12532</v>
      </c>
      <c r="N1233">
        <v>1225</v>
      </c>
    </row>
    <row r="1234" spans="1:14">
      <c r="A1234" t="s">
        <v>33740</v>
      </c>
      <c r="B1234" t="s">
        <v>9228</v>
      </c>
      <c r="C1234" t="s">
        <v>689</v>
      </c>
      <c r="D1234" t="s">
        <v>29922</v>
      </c>
      <c r="E1234" t="s">
        <v>7269</v>
      </c>
      <c r="F1234" t="s">
        <v>19</v>
      </c>
      <c r="G1234" t="s">
        <v>94</v>
      </c>
      <c r="H1234" t="s">
        <v>21</v>
      </c>
      <c r="I1234" t="s">
        <v>33741</v>
      </c>
      <c r="J1234" t="s">
        <v>23</v>
      </c>
      <c r="K1234" t="s">
        <v>24</v>
      </c>
      <c r="L1234" t="s">
        <v>466</v>
      </c>
      <c r="M1234" t="s">
        <v>33742</v>
      </c>
      <c r="N1234">
        <v>1226</v>
      </c>
    </row>
    <row r="1235" spans="1:14">
      <c r="A1235" t="s">
        <v>568</v>
      </c>
      <c r="B1235" t="s">
        <v>569</v>
      </c>
      <c r="C1235" t="s">
        <v>570</v>
      </c>
      <c r="D1235" t="s">
        <v>571</v>
      </c>
      <c r="E1235" t="s">
        <v>572</v>
      </c>
      <c r="F1235" t="s">
        <v>19</v>
      </c>
      <c r="G1235" t="s">
        <v>94</v>
      </c>
      <c r="H1235" t="s">
        <v>21</v>
      </c>
      <c r="I1235" t="s">
        <v>573</v>
      </c>
      <c r="J1235" t="s">
        <v>23</v>
      </c>
      <c r="K1235" t="s">
        <v>24</v>
      </c>
      <c r="L1235" t="s">
        <v>436</v>
      </c>
      <c r="M1235" t="s">
        <v>574</v>
      </c>
      <c r="N1235">
        <v>1227</v>
      </c>
    </row>
    <row r="1236" spans="1:14">
      <c r="A1236" t="s">
        <v>31233</v>
      </c>
      <c r="B1236" t="s">
        <v>31234</v>
      </c>
      <c r="C1236" t="s">
        <v>2834</v>
      </c>
      <c r="D1236" t="s">
        <v>31235</v>
      </c>
      <c r="E1236" t="s">
        <v>6204</v>
      </c>
      <c r="F1236" t="s">
        <v>19</v>
      </c>
      <c r="G1236" t="s">
        <v>20</v>
      </c>
      <c r="H1236" t="s">
        <v>21</v>
      </c>
      <c r="I1236" t="s">
        <v>31236</v>
      </c>
      <c r="J1236" t="s">
        <v>23</v>
      </c>
      <c r="K1236" t="s">
        <v>24</v>
      </c>
      <c r="L1236" t="s">
        <v>160</v>
      </c>
      <c r="M1236" t="s">
        <v>31237</v>
      </c>
      <c r="N1236">
        <v>1228</v>
      </c>
    </row>
    <row r="1237" spans="1:14">
      <c r="A1237" t="s">
        <v>13540</v>
      </c>
      <c r="B1237" t="s">
        <v>3257</v>
      </c>
      <c r="C1237" t="s">
        <v>63</v>
      </c>
      <c r="D1237" t="s">
        <v>13541</v>
      </c>
      <c r="E1237" t="s">
        <v>3671</v>
      </c>
      <c r="F1237" t="s">
        <v>19</v>
      </c>
      <c r="G1237" t="s">
        <v>20</v>
      </c>
      <c r="H1237" t="s">
        <v>21</v>
      </c>
      <c r="I1237" t="s">
        <v>13542</v>
      </c>
      <c r="J1237" t="s">
        <v>23</v>
      </c>
      <c r="K1237" t="s">
        <v>24</v>
      </c>
      <c r="L1237" t="s">
        <v>642</v>
      </c>
      <c r="M1237" t="s">
        <v>13543</v>
      </c>
      <c r="N1237">
        <v>1229</v>
      </c>
    </row>
    <row r="1238" spans="1:14">
      <c r="A1238" t="s">
        <v>31688</v>
      </c>
      <c r="B1238" t="s">
        <v>31689</v>
      </c>
      <c r="C1238" t="s">
        <v>3019</v>
      </c>
      <c r="D1238" t="s">
        <v>31690</v>
      </c>
      <c r="E1238" t="s">
        <v>6754</v>
      </c>
      <c r="F1238" t="s">
        <v>19</v>
      </c>
      <c r="G1238" t="s">
        <v>20</v>
      </c>
      <c r="H1238" t="s">
        <v>21</v>
      </c>
      <c r="I1238" t="s">
        <v>31691</v>
      </c>
      <c r="J1238" t="s">
        <v>23</v>
      </c>
      <c r="K1238" t="s">
        <v>24</v>
      </c>
      <c r="L1238" t="s">
        <v>51</v>
      </c>
      <c r="M1238" t="s">
        <v>31692</v>
      </c>
      <c r="N1238">
        <v>1230</v>
      </c>
    </row>
    <row r="1239" spans="1:14">
      <c r="A1239" t="s">
        <v>1992</v>
      </c>
      <c r="B1239" t="s">
        <v>1993</v>
      </c>
      <c r="C1239" t="s">
        <v>63</v>
      </c>
      <c r="D1239" t="s">
        <v>1994</v>
      </c>
      <c r="E1239" t="s">
        <v>1267</v>
      </c>
      <c r="F1239" t="s">
        <v>19</v>
      </c>
      <c r="G1239" t="s">
        <v>20</v>
      </c>
      <c r="H1239" t="s">
        <v>21</v>
      </c>
      <c r="I1239" t="s">
        <v>1995</v>
      </c>
      <c r="J1239" t="s">
        <v>23</v>
      </c>
      <c r="K1239" t="s">
        <v>24</v>
      </c>
      <c r="L1239" t="s">
        <v>1574</v>
      </c>
      <c r="M1239" t="s">
        <v>1996</v>
      </c>
      <c r="N1239">
        <v>1231</v>
      </c>
    </row>
    <row r="1240" spans="1:14">
      <c r="A1240" t="s">
        <v>27736</v>
      </c>
      <c r="B1240" t="s">
        <v>21148</v>
      </c>
      <c r="C1240" t="s">
        <v>283</v>
      </c>
      <c r="D1240" t="s">
        <v>27737</v>
      </c>
      <c r="E1240" t="s">
        <v>1726</v>
      </c>
      <c r="F1240" t="s">
        <v>19</v>
      </c>
      <c r="G1240" t="s">
        <v>20</v>
      </c>
      <c r="H1240" t="s">
        <v>882</v>
      </c>
      <c r="I1240" t="s">
        <v>27738</v>
      </c>
      <c r="J1240" t="s">
        <v>23</v>
      </c>
      <c r="K1240" t="s">
        <v>24</v>
      </c>
      <c r="L1240" t="s">
        <v>168</v>
      </c>
      <c r="M1240" t="s">
        <v>27739</v>
      </c>
      <c r="N1240">
        <v>1232</v>
      </c>
    </row>
    <row r="1241" spans="1:14">
      <c r="A1241" t="s">
        <v>14149</v>
      </c>
      <c r="B1241" t="s">
        <v>14150</v>
      </c>
      <c r="C1241" t="s">
        <v>2554</v>
      </c>
      <c r="D1241" t="s">
        <v>14151</v>
      </c>
      <c r="E1241" t="s">
        <v>7432</v>
      </c>
      <c r="F1241" t="s">
        <v>516</v>
      </c>
      <c r="G1241" t="s">
        <v>20</v>
      </c>
      <c r="H1241" t="s">
        <v>21</v>
      </c>
      <c r="I1241" t="s">
        <v>14152</v>
      </c>
      <c r="J1241" t="s">
        <v>23</v>
      </c>
      <c r="K1241" t="s">
        <v>24</v>
      </c>
      <c r="L1241" t="s">
        <v>168</v>
      </c>
      <c r="M1241" t="s">
        <v>14153</v>
      </c>
      <c r="N1241">
        <v>1233</v>
      </c>
    </row>
    <row r="1242" spans="1:14">
      <c r="A1242" t="s">
        <v>31693</v>
      </c>
      <c r="B1242" t="s">
        <v>8583</v>
      </c>
      <c r="C1242" t="s">
        <v>2757</v>
      </c>
      <c r="D1242" t="s">
        <v>31694</v>
      </c>
      <c r="E1242" t="s">
        <v>441</v>
      </c>
      <c r="F1242" t="s">
        <v>12665</v>
      </c>
      <c r="G1242" t="s">
        <v>94</v>
      </c>
      <c r="H1242" t="s">
        <v>21</v>
      </c>
      <c r="I1242" t="s">
        <v>31695</v>
      </c>
      <c r="J1242" t="s">
        <v>23</v>
      </c>
      <c r="K1242" t="s">
        <v>24</v>
      </c>
      <c r="L1242" t="s">
        <v>914</v>
      </c>
      <c r="M1242" t="s">
        <v>31696</v>
      </c>
      <c r="N1242">
        <v>1234</v>
      </c>
    </row>
    <row r="1243" spans="1:14">
      <c r="A1243" t="s">
        <v>33354</v>
      </c>
      <c r="B1243" t="s">
        <v>409</v>
      </c>
      <c r="C1243" t="s">
        <v>610</v>
      </c>
      <c r="D1243" t="s">
        <v>30825</v>
      </c>
      <c r="E1243" t="s">
        <v>9275</v>
      </c>
      <c r="F1243" t="s">
        <v>19</v>
      </c>
      <c r="G1243" t="s">
        <v>20</v>
      </c>
      <c r="H1243" t="s">
        <v>21</v>
      </c>
      <c r="I1243" t="s">
        <v>33355</v>
      </c>
      <c r="J1243" t="s">
        <v>23</v>
      </c>
      <c r="K1243" t="s">
        <v>24</v>
      </c>
      <c r="L1243" t="s">
        <v>642</v>
      </c>
      <c r="M1243" t="s">
        <v>33356</v>
      </c>
      <c r="N1243">
        <v>1235</v>
      </c>
    </row>
    <row r="1244" spans="1:14">
      <c r="A1244" t="s">
        <v>12030</v>
      </c>
      <c r="B1244" t="s">
        <v>1067</v>
      </c>
      <c r="C1244" t="s">
        <v>8948</v>
      </c>
      <c r="D1244" t="s">
        <v>12031</v>
      </c>
      <c r="E1244" t="s">
        <v>1635</v>
      </c>
      <c r="F1244" t="s">
        <v>19</v>
      </c>
      <c r="G1244" t="s">
        <v>94</v>
      </c>
      <c r="H1244" t="s">
        <v>21</v>
      </c>
      <c r="I1244" t="s">
        <v>12032</v>
      </c>
      <c r="J1244" t="s">
        <v>23</v>
      </c>
      <c r="K1244" t="s">
        <v>24</v>
      </c>
      <c r="L1244" t="s">
        <v>144</v>
      </c>
      <c r="M1244" t="s">
        <v>12033</v>
      </c>
      <c r="N1244">
        <v>1236</v>
      </c>
    </row>
    <row r="1245" spans="1:14">
      <c r="A1245" t="s">
        <v>17593</v>
      </c>
      <c r="B1245" t="s">
        <v>17594</v>
      </c>
      <c r="C1245" t="s">
        <v>180</v>
      </c>
      <c r="D1245" t="s">
        <v>17595</v>
      </c>
      <c r="E1245" t="s">
        <v>4979</v>
      </c>
      <c r="F1245" t="s">
        <v>405</v>
      </c>
      <c r="G1245" t="s">
        <v>20</v>
      </c>
      <c r="H1245" t="s">
        <v>21</v>
      </c>
      <c r="I1245" t="s">
        <v>17596</v>
      </c>
      <c r="J1245" t="s">
        <v>23</v>
      </c>
      <c r="K1245" t="s">
        <v>24</v>
      </c>
      <c r="L1245" t="s">
        <v>414</v>
      </c>
      <c r="M1245" t="s">
        <v>17597</v>
      </c>
      <c r="N1245">
        <v>1237</v>
      </c>
    </row>
    <row r="1246" spans="1:14">
      <c r="A1246" t="s">
        <v>23757</v>
      </c>
      <c r="B1246" t="s">
        <v>7787</v>
      </c>
      <c r="C1246" t="s">
        <v>603</v>
      </c>
      <c r="D1246" t="s">
        <v>7788</v>
      </c>
      <c r="E1246" t="s">
        <v>1162</v>
      </c>
      <c r="F1246" t="s">
        <v>19</v>
      </c>
      <c r="G1246" t="s">
        <v>20</v>
      </c>
      <c r="H1246" t="s">
        <v>21</v>
      </c>
      <c r="I1246" t="s">
        <v>23758</v>
      </c>
      <c r="J1246" t="s">
        <v>23</v>
      </c>
      <c r="K1246" t="s">
        <v>24</v>
      </c>
      <c r="L1246" t="s">
        <v>466</v>
      </c>
      <c r="M1246" t="s">
        <v>23759</v>
      </c>
      <c r="N1246">
        <v>1238</v>
      </c>
    </row>
    <row r="1247" spans="1:14">
      <c r="A1247" t="s">
        <v>32284</v>
      </c>
      <c r="B1247" t="s">
        <v>5477</v>
      </c>
      <c r="C1247" t="s">
        <v>2471</v>
      </c>
      <c r="D1247" t="s">
        <v>32285</v>
      </c>
      <c r="E1247" t="s">
        <v>2334</v>
      </c>
      <c r="F1247" t="s">
        <v>19</v>
      </c>
      <c r="G1247" t="s">
        <v>94</v>
      </c>
      <c r="H1247" t="s">
        <v>21</v>
      </c>
      <c r="I1247" t="s">
        <v>32286</v>
      </c>
      <c r="J1247" t="s">
        <v>23</v>
      </c>
      <c r="K1247" t="s">
        <v>24</v>
      </c>
      <c r="L1247" t="s">
        <v>532</v>
      </c>
      <c r="M1247" t="s">
        <v>32287</v>
      </c>
      <c r="N1247">
        <v>1239</v>
      </c>
    </row>
    <row r="1248" spans="1:14">
      <c r="A1248" t="s">
        <v>16109</v>
      </c>
      <c r="B1248" t="s">
        <v>16110</v>
      </c>
      <c r="C1248" t="s">
        <v>1049</v>
      </c>
      <c r="D1248" t="s">
        <v>16111</v>
      </c>
      <c r="E1248" t="s">
        <v>2034</v>
      </c>
      <c r="F1248" t="s">
        <v>271</v>
      </c>
      <c r="G1248" t="s">
        <v>20</v>
      </c>
      <c r="H1248" t="s">
        <v>21</v>
      </c>
      <c r="I1248" t="s">
        <v>16112</v>
      </c>
      <c r="J1248" t="s">
        <v>23</v>
      </c>
      <c r="K1248" t="s">
        <v>24</v>
      </c>
      <c r="L1248" t="s">
        <v>144</v>
      </c>
      <c r="M1248" t="s">
        <v>16113</v>
      </c>
      <c r="N1248">
        <v>1240</v>
      </c>
    </row>
    <row r="1249" spans="1:14">
      <c r="A1249" t="s">
        <v>23248</v>
      </c>
      <c r="B1249" t="s">
        <v>23249</v>
      </c>
      <c r="C1249" t="s">
        <v>1788</v>
      </c>
      <c r="D1249" t="s">
        <v>23250</v>
      </c>
      <c r="E1249" t="s">
        <v>347</v>
      </c>
      <c r="F1249" t="s">
        <v>19</v>
      </c>
      <c r="G1249" t="s">
        <v>94</v>
      </c>
      <c r="H1249" t="s">
        <v>21</v>
      </c>
      <c r="I1249" t="s">
        <v>23251</v>
      </c>
      <c r="J1249" t="s">
        <v>23</v>
      </c>
      <c r="K1249" t="s">
        <v>24</v>
      </c>
      <c r="L1249" t="s">
        <v>1815</v>
      </c>
      <c r="M1249" t="s">
        <v>23252</v>
      </c>
      <c r="N1249">
        <v>1241</v>
      </c>
    </row>
    <row r="1250" spans="1:14">
      <c r="A1250" t="s">
        <v>23991</v>
      </c>
      <c r="B1250" t="s">
        <v>23992</v>
      </c>
      <c r="C1250" t="s">
        <v>462</v>
      </c>
      <c r="D1250" t="s">
        <v>23993</v>
      </c>
      <c r="E1250" t="s">
        <v>1395</v>
      </c>
      <c r="F1250" t="s">
        <v>516</v>
      </c>
      <c r="G1250" t="s">
        <v>20</v>
      </c>
      <c r="H1250" t="s">
        <v>21</v>
      </c>
      <c r="I1250" t="s">
        <v>23994</v>
      </c>
      <c r="J1250" t="s">
        <v>23</v>
      </c>
      <c r="K1250" t="s">
        <v>24</v>
      </c>
      <c r="L1250" t="s">
        <v>51</v>
      </c>
      <c r="M1250" t="s">
        <v>23995</v>
      </c>
      <c r="N1250">
        <v>1242</v>
      </c>
    </row>
    <row r="1251" spans="1:14">
      <c r="A1251" t="s">
        <v>24702</v>
      </c>
      <c r="B1251" t="s">
        <v>24703</v>
      </c>
      <c r="C1251" t="s">
        <v>63</v>
      </c>
      <c r="D1251" t="s">
        <v>24704</v>
      </c>
      <c r="E1251" t="s">
        <v>4343</v>
      </c>
      <c r="F1251" t="s">
        <v>271</v>
      </c>
      <c r="G1251" t="s">
        <v>20</v>
      </c>
      <c r="H1251" t="s">
        <v>21</v>
      </c>
      <c r="I1251" t="s">
        <v>24705</v>
      </c>
      <c r="J1251" t="s">
        <v>23</v>
      </c>
      <c r="K1251" t="s">
        <v>24</v>
      </c>
      <c r="L1251" t="s">
        <v>144</v>
      </c>
      <c r="M1251" t="s">
        <v>24706</v>
      </c>
      <c r="N1251">
        <v>1243</v>
      </c>
    </row>
    <row r="1252" spans="1:14">
      <c r="A1252" t="s">
        <v>22202</v>
      </c>
      <c r="B1252" t="s">
        <v>11954</v>
      </c>
      <c r="C1252" t="s">
        <v>2576</v>
      </c>
      <c r="D1252" t="s">
        <v>22203</v>
      </c>
      <c r="E1252" t="s">
        <v>1131</v>
      </c>
      <c r="F1252" t="s">
        <v>19</v>
      </c>
      <c r="G1252" t="s">
        <v>94</v>
      </c>
      <c r="H1252" t="s">
        <v>21</v>
      </c>
      <c r="I1252" t="s">
        <v>22204</v>
      </c>
      <c r="J1252" t="s">
        <v>23</v>
      </c>
      <c r="K1252" t="s">
        <v>24</v>
      </c>
      <c r="L1252" t="s">
        <v>466</v>
      </c>
      <c r="M1252" t="s">
        <v>22205</v>
      </c>
      <c r="N1252">
        <v>1244</v>
      </c>
    </row>
    <row r="1253" spans="1:14">
      <c r="A1253" t="s">
        <v>10472</v>
      </c>
      <c r="B1253" t="s">
        <v>10473</v>
      </c>
      <c r="C1253" t="s">
        <v>353</v>
      </c>
      <c r="D1253" t="s">
        <v>10474</v>
      </c>
      <c r="E1253" t="s">
        <v>190</v>
      </c>
      <c r="F1253" t="s">
        <v>19</v>
      </c>
      <c r="G1253" t="s">
        <v>20</v>
      </c>
      <c r="H1253" t="s">
        <v>21</v>
      </c>
      <c r="I1253" t="s">
        <v>10475</v>
      </c>
      <c r="J1253" t="s">
        <v>23</v>
      </c>
      <c r="K1253" t="s">
        <v>24</v>
      </c>
      <c r="L1253" t="s">
        <v>414</v>
      </c>
      <c r="M1253" t="s">
        <v>10476</v>
      </c>
      <c r="N1253">
        <v>1245</v>
      </c>
    </row>
    <row r="1254" spans="1:14">
      <c r="A1254" t="s">
        <v>1895</v>
      </c>
      <c r="B1254" t="s">
        <v>1896</v>
      </c>
      <c r="C1254" t="s">
        <v>367</v>
      </c>
      <c r="D1254" t="s">
        <v>1897</v>
      </c>
      <c r="E1254" t="s">
        <v>472</v>
      </c>
      <c r="F1254" t="s">
        <v>19</v>
      </c>
      <c r="G1254" t="s">
        <v>94</v>
      </c>
      <c r="H1254" t="s">
        <v>21</v>
      </c>
      <c r="I1254" t="s">
        <v>1898</v>
      </c>
      <c r="J1254" t="s">
        <v>23</v>
      </c>
      <c r="K1254" t="s">
        <v>24</v>
      </c>
      <c r="L1254" t="s">
        <v>152</v>
      </c>
      <c r="M1254" t="s">
        <v>1899</v>
      </c>
      <c r="N1254">
        <v>1246</v>
      </c>
    </row>
    <row r="1255" spans="1:14">
      <c r="A1255" t="s">
        <v>19727</v>
      </c>
      <c r="B1255" t="s">
        <v>19728</v>
      </c>
      <c r="C1255" t="s">
        <v>910</v>
      </c>
      <c r="D1255" t="s">
        <v>19729</v>
      </c>
      <c r="E1255" t="s">
        <v>5847</v>
      </c>
      <c r="F1255" t="s">
        <v>19</v>
      </c>
      <c r="G1255" t="s">
        <v>94</v>
      </c>
      <c r="H1255" t="s">
        <v>21</v>
      </c>
      <c r="I1255" t="s">
        <v>19730</v>
      </c>
      <c r="J1255" t="s">
        <v>23</v>
      </c>
      <c r="K1255" t="s">
        <v>24</v>
      </c>
      <c r="L1255" t="s">
        <v>677</v>
      </c>
      <c r="M1255" t="s">
        <v>19731</v>
      </c>
      <c r="N1255">
        <v>1247</v>
      </c>
    </row>
    <row r="1256" spans="1:14">
      <c r="A1256" t="s">
        <v>23258</v>
      </c>
      <c r="B1256" t="s">
        <v>23259</v>
      </c>
      <c r="C1256" t="s">
        <v>1049</v>
      </c>
      <c r="D1256" t="s">
        <v>23260</v>
      </c>
      <c r="E1256" t="s">
        <v>150</v>
      </c>
      <c r="F1256" t="s">
        <v>19</v>
      </c>
      <c r="G1256" t="s">
        <v>20</v>
      </c>
      <c r="H1256" t="s">
        <v>21</v>
      </c>
      <c r="I1256" t="s">
        <v>23261</v>
      </c>
      <c r="J1256" t="s">
        <v>23</v>
      </c>
      <c r="K1256" t="s">
        <v>24</v>
      </c>
      <c r="L1256" t="s">
        <v>1345</v>
      </c>
      <c r="M1256" t="s">
        <v>23262</v>
      </c>
      <c r="N1256">
        <v>1248</v>
      </c>
    </row>
    <row r="1257" spans="1:14">
      <c r="A1257" t="s">
        <v>5530</v>
      </c>
      <c r="B1257" t="s">
        <v>5531</v>
      </c>
      <c r="C1257" t="s">
        <v>255</v>
      </c>
      <c r="D1257" t="s">
        <v>5532</v>
      </c>
      <c r="E1257" t="s">
        <v>1908</v>
      </c>
      <c r="F1257" t="s">
        <v>19</v>
      </c>
      <c r="G1257" t="s">
        <v>20</v>
      </c>
      <c r="H1257" t="s">
        <v>21</v>
      </c>
      <c r="I1257" t="s">
        <v>5533</v>
      </c>
      <c r="J1257" t="s">
        <v>23</v>
      </c>
      <c r="K1257" t="s">
        <v>24</v>
      </c>
      <c r="L1257" t="s">
        <v>128</v>
      </c>
      <c r="M1257" t="s">
        <v>5534</v>
      </c>
      <c r="N1257">
        <v>1249</v>
      </c>
    </row>
    <row r="1258" spans="1:14">
      <c r="A1258" t="s">
        <v>20122</v>
      </c>
      <c r="B1258" t="s">
        <v>20123</v>
      </c>
      <c r="C1258" t="s">
        <v>367</v>
      </c>
      <c r="D1258" t="s">
        <v>20124</v>
      </c>
      <c r="E1258" t="s">
        <v>241</v>
      </c>
      <c r="F1258" t="s">
        <v>19</v>
      </c>
      <c r="G1258" t="s">
        <v>94</v>
      </c>
      <c r="H1258" t="s">
        <v>21</v>
      </c>
      <c r="I1258" t="s">
        <v>20125</v>
      </c>
      <c r="J1258" t="s">
        <v>23</v>
      </c>
      <c r="K1258" t="s">
        <v>24</v>
      </c>
      <c r="L1258" t="s">
        <v>428</v>
      </c>
      <c r="M1258" t="s">
        <v>20126</v>
      </c>
      <c r="N1258">
        <v>1250</v>
      </c>
    </row>
    <row r="1259" spans="1:14">
      <c r="A1259" t="s">
        <v>16095</v>
      </c>
      <c r="B1259" t="s">
        <v>3557</v>
      </c>
      <c r="C1259" t="s">
        <v>16096</v>
      </c>
      <c r="D1259" t="s">
        <v>16097</v>
      </c>
      <c r="E1259" t="s">
        <v>6148</v>
      </c>
      <c r="F1259" t="s">
        <v>19</v>
      </c>
      <c r="G1259" t="s">
        <v>20</v>
      </c>
      <c r="H1259" t="s">
        <v>21</v>
      </c>
      <c r="I1259" t="s">
        <v>16098</v>
      </c>
      <c r="J1259" t="s">
        <v>23</v>
      </c>
      <c r="K1259" t="s">
        <v>24</v>
      </c>
      <c r="L1259" t="s">
        <v>144</v>
      </c>
      <c r="M1259" t="s">
        <v>16099</v>
      </c>
      <c r="N1259">
        <v>1251</v>
      </c>
    </row>
    <row r="1260" spans="1:14">
      <c r="A1260" t="s">
        <v>9965</v>
      </c>
      <c r="B1260" t="s">
        <v>9966</v>
      </c>
      <c r="C1260" t="s">
        <v>3097</v>
      </c>
      <c r="D1260" t="s">
        <v>9967</v>
      </c>
      <c r="E1260" t="s">
        <v>3287</v>
      </c>
      <c r="F1260" t="s">
        <v>19</v>
      </c>
      <c r="G1260" t="s">
        <v>94</v>
      </c>
      <c r="H1260" t="s">
        <v>21</v>
      </c>
      <c r="I1260" t="s">
        <v>9968</v>
      </c>
      <c r="J1260" t="s">
        <v>23</v>
      </c>
      <c r="K1260" t="s">
        <v>24</v>
      </c>
      <c r="L1260" t="s">
        <v>914</v>
      </c>
      <c r="M1260" t="s">
        <v>9969</v>
      </c>
      <c r="N1260">
        <v>1252</v>
      </c>
    </row>
    <row r="1261" spans="1:14">
      <c r="A1261" t="s">
        <v>10204</v>
      </c>
      <c r="B1261" t="s">
        <v>10205</v>
      </c>
      <c r="C1261" t="s">
        <v>63</v>
      </c>
      <c r="D1261" t="s">
        <v>10206</v>
      </c>
      <c r="E1261" t="s">
        <v>3490</v>
      </c>
      <c r="F1261" t="s">
        <v>19</v>
      </c>
      <c r="G1261" t="s">
        <v>20</v>
      </c>
      <c r="H1261" t="s">
        <v>21</v>
      </c>
      <c r="I1261" t="s">
        <v>10207</v>
      </c>
      <c r="J1261" t="s">
        <v>23</v>
      </c>
      <c r="K1261" t="s">
        <v>24</v>
      </c>
      <c r="L1261" t="s">
        <v>144</v>
      </c>
      <c r="M1261" t="s">
        <v>10208</v>
      </c>
      <c r="N1261">
        <v>1253</v>
      </c>
    </row>
    <row r="1262" spans="1:14">
      <c r="A1262" t="s">
        <v>26818</v>
      </c>
      <c r="B1262" t="s">
        <v>9264</v>
      </c>
      <c r="C1262" t="s">
        <v>4566</v>
      </c>
      <c r="D1262" t="s">
        <v>26819</v>
      </c>
      <c r="E1262" t="s">
        <v>377</v>
      </c>
      <c r="F1262" t="s">
        <v>19</v>
      </c>
      <c r="G1262" t="s">
        <v>20</v>
      </c>
      <c r="H1262" t="s">
        <v>21</v>
      </c>
      <c r="I1262" t="s">
        <v>26820</v>
      </c>
      <c r="J1262" t="s">
        <v>23</v>
      </c>
      <c r="K1262" t="s">
        <v>24</v>
      </c>
      <c r="L1262" t="s">
        <v>168</v>
      </c>
      <c r="M1262" t="s">
        <v>26821</v>
      </c>
      <c r="N1262">
        <v>1254</v>
      </c>
    </row>
    <row r="1263" spans="1:14">
      <c r="A1263" t="s">
        <v>27307</v>
      </c>
      <c r="B1263" t="s">
        <v>27308</v>
      </c>
      <c r="C1263" t="s">
        <v>918</v>
      </c>
      <c r="D1263" t="s">
        <v>27309</v>
      </c>
      <c r="E1263" t="s">
        <v>2159</v>
      </c>
      <c r="F1263" t="s">
        <v>19</v>
      </c>
      <c r="G1263" t="s">
        <v>94</v>
      </c>
      <c r="H1263" t="s">
        <v>21</v>
      </c>
      <c r="I1263" t="s">
        <v>27310</v>
      </c>
      <c r="J1263" t="s">
        <v>23</v>
      </c>
      <c r="K1263" t="s">
        <v>24</v>
      </c>
      <c r="L1263" t="s">
        <v>692</v>
      </c>
      <c r="M1263" t="s">
        <v>27311</v>
      </c>
      <c r="N1263">
        <v>1255</v>
      </c>
    </row>
    <row r="1264" spans="1:14">
      <c r="A1264" t="s">
        <v>23241</v>
      </c>
      <c r="B1264" t="s">
        <v>1304</v>
      </c>
      <c r="C1264" t="s">
        <v>910</v>
      </c>
      <c r="D1264" t="s">
        <v>23242</v>
      </c>
      <c r="E1264" t="s">
        <v>1131</v>
      </c>
      <c r="F1264" t="s">
        <v>19</v>
      </c>
      <c r="G1264" t="s">
        <v>94</v>
      </c>
      <c r="H1264" t="s">
        <v>21</v>
      </c>
      <c r="I1264" t="s">
        <v>23243</v>
      </c>
      <c r="J1264" t="s">
        <v>23</v>
      </c>
      <c r="K1264" t="s">
        <v>24</v>
      </c>
      <c r="L1264" t="s">
        <v>119</v>
      </c>
      <c r="M1264" t="s">
        <v>23244</v>
      </c>
      <c r="N1264">
        <v>1256</v>
      </c>
    </row>
    <row r="1265" spans="1:14">
      <c r="A1265" t="s">
        <v>9883</v>
      </c>
      <c r="B1265" t="s">
        <v>9884</v>
      </c>
      <c r="C1265" t="s">
        <v>1702</v>
      </c>
      <c r="D1265" t="s">
        <v>9885</v>
      </c>
      <c r="E1265" t="s">
        <v>3159</v>
      </c>
      <c r="F1265" t="s">
        <v>19</v>
      </c>
      <c r="G1265" t="s">
        <v>94</v>
      </c>
      <c r="H1265" t="s">
        <v>21</v>
      </c>
      <c r="I1265" t="s">
        <v>9886</v>
      </c>
      <c r="J1265" t="s">
        <v>23</v>
      </c>
      <c r="K1265" t="s">
        <v>24</v>
      </c>
      <c r="L1265" t="s">
        <v>51</v>
      </c>
      <c r="M1265" t="s">
        <v>9887</v>
      </c>
      <c r="N1265">
        <v>1257</v>
      </c>
    </row>
    <row r="1266" spans="1:14">
      <c r="A1266" t="s">
        <v>18982</v>
      </c>
      <c r="B1266" t="s">
        <v>18983</v>
      </c>
      <c r="C1266" t="s">
        <v>1129</v>
      </c>
      <c r="D1266" t="s">
        <v>18984</v>
      </c>
      <c r="E1266" t="s">
        <v>6754</v>
      </c>
      <c r="F1266" t="s">
        <v>412</v>
      </c>
      <c r="G1266" t="s">
        <v>20</v>
      </c>
      <c r="H1266" t="s">
        <v>21</v>
      </c>
      <c r="I1266" t="s">
        <v>18985</v>
      </c>
      <c r="J1266" t="s">
        <v>76</v>
      </c>
      <c r="K1266" t="s">
        <v>77</v>
      </c>
      <c r="L1266" t="s">
        <v>67</v>
      </c>
      <c r="M1266" t="s">
        <v>18986</v>
      </c>
      <c r="N1266">
        <v>1258</v>
      </c>
    </row>
    <row r="1267" spans="1:14">
      <c r="A1267" t="s">
        <v>6857</v>
      </c>
      <c r="B1267" t="s">
        <v>6858</v>
      </c>
      <c r="C1267" t="s">
        <v>1129</v>
      </c>
      <c r="D1267" t="s">
        <v>6859</v>
      </c>
      <c r="E1267" t="s">
        <v>6860</v>
      </c>
      <c r="F1267" t="s">
        <v>19</v>
      </c>
      <c r="G1267" t="s">
        <v>20</v>
      </c>
      <c r="H1267" t="s">
        <v>21</v>
      </c>
      <c r="I1267" t="s">
        <v>6861</v>
      </c>
      <c r="J1267" t="s">
        <v>23</v>
      </c>
      <c r="K1267" t="s">
        <v>24</v>
      </c>
      <c r="L1267" t="s">
        <v>496</v>
      </c>
      <c r="M1267" t="s">
        <v>6862</v>
      </c>
      <c r="N1267">
        <v>1259</v>
      </c>
    </row>
    <row r="1268" spans="1:14">
      <c r="A1268" t="s">
        <v>2755</v>
      </c>
      <c r="B1268" t="s">
        <v>2756</v>
      </c>
      <c r="C1268" t="s">
        <v>2757</v>
      </c>
      <c r="D1268" t="s">
        <v>2758</v>
      </c>
      <c r="E1268" t="s">
        <v>2759</v>
      </c>
      <c r="F1268" t="s">
        <v>19</v>
      </c>
      <c r="G1268" t="s">
        <v>94</v>
      </c>
      <c r="H1268" t="s">
        <v>21</v>
      </c>
      <c r="I1268" t="s">
        <v>2760</v>
      </c>
      <c r="J1268" t="s">
        <v>23</v>
      </c>
      <c r="K1268" t="s">
        <v>24</v>
      </c>
      <c r="L1268" t="s">
        <v>785</v>
      </c>
      <c r="M1268" t="s">
        <v>2761</v>
      </c>
      <c r="N1268">
        <v>1260</v>
      </c>
    </row>
    <row r="1269" spans="1:14">
      <c r="A1269" t="s">
        <v>11291</v>
      </c>
      <c r="B1269" t="s">
        <v>11292</v>
      </c>
      <c r="C1269" t="s">
        <v>2266</v>
      </c>
      <c r="D1269" t="s">
        <v>11293</v>
      </c>
      <c r="E1269" t="s">
        <v>1325</v>
      </c>
      <c r="F1269" t="s">
        <v>487</v>
      </c>
      <c r="G1269" t="s">
        <v>94</v>
      </c>
      <c r="H1269" t="s">
        <v>21</v>
      </c>
      <c r="I1269" t="s">
        <v>11294</v>
      </c>
      <c r="J1269" t="s">
        <v>23</v>
      </c>
      <c r="K1269" t="s">
        <v>24</v>
      </c>
      <c r="L1269" t="s">
        <v>184</v>
      </c>
      <c r="M1269" t="s">
        <v>11295</v>
      </c>
      <c r="N1269">
        <v>1261</v>
      </c>
    </row>
    <row r="1270" spans="1:14">
      <c r="A1270" t="s">
        <v>738</v>
      </c>
      <c r="B1270" t="s">
        <v>739</v>
      </c>
      <c r="C1270" t="s">
        <v>740</v>
      </c>
      <c r="D1270" t="s">
        <v>741</v>
      </c>
      <c r="E1270" t="s">
        <v>742</v>
      </c>
      <c r="F1270" t="s">
        <v>743</v>
      </c>
      <c r="G1270" t="s">
        <v>94</v>
      </c>
      <c r="H1270" t="s">
        <v>21</v>
      </c>
      <c r="I1270" t="s">
        <v>744</v>
      </c>
      <c r="J1270" t="s">
        <v>23</v>
      </c>
      <c r="K1270" t="s">
        <v>24</v>
      </c>
      <c r="L1270" t="s">
        <v>466</v>
      </c>
      <c r="M1270" t="s">
        <v>745</v>
      </c>
      <c r="N1270">
        <v>1262</v>
      </c>
    </row>
    <row r="1271" spans="1:14">
      <c r="A1271" t="s">
        <v>16181</v>
      </c>
      <c r="B1271" t="s">
        <v>16182</v>
      </c>
      <c r="C1271" t="s">
        <v>2266</v>
      </c>
      <c r="D1271" t="s">
        <v>16183</v>
      </c>
      <c r="E1271" t="s">
        <v>5418</v>
      </c>
      <c r="F1271" t="s">
        <v>19</v>
      </c>
      <c r="G1271" t="s">
        <v>94</v>
      </c>
      <c r="H1271" t="s">
        <v>21</v>
      </c>
      <c r="I1271" t="s">
        <v>16184</v>
      </c>
      <c r="J1271" t="s">
        <v>23</v>
      </c>
      <c r="K1271" t="s">
        <v>24</v>
      </c>
      <c r="L1271" t="s">
        <v>222</v>
      </c>
      <c r="M1271" t="s">
        <v>16185</v>
      </c>
      <c r="N1271">
        <v>1263</v>
      </c>
    </row>
    <row r="1272" spans="1:14">
      <c r="A1272" t="s">
        <v>6683</v>
      </c>
      <c r="B1272" t="s">
        <v>6684</v>
      </c>
      <c r="C1272" t="s">
        <v>188</v>
      </c>
      <c r="D1272" t="s">
        <v>6685</v>
      </c>
      <c r="E1272" t="s">
        <v>932</v>
      </c>
      <c r="F1272" t="s">
        <v>19</v>
      </c>
      <c r="G1272" t="s">
        <v>20</v>
      </c>
      <c r="H1272" t="s">
        <v>21</v>
      </c>
      <c r="I1272" t="s">
        <v>6686</v>
      </c>
      <c r="J1272" t="s">
        <v>76</v>
      </c>
      <c r="K1272" t="s">
        <v>77</v>
      </c>
      <c r="L1272" t="s">
        <v>67</v>
      </c>
      <c r="M1272" t="s">
        <v>6687</v>
      </c>
      <c r="N1272">
        <v>1264</v>
      </c>
    </row>
    <row r="1273" spans="1:14">
      <c r="A1273" t="s">
        <v>8322</v>
      </c>
      <c r="B1273" t="s">
        <v>5626</v>
      </c>
      <c r="C1273" t="s">
        <v>360</v>
      </c>
      <c r="D1273" t="s">
        <v>5627</v>
      </c>
      <c r="E1273" t="s">
        <v>73</v>
      </c>
      <c r="F1273" t="s">
        <v>19</v>
      </c>
      <c r="G1273" t="s">
        <v>20</v>
      </c>
      <c r="H1273" t="s">
        <v>21</v>
      </c>
      <c r="I1273" t="s">
        <v>8323</v>
      </c>
      <c r="J1273" t="s">
        <v>23</v>
      </c>
      <c r="K1273" t="s">
        <v>24</v>
      </c>
      <c r="L1273" t="s">
        <v>144</v>
      </c>
      <c r="M1273" t="s">
        <v>8324</v>
      </c>
      <c r="N1273">
        <v>1265</v>
      </c>
    </row>
    <row r="1274" spans="1:14">
      <c r="A1274" t="s">
        <v>12603</v>
      </c>
      <c r="B1274" t="s">
        <v>3724</v>
      </c>
      <c r="C1274" t="s">
        <v>172</v>
      </c>
      <c r="D1274" t="s">
        <v>12604</v>
      </c>
      <c r="E1274" t="s">
        <v>4075</v>
      </c>
      <c r="F1274" t="s">
        <v>19</v>
      </c>
      <c r="G1274" t="s">
        <v>94</v>
      </c>
      <c r="H1274" t="s">
        <v>21</v>
      </c>
      <c r="I1274" t="s">
        <v>12605</v>
      </c>
      <c r="J1274" t="s">
        <v>23</v>
      </c>
      <c r="K1274" t="s">
        <v>24</v>
      </c>
      <c r="L1274" t="s">
        <v>414</v>
      </c>
      <c r="M1274" t="s">
        <v>12606</v>
      </c>
      <c r="N1274">
        <v>1266</v>
      </c>
    </row>
    <row r="1275" spans="1:14">
      <c r="A1275" t="s">
        <v>856</v>
      </c>
      <c r="B1275" t="s">
        <v>857</v>
      </c>
      <c r="C1275" t="s">
        <v>172</v>
      </c>
      <c r="D1275" t="s">
        <v>858</v>
      </c>
      <c r="E1275" t="s">
        <v>605</v>
      </c>
      <c r="F1275" t="s">
        <v>19</v>
      </c>
      <c r="G1275" t="s">
        <v>94</v>
      </c>
      <c r="H1275" t="s">
        <v>21</v>
      </c>
      <c r="I1275" t="s">
        <v>859</v>
      </c>
      <c r="J1275" t="s">
        <v>23</v>
      </c>
      <c r="K1275" t="s">
        <v>24</v>
      </c>
      <c r="L1275" t="s">
        <v>436</v>
      </c>
      <c r="M1275" t="s">
        <v>860</v>
      </c>
      <c r="N1275">
        <v>1267</v>
      </c>
    </row>
    <row r="1276" spans="1:14">
      <c r="A1276" t="s">
        <v>33260</v>
      </c>
      <c r="B1276" t="s">
        <v>8583</v>
      </c>
      <c r="C1276" t="s">
        <v>1183</v>
      </c>
      <c r="D1276" t="s">
        <v>33261</v>
      </c>
      <c r="E1276" t="s">
        <v>1484</v>
      </c>
      <c r="F1276" t="s">
        <v>19</v>
      </c>
      <c r="G1276" t="s">
        <v>20</v>
      </c>
      <c r="H1276" t="s">
        <v>21</v>
      </c>
      <c r="I1276" t="s">
        <v>33262</v>
      </c>
      <c r="J1276" t="s">
        <v>23</v>
      </c>
      <c r="K1276" t="s">
        <v>24</v>
      </c>
      <c r="L1276" t="s">
        <v>466</v>
      </c>
      <c r="M1276" t="s">
        <v>33263</v>
      </c>
      <c r="N1276">
        <v>1268</v>
      </c>
    </row>
    <row r="1277" spans="1:14">
      <c r="A1277" t="s">
        <v>6739</v>
      </c>
      <c r="B1277" t="s">
        <v>6740</v>
      </c>
      <c r="C1277" t="s">
        <v>1049</v>
      </c>
      <c r="D1277" t="s">
        <v>6741</v>
      </c>
      <c r="E1277" t="s">
        <v>4716</v>
      </c>
      <c r="F1277" t="s">
        <v>19</v>
      </c>
      <c r="G1277" t="s">
        <v>94</v>
      </c>
      <c r="H1277" t="s">
        <v>21</v>
      </c>
      <c r="I1277" t="s">
        <v>6742</v>
      </c>
      <c r="J1277" t="s">
        <v>23</v>
      </c>
      <c r="K1277" t="s">
        <v>24</v>
      </c>
      <c r="L1277" t="s">
        <v>1301</v>
      </c>
      <c r="M1277" t="s">
        <v>6743</v>
      </c>
      <c r="N1277">
        <v>1269</v>
      </c>
    </row>
    <row r="1278" spans="1:14">
      <c r="A1278" t="s">
        <v>10938</v>
      </c>
      <c r="B1278" t="s">
        <v>10939</v>
      </c>
      <c r="C1278" t="s">
        <v>217</v>
      </c>
      <c r="D1278" t="s">
        <v>10940</v>
      </c>
      <c r="E1278" t="s">
        <v>605</v>
      </c>
      <c r="F1278" t="s">
        <v>972</v>
      </c>
      <c r="G1278" t="s">
        <v>94</v>
      </c>
      <c r="H1278" t="s">
        <v>243</v>
      </c>
      <c r="I1278" t="s">
        <v>10941</v>
      </c>
      <c r="J1278" t="s">
        <v>23</v>
      </c>
      <c r="K1278" t="s">
        <v>24</v>
      </c>
      <c r="L1278" t="s">
        <v>86</v>
      </c>
      <c r="M1278" t="s">
        <v>10942</v>
      </c>
      <c r="N1278">
        <v>1270</v>
      </c>
    </row>
    <row r="1279" spans="1:14">
      <c r="A1279" t="s">
        <v>2672</v>
      </c>
      <c r="B1279" t="s">
        <v>2673</v>
      </c>
      <c r="C1279" t="s">
        <v>262</v>
      </c>
      <c r="D1279" t="s">
        <v>2674</v>
      </c>
      <c r="E1279" t="s">
        <v>2675</v>
      </c>
      <c r="F1279" t="s">
        <v>675</v>
      </c>
      <c r="G1279" t="s">
        <v>20</v>
      </c>
      <c r="H1279" t="s">
        <v>21</v>
      </c>
      <c r="I1279" t="s">
        <v>2676</v>
      </c>
      <c r="J1279" t="s">
        <v>23</v>
      </c>
      <c r="K1279" t="s">
        <v>24</v>
      </c>
      <c r="L1279" t="s">
        <v>685</v>
      </c>
      <c r="M1279" t="s">
        <v>2677</v>
      </c>
      <c r="N1279">
        <v>1271</v>
      </c>
    </row>
    <row r="1280" spans="1:14">
      <c r="A1280" t="s">
        <v>1976</v>
      </c>
      <c r="B1280" t="s">
        <v>1977</v>
      </c>
      <c r="C1280" t="s">
        <v>1978</v>
      </c>
      <c r="D1280" t="s">
        <v>1979</v>
      </c>
      <c r="E1280" t="s">
        <v>227</v>
      </c>
      <c r="F1280" t="s">
        <v>19</v>
      </c>
      <c r="G1280" t="s">
        <v>94</v>
      </c>
      <c r="H1280" t="s">
        <v>21</v>
      </c>
      <c r="I1280" t="s">
        <v>1980</v>
      </c>
      <c r="J1280" t="s">
        <v>23</v>
      </c>
      <c r="K1280" t="s">
        <v>24</v>
      </c>
      <c r="L1280" t="s">
        <v>443</v>
      </c>
      <c r="M1280" t="s">
        <v>1981</v>
      </c>
      <c r="N1280">
        <v>1272</v>
      </c>
    </row>
    <row r="1281" spans="1:14">
      <c r="A1281" t="s">
        <v>25315</v>
      </c>
      <c r="B1281" t="s">
        <v>25316</v>
      </c>
      <c r="C1281" t="s">
        <v>2106</v>
      </c>
      <c r="D1281" t="s">
        <v>25317</v>
      </c>
      <c r="E1281" t="s">
        <v>939</v>
      </c>
      <c r="F1281" t="s">
        <v>479</v>
      </c>
      <c r="G1281" t="s">
        <v>94</v>
      </c>
      <c r="H1281" t="s">
        <v>21</v>
      </c>
      <c r="I1281" t="s">
        <v>25318</v>
      </c>
      <c r="J1281" t="s">
        <v>23</v>
      </c>
      <c r="K1281" t="s">
        <v>24</v>
      </c>
      <c r="L1281" t="s">
        <v>1071</v>
      </c>
      <c r="M1281" t="s">
        <v>25319</v>
      </c>
      <c r="N1281">
        <v>1273</v>
      </c>
    </row>
    <row r="1282" spans="1:14">
      <c r="A1282" t="s">
        <v>7495</v>
      </c>
      <c r="B1282" t="s">
        <v>3472</v>
      </c>
      <c r="C1282" t="s">
        <v>180</v>
      </c>
      <c r="D1282" t="s">
        <v>7496</v>
      </c>
      <c r="E1282" t="s">
        <v>5672</v>
      </c>
      <c r="F1282" t="s">
        <v>102</v>
      </c>
      <c r="G1282" t="s">
        <v>20</v>
      </c>
      <c r="H1282" t="s">
        <v>21</v>
      </c>
      <c r="I1282" t="s">
        <v>7497</v>
      </c>
      <c r="J1282" t="s">
        <v>23</v>
      </c>
      <c r="K1282" t="s">
        <v>24</v>
      </c>
      <c r="L1282" t="s">
        <v>245</v>
      </c>
      <c r="M1282" t="s">
        <v>7498</v>
      </c>
      <c r="N1282">
        <v>1274</v>
      </c>
    </row>
    <row r="1283" spans="1:14">
      <c r="A1283" t="s">
        <v>1959</v>
      </c>
      <c r="B1283" t="s">
        <v>695</v>
      </c>
      <c r="C1283" t="s">
        <v>210</v>
      </c>
      <c r="D1283" t="s">
        <v>1960</v>
      </c>
      <c r="E1283" t="s">
        <v>472</v>
      </c>
      <c r="F1283" t="s">
        <v>74</v>
      </c>
      <c r="G1283" t="s">
        <v>20</v>
      </c>
      <c r="H1283" t="s">
        <v>21</v>
      </c>
      <c r="I1283" t="s">
        <v>1961</v>
      </c>
      <c r="J1283" t="s">
        <v>23</v>
      </c>
      <c r="K1283" t="s">
        <v>24</v>
      </c>
      <c r="L1283" t="s">
        <v>443</v>
      </c>
      <c r="M1283" t="s">
        <v>1962</v>
      </c>
      <c r="N1283">
        <v>1275</v>
      </c>
    </row>
    <row r="1284" spans="1:14">
      <c r="A1284" t="s">
        <v>20199</v>
      </c>
      <c r="B1284" t="s">
        <v>20200</v>
      </c>
      <c r="C1284" t="s">
        <v>4227</v>
      </c>
      <c r="D1284" t="s">
        <v>20201</v>
      </c>
      <c r="E1284" t="s">
        <v>5418</v>
      </c>
      <c r="F1284" t="s">
        <v>19</v>
      </c>
      <c r="G1284" t="s">
        <v>20</v>
      </c>
      <c r="H1284" t="s">
        <v>21</v>
      </c>
      <c r="I1284" t="s">
        <v>20202</v>
      </c>
      <c r="J1284" t="s">
        <v>23</v>
      </c>
      <c r="K1284" t="s">
        <v>24</v>
      </c>
      <c r="L1284" t="s">
        <v>42</v>
      </c>
      <c r="M1284" t="s">
        <v>20203</v>
      </c>
      <c r="N1284">
        <v>1276</v>
      </c>
    </row>
    <row r="1285" spans="1:14">
      <c r="A1285" t="s">
        <v>20217</v>
      </c>
      <c r="B1285" t="s">
        <v>20218</v>
      </c>
      <c r="C1285" t="s">
        <v>2886</v>
      </c>
      <c r="D1285" t="s">
        <v>20219</v>
      </c>
      <c r="E1285" t="s">
        <v>1395</v>
      </c>
      <c r="F1285" t="s">
        <v>19</v>
      </c>
      <c r="G1285" t="s">
        <v>94</v>
      </c>
      <c r="H1285" t="s">
        <v>21</v>
      </c>
      <c r="I1285" t="s">
        <v>20220</v>
      </c>
      <c r="J1285" t="s">
        <v>23</v>
      </c>
      <c r="K1285" t="s">
        <v>24</v>
      </c>
      <c r="L1285" t="s">
        <v>466</v>
      </c>
      <c r="M1285" t="s">
        <v>20221</v>
      </c>
      <c r="N1285">
        <v>1277</v>
      </c>
    </row>
    <row r="1286" spans="1:14">
      <c r="A1286" t="s">
        <v>9869</v>
      </c>
      <c r="B1286" t="s">
        <v>9870</v>
      </c>
      <c r="C1286" t="s">
        <v>262</v>
      </c>
      <c r="D1286" t="s">
        <v>9871</v>
      </c>
      <c r="E1286" t="s">
        <v>932</v>
      </c>
      <c r="F1286" t="s">
        <v>19</v>
      </c>
      <c r="G1286" t="s">
        <v>20</v>
      </c>
      <c r="H1286" t="s">
        <v>21</v>
      </c>
      <c r="I1286" t="s">
        <v>9872</v>
      </c>
      <c r="J1286" t="s">
        <v>23</v>
      </c>
      <c r="K1286" t="s">
        <v>24</v>
      </c>
      <c r="L1286" t="s">
        <v>51</v>
      </c>
      <c r="M1286" t="s">
        <v>9873</v>
      </c>
      <c r="N1286">
        <v>1278</v>
      </c>
    </row>
    <row r="1287" spans="1:14">
      <c r="A1287" t="s">
        <v>23164</v>
      </c>
      <c r="B1287" t="s">
        <v>23165</v>
      </c>
      <c r="C1287" t="s">
        <v>395</v>
      </c>
      <c r="D1287" t="s">
        <v>23166</v>
      </c>
      <c r="E1287" t="s">
        <v>3203</v>
      </c>
      <c r="F1287" t="s">
        <v>142</v>
      </c>
      <c r="G1287" t="s">
        <v>20</v>
      </c>
      <c r="H1287" t="s">
        <v>21</v>
      </c>
      <c r="I1287" t="s">
        <v>23167</v>
      </c>
      <c r="J1287" t="s">
        <v>23</v>
      </c>
      <c r="K1287" t="s">
        <v>24</v>
      </c>
      <c r="L1287" t="s">
        <v>67</v>
      </c>
      <c r="M1287" t="s">
        <v>23168</v>
      </c>
      <c r="N1287">
        <v>1279</v>
      </c>
    </row>
    <row r="1288" spans="1:14">
      <c r="A1288" t="s">
        <v>21914</v>
      </c>
      <c r="B1288" t="s">
        <v>21915</v>
      </c>
      <c r="C1288" t="s">
        <v>1291</v>
      </c>
      <c r="D1288" t="s">
        <v>21916</v>
      </c>
      <c r="E1288" t="s">
        <v>1401</v>
      </c>
      <c r="F1288" t="s">
        <v>19</v>
      </c>
      <c r="G1288" t="s">
        <v>20</v>
      </c>
      <c r="H1288" t="s">
        <v>633</v>
      </c>
      <c r="I1288" t="s">
        <v>21917</v>
      </c>
      <c r="J1288" t="s">
        <v>76</v>
      </c>
      <c r="K1288" t="s">
        <v>77</v>
      </c>
      <c r="L1288" t="s">
        <v>614</v>
      </c>
      <c r="M1288" t="s">
        <v>21918</v>
      </c>
      <c r="N1288">
        <v>1280</v>
      </c>
    </row>
    <row r="1289" spans="1:14">
      <c r="A1289" t="s">
        <v>6006</v>
      </c>
      <c r="B1289" t="s">
        <v>4325</v>
      </c>
      <c r="C1289" t="s">
        <v>217</v>
      </c>
      <c r="D1289" t="s">
        <v>6007</v>
      </c>
      <c r="E1289" t="s">
        <v>598</v>
      </c>
      <c r="F1289" t="s">
        <v>19</v>
      </c>
      <c r="G1289" t="s">
        <v>94</v>
      </c>
      <c r="H1289" t="s">
        <v>21</v>
      </c>
      <c r="I1289" t="s">
        <v>6008</v>
      </c>
      <c r="J1289" t="s">
        <v>23</v>
      </c>
      <c r="K1289" t="s">
        <v>24</v>
      </c>
      <c r="L1289" t="s">
        <v>119</v>
      </c>
      <c r="M1289" t="s">
        <v>6009</v>
      </c>
      <c r="N1289">
        <v>1281</v>
      </c>
    </row>
    <row r="1290" spans="1:14">
      <c r="A1290" t="s">
        <v>2419</v>
      </c>
      <c r="B1290" t="s">
        <v>2420</v>
      </c>
      <c r="C1290" t="s">
        <v>262</v>
      </c>
      <c r="D1290" t="s">
        <v>2421</v>
      </c>
      <c r="E1290" t="s">
        <v>2153</v>
      </c>
      <c r="F1290" t="s">
        <v>516</v>
      </c>
      <c r="G1290" t="s">
        <v>20</v>
      </c>
      <c r="H1290" t="s">
        <v>21</v>
      </c>
      <c r="I1290" t="s">
        <v>2422</v>
      </c>
      <c r="J1290" t="s">
        <v>23</v>
      </c>
      <c r="K1290" t="s">
        <v>24</v>
      </c>
      <c r="L1290" t="s">
        <v>1345</v>
      </c>
      <c r="M1290" t="s">
        <v>2423</v>
      </c>
      <c r="N1290">
        <v>1282</v>
      </c>
    </row>
    <row r="1291" spans="1:14">
      <c r="A1291" t="s">
        <v>13598</v>
      </c>
      <c r="B1291" t="s">
        <v>13599</v>
      </c>
      <c r="C1291" t="s">
        <v>6980</v>
      </c>
      <c r="D1291" t="s">
        <v>13600</v>
      </c>
      <c r="E1291" t="s">
        <v>293</v>
      </c>
      <c r="F1291" t="s">
        <v>19</v>
      </c>
      <c r="G1291" t="s">
        <v>94</v>
      </c>
      <c r="H1291" t="s">
        <v>21</v>
      </c>
      <c r="I1291" t="s">
        <v>13601</v>
      </c>
      <c r="J1291" t="s">
        <v>23</v>
      </c>
      <c r="K1291" t="s">
        <v>24</v>
      </c>
      <c r="L1291" t="s">
        <v>184</v>
      </c>
      <c r="M1291" t="s">
        <v>13602</v>
      </c>
      <c r="N1291">
        <v>1283</v>
      </c>
    </row>
    <row r="1292" spans="1:14">
      <c r="A1292" t="s">
        <v>23850</v>
      </c>
      <c r="B1292" t="s">
        <v>6912</v>
      </c>
      <c r="C1292" t="s">
        <v>1917</v>
      </c>
      <c r="D1292" t="s">
        <v>23851</v>
      </c>
      <c r="E1292" t="s">
        <v>1299</v>
      </c>
      <c r="F1292" t="s">
        <v>19</v>
      </c>
      <c r="G1292" t="s">
        <v>20</v>
      </c>
      <c r="H1292" t="s">
        <v>21</v>
      </c>
      <c r="I1292" t="s">
        <v>23852</v>
      </c>
      <c r="J1292" t="s">
        <v>23</v>
      </c>
      <c r="K1292" t="s">
        <v>24</v>
      </c>
      <c r="L1292" t="s">
        <v>466</v>
      </c>
      <c r="M1292" t="s">
        <v>23853</v>
      </c>
      <c r="N1292">
        <v>1284</v>
      </c>
    </row>
    <row r="1293" spans="1:14">
      <c r="A1293" t="s">
        <v>6357</v>
      </c>
      <c r="B1293" t="s">
        <v>6358</v>
      </c>
      <c r="C1293" t="s">
        <v>180</v>
      </c>
      <c r="D1293" t="s">
        <v>6359</v>
      </c>
      <c r="E1293" t="s">
        <v>3193</v>
      </c>
      <c r="F1293" t="s">
        <v>405</v>
      </c>
      <c r="G1293" t="s">
        <v>20</v>
      </c>
      <c r="H1293" t="s">
        <v>21</v>
      </c>
      <c r="I1293" t="s">
        <v>6360</v>
      </c>
      <c r="J1293" t="s">
        <v>23</v>
      </c>
      <c r="K1293" t="s">
        <v>24</v>
      </c>
      <c r="L1293" t="s">
        <v>466</v>
      </c>
      <c r="M1293" t="s">
        <v>6361</v>
      </c>
      <c r="N1293">
        <v>1285</v>
      </c>
    </row>
    <row r="1294" spans="1:14">
      <c r="A1294" t="s">
        <v>9893</v>
      </c>
      <c r="B1294" t="s">
        <v>1219</v>
      </c>
      <c r="C1294" t="s">
        <v>1495</v>
      </c>
      <c r="D1294" t="s">
        <v>3322</v>
      </c>
      <c r="E1294" t="s">
        <v>40</v>
      </c>
      <c r="F1294" t="s">
        <v>19</v>
      </c>
      <c r="G1294" t="s">
        <v>94</v>
      </c>
      <c r="H1294" t="s">
        <v>21</v>
      </c>
      <c r="I1294" t="s">
        <v>9894</v>
      </c>
      <c r="J1294" t="s">
        <v>23</v>
      </c>
      <c r="K1294" t="s">
        <v>24</v>
      </c>
      <c r="L1294" t="s">
        <v>1505</v>
      </c>
      <c r="M1294" t="s">
        <v>9895</v>
      </c>
      <c r="N1294">
        <v>1286</v>
      </c>
    </row>
    <row r="1295" spans="1:14">
      <c r="A1295" t="s">
        <v>23263</v>
      </c>
      <c r="B1295" t="s">
        <v>23264</v>
      </c>
      <c r="C1295" t="s">
        <v>17683</v>
      </c>
      <c r="D1295" t="s">
        <v>23265</v>
      </c>
      <c r="E1295" t="s">
        <v>3153</v>
      </c>
      <c r="F1295" t="s">
        <v>19</v>
      </c>
      <c r="G1295" t="s">
        <v>20</v>
      </c>
      <c r="H1295" t="s">
        <v>243</v>
      </c>
      <c r="I1295" t="s">
        <v>23266</v>
      </c>
      <c r="J1295" t="s">
        <v>23</v>
      </c>
      <c r="K1295" t="s">
        <v>24</v>
      </c>
      <c r="L1295" t="s">
        <v>532</v>
      </c>
      <c r="M1295" t="s">
        <v>23267</v>
      </c>
      <c r="N1295">
        <v>1287</v>
      </c>
    </row>
    <row r="1296" spans="1:14">
      <c r="A1296" t="s">
        <v>8373</v>
      </c>
      <c r="B1296" t="s">
        <v>2105</v>
      </c>
      <c r="C1296" t="s">
        <v>1183</v>
      </c>
      <c r="D1296" t="s">
        <v>1869</v>
      </c>
      <c r="E1296" t="s">
        <v>241</v>
      </c>
      <c r="F1296" t="s">
        <v>19</v>
      </c>
      <c r="G1296" t="s">
        <v>20</v>
      </c>
      <c r="H1296" t="s">
        <v>21</v>
      </c>
      <c r="I1296" t="s">
        <v>8374</v>
      </c>
      <c r="J1296" t="s">
        <v>23</v>
      </c>
      <c r="K1296" t="s">
        <v>24</v>
      </c>
      <c r="L1296" t="s">
        <v>245</v>
      </c>
      <c r="M1296" t="s">
        <v>8375</v>
      </c>
      <c r="N1296">
        <v>1288</v>
      </c>
    </row>
    <row r="1297" spans="1:14">
      <c r="A1297" t="s">
        <v>16186</v>
      </c>
      <c r="B1297" t="s">
        <v>16187</v>
      </c>
      <c r="C1297" t="s">
        <v>262</v>
      </c>
      <c r="D1297" t="s">
        <v>16188</v>
      </c>
      <c r="E1297" t="s">
        <v>1865</v>
      </c>
      <c r="F1297" t="s">
        <v>19</v>
      </c>
      <c r="G1297" t="s">
        <v>20</v>
      </c>
      <c r="H1297" t="s">
        <v>21</v>
      </c>
      <c r="I1297" t="s">
        <v>16189</v>
      </c>
      <c r="J1297" t="s">
        <v>23</v>
      </c>
      <c r="K1297" t="s">
        <v>24</v>
      </c>
      <c r="L1297" t="s">
        <v>222</v>
      </c>
      <c r="M1297" t="s">
        <v>16190</v>
      </c>
      <c r="N1297">
        <v>1289</v>
      </c>
    </row>
    <row r="1298" spans="1:14">
      <c r="A1298" t="s">
        <v>23297</v>
      </c>
      <c r="B1298" t="s">
        <v>23298</v>
      </c>
      <c r="C1298" t="s">
        <v>23299</v>
      </c>
      <c r="D1298" t="s">
        <v>23300</v>
      </c>
      <c r="E1298" t="s">
        <v>3907</v>
      </c>
      <c r="F1298" t="s">
        <v>19</v>
      </c>
      <c r="G1298" t="s">
        <v>20</v>
      </c>
      <c r="H1298" t="s">
        <v>21</v>
      </c>
      <c r="I1298" t="s">
        <v>23301</v>
      </c>
      <c r="J1298" t="s">
        <v>23</v>
      </c>
      <c r="K1298" t="s">
        <v>24</v>
      </c>
      <c r="L1298" t="s">
        <v>642</v>
      </c>
      <c r="M1298" t="s">
        <v>23302</v>
      </c>
      <c r="N1298">
        <v>1290</v>
      </c>
    </row>
    <row r="1299" spans="1:14">
      <c r="A1299" t="s">
        <v>25685</v>
      </c>
      <c r="B1299" t="s">
        <v>6309</v>
      </c>
      <c r="C1299" t="s">
        <v>360</v>
      </c>
      <c r="D1299" t="s">
        <v>6310</v>
      </c>
      <c r="E1299" t="s">
        <v>4354</v>
      </c>
      <c r="F1299" t="s">
        <v>126</v>
      </c>
      <c r="G1299" t="s">
        <v>20</v>
      </c>
      <c r="H1299" t="s">
        <v>21</v>
      </c>
      <c r="I1299" t="s">
        <v>25686</v>
      </c>
      <c r="J1299" t="s">
        <v>23</v>
      </c>
      <c r="K1299" t="s">
        <v>24</v>
      </c>
      <c r="L1299" t="s">
        <v>466</v>
      </c>
      <c r="M1299" t="s">
        <v>25687</v>
      </c>
      <c r="N1299">
        <v>1291</v>
      </c>
    </row>
    <row r="1300" spans="1:14">
      <c r="A1300" t="s">
        <v>6088</v>
      </c>
      <c r="B1300" t="s">
        <v>6089</v>
      </c>
      <c r="C1300" t="s">
        <v>1917</v>
      </c>
      <c r="D1300" t="s">
        <v>6090</v>
      </c>
      <c r="E1300" t="s">
        <v>369</v>
      </c>
      <c r="F1300" t="s">
        <v>19</v>
      </c>
      <c r="G1300" t="s">
        <v>20</v>
      </c>
      <c r="H1300" t="s">
        <v>882</v>
      </c>
      <c r="I1300" t="s">
        <v>6091</v>
      </c>
      <c r="J1300" t="s">
        <v>23</v>
      </c>
      <c r="K1300" t="s">
        <v>24</v>
      </c>
      <c r="L1300" t="s">
        <v>876</v>
      </c>
      <c r="M1300" t="s">
        <v>6092</v>
      </c>
      <c r="N1300">
        <v>1292</v>
      </c>
    </row>
    <row r="1301" spans="1:14">
      <c r="A1301" t="s">
        <v>23801</v>
      </c>
      <c r="B1301" t="s">
        <v>324</v>
      </c>
      <c r="C1301" t="s">
        <v>325</v>
      </c>
      <c r="D1301" t="s">
        <v>326</v>
      </c>
      <c r="E1301" t="s">
        <v>3454</v>
      </c>
      <c r="F1301" t="s">
        <v>19</v>
      </c>
      <c r="G1301" t="s">
        <v>20</v>
      </c>
      <c r="H1301" t="s">
        <v>21</v>
      </c>
      <c r="I1301" t="s">
        <v>23802</v>
      </c>
      <c r="J1301" t="s">
        <v>23</v>
      </c>
      <c r="K1301" t="s">
        <v>24</v>
      </c>
      <c r="L1301" t="s">
        <v>798</v>
      </c>
      <c r="M1301" t="s">
        <v>23803</v>
      </c>
      <c r="N1301">
        <v>1293</v>
      </c>
    </row>
    <row r="1302" spans="1:14">
      <c r="A1302" t="s">
        <v>28960</v>
      </c>
      <c r="B1302" t="s">
        <v>11230</v>
      </c>
      <c r="C1302" t="s">
        <v>115</v>
      </c>
      <c r="D1302" t="s">
        <v>28961</v>
      </c>
      <c r="E1302" t="s">
        <v>3166</v>
      </c>
      <c r="F1302" t="s">
        <v>19</v>
      </c>
      <c r="G1302" t="s">
        <v>94</v>
      </c>
      <c r="H1302" t="s">
        <v>21</v>
      </c>
      <c r="I1302" t="s">
        <v>28962</v>
      </c>
      <c r="J1302" t="s">
        <v>23</v>
      </c>
      <c r="K1302" t="s">
        <v>24</v>
      </c>
      <c r="L1302" t="s">
        <v>184</v>
      </c>
      <c r="M1302" t="s">
        <v>28963</v>
      </c>
      <c r="N1302">
        <v>1294</v>
      </c>
    </row>
    <row r="1303" spans="1:14">
      <c r="A1303" t="s">
        <v>23936</v>
      </c>
      <c r="B1303" t="s">
        <v>12837</v>
      </c>
      <c r="C1303" t="s">
        <v>454</v>
      </c>
      <c r="D1303" t="s">
        <v>23937</v>
      </c>
      <c r="E1303" t="s">
        <v>3229</v>
      </c>
      <c r="F1303" t="s">
        <v>19</v>
      </c>
      <c r="G1303" t="s">
        <v>20</v>
      </c>
      <c r="H1303" t="s">
        <v>21</v>
      </c>
      <c r="I1303" t="s">
        <v>23938</v>
      </c>
      <c r="J1303" t="s">
        <v>23</v>
      </c>
      <c r="K1303" t="s">
        <v>24</v>
      </c>
      <c r="L1303" t="s">
        <v>614</v>
      </c>
      <c r="M1303" t="s">
        <v>23939</v>
      </c>
      <c r="N1303">
        <v>1295</v>
      </c>
    </row>
    <row r="1304" spans="1:14">
      <c r="A1304" t="s">
        <v>9307</v>
      </c>
      <c r="B1304" t="s">
        <v>1828</v>
      </c>
      <c r="C1304" t="s">
        <v>139</v>
      </c>
      <c r="D1304" t="s">
        <v>9308</v>
      </c>
      <c r="E1304" t="s">
        <v>1336</v>
      </c>
      <c r="F1304" t="s">
        <v>286</v>
      </c>
      <c r="G1304" t="s">
        <v>20</v>
      </c>
      <c r="H1304" t="s">
        <v>21</v>
      </c>
      <c r="I1304" t="s">
        <v>9309</v>
      </c>
      <c r="J1304" t="s">
        <v>23</v>
      </c>
      <c r="K1304" t="s">
        <v>24</v>
      </c>
      <c r="L1304" t="s">
        <v>2148</v>
      </c>
      <c r="M1304" t="s">
        <v>9310</v>
      </c>
      <c r="N1304">
        <v>1296</v>
      </c>
    </row>
    <row r="1305" spans="1:14">
      <c r="A1305" t="s">
        <v>1970</v>
      </c>
      <c r="B1305" t="s">
        <v>1971</v>
      </c>
      <c r="C1305" t="s">
        <v>1972</v>
      </c>
      <c r="D1305" t="s">
        <v>1973</v>
      </c>
      <c r="E1305" t="s">
        <v>605</v>
      </c>
      <c r="F1305" t="s">
        <v>19</v>
      </c>
      <c r="G1305" t="s">
        <v>20</v>
      </c>
      <c r="H1305" t="s">
        <v>21</v>
      </c>
      <c r="I1305" t="s">
        <v>1974</v>
      </c>
      <c r="J1305" t="s">
        <v>23</v>
      </c>
      <c r="K1305" t="s">
        <v>24</v>
      </c>
      <c r="L1305" t="s">
        <v>192</v>
      </c>
      <c r="M1305" t="s">
        <v>1975</v>
      </c>
      <c r="N1305">
        <v>1297</v>
      </c>
    </row>
    <row r="1306" spans="1:14">
      <c r="A1306" t="s">
        <v>31347</v>
      </c>
      <c r="B1306" t="s">
        <v>31348</v>
      </c>
      <c r="C1306" t="s">
        <v>283</v>
      </c>
      <c r="D1306" t="s">
        <v>31349</v>
      </c>
      <c r="E1306" t="s">
        <v>565</v>
      </c>
      <c r="F1306" t="s">
        <v>19</v>
      </c>
      <c r="G1306" t="s">
        <v>20</v>
      </c>
      <c r="H1306" t="s">
        <v>21</v>
      </c>
      <c r="I1306" t="s">
        <v>31350</v>
      </c>
      <c r="J1306" t="s">
        <v>23</v>
      </c>
      <c r="K1306" t="s">
        <v>24</v>
      </c>
      <c r="L1306" t="s">
        <v>642</v>
      </c>
      <c r="M1306" t="s">
        <v>31351</v>
      </c>
      <c r="N1306">
        <v>1298</v>
      </c>
    </row>
    <row r="1307" spans="1:14">
      <c r="A1307" t="s">
        <v>24288</v>
      </c>
      <c r="B1307" t="s">
        <v>767</v>
      </c>
      <c r="C1307" t="s">
        <v>603</v>
      </c>
      <c r="D1307" t="s">
        <v>18344</v>
      </c>
      <c r="E1307" t="s">
        <v>227</v>
      </c>
      <c r="F1307" t="s">
        <v>19</v>
      </c>
      <c r="G1307" t="s">
        <v>20</v>
      </c>
      <c r="H1307" t="s">
        <v>21</v>
      </c>
      <c r="I1307" t="s">
        <v>24289</v>
      </c>
      <c r="J1307" t="s">
        <v>23</v>
      </c>
      <c r="K1307" t="s">
        <v>24</v>
      </c>
      <c r="L1307" t="s">
        <v>798</v>
      </c>
      <c r="M1307" t="s">
        <v>24290</v>
      </c>
      <c r="N1307">
        <v>1299</v>
      </c>
    </row>
    <row r="1308" spans="1:14">
      <c r="A1308" t="s">
        <v>9381</v>
      </c>
      <c r="B1308" t="s">
        <v>520</v>
      </c>
      <c r="C1308" t="s">
        <v>2757</v>
      </c>
      <c r="D1308" t="s">
        <v>9382</v>
      </c>
      <c r="E1308" t="s">
        <v>190</v>
      </c>
      <c r="F1308" t="s">
        <v>19</v>
      </c>
      <c r="G1308" t="s">
        <v>94</v>
      </c>
      <c r="H1308" t="s">
        <v>21</v>
      </c>
      <c r="I1308" t="s">
        <v>9383</v>
      </c>
      <c r="J1308" t="s">
        <v>23</v>
      </c>
      <c r="K1308" t="s">
        <v>24</v>
      </c>
      <c r="L1308" t="s">
        <v>51</v>
      </c>
      <c r="M1308" t="s">
        <v>9384</v>
      </c>
      <c r="N1308">
        <v>1300</v>
      </c>
    </row>
    <row r="1309" spans="1:14">
      <c r="A1309" t="s">
        <v>30815</v>
      </c>
      <c r="B1309" t="s">
        <v>2327</v>
      </c>
      <c r="C1309" t="s">
        <v>1183</v>
      </c>
      <c r="D1309" t="s">
        <v>30816</v>
      </c>
      <c r="E1309" t="s">
        <v>1299</v>
      </c>
      <c r="F1309" t="s">
        <v>126</v>
      </c>
      <c r="G1309" t="s">
        <v>20</v>
      </c>
      <c r="H1309" t="s">
        <v>21</v>
      </c>
      <c r="I1309" t="s">
        <v>30817</v>
      </c>
      <c r="J1309" t="s">
        <v>23</v>
      </c>
      <c r="K1309" t="s">
        <v>24</v>
      </c>
      <c r="L1309" t="s">
        <v>496</v>
      </c>
      <c r="M1309" t="s">
        <v>30818</v>
      </c>
      <c r="N1309">
        <v>1301</v>
      </c>
    </row>
    <row r="1310" spans="1:14">
      <c r="A1310" t="s">
        <v>29762</v>
      </c>
      <c r="B1310" t="s">
        <v>29763</v>
      </c>
      <c r="C1310" t="s">
        <v>82</v>
      </c>
      <c r="D1310" t="s">
        <v>29764</v>
      </c>
      <c r="E1310" t="s">
        <v>18</v>
      </c>
      <c r="F1310" t="s">
        <v>19</v>
      </c>
      <c r="G1310" t="s">
        <v>20</v>
      </c>
      <c r="H1310" t="s">
        <v>21</v>
      </c>
      <c r="I1310" t="s">
        <v>29765</v>
      </c>
      <c r="J1310" t="s">
        <v>23</v>
      </c>
      <c r="K1310" t="s">
        <v>24</v>
      </c>
      <c r="L1310" t="s">
        <v>51</v>
      </c>
      <c r="M1310" t="s">
        <v>29766</v>
      </c>
      <c r="N1310">
        <v>1302</v>
      </c>
    </row>
    <row r="1311" spans="1:14">
      <c r="A1311" t="s">
        <v>15046</v>
      </c>
      <c r="B1311" t="s">
        <v>10225</v>
      </c>
      <c r="C1311" t="s">
        <v>203</v>
      </c>
      <c r="D1311" t="s">
        <v>15047</v>
      </c>
      <c r="E1311" t="s">
        <v>257</v>
      </c>
      <c r="F1311" t="s">
        <v>19</v>
      </c>
      <c r="G1311" t="s">
        <v>20</v>
      </c>
      <c r="H1311" t="s">
        <v>21</v>
      </c>
      <c r="I1311" t="s">
        <v>15048</v>
      </c>
      <c r="J1311" t="s">
        <v>76</v>
      </c>
      <c r="K1311" t="s">
        <v>77</v>
      </c>
      <c r="L1311" t="s">
        <v>67</v>
      </c>
      <c r="M1311" t="s">
        <v>15049</v>
      </c>
      <c r="N1311">
        <v>1303</v>
      </c>
    </row>
    <row r="1312" spans="1:14">
      <c r="A1312" t="s">
        <v>14032</v>
      </c>
      <c r="B1312" t="s">
        <v>13743</v>
      </c>
      <c r="C1312" t="s">
        <v>63</v>
      </c>
      <c r="D1312" t="s">
        <v>14033</v>
      </c>
      <c r="E1312" t="s">
        <v>538</v>
      </c>
      <c r="F1312" t="s">
        <v>539</v>
      </c>
      <c r="G1312" t="s">
        <v>20</v>
      </c>
      <c r="H1312" t="s">
        <v>21</v>
      </c>
      <c r="I1312" t="s">
        <v>14034</v>
      </c>
      <c r="J1312" t="s">
        <v>76</v>
      </c>
      <c r="K1312" t="s">
        <v>77</v>
      </c>
      <c r="L1312" t="s">
        <v>78</v>
      </c>
      <c r="M1312" t="s">
        <v>14035</v>
      </c>
      <c r="N1312">
        <v>1304</v>
      </c>
    </row>
    <row r="1313" spans="1:14">
      <c r="A1313" t="s">
        <v>1218</v>
      </c>
      <c r="B1313" t="s">
        <v>1219</v>
      </c>
      <c r="C1313" t="s">
        <v>918</v>
      </c>
      <c r="D1313" t="s">
        <v>1220</v>
      </c>
      <c r="E1313" t="s">
        <v>1221</v>
      </c>
      <c r="F1313" t="s">
        <v>19</v>
      </c>
      <c r="G1313" t="s">
        <v>94</v>
      </c>
      <c r="H1313" t="s">
        <v>21</v>
      </c>
      <c r="I1313" t="s">
        <v>1222</v>
      </c>
      <c r="J1313" t="s">
        <v>23</v>
      </c>
      <c r="K1313" t="s">
        <v>24</v>
      </c>
      <c r="L1313" t="s">
        <v>279</v>
      </c>
      <c r="M1313" t="s">
        <v>1223</v>
      </c>
      <c r="N1313">
        <v>1305</v>
      </c>
    </row>
    <row r="1314" spans="1:14">
      <c r="A1314" t="s">
        <v>32372</v>
      </c>
      <c r="B1314" t="s">
        <v>2009</v>
      </c>
      <c r="C1314" t="s">
        <v>689</v>
      </c>
      <c r="D1314" t="s">
        <v>4561</v>
      </c>
      <c r="E1314" t="s">
        <v>3229</v>
      </c>
      <c r="F1314" t="s">
        <v>19</v>
      </c>
      <c r="G1314" t="s">
        <v>94</v>
      </c>
      <c r="H1314" t="s">
        <v>21</v>
      </c>
      <c r="I1314" t="s">
        <v>32373</v>
      </c>
      <c r="J1314" t="s">
        <v>23</v>
      </c>
      <c r="K1314" t="s">
        <v>24</v>
      </c>
      <c r="L1314" t="s">
        <v>144</v>
      </c>
      <c r="M1314" t="s">
        <v>32374</v>
      </c>
      <c r="N1314">
        <v>1306</v>
      </c>
    </row>
    <row r="1315" spans="1:14">
      <c r="A1315" t="s">
        <v>25255</v>
      </c>
      <c r="B1315" t="s">
        <v>11316</v>
      </c>
      <c r="C1315" t="s">
        <v>1917</v>
      </c>
      <c r="D1315" t="s">
        <v>25256</v>
      </c>
      <c r="E1315" t="s">
        <v>420</v>
      </c>
      <c r="F1315" t="s">
        <v>19</v>
      </c>
      <c r="G1315" t="s">
        <v>94</v>
      </c>
      <c r="H1315" t="s">
        <v>21</v>
      </c>
      <c r="I1315" t="s">
        <v>25257</v>
      </c>
      <c r="J1315" t="s">
        <v>23</v>
      </c>
      <c r="K1315" t="s">
        <v>24</v>
      </c>
      <c r="L1315" t="s">
        <v>2486</v>
      </c>
      <c r="M1315" t="s">
        <v>25258</v>
      </c>
      <c r="N1315">
        <v>1307</v>
      </c>
    </row>
    <row r="1316" spans="1:14">
      <c r="A1316" t="s">
        <v>31744</v>
      </c>
      <c r="B1316" t="s">
        <v>6187</v>
      </c>
      <c r="C1316" t="s">
        <v>172</v>
      </c>
      <c r="D1316" t="s">
        <v>31745</v>
      </c>
      <c r="E1316" t="s">
        <v>3726</v>
      </c>
      <c r="F1316" t="s">
        <v>19</v>
      </c>
      <c r="G1316" t="s">
        <v>94</v>
      </c>
      <c r="H1316" t="s">
        <v>21</v>
      </c>
      <c r="I1316" t="s">
        <v>31746</v>
      </c>
      <c r="J1316" t="s">
        <v>23</v>
      </c>
      <c r="K1316" t="s">
        <v>24</v>
      </c>
      <c r="L1316" t="s">
        <v>876</v>
      </c>
      <c r="M1316" t="s">
        <v>31747</v>
      </c>
      <c r="N1316">
        <v>1308</v>
      </c>
    </row>
    <row r="1317" spans="1:14">
      <c r="A1317" t="s">
        <v>30751</v>
      </c>
      <c r="B1317" t="s">
        <v>30752</v>
      </c>
      <c r="C1317" t="s">
        <v>172</v>
      </c>
      <c r="D1317" t="s">
        <v>30753</v>
      </c>
      <c r="E1317" t="s">
        <v>572</v>
      </c>
      <c r="F1317" t="s">
        <v>19</v>
      </c>
      <c r="G1317" t="s">
        <v>94</v>
      </c>
      <c r="H1317" t="s">
        <v>21</v>
      </c>
      <c r="I1317" t="s">
        <v>30754</v>
      </c>
      <c r="J1317" t="s">
        <v>23</v>
      </c>
      <c r="K1317" t="s">
        <v>24</v>
      </c>
      <c r="L1317" t="s">
        <v>443</v>
      </c>
      <c r="M1317" t="s">
        <v>30755</v>
      </c>
      <c r="N1317">
        <v>1309</v>
      </c>
    </row>
    <row r="1318" spans="1:14">
      <c r="A1318" t="s">
        <v>30828</v>
      </c>
      <c r="B1318" t="s">
        <v>30829</v>
      </c>
      <c r="C1318" t="s">
        <v>4608</v>
      </c>
      <c r="D1318" t="s">
        <v>30830</v>
      </c>
      <c r="E1318" t="s">
        <v>30831</v>
      </c>
      <c r="F1318" t="s">
        <v>19</v>
      </c>
      <c r="G1318" t="s">
        <v>20</v>
      </c>
      <c r="H1318" t="s">
        <v>21</v>
      </c>
      <c r="I1318" t="s">
        <v>30832</v>
      </c>
      <c r="J1318" t="s">
        <v>23</v>
      </c>
      <c r="K1318" t="s">
        <v>24</v>
      </c>
      <c r="L1318" t="s">
        <v>128</v>
      </c>
      <c r="M1318" t="s">
        <v>30833</v>
      </c>
      <c r="N1318">
        <v>1310</v>
      </c>
    </row>
    <row r="1319" spans="1:14">
      <c r="A1319" t="s">
        <v>19762</v>
      </c>
      <c r="B1319" t="s">
        <v>16880</v>
      </c>
      <c r="C1319" t="s">
        <v>94</v>
      </c>
      <c r="D1319" t="s">
        <v>19763</v>
      </c>
      <c r="E1319" t="s">
        <v>1197</v>
      </c>
      <c r="F1319" t="s">
        <v>19</v>
      </c>
      <c r="G1319" t="s">
        <v>94</v>
      </c>
      <c r="H1319" t="s">
        <v>21</v>
      </c>
      <c r="I1319" t="s">
        <v>19764</v>
      </c>
      <c r="J1319" t="s">
        <v>23</v>
      </c>
      <c r="K1319" t="s">
        <v>24</v>
      </c>
      <c r="L1319" t="s">
        <v>222</v>
      </c>
      <c r="M1319" t="s">
        <v>19765</v>
      </c>
      <c r="N1319">
        <v>1311</v>
      </c>
    </row>
    <row r="1320" spans="1:14">
      <c r="A1320" t="s">
        <v>2442</v>
      </c>
      <c r="B1320" t="s">
        <v>2443</v>
      </c>
      <c r="C1320" t="s">
        <v>38</v>
      </c>
      <c r="D1320" t="s">
        <v>2444</v>
      </c>
      <c r="E1320" t="s">
        <v>2445</v>
      </c>
      <c r="F1320" t="s">
        <v>19</v>
      </c>
      <c r="G1320" t="s">
        <v>20</v>
      </c>
      <c r="H1320" t="s">
        <v>21</v>
      </c>
      <c r="I1320" t="s">
        <v>2446</v>
      </c>
      <c r="J1320" t="s">
        <v>23</v>
      </c>
      <c r="K1320" t="s">
        <v>24</v>
      </c>
      <c r="L1320" t="s">
        <v>798</v>
      </c>
      <c r="M1320" t="s">
        <v>2447</v>
      </c>
      <c r="N1320">
        <v>1312</v>
      </c>
    </row>
    <row r="1321" spans="1:14">
      <c r="A1321" t="s">
        <v>23811</v>
      </c>
      <c r="B1321" t="s">
        <v>1086</v>
      </c>
      <c r="C1321" t="s">
        <v>325</v>
      </c>
      <c r="D1321" t="s">
        <v>23812</v>
      </c>
      <c r="E1321" t="s">
        <v>6439</v>
      </c>
      <c r="F1321" t="s">
        <v>49</v>
      </c>
      <c r="G1321" t="s">
        <v>20</v>
      </c>
      <c r="H1321" t="s">
        <v>21</v>
      </c>
      <c r="I1321" t="s">
        <v>23813</v>
      </c>
      <c r="J1321" t="s">
        <v>23</v>
      </c>
      <c r="K1321" t="s">
        <v>24</v>
      </c>
      <c r="L1321" t="s">
        <v>144</v>
      </c>
      <c r="M1321" t="s">
        <v>23814</v>
      </c>
      <c r="N1321">
        <v>1313</v>
      </c>
    </row>
    <row r="1322" spans="1:14">
      <c r="A1322" t="s">
        <v>6724</v>
      </c>
      <c r="B1322" t="s">
        <v>767</v>
      </c>
      <c r="C1322" t="s">
        <v>1788</v>
      </c>
      <c r="D1322" t="s">
        <v>6725</v>
      </c>
      <c r="E1322" t="s">
        <v>1908</v>
      </c>
      <c r="F1322" t="s">
        <v>19</v>
      </c>
      <c r="G1322" t="s">
        <v>94</v>
      </c>
      <c r="H1322" t="s">
        <v>21</v>
      </c>
      <c r="I1322" t="s">
        <v>6726</v>
      </c>
      <c r="J1322" t="s">
        <v>23</v>
      </c>
      <c r="K1322" t="s">
        <v>24</v>
      </c>
      <c r="L1322" t="s">
        <v>192</v>
      </c>
      <c r="M1322" t="s">
        <v>6727</v>
      </c>
      <c r="N1322">
        <v>1314</v>
      </c>
    </row>
    <row r="1323" spans="1:14">
      <c r="A1323" t="s">
        <v>11985</v>
      </c>
      <c r="B1323" t="s">
        <v>1500</v>
      </c>
      <c r="C1323" t="s">
        <v>8948</v>
      </c>
      <c r="D1323" t="s">
        <v>11986</v>
      </c>
      <c r="E1323" t="s">
        <v>2427</v>
      </c>
      <c r="F1323" t="s">
        <v>19</v>
      </c>
      <c r="G1323" t="s">
        <v>94</v>
      </c>
      <c r="H1323" t="s">
        <v>21</v>
      </c>
      <c r="I1323" t="s">
        <v>11987</v>
      </c>
      <c r="J1323" t="s">
        <v>23</v>
      </c>
      <c r="K1323" t="s">
        <v>24</v>
      </c>
      <c r="L1323" t="s">
        <v>144</v>
      </c>
      <c r="M1323" t="s">
        <v>11988</v>
      </c>
      <c r="N1323">
        <v>1315</v>
      </c>
    </row>
    <row r="1324" spans="1:14">
      <c r="A1324" t="s">
        <v>10499</v>
      </c>
      <c r="B1324" t="s">
        <v>10500</v>
      </c>
      <c r="C1324" t="s">
        <v>210</v>
      </c>
      <c r="D1324" t="s">
        <v>10501</v>
      </c>
      <c r="E1324" t="s">
        <v>2209</v>
      </c>
      <c r="F1324" t="s">
        <v>19</v>
      </c>
      <c r="G1324" t="s">
        <v>20</v>
      </c>
      <c r="H1324" t="s">
        <v>21</v>
      </c>
      <c r="I1324" t="s">
        <v>10502</v>
      </c>
      <c r="J1324" t="s">
        <v>23</v>
      </c>
      <c r="K1324" t="s">
        <v>24</v>
      </c>
      <c r="L1324" t="s">
        <v>128</v>
      </c>
      <c r="M1324" t="s">
        <v>10503</v>
      </c>
      <c r="N1324">
        <v>1316</v>
      </c>
    </row>
    <row r="1325" spans="1:14">
      <c r="A1325" t="s">
        <v>22433</v>
      </c>
      <c r="B1325" t="s">
        <v>22434</v>
      </c>
      <c r="C1325" t="s">
        <v>1183</v>
      </c>
      <c r="D1325" t="s">
        <v>22435</v>
      </c>
      <c r="E1325" t="s">
        <v>1124</v>
      </c>
      <c r="F1325" t="s">
        <v>19</v>
      </c>
      <c r="G1325" t="s">
        <v>20</v>
      </c>
      <c r="H1325" t="s">
        <v>21</v>
      </c>
      <c r="I1325" t="s">
        <v>22436</v>
      </c>
      <c r="J1325" t="s">
        <v>23</v>
      </c>
      <c r="K1325" t="s">
        <v>24</v>
      </c>
      <c r="L1325" t="s">
        <v>466</v>
      </c>
      <c r="M1325" t="s">
        <v>22437</v>
      </c>
      <c r="N1325">
        <v>1317</v>
      </c>
    </row>
    <row r="1326" spans="1:14">
      <c r="A1326" t="s">
        <v>26320</v>
      </c>
      <c r="B1326" t="s">
        <v>6893</v>
      </c>
      <c r="C1326" t="s">
        <v>1766</v>
      </c>
      <c r="D1326" t="s">
        <v>26321</v>
      </c>
      <c r="E1326" t="s">
        <v>6204</v>
      </c>
      <c r="F1326" t="s">
        <v>19</v>
      </c>
      <c r="G1326" t="s">
        <v>94</v>
      </c>
      <c r="H1326" t="s">
        <v>21</v>
      </c>
      <c r="I1326" t="s">
        <v>26322</v>
      </c>
      <c r="J1326" t="s">
        <v>76</v>
      </c>
      <c r="K1326" t="s">
        <v>77</v>
      </c>
      <c r="L1326" t="s">
        <v>67</v>
      </c>
      <c r="M1326" t="s">
        <v>26323</v>
      </c>
      <c r="N1326">
        <v>1318</v>
      </c>
    </row>
    <row r="1327" spans="1:14">
      <c r="A1327" t="s">
        <v>12000</v>
      </c>
      <c r="B1327" t="s">
        <v>3522</v>
      </c>
      <c r="C1327" t="s">
        <v>462</v>
      </c>
      <c r="D1327" t="s">
        <v>12001</v>
      </c>
      <c r="E1327" t="s">
        <v>355</v>
      </c>
      <c r="F1327" t="s">
        <v>19</v>
      </c>
      <c r="G1327" t="s">
        <v>20</v>
      </c>
      <c r="H1327" t="s">
        <v>21</v>
      </c>
      <c r="I1327" t="s">
        <v>12002</v>
      </c>
      <c r="J1327" t="s">
        <v>23</v>
      </c>
      <c r="K1327" t="s">
        <v>24</v>
      </c>
      <c r="L1327" t="s">
        <v>176</v>
      </c>
      <c r="M1327" t="s">
        <v>12003</v>
      </c>
      <c r="N1327">
        <v>1319</v>
      </c>
    </row>
    <row r="1328" spans="1:14">
      <c r="A1328" t="s">
        <v>8286</v>
      </c>
      <c r="B1328" t="s">
        <v>5764</v>
      </c>
      <c r="C1328" t="s">
        <v>603</v>
      </c>
      <c r="D1328" t="s">
        <v>8287</v>
      </c>
      <c r="E1328" t="s">
        <v>2096</v>
      </c>
      <c r="F1328" t="s">
        <v>19</v>
      </c>
      <c r="G1328" t="s">
        <v>20</v>
      </c>
      <c r="H1328" t="s">
        <v>21</v>
      </c>
      <c r="I1328" t="s">
        <v>8288</v>
      </c>
      <c r="J1328" t="s">
        <v>23</v>
      </c>
      <c r="K1328" t="s">
        <v>24</v>
      </c>
      <c r="L1328" t="s">
        <v>466</v>
      </c>
      <c r="M1328" t="s">
        <v>8289</v>
      </c>
      <c r="N1328">
        <v>1320</v>
      </c>
    </row>
    <row r="1329" spans="1:14">
      <c r="A1329" t="s">
        <v>29314</v>
      </c>
      <c r="B1329" t="s">
        <v>29315</v>
      </c>
      <c r="C1329" t="s">
        <v>360</v>
      </c>
      <c r="D1329" t="s">
        <v>29316</v>
      </c>
      <c r="E1329" t="s">
        <v>1967</v>
      </c>
      <c r="F1329" t="s">
        <v>19</v>
      </c>
      <c r="G1329" t="s">
        <v>20</v>
      </c>
      <c r="H1329" t="s">
        <v>21</v>
      </c>
      <c r="I1329" t="s">
        <v>29317</v>
      </c>
      <c r="J1329" t="s">
        <v>23</v>
      </c>
      <c r="K1329" t="s">
        <v>24</v>
      </c>
      <c r="L1329" t="s">
        <v>144</v>
      </c>
      <c r="M1329" t="s">
        <v>29318</v>
      </c>
      <c r="N1329">
        <v>1321</v>
      </c>
    </row>
    <row r="1330" spans="1:14">
      <c r="A1330" t="s">
        <v>20302</v>
      </c>
      <c r="B1330" t="s">
        <v>20268</v>
      </c>
      <c r="C1330" t="s">
        <v>610</v>
      </c>
      <c r="D1330" t="s">
        <v>20303</v>
      </c>
      <c r="E1330" t="s">
        <v>2752</v>
      </c>
      <c r="F1330" t="s">
        <v>19</v>
      </c>
      <c r="G1330" t="s">
        <v>20</v>
      </c>
      <c r="H1330" t="s">
        <v>21</v>
      </c>
      <c r="I1330" t="s">
        <v>20304</v>
      </c>
      <c r="J1330" t="s">
        <v>23</v>
      </c>
      <c r="K1330" t="s">
        <v>24</v>
      </c>
      <c r="L1330" t="s">
        <v>42</v>
      </c>
      <c r="M1330" t="s">
        <v>20305</v>
      </c>
      <c r="N1330">
        <v>1322</v>
      </c>
    </row>
    <row r="1331" spans="1:14">
      <c r="A1331" t="s">
        <v>27740</v>
      </c>
      <c r="B1331" t="s">
        <v>27741</v>
      </c>
      <c r="C1331" t="s">
        <v>360</v>
      </c>
      <c r="D1331" t="s">
        <v>27742</v>
      </c>
      <c r="E1331" t="s">
        <v>141</v>
      </c>
      <c r="F1331" t="s">
        <v>19</v>
      </c>
      <c r="G1331" t="s">
        <v>20</v>
      </c>
      <c r="H1331" t="s">
        <v>21</v>
      </c>
      <c r="I1331" t="s">
        <v>27743</v>
      </c>
      <c r="J1331" t="s">
        <v>76</v>
      </c>
      <c r="K1331" t="s">
        <v>77</v>
      </c>
      <c r="L1331" t="s">
        <v>78</v>
      </c>
      <c r="M1331" t="s">
        <v>27744</v>
      </c>
      <c r="N1331">
        <v>1323</v>
      </c>
    </row>
    <row r="1332" spans="1:14">
      <c r="A1332" t="s">
        <v>9915</v>
      </c>
      <c r="B1332" t="s">
        <v>9916</v>
      </c>
      <c r="C1332" t="s">
        <v>38</v>
      </c>
      <c r="D1332" t="s">
        <v>9917</v>
      </c>
      <c r="E1332" t="s">
        <v>894</v>
      </c>
      <c r="F1332" t="s">
        <v>19</v>
      </c>
      <c r="G1332" t="s">
        <v>20</v>
      </c>
      <c r="H1332" t="s">
        <v>21</v>
      </c>
      <c r="I1332" t="s">
        <v>9918</v>
      </c>
      <c r="J1332" t="s">
        <v>23</v>
      </c>
      <c r="K1332" t="s">
        <v>24</v>
      </c>
      <c r="L1332" t="s">
        <v>25</v>
      </c>
      <c r="M1332" t="s">
        <v>9919</v>
      </c>
      <c r="N1332">
        <v>1324</v>
      </c>
    </row>
    <row r="1333" spans="1:14">
      <c r="A1333" t="s">
        <v>30778</v>
      </c>
      <c r="B1333" t="s">
        <v>30779</v>
      </c>
      <c r="C1333" t="s">
        <v>4697</v>
      </c>
      <c r="D1333" t="s">
        <v>30780</v>
      </c>
      <c r="E1333" t="s">
        <v>990</v>
      </c>
      <c r="F1333" t="s">
        <v>19</v>
      </c>
      <c r="G1333" t="s">
        <v>20</v>
      </c>
      <c r="H1333" t="s">
        <v>21</v>
      </c>
      <c r="I1333" t="s">
        <v>30781</v>
      </c>
      <c r="J1333" t="s">
        <v>23</v>
      </c>
      <c r="K1333" t="s">
        <v>24</v>
      </c>
      <c r="L1333" t="s">
        <v>42</v>
      </c>
      <c r="M1333" t="s">
        <v>30782</v>
      </c>
      <c r="N1333">
        <v>1325</v>
      </c>
    </row>
    <row r="1334" spans="1:14">
      <c r="A1334" t="s">
        <v>3892</v>
      </c>
      <c r="B1334" t="s">
        <v>1500</v>
      </c>
      <c r="C1334" t="s">
        <v>681</v>
      </c>
      <c r="D1334" t="s">
        <v>3893</v>
      </c>
      <c r="E1334" t="s">
        <v>2427</v>
      </c>
      <c r="F1334" t="s">
        <v>19</v>
      </c>
      <c r="G1334" t="s">
        <v>94</v>
      </c>
      <c r="H1334" t="s">
        <v>243</v>
      </c>
      <c r="I1334" t="s">
        <v>3894</v>
      </c>
      <c r="J1334" t="s">
        <v>23</v>
      </c>
      <c r="K1334" t="s">
        <v>24</v>
      </c>
      <c r="L1334" t="s">
        <v>798</v>
      </c>
      <c r="M1334" t="s">
        <v>3895</v>
      </c>
      <c r="N1334">
        <v>1326</v>
      </c>
    </row>
    <row r="1335" spans="1:14">
      <c r="A1335" t="s">
        <v>24284</v>
      </c>
      <c r="B1335" t="s">
        <v>8986</v>
      </c>
      <c r="C1335" t="s">
        <v>9911</v>
      </c>
      <c r="D1335" t="s">
        <v>24285</v>
      </c>
      <c r="E1335" t="s">
        <v>5956</v>
      </c>
      <c r="F1335" t="s">
        <v>19</v>
      </c>
      <c r="G1335" t="s">
        <v>94</v>
      </c>
      <c r="H1335" t="s">
        <v>21</v>
      </c>
      <c r="I1335" t="s">
        <v>24286</v>
      </c>
      <c r="J1335" t="s">
        <v>76</v>
      </c>
      <c r="K1335" t="s">
        <v>77</v>
      </c>
      <c r="L1335" t="s">
        <v>78</v>
      </c>
      <c r="M1335" t="s">
        <v>24287</v>
      </c>
      <c r="N1335">
        <v>1327</v>
      </c>
    </row>
    <row r="1336" spans="1:14">
      <c r="A1336" t="s">
        <v>670</v>
      </c>
      <c r="B1336" t="s">
        <v>671</v>
      </c>
      <c r="C1336" t="s">
        <v>672</v>
      </c>
      <c r="D1336" t="s">
        <v>673</v>
      </c>
      <c r="E1336" t="s">
        <v>674</v>
      </c>
      <c r="F1336" t="s">
        <v>675</v>
      </c>
      <c r="G1336" t="s">
        <v>94</v>
      </c>
      <c r="H1336" t="s">
        <v>21</v>
      </c>
      <c r="I1336" t="s">
        <v>676</v>
      </c>
      <c r="J1336" t="s">
        <v>23</v>
      </c>
      <c r="K1336" t="s">
        <v>24</v>
      </c>
      <c r="L1336" t="s">
        <v>677</v>
      </c>
      <c r="M1336" t="s">
        <v>678</v>
      </c>
      <c r="N1336">
        <v>1328</v>
      </c>
    </row>
    <row r="1337" spans="1:14">
      <c r="A1337" t="s">
        <v>31291</v>
      </c>
      <c r="B1337" t="s">
        <v>31292</v>
      </c>
      <c r="C1337" t="s">
        <v>603</v>
      </c>
      <c r="D1337" t="s">
        <v>31293</v>
      </c>
      <c r="E1337" t="s">
        <v>1908</v>
      </c>
      <c r="F1337" t="s">
        <v>19</v>
      </c>
      <c r="G1337" t="s">
        <v>20</v>
      </c>
      <c r="H1337" t="s">
        <v>21</v>
      </c>
      <c r="I1337" t="s">
        <v>31294</v>
      </c>
      <c r="J1337" t="s">
        <v>23</v>
      </c>
      <c r="K1337" t="s">
        <v>24</v>
      </c>
      <c r="L1337" t="s">
        <v>443</v>
      </c>
      <c r="M1337" t="s">
        <v>31295</v>
      </c>
      <c r="N1337">
        <v>1329</v>
      </c>
    </row>
    <row r="1338" spans="1:14">
      <c r="A1338" t="s">
        <v>20267</v>
      </c>
      <c r="B1338" t="s">
        <v>20268</v>
      </c>
      <c r="C1338" t="s">
        <v>262</v>
      </c>
      <c r="D1338" t="s">
        <v>20269</v>
      </c>
      <c r="E1338" t="s">
        <v>2752</v>
      </c>
      <c r="F1338" t="s">
        <v>19</v>
      </c>
      <c r="G1338" t="s">
        <v>20</v>
      </c>
      <c r="H1338" t="s">
        <v>21</v>
      </c>
      <c r="I1338" t="s">
        <v>20270</v>
      </c>
      <c r="J1338" t="s">
        <v>23</v>
      </c>
      <c r="K1338" t="s">
        <v>24</v>
      </c>
      <c r="L1338" t="s">
        <v>466</v>
      </c>
      <c r="M1338" t="s">
        <v>20271</v>
      </c>
      <c r="N1338">
        <v>1330</v>
      </c>
    </row>
    <row r="1339" spans="1:14">
      <c r="A1339" t="s">
        <v>9729</v>
      </c>
      <c r="B1339" t="s">
        <v>1219</v>
      </c>
      <c r="C1339" t="s">
        <v>6633</v>
      </c>
      <c r="D1339" t="s">
        <v>9730</v>
      </c>
      <c r="E1339" t="s">
        <v>959</v>
      </c>
      <c r="F1339" t="s">
        <v>19</v>
      </c>
      <c r="G1339" t="s">
        <v>94</v>
      </c>
      <c r="H1339" t="s">
        <v>21</v>
      </c>
      <c r="I1339" t="s">
        <v>9731</v>
      </c>
      <c r="J1339" t="s">
        <v>23</v>
      </c>
      <c r="K1339" t="s">
        <v>24</v>
      </c>
      <c r="L1339" t="s">
        <v>51</v>
      </c>
      <c r="M1339" t="s">
        <v>9732</v>
      </c>
      <c r="N1339">
        <v>1331</v>
      </c>
    </row>
    <row r="1340" spans="1:14">
      <c r="A1340" t="s">
        <v>8295</v>
      </c>
      <c r="B1340" t="s">
        <v>8296</v>
      </c>
      <c r="C1340" t="s">
        <v>521</v>
      </c>
      <c r="D1340" t="s">
        <v>8297</v>
      </c>
      <c r="E1340" t="s">
        <v>2366</v>
      </c>
      <c r="F1340" t="s">
        <v>19</v>
      </c>
      <c r="G1340" t="s">
        <v>20</v>
      </c>
      <c r="H1340" t="s">
        <v>21</v>
      </c>
      <c r="I1340" t="s">
        <v>8298</v>
      </c>
      <c r="J1340" t="s">
        <v>23</v>
      </c>
      <c r="K1340" t="s">
        <v>24</v>
      </c>
      <c r="L1340" t="s">
        <v>168</v>
      </c>
      <c r="M1340" t="s">
        <v>8299</v>
      </c>
      <c r="N1340">
        <v>1332</v>
      </c>
    </row>
    <row r="1341" spans="1:14">
      <c r="A1341" t="s">
        <v>20676</v>
      </c>
      <c r="B1341" t="s">
        <v>20677</v>
      </c>
      <c r="C1341" t="s">
        <v>2576</v>
      </c>
      <c r="D1341" t="s">
        <v>20678</v>
      </c>
      <c r="E1341" t="s">
        <v>389</v>
      </c>
      <c r="F1341" t="s">
        <v>19</v>
      </c>
      <c r="G1341" t="s">
        <v>94</v>
      </c>
      <c r="H1341" t="s">
        <v>21</v>
      </c>
      <c r="I1341" t="s">
        <v>20679</v>
      </c>
      <c r="J1341" t="s">
        <v>23</v>
      </c>
      <c r="K1341" t="s">
        <v>24</v>
      </c>
      <c r="L1341" t="s">
        <v>692</v>
      </c>
      <c r="M1341" t="s">
        <v>20680</v>
      </c>
      <c r="N1341">
        <v>1333</v>
      </c>
    </row>
    <row r="1342" spans="1:14">
      <c r="A1342" t="s">
        <v>27322</v>
      </c>
      <c r="B1342" t="s">
        <v>27323</v>
      </c>
      <c r="C1342" t="s">
        <v>1237</v>
      </c>
      <c r="D1342" t="s">
        <v>27324</v>
      </c>
      <c r="E1342" t="s">
        <v>881</v>
      </c>
      <c r="F1342" t="s">
        <v>777</v>
      </c>
      <c r="G1342" t="s">
        <v>20</v>
      </c>
      <c r="H1342" t="s">
        <v>21</v>
      </c>
      <c r="I1342" t="s">
        <v>27325</v>
      </c>
      <c r="J1342" t="s">
        <v>23</v>
      </c>
      <c r="K1342" t="s">
        <v>24</v>
      </c>
      <c r="L1342" t="s">
        <v>144</v>
      </c>
      <c r="M1342" t="s">
        <v>27326</v>
      </c>
      <c r="N1342">
        <v>1334</v>
      </c>
    </row>
    <row r="1343" spans="1:14">
      <c r="A1343" t="s">
        <v>26275</v>
      </c>
      <c r="B1343" t="s">
        <v>8296</v>
      </c>
      <c r="C1343" t="s">
        <v>4227</v>
      </c>
      <c r="D1343" t="s">
        <v>26276</v>
      </c>
      <c r="E1343" t="s">
        <v>3035</v>
      </c>
      <c r="F1343" t="s">
        <v>19</v>
      </c>
      <c r="G1343" t="s">
        <v>20</v>
      </c>
      <c r="H1343" t="s">
        <v>21</v>
      </c>
      <c r="I1343" t="s">
        <v>26277</v>
      </c>
      <c r="J1343" t="s">
        <v>23</v>
      </c>
      <c r="K1343" t="s">
        <v>24</v>
      </c>
      <c r="L1343" t="s">
        <v>51</v>
      </c>
      <c r="M1343" t="s">
        <v>26278</v>
      </c>
      <c r="N1343">
        <v>1335</v>
      </c>
    </row>
    <row r="1344" spans="1:14">
      <c r="A1344" t="s">
        <v>9316</v>
      </c>
      <c r="B1344" t="s">
        <v>9317</v>
      </c>
      <c r="C1344" t="s">
        <v>462</v>
      </c>
      <c r="D1344" t="s">
        <v>9318</v>
      </c>
      <c r="E1344" t="s">
        <v>2593</v>
      </c>
      <c r="F1344" t="s">
        <v>19</v>
      </c>
      <c r="G1344" t="s">
        <v>20</v>
      </c>
      <c r="H1344" t="s">
        <v>21</v>
      </c>
      <c r="I1344" t="s">
        <v>9319</v>
      </c>
      <c r="J1344" t="s">
        <v>23</v>
      </c>
      <c r="K1344" t="s">
        <v>24</v>
      </c>
      <c r="L1344" t="s">
        <v>614</v>
      </c>
      <c r="M1344" t="s">
        <v>9320</v>
      </c>
      <c r="N1344">
        <v>1336</v>
      </c>
    </row>
    <row r="1345" spans="1:14">
      <c r="A1345" t="s">
        <v>9943</v>
      </c>
      <c r="B1345" t="s">
        <v>987</v>
      </c>
      <c r="C1345" t="s">
        <v>1451</v>
      </c>
      <c r="D1345" t="s">
        <v>9944</v>
      </c>
      <c r="E1345" t="s">
        <v>166</v>
      </c>
      <c r="F1345" t="s">
        <v>972</v>
      </c>
      <c r="G1345" t="s">
        <v>20</v>
      </c>
      <c r="H1345" t="s">
        <v>21</v>
      </c>
      <c r="I1345" t="s">
        <v>9945</v>
      </c>
      <c r="J1345" t="s">
        <v>76</v>
      </c>
      <c r="K1345" t="s">
        <v>77</v>
      </c>
      <c r="L1345" t="s">
        <v>614</v>
      </c>
      <c r="M1345" t="s">
        <v>9946</v>
      </c>
      <c r="N1345">
        <v>1337</v>
      </c>
    </row>
    <row r="1346" spans="1:14">
      <c r="A1346" t="s">
        <v>24175</v>
      </c>
      <c r="B1346" t="s">
        <v>24176</v>
      </c>
      <c r="C1346" t="s">
        <v>672</v>
      </c>
      <c r="D1346" t="s">
        <v>24177</v>
      </c>
      <c r="E1346" t="s">
        <v>538</v>
      </c>
      <c r="F1346" t="s">
        <v>19</v>
      </c>
      <c r="G1346" t="s">
        <v>94</v>
      </c>
      <c r="H1346" t="s">
        <v>21</v>
      </c>
      <c r="I1346" t="s">
        <v>24178</v>
      </c>
      <c r="J1346" t="s">
        <v>23</v>
      </c>
      <c r="K1346" t="s">
        <v>24</v>
      </c>
      <c r="L1346" t="s">
        <v>34</v>
      </c>
      <c r="M1346" t="s">
        <v>24179</v>
      </c>
      <c r="N1346">
        <v>1338</v>
      </c>
    </row>
    <row r="1347" spans="1:14">
      <c r="A1347" t="s">
        <v>2707</v>
      </c>
      <c r="B1347" t="s">
        <v>1677</v>
      </c>
      <c r="C1347" t="s">
        <v>827</v>
      </c>
      <c r="D1347" t="s">
        <v>2708</v>
      </c>
      <c r="E1347" t="s">
        <v>2366</v>
      </c>
      <c r="F1347" t="s">
        <v>19</v>
      </c>
      <c r="G1347" t="s">
        <v>20</v>
      </c>
      <c r="H1347" t="s">
        <v>21</v>
      </c>
      <c r="I1347" t="s">
        <v>2709</v>
      </c>
      <c r="J1347" t="s">
        <v>23</v>
      </c>
      <c r="K1347" t="s">
        <v>24</v>
      </c>
      <c r="L1347" t="s">
        <v>42</v>
      </c>
      <c r="M1347" t="s">
        <v>2710</v>
      </c>
      <c r="N1347">
        <v>1339</v>
      </c>
    </row>
    <row r="1348" spans="1:14">
      <c r="A1348" t="s">
        <v>29239</v>
      </c>
      <c r="B1348" t="s">
        <v>19936</v>
      </c>
      <c r="C1348" t="s">
        <v>603</v>
      </c>
      <c r="D1348" t="s">
        <v>29240</v>
      </c>
      <c r="E1348" t="s">
        <v>7847</v>
      </c>
      <c r="F1348" t="s">
        <v>19</v>
      </c>
      <c r="G1348" t="s">
        <v>20</v>
      </c>
      <c r="H1348" t="s">
        <v>21</v>
      </c>
      <c r="I1348" t="s">
        <v>29241</v>
      </c>
      <c r="J1348" t="s">
        <v>23</v>
      </c>
      <c r="K1348" t="s">
        <v>24</v>
      </c>
      <c r="L1348" t="s">
        <v>614</v>
      </c>
      <c r="M1348" t="s">
        <v>29242</v>
      </c>
      <c r="N1348">
        <v>1340</v>
      </c>
    </row>
    <row r="1349" spans="1:14">
      <c r="A1349" t="s">
        <v>24737</v>
      </c>
      <c r="B1349" t="s">
        <v>24738</v>
      </c>
      <c r="C1349" t="s">
        <v>395</v>
      </c>
      <c r="D1349" t="s">
        <v>24739</v>
      </c>
      <c r="E1349" t="s">
        <v>158</v>
      </c>
      <c r="F1349" t="s">
        <v>19</v>
      </c>
      <c r="G1349" t="s">
        <v>20</v>
      </c>
      <c r="H1349" t="s">
        <v>21</v>
      </c>
      <c r="I1349" t="s">
        <v>24740</v>
      </c>
      <c r="J1349" t="s">
        <v>76</v>
      </c>
      <c r="K1349" t="s">
        <v>77</v>
      </c>
      <c r="L1349" t="s">
        <v>614</v>
      </c>
      <c r="M1349" t="s">
        <v>24741</v>
      </c>
      <c r="N1349">
        <v>1341</v>
      </c>
    </row>
    <row r="1350" spans="1:14">
      <c r="A1350" t="s">
        <v>9350</v>
      </c>
      <c r="B1350" t="s">
        <v>9351</v>
      </c>
      <c r="C1350" t="s">
        <v>283</v>
      </c>
      <c r="D1350" t="s">
        <v>9352</v>
      </c>
      <c r="E1350" t="s">
        <v>1286</v>
      </c>
      <c r="F1350" t="s">
        <v>19</v>
      </c>
      <c r="G1350" t="s">
        <v>94</v>
      </c>
      <c r="H1350" t="s">
        <v>633</v>
      </c>
      <c r="I1350" t="s">
        <v>9353</v>
      </c>
      <c r="J1350" t="s">
        <v>23</v>
      </c>
      <c r="K1350" t="s">
        <v>24</v>
      </c>
      <c r="L1350" t="s">
        <v>144</v>
      </c>
      <c r="M1350" t="s">
        <v>9354</v>
      </c>
      <c r="N1350">
        <v>1342</v>
      </c>
    </row>
    <row r="1351" spans="1:14">
      <c r="A1351" t="s">
        <v>1982</v>
      </c>
      <c r="B1351" t="s">
        <v>1983</v>
      </c>
      <c r="C1351" t="s">
        <v>180</v>
      </c>
      <c r="D1351" t="s">
        <v>1984</v>
      </c>
      <c r="E1351" t="s">
        <v>333</v>
      </c>
      <c r="F1351" t="s">
        <v>19</v>
      </c>
      <c r="G1351" t="s">
        <v>20</v>
      </c>
      <c r="H1351" t="s">
        <v>21</v>
      </c>
      <c r="I1351" t="s">
        <v>1985</v>
      </c>
      <c r="J1351" t="s">
        <v>23</v>
      </c>
      <c r="K1351" t="s">
        <v>24</v>
      </c>
      <c r="L1351" t="s">
        <v>34</v>
      </c>
      <c r="M1351" t="s">
        <v>1986</v>
      </c>
      <c r="N1351">
        <v>1343</v>
      </c>
    </row>
    <row r="1352" spans="1:14">
      <c r="A1352" t="s">
        <v>3156</v>
      </c>
      <c r="B1352" t="s">
        <v>3157</v>
      </c>
      <c r="C1352" t="s">
        <v>1858</v>
      </c>
      <c r="D1352" t="s">
        <v>3158</v>
      </c>
      <c r="E1352" t="s">
        <v>3159</v>
      </c>
      <c r="F1352" t="s">
        <v>19</v>
      </c>
      <c r="G1352" t="s">
        <v>94</v>
      </c>
      <c r="H1352" t="s">
        <v>21</v>
      </c>
      <c r="I1352" t="s">
        <v>3160</v>
      </c>
      <c r="J1352" t="s">
        <v>23</v>
      </c>
      <c r="K1352" t="s">
        <v>24</v>
      </c>
      <c r="L1352" t="s">
        <v>685</v>
      </c>
      <c r="M1352" t="s">
        <v>3161</v>
      </c>
      <c r="N1352">
        <v>1344</v>
      </c>
    </row>
    <row r="1353" spans="1:14">
      <c r="A1353" t="s">
        <v>32248</v>
      </c>
      <c r="B1353" t="s">
        <v>695</v>
      </c>
      <c r="C1353" t="s">
        <v>32249</v>
      </c>
      <c r="D1353" t="s">
        <v>32250</v>
      </c>
      <c r="E1353" t="s">
        <v>17187</v>
      </c>
      <c r="F1353" t="s">
        <v>19</v>
      </c>
      <c r="G1353" t="s">
        <v>94</v>
      </c>
      <c r="H1353" t="s">
        <v>21</v>
      </c>
      <c r="I1353" t="s">
        <v>32251</v>
      </c>
      <c r="J1353" t="s">
        <v>23</v>
      </c>
      <c r="K1353" t="s">
        <v>24</v>
      </c>
      <c r="L1353" t="s">
        <v>184</v>
      </c>
      <c r="M1353" t="s">
        <v>32252</v>
      </c>
      <c r="N1353">
        <v>1345</v>
      </c>
    </row>
    <row r="1354" spans="1:14">
      <c r="A1354" t="s">
        <v>33293</v>
      </c>
      <c r="B1354" t="s">
        <v>33294</v>
      </c>
      <c r="C1354" t="s">
        <v>63</v>
      </c>
      <c r="D1354" t="s">
        <v>33295</v>
      </c>
      <c r="E1354" t="s">
        <v>1157</v>
      </c>
      <c r="F1354" t="s">
        <v>19</v>
      </c>
      <c r="G1354" t="s">
        <v>94</v>
      </c>
      <c r="H1354" t="s">
        <v>882</v>
      </c>
      <c r="I1354" t="s">
        <v>33296</v>
      </c>
      <c r="J1354" t="s">
        <v>23</v>
      </c>
      <c r="K1354" t="s">
        <v>24</v>
      </c>
      <c r="L1354" t="s">
        <v>144</v>
      </c>
      <c r="M1354" t="s">
        <v>33297</v>
      </c>
      <c r="N1354">
        <v>1346</v>
      </c>
    </row>
    <row r="1355" spans="1:14">
      <c r="A1355" t="s">
        <v>4303</v>
      </c>
      <c r="B1355" t="s">
        <v>1154</v>
      </c>
      <c r="C1355" t="s">
        <v>4304</v>
      </c>
      <c r="D1355" t="s">
        <v>4305</v>
      </c>
      <c r="E1355" t="s">
        <v>1477</v>
      </c>
      <c r="F1355" t="s">
        <v>19</v>
      </c>
      <c r="G1355" t="s">
        <v>94</v>
      </c>
      <c r="H1355" t="s">
        <v>21</v>
      </c>
      <c r="I1355" t="s">
        <v>4306</v>
      </c>
      <c r="J1355" t="s">
        <v>23</v>
      </c>
      <c r="K1355" t="s">
        <v>24</v>
      </c>
      <c r="L1355" t="s">
        <v>279</v>
      </c>
      <c r="M1355" t="s">
        <v>4307</v>
      </c>
      <c r="N1355">
        <v>1347</v>
      </c>
    </row>
    <row r="1356" spans="1:14">
      <c r="A1356" t="s">
        <v>29346</v>
      </c>
      <c r="B1356" t="s">
        <v>9916</v>
      </c>
      <c r="C1356" t="s">
        <v>345</v>
      </c>
      <c r="D1356" t="s">
        <v>25015</v>
      </c>
      <c r="E1356" t="s">
        <v>1286</v>
      </c>
      <c r="F1356" t="s">
        <v>19</v>
      </c>
      <c r="G1356" t="s">
        <v>20</v>
      </c>
      <c r="H1356" t="s">
        <v>21</v>
      </c>
      <c r="I1356" t="s">
        <v>29347</v>
      </c>
      <c r="J1356" t="s">
        <v>23</v>
      </c>
      <c r="K1356" t="s">
        <v>24</v>
      </c>
      <c r="L1356" t="s">
        <v>279</v>
      </c>
      <c r="M1356" t="s">
        <v>29348</v>
      </c>
      <c r="N1356">
        <v>1348</v>
      </c>
    </row>
    <row r="1357" spans="1:14">
      <c r="A1357" t="s">
        <v>24943</v>
      </c>
      <c r="B1357" t="s">
        <v>9856</v>
      </c>
      <c r="C1357" t="s">
        <v>2522</v>
      </c>
      <c r="D1357" t="s">
        <v>24944</v>
      </c>
      <c r="E1357" t="s">
        <v>7269</v>
      </c>
      <c r="F1357" t="s">
        <v>19</v>
      </c>
      <c r="G1357" t="s">
        <v>94</v>
      </c>
      <c r="H1357" t="s">
        <v>21</v>
      </c>
      <c r="I1357" t="s">
        <v>24945</v>
      </c>
      <c r="J1357" t="s">
        <v>23</v>
      </c>
      <c r="K1357" t="s">
        <v>24</v>
      </c>
      <c r="L1357" t="s">
        <v>51</v>
      </c>
      <c r="M1357" t="s">
        <v>24946</v>
      </c>
      <c r="N1357">
        <v>1349</v>
      </c>
    </row>
    <row r="1358" spans="1:14">
      <c r="A1358" t="s">
        <v>13561</v>
      </c>
      <c r="B1358" t="s">
        <v>13562</v>
      </c>
      <c r="C1358" t="s">
        <v>38</v>
      </c>
      <c r="D1358" t="s">
        <v>13563</v>
      </c>
      <c r="E1358" t="s">
        <v>4053</v>
      </c>
      <c r="F1358" t="s">
        <v>19</v>
      </c>
      <c r="G1358" t="s">
        <v>20</v>
      </c>
      <c r="H1358" t="s">
        <v>21</v>
      </c>
      <c r="I1358" t="s">
        <v>13564</v>
      </c>
      <c r="J1358" t="s">
        <v>23</v>
      </c>
      <c r="K1358" t="s">
        <v>24</v>
      </c>
      <c r="L1358" t="s">
        <v>798</v>
      </c>
      <c r="M1358" t="s">
        <v>13565</v>
      </c>
      <c r="N1358">
        <v>1350</v>
      </c>
    </row>
    <row r="1359" spans="1:14">
      <c r="A1359" t="s">
        <v>8271</v>
      </c>
      <c r="B1359" t="s">
        <v>8272</v>
      </c>
      <c r="C1359" t="s">
        <v>345</v>
      </c>
      <c r="D1359" t="s">
        <v>8273</v>
      </c>
      <c r="E1359" t="s">
        <v>1157</v>
      </c>
      <c r="F1359" t="s">
        <v>19</v>
      </c>
      <c r="G1359" t="s">
        <v>20</v>
      </c>
      <c r="H1359" t="s">
        <v>21</v>
      </c>
      <c r="I1359" t="s">
        <v>8274</v>
      </c>
      <c r="J1359" t="s">
        <v>23</v>
      </c>
      <c r="K1359" t="s">
        <v>24</v>
      </c>
      <c r="L1359" t="s">
        <v>692</v>
      </c>
      <c r="M1359" t="s">
        <v>8275</v>
      </c>
      <c r="N1359">
        <v>1351</v>
      </c>
    </row>
    <row r="1360" spans="1:14">
      <c r="A1360" t="s">
        <v>11989</v>
      </c>
      <c r="B1360" t="s">
        <v>11990</v>
      </c>
      <c r="C1360" t="s">
        <v>11062</v>
      </c>
      <c r="D1360" t="s">
        <v>11991</v>
      </c>
      <c r="E1360" t="s">
        <v>11992</v>
      </c>
      <c r="F1360" t="s">
        <v>19</v>
      </c>
      <c r="G1360" t="s">
        <v>20</v>
      </c>
      <c r="H1360" t="s">
        <v>21</v>
      </c>
      <c r="I1360" t="s">
        <v>11993</v>
      </c>
      <c r="J1360" t="s">
        <v>23</v>
      </c>
      <c r="K1360" t="s">
        <v>24</v>
      </c>
      <c r="L1360" t="s">
        <v>168</v>
      </c>
      <c r="M1360" t="s">
        <v>11994</v>
      </c>
      <c r="N1360">
        <v>1352</v>
      </c>
    </row>
    <row r="1361" spans="1:14">
      <c r="A1361" t="s">
        <v>3910</v>
      </c>
      <c r="B1361" t="s">
        <v>3911</v>
      </c>
      <c r="C1361" t="s">
        <v>3831</v>
      </c>
      <c r="D1361" t="s">
        <v>3912</v>
      </c>
      <c r="E1361" t="s">
        <v>1227</v>
      </c>
      <c r="F1361" t="s">
        <v>19</v>
      </c>
      <c r="G1361" t="s">
        <v>94</v>
      </c>
      <c r="H1361" t="s">
        <v>21</v>
      </c>
      <c r="I1361" t="s">
        <v>3913</v>
      </c>
      <c r="J1361" t="s">
        <v>23</v>
      </c>
      <c r="K1361" t="s">
        <v>24</v>
      </c>
      <c r="L1361" t="s">
        <v>51</v>
      </c>
      <c r="M1361" t="s">
        <v>3914</v>
      </c>
      <c r="N1361">
        <v>1353</v>
      </c>
    </row>
    <row r="1362" spans="1:14">
      <c r="A1362" t="s">
        <v>24758</v>
      </c>
      <c r="B1362" t="s">
        <v>24759</v>
      </c>
      <c r="C1362" t="s">
        <v>305</v>
      </c>
      <c r="D1362" t="s">
        <v>24760</v>
      </c>
      <c r="E1362" t="s">
        <v>1555</v>
      </c>
      <c r="F1362" t="s">
        <v>19</v>
      </c>
      <c r="G1362" t="s">
        <v>20</v>
      </c>
      <c r="H1362" t="s">
        <v>21</v>
      </c>
      <c r="I1362" t="s">
        <v>24761</v>
      </c>
      <c r="J1362" t="s">
        <v>23</v>
      </c>
      <c r="K1362" t="s">
        <v>24</v>
      </c>
      <c r="L1362" t="s">
        <v>144</v>
      </c>
      <c r="M1362" t="s">
        <v>24762</v>
      </c>
      <c r="N1362">
        <v>1354</v>
      </c>
    </row>
    <row r="1363" spans="1:14">
      <c r="A1363" t="s">
        <v>5996</v>
      </c>
      <c r="B1363" t="s">
        <v>5997</v>
      </c>
      <c r="C1363" t="s">
        <v>4012</v>
      </c>
      <c r="D1363" t="s">
        <v>5998</v>
      </c>
      <c r="E1363" t="s">
        <v>925</v>
      </c>
      <c r="F1363" t="s">
        <v>19</v>
      </c>
      <c r="G1363" t="s">
        <v>20</v>
      </c>
      <c r="H1363" t="s">
        <v>21</v>
      </c>
      <c r="I1363" t="s">
        <v>5999</v>
      </c>
      <c r="J1363" t="s">
        <v>23</v>
      </c>
      <c r="K1363" t="s">
        <v>24</v>
      </c>
      <c r="L1363" t="s">
        <v>785</v>
      </c>
      <c r="M1363" t="s">
        <v>6000</v>
      </c>
      <c r="N1363">
        <v>1355</v>
      </c>
    </row>
    <row r="1364" spans="1:14">
      <c r="A1364" t="s">
        <v>29331</v>
      </c>
      <c r="B1364" t="s">
        <v>7787</v>
      </c>
      <c r="C1364" t="s">
        <v>603</v>
      </c>
      <c r="D1364" t="s">
        <v>7788</v>
      </c>
      <c r="E1364" t="s">
        <v>2383</v>
      </c>
      <c r="F1364" t="s">
        <v>19</v>
      </c>
      <c r="G1364" t="s">
        <v>20</v>
      </c>
      <c r="H1364" t="s">
        <v>21</v>
      </c>
      <c r="I1364" t="s">
        <v>29332</v>
      </c>
      <c r="J1364" t="s">
        <v>23</v>
      </c>
      <c r="K1364" t="s">
        <v>24</v>
      </c>
      <c r="L1364" t="s">
        <v>642</v>
      </c>
      <c r="M1364" t="s">
        <v>29333</v>
      </c>
      <c r="N1364">
        <v>1356</v>
      </c>
    </row>
    <row r="1365" spans="1:14">
      <c r="A1365" t="s">
        <v>31832</v>
      </c>
      <c r="B1365" t="s">
        <v>7329</v>
      </c>
      <c r="C1365" t="s">
        <v>139</v>
      </c>
      <c r="D1365" t="s">
        <v>31833</v>
      </c>
      <c r="E1365" t="s">
        <v>605</v>
      </c>
      <c r="F1365" t="s">
        <v>19</v>
      </c>
      <c r="G1365" t="s">
        <v>20</v>
      </c>
      <c r="H1365" t="s">
        <v>21</v>
      </c>
      <c r="I1365" t="s">
        <v>31834</v>
      </c>
      <c r="J1365" t="s">
        <v>76</v>
      </c>
      <c r="K1365" t="s">
        <v>77</v>
      </c>
      <c r="L1365" t="s">
        <v>67</v>
      </c>
      <c r="M1365" t="s">
        <v>31835</v>
      </c>
      <c r="N1365">
        <v>1357</v>
      </c>
    </row>
    <row r="1366" spans="1:14">
      <c r="A1366" t="s">
        <v>16731</v>
      </c>
      <c r="B1366" t="s">
        <v>12865</v>
      </c>
      <c r="C1366" t="s">
        <v>367</v>
      </c>
      <c r="D1366" t="s">
        <v>16732</v>
      </c>
      <c r="E1366" t="s">
        <v>1178</v>
      </c>
      <c r="F1366" t="s">
        <v>19</v>
      </c>
      <c r="G1366" t="s">
        <v>94</v>
      </c>
      <c r="H1366" t="s">
        <v>21</v>
      </c>
      <c r="I1366" t="s">
        <v>16733</v>
      </c>
      <c r="J1366" t="s">
        <v>23</v>
      </c>
      <c r="K1366" t="s">
        <v>24</v>
      </c>
      <c r="L1366" t="s">
        <v>1046</v>
      </c>
      <c r="M1366" t="s">
        <v>16734</v>
      </c>
      <c r="N1366">
        <v>1358</v>
      </c>
    </row>
    <row r="1367" spans="1:14">
      <c r="A1367" t="s">
        <v>8276</v>
      </c>
      <c r="B1367" t="s">
        <v>8277</v>
      </c>
      <c r="C1367" t="s">
        <v>262</v>
      </c>
      <c r="D1367" t="s">
        <v>8278</v>
      </c>
      <c r="E1367" t="s">
        <v>3394</v>
      </c>
      <c r="F1367" t="s">
        <v>19</v>
      </c>
      <c r="G1367" t="s">
        <v>20</v>
      </c>
      <c r="H1367" t="s">
        <v>21</v>
      </c>
      <c r="I1367" t="s">
        <v>8279</v>
      </c>
      <c r="J1367" t="s">
        <v>23</v>
      </c>
      <c r="K1367" t="s">
        <v>24</v>
      </c>
      <c r="L1367" t="s">
        <v>607</v>
      </c>
      <c r="M1367" t="s">
        <v>8280</v>
      </c>
      <c r="N1367">
        <v>1359</v>
      </c>
    </row>
    <row r="1368" spans="1:14">
      <c r="A1368" t="s">
        <v>25956</v>
      </c>
      <c r="B1368" t="s">
        <v>25957</v>
      </c>
      <c r="C1368" t="s">
        <v>6121</v>
      </c>
      <c r="D1368" t="s">
        <v>25958</v>
      </c>
      <c r="E1368" t="s">
        <v>619</v>
      </c>
      <c r="F1368" t="s">
        <v>19</v>
      </c>
      <c r="G1368" t="s">
        <v>20</v>
      </c>
      <c r="H1368" t="s">
        <v>21</v>
      </c>
      <c r="I1368" t="s">
        <v>25959</v>
      </c>
      <c r="J1368" t="s">
        <v>76</v>
      </c>
      <c r="K1368" t="s">
        <v>77</v>
      </c>
      <c r="L1368" t="s">
        <v>67</v>
      </c>
      <c r="M1368" t="s">
        <v>25960</v>
      </c>
      <c r="N1368">
        <v>1360</v>
      </c>
    </row>
    <row r="1369" spans="1:14">
      <c r="A1369" t="s">
        <v>31919</v>
      </c>
      <c r="B1369" t="s">
        <v>18796</v>
      </c>
      <c r="C1369" t="s">
        <v>681</v>
      </c>
      <c r="D1369" t="s">
        <v>31920</v>
      </c>
      <c r="E1369" t="s">
        <v>404</v>
      </c>
      <c r="F1369" t="s">
        <v>19</v>
      </c>
      <c r="G1369" t="s">
        <v>94</v>
      </c>
      <c r="H1369" t="s">
        <v>21</v>
      </c>
      <c r="I1369" t="s">
        <v>31921</v>
      </c>
      <c r="J1369" t="s">
        <v>23</v>
      </c>
      <c r="K1369" t="s">
        <v>24</v>
      </c>
      <c r="L1369" t="s">
        <v>119</v>
      </c>
      <c r="M1369" t="s">
        <v>31922</v>
      </c>
      <c r="N1369">
        <v>1361</v>
      </c>
    </row>
    <row r="1370" spans="1:14">
      <c r="A1370" t="s">
        <v>8971</v>
      </c>
      <c r="B1370" t="s">
        <v>2009</v>
      </c>
      <c r="C1370" t="s">
        <v>1917</v>
      </c>
      <c r="D1370" t="s">
        <v>8972</v>
      </c>
      <c r="E1370" t="s">
        <v>3732</v>
      </c>
      <c r="F1370" t="s">
        <v>19</v>
      </c>
      <c r="G1370" t="s">
        <v>20</v>
      </c>
      <c r="H1370" t="s">
        <v>633</v>
      </c>
      <c r="I1370" t="s">
        <v>8973</v>
      </c>
      <c r="J1370" t="s">
        <v>23</v>
      </c>
      <c r="K1370" t="s">
        <v>24</v>
      </c>
      <c r="L1370" t="s">
        <v>152</v>
      </c>
      <c r="M1370" t="s">
        <v>8974</v>
      </c>
      <c r="N1370">
        <v>1362</v>
      </c>
    </row>
    <row r="1371" spans="1:14">
      <c r="A1371" t="s">
        <v>20263</v>
      </c>
      <c r="B1371" t="s">
        <v>1552</v>
      </c>
      <c r="C1371" t="s">
        <v>1129</v>
      </c>
      <c r="D1371" t="s">
        <v>20264</v>
      </c>
      <c r="E1371" t="s">
        <v>1598</v>
      </c>
      <c r="F1371" t="s">
        <v>19</v>
      </c>
      <c r="G1371" t="s">
        <v>20</v>
      </c>
      <c r="H1371" t="s">
        <v>21</v>
      </c>
      <c r="I1371" t="s">
        <v>20265</v>
      </c>
      <c r="J1371" t="s">
        <v>23</v>
      </c>
      <c r="K1371" t="s">
        <v>24</v>
      </c>
      <c r="L1371" t="s">
        <v>222</v>
      </c>
      <c r="M1371" t="s">
        <v>20266</v>
      </c>
      <c r="N1371">
        <v>1363</v>
      </c>
    </row>
    <row r="1372" spans="1:14">
      <c r="A1372" t="s">
        <v>1947</v>
      </c>
      <c r="B1372" t="s">
        <v>1948</v>
      </c>
      <c r="C1372" t="s">
        <v>360</v>
      </c>
      <c r="D1372" t="s">
        <v>1949</v>
      </c>
      <c r="E1372" t="s">
        <v>1950</v>
      </c>
      <c r="F1372" t="s">
        <v>19</v>
      </c>
      <c r="G1372" t="s">
        <v>20</v>
      </c>
      <c r="H1372" t="s">
        <v>21</v>
      </c>
      <c r="I1372" t="s">
        <v>1951</v>
      </c>
      <c r="J1372" t="s">
        <v>23</v>
      </c>
      <c r="K1372" t="s">
        <v>24</v>
      </c>
      <c r="L1372" t="s">
        <v>496</v>
      </c>
      <c r="M1372" t="s">
        <v>1952</v>
      </c>
      <c r="N1372">
        <v>1364</v>
      </c>
    </row>
    <row r="1373" spans="1:14">
      <c r="A1373" t="s">
        <v>17185</v>
      </c>
      <c r="B1373" t="s">
        <v>1977</v>
      </c>
      <c r="C1373" t="s">
        <v>217</v>
      </c>
      <c r="D1373" t="s">
        <v>17186</v>
      </c>
      <c r="E1373" t="s">
        <v>17187</v>
      </c>
      <c r="F1373" t="s">
        <v>19</v>
      </c>
      <c r="G1373" t="s">
        <v>94</v>
      </c>
      <c r="H1373" t="s">
        <v>21</v>
      </c>
      <c r="I1373" t="s">
        <v>17188</v>
      </c>
      <c r="J1373" t="s">
        <v>23</v>
      </c>
      <c r="K1373" t="s">
        <v>24</v>
      </c>
      <c r="L1373" t="s">
        <v>168</v>
      </c>
      <c r="M1373" t="s">
        <v>17189</v>
      </c>
      <c r="N1373">
        <v>1364</v>
      </c>
    </row>
    <row r="1374" spans="1:14">
      <c r="A1374" t="s">
        <v>1328</v>
      </c>
      <c r="B1374" t="s">
        <v>1329</v>
      </c>
      <c r="C1374" t="s">
        <v>381</v>
      </c>
      <c r="D1374" t="s">
        <v>1330</v>
      </c>
      <c r="E1374" t="s">
        <v>166</v>
      </c>
      <c r="F1374" t="s">
        <v>19</v>
      </c>
      <c r="G1374" t="s">
        <v>20</v>
      </c>
      <c r="H1374" t="s">
        <v>21</v>
      </c>
      <c r="I1374" t="s">
        <v>1331</v>
      </c>
      <c r="J1374" t="s">
        <v>23</v>
      </c>
      <c r="K1374" t="s">
        <v>24</v>
      </c>
      <c r="L1374" t="s">
        <v>428</v>
      </c>
      <c r="M1374" t="s">
        <v>1332</v>
      </c>
      <c r="N1374">
        <v>1365</v>
      </c>
    </row>
    <row r="1375" spans="1:14">
      <c r="A1375" t="s">
        <v>9311</v>
      </c>
      <c r="B1375" t="s">
        <v>9312</v>
      </c>
      <c r="C1375" t="s">
        <v>99</v>
      </c>
      <c r="D1375" t="s">
        <v>9313</v>
      </c>
      <c r="E1375" t="s">
        <v>2279</v>
      </c>
      <c r="F1375" t="s">
        <v>1185</v>
      </c>
      <c r="G1375" t="s">
        <v>20</v>
      </c>
      <c r="H1375" t="s">
        <v>21</v>
      </c>
      <c r="I1375" t="s">
        <v>9314</v>
      </c>
      <c r="J1375" t="s">
        <v>23</v>
      </c>
      <c r="K1375" t="s">
        <v>24</v>
      </c>
      <c r="L1375" t="s">
        <v>785</v>
      </c>
      <c r="M1375" t="s">
        <v>9315</v>
      </c>
      <c r="N1375">
        <v>1366</v>
      </c>
    </row>
    <row r="1376" spans="1:14">
      <c r="A1376" t="s">
        <v>27693</v>
      </c>
      <c r="B1376" t="s">
        <v>1086</v>
      </c>
      <c r="C1376" t="s">
        <v>82</v>
      </c>
      <c r="D1376" t="s">
        <v>27694</v>
      </c>
      <c r="E1376" t="s">
        <v>4053</v>
      </c>
      <c r="F1376" t="s">
        <v>19</v>
      </c>
      <c r="G1376" t="s">
        <v>20</v>
      </c>
      <c r="H1376" t="s">
        <v>21</v>
      </c>
      <c r="I1376" t="s">
        <v>27695</v>
      </c>
      <c r="J1376" t="s">
        <v>23</v>
      </c>
      <c r="K1376" t="s">
        <v>24</v>
      </c>
      <c r="L1376" t="s">
        <v>144</v>
      </c>
      <c r="M1376" t="s">
        <v>27696</v>
      </c>
      <c r="N1376">
        <v>1367</v>
      </c>
    </row>
    <row r="1377" spans="1:14">
      <c r="A1377" t="s">
        <v>18116</v>
      </c>
      <c r="B1377" t="s">
        <v>18117</v>
      </c>
      <c r="C1377" t="s">
        <v>63</v>
      </c>
      <c r="D1377" t="s">
        <v>18118</v>
      </c>
      <c r="E1377" t="s">
        <v>4075</v>
      </c>
      <c r="F1377" t="s">
        <v>487</v>
      </c>
      <c r="G1377" t="s">
        <v>20</v>
      </c>
      <c r="H1377" t="s">
        <v>21</v>
      </c>
      <c r="I1377" t="s">
        <v>18119</v>
      </c>
      <c r="J1377" t="s">
        <v>23</v>
      </c>
      <c r="K1377" t="s">
        <v>24</v>
      </c>
      <c r="L1377" t="s">
        <v>1505</v>
      </c>
      <c r="M1377" t="s">
        <v>18120</v>
      </c>
      <c r="N1377">
        <v>1368</v>
      </c>
    </row>
    <row r="1378" spans="1:14">
      <c r="A1378" t="s">
        <v>5401</v>
      </c>
      <c r="B1378" t="s">
        <v>5402</v>
      </c>
      <c r="C1378" t="s">
        <v>638</v>
      </c>
      <c r="D1378" t="s">
        <v>5403</v>
      </c>
      <c r="E1378" t="s">
        <v>257</v>
      </c>
      <c r="F1378" t="s">
        <v>405</v>
      </c>
      <c r="G1378" t="s">
        <v>20</v>
      </c>
      <c r="H1378" t="s">
        <v>21</v>
      </c>
      <c r="I1378" t="s">
        <v>5404</v>
      </c>
      <c r="J1378" t="s">
        <v>23</v>
      </c>
      <c r="K1378" t="s">
        <v>24</v>
      </c>
      <c r="L1378" t="s">
        <v>466</v>
      </c>
      <c r="M1378" t="s">
        <v>5405</v>
      </c>
      <c r="N1378">
        <v>1369</v>
      </c>
    </row>
    <row r="1379" spans="1:14">
      <c r="A1379" t="s">
        <v>27797</v>
      </c>
      <c r="B1379" t="s">
        <v>767</v>
      </c>
      <c r="C1379" t="s">
        <v>768</v>
      </c>
      <c r="D1379" t="s">
        <v>769</v>
      </c>
      <c r="E1379" t="s">
        <v>27798</v>
      </c>
      <c r="F1379" t="s">
        <v>19</v>
      </c>
      <c r="G1379" t="s">
        <v>94</v>
      </c>
      <c r="H1379" t="s">
        <v>21</v>
      </c>
      <c r="I1379" t="s">
        <v>27799</v>
      </c>
      <c r="J1379" t="s">
        <v>23</v>
      </c>
      <c r="K1379" t="s">
        <v>24</v>
      </c>
      <c r="L1379" t="s">
        <v>1269</v>
      </c>
      <c r="M1379" t="s">
        <v>27800</v>
      </c>
      <c r="N1379">
        <v>1370</v>
      </c>
    </row>
    <row r="1380" spans="1:14">
      <c r="A1380" t="s">
        <v>15461</v>
      </c>
      <c r="B1380" t="s">
        <v>15462</v>
      </c>
      <c r="C1380" t="s">
        <v>638</v>
      </c>
      <c r="D1380" t="s">
        <v>15463</v>
      </c>
      <c r="E1380" t="s">
        <v>660</v>
      </c>
      <c r="F1380" t="s">
        <v>19</v>
      </c>
      <c r="G1380" t="s">
        <v>20</v>
      </c>
      <c r="H1380" t="s">
        <v>21</v>
      </c>
      <c r="I1380" t="s">
        <v>15464</v>
      </c>
      <c r="J1380" t="s">
        <v>23</v>
      </c>
      <c r="K1380" t="s">
        <v>24</v>
      </c>
      <c r="L1380" t="s">
        <v>222</v>
      </c>
      <c r="M1380" t="s">
        <v>15465</v>
      </c>
      <c r="N1380">
        <v>1371</v>
      </c>
    </row>
    <row r="1381" spans="1:14">
      <c r="A1381" t="s">
        <v>29334</v>
      </c>
      <c r="B1381" t="s">
        <v>23738</v>
      </c>
      <c r="C1381" t="s">
        <v>1527</v>
      </c>
      <c r="D1381" t="s">
        <v>29335</v>
      </c>
      <c r="E1381" t="s">
        <v>1808</v>
      </c>
      <c r="F1381" t="s">
        <v>777</v>
      </c>
      <c r="G1381" t="s">
        <v>20</v>
      </c>
      <c r="H1381" t="s">
        <v>21</v>
      </c>
      <c r="I1381" t="s">
        <v>29336</v>
      </c>
      <c r="J1381" t="s">
        <v>23</v>
      </c>
      <c r="K1381" t="s">
        <v>24</v>
      </c>
      <c r="L1381" t="s">
        <v>104</v>
      </c>
      <c r="M1381" t="s">
        <v>29337</v>
      </c>
      <c r="N1381">
        <v>1372</v>
      </c>
    </row>
    <row r="1382" spans="1:14">
      <c r="A1382" t="s">
        <v>460</v>
      </c>
      <c r="B1382" t="s">
        <v>461</v>
      </c>
      <c r="C1382" t="s">
        <v>462</v>
      </c>
      <c r="D1382" t="s">
        <v>463</v>
      </c>
      <c r="E1382" t="s">
        <v>464</v>
      </c>
      <c r="F1382" t="s">
        <v>19</v>
      </c>
      <c r="G1382" t="s">
        <v>20</v>
      </c>
      <c r="H1382" t="s">
        <v>21</v>
      </c>
      <c r="I1382" t="s">
        <v>465</v>
      </c>
      <c r="J1382" t="s">
        <v>23</v>
      </c>
      <c r="K1382" t="s">
        <v>24</v>
      </c>
      <c r="L1382" t="s">
        <v>466</v>
      </c>
      <c r="M1382" t="s">
        <v>467</v>
      </c>
      <c r="N1382">
        <v>1373</v>
      </c>
    </row>
    <row r="1383" spans="1:14">
      <c r="A1383" t="s">
        <v>28732</v>
      </c>
      <c r="B1383" t="s">
        <v>703</v>
      </c>
      <c r="C1383" t="s">
        <v>2554</v>
      </c>
      <c r="D1383" t="s">
        <v>28733</v>
      </c>
      <c r="E1383" t="s">
        <v>1076</v>
      </c>
      <c r="F1383" t="s">
        <v>19</v>
      </c>
      <c r="G1383" t="s">
        <v>20</v>
      </c>
      <c r="H1383" t="s">
        <v>21</v>
      </c>
      <c r="I1383" t="s">
        <v>28734</v>
      </c>
      <c r="J1383" t="s">
        <v>23</v>
      </c>
      <c r="K1383" t="s">
        <v>24</v>
      </c>
      <c r="L1383" t="s">
        <v>532</v>
      </c>
      <c r="M1383" t="s">
        <v>28735</v>
      </c>
      <c r="N1383">
        <v>1374</v>
      </c>
    </row>
    <row r="1384" spans="1:14">
      <c r="A1384" t="s">
        <v>24331</v>
      </c>
      <c r="B1384" t="s">
        <v>1340</v>
      </c>
      <c r="C1384" t="s">
        <v>94</v>
      </c>
      <c r="D1384" t="s">
        <v>24332</v>
      </c>
      <c r="E1384" t="s">
        <v>150</v>
      </c>
      <c r="F1384" t="s">
        <v>19</v>
      </c>
      <c r="G1384" t="s">
        <v>94</v>
      </c>
      <c r="H1384" t="s">
        <v>21</v>
      </c>
      <c r="I1384" t="s">
        <v>24333</v>
      </c>
      <c r="J1384" t="s">
        <v>23</v>
      </c>
      <c r="K1384" t="s">
        <v>24</v>
      </c>
      <c r="L1384" t="s">
        <v>677</v>
      </c>
      <c r="M1384" t="s">
        <v>24334</v>
      </c>
      <c r="N1384">
        <v>1375</v>
      </c>
    </row>
    <row r="1385" spans="1:14">
      <c r="A1385" t="s">
        <v>6546</v>
      </c>
      <c r="B1385" t="s">
        <v>788</v>
      </c>
      <c r="C1385" t="s">
        <v>1509</v>
      </c>
      <c r="D1385" t="s">
        <v>6547</v>
      </c>
      <c r="E1385" t="s">
        <v>327</v>
      </c>
      <c r="F1385" t="s">
        <v>19</v>
      </c>
      <c r="G1385" t="s">
        <v>20</v>
      </c>
      <c r="H1385" t="s">
        <v>21</v>
      </c>
      <c r="I1385" t="s">
        <v>6548</v>
      </c>
      <c r="J1385" t="s">
        <v>23</v>
      </c>
      <c r="K1385" t="s">
        <v>24</v>
      </c>
      <c r="L1385" t="s">
        <v>1613</v>
      </c>
      <c r="M1385" t="s">
        <v>6549</v>
      </c>
      <c r="N1385">
        <v>1376</v>
      </c>
    </row>
    <row r="1386" spans="1:14">
      <c r="A1386" t="s">
        <v>8267</v>
      </c>
      <c r="B1386" t="s">
        <v>1500</v>
      </c>
      <c r="C1386" t="s">
        <v>950</v>
      </c>
      <c r="D1386" t="s">
        <v>8268</v>
      </c>
      <c r="E1386" t="s">
        <v>2427</v>
      </c>
      <c r="F1386" t="s">
        <v>19</v>
      </c>
      <c r="G1386" t="s">
        <v>94</v>
      </c>
      <c r="H1386" t="s">
        <v>21</v>
      </c>
      <c r="I1386" t="s">
        <v>8269</v>
      </c>
      <c r="J1386" t="s">
        <v>23</v>
      </c>
      <c r="K1386" t="s">
        <v>24</v>
      </c>
      <c r="L1386" t="s">
        <v>1574</v>
      </c>
      <c r="M1386" t="s">
        <v>8270</v>
      </c>
      <c r="N1386">
        <v>1377</v>
      </c>
    </row>
    <row r="1387" spans="1:14">
      <c r="A1387" t="s">
        <v>1347</v>
      </c>
      <c r="B1387" t="s">
        <v>1348</v>
      </c>
      <c r="C1387" t="s">
        <v>1349</v>
      </c>
      <c r="D1387" t="s">
        <v>1350</v>
      </c>
      <c r="E1387" t="s">
        <v>729</v>
      </c>
      <c r="F1387" t="s">
        <v>19</v>
      </c>
      <c r="G1387" t="s">
        <v>20</v>
      </c>
      <c r="H1387" t="s">
        <v>21</v>
      </c>
      <c r="I1387" t="s">
        <v>1351</v>
      </c>
      <c r="J1387" t="s">
        <v>23</v>
      </c>
      <c r="K1387" t="s">
        <v>24</v>
      </c>
      <c r="L1387" t="s">
        <v>222</v>
      </c>
      <c r="M1387" t="s">
        <v>1352</v>
      </c>
      <c r="N1387">
        <v>1378</v>
      </c>
    </row>
    <row r="1388" spans="1:14">
      <c r="A1388" t="s">
        <v>20306</v>
      </c>
      <c r="B1388" t="s">
        <v>20307</v>
      </c>
      <c r="C1388" t="s">
        <v>217</v>
      </c>
      <c r="D1388" t="s">
        <v>20308</v>
      </c>
      <c r="E1388" t="s">
        <v>1652</v>
      </c>
      <c r="F1388" t="s">
        <v>19</v>
      </c>
      <c r="G1388" t="s">
        <v>94</v>
      </c>
      <c r="H1388" t="s">
        <v>21</v>
      </c>
      <c r="I1388" t="s">
        <v>20309</v>
      </c>
      <c r="J1388" t="s">
        <v>23</v>
      </c>
      <c r="K1388" t="s">
        <v>24</v>
      </c>
      <c r="L1388" t="s">
        <v>443</v>
      </c>
      <c r="M1388" t="s">
        <v>20310</v>
      </c>
      <c r="N1388">
        <v>1379</v>
      </c>
    </row>
    <row r="1389" spans="1:14">
      <c r="A1389" t="s">
        <v>33273</v>
      </c>
      <c r="B1389" t="s">
        <v>33274</v>
      </c>
      <c r="C1389" t="s">
        <v>1978</v>
      </c>
      <c r="D1389" t="s">
        <v>33275</v>
      </c>
      <c r="E1389" t="s">
        <v>1191</v>
      </c>
      <c r="F1389" t="s">
        <v>19</v>
      </c>
      <c r="G1389" t="s">
        <v>94</v>
      </c>
      <c r="H1389" t="s">
        <v>21</v>
      </c>
      <c r="I1389" t="s">
        <v>33276</v>
      </c>
      <c r="J1389" t="s">
        <v>23</v>
      </c>
      <c r="K1389" t="s">
        <v>24</v>
      </c>
      <c r="L1389" t="s">
        <v>798</v>
      </c>
      <c r="M1389" t="s">
        <v>33277</v>
      </c>
      <c r="N1389">
        <v>1380</v>
      </c>
    </row>
    <row r="1390" spans="1:14">
      <c r="A1390" t="s">
        <v>3855</v>
      </c>
      <c r="B1390" t="s">
        <v>3856</v>
      </c>
      <c r="C1390" t="s">
        <v>305</v>
      </c>
      <c r="D1390" t="s">
        <v>3857</v>
      </c>
      <c r="E1390" t="s">
        <v>3858</v>
      </c>
      <c r="F1390" t="s">
        <v>19</v>
      </c>
      <c r="G1390" t="s">
        <v>20</v>
      </c>
      <c r="H1390" t="s">
        <v>21</v>
      </c>
      <c r="I1390" t="s">
        <v>3859</v>
      </c>
      <c r="J1390" t="s">
        <v>23</v>
      </c>
      <c r="K1390" t="s">
        <v>24</v>
      </c>
      <c r="L1390" t="s">
        <v>466</v>
      </c>
      <c r="M1390" t="s">
        <v>3860</v>
      </c>
      <c r="N1390">
        <v>1381</v>
      </c>
    </row>
    <row r="1391" spans="1:14">
      <c r="A1391" t="s">
        <v>9030</v>
      </c>
      <c r="B1391" t="s">
        <v>9031</v>
      </c>
      <c r="C1391" t="s">
        <v>500</v>
      </c>
      <c r="D1391" t="s">
        <v>9032</v>
      </c>
      <c r="E1391" t="s">
        <v>6204</v>
      </c>
      <c r="F1391" t="s">
        <v>19</v>
      </c>
      <c r="G1391" t="s">
        <v>94</v>
      </c>
      <c r="H1391" t="s">
        <v>21</v>
      </c>
      <c r="I1391" t="s">
        <v>9033</v>
      </c>
      <c r="J1391" t="s">
        <v>76</v>
      </c>
      <c r="K1391" t="s">
        <v>77</v>
      </c>
      <c r="L1391" t="s">
        <v>67</v>
      </c>
      <c r="M1391" t="s">
        <v>9034</v>
      </c>
      <c r="N1391">
        <v>1382</v>
      </c>
    </row>
    <row r="1392" spans="1:14">
      <c r="A1392" t="s">
        <v>29306</v>
      </c>
      <c r="B1392" t="s">
        <v>563</v>
      </c>
      <c r="C1392" t="s">
        <v>603</v>
      </c>
      <c r="D1392" t="s">
        <v>8717</v>
      </c>
      <c r="E1392" t="s">
        <v>29307</v>
      </c>
      <c r="F1392" t="s">
        <v>1185</v>
      </c>
      <c r="G1392" t="s">
        <v>20</v>
      </c>
      <c r="H1392" t="s">
        <v>21</v>
      </c>
      <c r="I1392" t="s">
        <v>29308</v>
      </c>
      <c r="J1392" t="s">
        <v>23</v>
      </c>
      <c r="K1392" t="s">
        <v>24</v>
      </c>
      <c r="L1392" t="s">
        <v>144</v>
      </c>
      <c r="M1392" t="s">
        <v>29309</v>
      </c>
      <c r="N1392">
        <v>1383</v>
      </c>
    </row>
    <row r="1393" spans="1:14">
      <c r="A1393" t="s">
        <v>14918</v>
      </c>
      <c r="B1393" t="s">
        <v>14725</v>
      </c>
      <c r="C1393" t="s">
        <v>950</v>
      </c>
      <c r="D1393" t="s">
        <v>14919</v>
      </c>
      <c r="E1393" t="s">
        <v>2153</v>
      </c>
      <c r="F1393" t="s">
        <v>19</v>
      </c>
      <c r="G1393" t="s">
        <v>94</v>
      </c>
      <c r="H1393" t="s">
        <v>21</v>
      </c>
      <c r="I1393" t="s">
        <v>14920</v>
      </c>
      <c r="J1393" t="s">
        <v>23</v>
      </c>
      <c r="K1393" t="s">
        <v>24</v>
      </c>
      <c r="L1393" t="s">
        <v>51</v>
      </c>
      <c r="M1393" t="s">
        <v>14921</v>
      </c>
      <c r="N1393">
        <v>1384</v>
      </c>
    </row>
    <row r="1394" spans="1:14">
      <c r="A1394" t="s">
        <v>16726</v>
      </c>
      <c r="B1394" t="s">
        <v>16727</v>
      </c>
      <c r="C1394" t="s">
        <v>3013</v>
      </c>
      <c r="D1394" t="s">
        <v>16728</v>
      </c>
      <c r="E1394" t="s">
        <v>1280</v>
      </c>
      <c r="F1394" t="s">
        <v>675</v>
      </c>
      <c r="G1394" t="s">
        <v>20</v>
      </c>
      <c r="H1394" t="s">
        <v>21</v>
      </c>
      <c r="I1394" t="s">
        <v>16729</v>
      </c>
      <c r="J1394" t="s">
        <v>23</v>
      </c>
      <c r="K1394" t="s">
        <v>24</v>
      </c>
      <c r="L1394" t="s">
        <v>144</v>
      </c>
      <c r="M1394" t="s">
        <v>16730</v>
      </c>
      <c r="N1394">
        <v>1385</v>
      </c>
    </row>
    <row r="1395" spans="1:14">
      <c r="A1395" t="s">
        <v>30834</v>
      </c>
      <c r="B1395" t="s">
        <v>543</v>
      </c>
      <c r="C1395" t="s">
        <v>1341</v>
      </c>
      <c r="D1395" t="s">
        <v>30835</v>
      </c>
      <c r="E1395" t="s">
        <v>1477</v>
      </c>
      <c r="F1395" t="s">
        <v>19</v>
      </c>
      <c r="G1395" t="s">
        <v>20</v>
      </c>
      <c r="H1395" t="s">
        <v>21</v>
      </c>
      <c r="I1395" t="s">
        <v>30836</v>
      </c>
      <c r="J1395" t="s">
        <v>23</v>
      </c>
      <c r="K1395" t="s">
        <v>24</v>
      </c>
      <c r="L1395" t="s">
        <v>144</v>
      </c>
      <c r="M1395" t="s">
        <v>30837</v>
      </c>
      <c r="N1395">
        <v>1386</v>
      </c>
    </row>
    <row r="1396" spans="1:14">
      <c r="A1396" t="s">
        <v>28881</v>
      </c>
      <c r="B1396" t="s">
        <v>4884</v>
      </c>
      <c r="C1396" t="s">
        <v>4927</v>
      </c>
      <c r="D1396" t="s">
        <v>28882</v>
      </c>
      <c r="E1396" t="s">
        <v>48</v>
      </c>
      <c r="F1396" t="s">
        <v>19</v>
      </c>
      <c r="G1396" t="s">
        <v>20</v>
      </c>
      <c r="H1396" t="s">
        <v>21</v>
      </c>
      <c r="I1396" t="s">
        <v>28883</v>
      </c>
      <c r="J1396" t="s">
        <v>76</v>
      </c>
      <c r="K1396" t="s">
        <v>77</v>
      </c>
      <c r="L1396" t="s">
        <v>67</v>
      </c>
      <c r="M1396" t="s">
        <v>28884</v>
      </c>
      <c r="N1396">
        <v>1387</v>
      </c>
    </row>
    <row r="1397" spans="1:14">
      <c r="A1397" t="s">
        <v>29293</v>
      </c>
      <c r="B1397" t="s">
        <v>29294</v>
      </c>
      <c r="C1397" t="s">
        <v>63</v>
      </c>
      <c r="D1397" t="s">
        <v>29295</v>
      </c>
      <c r="E1397" t="s">
        <v>3760</v>
      </c>
      <c r="F1397" t="s">
        <v>19</v>
      </c>
      <c r="G1397" t="s">
        <v>20</v>
      </c>
      <c r="H1397" t="s">
        <v>21</v>
      </c>
      <c r="I1397" t="s">
        <v>29296</v>
      </c>
      <c r="J1397" t="s">
        <v>23</v>
      </c>
      <c r="K1397" t="s">
        <v>24</v>
      </c>
      <c r="L1397" t="s">
        <v>642</v>
      </c>
      <c r="M1397" t="s">
        <v>29297</v>
      </c>
      <c r="N1397">
        <v>1388</v>
      </c>
    </row>
    <row r="1398" spans="1:14">
      <c r="A1398" t="s">
        <v>12615</v>
      </c>
      <c r="B1398" t="s">
        <v>12616</v>
      </c>
      <c r="C1398" t="s">
        <v>12617</v>
      </c>
      <c r="D1398" t="s">
        <v>12618</v>
      </c>
      <c r="E1398" t="s">
        <v>6439</v>
      </c>
      <c r="F1398" t="s">
        <v>19</v>
      </c>
      <c r="G1398" t="s">
        <v>94</v>
      </c>
      <c r="H1398" t="s">
        <v>21</v>
      </c>
      <c r="I1398" t="s">
        <v>12619</v>
      </c>
      <c r="J1398" t="s">
        <v>23</v>
      </c>
      <c r="K1398" t="s">
        <v>24</v>
      </c>
      <c r="L1398" t="s">
        <v>222</v>
      </c>
      <c r="M1398" t="s">
        <v>12620</v>
      </c>
      <c r="N1398">
        <v>1389</v>
      </c>
    </row>
    <row r="1399" spans="1:14">
      <c r="A1399" t="s">
        <v>20384</v>
      </c>
      <c r="B1399" t="s">
        <v>297</v>
      </c>
      <c r="C1399" t="s">
        <v>570</v>
      </c>
      <c r="D1399" t="s">
        <v>1388</v>
      </c>
      <c r="E1399" t="s">
        <v>48</v>
      </c>
      <c r="F1399" t="s">
        <v>19</v>
      </c>
      <c r="G1399" t="s">
        <v>94</v>
      </c>
      <c r="H1399" t="s">
        <v>21</v>
      </c>
      <c r="I1399" t="s">
        <v>20385</v>
      </c>
      <c r="J1399" t="s">
        <v>23</v>
      </c>
      <c r="K1399" t="s">
        <v>24</v>
      </c>
      <c r="L1399" t="s">
        <v>692</v>
      </c>
      <c r="M1399" t="s">
        <v>20386</v>
      </c>
      <c r="N1399">
        <v>1390</v>
      </c>
    </row>
    <row r="1400" spans="1:14">
      <c r="A1400" t="s">
        <v>16067</v>
      </c>
      <c r="B1400" t="s">
        <v>4997</v>
      </c>
      <c r="C1400" t="s">
        <v>462</v>
      </c>
      <c r="D1400" t="s">
        <v>16068</v>
      </c>
      <c r="E1400" t="s">
        <v>3907</v>
      </c>
      <c r="F1400" t="s">
        <v>19</v>
      </c>
      <c r="G1400" t="s">
        <v>20</v>
      </c>
      <c r="H1400" t="s">
        <v>21</v>
      </c>
      <c r="I1400" t="s">
        <v>16069</v>
      </c>
      <c r="J1400" t="s">
        <v>23</v>
      </c>
      <c r="K1400" t="s">
        <v>24</v>
      </c>
      <c r="L1400" t="s">
        <v>414</v>
      </c>
      <c r="M1400" t="s">
        <v>16070</v>
      </c>
      <c r="N1400">
        <v>1391</v>
      </c>
    </row>
    <row r="1401" spans="1:14">
      <c r="A1401" t="s">
        <v>5415</v>
      </c>
      <c r="B1401" t="s">
        <v>5416</v>
      </c>
      <c r="C1401" t="s">
        <v>610</v>
      </c>
      <c r="D1401" t="s">
        <v>5417</v>
      </c>
      <c r="E1401" t="s">
        <v>5418</v>
      </c>
      <c r="F1401" t="s">
        <v>19</v>
      </c>
      <c r="G1401" t="s">
        <v>20</v>
      </c>
      <c r="H1401" t="s">
        <v>21</v>
      </c>
      <c r="I1401" t="s">
        <v>5419</v>
      </c>
      <c r="J1401" t="s">
        <v>23</v>
      </c>
      <c r="K1401" t="s">
        <v>24</v>
      </c>
      <c r="L1401" t="s">
        <v>245</v>
      </c>
      <c r="M1401" t="s">
        <v>5420</v>
      </c>
      <c r="N1401">
        <v>1392</v>
      </c>
    </row>
    <row r="1402" spans="1:14">
      <c r="A1402" t="s">
        <v>4459</v>
      </c>
      <c r="B1402" t="s">
        <v>4460</v>
      </c>
      <c r="C1402" t="s">
        <v>180</v>
      </c>
      <c r="D1402" t="s">
        <v>4461</v>
      </c>
      <c r="E1402" t="s">
        <v>1280</v>
      </c>
      <c r="F1402" t="s">
        <v>405</v>
      </c>
      <c r="G1402" t="s">
        <v>20</v>
      </c>
      <c r="H1402" t="s">
        <v>21</v>
      </c>
      <c r="I1402" t="s">
        <v>4462</v>
      </c>
      <c r="J1402" t="s">
        <v>23</v>
      </c>
      <c r="K1402" t="s">
        <v>24</v>
      </c>
      <c r="L1402" t="s">
        <v>1269</v>
      </c>
      <c r="M1402" t="s">
        <v>4463</v>
      </c>
      <c r="N1402">
        <v>1393</v>
      </c>
    </row>
    <row r="1403" spans="1:14">
      <c r="A1403" t="s">
        <v>24221</v>
      </c>
      <c r="B1403" t="s">
        <v>24222</v>
      </c>
      <c r="C1403" t="s">
        <v>1702</v>
      </c>
      <c r="D1403" t="s">
        <v>24223</v>
      </c>
      <c r="E1403" t="s">
        <v>4075</v>
      </c>
      <c r="F1403" t="s">
        <v>19</v>
      </c>
      <c r="G1403" t="s">
        <v>94</v>
      </c>
      <c r="H1403" t="s">
        <v>21</v>
      </c>
      <c r="I1403" t="s">
        <v>24224</v>
      </c>
      <c r="J1403" t="s">
        <v>23</v>
      </c>
      <c r="K1403" t="s">
        <v>24</v>
      </c>
      <c r="L1403" t="s">
        <v>692</v>
      </c>
      <c r="M1403" t="s">
        <v>24225</v>
      </c>
      <c r="N1403">
        <v>1394</v>
      </c>
    </row>
    <row r="1404" spans="1:14">
      <c r="A1404" t="s">
        <v>18069</v>
      </c>
      <c r="B1404" t="s">
        <v>18070</v>
      </c>
      <c r="C1404" t="s">
        <v>63</v>
      </c>
      <c r="D1404" t="s">
        <v>18071</v>
      </c>
      <c r="E1404" t="s">
        <v>1058</v>
      </c>
      <c r="F1404" t="s">
        <v>19</v>
      </c>
      <c r="G1404" t="s">
        <v>20</v>
      </c>
      <c r="H1404" t="s">
        <v>21</v>
      </c>
      <c r="I1404" t="s">
        <v>18072</v>
      </c>
      <c r="J1404" t="s">
        <v>23</v>
      </c>
      <c r="K1404" t="s">
        <v>24</v>
      </c>
      <c r="L1404" t="s">
        <v>4366</v>
      </c>
      <c r="M1404" t="s">
        <v>18073</v>
      </c>
      <c r="N1404">
        <v>1395</v>
      </c>
    </row>
    <row r="1405" spans="1:14">
      <c r="A1405" t="s">
        <v>27285</v>
      </c>
      <c r="B1405" t="s">
        <v>27286</v>
      </c>
      <c r="C1405" t="s">
        <v>484</v>
      </c>
      <c r="D1405" t="s">
        <v>27287</v>
      </c>
      <c r="E1405" t="s">
        <v>109</v>
      </c>
      <c r="F1405" t="s">
        <v>19</v>
      </c>
      <c r="G1405" t="s">
        <v>20</v>
      </c>
      <c r="H1405" t="s">
        <v>21</v>
      </c>
      <c r="I1405" t="s">
        <v>27288</v>
      </c>
      <c r="J1405" t="s">
        <v>23</v>
      </c>
      <c r="K1405" t="s">
        <v>24</v>
      </c>
      <c r="L1405" t="s">
        <v>67</v>
      </c>
      <c r="M1405" t="s">
        <v>27289</v>
      </c>
      <c r="N1405">
        <v>1396</v>
      </c>
    </row>
    <row r="1406" spans="1:14">
      <c r="A1406" t="s">
        <v>20283</v>
      </c>
      <c r="B1406" t="s">
        <v>20284</v>
      </c>
      <c r="C1406" t="s">
        <v>367</v>
      </c>
      <c r="D1406" t="s">
        <v>20285</v>
      </c>
      <c r="E1406" t="s">
        <v>1162</v>
      </c>
      <c r="F1406" t="s">
        <v>19</v>
      </c>
      <c r="G1406" t="s">
        <v>20</v>
      </c>
      <c r="H1406" t="s">
        <v>21</v>
      </c>
      <c r="I1406" t="s">
        <v>20286</v>
      </c>
      <c r="J1406" t="s">
        <v>23</v>
      </c>
      <c r="K1406" t="s">
        <v>24</v>
      </c>
      <c r="L1406" t="s">
        <v>176</v>
      </c>
      <c r="M1406" t="s">
        <v>20287</v>
      </c>
      <c r="N1406">
        <v>1397</v>
      </c>
    </row>
    <row r="1407" spans="1:14">
      <c r="A1407" t="s">
        <v>16683</v>
      </c>
      <c r="B1407" t="s">
        <v>8134</v>
      </c>
      <c r="C1407" t="s">
        <v>3619</v>
      </c>
      <c r="D1407" t="s">
        <v>16684</v>
      </c>
      <c r="E1407" t="s">
        <v>4234</v>
      </c>
      <c r="F1407" t="s">
        <v>19</v>
      </c>
      <c r="G1407" t="s">
        <v>20</v>
      </c>
      <c r="H1407" t="s">
        <v>21</v>
      </c>
      <c r="I1407" t="s">
        <v>16685</v>
      </c>
      <c r="J1407" t="s">
        <v>23</v>
      </c>
      <c r="K1407" t="s">
        <v>24</v>
      </c>
      <c r="L1407" t="s">
        <v>466</v>
      </c>
      <c r="M1407" t="s">
        <v>16686</v>
      </c>
      <c r="N1407">
        <v>1398</v>
      </c>
    </row>
    <row r="1408" spans="1:14">
      <c r="A1408" t="s">
        <v>13971</v>
      </c>
      <c r="B1408" t="s">
        <v>1359</v>
      </c>
      <c r="C1408" t="s">
        <v>63</v>
      </c>
      <c r="D1408" t="s">
        <v>13972</v>
      </c>
      <c r="E1408" t="s">
        <v>307</v>
      </c>
      <c r="F1408" t="s">
        <v>19</v>
      </c>
      <c r="G1408" t="s">
        <v>20</v>
      </c>
      <c r="H1408" t="s">
        <v>21</v>
      </c>
      <c r="I1408" t="s">
        <v>13973</v>
      </c>
      <c r="J1408" t="s">
        <v>23</v>
      </c>
      <c r="K1408" t="s">
        <v>24</v>
      </c>
      <c r="L1408" t="s">
        <v>67</v>
      </c>
      <c r="M1408" t="s">
        <v>13974</v>
      </c>
      <c r="N1408">
        <v>1399</v>
      </c>
    </row>
    <row r="1409" spans="1:14">
      <c r="A1409" t="s">
        <v>3065</v>
      </c>
      <c r="B1409" t="s">
        <v>3066</v>
      </c>
      <c r="C1409" t="s">
        <v>164</v>
      </c>
      <c r="D1409" t="s">
        <v>3067</v>
      </c>
      <c r="E1409" t="s">
        <v>1604</v>
      </c>
      <c r="F1409" t="s">
        <v>19</v>
      </c>
      <c r="G1409" t="s">
        <v>20</v>
      </c>
      <c r="H1409" t="s">
        <v>21</v>
      </c>
      <c r="I1409" t="s">
        <v>3068</v>
      </c>
      <c r="J1409" t="s">
        <v>23</v>
      </c>
      <c r="K1409" t="s">
        <v>24</v>
      </c>
      <c r="L1409" t="s">
        <v>152</v>
      </c>
      <c r="M1409" t="s">
        <v>3069</v>
      </c>
      <c r="N1409">
        <v>1400</v>
      </c>
    </row>
    <row r="1410" spans="1:14">
      <c r="A1410" t="s">
        <v>6767</v>
      </c>
      <c r="B1410" t="s">
        <v>6768</v>
      </c>
      <c r="C1410" t="s">
        <v>910</v>
      </c>
      <c r="D1410" t="s">
        <v>6769</v>
      </c>
      <c r="E1410" t="s">
        <v>1555</v>
      </c>
      <c r="F1410" t="s">
        <v>19</v>
      </c>
      <c r="G1410" t="s">
        <v>94</v>
      </c>
      <c r="H1410" t="s">
        <v>21</v>
      </c>
      <c r="I1410" t="s">
        <v>6770</v>
      </c>
      <c r="J1410" t="s">
        <v>23</v>
      </c>
      <c r="K1410" t="s">
        <v>24</v>
      </c>
      <c r="L1410" t="s">
        <v>144</v>
      </c>
      <c r="M1410" t="s">
        <v>6771</v>
      </c>
      <c r="N1410">
        <v>1401</v>
      </c>
    </row>
    <row r="1411" spans="1:14">
      <c r="A1411" t="s">
        <v>17119</v>
      </c>
      <c r="B1411" t="s">
        <v>5275</v>
      </c>
      <c r="C1411" t="s">
        <v>203</v>
      </c>
      <c r="D1411" t="s">
        <v>17120</v>
      </c>
      <c r="E1411" t="s">
        <v>612</v>
      </c>
      <c r="F1411" t="s">
        <v>19</v>
      </c>
      <c r="G1411" t="s">
        <v>20</v>
      </c>
      <c r="H1411" t="s">
        <v>21</v>
      </c>
      <c r="I1411" t="s">
        <v>17121</v>
      </c>
      <c r="J1411" t="s">
        <v>23</v>
      </c>
      <c r="K1411" t="s">
        <v>24</v>
      </c>
      <c r="L1411" t="s">
        <v>1301</v>
      </c>
      <c r="M1411" t="s">
        <v>17122</v>
      </c>
      <c r="N1411">
        <v>1402</v>
      </c>
    </row>
    <row r="1412" spans="1:14">
      <c r="A1412" t="s">
        <v>4504</v>
      </c>
      <c r="B1412" t="s">
        <v>4505</v>
      </c>
      <c r="C1412" t="s">
        <v>1183</v>
      </c>
      <c r="D1412" t="s">
        <v>4506</v>
      </c>
      <c r="E1412" t="s">
        <v>109</v>
      </c>
      <c r="F1412" t="s">
        <v>19</v>
      </c>
      <c r="G1412" t="s">
        <v>20</v>
      </c>
      <c r="H1412" t="s">
        <v>21</v>
      </c>
      <c r="I1412" t="s">
        <v>4507</v>
      </c>
      <c r="J1412" t="s">
        <v>23</v>
      </c>
      <c r="K1412" t="s">
        <v>24</v>
      </c>
      <c r="L1412" t="s">
        <v>51</v>
      </c>
      <c r="M1412" t="s">
        <v>4508</v>
      </c>
      <c r="N1412">
        <v>1403</v>
      </c>
    </row>
    <row r="1413" spans="1:14">
      <c r="A1413" t="s">
        <v>19199</v>
      </c>
      <c r="B1413" t="s">
        <v>19200</v>
      </c>
      <c r="C1413" t="s">
        <v>19201</v>
      </c>
      <c r="D1413" t="s">
        <v>19202</v>
      </c>
      <c r="E1413" t="s">
        <v>3203</v>
      </c>
      <c r="F1413" t="s">
        <v>19</v>
      </c>
      <c r="G1413" t="s">
        <v>94</v>
      </c>
      <c r="H1413" t="s">
        <v>21</v>
      </c>
      <c r="I1413" t="s">
        <v>19203</v>
      </c>
      <c r="J1413" t="s">
        <v>23</v>
      </c>
      <c r="K1413" t="s">
        <v>24</v>
      </c>
      <c r="L1413" t="s">
        <v>51</v>
      </c>
      <c r="M1413" t="s">
        <v>19204</v>
      </c>
      <c r="N1413">
        <v>1404</v>
      </c>
    </row>
    <row r="1414" spans="1:14">
      <c r="A1414" t="s">
        <v>7686</v>
      </c>
      <c r="B1414" t="s">
        <v>1304</v>
      </c>
      <c r="C1414" t="s">
        <v>918</v>
      </c>
      <c r="D1414" t="s">
        <v>7687</v>
      </c>
      <c r="E1414" t="s">
        <v>1465</v>
      </c>
      <c r="F1414" t="s">
        <v>19</v>
      </c>
      <c r="G1414" t="s">
        <v>94</v>
      </c>
      <c r="H1414" t="s">
        <v>21</v>
      </c>
      <c r="I1414" t="s">
        <v>7688</v>
      </c>
      <c r="J1414" t="s">
        <v>23</v>
      </c>
      <c r="K1414" t="s">
        <v>24</v>
      </c>
      <c r="L1414" t="s">
        <v>954</v>
      </c>
      <c r="M1414" t="s">
        <v>7689</v>
      </c>
      <c r="N1414">
        <v>1405</v>
      </c>
    </row>
    <row r="1415" spans="1:14">
      <c r="A1415" t="s">
        <v>29342</v>
      </c>
      <c r="B1415" t="s">
        <v>5888</v>
      </c>
      <c r="C1415" t="s">
        <v>46</v>
      </c>
      <c r="D1415" t="s">
        <v>29343</v>
      </c>
      <c r="E1415" t="s">
        <v>3817</v>
      </c>
      <c r="F1415" t="s">
        <v>19</v>
      </c>
      <c r="G1415" t="s">
        <v>20</v>
      </c>
      <c r="H1415" t="s">
        <v>21</v>
      </c>
      <c r="I1415" t="s">
        <v>29344</v>
      </c>
      <c r="J1415" t="s">
        <v>23</v>
      </c>
      <c r="K1415" t="s">
        <v>24</v>
      </c>
      <c r="L1415" t="s">
        <v>466</v>
      </c>
      <c r="M1415" t="s">
        <v>29345</v>
      </c>
      <c r="N1415">
        <v>1406</v>
      </c>
    </row>
    <row r="1416" spans="1:14">
      <c r="A1416" t="s">
        <v>23774</v>
      </c>
      <c r="B1416" t="s">
        <v>23775</v>
      </c>
      <c r="C1416" t="s">
        <v>570</v>
      </c>
      <c r="D1416" t="s">
        <v>23776</v>
      </c>
      <c r="E1416" t="s">
        <v>6828</v>
      </c>
      <c r="F1416" t="s">
        <v>19</v>
      </c>
      <c r="G1416" t="s">
        <v>94</v>
      </c>
      <c r="H1416" t="s">
        <v>21</v>
      </c>
      <c r="I1416" t="s">
        <v>23777</v>
      </c>
      <c r="J1416" t="s">
        <v>23</v>
      </c>
      <c r="K1416" t="s">
        <v>24</v>
      </c>
      <c r="L1416" t="s">
        <v>144</v>
      </c>
      <c r="M1416" t="s">
        <v>23778</v>
      </c>
      <c r="N1416">
        <v>1407</v>
      </c>
    </row>
    <row r="1417" spans="1:14">
      <c r="A1417" t="s">
        <v>28457</v>
      </c>
      <c r="B1417" t="s">
        <v>23673</v>
      </c>
      <c r="C1417" t="s">
        <v>610</v>
      </c>
      <c r="D1417" t="s">
        <v>28458</v>
      </c>
      <c r="E1417" t="s">
        <v>6828</v>
      </c>
      <c r="F1417" t="s">
        <v>19</v>
      </c>
      <c r="G1417" t="s">
        <v>20</v>
      </c>
      <c r="H1417" t="s">
        <v>21</v>
      </c>
      <c r="I1417" t="s">
        <v>28459</v>
      </c>
      <c r="J1417" t="s">
        <v>76</v>
      </c>
      <c r="K1417" t="s">
        <v>77</v>
      </c>
      <c r="L1417" t="s">
        <v>67</v>
      </c>
      <c r="M1417" t="s">
        <v>28460</v>
      </c>
      <c r="N1417">
        <v>1408</v>
      </c>
    </row>
    <row r="1418" spans="1:14">
      <c r="A1418" t="s">
        <v>10603</v>
      </c>
      <c r="B1418" t="s">
        <v>10604</v>
      </c>
      <c r="C1418" t="s">
        <v>3484</v>
      </c>
      <c r="D1418" t="s">
        <v>10605</v>
      </c>
      <c r="E1418" t="s">
        <v>1598</v>
      </c>
      <c r="F1418" t="s">
        <v>19</v>
      </c>
      <c r="G1418" t="s">
        <v>20</v>
      </c>
      <c r="H1418" t="s">
        <v>21</v>
      </c>
      <c r="I1418" t="s">
        <v>10606</v>
      </c>
      <c r="J1418" t="s">
        <v>23</v>
      </c>
      <c r="K1418" t="s">
        <v>24</v>
      </c>
      <c r="L1418" t="s">
        <v>245</v>
      </c>
      <c r="M1418" t="s">
        <v>10607</v>
      </c>
      <c r="N1418">
        <v>1409</v>
      </c>
    </row>
    <row r="1419" spans="1:14">
      <c r="A1419" t="s">
        <v>9947</v>
      </c>
      <c r="B1419" t="s">
        <v>9948</v>
      </c>
      <c r="C1419" t="s">
        <v>38</v>
      </c>
      <c r="D1419" t="s">
        <v>9949</v>
      </c>
      <c r="E1419" t="s">
        <v>125</v>
      </c>
      <c r="F1419" t="s">
        <v>19</v>
      </c>
      <c r="G1419" t="s">
        <v>20</v>
      </c>
      <c r="H1419" t="s">
        <v>633</v>
      </c>
      <c r="I1419" t="s">
        <v>9950</v>
      </c>
      <c r="J1419" t="s">
        <v>76</v>
      </c>
      <c r="K1419" t="s">
        <v>77</v>
      </c>
      <c r="L1419" t="s">
        <v>78</v>
      </c>
      <c r="M1419" t="s">
        <v>9951</v>
      </c>
      <c r="N1419">
        <v>1410</v>
      </c>
    </row>
    <row r="1420" spans="1:14">
      <c r="A1420" t="s">
        <v>17160</v>
      </c>
      <c r="B1420" t="s">
        <v>17161</v>
      </c>
      <c r="C1420" t="s">
        <v>217</v>
      </c>
      <c r="D1420" t="s">
        <v>17162</v>
      </c>
      <c r="E1420" t="s">
        <v>2975</v>
      </c>
      <c r="F1420" t="s">
        <v>19</v>
      </c>
      <c r="G1420" t="s">
        <v>94</v>
      </c>
      <c r="H1420" t="s">
        <v>21</v>
      </c>
      <c r="I1420" t="s">
        <v>17163</v>
      </c>
      <c r="J1420" t="s">
        <v>23</v>
      </c>
      <c r="K1420" t="s">
        <v>24</v>
      </c>
      <c r="L1420" t="s">
        <v>86</v>
      </c>
      <c r="M1420" t="s">
        <v>17164</v>
      </c>
      <c r="N1420">
        <v>1411</v>
      </c>
    </row>
    <row r="1421" spans="1:14">
      <c r="A1421" t="s">
        <v>6693</v>
      </c>
      <c r="B1421" t="s">
        <v>3216</v>
      </c>
      <c r="C1421" t="s">
        <v>645</v>
      </c>
      <c r="D1421" t="s">
        <v>6694</v>
      </c>
      <c r="E1421" t="s">
        <v>1299</v>
      </c>
      <c r="F1421" t="s">
        <v>19</v>
      </c>
      <c r="G1421" t="s">
        <v>94</v>
      </c>
      <c r="H1421" t="s">
        <v>882</v>
      </c>
      <c r="I1421" t="s">
        <v>6695</v>
      </c>
      <c r="J1421" t="s">
        <v>23</v>
      </c>
      <c r="K1421" t="s">
        <v>24</v>
      </c>
      <c r="L1421" t="s">
        <v>59</v>
      </c>
      <c r="M1421" t="s">
        <v>6696</v>
      </c>
      <c r="N1421">
        <v>1412</v>
      </c>
    </row>
    <row r="1422" spans="1:14">
      <c r="A1422" t="s">
        <v>186</v>
      </c>
      <c r="B1422" t="s">
        <v>187</v>
      </c>
      <c r="C1422" t="s">
        <v>188</v>
      </c>
      <c r="D1422" t="s">
        <v>189</v>
      </c>
      <c r="E1422" t="s">
        <v>190</v>
      </c>
      <c r="F1422" t="s">
        <v>19</v>
      </c>
      <c r="G1422" t="s">
        <v>20</v>
      </c>
      <c r="H1422" t="s">
        <v>21</v>
      </c>
      <c r="I1422" t="s">
        <v>191</v>
      </c>
      <c r="J1422" t="s">
        <v>23</v>
      </c>
      <c r="K1422" t="s">
        <v>24</v>
      </c>
      <c r="L1422" t="s">
        <v>192</v>
      </c>
      <c r="M1422" t="s">
        <v>193</v>
      </c>
      <c r="N1422">
        <v>1413</v>
      </c>
    </row>
    <row r="1423" spans="1:14">
      <c r="A1423" t="s">
        <v>13695</v>
      </c>
      <c r="B1423" t="s">
        <v>13696</v>
      </c>
      <c r="C1423" t="s">
        <v>454</v>
      </c>
      <c r="D1423" t="s">
        <v>13697</v>
      </c>
      <c r="E1423" t="s">
        <v>1950</v>
      </c>
      <c r="F1423" t="s">
        <v>19</v>
      </c>
      <c r="G1423" t="s">
        <v>20</v>
      </c>
      <c r="H1423" t="s">
        <v>882</v>
      </c>
      <c r="I1423" t="s">
        <v>13698</v>
      </c>
      <c r="J1423" t="s">
        <v>23</v>
      </c>
      <c r="K1423" t="s">
        <v>24</v>
      </c>
      <c r="L1423" t="s">
        <v>67</v>
      </c>
      <c r="M1423" t="s">
        <v>13699</v>
      </c>
      <c r="N1423">
        <v>1414</v>
      </c>
    </row>
    <row r="1424" spans="1:14">
      <c r="A1424" t="s">
        <v>16105</v>
      </c>
      <c r="B1424" t="s">
        <v>14562</v>
      </c>
      <c r="C1424" t="s">
        <v>2173</v>
      </c>
      <c r="D1424" t="s">
        <v>16106</v>
      </c>
      <c r="E1424" t="s">
        <v>327</v>
      </c>
      <c r="F1424" t="s">
        <v>19</v>
      </c>
      <c r="G1424" t="s">
        <v>94</v>
      </c>
      <c r="H1424" t="s">
        <v>21</v>
      </c>
      <c r="I1424" t="s">
        <v>16107</v>
      </c>
      <c r="J1424" t="s">
        <v>76</v>
      </c>
      <c r="K1424" t="s">
        <v>77</v>
      </c>
      <c r="L1424" t="s">
        <v>5701</v>
      </c>
      <c r="M1424" t="s">
        <v>16108</v>
      </c>
      <c r="N1424">
        <v>1415</v>
      </c>
    </row>
    <row r="1425" spans="1:14">
      <c r="A1425" t="s">
        <v>24718</v>
      </c>
      <c r="B1425" t="s">
        <v>17623</v>
      </c>
      <c r="C1425" t="s">
        <v>94</v>
      </c>
      <c r="D1425" t="s">
        <v>24719</v>
      </c>
      <c r="E1425" t="s">
        <v>1624</v>
      </c>
      <c r="F1425" t="s">
        <v>19</v>
      </c>
      <c r="G1425" t="s">
        <v>94</v>
      </c>
      <c r="H1425" t="s">
        <v>21</v>
      </c>
      <c r="I1425" t="s">
        <v>24720</v>
      </c>
      <c r="J1425" t="s">
        <v>23</v>
      </c>
      <c r="K1425" t="s">
        <v>24</v>
      </c>
      <c r="L1425" t="s">
        <v>144</v>
      </c>
      <c r="M1425" t="s">
        <v>24721</v>
      </c>
      <c r="N1425">
        <v>1416</v>
      </c>
    </row>
    <row r="1426" spans="1:14">
      <c r="A1426" t="s">
        <v>30798</v>
      </c>
      <c r="B1426" t="s">
        <v>30799</v>
      </c>
      <c r="C1426" t="s">
        <v>681</v>
      </c>
      <c r="D1426" t="s">
        <v>30800</v>
      </c>
      <c r="E1426" t="s">
        <v>1950</v>
      </c>
      <c r="F1426" t="s">
        <v>19</v>
      </c>
      <c r="G1426" t="s">
        <v>94</v>
      </c>
      <c r="H1426" t="s">
        <v>21</v>
      </c>
      <c r="I1426" t="s">
        <v>30801</v>
      </c>
      <c r="J1426" t="s">
        <v>23</v>
      </c>
      <c r="K1426" t="s">
        <v>24</v>
      </c>
      <c r="L1426" t="s">
        <v>42</v>
      </c>
      <c r="M1426" t="s">
        <v>30802</v>
      </c>
      <c r="N1426">
        <v>1417</v>
      </c>
    </row>
    <row r="1427" spans="1:14">
      <c r="A1427" t="s">
        <v>21215</v>
      </c>
      <c r="B1427" t="s">
        <v>21216</v>
      </c>
      <c r="C1427" t="s">
        <v>681</v>
      </c>
      <c r="D1427" t="s">
        <v>21217</v>
      </c>
      <c r="E1427" t="s">
        <v>3490</v>
      </c>
      <c r="F1427" t="s">
        <v>19</v>
      </c>
      <c r="G1427" t="s">
        <v>94</v>
      </c>
      <c r="H1427" t="s">
        <v>21</v>
      </c>
      <c r="I1427" t="s">
        <v>21218</v>
      </c>
      <c r="J1427" t="s">
        <v>23</v>
      </c>
      <c r="K1427" t="s">
        <v>24</v>
      </c>
      <c r="L1427" t="s">
        <v>642</v>
      </c>
      <c r="M1427" t="s">
        <v>21219</v>
      </c>
      <c r="N1427">
        <v>1418</v>
      </c>
    </row>
    <row r="1428" spans="1:14">
      <c r="A1428" t="s">
        <v>24231</v>
      </c>
      <c r="B1428" t="s">
        <v>24232</v>
      </c>
      <c r="C1428" t="s">
        <v>262</v>
      </c>
      <c r="D1428" t="s">
        <v>24233</v>
      </c>
      <c r="E1428" t="s">
        <v>553</v>
      </c>
      <c r="F1428" t="s">
        <v>19</v>
      </c>
      <c r="G1428" t="s">
        <v>20</v>
      </c>
      <c r="H1428" t="s">
        <v>21</v>
      </c>
      <c r="I1428" t="s">
        <v>24234</v>
      </c>
      <c r="J1428" t="s">
        <v>23</v>
      </c>
      <c r="K1428" t="s">
        <v>24</v>
      </c>
      <c r="L1428" t="s">
        <v>119</v>
      </c>
      <c r="M1428" t="s">
        <v>24235</v>
      </c>
      <c r="N1428">
        <v>1419</v>
      </c>
    </row>
    <row r="1429" spans="1:14">
      <c r="A1429" t="s">
        <v>10953</v>
      </c>
      <c r="B1429" t="s">
        <v>7533</v>
      </c>
      <c r="C1429" t="s">
        <v>255</v>
      </c>
      <c r="D1429" t="s">
        <v>10954</v>
      </c>
      <c r="E1429" t="s">
        <v>912</v>
      </c>
      <c r="F1429" t="s">
        <v>142</v>
      </c>
      <c r="G1429" t="s">
        <v>20</v>
      </c>
      <c r="H1429" t="s">
        <v>21</v>
      </c>
      <c r="I1429" t="s">
        <v>10955</v>
      </c>
      <c r="J1429" t="s">
        <v>23</v>
      </c>
      <c r="K1429" t="s">
        <v>24</v>
      </c>
      <c r="L1429" t="s">
        <v>144</v>
      </c>
      <c r="M1429" t="s">
        <v>10956</v>
      </c>
      <c r="N1429">
        <v>1420</v>
      </c>
    </row>
    <row r="1430" spans="1:14">
      <c r="A1430" t="s">
        <v>23819</v>
      </c>
      <c r="B1430" t="s">
        <v>1787</v>
      </c>
      <c r="C1430" t="s">
        <v>63</v>
      </c>
      <c r="D1430" t="s">
        <v>23820</v>
      </c>
      <c r="E1430" t="s">
        <v>250</v>
      </c>
      <c r="F1430" t="s">
        <v>19</v>
      </c>
      <c r="G1430" t="s">
        <v>94</v>
      </c>
      <c r="H1430" t="s">
        <v>21</v>
      </c>
      <c r="I1430" t="s">
        <v>23821</v>
      </c>
      <c r="J1430" t="s">
        <v>23</v>
      </c>
      <c r="K1430" t="s">
        <v>24</v>
      </c>
      <c r="L1430" t="s">
        <v>144</v>
      </c>
      <c r="M1430" t="s">
        <v>23822</v>
      </c>
      <c r="N1430">
        <v>1421</v>
      </c>
    </row>
    <row r="1431" spans="1:14">
      <c r="A1431" t="s">
        <v>16062</v>
      </c>
      <c r="B1431" t="s">
        <v>16063</v>
      </c>
      <c r="C1431" t="s">
        <v>94</v>
      </c>
      <c r="D1431" t="s">
        <v>16064</v>
      </c>
      <c r="E1431" t="s">
        <v>1726</v>
      </c>
      <c r="F1431" t="s">
        <v>19</v>
      </c>
      <c r="G1431" t="s">
        <v>94</v>
      </c>
      <c r="H1431" t="s">
        <v>21</v>
      </c>
      <c r="I1431" t="s">
        <v>16065</v>
      </c>
      <c r="J1431" t="s">
        <v>23</v>
      </c>
      <c r="K1431" t="s">
        <v>24</v>
      </c>
      <c r="L1431" t="s">
        <v>1269</v>
      </c>
      <c r="M1431" t="s">
        <v>16066</v>
      </c>
      <c r="N1431">
        <v>1422</v>
      </c>
    </row>
    <row r="1432" spans="1:14">
      <c r="A1432" t="s">
        <v>7606</v>
      </c>
      <c r="B1432" t="s">
        <v>7607</v>
      </c>
      <c r="C1432" t="s">
        <v>2266</v>
      </c>
      <c r="D1432" t="s">
        <v>7608</v>
      </c>
      <c r="E1432" t="s">
        <v>320</v>
      </c>
      <c r="F1432" t="s">
        <v>19</v>
      </c>
      <c r="G1432" t="s">
        <v>94</v>
      </c>
      <c r="H1432" t="s">
        <v>21</v>
      </c>
      <c r="I1432" t="s">
        <v>7609</v>
      </c>
      <c r="J1432" t="s">
        <v>23</v>
      </c>
      <c r="K1432" t="s">
        <v>24</v>
      </c>
      <c r="L1432" t="s">
        <v>42</v>
      </c>
      <c r="M1432" t="s">
        <v>7610</v>
      </c>
      <c r="N1432">
        <v>1423</v>
      </c>
    </row>
    <row r="1433" spans="1:14">
      <c r="A1433" t="s">
        <v>33264</v>
      </c>
      <c r="B1433" t="s">
        <v>4198</v>
      </c>
      <c r="C1433" t="s">
        <v>71</v>
      </c>
      <c r="D1433" t="s">
        <v>33265</v>
      </c>
      <c r="E1433" t="s">
        <v>389</v>
      </c>
      <c r="F1433" t="s">
        <v>1185</v>
      </c>
      <c r="G1433" t="s">
        <v>20</v>
      </c>
      <c r="H1433" t="s">
        <v>21</v>
      </c>
      <c r="I1433" t="s">
        <v>33266</v>
      </c>
      <c r="J1433" t="s">
        <v>23</v>
      </c>
      <c r="K1433" t="s">
        <v>24</v>
      </c>
      <c r="L1433" t="s">
        <v>42</v>
      </c>
      <c r="M1433" t="s">
        <v>33267</v>
      </c>
      <c r="N1433">
        <v>1424</v>
      </c>
    </row>
    <row r="1434" spans="1:14">
      <c r="A1434" t="s">
        <v>7266</v>
      </c>
      <c r="B1434" t="s">
        <v>7267</v>
      </c>
      <c r="C1434" t="s">
        <v>462</v>
      </c>
      <c r="D1434" t="s">
        <v>7268</v>
      </c>
      <c r="E1434" t="s">
        <v>7269</v>
      </c>
      <c r="F1434" t="s">
        <v>19</v>
      </c>
      <c r="G1434" t="s">
        <v>20</v>
      </c>
      <c r="H1434" t="s">
        <v>21</v>
      </c>
      <c r="I1434" t="s">
        <v>7270</v>
      </c>
      <c r="J1434" t="s">
        <v>23</v>
      </c>
      <c r="K1434" t="s">
        <v>24</v>
      </c>
      <c r="L1434" t="s">
        <v>144</v>
      </c>
      <c r="M1434" t="s">
        <v>7271</v>
      </c>
      <c r="N1434">
        <v>1425</v>
      </c>
    </row>
    <row r="1435" spans="1:14">
      <c r="A1435" t="s">
        <v>28951</v>
      </c>
      <c r="B1435" t="s">
        <v>9463</v>
      </c>
      <c r="C1435" t="s">
        <v>995</v>
      </c>
      <c r="D1435" t="s">
        <v>28952</v>
      </c>
      <c r="E1435" t="s">
        <v>4557</v>
      </c>
      <c r="F1435" t="s">
        <v>19</v>
      </c>
      <c r="G1435" t="s">
        <v>94</v>
      </c>
      <c r="H1435" t="s">
        <v>21</v>
      </c>
      <c r="I1435" t="s">
        <v>28953</v>
      </c>
      <c r="J1435" t="s">
        <v>23</v>
      </c>
      <c r="K1435" t="s">
        <v>24</v>
      </c>
      <c r="L1435" t="s">
        <v>1815</v>
      </c>
      <c r="M1435" t="s">
        <v>28954</v>
      </c>
      <c r="N1435">
        <v>1426</v>
      </c>
    </row>
    <row r="1436" spans="1:14">
      <c r="A1436" t="s">
        <v>2656</v>
      </c>
      <c r="B1436" t="s">
        <v>2657</v>
      </c>
      <c r="C1436" t="s">
        <v>2658</v>
      </c>
      <c r="D1436" t="s">
        <v>2659</v>
      </c>
      <c r="E1436" t="s">
        <v>2660</v>
      </c>
      <c r="F1436" t="s">
        <v>19</v>
      </c>
      <c r="G1436" t="s">
        <v>94</v>
      </c>
      <c r="H1436" t="s">
        <v>21</v>
      </c>
      <c r="I1436" t="s">
        <v>2661</v>
      </c>
      <c r="J1436" t="s">
        <v>23</v>
      </c>
      <c r="K1436" t="s">
        <v>24</v>
      </c>
      <c r="L1436" t="s">
        <v>86</v>
      </c>
      <c r="M1436" t="s">
        <v>2662</v>
      </c>
      <c r="N1436">
        <v>1427</v>
      </c>
    </row>
    <row r="1437" spans="1:14">
      <c r="A1437" t="s">
        <v>3884</v>
      </c>
      <c r="B1437" t="s">
        <v>1104</v>
      </c>
      <c r="C1437" t="s">
        <v>381</v>
      </c>
      <c r="D1437" t="s">
        <v>1105</v>
      </c>
      <c r="E1437" t="s">
        <v>18</v>
      </c>
      <c r="F1437" t="s">
        <v>19</v>
      </c>
      <c r="G1437" t="s">
        <v>20</v>
      </c>
      <c r="H1437" t="s">
        <v>21</v>
      </c>
      <c r="I1437" t="s">
        <v>3885</v>
      </c>
      <c r="J1437" t="s">
        <v>23</v>
      </c>
      <c r="K1437" t="s">
        <v>24</v>
      </c>
      <c r="L1437" t="s">
        <v>104</v>
      </c>
      <c r="M1437" t="s">
        <v>3886</v>
      </c>
      <c r="N1437">
        <v>1428</v>
      </c>
    </row>
    <row r="1438" spans="1:14">
      <c r="A1438" t="s">
        <v>25437</v>
      </c>
      <c r="B1438" t="s">
        <v>25438</v>
      </c>
      <c r="C1438" t="s">
        <v>63</v>
      </c>
      <c r="D1438" t="s">
        <v>25439</v>
      </c>
      <c r="E1438" t="s">
        <v>1088</v>
      </c>
      <c r="F1438" t="s">
        <v>19</v>
      </c>
      <c r="G1438" t="s">
        <v>20</v>
      </c>
      <c r="H1438" t="s">
        <v>21</v>
      </c>
      <c r="I1438" t="s">
        <v>25440</v>
      </c>
      <c r="J1438" t="s">
        <v>23</v>
      </c>
      <c r="K1438" t="s">
        <v>24</v>
      </c>
      <c r="L1438" t="s">
        <v>414</v>
      </c>
      <c r="M1438" t="s">
        <v>25441</v>
      </c>
      <c r="N1438">
        <v>1429</v>
      </c>
    </row>
    <row r="1439" spans="1:14">
      <c r="A1439" t="s">
        <v>23311</v>
      </c>
      <c r="B1439" t="s">
        <v>23312</v>
      </c>
      <c r="C1439" t="s">
        <v>16</v>
      </c>
      <c r="D1439" t="s">
        <v>23313</v>
      </c>
      <c r="E1439" t="s">
        <v>3817</v>
      </c>
      <c r="F1439" t="s">
        <v>19</v>
      </c>
      <c r="G1439" t="s">
        <v>94</v>
      </c>
      <c r="H1439" t="s">
        <v>21</v>
      </c>
      <c r="I1439" t="s">
        <v>23314</v>
      </c>
      <c r="J1439" t="s">
        <v>23</v>
      </c>
      <c r="K1439" t="s">
        <v>24</v>
      </c>
      <c r="L1439" t="s">
        <v>144</v>
      </c>
      <c r="M1439" t="s">
        <v>23315</v>
      </c>
      <c r="N1439">
        <v>1430</v>
      </c>
    </row>
    <row r="1440" spans="1:14">
      <c r="A1440" t="s">
        <v>12567</v>
      </c>
      <c r="B1440" t="s">
        <v>12568</v>
      </c>
      <c r="C1440" t="s">
        <v>1049</v>
      </c>
      <c r="D1440" t="s">
        <v>12569</v>
      </c>
      <c r="E1440" t="s">
        <v>559</v>
      </c>
      <c r="F1440" t="s">
        <v>19</v>
      </c>
      <c r="G1440" t="s">
        <v>20</v>
      </c>
      <c r="H1440" t="s">
        <v>21</v>
      </c>
      <c r="I1440" t="s">
        <v>12570</v>
      </c>
      <c r="J1440" t="s">
        <v>23</v>
      </c>
      <c r="K1440" t="s">
        <v>24</v>
      </c>
      <c r="L1440" t="s">
        <v>67</v>
      </c>
      <c r="M1440" t="s">
        <v>12571</v>
      </c>
      <c r="N1440">
        <v>1431</v>
      </c>
    </row>
    <row r="1441" spans="1:14">
      <c r="A1441" t="s">
        <v>11854</v>
      </c>
      <c r="B1441" t="s">
        <v>1104</v>
      </c>
      <c r="C1441" t="s">
        <v>5388</v>
      </c>
      <c r="D1441" t="s">
        <v>11855</v>
      </c>
      <c r="E1441" t="s">
        <v>4053</v>
      </c>
      <c r="F1441" t="s">
        <v>19</v>
      </c>
      <c r="G1441" t="s">
        <v>94</v>
      </c>
      <c r="H1441" t="s">
        <v>21</v>
      </c>
      <c r="I1441" t="s">
        <v>11856</v>
      </c>
      <c r="J1441" t="s">
        <v>23</v>
      </c>
      <c r="K1441" t="s">
        <v>24</v>
      </c>
      <c r="L1441" t="s">
        <v>954</v>
      </c>
      <c r="M1441" t="s">
        <v>11857</v>
      </c>
      <c r="N1441">
        <v>1432</v>
      </c>
    </row>
    <row r="1442" spans="1:14">
      <c r="A1442" t="s">
        <v>6466</v>
      </c>
      <c r="B1442" t="s">
        <v>1639</v>
      </c>
      <c r="C1442" t="s">
        <v>180</v>
      </c>
      <c r="D1442" t="s">
        <v>6467</v>
      </c>
      <c r="E1442" t="s">
        <v>1157</v>
      </c>
      <c r="F1442" t="s">
        <v>19</v>
      </c>
      <c r="G1442" t="s">
        <v>20</v>
      </c>
      <c r="H1442" t="s">
        <v>21</v>
      </c>
      <c r="I1442" t="s">
        <v>6468</v>
      </c>
      <c r="J1442" t="s">
        <v>23</v>
      </c>
      <c r="K1442" t="s">
        <v>24</v>
      </c>
      <c r="L1442" t="s">
        <v>279</v>
      </c>
      <c r="M1442" t="s">
        <v>6469</v>
      </c>
      <c r="N1442">
        <v>1433</v>
      </c>
    </row>
    <row r="1443" spans="1:14">
      <c r="A1443" t="s">
        <v>33342</v>
      </c>
      <c r="B1443" t="s">
        <v>2891</v>
      </c>
      <c r="C1443" t="s">
        <v>937</v>
      </c>
      <c r="D1443" t="s">
        <v>33343</v>
      </c>
      <c r="E1443" t="s">
        <v>1044</v>
      </c>
      <c r="F1443" t="s">
        <v>271</v>
      </c>
      <c r="G1443" t="s">
        <v>94</v>
      </c>
      <c r="H1443" t="s">
        <v>882</v>
      </c>
      <c r="I1443" t="s">
        <v>33344</v>
      </c>
      <c r="J1443" t="s">
        <v>23</v>
      </c>
      <c r="K1443" t="s">
        <v>24</v>
      </c>
      <c r="L1443" t="s">
        <v>798</v>
      </c>
      <c r="M1443" t="s">
        <v>33345</v>
      </c>
      <c r="N1443">
        <v>1434</v>
      </c>
    </row>
    <row r="1444" spans="1:14">
      <c r="A1444" t="s">
        <v>24226</v>
      </c>
      <c r="B1444" t="s">
        <v>24227</v>
      </c>
      <c r="C1444" t="s">
        <v>38</v>
      </c>
      <c r="D1444" t="s">
        <v>24228</v>
      </c>
      <c r="E1444" t="s">
        <v>158</v>
      </c>
      <c r="F1444" t="s">
        <v>19783</v>
      </c>
      <c r="G1444" t="s">
        <v>20</v>
      </c>
      <c r="H1444" t="s">
        <v>21</v>
      </c>
      <c r="I1444" t="s">
        <v>24229</v>
      </c>
      <c r="J1444" t="s">
        <v>23</v>
      </c>
      <c r="K1444" t="s">
        <v>24</v>
      </c>
      <c r="L1444" t="s">
        <v>466</v>
      </c>
      <c r="M1444" t="s">
        <v>24230</v>
      </c>
      <c r="N1444">
        <v>1435</v>
      </c>
    </row>
    <row r="1445" spans="1:14">
      <c r="A1445" t="s">
        <v>14952</v>
      </c>
      <c r="B1445" t="s">
        <v>4654</v>
      </c>
      <c r="C1445" t="s">
        <v>630</v>
      </c>
      <c r="D1445" t="s">
        <v>14953</v>
      </c>
      <c r="E1445" t="s">
        <v>2250</v>
      </c>
      <c r="F1445" t="s">
        <v>579</v>
      </c>
      <c r="G1445" t="s">
        <v>94</v>
      </c>
      <c r="H1445" t="s">
        <v>21</v>
      </c>
      <c r="I1445" t="s">
        <v>14954</v>
      </c>
      <c r="J1445" t="s">
        <v>23</v>
      </c>
      <c r="K1445" t="s">
        <v>24</v>
      </c>
      <c r="L1445" t="s">
        <v>51</v>
      </c>
      <c r="M1445" t="s">
        <v>14955</v>
      </c>
      <c r="N1445">
        <v>1436</v>
      </c>
    </row>
    <row r="1446" spans="1:14">
      <c r="A1446" t="s">
        <v>6627</v>
      </c>
      <c r="B1446" t="s">
        <v>6628</v>
      </c>
      <c r="C1446" t="s">
        <v>3097</v>
      </c>
      <c r="D1446" t="s">
        <v>6629</v>
      </c>
      <c r="E1446" t="s">
        <v>3817</v>
      </c>
      <c r="F1446" t="s">
        <v>19</v>
      </c>
      <c r="G1446" t="s">
        <v>94</v>
      </c>
      <c r="H1446" t="s">
        <v>21</v>
      </c>
      <c r="I1446" t="s">
        <v>6630</v>
      </c>
      <c r="J1446" t="s">
        <v>23</v>
      </c>
      <c r="K1446" t="s">
        <v>24</v>
      </c>
      <c r="L1446" t="s">
        <v>144</v>
      </c>
      <c r="M1446" t="s">
        <v>6631</v>
      </c>
      <c r="N1446">
        <v>1437</v>
      </c>
    </row>
    <row r="1447" spans="1:14">
      <c r="A1447" t="s">
        <v>22398</v>
      </c>
      <c r="B1447" t="s">
        <v>6735</v>
      </c>
      <c r="C1447" t="s">
        <v>2266</v>
      </c>
      <c r="D1447" t="s">
        <v>22399</v>
      </c>
      <c r="E1447" t="s">
        <v>598</v>
      </c>
      <c r="F1447" t="s">
        <v>19</v>
      </c>
      <c r="G1447" t="s">
        <v>94</v>
      </c>
      <c r="H1447" t="s">
        <v>21</v>
      </c>
      <c r="I1447" t="s">
        <v>22400</v>
      </c>
      <c r="J1447" t="s">
        <v>23</v>
      </c>
      <c r="K1447" t="s">
        <v>24</v>
      </c>
      <c r="L1447" t="s">
        <v>59</v>
      </c>
      <c r="M1447" t="s">
        <v>22401</v>
      </c>
      <c r="N1447">
        <v>1438</v>
      </c>
    </row>
    <row r="1448" spans="1:14">
      <c r="A1448" t="s">
        <v>27726</v>
      </c>
      <c r="B1448" t="s">
        <v>27727</v>
      </c>
      <c r="C1448" t="s">
        <v>1029</v>
      </c>
      <c r="D1448" t="s">
        <v>27728</v>
      </c>
      <c r="E1448" t="s">
        <v>6800</v>
      </c>
      <c r="F1448" t="s">
        <v>19</v>
      </c>
      <c r="G1448" t="s">
        <v>94</v>
      </c>
      <c r="H1448" t="s">
        <v>21</v>
      </c>
      <c r="I1448" t="s">
        <v>27729</v>
      </c>
      <c r="J1448" t="s">
        <v>23</v>
      </c>
      <c r="K1448" t="s">
        <v>24</v>
      </c>
      <c r="L1448" t="s">
        <v>86</v>
      </c>
      <c r="M1448" t="s">
        <v>27730</v>
      </c>
      <c r="N1448">
        <v>1439</v>
      </c>
    </row>
    <row r="1449" spans="1:14">
      <c r="A1449" t="s">
        <v>4873</v>
      </c>
      <c r="B1449" t="s">
        <v>4874</v>
      </c>
      <c r="C1449" t="s">
        <v>603</v>
      </c>
      <c r="D1449" t="s">
        <v>4875</v>
      </c>
      <c r="E1449" t="s">
        <v>2028</v>
      </c>
      <c r="F1449" t="s">
        <v>19</v>
      </c>
      <c r="G1449" t="s">
        <v>20</v>
      </c>
      <c r="H1449" t="s">
        <v>21</v>
      </c>
      <c r="I1449" t="s">
        <v>4876</v>
      </c>
      <c r="J1449" t="s">
        <v>23</v>
      </c>
      <c r="K1449" t="s">
        <v>24</v>
      </c>
      <c r="L1449" t="s">
        <v>642</v>
      </c>
      <c r="M1449" t="s">
        <v>4877</v>
      </c>
      <c r="N1449">
        <v>1440</v>
      </c>
    </row>
    <row r="1450" spans="1:14">
      <c r="A1450" t="s">
        <v>32396</v>
      </c>
      <c r="B1450" t="s">
        <v>6893</v>
      </c>
      <c r="C1450" t="s">
        <v>603</v>
      </c>
      <c r="D1450" t="s">
        <v>32397</v>
      </c>
      <c r="E1450" t="s">
        <v>1280</v>
      </c>
      <c r="F1450" t="s">
        <v>19</v>
      </c>
      <c r="G1450" t="s">
        <v>20</v>
      </c>
      <c r="H1450" t="s">
        <v>21</v>
      </c>
      <c r="I1450" t="s">
        <v>32398</v>
      </c>
      <c r="J1450" t="s">
        <v>76</v>
      </c>
      <c r="K1450" t="s">
        <v>77</v>
      </c>
      <c r="L1450" t="s">
        <v>614</v>
      </c>
      <c r="M1450" t="s">
        <v>32399</v>
      </c>
      <c r="N1450">
        <v>1441</v>
      </c>
    </row>
    <row r="1451" spans="1:14">
      <c r="A1451" t="s">
        <v>8325</v>
      </c>
      <c r="B1451" t="s">
        <v>8326</v>
      </c>
      <c r="C1451" t="s">
        <v>3619</v>
      </c>
      <c r="D1451" t="s">
        <v>8327</v>
      </c>
      <c r="E1451" t="s">
        <v>2675</v>
      </c>
      <c r="F1451" t="s">
        <v>19</v>
      </c>
      <c r="G1451" t="s">
        <v>20</v>
      </c>
      <c r="H1451" t="s">
        <v>21</v>
      </c>
      <c r="I1451" t="s">
        <v>8328</v>
      </c>
      <c r="J1451" t="s">
        <v>23</v>
      </c>
      <c r="K1451" t="s">
        <v>24</v>
      </c>
      <c r="L1451" t="s">
        <v>279</v>
      </c>
      <c r="M1451" t="s">
        <v>8329</v>
      </c>
      <c r="N1451">
        <v>1442</v>
      </c>
    </row>
    <row r="1452" spans="1:14">
      <c r="A1452" t="s">
        <v>4446</v>
      </c>
      <c r="B1452" t="s">
        <v>1086</v>
      </c>
      <c r="C1452" t="s">
        <v>1129</v>
      </c>
      <c r="D1452" t="s">
        <v>4447</v>
      </c>
      <c r="E1452" t="s">
        <v>653</v>
      </c>
      <c r="F1452" t="s">
        <v>19</v>
      </c>
      <c r="G1452" t="s">
        <v>20</v>
      </c>
      <c r="H1452" t="s">
        <v>21</v>
      </c>
      <c r="I1452" t="s">
        <v>4448</v>
      </c>
      <c r="J1452" t="s">
        <v>23</v>
      </c>
      <c r="K1452" t="s">
        <v>24</v>
      </c>
      <c r="L1452" t="s">
        <v>152</v>
      </c>
      <c r="M1452" t="s">
        <v>4449</v>
      </c>
      <c r="N1452">
        <v>1443</v>
      </c>
    </row>
    <row r="1453" spans="1:14">
      <c r="A1453" t="s">
        <v>28235</v>
      </c>
      <c r="B1453" t="s">
        <v>28236</v>
      </c>
      <c r="C1453" t="s">
        <v>38</v>
      </c>
      <c r="D1453" t="s">
        <v>28237</v>
      </c>
      <c r="E1453" t="s">
        <v>1319</v>
      </c>
      <c r="F1453" t="s">
        <v>19</v>
      </c>
      <c r="G1453" t="s">
        <v>20</v>
      </c>
      <c r="H1453" t="s">
        <v>21</v>
      </c>
      <c r="I1453" t="s">
        <v>28238</v>
      </c>
      <c r="J1453" t="s">
        <v>23</v>
      </c>
      <c r="K1453" t="s">
        <v>24</v>
      </c>
      <c r="L1453" t="s">
        <v>642</v>
      </c>
      <c r="M1453" t="s">
        <v>28239</v>
      </c>
      <c r="N1453">
        <v>1444</v>
      </c>
    </row>
    <row r="1454" spans="1:14">
      <c r="A1454" t="s">
        <v>7246</v>
      </c>
      <c r="B1454" t="s">
        <v>7247</v>
      </c>
      <c r="C1454" t="s">
        <v>603</v>
      </c>
      <c r="D1454" t="s">
        <v>7248</v>
      </c>
      <c r="E1454" t="s">
        <v>1367</v>
      </c>
      <c r="F1454" t="s">
        <v>19</v>
      </c>
      <c r="G1454" t="s">
        <v>20</v>
      </c>
      <c r="H1454" t="s">
        <v>21</v>
      </c>
      <c r="I1454" t="s">
        <v>7249</v>
      </c>
      <c r="J1454" t="s">
        <v>23</v>
      </c>
      <c r="K1454" t="s">
        <v>24</v>
      </c>
      <c r="L1454" t="s">
        <v>414</v>
      </c>
      <c r="M1454" t="s">
        <v>7250</v>
      </c>
      <c r="N1454">
        <v>1445</v>
      </c>
    </row>
    <row r="1455" spans="1:14">
      <c r="A1455" t="s">
        <v>3920</v>
      </c>
      <c r="B1455" t="s">
        <v>3921</v>
      </c>
      <c r="C1455" t="s">
        <v>1183</v>
      </c>
      <c r="D1455" t="s">
        <v>3922</v>
      </c>
      <c r="E1455" t="s">
        <v>2478</v>
      </c>
      <c r="F1455" t="s">
        <v>134</v>
      </c>
      <c r="G1455" t="s">
        <v>20</v>
      </c>
      <c r="H1455" t="s">
        <v>21</v>
      </c>
      <c r="I1455" t="s">
        <v>3923</v>
      </c>
      <c r="J1455" t="s">
        <v>23</v>
      </c>
      <c r="K1455" t="s">
        <v>24</v>
      </c>
      <c r="L1455" t="s">
        <v>25</v>
      </c>
      <c r="M1455" t="s">
        <v>3924</v>
      </c>
      <c r="N1455">
        <v>1446</v>
      </c>
    </row>
    <row r="1456" spans="1:14">
      <c r="A1456" t="s">
        <v>29357</v>
      </c>
      <c r="B1456" t="s">
        <v>2009</v>
      </c>
      <c r="C1456" t="s">
        <v>1297</v>
      </c>
      <c r="D1456" t="s">
        <v>5570</v>
      </c>
      <c r="E1456" t="s">
        <v>870</v>
      </c>
      <c r="F1456" t="s">
        <v>19</v>
      </c>
      <c r="G1456" t="s">
        <v>20</v>
      </c>
      <c r="H1456" t="s">
        <v>21</v>
      </c>
      <c r="I1456" t="s">
        <v>29358</v>
      </c>
      <c r="J1456" t="s">
        <v>23</v>
      </c>
      <c r="K1456" t="s">
        <v>24</v>
      </c>
      <c r="L1456" t="s">
        <v>42</v>
      </c>
      <c r="M1456" t="s">
        <v>29359</v>
      </c>
      <c r="N1456">
        <v>1447</v>
      </c>
    </row>
    <row r="1457" spans="1:14">
      <c r="A1457" t="s">
        <v>20272</v>
      </c>
      <c r="B1457" t="s">
        <v>20273</v>
      </c>
      <c r="C1457" t="s">
        <v>203</v>
      </c>
      <c r="D1457" t="s">
        <v>20274</v>
      </c>
      <c r="E1457" t="s">
        <v>1367</v>
      </c>
      <c r="F1457" t="s">
        <v>19</v>
      </c>
      <c r="G1457" t="s">
        <v>20</v>
      </c>
      <c r="H1457" t="s">
        <v>21</v>
      </c>
      <c r="I1457" t="s">
        <v>20275</v>
      </c>
      <c r="J1457" t="s">
        <v>23</v>
      </c>
      <c r="K1457" t="s">
        <v>24</v>
      </c>
      <c r="L1457" t="s">
        <v>222</v>
      </c>
      <c r="M1457" t="s">
        <v>20276</v>
      </c>
      <c r="N1457">
        <v>1448</v>
      </c>
    </row>
    <row r="1458" spans="1:14">
      <c r="A1458" t="s">
        <v>30803</v>
      </c>
      <c r="B1458" t="s">
        <v>6758</v>
      </c>
      <c r="C1458" t="s">
        <v>2988</v>
      </c>
      <c r="D1458" t="s">
        <v>30804</v>
      </c>
      <c r="E1458" t="s">
        <v>1635</v>
      </c>
      <c r="F1458" t="s">
        <v>19</v>
      </c>
      <c r="G1458" t="s">
        <v>20</v>
      </c>
      <c r="H1458" t="s">
        <v>21</v>
      </c>
      <c r="I1458" t="s">
        <v>30805</v>
      </c>
      <c r="J1458" t="s">
        <v>23</v>
      </c>
      <c r="K1458" t="s">
        <v>24</v>
      </c>
      <c r="L1458" t="s">
        <v>685</v>
      </c>
      <c r="M1458" t="s">
        <v>30806</v>
      </c>
      <c r="N1458">
        <v>1449</v>
      </c>
    </row>
    <row r="1459" spans="1:14">
      <c r="A1459" t="s">
        <v>6632</v>
      </c>
      <c r="B1459" t="s">
        <v>2803</v>
      </c>
      <c r="C1459" t="s">
        <v>6633</v>
      </c>
      <c r="D1459" t="s">
        <v>6634</v>
      </c>
      <c r="E1459" t="s">
        <v>1407</v>
      </c>
      <c r="F1459" t="s">
        <v>19</v>
      </c>
      <c r="G1459" t="s">
        <v>94</v>
      </c>
      <c r="H1459" t="s">
        <v>633</v>
      </c>
      <c r="I1459" t="s">
        <v>6635</v>
      </c>
      <c r="J1459" t="s">
        <v>23</v>
      </c>
      <c r="K1459" t="s">
        <v>24</v>
      </c>
      <c r="L1459" t="s">
        <v>144</v>
      </c>
      <c r="M1459" t="s">
        <v>6636</v>
      </c>
      <c r="N1459">
        <v>1450</v>
      </c>
    </row>
    <row r="1460" spans="1:14">
      <c r="A1460" t="s">
        <v>31748</v>
      </c>
      <c r="B1460" t="s">
        <v>31749</v>
      </c>
      <c r="C1460" t="s">
        <v>536</v>
      </c>
      <c r="D1460" t="s">
        <v>31750</v>
      </c>
      <c r="E1460" t="s">
        <v>6148</v>
      </c>
      <c r="F1460" t="s">
        <v>19</v>
      </c>
      <c r="G1460" t="s">
        <v>20</v>
      </c>
      <c r="H1460" t="s">
        <v>21</v>
      </c>
      <c r="I1460" t="s">
        <v>31751</v>
      </c>
      <c r="J1460" t="s">
        <v>23</v>
      </c>
      <c r="K1460" t="s">
        <v>24</v>
      </c>
      <c r="L1460" t="s">
        <v>144</v>
      </c>
      <c r="M1460" t="s">
        <v>31752</v>
      </c>
      <c r="N1460">
        <v>1451</v>
      </c>
    </row>
    <row r="1461" spans="1:14">
      <c r="A1461" t="s">
        <v>30747</v>
      </c>
      <c r="B1461" t="s">
        <v>3257</v>
      </c>
      <c r="C1461" t="s">
        <v>610</v>
      </c>
      <c r="D1461" t="s">
        <v>30748</v>
      </c>
      <c r="E1461" t="s">
        <v>2954</v>
      </c>
      <c r="F1461" t="s">
        <v>19</v>
      </c>
      <c r="G1461" t="s">
        <v>20</v>
      </c>
      <c r="H1461" t="s">
        <v>21</v>
      </c>
      <c r="I1461" t="s">
        <v>30749</v>
      </c>
      <c r="J1461" t="s">
        <v>23</v>
      </c>
      <c r="K1461" t="s">
        <v>24</v>
      </c>
      <c r="L1461" t="s">
        <v>443</v>
      </c>
      <c r="M1461" t="s">
        <v>30750</v>
      </c>
      <c r="N1461">
        <v>1452</v>
      </c>
    </row>
    <row r="1462" spans="1:14">
      <c r="A1462" t="s">
        <v>23823</v>
      </c>
      <c r="B1462" t="s">
        <v>23824</v>
      </c>
      <c r="C1462" t="s">
        <v>610</v>
      </c>
      <c r="D1462" t="s">
        <v>23825</v>
      </c>
      <c r="E1462" t="s">
        <v>5699</v>
      </c>
      <c r="F1462" t="s">
        <v>19</v>
      </c>
      <c r="G1462" t="s">
        <v>20</v>
      </c>
      <c r="H1462" t="s">
        <v>21</v>
      </c>
      <c r="I1462" t="s">
        <v>23826</v>
      </c>
      <c r="J1462" t="s">
        <v>23</v>
      </c>
      <c r="K1462" t="s">
        <v>24</v>
      </c>
      <c r="L1462" t="s">
        <v>128</v>
      </c>
      <c r="M1462" t="s">
        <v>23827</v>
      </c>
      <c r="N1462">
        <v>1453</v>
      </c>
    </row>
    <row r="1463" spans="1:14">
      <c r="A1463" t="s">
        <v>14483</v>
      </c>
      <c r="B1463" t="s">
        <v>14484</v>
      </c>
      <c r="C1463" t="s">
        <v>381</v>
      </c>
      <c r="D1463" t="s">
        <v>14485</v>
      </c>
      <c r="E1463" t="s">
        <v>6754</v>
      </c>
      <c r="F1463" t="s">
        <v>19</v>
      </c>
      <c r="G1463" t="s">
        <v>20</v>
      </c>
      <c r="H1463" t="s">
        <v>21</v>
      </c>
      <c r="I1463" t="s">
        <v>14486</v>
      </c>
      <c r="J1463" t="s">
        <v>23</v>
      </c>
      <c r="K1463" t="s">
        <v>24</v>
      </c>
      <c r="L1463" t="s">
        <v>144</v>
      </c>
      <c r="M1463" t="s">
        <v>14487</v>
      </c>
      <c r="N1463">
        <v>1454</v>
      </c>
    </row>
    <row r="1464" spans="1:14">
      <c r="A1464" t="s">
        <v>25259</v>
      </c>
      <c r="B1464" t="s">
        <v>3458</v>
      </c>
      <c r="C1464" t="s">
        <v>262</v>
      </c>
      <c r="D1464" t="s">
        <v>25260</v>
      </c>
      <c r="E1464" t="s">
        <v>1887</v>
      </c>
      <c r="F1464" t="s">
        <v>19</v>
      </c>
      <c r="G1464" t="s">
        <v>20</v>
      </c>
      <c r="H1464" t="s">
        <v>21</v>
      </c>
      <c r="I1464" t="s">
        <v>25261</v>
      </c>
      <c r="J1464" t="s">
        <v>23</v>
      </c>
      <c r="K1464" t="s">
        <v>24</v>
      </c>
      <c r="L1464" t="s">
        <v>607</v>
      </c>
      <c r="M1464" t="s">
        <v>25262</v>
      </c>
      <c r="N1464">
        <v>1455</v>
      </c>
    </row>
    <row r="1465" spans="1:14">
      <c r="A1465" t="s">
        <v>27298</v>
      </c>
      <c r="B1465" t="s">
        <v>15226</v>
      </c>
      <c r="C1465" t="s">
        <v>696</v>
      </c>
      <c r="D1465" t="s">
        <v>27299</v>
      </c>
      <c r="E1465" t="s">
        <v>2250</v>
      </c>
      <c r="F1465" t="s">
        <v>19</v>
      </c>
      <c r="G1465" t="s">
        <v>20</v>
      </c>
      <c r="H1465" t="s">
        <v>21</v>
      </c>
      <c r="I1465" t="s">
        <v>27300</v>
      </c>
      <c r="J1465" t="s">
        <v>23</v>
      </c>
      <c r="K1465" t="s">
        <v>24</v>
      </c>
      <c r="L1465" t="s">
        <v>466</v>
      </c>
      <c r="M1465" t="s">
        <v>27301</v>
      </c>
      <c r="N1465">
        <v>1456</v>
      </c>
    </row>
    <row r="1466" spans="1:14">
      <c r="A1466" t="s">
        <v>23828</v>
      </c>
      <c r="B1466" t="s">
        <v>23829</v>
      </c>
      <c r="C1466" t="s">
        <v>360</v>
      </c>
      <c r="D1466" t="s">
        <v>23830</v>
      </c>
      <c r="E1466" t="s">
        <v>698</v>
      </c>
      <c r="F1466" t="s">
        <v>19</v>
      </c>
      <c r="G1466" t="s">
        <v>20</v>
      </c>
      <c r="H1466" t="s">
        <v>21</v>
      </c>
      <c r="I1466" t="s">
        <v>23831</v>
      </c>
      <c r="J1466" t="s">
        <v>23</v>
      </c>
      <c r="K1466" t="s">
        <v>24</v>
      </c>
      <c r="L1466" t="s">
        <v>128</v>
      </c>
      <c r="M1466" t="s">
        <v>23832</v>
      </c>
      <c r="N1466">
        <v>1457</v>
      </c>
    </row>
    <row r="1467" spans="1:14">
      <c r="A1467" t="s">
        <v>9358</v>
      </c>
      <c r="B1467" t="s">
        <v>268</v>
      </c>
      <c r="C1467" t="s">
        <v>5840</v>
      </c>
      <c r="D1467" t="s">
        <v>9359</v>
      </c>
      <c r="E1467" t="s">
        <v>1477</v>
      </c>
      <c r="F1467" t="s">
        <v>19</v>
      </c>
      <c r="G1467" t="s">
        <v>20</v>
      </c>
      <c r="H1467" t="s">
        <v>21</v>
      </c>
      <c r="I1467" t="s">
        <v>9360</v>
      </c>
      <c r="J1467" t="s">
        <v>23</v>
      </c>
      <c r="K1467" t="s">
        <v>24</v>
      </c>
      <c r="L1467" t="s">
        <v>42</v>
      </c>
      <c r="M1467" t="s">
        <v>9361</v>
      </c>
      <c r="N1467">
        <v>1458</v>
      </c>
    </row>
    <row r="1468" spans="1:14">
      <c r="A1468" t="s">
        <v>7676</v>
      </c>
      <c r="B1468" t="s">
        <v>7677</v>
      </c>
      <c r="C1468" t="s">
        <v>484</v>
      </c>
      <c r="D1468" t="s">
        <v>7678</v>
      </c>
      <c r="E1468" t="s">
        <v>1429</v>
      </c>
      <c r="F1468" t="s">
        <v>19</v>
      </c>
      <c r="G1468" t="s">
        <v>20</v>
      </c>
      <c r="H1468" t="s">
        <v>21</v>
      </c>
      <c r="I1468" t="s">
        <v>7679</v>
      </c>
      <c r="J1468" t="s">
        <v>23</v>
      </c>
      <c r="K1468" t="s">
        <v>24</v>
      </c>
      <c r="L1468" t="s">
        <v>466</v>
      </c>
      <c r="M1468" t="s">
        <v>7680</v>
      </c>
      <c r="N1468">
        <v>1459</v>
      </c>
    </row>
    <row r="1469" spans="1:14">
      <c r="A1469" t="s">
        <v>33685</v>
      </c>
      <c r="B1469" t="s">
        <v>33686</v>
      </c>
      <c r="C1469" t="s">
        <v>462</v>
      </c>
      <c r="D1469" t="s">
        <v>33687</v>
      </c>
      <c r="E1469" t="s">
        <v>3726</v>
      </c>
      <c r="F1469" t="s">
        <v>19</v>
      </c>
      <c r="G1469" t="s">
        <v>20</v>
      </c>
      <c r="H1469" t="s">
        <v>21</v>
      </c>
      <c r="I1469" t="s">
        <v>33688</v>
      </c>
      <c r="J1469" t="s">
        <v>23</v>
      </c>
      <c r="K1469" t="s">
        <v>24</v>
      </c>
      <c r="L1469" t="s">
        <v>42</v>
      </c>
      <c r="M1469" t="s">
        <v>33689</v>
      </c>
      <c r="N1469">
        <v>1460</v>
      </c>
    </row>
    <row r="1470" spans="1:14">
      <c r="A1470" t="s">
        <v>2183</v>
      </c>
      <c r="B1470" t="s">
        <v>2184</v>
      </c>
      <c r="C1470" t="s">
        <v>16</v>
      </c>
      <c r="D1470" t="s">
        <v>2185</v>
      </c>
      <c r="E1470" t="s">
        <v>327</v>
      </c>
      <c r="F1470" t="s">
        <v>19</v>
      </c>
      <c r="G1470" t="s">
        <v>94</v>
      </c>
      <c r="H1470" t="s">
        <v>21</v>
      </c>
      <c r="I1470" t="s">
        <v>2186</v>
      </c>
      <c r="J1470" t="s">
        <v>23</v>
      </c>
      <c r="K1470" t="s">
        <v>24</v>
      </c>
      <c r="L1470" t="s">
        <v>1046</v>
      </c>
      <c r="M1470" t="s">
        <v>2187</v>
      </c>
      <c r="N1470">
        <v>1461</v>
      </c>
    </row>
    <row r="1471" spans="1:14">
      <c r="A1471" t="s">
        <v>22801</v>
      </c>
      <c r="B1471" t="s">
        <v>8093</v>
      </c>
      <c r="C1471" t="s">
        <v>29</v>
      </c>
      <c r="D1471" t="s">
        <v>22802</v>
      </c>
      <c r="E1471" t="s">
        <v>1950</v>
      </c>
      <c r="F1471" t="s">
        <v>19</v>
      </c>
      <c r="G1471" t="s">
        <v>20</v>
      </c>
      <c r="H1471" t="s">
        <v>21</v>
      </c>
      <c r="I1471" t="s">
        <v>22803</v>
      </c>
      <c r="J1471" t="s">
        <v>76</v>
      </c>
      <c r="K1471" t="s">
        <v>77</v>
      </c>
      <c r="L1471" t="s">
        <v>67</v>
      </c>
      <c r="M1471" t="s">
        <v>22804</v>
      </c>
      <c r="N1471">
        <v>1462</v>
      </c>
    </row>
    <row r="1472" spans="1:14">
      <c r="A1472" t="s">
        <v>18107</v>
      </c>
      <c r="B1472" t="s">
        <v>2044</v>
      </c>
      <c r="C1472" t="s">
        <v>570</v>
      </c>
      <c r="D1472" t="s">
        <v>18108</v>
      </c>
      <c r="E1472" t="s">
        <v>2865</v>
      </c>
      <c r="F1472" t="s">
        <v>19</v>
      </c>
      <c r="G1472" t="s">
        <v>20</v>
      </c>
      <c r="H1472" t="s">
        <v>21</v>
      </c>
      <c r="I1472" t="s">
        <v>18109</v>
      </c>
      <c r="J1472" t="s">
        <v>23</v>
      </c>
      <c r="K1472" t="s">
        <v>24</v>
      </c>
      <c r="L1472" t="s">
        <v>51</v>
      </c>
      <c r="M1472" t="s">
        <v>18110</v>
      </c>
      <c r="N1472">
        <v>1463</v>
      </c>
    </row>
    <row r="1473" spans="1:14">
      <c r="A1473" t="s">
        <v>28219</v>
      </c>
      <c r="B1473" t="s">
        <v>18047</v>
      </c>
      <c r="C1473" t="s">
        <v>610</v>
      </c>
      <c r="D1473" t="s">
        <v>28220</v>
      </c>
      <c r="E1473" t="s">
        <v>1261</v>
      </c>
      <c r="F1473" t="s">
        <v>1956</v>
      </c>
      <c r="G1473" t="s">
        <v>20</v>
      </c>
      <c r="H1473" t="s">
        <v>633</v>
      </c>
      <c r="I1473" t="s">
        <v>28221</v>
      </c>
      <c r="J1473" t="s">
        <v>23</v>
      </c>
      <c r="K1473" t="s">
        <v>24</v>
      </c>
      <c r="L1473" t="s">
        <v>144</v>
      </c>
      <c r="M1473" t="s">
        <v>28222</v>
      </c>
      <c r="N1473">
        <v>1464</v>
      </c>
    </row>
    <row r="1474" spans="1:14">
      <c r="A1474" t="s">
        <v>31352</v>
      </c>
      <c r="B1474" t="s">
        <v>6208</v>
      </c>
      <c r="C1474" t="s">
        <v>203</v>
      </c>
      <c r="D1474" t="s">
        <v>31353</v>
      </c>
      <c r="E1474" t="s">
        <v>1138</v>
      </c>
      <c r="F1474" t="s">
        <v>19</v>
      </c>
      <c r="G1474" t="s">
        <v>20</v>
      </c>
      <c r="H1474" t="s">
        <v>21</v>
      </c>
      <c r="I1474" t="s">
        <v>31354</v>
      </c>
      <c r="J1474" t="s">
        <v>23</v>
      </c>
      <c r="K1474" t="s">
        <v>24</v>
      </c>
      <c r="L1474" t="s">
        <v>642</v>
      </c>
      <c r="M1474" t="s">
        <v>31355</v>
      </c>
      <c r="N1474">
        <v>1465</v>
      </c>
    </row>
    <row r="1475" spans="1:14">
      <c r="A1475" t="s">
        <v>21832</v>
      </c>
      <c r="B1475" t="s">
        <v>21833</v>
      </c>
      <c r="C1475" t="s">
        <v>462</v>
      </c>
      <c r="D1475" t="s">
        <v>21834</v>
      </c>
      <c r="E1475" t="s">
        <v>2307</v>
      </c>
      <c r="F1475" t="s">
        <v>19</v>
      </c>
      <c r="G1475" t="s">
        <v>20</v>
      </c>
      <c r="H1475" t="s">
        <v>21</v>
      </c>
      <c r="I1475" t="s">
        <v>21835</v>
      </c>
      <c r="J1475" t="s">
        <v>76</v>
      </c>
      <c r="K1475" t="s">
        <v>77</v>
      </c>
      <c r="L1475" t="s">
        <v>67</v>
      </c>
      <c r="M1475" t="s">
        <v>21836</v>
      </c>
      <c r="N1475">
        <v>1466</v>
      </c>
    </row>
    <row r="1476" spans="1:14">
      <c r="A1476" t="s">
        <v>30635</v>
      </c>
      <c r="B1476" t="s">
        <v>4654</v>
      </c>
      <c r="C1476" t="s">
        <v>610</v>
      </c>
      <c r="D1476" t="s">
        <v>28857</v>
      </c>
      <c r="E1476" t="s">
        <v>1871</v>
      </c>
      <c r="F1476" t="s">
        <v>93</v>
      </c>
      <c r="G1476" t="s">
        <v>20</v>
      </c>
      <c r="H1476" t="s">
        <v>21</v>
      </c>
      <c r="I1476" t="s">
        <v>30636</v>
      </c>
      <c r="J1476" t="s">
        <v>23</v>
      </c>
      <c r="K1476" t="s">
        <v>24</v>
      </c>
      <c r="L1476" t="s">
        <v>144</v>
      </c>
      <c r="M1476" t="s">
        <v>30637</v>
      </c>
      <c r="N1476">
        <v>1467</v>
      </c>
    </row>
    <row r="1477" spans="1:14">
      <c r="A1477" t="s">
        <v>30807</v>
      </c>
      <c r="B1477" t="s">
        <v>30808</v>
      </c>
      <c r="C1477" t="s">
        <v>71</v>
      </c>
      <c r="D1477" t="s">
        <v>30809</v>
      </c>
      <c r="E1477" t="s">
        <v>1112</v>
      </c>
      <c r="F1477" t="s">
        <v>19</v>
      </c>
      <c r="G1477" t="s">
        <v>20</v>
      </c>
      <c r="H1477" t="s">
        <v>21</v>
      </c>
      <c r="I1477" t="s">
        <v>30810</v>
      </c>
      <c r="J1477" t="s">
        <v>23</v>
      </c>
      <c r="K1477" t="s">
        <v>24</v>
      </c>
      <c r="L1477" t="s">
        <v>414</v>
      </c>
      <c r="M1477" t="s">
        <v>30811</v>
      </c>
      <c r="N1477">
        <v>1468</v>
      </c>
    </row>
    <row r="1478" spans="1:14">
      <c r="A1478" t="s">
        <v>1439</v>
      </c>
      <c r="B1478" t="s">
        <v>767</v>
      </c>
      <c r="C1478" t="s">
        <v>99</v>
      </c>
      <c r="D1478" t="s">
        <v>1440</v>
      </c>
      <c r="E1478" t="s">
        <v>1441</v>
      </c>
      <c r="F1478" t="s">
        <v>19</v>
      </c>
      <c r="G1478" t="s">
        <v>20</v>
      </c>
      <c r="H1478" t="s">
        <v>21</v>
      </c>
      <c r="I1478" t="s">
        <v>1442</v>
      </c>
      <c r="J1478" t="s">
        <v>23</v>
      </c>
      <c r="K1478" t="s">
        <v>24</v>
      </c>
      <c r="L1478" t="s">
        <v>51</v>
      </c>
      <c r="M1478" t="s">
        <v>1443</v>
      </c>
      <c r="N1478">
        <v>1469</v>
      </c>
    </row>
    <row r="1479" spans="1:14">
      <c r="A1479" t="s">
        <v>22472</v>
      </c>
      <c r="B1479" t="s">
        <v>22473</v>
      </c>
      <c r="C1479" t="s">
        <v>139</v>
      </c>
      <c r="D1479" t="s">
        <v>22474</v>
      </c>
      <c r="E1479" t="s">
        <v>829</v>
      </c>
      <c r="F1479" t="s">
        <v>19</v>
      </c>
      <c r="G1479" t="s">
        <v>20</v>
      </c>
      <c r="H1479" t="s">
        <v>21</v>
      </c>
      <c r="I1479" t="s">
        <v>22475</v>
      </c>
      <c r="J1479" t="s">
        <v>23</v>
      </c>
      <c r="K1479" t="s">
        <v>24</v>
      </c>
      <c r="L1479" t="s">
        <v>42</v>
      </c>
      <c r="M1479" t="s">
        <v>22476</v>
      </c>
      <c r="N1479">
        <v>1470</v>
      </c>
    </row>
    <row r="1480" spans="1:14">
      <c r="A1480" t="s">
        <v>29338</v>
      </c>
      <c r="B1480" t="s">
        <v>2559</v>
      </c>
      <c r="C1480" t="s">
        <v>115</v>
      </c>
      <c r="D1480" t="s">
        <v>29339</v>
      </c>
      <c r="E1480" t="s">
        <v>2058</v>
      </c>
      <c r="F1480" t="s">
        <v>19</v>
      </c>
      <c r="G1480" t="s">
        <v>94</v>
      </c>
      <c r="H1480" t="s">
        <v>21</v>
      </c>
      <c r="I1480" t="s">
        <v>29340</v>
      </c>
      <c r="J1480" t="s">
        <v>23</v>
      </c>
      <c r="K1480" t="s">
        <v>24</v>
      </c>
      <c r="L1480" t="s">
        <v>86</v>
      </c>
      <c r="M1480" t="s">
        <v>29341</v>
      </c>
      <c r="N1480">
        <v>1471</v>
      </c>
    </row>
    <row r="1481" spans="1:14">
      <c r="A1481" t="s">
        <v>21195</v>
      </c>
      <c r="B1481" t="s">
        <v>297</v>
      </c>
      <c r="C1481" t="s">
        <v>3568</v>
      </c>
      <c r="D1481" t="s">
        <v>21196</v>
      </c>
      <c r="E1481" t="s">
        <v>2954</v>
      </c>
      <c r="F1481" t="s">
        <v>19</v>
      </c>
      <c r="G1481" t="s">
        <v>20</v>
      </c>
      <c r="H1481" t="s">
        <v>21</v>
      </c>
      <c r="I1481" t="s">
        <v>21197</v>
      </c>
      <c r="J1481" t="s">
        <v>23</v>
      </c>
      <c r="K1481" t="s">
        <v>24</v>
      </c>
      <c r="L1481" t="s">
        <v>86</v>
      </c>
      <c r="M1481" t="s">
        <v>21198</v>
      </c>
      <c r="N1481">
        <v>1472</v>
      </c>
    </row>
    <row r="1482" spans="1:14">
      <c r="A1482" t="s">
        <v>33736</v>
      </c>
      <c r="B1482" t="s">
        <v>20273</v>
      </c>
      <c r="C1482" t="s">
        <v>338</v>
      </c>
      <c r="D1482" t="s">
        <v>33737</v>
      </c>
      <c r="E1482" t="s">
        <v>3399</v>
      </c>
      <c r="F1482" t="s">
        <v>19</v>
      </c>
      <c r="G1482" t="s">
        <v>20</v>
      </c>
      <c r="H1482" t="s">
        <v>21</v>
      </c>
      <c r="I1482" t="s">
        <v>33738</v>
      </c>
      <c r="J1482" t="s">
        <v>23</v>
      </c>
      <c r="K1482" t="s">
        <v>24</v>
      </c>
      <c r="L1482" t="s">
        <v>51</v>
      </c>
      <c r="M1482" t="s">
        <v>33739</v>
      </c>
      <c r="N1482">
        <v>1473</v>
      </c>
    </row>
    <row r="1483" spans="1:14">
      <c r="A1483" t="s">
        <v>27719</v>
      </c>
      <c r="B1483" t="s">
        <v>6255</v>
      </c>
      <c r="C1483" t="s">
        <v>630</v>
      </c>
      <c r="D1483" t="s">
        <v>27720</v>
      </c>
      <c r="E1483" t="s">
        <v>559</v>
      </c>
      <c r="F1483" t="s">
        <v>19</v>
      </c>
      <c r="G1483" t="s">
        <v>20</v>
      </c>
      <c r="H1483" t="s">
        <v>21</v>
      </c>
      <c r="I1483" t="s">
        <v>27721</v>
      </c>
      <c r="J1483" t="s">
        <v>76</v>
      </c>
      <c r="K1483" t="s">
        <v>77</v>
      </c>
      <c r="L1483" t="s">
        <v>614</v>
      </c>
      <c r="M1483" t="s">
        <v>27722</v>
      </c>
      <c r="N1483">
        <v>1474</v>
      </c>
    </row>
    <row r="1484" spans="1:14">
      <c r="A1484" t="s">
        <v>31753</v>
      </c>
      <c r="B1484" t="s">
        <v>4347</v>
      </c>
      <c r="C1484" t="s">
        <v>4012</v>
      </c>
      <c r="D1484" t="s">
        <v>31754</v>
      </c>
      <c r="E1484" t="s">
        <v>3153</v>
      </c>
      <c r="F1484" t="s">
        <v>19</v>
      </c>
      <c r="G1484" t="s">
        <v>20</v>
      </c>
      <c r="H1484" t="s">
        <v>21</v>
      </c>
      <c r="I1484" t="s">
        <v>31755</v>
      </c>
      <c r="J1484" t="s">
        <v>23</v>
      </c>
      <c r="K1484" t="s">
        <v>24</v>
      </c>
      <c r="L1484" t="s">
        <v>849</v>
      </c>
      <c r="M1484" t="s">
        <v>31756</v>
      </c>
      <c r="N1484">
        <v>1475</v>
      </c>
    </row>
    <row r="1485" spans="1:14">
      <c r="A1485" t="s">
        <v>10997</v>
      </c>
      <c r="B1485" t="s">
        <v>10998</v>
      </c>
      <c r="C1485" t="s">
        <v>603</v>
      </c>
      <c r="D1485" t="s">
        <v>10999</v>
      </c>
      <c r="E1485" t="s">
        <v>101</v>
      </c>
      <c r="F1485" t="s">
        <v>19</v>
      </c>
      <c r="G1485" t="s">
        <v>20</v>
      </c>
      <c r="H1485" t="s">
        <v>21</v>
      </c>
      <c r="I1485" t="s">
        <v>11000</v>
      </c>
      <c r="J1485" t="s">
        <v>23</v>
      </c>
      <c r="K1485" t="s">
        <v>24</v>
      </c>
      <c r="L1485" t="s">
        <v>642</v>
      </c>
      <c r="M1485" t="s">
        <v>11001</v>
      </c>
      <c r="N1485">
        <v>1476</v>
      </c>
    </row>
    <row r="1486" spans="1:14">
      <c r="A1486" t="s">
        <v>10452</v>
      </c>
      <c r="B1486" t="s">
        <v>10453</v>
      </c>
      <c r="C1486" t="s">
        <v>71</v>
      </c>
      <c r="D1486" t="s">
        <v>10454</v>
      </c>
      <c r="E1486" t="s">
        <v>1560</v>
      </c>
      <c r="F1486" t="s">
        <v>19</v>
      </c>
      <c r="G1486" t="s">
        <v>20</v>
      </c>
      <c r="H1486" t="s">
        <v>21</v>
      </c>
      <c r="I1486" t="s">
        <v>10455</v>
      </c>
      <c r="J1486" t="s">
        <v>23</v>
      </c>
      <c r="K1486" t="s">
        <v>24</v>
      </c>
      <c r="L1486" t="s">
        <v>144</v>
      </c>
      <c r="M1486" t="s">
        <v>10456</v>
      </c>
      <c r="N1486">
        <v>1477</v>
      </c>
    </row>
    <row r="1487" spans="1:14">
      <c r="A1487" t="s">
        <v>9321</v>
      </c>
      <c r="B1487" t="s">
        <v>9322</v>
      </c>
      <c r="C1487" t="s">
        <v>809</v>
      </c>
      <c r="D1487" t="s">
        <v>9323</v>
      </c>
      <c r="E1487" t="s">
        <v>5176</v>
      </c>
      <c r="F1487" t="s">
        <v>19</v>
      </c>
      <c r="G1487" t="s">
        <v>94</v>
      </c>
      <c r="H1487" t="s">
        <v>21</v>
      </c>
      <c r="I1487" t="s">
        <v>9324</v>
      </c>
      <c r="J1487" t="s">
        <v>23</v>
      </c>
      <c r="K1487" t="s">
        <v>24</v>
      </c>
      <c r="L1487" t="s">
        <v>25</v>
      </c>
      <c r="M1487" t="s">
        <v>9325</v>
      </c>
      <c r="N1487">
        <v>1478</v>
      </c>
    </row>
    <row r="1488" spans="1:14">
      <c r="A1488" t="s">
        <v>650</v>
      </c>
      <c r="B1488" t="s">
        <v>651</v>
      </c>
      <c r="C1488" t="s">
        <v>536</v>
      </c>
      <c r="D1488" t="s">
        <v>652</v>
      </c>
      <c r="E1488" t="s">
        <v>653</v>
      </c>
      <c r="F1488" t="s">
        <v>405</v>
      </c>
      <c r="G1488" t="s">
        <v>20</v>
      </c>
      <c r="H1488" t="s">
        <v>21</v>
      </c>
      <c r="I1488" t="s">
        <v>654</v>
      </c>
      <c r="J1488" t="s">
        <v>23</v>
      </c>
      <c r="K1488" t="s">
        <v>24</v>
      </c>
      <c r="L1488" t="s">
        <v>34</v>
      </c>
      <c r="M1488" t="s">
        <v>655</v>
      </c>
      <c r="N1488">
        <v>1479</v>
      </c>
    </row>
    <row r="1489" spans="1:14">
      <c r="A1489" t="s">
        <v>20704</v>
      </c>
      <c r="B1489" t="s">
        <v>543</v>
      </c>
      <c r="C1489" t="s">
        <v>1365</v>
      </c>
      <c r="D1489" t="s">
        <v>20705</v>
      </c>
      <c r="E1489" t="s">
        <v>1118</v>
      </c>
      <c r="F1489" t="s">
        <v>19</v>
      </c>
      <c r="G1489" t="s">
        <v>20</v>
      </c>
      <c r="H1489" t="s">
        <v>21</v>
      </c>
      <c r="I1489" t="s">
        <v>20706</v>
      </c>
      <c r="J1489" t="s">
        <v>23</v>
      </c>
      <c r="K1489" t="s">
        <v>24</v>
      </c>
      <c r="L1489" t="s">
        <v>67</v>
      </c>
      <c r="M1489" t="s">
        <v>20707</v>
      </c>
      <c r="N1489">
        <v>1480</v>
      </c>
    </row>
    <row r="1490" spans="1:14">
      <c r="A1490" t="s">
        <v>25077</v>
      </c>
      <c r="B1490" t="s">
        <v>25078</v>
      </c>
      <c r="C1490" t="s">
        <v>590</v>
      </c>
      <c r="D1490" t="s">
        <v>25079</v>
      </c>
      <c r="E1490" t="s">
        <v>829</v>
      </c>
      <c r="F1490" t="s">
        <v>487</v>
      </c>
      <c r="G1490" t="s">
        <v>20</v>
      </c>
      <c r="H1490" t="s">
        <v>21</v>
      </c>
      <c r="I1490" t="s">
        <v>25080</v>
      </c>
      <c r="J1490" t="s">
        <v>23</v>
      </c>
      <c r="K1490" t="s">
        <v>24</v>
      </c>
      <c r="L1490" t="s">
        <v>104</v>
      </c>
      <c r="M1490" t="s">
        <v>25081</v>
      </c>
      <c r="N1490">
        <v>1481</v>
      </c>
    </row>
    <row r="1491" spans="1:14">
      <c r="A1491" t="s">
        <v>29349</v>
      </c>
      <c r="B1491" t="s">
        <v>24920</v>
      </c>
      <c r="C1491" t="s">
        <v>603</v>
      </c>
      <c r="D1491" t="s">
        <v>29350</v>
      </c>
      <c r="E1491" t="s">
        <v>3533</v>
      </c>
      <c r="F1491" t="s">
        <v>19</v>
      </c>
      <c r="G1491" t="s">
        <v>20</v>
      </c>
      <c r="H1491" t="s">
        <v>21</v>
      </c>
      <c r="I1491" t="s">
        <v>29351</v>
      </c>
      <c r="J1491" t="s">
        <v>23</v>
      </c>
      <c r="K1491" t="s">
        <v>24</v>
      </c>
      <c r="L1491" t="s">
        <v>59</v>
      </c>
      <c r="M1491" t="s">
        <v>29352</v>
      </c>
      <c r="N1491">
        <v>1482</v>
      </c>
    </row>
    <row r="1492" spans="1:14">
      <c r="A1492" t="s">
        <v>14582</v>
      </c>
      <c r="B1492" t="s">
        <v>14583</v>
      </c>
      <c r="C1492" t="s">
        <v>5621</v>
      </c>
      <c r="D1492" t="s">
        <v>14584</v>
      </c>
      <c r="E1492" t="s">
        <v>6639</v>
      </c>
      <c r="F1492" t="s">
        <v>19</v>
      </c>
      <c r="G1492" t="s">
        <v>20</v>
      </c>
      <c r="H1492" t="s">
        <v>21</v>
      </c>
      <c r="I1492" t="s">
        <v>14585</v>
      </c>
      <c r="J1492" t="s">
        <v>23</v>
      </c>
      <c r="K1492" t="s">
        <v>24</v>
      </c>
      <c r="L1492" t="s">
        <v>685</v>
      </c>
      <c r="M1492" t="s">
        <v>14586</v>
      </c>
      <c r="N1492">
        <v>1483</v>
      </c>
    </row>
    <row r="1493" spans="1:14">
      <c r="A1493" t="s">
        <v>31712</v>
      </c>
      <c r="B1493" t="s">
        <v>27625</v>
      </c>
      <c r="C1493" t="s">
        <v>1495</v>
      </c>
      <c r="D1493" t="s">
        <v>31713</v>
      </c>
      <c r="E1493" t="s">
        <v>2948</v>
      </c>
      <c r="F1493" t="s">
        <v>19</v>
      </c>
      <c r="G1493" t="s">
        <v>94</v>
      </c>
      <c r="H1493" t="s">
        <v>21</v>
      </c>
      <c r="I1493" t="s">
        <v>31714</v>
      </c>
      <c r="J1493" t="s">
        <v>23</v>
      </c>
      <c r="K1493" t="s">
        <v>24</v>
      </c>
      <c r="L1493" t="s">
        <v>51</v>
      </c>
      <c r="M1493" t="s">
        <v>31715</v>
      </c>
      <c r="N1493">
        <v>1484</v>
      </c>
    </row>
    <row r="1494" spans="1:14">
      <c r="A1494" t="s">
        <v>26504</v>
      </c>
      <c r="B1494" t="s">
        <v>20879</v>
      </c>
      <c r="C1494" t="s">
        <v>63</v>
      </c>
      <c r="D1494" t="s">
        <v>26505</v>
      </c>
      <c r="E1494" t="s">
        <v>1516</v>
      </c>
      <c r="F1494" t="s">
        <v>1956</v>
      </c>
      <c r="G1494" t="s">
        <v>94</v>
      </c>
      <c r="H1494" t="s">
        <v>21</v>
      </c>
      <c r="I1494" t="s">
        <v>26506</v>
      </c>
      <c r="J1494" t="s">
        <v>23</v>
      </c>
      <c r="K1494" t="s">
        <v>24</v>
      </c>
      <c r="L1494" t="s">
        <v>414</v>
      </c>
      <c r="M1494" t="s">
        <v>26507</v>
      </c>
      <c r="N1494">
        <v>1485</v>
      </c>
    </row>
    <row r="1495" spans="1:14">
      <c r="A1495" t="s">
        <v>16127</v>
      </c>
      <c r="B1495" t="s">
        <v>16128</v>
      </c>
      <c r="C1495" t="s">
        <v>462</v>
      </c>
      <c r="D1495" t="s">
        <v>16129</v>
      </c>
      <c r="E1495" t="s">
        <v>1624</v>
      </c>
      <c r="F1495" t="s">
        <v>516</v>
      </c>
      <c r="G1495" t="s">
        <v>20</v>
      </c>
      <c r="H1495" t="s">
        <v>21</v>
      </c>
      <c r="I1495" t="s">
        <v>16130</v>
      </c>
      <c r="J1495" t="s">
        <v>23</v>
      </c>
      <c r="K1495" t="s">
        <v>24</v>
      </c>
      <c r="L1495" t="s">
        <v>532</v>
      </c>
      <c r="M1495" t="s">
        <v>16131</v>
      </c>
      <c r="N1495">
        <v>1486</v>
      </c>
    </row>
    <row r="1496" spans="1:14">
      <c r="A1496" t="s">
        <v>29328</v>
      </c>
      <c r="B1496" t="s">
        <v>5654</v>
      </c>
      <c r="C1496" t="s">
        <v>203</v>
      </c>
      <c r="D1496" t="s">
        <v>23771</v>
      </c>
      <c r="E1496" t="s">
        <v>2593</v>
      </c>
      <c r="F1496" t="s">
        <v>19</v>
      </c>
      <c r="G1496" t="s">
        <v>20</v>
      </c>
      <c r="H1496" t="s">
        <v>21</v>
      </c>
      <c r="I1496" t="s">
        <v>29329</v>
      </c>
      <c r="J1496" t="s">
        <v>23</v>
      </c>
      <c r="K1496" t="s">
        <v>24</v>
      </c>
      <c r="L1496" t="s">
        <v>279</v>
      </c>
      <c r="M1496" t="s">
        <v>29330</v>
      </c>
      <c r="N1496">
        <v>1487</v>
      </c>
    </row>
    <row r="1497" spans="1:14">
      <c r="A1497" t="s">
        <v>24309</v>
      </c>
      <c r="B1497" t="s">
        <v>563</v>
      </c>
      <c r="C1497" t="s">
        <v>196</v>
      </c>
      <c r="D1497" t="s">
        <v>564</v>
      </c>
      <c r="E1497" t="s">
        <v>3203</v>
      </c>
      <c r="F1497" t="s">
        <v>19</v>
      </c>
      <c r="G1497" t="s">
        <v>94</v>
      </c>
      <c r="H1497" t="s">
        <v>21</v>
      </c>
      <c r="I1497" t="s">
        <v>24310</v>
      </c>
      <c r="J1497" t="s">
        <v>23</v>
      </c>
      <c r="K1497" t="s">
        <v>24</v>
      </c>
      <c r="L1497" t="s">
        <v>301</v>
      </c>
      <c r="M1497" t="s">
        <v>24311</v>
      </c>
      <c r="N1497">
        <v>1488</v>
      </c>
    </row>
    <row r="1498" spans="1:14">
      <c r="A1498" t="s">
        <v>10363</v>
      </c>
      <c r="B1498" t="s">
        <v>10364</v>
      </c>
      <c r="C1498" t="s">
        <v>681</v>
      </c>
      <c r="D1498" t="s">
        <v>10365</v>
      </c>
      <c r="E1498" t="s">
        <v>742</v>
      </c>
      <c r="F1498" t="s">
        <v>19</v>
      </c>
      <c r="G1498" t="s">
        <v>94</v>
      </c>
      <c r="H1498" t="s">
        <v>21</v>
      </c>
      <c r="I1498" t="s">
        <v>10366</v>
      </c>
      <c r="J1498" t="s">
        <v>23</v>
      </c>
      <c r="K1498" t="s">
        <v>24</v>
      </c>
      <c r="L1498" t="s">
        <v>466</v>
      </c>
      <c r="M1498" t="s">
        <v>10367</v>
      </c>
      <c r="N1498">
        <v>1489</v>
      </c>
    </row>
    <row r="1499" spans="1:14">
      <c r="A1499" t="s">
        <v>24768</v>
      </c>
      <c r="B1499" t="s">
        <v>24769</v>
      </c>
      <c r="C1499" t="s">
        <v>937</v>
      </c>
      <c r="D1499" t="s">
        <v>24770</v>
      </c>
      <c r="E1499" t="s">
        <v>1447</v>
      </c>
      <c r="F1499" t="s">
        <v>19</v>
      </c>
      <c r="G1499" t="s">
        <v>94</v>
      </c>
      <c r="H1499" t="s">
        <v>21</v>
      </c>
      <c r="I1499" t="s">
        <v>24771</v>
      </c>
      <c r="J1499" t="s">
        <v>76</v>
      </c>
      <c r="K1499" t="s">
        <v>77</v>
      </c>
      <c r="L1499" t="s">
        <v>67</v>
      </c>
      <c r="M1499" t="s">
        <v>24772</v>
      </c>
      <c r="N1499">
        <v>1490</v>
      </c>
    </row>
    <row r="1500" spans="1:14">
      <c r="A1500" t="s">
        <v>1921</v>
      </c>
      <c r="B1500" t="s">
        <v>1922</v>
      </c>
      <c r="C1500" t="s">
        <v>63</v>
      </c>
      <c r="D1500" t="s">
        <v>1923</v>
      </c>
      <c r="E1500" t="s">
        <v>1744</v>
      </c>
      <c r="F1500" t="s">
        <v>19</v>
      </c>
      <c r="G1500" t="s">
        <v>94</v>
      </c>
      <c r="H1500" t="s">
        <v>633</v>
      </c>
      <c r="I1500" t="s">
        <v>1924</v>
      </c>
      <c r="J1500" t="s">
        <v>23</v>
      </c>
      <c r="K1500" t="s">
        <v>24</v>
      </c>
      <c r="L1500" t="s">
        <v>104</v>
      </c>
      <c r="M1500" t="s">
        <v>1925</v>
      </c>
      <c r="N1500">
        <v>1491</v>
      </c>
    </row>
    <row r="1501" spans="1:14">
      <c r="A1501" t="s">
        <v>14041</v>
      </c>
      <c r="B1501" t="s">
        <v>14042</v>
      </c>
      <c r="C1501" t="s">
        <v>1183</v>
      </c>
      <c r="D1501" t="s">
        <v>14043</v>
      </c>
      <c r="E1501" t="s">
        <v>939</v>
      </c>
      <c r="F1501" t="s">
        <v>19</v>
      </c>
      <c r="G1501" t="s">
        <v>20</v>
      </c>
      <c r="H1501" t="s">
        <v>21</v>
      </c>
      <c r="I1501" t="s">
        <v>14044</v>
      </c>
      <c r="J1501" t="s">
        <v>23</v>
      </c>
      <c r="K1501" t="s">
        <v>24</v>
      </c>
      <c r="L1501" t="s">
        <v>67</v>
      </c>
      <c r="M1501" t="s">
        <v>14045</v>
      </c>
      <c r="N1501">
        <v>1492</v>
      </c>
    </row>
    <row r="1502" spans="1:14">
      <c r="A1502" t="s">
        <v>20823</v>
      </c>
      <c r="B1502" t="s">
        <v>17059</v>
      </c>
      <c r="C1502" t="s">
        <v>689</v>
      </c>
      <c r="D1502" t="s">
        <v>20824</v>
      </c>
      <c r="E1502" t="s">
        <v>2366</v>
      </c>
      <c r="F1502" t="s">
        <v>19</v>
      </c>
      <c r="G1502" t="s">
        <v>94</v>
      </c>
      <c r="H1502" t="s">
        <v>21</v>
      </c>
      <c r="I1502" t="s">
        <v>20825</v>
      </c>
      <c r="J1502" t="s">
        <v>23</v>
      </c>
      <c r="K1502" t="s">
        <v>24</v>
      </c>
      <c r="L1502" t="s">
        <v>245</v>
      </c>
      <c r="M1502" t="s">
        <v>20826</v>
      </c>
      <c r="N1502">
        <v>1493</v>
      </c>
    </row>
    <row r="1503" spans="1:14">
      <c r="A1503" t="s">
        <v>29435</v>
      </c>
      <c r="B1503" t="s">
        <v>753</v>
      </c>
      <c r="C1503" t="s">
        <v>196</v>
      </c>
      <c r="D1503" t="s">
        <v>29436</v>
      </c>
      <c r="E1503" t="s">
        <v>1679</v>
      </c>
      <c r="F1503" t="s">
        <v>19</v>
      </c>
      <c r="G1503" t="s">
        <v>94</v>
      </c>
      <c r="H1503" t="s">
        <v>21</v>
      </c>
      <c r="I1503" t="s">
        <v>29437</v>
      </c>
      <c r="J1503" t="s">
        <v>23</v>
      </c>
      <c r="K1503" t="s">
        <v>24</v>
      </c>
      <c r="L1503" t="s">
        <v>86</v>
      </c>
      <c r="M1503" t="s">
        <v>29438</v>
      </c>
      <c r="N1503">
        <v>1494</v>
      </c>
    </row>
    <row r="1504" spans="1:14">
      <c r="A1504" t="s">
        <v>26191</v>
      </c>
      <c r="B1504" t="s">
        <v>26192</v>
      </c>
      <c r="C1504" t="s">
        <v>210</v>
      </c>
      <c r="D1504" t="s">
        <v>26193</v>
      </c>
      <c r="E1504" t="s">
        <v>5945</v>
      </c>
      <c r="F1504" t="s">
        <v>19</v>
      </c>
      <c r="G1504" t="s">
        <v>20</v>
      </c>
      <c r="H1504" t="s">
        <v>21</v>
      </c>
      <c r="I1504" t="s">
        <v>26194</v>
      </c>
      <c r="J1504" t="s">
        <v>76</v>
      </c>
      <c r="K1504" t="s">
        <v>77</v>
      </c>
      <c r="L1504" t="s">
        <v>614</v>
      </c>
      <c r="M1504" t="s">
        <v>26195</v>
      </c>
      <c r="N1504">
        <v>1495</v>
      </c>
    </row>
    <row r="1505" spans="1:14">
      <c r="A1505" t="s">
        <v>3896</v>
      </c>
      <c r="B1505" t="s">
        <v>3897</v>
      </c>
      <c r="C1505" t="s">
        <v>1788</v>
      </c>
      <c r="D1505" t="s">
        <v>3898</v>
      </c>
      <c r="E1505" t="s">
        <v>40</v>
      </c>
      <c r="F1505" t="s">
        <v>19</v>
      </c>
      <c r="G1505" t="s">
        <v>94</v>
      </c>
      <c r="H1505" t="s">
        <v>21</v>
      </c>
      <c r="I1505" t="s">
        <v>3899</v>
      </c>
      <c r="J1505" t="s">
        <v>23</v>
      </c>
      <c r="K1505" t="s">
        <v>24</v>
      </c>
      <c r="L1505" t="s">
        <v>51</v>
      </c>
      <c r="M1505" t="s">
        <v>3900</v>
      </c>
      <c r="N1505">
        <v>1496</v>
      </c>
    </row>
    <row r="1506" spans="1:14">
      <c r="A1506" t="s">
        <v>16616</v>
      </c>
      <c r="B1506" t="s">
        <v>16617</v>
      </c>
      <c r="C1506" t="s">
        <v>2757</v>
      </c>
      <c r="D1506" t="s">
        <v>16618</v>
      </c>
      <c r="E1506" t="s">
        <v>1267</v>
      </c>
      <c r="F1506" t="s">
        <v>19</v>
      </c>
      <c r="G1506" t="s">
        <v>94</v>
      </c>
      <c r="H1506" t="s">
        <v>21</v>
      </c>
      <c r="I1506" t="s">
        <v>16619</v>
      </c>
      <c r="J1506" t="s">
        <v>23</v>
      </c>
      <c r="K1506" t="s">
        <v>24</v>
      </c>
      <c r="L1506" t="s">
        <v>954</v>
      </c>
      <c r="M1506" t="s">
        <v>16620</v>
      </c>
      <c r="N1506">
        <v>1497</v>
      </c>
    </row>
    <row r="1507" spans="1:14">
      <c r="A1507" t="s">
        <v>31878</v>
      </c>
      <c r="B1507" t="s">
        <v>1104</v>
      </c>
      <c r="C1507" t="s">
        <v>31879</v>
      </c>
      <c r="D1507" t="s">
        <v>31880</v>
      </c>
      <c r="E1507" t="s">
        <v>7432</v>
      </c>
      <c r="F1507" t="s">
        <v>516</v>
      </c>
      <c r="G1507" t="s">
        <v>20</v>
      </c>
      <c r="H1507" t="s">
        <v>21</v>
      </c>
      <c r="I1507" t="s">
        <v>31881</v>
      </c>
      <c r="J1507" t="s">
        <v>23</v>
      </c>
      <c r="K1507" t="s">
        <v>24</v>
      </c>
      <c r="L1507" t="s">
        <v>1345</v>
      </c>
      <c r="M1507" t="s">
        <v>31882</v>
      </c>
      <c r="N1507">
        <v>1498</v>
      </c>
    </row>
    <row r="1508" spans="1:14">
      <c r="A1508" t="s">
        <v>1987</v>
      </c>
      <c r="B1508" t="s">
        <v>1988</v>
      </c>
      <c r="C1508" t="s">
        <v>834</v>
      </c>
      <c r="D1508" t="s">
        <v>1989</v>
      </c>
      <c r="E1508" t="s">
        <v>198</v>
      </c>
      <c r="F1508" t="s">
        <v>19</v>
      </c>
      <c r="G1508" t="s">
        <v>94</v>
      </c>
      <c r="H1508" t="s">
        <v>21</v>
      </c>
      <c r="I1508" t="s">
        <v>1990</v>
      </c>
      <c r="J1508" t="s">
        <v>23</v>
      </c>
      <c r="K1508" t="s">
        <v>24</v>
      </c>
      <c r="L1508" t="s">
        <v>222</v>
      </c>
      <c r="M1508" t="s">
        <v>1991</v>
      </c>
      <c r="N1508">
        <v>1499</v>
      </c>
    </row>
    <row r="1509" spans="1:14">
      <c r="A1509" t="s">
        <v>31722</v>
      </c>
      <c r="B1509" t="s">
        <v>31723</v>
      </c>
      <c r="C1509" t="s">
        <v>31724</v>
      </c>
      <c r="D1509" t="s">
        <v>31725</v>
      </c>
      <c r="E1509" t="s">
        <v>117</v>
      </c>
      <c r="F1509" t="s">
        <v>19</v>
      </c>
      <c r="G1509" t="s">
        <v>94</v>
      </c>
      <c r="H1509" t="s">
        <v>21</v>
      </c>
      <c r="I1509" t="s">
        <v>31726</v>
      </c>
      <c r="J1509" t="s">
        <v>23</v>
      </c>
      <c r="K1509" t="s">
        <v>24</v>
      </c>
      <c r="L1509" t="s">
        <v>168</v>
      </c>
      <c r="M1509" t="s">
        <v>31727</v>
      </c>
      <c r="N1509">
        <v>1500</v>
      </c>
    </row>
    <row r="1510" spans="1:14">
      <c r="A1510" t="s">
        <v>29360</v>
      </c>
      <c r="B1510" t="s">
        <v>29361</v>
      </c>
      <c r="C1510" t="s">
        <v>55</v>
      </c>
      <c r="D1510" t="s">
        <v>29362</v>
      </c>
      <c r="E1510" t="s">
        <v>1299</v>
      </c>
      <c r="F1510" t="s">
        <v>19</v>
      </c>
      <c r="G1510" t="s">
        <v>20</v>
      </c>
      <c r="H1510" t="s">
        <v>21</v>
      </c>
      <c r="I1510" t="s">
        <v>29363</v>
      </c>
      <c r="J1510" t="s">
        <v>23</v>
      </c>
      <c r="K1510" t="s">
        <v>24</v>
      </c>
      <c r="L1510" t="s">
        <v>42</v>
      </c>
      <c r="M1510" t="s">
        <v>29364</v>
      </c>
      <c r="N1510">
        <v>1501</v>
      </c>
    </row>
    <row r="1511" spans="1:14">
      <c r="A1511" t="s">
        <v>24217</v>
      </c>
      <c r="B1511" t="s">
        <v>5759</v>
      </c>
      <c r="C1511" t="s">
        <v>90</v>
      </c>
      <c r="D1511" t="s">
        <v>24218</v>
      </c>
      <c r="E1511" t="s">
        <v>1118</v>
      </c>
      <c r="F1511" t="s">
        <v>19</v>
      </c>
      <c r="G1511" t="s">
        <v>20</v>
      </c>
      <c r="H1511" t="s">
        <v>21</v>
      </c>
      <c r="I1511" t="s">
        <v>24219</v>
      </c>
      <c r="J1511" t="s">
        <v>23</v>
      </c>
      <c r="K1511" t="s">
        <v>24</v>
      </c>
      <c r="L1511" t="s">
        <v>466</v>
      </c>
      <c r="M1511" t="s">
        <v>24220</v>
      </c>
      <c r="N1511">
        <v>1502</v>
      </c>
    </row>
    <row r="1512" spans="1:14">
      <c r="A1512" t="s">
        <v>20311</v>
      </c>
      <c r="B1512" t="s">
        <v>14719</v>
      </c>
      <c r="C1512" t="s">
        <v>210</v>
      </c>
      <c r="D1512" t="s">
        <v>20312</v>
      </c>
      <c r="E1512" t="s">
        <v>48</v>
      </c>
      <c r="F1512" t="s">
        <v>19</v>
      </c>
      <c r="G1512" t="s">
        <v>20</v>
      </c>
      <c r="H1512" t="s">
        <v>21</v>
      </c>
      <c r="I1512" t="s">
        <v>20313</v>
      </c>
      <c r="J1512" t="s">
        <v>23</v>
      </c>
      <c r="K1512" t="s">
        <v>24</v>
      </c>
      <c r="L1512" t="s">
        <v>152</v>
      </c>
      <c r="M1512" t="s">
        <v>20314</v>
      </c>
      <c r="N1512">
        <v>1503</v>
      </c>
    </row>
    <row r="1513" spans="1:14">
      <c r="A1513" t="s">
        <v>23473</v>
      </c>
      <c r="B1513" t="s">
        <v>23474</v>
      </c>
      <c r="C1513" t="s">
        <v>696</v>
      </c>
      <c r="D1513" t="s">
        <v>23475</v>
      </c>
      <c r="E1513" t="s">
        <v>4492</v>
      </c>
      <c r="F1513" t="s">
        <v>49</v>
      </c>
      <c r="G1513" t="s">
        <v>20</v>
      </c>
      <c r="H1513" t="s">
        <v>21</v>
      </c>
      <c r="I1513" t="s">
        <v>23476</v>
      </c>
      <c r="J1513" t="s">
        <v>23</v>
      </c>
      <c r="K1513" t="s">
        <v>24</v>
      </c>
      <c r="L1513" t="s">
        <v>42</v>
      </c>
      <c r="M1513" t="s">
        <v>23477</v>
      </c>
      <c r="N1513">
        <v>1504</v>
      </c>
    </row>
    <row r="1514" spans="1:14">
      <c r="A1514" t="s">
        <v>713</v>
      </c>
      <c r="B1514" t="s">
        <v>714</v>
      </c>
      <c r="C1514" t="s">
        <v>262</v>
      </c>
      <c r="D1514" t="s">
        <v>715</v>
      </c>
      <c r="E1514" t="s">
        <v>716</v>
      </c>
      <c r="F1514" t="s">
        <v>19</v>
      </c>
      <c r="G1514" t="s">
        <v>20</v>
      </c>
      <c r="H1514" t="s">
        <v>21</v>
      </c>
      <c r="I1514" t="s">
        <v>717</v>
      </c>
      <c r="J1514" t="s">
        <v>23</v>
      </c>
      <c r="K1514" t="s">
        <v>24</v>
      </c>
      <c r="L1514" t="s">
        <v>51</v>
      </c>
      <c r="M1514" t="s">
        <v>718</v>
      </c>
      <c r="N1514">
        <v>1505</v>
      </c>
    </row>
    <row r="1515" spans="1:14">
      <c r="A1515" t="s">
        <v>18077</v>
      </c>
      <c r="B1515" t="s">
        <v>7787</v>
      </c>
      <c r="C1515" t="s">
        <v>603</v>
      </c>
      <c r="D1515" t="s">
        <v>7788</v>
      </c>
      <c r="E1515" t="s">
        <v>1379</v>
      </c>
      <c r="F1515" t="s">
        <v>19</v>
      </c>
      <c r="G1515" t="s">
        <v>20</v>
      </c>
      <c r="H1515" t="s">
        <v>21</v>
      </c>
      <c r="I1515" t="s">
        <v>18078</v>
      </c>
      <c r="J1515" t="s">
        <v>23</v>
      </c>
      <c r="K1515" t="s">
        <v>24</v>
      </c>
      <c r="L1515" t="s">
        <v>785</v>
      </c>
      <c r="M1515" t="s">
        <v>18079</v>
      </c>
      <c r="N1515">
        <v>1506</v>
      </c>
    </row>
    <row r="1516" spans="1:14">
      <c r="A1516" t="s">
        <v>16552</v>
      </c>
      <c r="B1516" t="s">
        <v>16553</v>
      </c>
      <c r="C1516" t="s">
        <v>603</v>
      </c>
      <c r="D1516" t="s">
        <v>16554</v>
      </c>
      <c r="E1516" t="s">
        <v>1572</v>
      </c>
      <c r="F1516" t="s">
        <v>19</v>
      </c>
      <c r="G1516" t="s">
        <v>20</v>
      </c>
      <c r="H1516" t="s">
        <v>21</v>
      </c>
      <c r="I1516" t="s">
        <v>16555</v>
      </c>
      <c r="J1516" t="s">
        <v>23</v>
      </c>
      <c r="K1516" t="s">
        <v>24</v>
      </c>
      <c r="L1516" t="s">
        <v>414</v>
      </c>
      <c r="M1516" t="s">
        <v>16556</v>
      </c>
      <c r="N1516">
        <v>1507</v>
      </c>
    </row>
    <row r="1517" spans="1:14">
      <c r="A1517" t="s">
        <v>26705</v>
      </c>
      <c r="B1517" t="s">
        <v>1701</v>
      </c>
      <c r="C1517" t="s">
        <v>1049</v>
      </c>
      <c r="D1517" t="s">
        <v>26706</v>
      </c>
      <c r="E1517" t="s">
        <v>472</v>
      </c>
      <c r="F1517" t="s">
        <v>19</v>
      </c>
      <c r="G1517" t="s">
        <v>20</v>
      </c>
      <c r="H1517" t="s">
        <v>21</v>
      </c>
      <c r="I1517" t="s">
        <v>26707</v>
      </c>
      <c r="J1517" t="s">
        <v>23</v>
      </c>
      <c r="K1517" t="s">
        <v>24</v>
      </c>
      <c r="L1517" t="s">
        <v>144</v>
      </c>
      <c r="M1517" t="s">
        <v>26708</v>
      </c>
      <c r="N1517">
        <v>1508</v>
      </c>
    </row>
    <row r="1518" spans="1:14">
      <c r="A1518" t="s">
        <v>22453</v>
      </c>
      <c r="B1518" t="s">
        <v>22454</v>
      </c>
      <c r="C1518" t="s">
        <v>148</v>
      </c>
      <c r="D1518" t="s">
        <v>22455</v>
      </c>
      <c r="E1518" t="s">
        <v>5847</v>
      </c>
      <c r="F1518" t="s">
        <v>19</v>
      </c>
      <c r="G1518" t="s">
        <v>20</v>
      </c>
      <c r="H1518" t="s">
        <v>21</v>
      </c>
      <c r="I1518" t="s">
        <v>22456</v>
      </c>
      <c r="J1518" t="s">
        <v>23</v>
      </c>
      <c r="K1518" t="s">
        <v>24</v>
      </c>
      <c r="L1518" t="s">
        <v>428</v>
      </c>
      <c r="M1518" t="s">
        <v>22457</v>
      </c>
      <c r="N1518">
        <v>1509</v>
      </c>
    </row>
    <row r="1519" spans="1:14">
      <c r="A1519" t="s">
        <v>29323</v>
      </c>
      <c r="B1519" t="s">
        <v>29324</v>
      </c>
      <c r="C1519" t="s">
        <v>681</v>
      </c>
      <c r="D1519" t="s">
        <v>29325</v>
      </c>
      <c r="E1519" t="s">
        <v>1325</v>
      </c>
      <c r="F1519" t="s">
        <v>19</v>
      </c>
      <c r="G1519" t="s">
        <v>94</v>
      </c>
      <c r="H1519" t="s">
        <v>21</v>
      </c>
      <c r="I1519" t="s">
        <v>29326</v>
      </c>
      <c r="J1519" t="s">
        <v>23</v>
      </c>
      <c r="K1519" t="s">
        <v>24</v>
      </c>
      <c r="L1519" t="s">
        <v>51</v>
      </c>
      <c r="M1519" t="s">
        <v>29327</v>
      </c>
      <c r="N1519">
        <v>1510</v>
      </c>
    </row>
    <row r="1520" spans="1:14">
      <c r="A1520" t="s">
        <v>28763</v>
      </c>
      <c r="B1520" t="s">
        <v>671</v>
      </c>
      <c r="C1520" t="s">
        <v>937</v>
      </c>
      <c r="D1520" t="s">
        <v>28764</v>
      </c>
      <c r="E1520" t="s">
        <v>2096</v>
      </c>
      <c r="F1520" t="s">
        <v>19</v>
      </c>
      <c r="G1520" t="s">
        <v>94</v>
      </c>
      <c r="H1520" t="s">
        <v>21</v>
      </c>
      <c r="I1520" t="s">
        <v>28765</v>
      </c>
      <c r="J1520" t="s">
        <v>23</v>
      </c>
      <c r="K1520" t="s">
        <v>24</v>
      </c>
      <c r="L1520" t="s">
        <v>67</v>
      </c>
      <c r="M1520" t="s">
        <v>28766</v>
      </c>
      <c r="N1520">
        <v>1511</v>
      </c>
    </row>
    <row r="1521" spans="1:14">
      <c r="A1521" t="s">
        <v>4478</v>
      </c>
      <c r="B1521" t="s">
        <v>4479</v>
      </c>
      <c r="C1521" t="s">
        <v>55</v>
      </c>
      <c r="D1521" t="s">
        <v>4480</v>
      </c>
      <c r="E1521" t="s">
        <v>2096</v>
      </c>
      <c r="F1521" t="s">
        <v>19</v>
      </c>
      <c r="G1521" t="s">
        <v>20</v>
      </c>
      <c r="H1521" t="s">
        <v>21</v>
      </c>
      <c r="I1521" t="s">
        <v>4481</v>
      </c>
      <c r="J1521" t="s">
        <v>23</v>
      </c>
      <c r="K1521" t="s">
        <v>24</v>
      </c>
      <c r="L1521" t="s">
        <v>51</v>
      </c>
      <c r="M1521" t="s">
        <v>4482</v>
      </c>
      <c r="N1521">
        <v>1512</v>
      </c>
    </row>
    <row r="1522" spans="1:14">
      <c r="A1522" t="s">
        <v>24746</v>
      </c>
      <c r="B1522" t="s">
        <v>24747</v>
      </c>
      <c r="C1522" t="s">
        <v>2501</v>
      </c>
      <c r="D1522" t="s">
        <v>24748</v>
      </c>
      <c r="E1522" t="s">
        <v>5418</v>
      </c>
      <c r="F1522" t="s">
        <v>19</v>
      </c>
      <c r="G1522" t="s">
        <v>20</v>
      </c>
      <c r="H1522" t="s">
        <v>21</v>
      </c>
      <c r="I1522" t="s">
        <v>24749</v>
      </c>
      <c r="J1522" t="s">
        <v>76</v>
      </c>
      <c r="K1522" t="s">
        <v>77</v>
      </c>
      <c r="L1522" t="s">
        <v>614</v>
      </c>
      <c r="M1522" t="s">
        <v>24750</v>
      </c>
      <c r="N1522">
        <v>1513</v>
      </c>
    </row>
    <row r="1523" spans="1:14">
      <c r="A1523" t="s">
        <v>21840</v>
      </c>
      <c r="B1523" t="s">
        <v>21841</v>
      </c>
      <c r="C1523" t="s">
        <v>232</v>
      </c>
      <c r="D1523" t="s">
        <v>21842</v>
      </c>
      <c r="E1523" t="s">
        <v>65</v>
      </c>
      <c r="F1523" t="s">
        <v>19</v>
      </c>
      <c r="G1523" t="s">
        <v>94</v>
      </c>
      <c r="H1523" t="s">
        <v>633</v>
      </c>
      <c r="I1523" t="s">
        <v>21843</v>
      </c>
      <c r="J1523" t="s">
        <v>76</v>
      </c>
      <c r="K1523" t="s">
        <v>77</v>
      </c>
      <c r="L1523" t="s">
        <v>614</v>
      </c>
      <c r="M1523" t="s">
        <v>21844</v>
      </c>
      <c r="N1523">
        <v>1514</v>
      </c>
    </row>
    <row r="1524" spans="1:14">
      <c r="A1524" t="s">
        <v>28905</v>
      </c>
      <c r="B1524" t="s">
        <v>28906</v>
      </c>
      <c r="C1524" t="s">
        <v>63</v>
      </c>
      <c r="D1524" t="s">
        <v>28907</v>
      </c>
      <c r="E1524" t="s">
        <v>3193</v>
      </c>
      <c r="F1524" t="s">
        <v>19</v>
      </c>
      <c r="G1524" t="s">
        <v>20</v>
      </c>
      <c r="H1524" t="s">
        <v>21</v>
      </c>
      <c r="I1524" t="s">
        <v>28908</v>
      </c>
      <c r="J1524" t="s">
        <v>23</v>
      </c>
      <c r="K1524" t="s">
        <v>24</v>
      </c>
      <c r="L1524" t="s">
        <v>192</v>
      </c>
      <c r="M1524" t="s">
        <v>28909</v>
      </c>
      <c r="N1524">
        <v>1515</v>
      </c>
    </row>
    <row r="1525" spans="1:14">
      <c r="A1525" t="s">
        <v>6674</v>
      </c>
      <c r="B1525" t="s">
        <v>1086</v>
      </c>
      <c r="C1525" t="s">
        <v>2079</v>
      </c>
      <c r="D1525" t="s">
        <v>6675</v>
      </c>
      <c r="E1525" t="s">
        <v>141</v>
      </c>
      <c r="F1525" t="s">
        <v>19</v>
      </c>
      <c r="G1525" t="s">
        <v>20</v>
      </c>
      <c r="H1525" t="s">
        <v>21</v>
      </c>
      <c r="I1525" t="s">
        <v>6676</v>
      </c>
      <c r="J1525" t="s">
        <v>23</v>
      </c>
      <c r="K1525" t="s">
        <v>24</v>
      </c>
      <c r="L1525" t="s">
        <v>1345</v>
      </c>
      <c r="M1525" t="s">
        <v>6677</v>
      </c>
      <c r="N1525">
        <v>1516</v>
      </c>
    </row>
    <row r="1526" spans="1:14">
      <c r="A1526" t="s">
        <v>27758</v>
      </c>
      <c r="B1526" t="s">
        <v>297</v>
      </c>
      <c r="C1526" t="s">
        <v>2642</v>
      </c>
      <c r="D1526" t="s">
        <v>27759</v>
      </c>
      <c r="E1526" t="s">
        <v>4979</v>
      </c>
      <c r="F1526" t="s">
        <v>19</v>
      </c>
      <c r="G1526" t="s">
        <v>94</v>
      </c>
      <c r="H1526" t="s">
        <v>21</v>
      </c>
      <c r="I1526" t="s">
        <v>27760</v>
      </c>
      <c r="J1526" t="s">
        <v>23</v>
      </c>
      <c r="K1526" t="s">
        <v>24</v>
      </c>
      <c r="L1526" t="s">
        <v>642</v>
      </c>
      <c r="M1526" t="s">
        <v>27761</v>
      </c>
      <c r="N1526">
        <v>1517</v>
      </c>
    </row>
    <row r="1527" spans="1:14">
      <c r="A1527" t="s">
        <v>32430</v>
      </c>
      <c r="B1527" t="s">
        <v>32431</v>
      </c>
      <c r="C1527" t="s">
        <v>164</v>
      </c>
      <c r="D1527" t="s">
        <v>32432</v>
      </c>
      <c r="E1527" t="s">
        <v>7269</v>
      </c>
      <c r="F1527" t="s">
        <v>19</v>
      </c>
      <c r="G1527" t="s">
        <v>20</v>
      </c>
      <c r="H1527" t="s">
        <v>21</v>
      </c>
      <c r="I1527" t="s">
        <v>32433</v>
      </c>
      <c r="J1527" t="s">
        <v>23</v>
      </c>
      <c r="K1527" t="s">
        <v>24</v>
      </c>
      <c r="L1527" t="s">
        <v>222</v>
      </c>
      <c r="M1527" t="s">
        <v>32434</v>
      </c>
      <c r="N1527">
        <v>1518</v>
      </c>
    </row>
    <row r="1528" spans="1:14">
      <c r="A1528" t="s">
        <v>20253</v>
      </c>
      <c r="B1528" t="s">
        <v>20254</v>
      </c>
      <c r="C1528" t="s">
        <v>38</v>
      </c>
      <c r="D1528" t="s">
        <v>20255</v>
      </c>
      <c r="E1528" t="s">
        <v>7598</v>
      </c>
      <c r="F1528" t="s">
        <v>592</v>
      </c>
      <c r="G1528" t="s">
        <v>20</v>
      </c>
      <c r="H1528" t="s">
        <v>21</v>
      </c>
      <c r="I1528" t="s">
        <v>20256</v>
      </c>
      <c r="J1528" t="s">
        <v>23</v>
      </c>
      <c r="K1528" t="s">
        <v>24</v>
      </c>
      <c r="L1528" t="s">
        <v>466</v>
      </c>
      <c r="M1528" t="s">
        <v>20257</v>
      </c>
      <c r="N1528">
        <v>1519</v>
      </c>
    </row>
    <row r="1529" spans="1:14">
      <c r="A1529" t="s">
        <v>10724</v>
      </c>
      <c r="B1529" t="s">
        <v>10725</v>
      </c>
      <c r="C1529" t="s">
        <v>381</v>
      </c>
      <c r="D1529" t="s">
        <v>10726</v>
      </c>
      <c r="E1529" t="s">
        <v>10727</v>
      </c>
      <c r="F1529" t="s">
        <v>699</v>
      </c>
      <c r="G1529" t="s">
        <v>20</v>
      </c>
      <c r="H1529" t="s">
        <v>21</v>
      </c>
      <c r="I1529" t="s">
        <v>10728</v>
      </c>
      <c r="J1529" t="s">
        <v>23</v>
      </c>
      <c r="K1529" t="s">
        <v>24</v>
      </c>
      <c r="L1529" t="s">
        <v>67</v>
      </c>
      <c r="M1529" t="s">
        <v>10729</v>
      </c>
      <c r="N1529">
        <v>1520</v>
      </c>
    </row>
    <row r="1530" spans="1:14">
      <c r="A1530" t="s">
        <v>2743</v>
      </c>
      <c r="B1530" t="s">
        <v>2744</v>
      </c>
      <c r="C1530" t="s">
        <v>139</v>
      </c>
      <c r="D1530" t="s">
        <v>2745</v>
      </c>
      <c r="E1530" t="s">
        <v>2746</v>
      </c>
      <c r="F1530" t="s">
        <v>19</v>
      </c>
      <c r="G1530" t="s">
        <v>20</v>
      </c>
      <c r="H1530" t="s">
        <v>21</v>
      </c>
      <c r="I1530" t="s">
        <v>2747</v>
      </c>
      <c r="J1530" t="s">
        <v>23</v>
      </c>
      <c r="K1530" t="s">
        <v>24</v>
      </c>
      <c r="L1530" t="s">
        <v>86</v>
      </c>
      <c r="M1530" t="s">
        <v>2748</v>
      </c>
      <c r="N1530">
        <v>1521</v>
      </c>
    </row>
    <row r="1531" spans="1:14">
      <c r="A1531" t="s">
        <v>20818</v>
      </c>
      <c r="B1531" t="s">
        <v>20819</v>
      </c>
      <c r="C1531" t="s">
        <v>180</v>
      </c>
      <c r="D1531" t="s">
        <v>20820</v>
      </c>
      <c r="E1531" t="s">
        <v>2954</v>
      </c>
      <c r="F1531" t="s">
        <v>405</v>
      </c>
      <c r="G1531" t="s">
        <v>20</v>
      </c>
      <c r="H1531" t="s">
        <v>21</v>
      </c>
      <c r="I1531" t="s">
        <v>20821</v>
      </c>
      <c r="J1531" t="s">
        <v>23</v>
      </c>
      <c r="K1531" t="s">
        <v>24</v>
      </c>
      <c r="L1531" t="s">
        <v>168</v>
      </c>
      <c r="M1531" t="s">
        <v>20822</v>
      </c>
      <c r="N1531">
        <v>1522</v>
      </c>
    </row>
    <row r="1532" spans="1:14">
      <c r="A1532" t="s">
        <v>29319</v>
      </c>
      <c r="B1532" t="s">
        <v>2880</v>
      </c>
      <c r="C1532" t="s">
        <v>29</v>
      </c>
      <c r="D1532" t="s">
        <v>29320</v>
      </c>
      <c r="E1532" t="s">
        <v>5321</v>
      </c>
      <c r="F1532" t="s">
        <v>19</v>
      </c>
      <c r="G1532" t="s">
        <v>20</v>
      </c>
      <c r="H1532" t="s">
        <v>21</v>
      </c>
      <c r="I1532" t="s">
        <v>29321</v>
      </c>
      <c r="J1532" t="s">
        <v>23</v>
      </c>
      <c r="K1532" t="s">
        <v>24</v>
      </c>
      <c r="L1532" t="s">
        <v>152</v>
      </c>
      <c r="M1532" t="s">
        <v>29322</v>
      </c>
      <c r="N1532">
        <v>1523</v>
      </c>
    </row>
    <row r="1533" spans="1:14">
      <c r="A1533" t="s">
        <v>3887</v>
      </c>
      <c r="B1533" t="s">
        <v>3888</v>
      </c>
      <c r="C1533" t="s">
        <v>645</v>
      </c>
      <c r="D1533" t="s">
        <v>3889</v>
      </c>
      <c r="E1533" t="s">
        <v>553</v>
      </c>
      <c r="F1533" t="s">
        <v>19</v>
      </c>
      <c r="G1533" t="s">
        <v>94</v>
      </c>
      <c r="H1533" t="s">
        <v>21</v>
      </c>
      <c r="I1533" t="s">
        <v>3890</v>
      </c>
      <c r="J1533" t="s">
        <v>23</v>
      </c>
      <c r="K1533" t="s">
        <v>24</v>
      </c>
      <c r="L1533" t="s">
        <v>2486</v>
      </c>
      <c r="M1533" t="s">
        <v>3891</v>
      </c>
      <c r="N1533">
        <v>1524</v>
      </c>
    </row>
    <row r="1534" spans="1:14">
      <c r="A1534" t="s">
        <v>8314</v>
      </c>
      <c r="B1534" t="s">
        <v>1142</v>
      </c>
      <c r="C1534" t="s">
        <v>262</v>
      </c>
      <c r="D1534" t="s">
        <v>1143</v>
      </c>
      <c r="E1534" t="s">
        <v>4716</v>
      </c>
      <c r="F1534" t="s">
        <v>777</v>
      </c>
      <c r="G1534" t="s">
        <v>20</v>
      </c>
      <c r="H1534" t="s">
        <v>21</v>
      </c>
      <c r="I1534" t="s">
        <v>8315</v>
      </c>
      <c r="J1534" t="s">
        <v>23</v>
      </c>
      <c r="K1534" t="s">
        <v>24</v>
      </c>
      <c r="L1534" t="s">
        <v>279</v>
      </c>
      <c r="M1534" t="s">
        <v>8316</v>
      </c>
      <c r="N1534">
        <v>1525</v>
      </c>
    </row>
    <row r="1535" spans="1:14">
      <c r="A1535" t="s">
        <v>31286</v>
      </c>
      <c r="B1535" t="s">
        <v>31287</v>
      </c>
      <c r="C1535" t="s">
        <v>1049</v>
      </c>
      <c r="D1535" t="s">
        <v>31288</v>
      </c>
      <c r="E1535" t="s">
        <v>1950</v>
      </c>
      <c r="F1535" t="s">
        <v>19</v>
      </c>
      <c r="G1535" t="s">
        <v>20</v>
      </c>
      <c r="H1535" t="s">
        <v>21</v>
      </c>
      <c r="I1535" t="s">
        <v>31289</v>
      </c>
      <c r="J1535" t="s">
        <v>23</v>
      </c>
      <c r="K1535" t="s">
        <v>24</v>
      </c>
      <c r="L1535" t="s">
        <v>443</v>
      </c>
      <c r="M1535" t="s">
        <v>31290</v>
      </c>
      <c r="N1535">
        <v>1526</v>
      </c>
    </row>
    <row r="1536" spans="1:14">
      <c r="A1536" t="s">
        <v>28695</v>
      </c>
      <c r="B1536" t="s">
        <v>28696</v>
      </c>
      <c r="C1536" t="s">
        <v>63</v>
      </c>
      <c r="D1536" t="s">
        <v>28697</v>
      </c>
      <c r="E1536" t="s">
        <v>847</v>
      </c>
      <c r="F1536" t="s">
        <v>1956</v>
      </c>
      <c r="G1536" t="s">
        <v>20</v>
      </c>
      <c r="H1536" t="s">
        <v>21</v>
      </c>
      <c r="I1536" t="s">
        <v>28698</v>
      </c>
      <c r="J1536" t="s">
        <v>76</v>
      </c>
      <c r="K1536" t="s">
        <v>77</v>
      </c>
      <c r="L1536" t="s">
        <v>614</v>
      </c>
      <c r="M1536" t="s">
        <v>28699</v>
      </c>
      <c r="N1536">
        <v>1527</v>
      </c>
    </row>
    <row r="1537" spans="1:14">
      <c r="A1537" t="s">
        <v>10336</v>
      </c>
      <c r="B1537" t="s">
        <v>1041</v>
      </c>
      <c r="C1537" t="s">
        <v>217</v>
      </c>
      <c r="D1537" t="s">
        <v>10337</v>
      </c>
      <c r="E1537" t="s">
        <v>2058</v>
      </c>
      <c r="F1537" t="s">
        <v>19</v>
      </c>
      <c r="G1537" t="s">
        <v>94</v>
      </c>
      <c r="H1537" t="s">
        <v>21</v>
      </c>
      <c r="I1537" t="s">
        <v>10338</v>
      </c>
      <c r="J1537" t="s">
        <v>23</v>
      </c>
      <c r="K1537" t="s">
        <v>24</v>
      </c>
      <c r="L1537" t="s">
        <v>144</v>
      </c>
      <c r="M1537" t="s">
        <v>10339</v>
      </c>
      <c r="N1537">
        <v>1528</v>
      </c>
    </row>
    <row r="1538" spans="1:14">
      <c r="A1538" t="s">
        <v>28351</v>
      </c>
      <c r="B1538" t="s">
        <v>1122</v>
      </c>
      <c r="C1538" t="s">
        <v>1029</v>
      </c>
      <c r="D1538" t="s">
        <v>14831</v>
      </c>
      <c r="E1538" t="s">
        <v>31</v>
      </c>
      <c r="F1538" t="s">
        <v>19</v>
      </c>
      <c r="G1538" t="s">
        <v>94</v>
      </c>
      <c r="H1538" t="s">
        <v>21</v>
      </c>
      <c r="I1538" t="s">
        <v>28352</v>
      </c>
      <c r="J1538" t="s">
        <v>23</v>
      </c>
      <c r="K1538" t="s">
        <v>24</v>
      </c>
      <c r="L1538" t="s">
        <v>692</v>
      </c>
      <c r="M1538" t="s">
        <v>28353</v>
      </c>
      <c r="N1538">
        <v>1529</v>
      </c>
    </row>
    <row r="1539" spans="1:14">
      <c r="A1539" t="s">
        <v>6588</v>
      </c>
      <c r="B1539" t="s">
        <v>6589</v>
      </c>
      <c r="C1539" t="s">
        <v>2988</v>
      </c>
      <c r="D1539" t="s">
        <v>6590</v>
      </c>
      <c r="E1539" t="s">
        <v>420</v>
      </c>
      <c r="F1539" t="s">
        <v>19</v>
      </c>
      <c r="G1539" t="s">
        <v>20</v>
      </c>
      <c r="H1539" t="s">
        <v>21</v>
      </c>
      <c r="I1539" t="s">
        <v>6591</v>
      </c>
      <c r="J1539" t="s">
        <v>23</v>
      </c>
      <c r="K1539" t="s">
        <v>24</v>
      </c>
      <c r="L1539" t="s">
        <v>1791</v>
      </c>
      <c r="M1539" t="s">
        <v>6592</v>
      </c>
      <c r="N1539">
        <v>1530</v>
      </c>
    </row>
    <row r="1540" spans="1:14">
      <c r="A1540" t="s">
        <v>32450</v>
      </c>
      <c r="B1540" t="s">
        <v>13234</v>
      </c>
      <c r="C1540" t="s">
        <v>1801</v>
      </c>
      <c r="D1540" t="s">
        <v>32451</v>
      </c>
      <c r="E1540" t="s">
        <v>307</v>
      </c>
      <c r="F1540" t="s">
        <v>19</v>
      </c>
      <c r="G1540" t="s">
        <v>94</v>
      </c>
      <c r="H1540" t="s">
        <v>21</v>
      </c>
      <c r="I1540" t="s">
        <v>32452</v>
      </c>
      <c r="J1540" t="s">
        <v>23</v>
      </c>
      <c r="K1540" t="s">
        <v>24</v>
      </c>
      <c r="L1540" t="s">
        <v>436</v>
      </c>
      <c r="M1540" t="s">
        <v>32453</v>
      </c>
      <c r="N1540">
        <v>1531</v>
      </c>
    </row>
    <row r="1541" spans="1:14">
      <c r="A1541" t="s">
        <v>22737</v>
      </c>
      <c r="B1541" t="s">
        <v>22738</v>
      </c>
      <c r="C1541" t="s">
        <v>638</v>
      </c>
      <c r="D1541" t="s">
        <v>22739</v>
      </c>
      <c r="E1541" t="s">
        <v>2566</v>
      </c>
      <c r="F1541" t="s">
        <v>592</v>
      </c>
      <c r="G1541" t="s">
        <v>20</v>
      </c>
      <c r="H1541" t="s">
        <v>21</v>
      </c>
      <c r="I1541" t="s">
        <v>22740</v>
      </c>
      <c r="J1541" t="s">
        <v>76</v>
      </c>
      <c r="K1541" t="s">
        <v>77</v>
      </c>
      <c r="L1541" t="s">
        <v>614</v>
      </c>
      <c r="M1541" t="s">
        <v>22741</v>
      </c>
      <c r="N1541">
        <v>1532</v>
      </c>
    </row>
    <row r="1542" spans="1:14">
      <c r="A1542" t="s">
        <v>13015</v>
      </c>
      <c r="B1542" t="s">
        <v>2009</v>
      </c>
      <c r="C1542" t="s">
        <v>203</v>
      </c>
      <c r="D1542" t="s">
        <v>13016</v>
      </c>
      <c r="E1542" t="s">
        <v>299</v>
      </c>
      <c r="F1542" t="s">
        <v>19</v>
      </c>
      <c r="G1542" t="s">
        <v>20</v>
      </c>
      <c r="H1542" t="s">
        <v>21</v>
      </c>
      <c r="I1542" t="s">
        <v>13017</v>
      </c>
      <c r="J1542" t="s">
        <v>23</v>
      </c>
      <c r="K1542" t="s">
        <v>24</v>
      </c>
      <c r="L1542" t="s">
        <v>414</v>
      </c>
      <c r="M1542" t="s">
        <v>13018</v>
      </c>
      <c r="N1542">
        <v>1533</v>
      </c>
    </row>
    <row r="1543" spans="1:14">
      <c r="A1543" t="s">
        <v>10317</v>
      </c>
      <c r="B1543" t="s">
        <v>10318</v>
      </c>
      <c r="C1543" t="s">
        <v>1183</v>
      </c>
      <c r="D1543" t="s">
        <v>10319</v>
      </c>
      <c r="E1543" t="s">
        <v>674</v>
      </c>
      <c r="F1543" t="s">
        <v>19</v>
      </c>
      <c r="G1543" t="s">
        <v>20</v>
      </c>
      <c r="H1543" t="s">
        <v>21</v>
      </c>
      <c r="I1543" t="s">
        <v>10320</v>
      </c>
      <c r="J1543" t="s">
        <v>23</v>
      </c>
      <c r="K1543" t="s">
        <v>24</v>
      </c>
      <c r="L1543" t="s">
        <v>144</v>
      </c>
      <c r="M1543" t="s">
        <v>10321</v>
      </c>
      <c r="N1543">
        <v>1534</v>
      </c>
    </row>
    <row r="1544" spans="1:14">
      <c r="A1544" t="s">
        <v>24205</v>
      </c>
      <c r="B1544" t="s">
        <v>1667</v>
      </c>
      <c r="C1544" t="s">
        <v>918</v>
      </c>
      <c r="D1544" t="s">
        <v>1668</v>
      </c>
      <c r="E1544" t="s">
        <v>1367</v>
      </c>
      <c r="F1544" t="s">
        <v>19</v>
      </c>
      <c r="G1544" t="s">
        <v>94</v>
      </c>
      <c r="H1544" t="s">
        <v>21</v>
      </c>
      <c r="I1544" t="s">
        <v>24206</v>
      </c>
      <c r="J1544" t="s">
        <v>23</v>
      </c>
      <c r="K1544" t="s">
        <v>24</v>
      </c>
      <c r="L1544" t="s">
        <v>496</v>
      </c>
      <c r="M1544" t="s">
        <v>24207</v>
      </c>
      <c r="N1544">
        <v>1535</v>
      </c>
    </row>
    <row r="1545" spans="1:14">
      <c r="A1545" t="s">
        <v>24528</v>
      </c>
      <c r="B1545" t="s">
        <v>6798</v>
      </c>
      <c r="C1545" t="s">
        <v>305</v>
      </c>
      <c r="D1545" t="s">
        <v>24529</v>
      </c>
      <c r="E1545" t="s">
        <v>841</v>
      </c>
      <c r="F1545" t="s">
        <v>1185</v>
      </c>
      <c r="G1545" t="s">
        <v>20</v>
      </c>
      <c r="H1545" t="s">
        <v>21</v>
      </c>
      <c r="I1545" t="s">
        <v>24530</v>
      </c>
      <c r="J1545" t="s">
        <v>23</v>
      </c>
      <c r="K1545" t="s">
        <v>24</v>
      </c>
      <c r="L1545" t="s">
        <v>67</v>
      </c>
      <c r="M1545" t="s">
        <v>24531</v>
      </c>
      <c r="N1545">
        <v>1536</v>
      </c>
    </row>
    <row r="1546" spans="1:14">
      <c r="A1546" t="s">
        <v>53</v>
      </c>
      <c r="B1546" t="s">
        <v>54</v>
      </c>
      <c r="C1546" t="s">
        <v>55</v>
      </c>
      <c r="D1546" t="s">
        <v>56</v>
      </c>
      <c r="E1546" t="s">
        <v>57</v>
      </c>
      <c r="F1546" t="s">
        <v>19</v>
      </c>
      <c r="G1546" t="s">
        <v>20</v>
      </c>
      <c r="H1546" t="s">
        <v>21</v>
      </c>
      <c r="I1546" t="s">
        <v>58</v>
      </c>
      <c r="J1546" t="s">
        <v>23</v>
      </c>
      <c r="K1546" t="s">
        <v>24</v>
      </c>
      <c r="L1546" t="s">
        <v>59</v>
      </c>
      <c r="M1546" t="s">
        <v>60</v>
      </c>
      <c r="N1546">
        <v>1537</v>
      </c>
    </row>
    <row r="1547" spans="1:14">
      <c r="A1547" t="s">
        <v>6849</v>
      </c>
      <c r="B1547" t="s">
        <v>6850</v>
      </c>
      <c r="C1547" t="s">
        <v>4391</v>
      </c>
      <c r="D1547" t="s">
        <v>6851</v>
      </c>
      <c r="E1547" t="s">
        <v>2279</v>
      </c>
      <c r="F1547" t="s">
        <v>19</v>
      </c>
      <c r="G1547" t="s">
        <v>20</v>
      </c>
      <c r="H1547" t="s">
        <v>21</v>
      </c>
      <c r="I1547" t="s">
        <v>6852</v>
      </c>
      <c r="J1547" t="s">
        <v>23</v>
      </c>
      <c r="K1547" t="s">
        <v>24</v>
      </c>
      <c r="L1547" t="s">
        <v>67</v>
      </c>
      <c r="M1547" t="s">
        <v>6853</v>
      </c>
      <c r="N1547">
        <v>1538</v>
      </c>
    </row>
    <row r="1548" spans="1:14">
      <c r="A1548" t="s">
        <v>24394</v>
      </c>
      <c r="B1548" t="s">
        <v>24395</v>
      </c>
      <c r="C1548" t="s">
        <v>3097</v>
      </c>
      <c r="D1548" t="s">
        <v>24396</v>
      </c>
      <c r="E1548" t="s">
        <v>4492</v>
      </c>
      <c r="F1548" t="s">
        <v>19</v>
      </c>
      <c r="G1548" t="s">
        <v>94</v>
      </c>
      <c r="H1548" t="s">
        <v>21</v>
      </c>
      <c r="I1548" t="s">
        <v>24397</v>
      </c>
      <c r="J1548" t="s">
        <v>23</v>
      </c>
      <c r="K1548" t="s">
        <v>24</v>
      </c>
      <c r="L1548" t="s">
        <v>1574</v>
      </c>
      <c r="M1548" t="s">
        <v>24398</v>
      </c>
      <c r="N1548">
        <v>1539</v>
      </c>
    </row>
    <row r="1549" spans="1:14">
      <c r="A1549" t="s">
        <v>3241</v>
      </c>
      <c r="B1549" t="s">
        <v>3242</v>
      </c>
      <c r="C1549" t="s">
        <v>681</v>
      </c>
      <c r="D1549" t="s">
        <v>3243</v>
      </c>
      <c r="E1549" t="s">
        <v>2383</v>
      </c>
      <c r="F1549" t="s">
        <v>19</v>
      </c>
      <c r="G1549" t="s">
        <v>94</v>
      </c>
      <c r="H1549" t="s">
        <v>21</v>
      </c>
      <c r="I1549" t="s">
        <v>3244</v>
      </c>
      <c r="J1549" t="s">
        <v>23</v>
      </c>
      <c r="K1549" t="s">
        <v>24</v>
      </c>
      <c r="L1549" t="s">
        <v>152</v>
      </c>
      <c r="M1549" t="s">
        <v>3245</v>
      </c>
      <c r="N1549">
        <v>1540</v>
      </c>
    </row>
    <row r="1550" spans="1:14">
      <c r="A1550" t="s">
        <v>22602</v>
      </c>
      <c r="B1550" t="s">
        <v>22603</v>
      </c>
      <c r="C1550" t="s">
        <v>82</v>
      </c>
      <c r="D1550" t="s">
        <v>22604</v>
      </c>
      <c r="E1550" t="s">
        <v>1336</v>
      </c>
      <c r="F1550" t="s">
        <v>19</v>
      </c>
      <c r="G1550" t="s">
        <v>20</v>
      </c>
      <c r="H1550" t="s">
        <v>21</v>
      </c>
      <c r="I1550" t="s">
        <v>22605</v>
      </c>
      <c r="J1550" t="s">
        <v>23</v>
      </c>
      <c r="K1550" t="s">
        <v>24</v>
      </c>
      <c r="L1550" t="s">
        <v>144</v>
      </c>
      <c r="M1550" t="s">
        <v>22606</v>
      </c>
      <c r="N1550">
        <v>1541</v>
      </c>
    </row>
    <row r="1551" spans="1:14">
      <c r="A1551" t="s">
        <v>24208</v>
      </c>
      <c r="B1551" t="s">
        <v>5654</v>
      </c>
      <c r="C1551" t="s">
        <v>82</v>
      </c>
      <c r="D1551" t="s">
        <v>24209</v>
      </c>
      <c r="E1551" t="s">
        <v>5666</v>
      </c>
      <c r="F1551" t="s">
        <v>19</v>
      </c>
      <c r="G1551" t="s">
        <v>20</v>
      </c>
      <c r="H1551" t="s">
        <v>21</v>
      </c>
      <c r="I1551" t="s">
        <v>24210</v>
      </c>
      <c r="J1551" t="s">
        <v>23</v>
      </c>
      <c r="K1551" t="s">
        <v>24</v>
      </c>
      <c r="L1551" t="s">
        <v>466</v>
      </c>
      <c r="M1551" t="s">
        <v>24211</v>
      </c>
      <c r="N1551">
        <v>1542</v>
      </c>
    </row>
    <row r="1552" spans="1:14">
      <c r="A1552" t="s">
        <v>4495</v>
      </c>
      <c r="B1552" t="s">
        <v>4496</v>
      </c>
      <c r="C1552" t="s">
        <v>2522</v>
      </c>
      <c r="D1552" t="s">
        <v>4497</v>
      </c>
      <c r="E1552" t="s">
        <v>198</v>
      </c>
      <c r="F1552" t="s">
        <v>19</v>
      </c>
      <c r="G1552" t="s">
        <v>94</v>
      </c>
      <c r="H1552" t="s">
        <v>21</v>
      </c>
      <c r="I1552" t="s">
        <v>4498</v>
      </c>
      <c r="J1552" t="s">
        <v>23</v>
      </c>
      <c r="K1552" t="s">
        <v>24</v>
      </c>
      <c r="L1552" t="s">
        <v>436</v>
      </c>
      <c r="M1552" t="s">
        <v>4499</v>
      </c>
      <c r="N1552">
        <v>1543</v>
      </c>
    </row>
    <row r="1553" spans="1:14">
      <c r="A1553" t="s">
        <v>24296</v>
      </c>
      <c r="B1553" t="s">
        <v>9097</v>
      </c>
      <c r="C1553" t="s">
        <v>283</v>
      </c>
      <c r="D1553" t="s">
        <v>24297</v>
      </c>
      <c r="E1553" t="s">
        <v>5945</v>
      </c>
      <c r="F1553" t="s">
        <v>19</v>
      </c>
      <c r="G1553" t="s">
        <v>20</v>
      </c>
      <c r="H1553" t="s">
        <v>21</v>
      </c>
      <c r="I1553" t="s">
        <v>24298</v>
      </c>
      <c r="J1553" t="s">
        <v>23</v>
      </c>
      <c r="K1553" t="s">
        <v>24</v>
      </c>
      <c r="L1553" t="s">
        <v>279</v>
      </c>
      <c r="M1553" t="s">
        <v>24299</v>
      </c>
      <c r="N1553">
        <v>1544</v>
      </c>
    </row>
    <row r="1554" spans="1:14">
      <c r="A1554" t="s">
        <v>28964</v>
      </c>
      <c r="B1554" t="s">
        <v>28965</v>
      </c>
      <c r="C1554" t="s">
        <v>2522</v>
      </c>
      <c r="D1554" t="s">
        <v>28966</v>
      </c>
      <c r="E1554" t="s">
        <v>92</v>
      </c>
      <c r="F1554" t="s">
        <v>19</v>
      </c>
      <c r="G1554" t="s">
        <v>94</v>
      </c>
      <c r="H1554" t="s">
        <v>21</v>
      </c>
      <c r="I1554" t="s">
        <v>28967</v>
      </c>
      <c r="J1554" t="s">
        <v>23</v>
      </c>
      <c r="K1554" t="s">
        <v>24</v>
      </c>
      <c r="L1554" t="s">
        <v>128</v>
      </c>
      <c r="M1554" t="s">
        <v>28968</v>
      </c>
      <c r="N1554">
        <v>1545</v>
      </c>
    </row>
    <row r="1555" spans="1:14">
      <c r="A1555" t="s">
        <v>26249</v>
      </c>
      <c r="B1555" t="s">
        <v>4401</v>
      </c>
      <c r="C1555" t="s">
        <v>63</v>
      </c>
      <c r="D1555" t="s">
        <v>24792</v>
      </c>
      <c r="E1555" t="s">
        <v>4771</v>
      </c>
      <c r="F1555" t="s">
        <v>19</v>
      </c>
      <c r="G1555" t="s">
        <v>20</v>
      </c>
      <c r="H1555" t="s">
        <v>21</v>
      </c>
      <c r="I1555" t="s">
        <v>26250</v>
      </c>
      <c r="J1555" t="s">
        <v>23</v>
      </c>
      <c r="K1555" t="s">
        <v>24</v>
      </c>
      <c r="L1555" t="s">
        <v>86</v>
      </c>
      <c r="M1555" t="s">
        <v>26251</v>
      </c>
      <c r="N1555">
        <v>1546</v>
      </c>
    </row>
    <row r="1556" spans="1:14">
      <c r="A1556" t="s">
        <v>2499</v>
      </c>
      <c r="B1556" t="s">
        <v>2500</v>
      </c>
      <c r="C1556" t="s">
        <v>2501</v>
      </c>
      <c r="D1556" t="s">
        <v>2502</v>
      </c>
      <c r="E1556" t="s">
        <v>1471</v>
      </c>
      <c r="F1556" t="s">
        <v>19</v>
      </c>
      <c r="G1556" t="s">
        <v>20</v>
      </c>
      <c r="H1556" t="s">
        <v>21</v>
      </c>
      <c r="I1556" t="s">
        <v>2503</v>
      </c>
      <c r="J1556" t="s">
        <v>23</v>
      </c>
      <c r="K1556" t="s">
        <v>24</v>
      </c>
      <c r="L1556" t="s">
        <v>798</v>
      </c>
      <c r="M1556" t="s">
        <v>2504</v>
      </c>
      <c r="N1556">
        <v>1547</v>
      </c>
    </row>
    <row r="1557" spans="1:14">
      <c r="A1557" t="s">
        <v>26232</v>
      </c>
      <c r="B1557" t="s">
        <v>1304</v>
      </c>
      <c r="C1557" t="s">
        <v>338</v>
      </c>
      <c r="D1557" t="s">
        <v>20847</v>
      </c>
      <c r="E1557" t="s">
        <v>598</v>
      </c>
      <c r="F1557" t="s">
        <v>19</v>
      </c>
      <c r="G1557" t="s">
        <v>20</v>
      </c>
      <c r="H1557" t="s">
        <v>21</v>
      </c>
      <c r="I1557" t="s">
        <v>26233</v>
      </c>
      <c r="J1557" t="s">
        <v>23</v>
      </c>
      <c r="K1557" t="s">
        <v>24</v>
      </c>
      <c r="L1557" t="s">
        <v>51</v>
      </c>
      <c r="M1557" t="s">
        <v>26234</v>
      </c>
      <c r="N1557">
        <v>1548</v>
      </c>
    </row>
    <row r="1558" spans="1:14">
      <c r="A1558" t="s">
        <v>18074</v>
      </c>
      <c r="B1558" t="s">
        <v>12493</v>
      </c>
      <c r="C1558" t="s">
        <v>38</v>
      </c>
      <c r="D1558" t="s">
        <v>12494</v>
      </c>
      <c r="E1558" t="s">
        <v>4603</v>
      </c>
      <c r="F1558" t="s">
        <v>19</v>
      </c>
      <c r="G1558" t="s">
        <v>20</v>
      </c>
      <c r="H1558" t="s">
        <v>21</v>
      </c>
      <c r="I1558" t="s">
        <v>18075</v>
      </c>
      <c r="J1558" t="s">
        <v>23</v>
      </c>
      <c r="K1558" t="s">
        <v>24</v>
      </c>
      <c r="L1558" t="s">
        <v>42</v>
      </c>
      <c r="M1558" t="s">
        <v>18076</v>
      </c>
      <c r="N1558">
        <v>1549</v>
      </c>
    </row>
    <row r="1559" spans="1:14">
      <c r="A1559" t="s">
        <v>18555</v>
      </c>
      <c r="B1559" t="s">
        <v>18556</v>
      </c>
      <c r="C1559" t="s">
        <v>345</v>
      </c>
      <c r="D1559" t="s">
        <v>18557</v>
      </c>
      <c r="E1559" t="s">
        <v>1221</v>
      </c>
      <c r="F1559" t="s">
        <v>19</v>
      </c>
      <c r="G1559" t="s">
        <v>20</v>
      </c>
      <c r="H1559" t="s">
        <v>21</v>
      </c>
      <c r="I1559" t="s">
        <v>18558</v>
      </c>
      <c r="J1559" t="s">
        <v>23</v>
      </c>
      <c r="K1559" t="s">
        <v>24</v>
      </c>
      <c r="L1559" t="s">
        <v>607</v>
      </c>
      <c r="M1559" t="s">
        <v>18559</v>
      </c>
      <c r="N1559">
        <v>1550</v>
      </c>
    </row>
    <row r="1560" spans="1:14">
      <c r="A1560" t="s">
        <v>23786</v>
      </c>
      <c r="B1560" t="s">
        <v>23787</v>
      </c>
      <c r="C1560" t="s">
        <v>23788</v>
      </c>
      <c r="D1560" t="s">
        <v>23789</v>
      </c>
      <c r="E1560" t="s">
        <v>1401</v>
      </c>
      <c r="F1560" t="s">
        <v>19</v>
      </c>
      <c r="G1560" t="s">
        <v>20</v>
      </c>
      <c r="H1560" t="s">
        <v>21</v>
      </c>
      <c r="I1560" t="s">
        <v>23790</v>
      </c>
      <c r="J1560" t="s">
        <v>23</v>
      </c>
      <c r="K1560" t="s">
        <v>24</v>
      </c>
      <c r="L1560" t="s">
        <v>785</v>
      </c>
      <c r="M1560" t="s">
        <v>23791</v>
      </c>
      <c r="N1560">
        <v>1551</v>
      </c>
    </row>
    <row r="1561" spans="1:14">
      <c r="A1561" t="s">
        <v>5001</v>
      </c>
      <c r="B1561" t="s">
        <v>5002</v>
      </c>
      <c r="C1561" t="s">
        <v>1129</v>
      </c>
      <c r="D1561" t="s">
        <v>5003</v>
      </c>
      <c r="E1561" t="s">
        <v>1641</v>
      </c>
      <c r="F1561" t="s">
        <v>19</v>
      </c>
      <c r="G1561" t="s">
        <v>20</v>
      </c>
      <c r="H1561" t="s">
        <v>21</v>
      </c>
      <c r="I1561" t="s">
        <v>5004</v>
      </c>
      <c r="J1561" t="s">
        <v>23</v>
      </c>
      <c r="K1561" t="s">
        <v>24</v>
      </c>
      <c r="L1561" t="s">
        <v>144</v>
      </c>
      <c r="M1561" t="s">
        <v>5005</v>
      </c>
      <c r="N1561">
        <v>1552</v>
      </c>
    </row>
    <row r="1562" spans="1:14">
      <c r="A1562" t="s">
        <v>16035</v>
      </c>
      <c r="B1562" t="s">
        <v>10467</v>
      </c>
      <c r="C1562" t="s">
        <v>982</v>
      </c>
      <c r="D1562" t="s">
        <v>16036</v>
      </c>
      <c r="E1562" t="s">
        <v>313</v>
      </c>
      <c r="F1562" t="s">
        <v>19</v>
      </c>
      <c r="G1562" t="s">
        <v>20</v>
      </c>
      <c r="H1562" t="s">
        <v>21</v>
      </c>
      <c r="I1562" t="s">
        <v>16037</v>
      </c>
      <c r="J1562" t="s">
        <v>23</v>
      </c>
      <c r="K1562" t="s">
        <v>24</v>
      </c>
      <c r="L1562" t="s">
        <v>144</v>
      </c>
      <c r="M1562" t="s">
        <v>16038</v>
      </c>
      <c r="N1562">
        <v>1553</v>
      </c>
    </row>
    <row r="1563" spans="1:14">
      <c r="A1563" t="s">
        <v>18089</v>
      </c>
      <c r="B1563" t="s">
        <v>18090</v>
      </c>
      <c r="C1563" t="s">
        <v>63</v>
      </c>
      <c r="D1563" t="s">
        <v>18091</v>
      </c>
      <c r="E1563" t="s">
        <v>749</v>
      </c>
      <c r="F1563" t="s">
        <v>19</v>
      </c>
      <c r="G1563" t="s">
        <v>20</v>
      </c>
      <c r="H1563" t="s">
        <v>21</v>
      </c>
      <c r="I1563" t="s">
        <v>18092</v>
      </c>
      <c r="J1563" t="s">
        <v>23</v>
      </c>
      <c r="K1563" t="s">
        <v>24</v>
      </c>
      <c r="L1563" t="s">
        <v>785</v>
      </c>
      <c r="M1563" t="s">
        <v>18093</v>
      </c>
      <c r="N1563">
        <v>1554</v>
      </c>
    </row>
    <row r="1564" spans="1:14">
      <c r="A1564" t="s">
        <v>12088</v>
      </c>
      <c r="B1564" t="s">
        <v>6864</v>
      </c>
      <c r="C1564" t="s">
        <v>4012</v>
      </c>
      <c r="D1564" t="s">
        <v>11874</v>
      </c>
      <c r="E1564" t="s">
        <v>1379</v>
      </c>
      <c r="F1564" t="s">
        <v>74</v>
      </c>
      <c r="G1564" t="s">
        <v>20</v>
      </c>
      <c r="H1564" t="s">
        <v>21</v>
      </c>
      <c r="I1564" t="s">
        <v>12089</v>
      </c>
      <c r="J1564" t="s">
        <v>23</v>
      </c>
      <c r="K1564" t="s">
        <v>24</v>
      </c>
      <c r="L1564" t="s">
        <v>642</v>
      </c>
      <c r="M1564" t="s">
        <v>12090</v>
      </c>
      <c r="N1564">
        <v>1555</v>
      </c>
    </row>
    <row r="1565" spans="1:14">
      <c r="A1565" t="s">
        <v>20409</v>
      </c>
      <c r="B1565" t="s">
        <v>20410</v>
      </c>
      <c r="C1565" t="s">
        <v>2522</v>
      </c>
      <c r="D1565" t="s">
        <v>20411</v>
      </c>
      <c r="E1565" t="s">
        <v>1624</v>
      </c>
      <c r="F1565" t="s">
        <v>19</v>
      </c>
      <c r="G1565" t="s">
        <v>94</v>
      </c>
      <c r="H1565" t="s">
        <v>21</v>
      </c>
      <c r="I1565" t="s">
        <v>20412</v>
      </c>
      <c r="J1565" t="s">
        <v>23</v>
      </c>
      <c r="K1565" t="s">
        <v>24</v>
      </c>
      <c r="L1565" t="s">
        <v>607</v>
      </c>
      <c r="M1565" t="s">
        <v>20413</v>
      </c>
      <c r="N1565">
        <v>1556</v>
      </c>
    </row>
    <row r="1566" spans="1:14">
      <c r="A1566" t="s">
        <v>27811</v>
      </c>
      <c r="B1566" t="s">
        <v>27812</v>
      </c>
      <c r="C1566" t="s">
        <v>610</v>
      </c>
      <c r="D1566" t="s">
        <v>27813</v>
      </c>
      <c r="E1566" t="s">
        <v>2933</v>
      </c>
      <c r="F1566" t="s">
        <v>19</v>
      </c>
      <c r="G1566" t="s">
        <v>20</v>
      </c>
      <c r="H1566" t="s">
        <v>21</v>
      </c>
      <c r="I1566" t="s">
        <v>27814</v>
      </c>
      <c r="J1566" t="s">
        <v>23</v>
      </c>
      <c r="K1566" t="s">
        <v>24</v>
      </c>
      <c r="L1566" t="s">
        <v>614</v>
      </c>
      <c r="M1566" t="s">
        <v>27815</v>
      </c>
      <c r="N1566">
        <v>1557</v>
      </c>
    </row>
    <row r="1567" spans="1:14">
      <c r="A1567" t="s">
        <v>30290</v>
      </c>
      <c r="B1567" t="s">
        <v>30291</v>
      </c>
      <c r="C1567" t="s">
        <v>2764</v>
      </c>
      <c r="D1567" t="s">
        <v>30292</v>
      </c>
      <c r="E1567" t="s">
        <v>92</v>
      </c>
      <c r="F1567" t="s">
        <v>220</v>
      </c>
      <c r="G1567" t="s">
        <v>20</v>
      </c>
      <c r="H1567" t="s">
        <v>21</v>
      </c>
      <c r="I1567" t="s">
        <v>30293</v>
      </c>
      <c r="J1567" t="s">
        <v>23</v>
      </c>
      <c r="K1567" t="s">
        <v>24</v>
      </c>
      <c r="L1567" t="s">
        <v>954</v>
      </c>
      <c r="M1567" t="s">
        <v>30294</v>
      </c>
      <c r="N1567">
        <v>1558</v>
      </c>
    </row>
    <row r="1568" spans="1:14">
      <c r="A1568" t="s">
        <v>10745</v>
      </c>
      <c r="B1568" t="s">
        <v>8277</v>
      </c>
      <c r="C1568" t="s">
        <v>1049</v>
      </c>
      <c r="D1568" t="s">
        <v>10746</v>
      </c>
      <c r="E1568" t="s">
        <v>10747</v>
      </c>
      <c r="F1568" t="s">
        <v>19</v>
      </c>
      <c r="G1568" t="s">
        <v>20</v>
      </c>
      <c r="H1568" t="s">
        <v>21</v>
      </c>
      <c r="I1568" t="s">
        <v>10748</v>
      </c>
      <c r="J1568" t="s">
        <v>23</v>
      </c>
      <c r="K1568" t="s">
        <v>24</v>
      </c>
      <c r="L1568" t="s">
        <v>1505</v>
      </c>
      <c r="M1568" t="s">
        <v>10749</v>
      </c>
      <c r="N1568">
        <v>1559</v>
      </c>
    </row>
    <row r="1569" spans="1:14">
      <c r="A1569" t="s">
        <v>28489</v>
      </c>
      <c r="B1569" t="s">
        <v>28490</v>
      </c>
      <c r="C1569" t="s">
        <v>4566</v>
      </c>
      <c r="D1569" t="s">
        <v>28491</v>
      </c>
      <c r="E1569" t="s">
        <v>3490</v>
      </c>
      <c r="F1569" t="s">
        <v>19</v>
      </c>
      <c r="G1569" t="s">
        <v>20</v>
      </c>
      <c r="H1569" t="s">
        <v>21</v>
      </c>
      <c r="I1569" t="s">
        <v>28492</v>
      </c>
      <c r="J1569" t="s">
        <v>23</v>
      </c>
      <c r="K1569" t="s">
        <v>24</v>
      </c>
      <c r="L1569" t="s">
        <v>222</v>
      </c>
      <c r="M1569" t="s">
        <v>28493</v>
      </c>
      <c r="N1569">
        <v>1560</v>
      </c>
    </row>
    <row r="1570" spans="1:14">
      <c r="A1570" t="s">
        <v>20455</v>
      </c>
      <c r="B1570" t="s">
        <v>7053</v>
      </c>
      <c r="C1570" t="s">
        <v>4391</v>
      </c>
      <c r="D1570" t="s">
        <v>20456</v>
      </c>
      <c r="E1570" t="s">
        <v>847</v>
      </c>
      <c r="F1570" t="s">
        <v>19</v>
      </c>
      <c r="G1570" t="s">
        <v>20</v>
      </c>
      <c r="H1570" t="s">
        <v>21</v>
      </c>
      <c r="I1570" t="s">
        <v>20457</v>
      </c>
      <c r="J1570" t="s">
        <v>23</v>
      </c>
      <c r="K1570" t="s">
        <v>24</v>
      </c>
      <c r="L1570" t="s">
        <v>3475</v>
      </c>
      <c r="M1570" t="s">
        <v>20458</v>
      </c>
      <c r="N1570">
        <v>1561</v>
      </c>
    </row>
    <row r="1571" spans="1:14">
      <c r="A1571" t="s">
        <v>33786</v>
      </c>
      <c r="B1571" t="s">
        <v>33787</v>
      </c>
      <c r="C1571" t="s">
        <v>918</v>
      </c>
      <c r="D1571" t="s">
        <v>33788</v>
      </c>
      <c r="E1571" t="s">
        <v>1024</v>
      </c>
      <c r="F1571" t="s">
        <v>134</v>
      </c>
      <c r="G1571" t="s">
        <v>94</v>
      </c>
      <c r="H1571" t="s">
        <v>21</v>
      </c>
      <c r="I1571" t="s">
        <v>33789</v>
      </c>
      <c r="J1571" t="s">
        <v>76</v>
      </c>
      <c r="K1571" t="s">
        <v>77</v>
      </c>
      <c r="L1571" t="s">
        <v>67</v>
      </c>
      <c r="M1571" t="s">
        <v>33790</v>
      </c>
      <c r="N1571">
        <v>1562</v>
      </c>
    </row>
    <row r="1572" spans="1:14">
      <c r="A1572" t="s">
        <v>1953</v>
      </c>
      <c r="B1572" t="s">
        <v>1954</v>
      </c>
      <c r="C1572" t="s">
        <v>367</v>
      </c>
      <c r="D1572" t="s">
        <v>1955</v>
      </c>
      <c r="E1572" t="s">
        <v>1267</v>
      </c>
      <c r="F1572" t="s">
        <v>1956</v>
      </c>
      <c r="G1572" t="s">
        <v>20</v>
      </c>
      <c r="H1572" t="s">
        <v>21</v>
      </c>
      <c r="I1572" t="s">
        <v>1957</v>
      </c>
      <c r="J1572" t="s">
        <v>23</v>
      </c>
      <c r="K1572" t="s">
        <v>24</v>
      </c>
      <c r="L1572" t="s">
        <v>414</v>
      </c>
      <c r="M1572" t="s">
        <v>1958</v>
      </c>
      <c r="N1572">
        <v>1563</v>
      </c>
    </row>
    <row r="1573" spans="1:14">
      <c r="A1573" t="s">
        <v>25970</v>
      </c>
      <c r="B1573" t="s">
        <v>1842</v>
      </c>
      <c r="C1573" t="s">
        <v>360</v>
      </c>
      <c r="D1573" t="s">
        <v>25971</v>
      </c>
      <c r="E1573" t="s">
        <v>2633</v>
      </c>
      <c r="F1573" t="s">
        <v>19</v>
      </c>
      <c r="G1573" t="s">
        <v>20</v>
      </c>
      <c r="H1573" t="s">
        <v>21</v>
      </c>
      <c r="I1573" t="s">
        <v>25972</v>
      </c>
      <c r="J1573" t="s">
        <v>23</v>
      </c>
      <c r="K1573" t="s">
        <v>24</v>
      </c>
      <c r="L1573" t="s">
        <v>3475</v>
      </c>
      <c r="M1573" t="s">
        <v>25973</v>
      </c>
      <c r="N1573">
        <v>1564</v>
      </c>
    </row>
    <row r="1574" spans="1:14">
      <c r="A1574" t="s">
        <v>18060</v>
      </c>
      <c r="B1574" t="s">
        <v>18061</v>
      </c>
      <c r="C1574" t="s">
        <v>325</v>
      </c>
      <c r="D1574" t="s">
        <v>18062</v>
      </c>
      <c r="E1574" t="s">
        <v>515</v>
      </c>
      <c r="F1574" t="s">
        <v>19</v>
      </c>
      <c r="G1574" t="s">
        <v>20</v>
      </c>
      <c r="H1574" t="s">
        <v>21</v>
      </c>
      <c r="I1574" t="s">
        <v>18063</v>
      </c>
      <c r="J1574" t="s">
        <v>23</v>
      </c>
      <c r="K1574" t="s">
        <v>24</v>
      </c>
      <c r="L1574" t="s">
        <v>168</v>
      </c>
      <c r="M1574" t="s">
        <v>18064</v>
      </c>
      <c r="N1574">
        <v>1565</v>
      </c>
    </row>
    <row r="1575" spans="1:14">
      <c r="A1575" t="s">
        <v>24763</v>
      </c>
      <c r="B1575" t="s">
        <v>24764</v>
      </c>
      <c r="C1575" t="s">
        <v>754</v>
      </c>
      <c r="D1575" t="s">
        <v>24765</v>
      </c>
      <c r="E1575" t="s">
        <v>2456</v>
      </c>
      <c r="F1575" t="s">
        <v>19</v>
      </c>
      <c r="G1575" t="s">
        <v>20</v>
      </c>
      <c r="H1575" t="s">
        <v>21</v>
      </c>
      <c r="I1575" t="s">
        <v>24766</v>
      </c>
      <c r="J1575" t="s">
        <v>23</v>
      </c>
      <c r="K1575" t="s">
        <v>24</v>
      </c>
      <c r="L1575" t="s">
        <v>785</v>
      </c>
      <c r="M1575" t="s">
        <v>24767</v>
      </c>
      <c r="N1575">
        <v>1566</v>
      </c>
    </row>
    <row r="1576" spans="1:14">
      <c r="A1576" t="s">
        <v>28625</v>
      </c>
      <c r="B1576" t="s">
        <v>5964</v>
      </c>
      <c r="C1576" t="s">
        <v>500</v>
      </c>
      <c r="D1576" t="s">
        <v>28626</v>
      </c>
      <c r="E1576" t="s">
        <v>2566</v>
      </c>
      <c r="F1576" t="s">
        <v>142</v>
      </c>
      <c r="G1576" t="s">
        <v>94</v>
      </c>
      <c r="H1576" t="s">
        <v>21</v>
      </c>
      <c r="I1576" t="s">
        <v>28627</v>
      </c>
      <c r="J1576" t="s">
        <v>23</v>
      </c>
      <c r="K1576" t="s">
        <v>24</v>
      </c>
      <c r="L1576" t="s">
        <v>245</v>
      </c>
      <c r="M1576" t="s">
        <v>28628</v>
      </c>
      <c r="N1576">
        <v>1567</v>
      </c>
    </row>
    <row r="1577" spans="1:14">
      <c r="A1577" t="s">
        <v>25704</v>
      </c>
      <c r="B1577" t="s">
        <v>4520</v>
      </c>
      <c r="C1577" t="s">
        <v>2642</v>
      </c>
      <c r="D1577" t="s">
        <v>25705</v>
      </c>
      <c r="E1577" t="s">
        <v>7366</v>
      </c>
      <c r="F1577" t="s">
        <v>19</v>
      </c>
      <c r="G1577" t="s">
        <v>94</v>
      </c>
      <c r="H1577" t="s">
        <v>21</v>
      </c>
      <c r="I1577" t="s">
        <v>25706</v>
      </c>
      <c r="J1577" t="s">
        <v>23</v>
      </c>
      <c r="K1577" t="s">
        <v>24</v>
      </c>
      <c r="L1577" t="s">
        <v>954</v>
      </c>
      <c r="M1577" t="s">
        <v>25707</v>
      </c>
      <c r="N1577">
        <v>1568</v>
      </c>
    </row>
    <row r="1578" spans="1:14">
      <c r="A1578" t="s">
        <v>6715</v>
      </c>
      <c r="B1578" t="s">
        <v>6716</v>
      </c>
      <c r="C1578" t="s">
        <v>570</v>
      </c>
      <c r="D1578" t="s">
        <v>6717</v>
      </c>
      <c r="E1578" t="s">
        <v>2040</v>
      </c>
      <c r="F1578" t="s">
        <v>19</v>
      </c>
      <c r="G1578" t="s">
        <v>94</v>
      </c>
      <c r="H1578" t="s">
        <v>21</v>
      </c>
      <c r="I1578" t="s">
        <v>6718</v>
      </c>
      <c r="J1578" t="s">
        <v>23</v>
      </c>
      <c r="K1578" t="s">
        <v>24</v>
      </c>
      <c r="L1578" t="s">
        <v>51</v>
      </c>
      <c r="M1578" t="s">
        <v>6719</v>
      </c>
      <c r="N1578">
        <v>1569</v>
      </c>
    </row>
    <row r="1579" spans="1:14">
      <c r="A1579" t="s">
        <v>12586</v>
      </c>
      <c r="B1579" t="s">
        <v>409</v>
      </c>
      <c r="C1579" t="s">
        <v>484</v>
      </c>
      <c r="D1579" t="s">
        <v>12587</v>
      </c>
      <c r="E1579" t="s">
        <v>1313</v>
      </c>
      <c r="F1579" t="s">
        <v>19</v>
      </c>
      <c r="G1579" t="s">
        <v>20</v>
      </c>
      <c r="H1579" t="s">
        <v>21</v>
      </c>
      <c r="I1579" t="s">
        <v>12588</v>
      </c>
      <c r="J1579" t="s">
        <v>23</v>
      </c>
      <c r="K1579" t="s">
        <v>24</v>
      </c>
      <c r="L1579" t="s">
        <v>466</v>
      </c>
      <c r="M1579" t="s">
        <v>12589</v>
      </c>
      <c r="N1579">
        <v>1570</v>
      </c>
    </row>
    <row r="1580" spans="1:14">
      <c r="A1580" t="s">
        <v>24180</v>
      </c>
      <c r="B1580" t="s">
        <v>24181</v>
      </c>
      <c r="C1580" t="s">
        <v>1978</v>
      </c>
      <c r="D1580" t="s">
        <v>24182</v>
      </c>
      <c r="E1580" t="s">
        <v>698</v>
      </c>
      <c r="F1580" t="s">
        <v>19</v>
      </c>
      <c r="G1580" t="s">
        <v>94</v>
      </c>
      <c r="H1580" t="s">
        <v>21</v>
      </c>
      <c r="I1580" t="s">
        <v>24183</v>
      </c>
      <c r="J1580" t="s">
        <v>23</v>
      </c>
      <c r="K1580" t="s">
        <v>24</v>
      </c>
      <c r="L1580" t="s">
        <v>466</v>
      </c>
      <c r="M1580" t="s">
        <v>24184</v>
      </c>
      <c r="N1580">
        <v>1571</v>
      </c>
    </row>
    <row r="1581" spans="1:14">
      <c r="A1581" t="s">
        <v>9371</v>
      </c>
      <c r="B1581" t="s">
        <v>9372</v>
      </c>
      <c r="C1581" t="s">
        <v>4526</v>
      </c>
      <c r="D1581" t="s">
        <v>9373</v>
      </c>
      <c r="E1581" t="s">
        <v>1887</v>
      </c>
      <c r="F1581" t="s">
        <v>19</v>
      </c>
      <c r="G1581" t="s">
        <v>20</v>
      </c>
      <c r="H1581" t="s">
        <v>21</v>
      </c>
      <c r="I1581" t="s">
        <v>9374</v>
      </c>
      <c r="J1581" t="s">
        <v>23</v>
      </c>
      <c r="K1581" t="s">
        <v>24</v>
      </c>
      <c r="L1581" t="s">
        <v>798</v>
      </c>
      <c r="M1581" t="s">
        <v>9375</v>
      </c>
      <c r="N1581">
        <v>1572</v>
      </c>
    </row>
    <row r="1582" spans="1:14">
      <c r="A1582" t="s">
        <v>24751</v>
      </c>
      <c r="B1582" t="s">
        <v>2891</v>
      </c>
      <c r="C1582" t="s">
        <v>603</v>
      </c>
      <c r="D1582" t="s">
        <v>2892</v>
      </c>
      <c r="E1582" t="s">
        <v>722</v>
      </c>
      <c r="F1582" t="s">
        <v>494</v>
      </c>
      <c r="G1582" t="s">
        <v>20</v>
      </c>
      <c r="H1582" t="s">
        <v>21</v>
      </c>
      <c r="I1582" t="s">
        <v>24752</v>
      </c>
      <c r="J1582" t="s">
        <v>23</v>
      </c>
      <c r="K1582" t="s">
        <v>24</v>
      </c>
      <c r="L1582" t="s">
        <v>86</v>
      </c>
      <c r="M1582" t="s">
        <v>24753</v>
      </c>
      <c r="N1582">
        <v>1573</v>
      </c>
    </row>
    <row r="1583" spans="1:14">
      <c r="A1583" t="s">
        <v>29964</v>
      </c>
      <c r="B1583" t="s">
        <v>9976</v>
      </c>
      <c r="C1583" t="s">
        <v>658</v>
      </c>
      <c r="D1583" t="s">
        <v>28360</v>
      </c>
      <c r="E1583" t="s">
        <v>4371</v>
      </c>
      <c r="F1583" t="s">
        <v>19</v>
      </c>
      <c r="G1583" t="s">
        <v>20</v>
      </c>
      <c r="H1583" t="s">
        <v>21</v>
      </c>
      <c r="I1583" t="s">
        <v>29965</v>
      </c>
      <c r="J1583" t="s">
        <v>23</v>
      </c>
      <c r="K1583" t="s">
        <v>24</v>
      </c>
      <c r="L1583" t="s">
        <v>466</v>
      </c>
      <c r="M1583" t="s">
        <v>29966</v>
      </c>
      <c r="N1583">
        <v>1574</v>
      </c>
    </row>
    <row r="1584" spans="1:14">
      <c r="A1584" t="s">
        <v>6702</v>
      </c>
      <c r="B1584" t="s">
        <v>6260</v>
      </c>
      <c r="C1584" t="s">
        <v>381</v>
      </c>
      <c r="D1584" t="s">
        <v>6703</v>
      </c>
      <c r="E1584" t="s">
        <v>1709</v>
      </c>
      <c r="F1584" t="s">
        <v>19</v>
      </c>
      <c r="G1584" t="s">
        <v>20</v>
      </c>
      <c r="H1584" t="s">
        <v>21</v>
      </c>
      <c r="I1584" t="s">
        <v>6704</v>
      </c>
      <c r="J1584" t="s">
        <v>23</v>
      </c>
      <c r="K1584" t="s">
        <v>24</v>
      </c>
      <c r="L1584" t="s">
        <v>642</v>
      </c>
      <c r="M1584" t="s">
        <v>6705</v>
      </c>
      <c r="N1584">
        <v>1575</v>
      </c>
    </row>
    <row r="1585" spans="1:14">
      <c r="A1585" t="s">
        <v>19137</v>
      </c>
      <c r="B1585" t="s">
        <v>19138</v>
      </c>
      <c r="C1585" t="s">
        <v>305</v>
      </c>
      <c r="D1585" t="s">
        <v>19139</v>
      </c>
      <c r="E1585" t="s">
        <v>227</v>
      </c>
      <c r="F1585" t="s">
        <v>19</v>
      </c>
      <c r="G1585" t="s">
        <v>20</v>
      </c>
      <c r="H1585" t="s">
        <v>21</v>
      </c>
      <c r="I1585" t="s">
        <v>19140</v>
      </c>
      <c r="J1585" t="s">
        <v>23</v>
      </c>
      <c r="K1585" t="s">
        <v>24</v>
      </c>
      <c r="L1585" t="s">
        <v>51</v>
      </c>
      <c r="M1585" t="s">
        <v>19141</v>
      </c>
      <c r="N1585">
        <v>1576</v>
      </c>
    </row>
    <row r="1586" spans="1:14">
      <c r="A1586" t="s">
        <v>16625</v>
      </c>
      <c r="B1586" t="s">
        <v>16626</v>
      </c>
      <c r="C1586" t="s">
        <v>291</v>
      </c>
      <c r="D1586" t="s">
        <v>16627</v>
      </c>
      <c r="E1586" t="s">
        <v>1756</v>
      </c>
      <c r="F1586" t="s">
        <v>19</v>
      </c>
      <c r="G1586" t="s">
        <v>20</v>
      </c>
      <c r="H1586" t="s">
        <v>21</v>
      </c>
      <c r="I1586" t="s">
        <v>16628</v>
      </c>
      <c r="J1586" t="s">
        <v>23</v>
      </c>
      <c r="K1586" t="s">
        <v>24</v>
      </c>
      <c r="L1586" t="s">
        <v>414</v>
      </c>
      <c r="M1586" t="s">
        <v>16629</v>
      </c>
      <c r="N1586">
        <v>1577</v>
      </c>
    </row>
    <row r="1587" spans="1:14">
      <c r="A1587" t="s">
        <v>31719</v>
      </c>
      <c r="B1587" t="s">
        <v>2009</v>
      </c>
      <c r="C1587" t="s">
        <v>55</v>
      </c>
      <c r="D1587" t="s">
        <v>8175</v>
      </c>
      <c r="E1587" t="s">
        <v>3634</v>
      </c>
      <c r="F1587" t="s">
        <v>19</v>
      </c>
      <c r="G1587" t="s">
        <v>20</v>
      </c>
      <c r="H1587" t="s">
        <v>882</v>
      </c>
      <c r="I1587" t="s">
        <v>31720</v>
      </c>
      <c r="J1587" t="s">
        <v>23</v>
      </c>
      <c r="K1587" t="s">
        <v>24</v>
      </c>
      <c r="L1587" t="s">
        <v>144</v>
      </c>
      <c r="M1587" t="s">
        <v>31721</v>
      </c>
      <c r="N1587">
        <v>1578</v>
      </c>
    </row>
    <row r="1588" spans="1:14">
      <c r="A1588" t="s">
        <v>33704</v>
      </c>
      <c r="B1588" t="s">
        <v>33705</v>
      </c>
      <c r="C1588" t="s">
        <v>2554</v>
      </c>
      <c r="D1588" t="s">
        <v>33706</v>
      </c>
      <c r="E1588" t="s">
        <v>313</v>
      </c>
      <c r="F1588" t="s">
        <v>19</v>
      </c>
      <c r="G1588" t="s">
        <v>20</v>
      </c>
      <c r="H1588" t="s">
        <v>21</v>
      </c>
      <c r="I1588" t="s">
        <v>33707</v>
      </c>
      <c r="J1588" t="s">
        <v>23</v>
      </c>
      <c r="K1588" t="s">
        <v>24</v>
      </c>
      <c r="L1588" t="s">
        <v>785</v>
      </c>
      <c r="M1588" t="s">
        <v>33708</v>
      </c>
      <c r="N1588">
        <v>1579</v>
      </c>
    </row>
    <row r="1589" spans="1:14">
      <c r="A1589" t="s">
        <v>10300</v>
      </c>
      <c r="B1589" t="s">
        <v>10301</v>
      </c>
      <c r="C1589" t="s">
        <v>139</v>
      </c>
      <c r="D1589" t="s">
        <v>10302</v>
      </c>
      <c r="E1589" t="s">
        <v>1306</v>
      </c>
      <c r="F1589" t="s">
        <v>19</v>
      </c>
      <c r="G1589" t="s">
        <v>20</v>
      </c>
      <c r="H1589" t="s">
        <v>21</v>
      </c>
      <c r="I1589" t="s">
        <v>10303</v>
      </c>
      <c r="J1589" t="s">
        <v>23</v>
      </c>
      <c r="K1589" t="s">
        <v>24</v>
      </c>
      <c r="L1589" t="s">
        <v>785</v>
      </c>
      <c r="M1589" t="s">
        <v>10304</v>
      </c>
      <c r="N1589">
        <v>1580</v>
      </c>
    </row>
    <row r="1590" spans="1:14">
      <c r="A1590" t="s">
        <v>9925</v>
      </c>
      <c r="B1590" t="s">
        <v>3931</v>
      </c>
      <c r="C1590" t="s">
        <v>1237</v>
      </c>
      <c r="D1590" t="s">
        <v>9926</v>
      </c>
      <c r="E1590" t="s">
        <v>1367</v>
      </c>
      <c r="F1590" t="s">
        <v>19</v>
      </c>
      <c r="G1590" t="s">
        <v>20</v>
      </c>
      <c r="H1590" t="s">
        <v>21</v>
      </c>
      <c r="I1590" t="s">
        <v>9927</v>
      </c>
      <c r="J1590" t="s">
        <v>23</v>
      </c>
      <c r="K1590" t="s">
        <v>24</v>
      </c>
      <c r="L1590" t="s">
        <v>51</v>
      </c>
      <c r="M1590" t="s">
        <v>9928</v>
      </c>
      <c r="N1590">
        <v>1581</v>
      </c>
    </row>
    <row r="1591" spans="1:14">
      <c r="A1591" t="s">
        <v>22271</v>
      </c>
      <c r="B1591" t="s">
        <v>7466</v>
      </c>
      <c r="C1591" t="s">
        <v>360</v>
      </c>
      <c r="D1591" t="s">
        <v>7467</v>
      </c>
      <c r="E1591" t="s">
        <v>4716</v>
      </c>
      <c r="F1591" t="s">
        <v>19</v>
      </c>
      <c r="G1591" t="s">
        <v>20</v>
      </c>
      <c r="H1591" t="s">
        <v>21</v>
      </c>
      <c r="I1591" t="s">
        <v>22272</v>
      </c>
      <c r="J1591" t="s">
        <v>23</v>
      </c>
      <c r="K1591" t="s">
        <v>24</v>
      </c>
      <c r="L1591" t="s">
        <v>144</v>
      </c>
      <c r="M1591" t="s">
        <v>22273</v>
      </c>
      <c r="N1591">
        <v>1582</v>
      </c>
    </row>
    <row r="1592" spans="1:14">
      <c r="A1592" t="s">
        <v>33268</v>
      </c>
      <c r="B1592" t="s">
        <v>33269</v>
      </c>
      <c r="C1592" t="s">
        <v>1972</v>
      </c>
      <c r="D1592" t="s">
        <v>33270</v>
      </c>
      <c r="E1592" t="s">
        <v>158</v>
      </c>
      <c r="F1592" t="s">
        <v>19</v>
      </c>
      <c r="G1592" t="s">
        <v>20</v>
      </c>
      <c r="H1592" t="s">
        <v>21</v>
      </c>
      <c r="I1592" t="s">
        <v>33271</v>
      </c>
      <c r="J1592" t="s">
        <v>23</v>
      </c>
      <c r="K1592" t="s">
        <v>24</v>
      </c>
      <c r="L1592" t="s">
        <v>2148</v>
      </c>
      <c r="M1592" t="s">
        <v>33272</v>
      </c>
      <c r="N1592">
        <v>1583</v>
      </c>
    </row>
    <row r="1593" spans="1:14">
      <c r="A1593" t="s">
        <v>9652</v>
      </c>
      <c r="B1593" t="s">
        <v>1677</v>
      </c>
      <c r="C1593" t="s">
        <v>305</v>
      </c>
      <c r="D1593" t="s">
        <v>4438</v>
      </c>
      <c r="E1593" t="s">
        <v>18</v>
      </c>
      <c r="F1593" t="s">
        <v>405</v>
      </c>
      <c r="G1593" t="s">
        <v>20</v>
      </c>
      <c r="H1593" t="s">
        <v>21</v>
      </c>
      <c r="I1593" t="s">
        <v>9653</v>
      </c>
      <c r="J1593" t="s">
        <v>76</v>
      </c>
      <c r="K1593" t="s">
        <v>77</v>
      </c>
      <c r="L1593" t="s">
        <v>614</v>
      </c>
      <c r="M1593" t="s">
        <v>9654</v>
      </c>
      <c r="N1593">
        <v>1584</v>
      </c>
    </row>
    <row r="1594" spans="1:14">
      <c r="A1594" t="s">
        <v>15037</v>
      </c>
      <c r="B1594" t="s">
        <v>2105</v>
      </c>
      <c r="C1594" t="s">
        <v>217</v>
      </c>
      <c r="D1594" t="s">
        <v>15038</v>
      </c>
      <c r="E1594" t="s">
        <v>578</v>
      </c>
      <c r="F1594" t="s">
        <v>457</v>
      </c>
      <c r="G1594" t="s">
        <v>94</v>
      </c>
      <c r="H1594" t="s">
        <v>21</v>
      </c>
      <c r="I1594" t="s">
        <v>15039</v>
      </c>
      <c r="J1594" t="s">
        <v>76</v>
      </c>
      <c r="K1594" t="s">
        <v>77</v>
      </c>
      <c r="L1594" t="s">
        <v>78</v>
      </c>
      <c r="M1594" t="s">
        <v>15040</v>
      </c>
      <c r="N1594">
        <v>1585</v>
      </c>
    </row>
    <row r="1595" spans="1:14">
      <c r="A1595" t="s">
        <v>31941</v>
      </c>
      <c r="B1595" t="s">
        <v>31942</v>
      </c>
      <c r="C1595" t="s">
        <v>27838</v>
      </c>
      <c r="D1595" t="s">
        <v>31943</v>
      </c>
      <c r="E1595" t="s">
        <v>4234</v>
      </c>
      <c r="F1595" t="s">
        <v>19</v>
      </c>
      <c r="G1595" t="s">
        <v>20</v>
      </c>
      <c r="H1595" t="s">
        <v>243</v>
      </c>
      <c r="I1595" t="s">
        <v>31944</v>
      </c>
      <c r="J1595" t="s">
        <v>23</v>
      </c>
      <c r="K1595" t="s">
        <v>24</v>
      </c>
      <c r="L1595" t="s">
        <v>176</v>
      </c>
      <c r="M1595" t="s">
        <v>31945</v>
      </c>
      <c r="N1595">
        <v>1586</v>
      </c>
    </row>
    <row r="1596" spans="1:14">
      <c r="A1596" t="s">
        <v>23753</v>
      </c>
      <c r="B1596" t="s">
        <v>7787</v>
      </c>
      <c r="C1596" t="s">
        <v>1129</v>
      </c>
      <c r="D1596" t="s">
        <v>23754</v>
      </c>
      <c r="E1596" t="s">
        <v>241</v>
      </c>
      <c r="F1596" t="s">
        <v>19</v>
      </c>
      <c r="G1596" t="s">
        <v>20</v>
      </c>
      <c r="H1596" t="s">
        <v>21</v>
      </c>
      <c r="I1596" t="s">
        <v>23755</v>
      </c>
      <c r="J1596" t="s">
        <v>23</v>
      </c>
      <c r="K1596" t="s">
        <v>24</v>
      </c>
      <c r="L1596" t="s">
        <v>222</v>
      </c>
      <c r="M1596" t="s">
        <v>23756</v>
      </c>
      <c r="N1596">
        <v>1587</v>
      </c>
    </row>
    <row r="1597" spans="1:14">
      <c r="A1597" t="s">
        <v>28746</v>
      </c>
      <c r="B1597" t="s">
        <v>1998</v>
      </c>
      <c r="C1597" t="s">
        <v>2106</v>
      </c>
      <c r="D1597" t="s">
        <v>28747</v>
      </c>
      <c r="E1597" t="s">
        <v>7269</v>
      </c>
      <c r="F1597" t="s">
        <v>19</v>
      </c>
      <c r="G1597" t="s">
        <v>94</v>
      </c>
      <c r="H1597" t="s">
        <v>21</v>
      </c>
      <c r="I1597" t="s">
        <v>28748</v>
      </c>
      <c r="J1597" t="s">
        <v>23</v>
      </c>
      <c r="K1597" t="s">
        <v>24</v>
      </c>
      <c r="L1597" t="s">
        <v>25</v>
      </c>
      <c r="M1597" t="s">
        <v>28749</v>
      </c>
      <c r="N1597">
        <v>1588</v>
      </c>
    </row>
    <row r="1598" spans="1:14">
      <c r="A1598" t="s">
        <v>18102</v>
      </c>
      <c r="B1598" t="s">
        <v>18103</v>
      </c>
      <c r="C1598" t="s">
        <v>696</v>
      </c>
      <c r="D1598" t="s">
        <v>18104</v>
      </c>
      <c r="E1598" t="s">
        <v>683</v>
      </c>
      <c r="F1598" t="s">
        <v>19</v>
      </c>
      <c r="G1598" t="s">
        <v>20</v>
      </c>
      <c r="H1598" t="s">
        <v>21</v>
      </c>
      <c r="I1598" t="s">
        <v>18105</v>
      </c>
      <c r="J1598" t="s">
        <v>23</v>
      </c>
      <c r="K1598" t="s">
        <v>24</v>
      </c>
      <c r="L1598" t="s">
        <v>119</v>
      </c>
      <c r="M1598" t="s">
        <v>18106</v>
      </c>
      <c r="N1598">
        <v>1589</v>
      </c>
    </row>
    <row r="1599" spans="1:14">
      <c r="A1599" t="s">
        <v>22458</v>
      </c>
      <c r="B1599" t="s">
        <v>868</v>
      </c>
      <c r="C1599" t="s">
        <v>381</v>
      </c>
      <c r="D1599" t="s">
        <v>22459</v>
      </c>
      <c r="E1599" t="s">
        <v>2096</v>
      </c>
      <c r="F1599" t="s">
        <v>19</v>
      </c>
      <c r="G1599" t="s">
        <v>20</v>
      </c>
      <c r="H1599" t="s">
        <v>21</v>
      </c>
      <c r="I1599" t="s">
        <v>22460</v>
      </c>
      <c r="J1599" t="s">
        <v>23</v>
      </c>
      <c r="K1599" t="s">
        <v>24</v>
      </c>
      <c r="L1599" t="s">
        <v>222</v>
      </c>
      <c r="M1599" t="s">
        <v>22461</v>
      </c>
      <c r="N1599">
        <v>1590</v>
      </c>
    </row>
    <row r="1600" spans="1:14">
      <c r="A1600" t="s">
        <v>32673</v>
      </c>
      <c r="B1600" t="s">
        <v>1104</v>
      </c>
      <c r="C1600" t="s">
        <v>210</v>
      </c>
      <c r="D1600" t="s">
        <v>32674</v>
      </c>
      <c r="E1600" t="s">
        <v>486</v>
      </c>
      <c r="F1600" t="s">
        <v>19</v>
      </c>
      <c r="G1600" t="s">
        <v>20</v>
      </c>
      <c r="H1600" t="s">
        <v>21</v>
      </c>
      <c r="I1600" t="s">
        <v>32675</v>
      </c>
      <c r="J1600" t="s">
        <v>23</v>
      </c>
      <c r="K1600" t="s">
        <v>24</v>
      </c>
      <c r="L1600" t="s">
        <v>51</v>
      </c>
      <c r="M1600" t="s">
        <v>32676</v>
      </c>
      <c r="N1600">
        <v>1591</v>
      </c>
    </row>
    <row r="1601" spans="1:14">
      <c r="A1601" t="s">
        <v>15573</v>
      </c>
      <c r="B1601" t="s">
        <v>4963</v>
      </c>
      <c r="C1601" t="s">
        <v>38</v>
      </c>
      <c r="D1601" t="s">
        <v>7802</v>
      </c>
      <c r="E1601" t="s">
        <v>5418</v>
      </c>
      <c r="F1601" t="s">
        <v>19</v>
      </c>
      <c r="G1601" t="s">
        <v>20</v>
      </c>
      <c r="H1601" t="s">
        <v>243</v>
      </c>
      <c r="I1601" t="s">
        <v>15574</v>
      </c>
      <c r="J1601" t="s">
        <v>23</v>
      </c>
      <c r="K1601" t="s">
        <v>24</v>
      </c>
      <c r="L1601" t="s">
        <v>51</v>
      </c>
      <c r="M1601" t="s">
        <v>15575</v>
      </c>
      <c r="N1601">
        <v>1592</v>
      </c>
    </row>
    <row r="1602" spans="1:14">
      <c r="A1602" t="s">
        <v>31360</v>
      </c>
      <c r="B1602" t="s">
        <v>9045</v>
      </c>
      <c r="C1602" t="s">
        <v>689</v>
      </c>
      <c r="D1602" t="s">
        <v>31361</v>
      </c>
      <c r="E1602" t="s">
        <v>219</v>
      </c>
      <c r="F1602" t="s">
        <v>19</v>
      </c>
      <c r="G1602" t="s">
        <v>94</v>
      </c>
      <c r="H1602" t="s">
        <v>21</v>
      </c>
      <c r="I1602" t="s">
        <v>31362</v>
      </c>
      <c r="J1602" t="s">
        <v>23</v>
      </c>
      <c r="K1602" t="s">
        <v>24</v>
      </c>
      <c r="L1602" t="s">
        <v>67</v>
      </c>
      <c r="M1602" t="s">
        <v>31363</v>
      </c>
      <c r="N1602">
        <v>1593</v>
      </c>
    </row>
    <row r="1603" spans="1:14">
      <c r="A1603" t="s">
        <v>20668</v>
      </c>
      <c r="B1603" t="s">
        <v>727</v>
      </c>
      <c r="C1603" t="s">
        <v>38</v>
      </c>
      <c r="D1603" t="s">
        <v>20669</v>
      </c>
      <c r="E1603" t="s">
        <v>397</v>
      </c>
      <c r="F1603" t="s">
        <v>19</v>
      </c>
      <c r="G1603" t="s">
        <v>20</v>
      </c>
      <c r="H1603" t="s">
        <v>21</v>
      </c>
      <c r="I1603" t="s">
        <v>20670</v>
      </c>
      <c r="J1603" t="s">
        <v>23</v>
      </c>
      <c r="K1603" t="s">
        <v>24</v>
      </c>
      <c r="L1603" t="s">
        <v>128</v>
      </c>
      <c r="M1603" t="s">
        <v>20671</v>
      </c>
      <c r="N1603">
        <v>1594</v>
      </c>
    </row>
    <row r="1604" spans="1:14">
      <c r="A1604" t="s">
        <v>13677</v>
      </c>
      <c r="B1604" t="s">
        <v>13678</v>
      </c>
      <c r="C1604" t="s">
        <v>930</v>
      </c>
      <c r="D1604" t="s">
        <v>13679</v>
      </c>
      <c r="E1604" t="s">
        <v>1280</v>
      </c>
      <c r="F1604" t="s">
        <v>271</v>
      </c>
      <c r="G1604" t="s">
        <v>20</v>
      </c>
      <c r="H1604" t="s">
        <v>21</v>
      </c>
      <c r="I1604" t="s">
        <v>13680</v>
      </c>
      <c r="J1604" t="s">
        <v>23</v>
      </c>
      <c r="K1604" t="s">
        <v>24</v>
      </c>
      <c r="L1604" t="s">
        <v>67</v>
      </c>
      <c r="M1604" t="s">
        <v>13681</v>
      </c>
      <c r="N1604">
        <v>1595</v>
      </c>
    </row>
    <row r="1605" spans="1:14">
      <c r="A1605" t="s">
        <v>10667</v>
      </c>
      <c r="B1605" t="s">
        <v>10668</v>
      </c>
      <c r="C1605" t="s">
        <v>325</v>
      </c>
      <c r="D1605" t="s">
        <v>10669</v>
      </c>
      <c r="E1605" t="s">
        <v>2456</v>
      </c>
      <c r="F1605" t="s">
        <v>271</v>
      </c>
      <c r="G1605" t="s">
        <v>20</v>
      </c>
      <c r="H1605" t="s">
        <v>21</v>
      </c>
      <c r="I1605" t="s">
        <v>10670</v>
      </c>
      <c r="J1605" t="s">
        <v>23</v>
      </c>
      <c r="K1605" t="s">
        <v>24</v>
      </c>
      <c r="L1605" t="s">
        <v>67</v>
      </c>
      <c r="M1605" t="s">
        <v>10671</v>
      </c>
      <c r="N1605">
        <v>1596</v>
      </c>
    </row>
    <row r="1606" spans="1:14">
      <c r="A1606" t="s">
        <v>31169</v>
      </c>
      <c r="B1606" t="s">
        <v>31170</v>
      </c>
      <c r="C1606" t="s">
        <v>610</v>
      </c>
      <c r="D1606" t="s">
        <v>31171</v>
      </c>
      <c r="E1606" t="s">
        <v>1635</v>
      </c>
      <c r="F1606" t="s">
        <v>19</v>
      </c>
      <c r="G1606" t="s">
        <v>20</v>
      </c>
      <c r="H1606" t="s">
        <v>21</v>
      </c>
      <c r="I1606" t="s">
        <v>31172</v>
      </c>
      <c r="J1606" t="s">
        <v>23</v>
      </c>
      <c r="K1606" t="s">
        <v>24</v>
      </c>
      <c r="L1606" t="s">
        <v>301</v>
      </c>
      <c r="M1606" t="s">
        <v>31173</v>
      </c>
      <c r="N1606">
        <v>1597</v>
      </c>
    </row>
    <row r="1607" spans="1:14">
      <c r="A1607" t="s">
        <v>26783</v>
      </c>
      <c r="B1607" t="s">
        <v>1787</v>
      </c>
      <c r="C1607" t="s">
        <v>918</v>
      </c>
      <c r="D1607" t="s">
        <v>26784</v>
      </c>
      <c r="E1607" t="s">
        <v>3726</v>
      </c>
      <c r="F1607" t="s">
        <v>19</v>
      </c>
      <c r="G1607" t="s">
        <v>94</v>
      </c>
      <c r="H1607" t="s">
        <v>21</v>
      </c>
      <c r="I1607" t="s">
        <v>26785</v>
      </c>
      <c r="J1607" t="s">
        <v>23</v>
      </c>
      <c r="K1607" t="s">
        <v>24</v>
      </c>
      <c r="L1607" t="s">
        <v>168</v>
      </c>
      <c r="M1607" t="s">
        <v>26786</v>
      </c>
      <c r="N1607">
        <v>1598</v>
      </c>
    </row>
    <row r="1608" spans="1:14">
      <c r="A1608" t="s">
        <v>14948</v>
      </c>
      <c r="B1608" t="s">
        <v>9097</v>
      </c>
      <c r="C1608" t="s">
        <v>38</v>
      </c>
      <c r="D1608" t="s">
        <v>14949</v>
      </c>
      <c r="E1608" t="s">
        <v>559</v>
      </c>
      <c r="F1608" t="s">
        <v>19</v>
      </c>
      <c r="G1608" t="s">
        <v>20</v>
      </c>
      <c r="H1608" t="s">
        <v>21</v>
      </c>
      <c r="I1608" t="s">
        <v>14950</v>
      </c>
      <c r="J1608" t="s">
        <v>23</v>
      </c>
      <c r="K1608" t="s">
        <v>24</v>
      </c>
      <c r="L1608" t="s">
        <v>192</v>
      </c>
      <c r="M1608" t="s">
        <v>14951</v>
      </c>
      <c r="N1608">
        <v>1599</v>
      </c>
    </row>
    <row r="1609" spans="1:14">
      <c r="A1609" t="s">
        <v>27776</v>
      </c>
      <c r="B1609" t="s">
        <v>9691</v>
      </c>
      <c r="C1609" t="s">
        <v>262</v>
      </c>
      <c r="D1609" t="s">
        <v>27777</v>
      </c>
      <c r="E1609" t="s">
        <v>4075</v>
      </c>
      <c r="F1609" t="s">
        <v>19</v>
      </c>
      <c r="G1609" t="s">
        <v>20</v>
      </c>
      <c r="H1609" t="s">
        <v>21</v>
      </c>
      <c r="I1609" t="s">
        <v>27778</v>
      </c>
      <c r="J1609" t="s">
        <v>23</v>
      </c>
      <c r="K1609" t="s">
        <v>24</v>
      </c>
      <c r="L1609" t="s">
        <v>51</v>
      </c>
      <c r="M1609" t="s">
        <v>27779</v>
      </c>
      <c r="N1609">
        <v>1600</v>
      </c>
    </row>
    <row r="1610" spans="1:14">
      <c r="A1610" t="s">
        <v>5139</v>
      </c>
      <c r="B1610" t="s">
        <v>5140</v>
      </c>
      <c r="C1610" t="s">
        <v>38</v>
      </c>
      <c r="D1610" t="s">
        <v>5141</v>
      </c>
      <c r="E1610" t="s">
        <v>5142</v>
      </c>
      <c r="F1610" t="s">
        <v>19</v>
      </c>
      <c r="G1610" t="s">
        <v>20</v>
      </c>
      <c r="H1610" t="s">
        <v>21</v>
      </c>
      <c r="I1610" t="s">
        <v>5143</v>
      </c>
      <c r="J1610" t="s">
        <v>23</v>
      </c>
      <c r="K1610" t="s">
        <v>24</v>
      </c>
      <c r="L1610" t="s">
        <v>414</v>
      </c>
      <c r="M1610" t="s">
        <v>5144</v>
      </c>
      <c r="N1610">
        <v>1601</v>
      </c>
    </row>
    <row r="1611" spans="1:14">
      <c r="A1611" t="s">
        <v>10494</v>
      </c>
      <c r="B1611" t="s">
        <v>10495</v>
      </c>
      <c r="C1611" t="s">
        <v>4485</v>
      </c>
      <c r="D1611" t="s">
        <v>10496</v>
      </c>
      <c r="E1611" t="s">
        <v>3490</v>
      </c>
      <c r="F1611" t="s">
        <v>19</v>
      </c>
      <c r="G1611" t="s">
        <v>20</v>
      </c>
      <c r="H1611" t="s">
        <v>21</v>
      </c>
      <c r="I1611" t="s">
        <v>10497</v>
      </c>
      <c r="J1611" t="s">
        <v>23</v>
      </c>
      <c r="K1611" t="s">
        <v>24</v>
      </c>
      <c r="L1611" t="s">
        <v>3475</v>
      </c>
      <c r="M1611" t="s">
        <v>10498</v>
      </c>
      <c r="N1611">
        <v>1602</v>
      </c>
    </row>
    <row r="1612" spans="1:14">
      <c r="A1612" t="s">
        <v>10962</v>
      </c>
      <c r="B1612" t="s">
        <v>10963</v>
      </c>
      <c r="C1612" t="s">
        <v>325</v>
      </c>
      <c r="D1612" t="s">
        <v>10964</v>
      </c>
      <c r="E1612" t="s">
        <v>1560</v>
      </c>
      <c r="F1612" t="s">
        <v>19</v>
      </c>
      <c r="G1612" t="s">
        <v>20</v>
      </c>
      <c r="H1612" t="s">
        <v>21</v>
      </c>
      <c r="I1612" t="s">
        <v>10965</v>
      </c>
      <c r="J1612" t="s">
        <v>23</v>
      </c>
      <c r="K1612" t="s">
        <v>24</v>
      </c>
      <c r="L1612" t="s">
        <v>466</v>
      </c>
      <c r="M1612" t="s">
        <v>10966</v>
      </c>
      <c r="N1612">
        <v>1603</v>
      </c>
    </row>
    <row r="1613" spans="1:14">
      <c r="A1613" t="s">
        <v>17579</v>
      </c>
      <c r="B1613" t="s">
        <v>17580</v>
      </c>
      <c r="C1613" t="s">
        <v>827</v>
      </c>
      <c r="D1613" t="s">
        <v>17581</v>
      </c>
      <c r="E1613" t="s">
        <v>1157</v>
      </c>
      <c r="F1613" t="s">
        <v>348</v>
      </c>
      <c r="G1613" t="s">
        <v>20</v>
      </c>
      <c r="H1613" t="s">
        <v>21</v>
      </c>
      <c r="I1613" t="s">
        <v>17582</v>
      </c>
      <c r="J1613" t="s">
        <v>23</v>
      </c>
      <c r="K1613" t="s">
        <v>24</v>
      </c>
      <c r="L1613" t="s">
        <v>51</v>
      </c>
      <c r="M1613" t="s">
        <v>17583</v>
      </c>
      <c r="N1613">
        <v>1604</v>
      </c>
    </row>
    <row r="1614" spans="1:14">
      <c r="A1614" t="s">
        <v>33690</v>
      </c>
      <c r="B1614" t="s">
        <v>33691</v>
      </c>
      <c r="C1614" t="s">
        <v>638</v>
      </c>
      <c r="D1614" t="s">
        <v>33692</v>
      </c>
      <c r="E1614" t="s">
        <v>2307</v>
      </c>
      <c r="F1614" t="s">
        <v>19</v>
      </c>
      <c r="G1614" t="s">
        <v>20</v>
      </c>
      <c r="H1614" t="s">
        <v>21</v>
      </c>
      <c r="I1614" t="s">
        <v>33693</v>
      </c>
      <c r="J1614" t="s">
        <v>23</v>
      </c>
      <c r="K1614" t="s">
        <v>24</v>
      </c>
      <c r="L1614" t="s">
        <v>1301</v>
      </c>
      <c r="M1614" t="s">
        <v>33694</v>
      </c>
      <c r="N1614">
        <v>1605</v>
      </c>
    </row>
    <row r="1615" spans="1:14">
      <c r="A1615" t="s">
        <v>27829</v>
      </c>
      <c r="B1615" t="s">
        <v>1977</v>
      </c>
      <c r="C1615" t="s">
        <v>681</v>
      </c>
      <c r="D1615" t="s">
        <v>26810</v>
      </c>
      <c r="E1615" t="s">
        <v>1221</v>
      </c>
      <c r="F1615" t="s">
        <v>19</v>
      </c>
      <c r="G1615" t="s">
        <v>94</v>
      </c>
      <c r="H1615" t="s">
        <v>21</v>
      </c>
      <c r="I1615" t="s">
        <v>27830</v>
      </c>
      <c r="J1615" t="s">
        <v>23</v>
      </c>
      <c r="K1615" t="s">
        <v>24</v>
      </c>
      <c r="L1615" t="s">
        <v>279</v>
      </c>
      <c r="M1615" t="s">
        <v>27831</v>
      </c>
      <c r="N1615">
        <v>1606</v>
      </c>
    </row>
    <row r="1616" spans="1:14">
      <c r="A1616" t="s">
        <v>22728</v>
      </c>
      <c r="B1616" t="s">
        <v>1737</v>
      </c>
      <c r="C1616" t="s">
        <v>338</v>
      </c>
      <c r="D1616" t="s">
        <v>22729</v>
      </c>
      <c r="E1616" t="s">
        <v>1709</v>
      </c>
      <c r="F1616" t="s">
        <v>19</v>
      </c>
      <c r="G1616" t="s">
        <v>20</v>
      </c>
      <c r="H1616" t="s">
        <v>21</v>
      </c>
      <c r="I1616" t="s">
        <v>22730</v>
      </c>
      <c r="J1616" t="s">
        <v>23</v>
      </c>
      <c r="K1616" t="s">
        <v>24</v>
      </c>
      <c r="L1616" t="s">
        <v>642</v>
      </c>
      <c r="M1616" t="s">
        <v>22731</v>
      </c>
      <c r="N1616">
        <v>1607</v>
      </c>
    </row>
    <row r="1617" spans="1:14">
      <c r="A1617" t="s">
        <v>20177</v>
      </c>
      <c r="B1617" t="s">
        <v>5654</v>
      </c>
      <c r="C1617" t="s">
        <v>210</v>
      </c>
      <c r="D1617" t="s">
        <v>20178</v>
      </c>
      <c r="E1617" t="s">
        <v>2593</v>
      </c>
      <c r="F1617" t="s">
        <v>19</v>
      </c>
      <c r="G1617" t="s">
        <v>20</v>
      </c>
      <c r="H1617" t="s">
        <v>21</v>
      </c>
      <c r="I1617" t="s">
        <v>20179</v>
      </c>
      <c r="J1617" t="s">
        <v>23</v>
      </c>
      <c r="K1617" t="s">
        <v>24</v>
      </c>
      <c r="L1617" t="s">
        <v>86</v>
      </c>
      <c r="M1617" t="s">
        <v>20180</v>
      </c>
      <c r="N1617">
        <v>1608</v>
      </c>
    </row>
    <row r="1618" spans="1:14">
      <c r="A1618" t="s">
        <v>6752</v>
      </c>
      <c r="B1618" t="s">
        <v>5540</v>
      </c>
      <c r="C1618" t="s">
        <v>360</v>
      </c>
      <c r="D1618" t="s">
        <v>6753</v>
      </c>
      <c r="E1618" t="s">
        <v>6754</v>
      </c>
      <c r="F1618" t="s">
        <v>19</v>
      </c>
      <c r="G1618" t="s">
        <v>20</v>
      </c>
      <c r="H1618" t="s">
        <v>21</v>
      </c>
      <c r="I1618" t="s">
        <v>6755</v>
      </c>
      <c r="J1618" t="s">
        <v>23</v>
      </c>
      <c r="K1618" t="s">
        <v>24</v>
      </c>
      <c r="L1618" t="s">
        <v>86</v>
      </c>
      <c r="M1618" t="s">
        <v>6756</v>
      </c>
      <c r="N1618">
        <v>1609</v>
      </c>
    </row>
    <row r="1619" spans="1:14">
      <c r="A1619" t="s">
        <v>3074</v>
      </c>
      <c r="B1619" t="s">
        <v>3075</v>
      </c>
      <c r="C1619" t="s">
        <v>1183</v>
      </c>
      <c r="D1619" t="s">
        <v>3076</v>
      </c>
      <c r="E1619" t="s">
        <v>1652</v>
      </c>
      <c r="F1619" t="s">
        <v>19</v>
      </c>
      <c r="G1619" t="s">
        <v>20</v>
      </c>
      <c r="H1619" t="s">
        <v>21</v>
      </c>
      <c r="I1619" t="s">
        <v>3077</v>
      </c>
      <c r="J1619" t="s">
        <v>23</v>
      </c>
      <c r="K1619" t="s">
        <v>24</v>
      </c>
      <c r="L1619" t="s">
        <v>466</v>
      </c>
      <c r="M1619" t="s">
        <v>3078</v>
      </c>
      <c r="N1619">
        <v>1610</v>
      </c>
    </row>
    <row r="1620" spans="1:14">
      <c r="A1620" t="s">
        <v>28928</v>
      </c>
      <c r="B1620" t="s">
        <v>28929</v>
      </c>
      <c r="C1620" t="s">
        <v>139</v>
      </c>
      <c r="D1620" t="s">
        <v>28930</v>
      </c>
      <c r="E1620" t="s">
        <v>1471</v>
      </c>
      <c r="F1620" t="s">
        <v>19</v>
      </c>
      <c r="G1620" t="s">
        <v>20</v>
      </c>
      <c r="H1620" t="s">
        <v>21</v>
      </c>
      <c r="I1620" t="s">
        <v>28931</v>
      </c>
      <c r="J1620" t="s">
        <v>23</v>
      </c>
      <c r="K1620" t="s">
        <v>24</v>
      </c>
      <c r="L1620" t="s">
        <v>414</v>
      </c>
      <c r="M1620" t="s">
        <v>28932</v>
      </c>
      <c r="N1620">
        <v>1611</v>
      </c>
    </row>
    <row r="1621" spans="1:14">
      <c r="A1621" t="s">
        <v>24243</v>
      </c>
      <c r="B1621" t="s">
        <v>24244</v>
      </c>
      <c r="C1621" t="s">
        <v>367</v>
      </c>
      <c r="D1621" t="s">
        <v>24245</v>
      </c>
      <c r="E1621" t="s">
        <v>3858</v>
      </c>
      <c r="F1621" t="s">
        <v>19</v>
      </c>
      <c r="G1621" t="s">
        <v>20</v>
      </c>
      <c r="H1621" t="s">
        <v>21</v>
      </c>
      <c r="I1621" t="s">
        <v>24246</v>
      </c>
      <c r="J1621" t="s">
        <v>23</v>
      </c>
      <c r="K1621" t="s">
        <v>24</v>
      </c>
      <c r="L1621" t="s">
        <v>1574</v>
      </c>
      <c r="M1621" t="s">
        <v>24247</v>
      </c>
      <c r="N1621">
        <v>1612</v>
      </c>
    </row>
    <row r="1622" spans="1:14">
      <c r="A1622" t="s">
        <v>10971</v>
      </c>
      <c r="B1622" t="s">
        <v>10972</v>
      </c>
      <c r="C1622" t="s">
        <v>462</v>
      </c>
      <c r="D1622" t="s">
        <v>10973</v>
      </c>
      <c r="E1622" t="s">
        <v>10974</v>
      </c>
      <c r="F1622" t="s">
        <v>539</v>
      </c>
      <c r="G1622" t="s">
        <v>20</v>
      </c>
      <c r="H1622" t="s">
        <v>21</v>
      </c>
      <c r="I1622" t="s">
        <v>10975</v>
      </c>
      <c r="J1622" t="s">
        <v>23</v>
      </c>
      <c r="K1622" t="s">
        <v>24</v>
      </c>
      <c r="L1622" t="s">
        <v>67</v>
      </c>
      <c r="M1622" t="s">
        <v>10976</v>
      </c>
      <c r="N1622">
        <v>1613</v>
      </c>
    </row>
    <row r="1623" spans="1:14">
      <c r="A1623" t="s">
        <v>25158</v>
      </c>
      <c r="B1623" t="s">
        <v>25159</v>
      </c>
      <c r="C1623" t="s">
        <v>689</v>
      </c>
      <c r="D1623" t="s">
        <v>25160</v>
      </c>
      <c r="E1623" t="s">
        <v>20146</v>
      </c>
      <c r="F1623" t="s">
        <v>220</v>
      </c>
      <c r="G1623" t="s">
        <v>94</v>
      </c>
      <c r="H1623" t="s">
        <v>21</v>
      </c>
      <c r="I1623" t="s">
        <v>25161</v>
      </c>
      <c r="J1623" t="s">
        <v>23</v>
      </c>
      <c r="K1623" t="s">
        <v>24</v>
      </c>
      <c r="L1623" t="s">
        <v>67</v>
      </c>
      <c r="M1623" t="s">
        <v>25162</v>
      </c>
      <c r="N1623">
        <v>1614</v>
      </c>
    </row>
    <row r="1624" spans="1:14">
      <c r="A1624" t="s">
        <v>16119</v>
      </c>
      <c r="B1624" t="s">
        <v>5020</v>
      </c>
      <c r="C1624" t="s">
        <v>8198</v>
      </c>
      <c r="D1624" t="s">
        <v>16120</v>
      </c>
      <c r="E1624" t="s">
        <v>2975</v>
      </c>
      <c r="F1624" t="s">
        <v>19</v>
      </c>
      <c r="G1624" t="s">
        <v>94</v>
      </c>
      <c r="H1624" t="s">
        <v>21</v>
      </c>
      <c r="I1624" t="s">
        <v>16121</v>
      </c>
      <c r="J1624" t="s">
        <v>23</v>
      </c>
      <c r="K1624" t="s">
        <v>24</v>
      </c>
      <c r="L1624" t="s">
        <v>3593</v>
      </c>
      <c r="M1624" t="s">
        <v>16122</v>
      </c>
      <c r="N1624">
        <v>1615</v>
      </c>
    </row>
    <row r="1625" spans="1:14">
      <c r="A1625" t="s">
        <v>6797</v>
      </c>
      <c r="B1625" t="s">
        <v>6798</v>
      </c>
      <c r="C1625" t="s">
        <v>1297</v>
      </c>
      <c r="D1625" t="s">
        <v>6799</v>
      </c>
      <c r="E1625" t="s">
        <v>6800</v>
      </c>
      <c r="F1625" t="s">
        <v>19</v>
      </c>
      <c r="G1625" t="s">
        <v>20</v>
      </c>
      <c r="H1625" t="s">
        <v>21</v>
      </c>
      <c r="I1625" t="s">
        <v>6801</v>
      </c>
      <c r="J1625" t="s">
        <v>23</v>
      </c>
      <c r="K1625" t="s">
        <v>24</v>
      </c>
      <c r="L1625" t="s">
        <v>466</v>
      </c>
      <c r="M1625" t="s">
        <v>6802</v>
      </c>
      <c r="N1625">
        <v>1616</v>
      </c>
    </row>
    <row r="1626" spans="1:14">
      <c r="A1626" t="s">
        <v>601</v>
      </c>
      <c r="B1626" t="s">
        <v>602</v>
      </c>
      <c r="C1626" t="s">
        <v>603</v>
      </c>
      <c r="D1626" t="s">
        <v>604</v>
      </c>
      <c r="E1626" t="s">
        <v>605</v>
      </c>
      <c r="F1626" t="s">
        <v>19</v>
      </c>
      <c r="G1626" t="s">
        <v>20</v>
      </c>
      <c r="H1626" t="s">
        <v>21</v>
      </c>
      <c r="I1626" t="s">
        <v>606</v>
      </c>
      <c r="J1626" t="s">
        <v>23</v>
      </c>
      <c r="K1626" t="s">
        <v>24</v>
      </c>
      <c r="L1626" t="s">
        <v>607</v>
      </c>
      <c r="M1626" t="s">
        <v>608</v>
      </c>
      <c r="N1626">
        <v>1617</v>
      </c>
    </row>
    <row r="1627" spans="1:14">
      <c r="A1627" t="s">
        <v>24275</v>
      </c>
      <c r="B1627" t="s">
        <v>24276</v>
      </c>
      <c r="C1627" t="s">
        <v>937</v>
      </c>
      <c r="D1627" t="s">
        <v>24277</v>
      </c>
      <c r="E1627" t="s">
        <v>449</v>
      </c>
      <c r="F1627" t="s">
        <v>19</v>
      </c>
      <c r="G1627" t="s">
        <v>94</v>
      </c>
      <c r="H1627" t="s">
        <v>21</v>
      </c>
      <c r="I1627" t="s">
        <v>24278</v>
      </c>
      <c r="J1627" t="s">
        <v>76</v>
      </c>
      <c r="K1627" t="s">
        <v>77</v>
      </c>
      <c r="L1627" t="s">
        <v>67</v>
      </c>
      <c r="M1627" t="s">
        <v>24279</v>
      </c>
      <c r="N1627">
        <v>1618</v>
      </c>
    </row>
    <row r="1628" spans="1:14">
      <c r="A1628" t="s">
        <v>27723</v>
      </c>
      <c r="B1628" t="s">
        <v>520</v>
      </c>
      <c r="C1628" t="s">
        <v>768</v>
      </c>
      <c r="D1628" t="s">
        <v>15672</v>
      </c>
      <c r="E1628" t="s">
        <v>756</v>
      </c>
      <c r="F1628" t="s">
        <v>19</v>
      </c>
      <c r="G1628" t="s">
        <v>94</v>
      </c>
      <c r="H1628" t="s">
        <v>21</v>
      </c>
      <c r="I1628" t="s">
        <v>27724</v>
      </c>
      <c r="J1628" t="s">
        <v>76</v>
      </c>
      <c r="K1628" t="s">
        <v>77</v>
      </c>
      <c r="L1628" t="s">
        <v>78</v>
      </c>
      <c r="M1628" t="s">
        <v>27725</v>
      </c>
      <c r="N1628">
        <v>1619</v>
      </c>
    </row>
    <row r="1629" spans="1:14">
      <c r="A1629" t="s">
        <v>32385</v>
      </c>
      <c r="B1629" t="s">
        <v>4520</v>
      </c>
      <c r="C1629" t="s">
        <v>305</v>
      </c>
      <c r="D1629" t="s">
        <v>32386</v>
      </c>
      <c r="E1629" t="s">
        <v>3287</v>
      </c>
      <c r="F1629" t="s">
        <v>1185</v>
      </c>
      <c r="G1629" t="s">
        <v>20</v>
      </c>
      <c r="H1629" t="s">
        <v>21</v>
      </c>
      <c r="I1629" t="s">
        <v>32387</v>
      </c>
      <c r="J1629" t="s">
        <v>23</v>
      </c>
      <c r="K1629" t="s">
        <v>24</v>
      </c>
      <c r="L1629" t="s">
        <v>42</v>
      </c>
      <c r="M1629" t="s">
        <v>32388</v>
      </c>
      <c r="N1629">
        <v>1620</v>
      </c>
    </row>
    <row r="1630" spans="1:14">
      <c r="A1630" t="s">
        <v>20102</v>
      </c>
      <c r="B1630" t="s">
        <v>20103</v>
      </c>
      <c r="C1630" t="s">
        <v>454</v>
      </c>
      <c r="D1630" t="s">
        <v>20104</v>
      </c>
      <c r="E1630" t="s">
        <v>1679</v>
      </c>
      <c r="F1630" t="s">
        <v>19</v>
      </c>
      <c r="G1630" t="s">
        <v>20</v>
      </c>
      <c r="H1630" t="s">
        <v>21</v>
      </c>
      <c r="I1630" t="s">
        <v>20105</v>
      </c>
      <c r="J1630" t="s">
        <v>23</v>
      </c>
      <c r="K1630" t="s">
        <v>24</v>
      </c>
      <c r="L1630" t="s">
        <v>466</v>
      </c>
      <c r="M1630" t="s">
        <v>20106</v>
      </c>
      <c r="N1630">
        <v>1621</v>
      </c>
    </row>
    <row r="1631" spans="1:14">
      <c r="A1631" t="s">
        <v>32565</v>
      </c>
      <c r="B1631" t="s">
        <v>6290</v>
      </c>
      <c r="C1631" t="s">
        <v>3568</v>
      </c>
      <c r="D1631" t="s">
        <v>32566</v>
      </c>
      <c r="E1631" t="s">
        <v>9275</v>
      </c>
      <c r="F1631" t="s">
        <v>102</v>
      </c>
      <c r="G1631" t="s">
        <v>20</v>
      </c>
      <c r="H1631" t="s">
        <v>21</v>
      </c>
      <c r="I1631" t="s">
        <v>32567</v>
      </c>
      <c r="J1631" t="s">
        <v>23</v>
      </c>
      <c r="K1631" t="s">
        <v>24</v>
      </c>
      <c r="L1631" t="s">
        <v>279</v>
      </c>
      <c r="M1631" t="s">
        <v>32568</v>
      </c>
      <c r="N1631">
        <v>1622</v>
      </c>
    </row>
    <row r="1632" spans="1:14">
      <c r="A1632" t="s">
        <v>679</v>
      </c>
      <c r="B1632" t="s">
        <v>680</v>
      </c>
      <c r="C1632" t="s">
        <v>681</v>
      </c>
      <c r="D1632" t="s">
        <v>682</v>
      </c>
      <c r="E1632" t="s">
        <v>683</v>
      </c>
      <c r="F1632" t="s">
        <v>49</v>
      </c>
      <c r="G1632" t="s">
        <v>20</v>
      </c>
      <c r="H1632" t="s">
        <v>21</v>
      </c>
      <c r="I1632" t="s">
        <v>684</v>
      </c>
      <c r="J1632" t="s">
        <v>23</v>
      </c>
      <c r="K1632" t="s">
        <v>24</v>
      </c>
      <c r="L1632" t="s">
        <v>685</v>
      </c>
      <c r="M1632" t="s">
        <v>686</v>
      </c>
      <c r="N1632">
        <v>1623</v>
      </c>
    </row>
    <row r="1633" spans="1:14">
      <c r="A1633" t="s">
        <v>6744</v>
      </c>
      <c r="B1633" t="s">
        <v>3302</v>
      </c>
      <c r="C1633" t="s">
        <v>4540</v>
      </c>
      <c r="D1633" t="s">
        <v>4541</v>
      </c>
      <c r="E1633" t="s">
        <v>776</v>
      </c>
      <c r="F1633" t="s">
        <v>19</v>
      </c>
      <c r="G1633" t="s">
        <v>94</v>
      </c>
      <c r="H1633" t="s">
        <v>21</v>
      </c>
      <c r="I1633" t="s">
        <v>6745</v>
      </c>
      <c r="J1633" t="s">
        <v>23</v>
      </c>
      <c r="K1633" t="s">
        <v>24</v>
      </c>
      <c r="L1633" t="s">
        <v>51</v>
      </c>
      <c r="M1633" t="s">
        <v>6746</v>
      </c>
      <c r="N1633">
        <v>1624</v>
      </c>
    </row>
    <row r="1634" spans="1:14">
      <c r="A1634" t="s">
        <v>33285</v>
      </c>
      <c r="B1634" t="s">
        <v>33286</v>
      </c>
      <c r="C1634" t="s">
        <v>462</v>
      </c>
      <c r="D1634" t="s">
        <v>33287</v>
      </c>
      <c r="E1634" t="s">
        <v>333</v>
      </c>
      <c r="F1634" t="s">
        <v>19</v>
      </c>
      <c r="G1634" t="s">
        <v>20</v>
      </c>
      <c r="H1634" t="s">
        <v>21</v>
      </c>
      <c r="I1634" t="s">
        <v>33288</v>
      </c>
      <c r="J1634" t="s">
        <v>76</v>
      </c>
      <c r="K1634" t="s">
        <v>77</v>
      </c>
      <c r="L1634" t="s">
        <v>67</v>
      </c>
      <c r="M1634" t="s">
        <v>33289</v>
      </c>
      <c r="N1634">
        <v>1625</v>
      </c>
    </row>
    <row r="1635" spans="1:14">
      <c r="A1635" t="s">
        <v>23779</v>
      </c>
      <c r="B1635" t="s">
        <v>7471</v>
      </c>
      <c r="C1635" t="s">
        <v>1183</v>
      </c>
      <c r="D1635" t="s">
        <v>23780</v>
      </c>
      <c r="E1635" t="s">
        <v>307</v>
      </c>
      <c r="F1635" t="s">
        <v>19</v>
      </c>
      <c r="G1635" t="s">
        <v>20</v>
      </c>
      <c r="H1635" t="s">
        <v>21</v>
      </c>
      <c r="I1635" t="s">
        <v>23781</v>
      </c>
      <c r="J1635" t="s">
        <v>23</v>
      </c>
      <c r="K1635" t="s">
        <v>24</v>
      </c>
      <c r="L1635" t="s">
        <v>144</v>
      </c>
      <c r="M1635" t="s">
        <v>23782</v>
      </c>
      <c r="N1635">
        <v>1626</v>
      </c>
    </row>
    <row r="1636" spans="1:14">
      <c r="A1636" t="s">
        <v>7796</v>
      </c>
      <c r="B1636" t="s">
        <v>7797</v>
      </c>
      <c r="C1636" t="s">
        <v>918</v>
      </c>
      <c r="D1636" t="s">
        <v>7798</v>
      </c>
      <c r="E1636" t="s">
        <v>971</v>
      </c>
      <c r="F1636" t="s">
        <v>2112</v>
      </c>
      <c r="G1636" t="s">
        <v>94</v>
      </c>
      <c r="H1636" t="s">
        <v>21</v>
      </c>
      <c r="I1636" t="s">
        <v>7799</v>
      </c>
      <c r="J1636" t="s">
        <v>23</v>
      </c>
      <c r="K1636" t="s">
        <v>24</v>
      </c>
      <c r="L1636" t="s">
        <v>532</v>
      </c>
      <c r="M1636" t="s">
        <v>7800</v>
      </c>
      <c r="N1636">
        <v>1627</v>
      </c>
    </row>
    <row r="1637" spans="1:14">
      <c r="A1637" t="s">
        <v>22255</v>
      </c>
      <c r="B1637" t="s">
        <v>1828</v>
      </c>
      <c r="C1637" t="s">
        <v>3568</v>
      </c>
      <c r="D1637" t="s">
        <v>22256</v>
      </c>
      <c r="E1637" t="s">
        <v>3701</v>
      </c>
      <c r="F1637" t="s">
        <v>19</v>
      </c>
      <c r="G1637" t="s">
        <v>20</v>
      </c>
      <c r="H1637" t="s">
        <v>21</v>
      </c>
      <c r="I1637" t="s">
        <v>22257</v>
      </c>
      <c r="J1637" t="s">
        <v>76</v>
      </c>
      <c r="K1637" t="s">
        <v>77</v>
      </c>
      <c r="L1637" t="s">
        <v>78</v>
      </c>
      <c r="M1637" t="s">
        <v>22258</v>
      </c>
      <c r="N1637">
        <v>1628</v>
      </c>
    </row>
    <row r="1638" spans="1:14">
      <c r="A1638" t="s">
        <v>16091</v>
      </c>
      <c r="B1638" t="s">
        <v>12563</v>
      </c>
      <c r="C1638" t="s">
        <v>454</v>
      </c>
      <c r="D1638" t="s">
        <v>16092</v>
      </c>
      <c r="E1638" t="s">
        <v>2456</v>
      </c>
      <c r="F1638" t="s">
        <v>19</v>
      </c>
      <c r="G1638" t="s">
        <v>20</v>
      </c>
      <c r="H1638" t="s">
        <v>21</v>
      </c>
      <c r="I1638" t="s">
        <v>16093</v>
      </c>
      <c r="J1638" t="s">
        <v>23</v>
      </c>
      <c r="K1638" t="s">
        <v>24</v>
      </c>
      <c r="L1638" t="s">
        <v>1269</v>
      </c>
      <c r="M1638" t="s">
        <v>16094</v>
      </c>
      <c r="N1638">
        <v>1629</v>
      </c>
    </row>
    <row r="1639" spans="1:14">
      <c r="A1639" t="s">
        <v>14528</v>
      </c>
      <c r="B1639" t="s">
        <v>14529</v>
      </c>
      <c r="C1639" t="s">
        <v>63</v>
      </c>
      <c r="D1639" t="s">
        <v>14530</v>
      </c>
      <c r="E1639" t="s">
        <v>3062</v>
      </c>
      <c r="F1639" t="s">
        <v>19</v>
      </c>
      <c r="G1639" t="s">
        <v>20</v>
      </c>
      <c r="H1639" t="s">
        <v>21</v>
      </c>
      <c r="I1639" t="s">
        <v>14531</v>
      </c>
      <c r="J1639" t="s">
        <v>23</v>
      </c>
      <c r="K1639" t="s">
        <v>24</v>
      </c>
      <c r="L1639" t="s">
        <v>496</v>
      </c>
      <c r="M1639" t="s">
        <v>14532</v>
      </c>
      <c r="N1639">
        <v>1630</v>
      </c>
    </row>
    <row r="1640" spans="1:14">
      <c r="A1640" t="s">
        <v>26401</v>
      </c>
      <c r="B1640" t="s">
        <v>26402</v>
      </c>
      <c r="C1640" t="s">
        <v>834</v>
      </c>
      <c r="D1640" t="s">
        <v>26403</v>
      </c>
      <c r="E1640" t="s">
        <v>101</v>
      </c>
      <c r="F1640" t="s">
        <v>19</v>
      </c>
      <c r="G1640" t="s">
        <v>94</v>
      </c>
      <c r="H1640" t="s">
        <v>21</v>
      </c>
      <c r="I1640" t="s">
        <v>26404</v>
      </c>
      <c r="J1640" t="s">
        <v>23</v>
      </c>
      <c r="K1640" t="s">
        <v>24</v>
      </c>
      <c r="L1640" t="s">
        <v>443</v>
      </c>
      <c r="M1640" t="s">
        <v>26405</v>
      </c>
      <c r="N1640">
        <v>1631</v>
      </c>
    </row>
    <row r="1641" spans="1:14">
      <c r="A1641" t="s">
        <v>588</v>
      </c>
      <c r="B1641" t="s">
        <v>589</v>
      </c>
      <c r="C1641" t="s">
        <v>590</v>
      </c>
      <c r="D1641" t="s">
        <v>591</v>
      </c>
      <c r="E1641" t="s">
        <v>545</v>
      </c>
      <c r="F1641" t="s">
        <v>592</v>
      </c>
      <c r="G1641" t="s">
        <v>20</v>
      </c>
      <c r="H1641" t="s">
        <v>21</v>
      </c>
      <c r="I1641" t="s">
        <v>593</v>
      </c>
      <c r="J1641" t="s">
        <v>23</v>
      </c>
      <c r="K1641" t="s">
        <v>24</v>
      </c>
      <c r="L1641" t="s">
        <v>25</v>
      </c>
      <c r="M1641" t="s">
        <v>594</v>
      </c>
      <c r="N1641">
        <v>1632</v>
      </c>
    </row>
    <row r="1642" spans="1:14">
      <c r="A1642" t="s">
        <v>31731</v>
      </c>
      <c r="B1642" t="s">
        <v>16172</v>
      </c>
      <c r="C1642" t="s">
        <v>5497</v>
      </c>
      <c r="D1642" t="s">
        <v>31732</v>
      </c>
      <c r="E1642" t="s">
        <v>2675</v>
      </c>
      <c r="F1642" t="s">
        <v>32</v>
      </c>
      <c r="G1642" t="s">
        <v>94</v>
      </c>
      <c r="H1642" t="s">
        <v>21</v>
      </c>
      <c r="I1642" t="s">
        <v>31733</v>
      </c>
      <c r="J1642" t="s">
        <v>23</v>
      </c>
      <c r="K1642" t="s">
        <v>24</v>
      </c>
      <c r="L1642" t="s">
        <v>436</v>
      </c>
      <c r="M1642" t="s">
        <v>31734</v>
      </c>
      <c r="N1642">
        <v>1633</v>
      </c>
    </row>
    <row r="1643" spans="1:14">
      <c r="A1643" t="s">
        <v>11963</v>
      </c>
      <c r="B1643" t="s">
        <v>3447</v>
      </c>
      <c r="C1643" t="s">
        <v>255</v>
      </c>
      <c r="D1643" t="s">
        <v>6490</v>
      </c>
      <c r="E1643" t="s">
        <v>11964</v>
      </c>
      <c r="F1643" t="s">
        <v>19</v>
      </c>
      <c r="G1643" t="s">
        <v>20</v>
      </c>
      <c r="H1643" t="s">
        <v>21</v>
      </c>
      <c r="I1643" t="s">
        <v>11965</v>
      </c>
      <c r="J1643" t="s">
        <v>23</v>
      </c>
      <c r="K1643" t="s">
        <v>24</v>
      </c>
      <c r="L1643" t="s">
        <v>532</v>
      </c>
      <c r="M1643" t="s">
        <v>11966</v>
      </c>
      <c r="N1643">
        <v>1634</v>
      </c>
    </row>
    <row r="1644" spans="1:14">
      <c r="A1644" t="s">
        <v>18080</v>
      </c>
      <c r="B1644" t="s">
        <v>18081</v>
      </c>
      <c r="C1644" t="s">
        <v>658</v>
      </c>
      <c r="D1644" t="s">
        <v>18082</v>
      </c>
      <c r="E1644" t="s">
        <v>1336</v>
      </c>
      <c r="F1644" t="s">
        <v>19</v>
      </c>
      <c r="G1644" t="s">
        <v>94</v>
      </c>
      <c r="H1644" t="s">
        <v>21</v>
      </c>
      <c r="I1644" t="s">
        <v>18083</v>
      </c>
      <c r="J1644" t="s">
        <v>23</v>
      </c>
      <c r="K1644" t="s">
        <v>24</v>
      </c>
      <c r="L1644" t="s">
        <v>144</v>
      </c>
      <c r="M1644" t="s">
        <v>18084</v>
      </c>
      <c r="N1644">
        <v>1635</v>
      </c>
    </row>
    <row r="1645" spans="1:14">
      <c r="A1645" t="s">
        <v>25778</v>
      </c>
      <c r="B1645" t="s">
        <v>543</v>
      </c>
      <c r="C1645" t="s">
        <v>180</v>
      </c>
      <c r="D1645" t="s">
        <v>874</v>
      </c>
      <c r="E1645" t="s">
        <v>2954</v>
      </c>
      <c r="F1645" t="s">
        <v>19</v>
      </c>
      <c r="G1645" t="s">
        <v>20</v>
      </c>
      <c r="H1645" t="s">
        <v>21</v>
      </c>
      <c r="I1645" t="s">
        <v>25779</v>
      </c>
      <c r="J1645" t="s">
        <v>76</v>
      </c>
      <c r="K1645" t="s">
        <v>77</v>
      </c>
      <c r="L1645" t="s">
        <v>614</v>
      </c>
      <c r="M1645" t="s">
        <v>25780</v>
      </c>
      <c r="N1645">
        <v>1636</v>
      </c>
    </row>
    <row r="1646" spans="1:14">
      <c r="A1646" t="s">
        <v>27790</v>
      </c>
      <c r="B1646" t="s">
        <v>1296</v>
      </c>
      <c r="C1646" t="s">
        <v>123</v>
      </c>
      <c r="D1646" t="s">
        <v>27791</v>
      </c>
      <c r="E1646" t="s">
        <v>3907</v>
      </c>
      <c r="F1646" t="s">
        <v>19</v>
      </c>
      <c r="G1646" t="s">
        <v>94</v>
      </c>
      <c r="H1646" t="s">
        <v>633</v>
      </c>
      <c r="I1646" t="s">
        <v>27792</v>
      </c>
      <c r="J1646" t="s">
        <v>23</v>
      </c>
      <c r="K1646" t="s">
        <v>24</v>
      </c>
      <c r="L1646" t="s">
        <v>466</v>
      </c>
      <c r="M1646" t="s">
        <v>27793</v>
      </c>
      <c r="N1646">
        <v>1637</v>
      </c>
    </row>
    <row r="1647" spans="1:14">
      <c r="A1647" t="s">
        <v>24340</v>
      </c>
      <c r="B1647" t="s">
        <v>24341</v>
      </c>
      <c r="C1647" t="s">
        <v>681</v>
      </c>
      <c r="D1647" t="s">
        <v>24342</v>
      </c>
      <c r="E1647" t="s">
        <v>2948</v>
      </c>
      <c r="F1647" t="s">
        <v>19</v>
      </c>
      <c r="G1647" t="s">
        <v>94</v>
      </c>
      <c r="H1647" t="s">
        <v>21</v>
      </c>
      <c r="I1647" t="s">
        <v>24343</v>
      </c>
      <c r="J1647" t="s">
        <v>23</v>
      </c>
      <c r="K1647" t="s">
        <v>24</v>
      </c>
      <c r="L1647" t="s">
        <v>2486</v>
      </c>
      <c r="M1647" t="s">
        <v>24344</v>
      </c>
      <c r="N1647">
        <v>1638</v>
      </c>
    </row>
    <row r="1648" spans="1:14">
      <c r="A1648" t="s">
        <v>18512</v>
      </c>
      <c r="B1648" t="s">
        <v>4830</v>
      </c>
      <c r="C1648" t="s">
        <v>8074</v>
      </c>
      <c r="D1648" t="s">
        <v>18513</v>
      </c>
      <c r="E1648" t="s">
        <v>5716</v>
      </c>
      <c r="F1648" t="s">
        <v>19</v>
      </c>
      <c r="G1648" t="s">
        <v>94</v>
      </c>
      <c r="H1648" t="s">
        <v>21</v>
      </c>
      <c r="I1648" t="s">
        <v>18514</v>
      </c>
      <c r="J1648" t="s">
        <v>23</v>
      </c>
      <c r="K1648" t="s">
        <v>24</v>
      </c>
      <c r="L1648" t="s">
        <v>443</v>
      </c>
      <c r="M1648" t="s">
        <v>18515</v>
      </c>
      <c r="N1648">
        <v>1639</v>
      </c>
    </row>
    <row r="1649" spans="1:14">
      <c r="A1649" t="s">
        <v>20752</v>
      </c>
      <c r="B1649" t="s">
        <v>20753</v>
      </c>
      <c r="C1649" t="s">
        <v>681</v>
      </c>
      <c r="D1649" t="s">
        <v>20754</v>
      </c>
      <c r="E1649" t="s">
        <v>158</v>
      </c>
      <c r="F1649" t="s">
        <v>19</v>
      </c>
      <c r="G1649" t="s">
        <v>94</v>
      </c>
      <c r="H1649" t="s">
        <v>21</v>
      </c>
      <c r="I1649" t="s">
        <v>20755</v>
      </c>
      <c r="J1649" t="s">
        <v>23</v>
      </c>
      <c r="K1649" t="s">
        <v>24</v>
      </c>
      <c r="L1649" t="s">
        <v>642</v>
      </c>
      <c r="M1649" t="s">
        <v>20756</v>
      </c>
      <c r="N1649">
        <v>1640</v>
      </c>
    </row>
    <row r="1650" spans="1:14">
      <c r="A1650" t="s">
        <v>8305</v>
      </c>
      <c r="B1650" t="s">
        <v>8306</v>
      </c>
      <c r="C1650" t="s">
        <v>4043</v>
      </c>
      <c r="D1650" t="s">
        <v>8307</v>
      </c>
      <c r="E1650" t="s">
        <v>4032</v>
      </c>
      <c r="F1650" t="s">
        <v>19</v>
      </c>
      <c r="G1650" t="s">
        <v>94</v>
      </c>
      <c r="H1650" t="s">
        <v>21</v>
      </c>
      <c r="I1650" t="s">
        <v>8308</v>
      </c>
      <c r="J1650" t="s">
        <v>23</v>
      </c>
      <c r="K1650" t="s">
        <v>24</v>
      </c>
      <c r="L1650" t="s">
        <v>279</v>
      </c>
      <c r="M1650" t="s">
        <v>8309</v>
      </c>
      <c r="N1650">
        <v>1641</v>
      </c>
    </row>
    <row r="1651" spans="1:14">
      <c r="A1651" t="s">
        <v>31268</v>
      </c>
      <c r="B1651" t="s">
        <v>31269</v>
      </c>
      <c r="C1651" t="s">
        <v>4391</v>
      </c>
      <c r="D1651" t="s">
        <v>31270</v>
      </c>
      <c r="E1651" t="s">
        <v>2746</v>
      </c>
      <c r="F1651" t="s">
        <v>19</v>
      </c>
      <c r="G1651" t="s">
        <v>20</v>
      </c>
      <c r="H1651" t="s">
        <v>21</v>
      </c>
      <c r="I1651" t="s">
        <v>31271</v>
      </c>
      <c r="J1651" t="s">
        <v>76</v>
      </c>
      <c r="K1651" t="s">
        <v>77</v>
      </c>
      <c r="L1651" t="s">
        <v>78</v>
      </c>
      <c r="M1651" t="s">
        <v>31272</v>
      </c>
      <c r="N1651">
        <v>1642</v>
      </c>
    </row>
    <row r="1652" spans="1:14">
      <c r="A1652" t="s">
        <v>14988</v>
      </c>
      <c r="B1652" t="s">
        <v>14989</v>
      </c>
      <c r="C1652" t="s">
        <v>14990</v>
      </c>
      <c r="D1652" t="s">
        <v>14991</v>
      </c>
      <c r="E1652" t="s">
        <v>894</v>
      </c>
      <c r="F1652" t="s">
        <v>19</v>
      </c>
      <c r="G1652" t="s">
        <v>94</v>
      </c>
      <c r="H1652" t="s">
        <v>21</v>
      </c>
      <c r="I1652" t="s">
        <v>14992</v>
      </c>
      <c r="J1652" t="s">
        <v>23</v>
      </c>
      <c r="K1652" t="s">
        <v>24</v>
      </c>
      <c r="L1652" t="s">
        <v>1791</v>
      </c>
      <c r="M1652" t="s">
        <v>14993</v>
      </c>
      <c r="N1652">
        <v>1643</v>
      </c>
    </row>
    <row r="1653" spans="1:14">
      <c r="A1653" t="s">
        <v>21342</v>
      </c>
      <c r="B1653" t="s">
        <v>21343</v>
      </c>
      <c r="C1653" t="s">
        <v>99</v>
      </c>
      <c r="D1653" t="s">
        <v>21344</v>
      </c>
      <c r="E1653" t="s">
        <v>6639</v>
      </c>
      <c r="F1653" t="s">
        <v>19</v>
      </c>
      <c r="G1653" t="s">
        <v>20</v>
      </c>
      <c r="H1653" t="s">
        <v>21</v>
      </c>
      <c r="I1653" t="s">
        <v>21345</v>
      </c>
      <c r="J1653" t="s">
        <v>23</v>
      </c>
      <c r="K1653" t="s">
        <v>24</v>
      </c>
      <c r="L1653" t="s">
        <v>67</v>
      </c>
      <c r="M1653" t="s">
        <v>21346</v>
      </c>
      <c r="N1653">
        <v>1644</v>
      </c>
    </row>
    <row r="1654" spans="1:14">
      <c r="A1654" t="s">
        <v>4473</v>
      </c>
      <c r="B1654" t="s">
        <v>4474</v>
      </c>
      <c r="C1654" t="s">
        <v>645</v>
      </c>
      <c r="D1654" t="s">
        <v>4475</v>
      </c>
      <c r="E1654" t="s">
        <v>3576</v>
      </c>
      <c r="F1654" t="s">
        <v>19</v>
      </c>
      <c r="G1654" t="s">
        <v>94</v>
      </c>
      <c r="H1654" t="s">
        <v>21</v>
      </c>
      <c r="I1654" t="s">
        <v>4476</v>
      </c>
      <c r="J1654" t="s">
        <v>23</v>
      </c>
      <c r="K1654" t="s">
        <v>24</v>
      </c>
      <c r="L1654" t="s">
        <v>51</v>
      </c>
      <c r="M1654" t="s">
        <v>4477</v>
      </c>
      <c r="N1654">
        <v>1645</v>
      </c>
    </row>
    <row r="1655" spans="1:14">
      <c r="A1655" t="s">
        <v>29310</v>
      </c>
      <c r="B1655" t="s">
        <v>6246</v>
      </c>
      <c r="C1655" t="s">
        <v>63</v>
      </c>
      <c r="D1655" t="s">
        <v>29311</v>
      </c>
      <c r="E1655" t="s">
        <v>5197</v>
      </c>
      <c r="F1655" t="s">
        <v>19</v>
      </c>
      <c r="G1655" t="s">
        <v>20</v>
      </c>
      <c r="H1655" t="s">
        <v>21</v>
      </c>
      <c r="I1655" t="s">
        <v>29312</v>
      </c>
      <c r="J1655" t="s">
        <v>23</v>
      </c>
      <c r="K1655" t="s">
        <v>24</v>
      </c>
      <c r="L1655" t="s">
        <v>2148</v>
      </c>
      <c r="M1655" t="s">
        <v>29313</v>
      </c>
      <c r="N1655">
        <v>1646</v>
      </c>
    </row>
    <row r="1656" spans="1:14">
      <c r="A1656" t="s">
        <v>21371</v>
      </c>
      <c r="B1656" t="s">
        <v>21372</v>
      </c>
      <c r="C1656" t="s">
        <v>447</v>
      </c>
      <c r="D1656" t="s">
        <v>21373</v>
      </c>
      <c r="E1656" t="s">
        <v>7598</v>
      </c>
      <c r="F1656" t="s">
        <v>1185</v>
      </c>
      <c r="G1656" t="s">
        <v>20</v>
      </c>
      <c r="H1656" t="s">
        <v>21</v>
      </c>
      <c r="I1656" t="s">
        <v>21374</v>
      </c>
      <c r="J1656" t="s">
        <v>23</v>
      </c>
      <c r="K1656" t="s">
        <v>24</v>
      </c>
      <c r="L1656" t="s">
        <v>34</v>
      </c>
      <c r="M1656" t="s">
        <v>21375</v>
      </c>
      <c r="N1656">
        <v>1647</v>
      </c>
    </row>
    <row r="1657" spans="1:14">
      <c r="A1657" t="s">
        <v>24193</v>
      </c>
      <c r="B1657" t="s">
        <v>2581</v>
      </c>
      <c r="C1657" t="s">
        <v>262</v>
      </c>
      <c r="D1657" t="s">
        <v>24194</v>
      </c>
      <c r="E1657" t="s">
        <v>4492</v>
      </c>
      <c r="F1657" t="s">
        <v>19</v>
      </c>
      <c r="G1657" t="s">
        <v>20</v>
      </c>
      <c r="H1657" t="s">
        <v>21</v>
      </c>
      <c r="I1657" t="s">
        <v>24195</v>
      </c>
      <c r="J1657" t="s">
        <v>23</v>
      </c>
      <c r="K1657" t="s">
        <v>24</v>
      </c>
      <c r="L1657" t="s">
        <v>25</v>
      </c>
      <c r="M1657" t="s">
        <v>24196</v>
      </c>
      <c r="N1657">
        <v>1648</v>
      </c>
    </row>
    <row r="1658" spans="1:14">
      <c r="A1658" t="s">
        <v>32375</v>
      </c>
      <c r="B1658" t="s">
        <v>8696</v>
      </c>
      <c r="C1658" t="s">
        <v>32376</v>
      </c>
      <c r="D1658" t="s">
        <v>32377</v>
      </c>
      <c r="E1658" t="s">
        <v>4145</v>
      </c>
      <c r="F1658" t="s">
        <v>19</v>
      </c>
      <c r="G1658" t="s">
        <v>94</v>
      </c>
      <c r="H1658" t="s">
        <v>21</v>
      </c>
      <c r="I1658" t="s">
        <v>32378</v>
      </c>
      <c r="J1658" t="s">
        <v>23</v>
      </c>
      <c r="K1658" t="s">
        <v>24</v>
      </c>
      <c r="L1658" t="s">
        <v>86</v>
      </c>
      <c r="M1658" t="s">
        <v>32379</v>
      </c>
      <c r="N1658">
        <v>1649</v>
      </c>
    </row>
    <row r="1659" spans="1:14">
      <c r="A1659" t="s">
        <v>30764</v>
      </c>
      <c r="B1659" t="s">
        <v>30765</v>
      </c>
      <c r="C1659" t="s">
        <v>610</v>
      </c>
      <c r="D1659" t="s">
        <v>30766</v>
      </c>
      <c r="E1659" t="s">
        <v>4740</v>
      </c>
      <c r="F1659" t="s">
        <v>19</v>
      </c>
      <c r="G1659" t="s">
        <v>20</v>
      </c>
      <c r="H1659" t="s">
        <v>21</v>
      </c>
      <c r="I1659" t="s">
        <v>30767</v>
      </c>
      <c r="J1659" t="s">
        <v>23</v>
      </c>
      <c r="K1659" t="s">
        <v>24</v>
      </c>
      <c r="L1659" t="s">
        <v>785</v>
      </c>
      <c r="M1659" t="s">
        <v>30768</v>
      </c>
      <c r="N1659">
        <v>1650</v>
      </c>
    </row>
    <row r="1660" spans="1:14">
      <c r="A1660" t="s">
        <v>9282</v>
      </c>
      <c r="B1660" t="s">
        <v>9283</v>
      </c>
      <c r="C1660" t="s">
        <v>910</v>
      </c>
      <c r="D1660" t="s">
        <v>9284</v>
      </c>
      <c r="E1660" t="s">
        <v>1744</v>
      </c>
      <c r="F1660" t="s">
        <v>19</v>
      </c>
      <c r="G1660" t="s">
        <v>94</v>
      </c>
      <c r="H1660" t="s">
        <v>21</v>
      </c>
      <c r="I1660" t="s">
        <v>9285</v>
      </c>
      <c r="J1660" t="s">
        <v>23</v>
      </c>
      <c r="K1660" t="s">
        <v>24</v>
      </c>
      <c r="L1660" t="s">
        <v>914</v>
      </c>
      <c r="M1660" t="s">
        <v>9286</v>
      </c>
      <c r="N1660">
        <v>1651</v>
      </c>
    </row>
    <row r="1661" spans="1:14">
      <c r="A1661" t="s">
        <v>3835</v>
      </c>
      <c r="B1661" t="s">
        <v>3836</v>
      </c>
      <c r="C1661" t="s">
        <v>950</v>
      </c>
      <c r="D1661" t="s">
        <v>3837</v>
      </c>
      <c r="E1661" t="s">
        <v>1604</v>
      </c>
      <c r="F1661" t="s">
        <v>19</v>
      </c>
      <c r="G1661" t="s">
        <v>20</v>
      </c>
      <c r="H1661" t="s">
        <v>21</v>
      </c>
      <c r="I1661" t="s">
        <v>3838</v>
      </c>
      <c r="J1661" t="s">
        <v>23</v>
      </c>
      <c r="K1661" t="s">
        <v>24</v>
      </c>
      <c r="L1661" t="s">
        <v>168</v>
      </c>
      <c r="M1661" t="s">
        <v>3839</v>
      </c>
      <c r="N1661">
        <v>1652</v>
      </c>
    </row>
    <row r="1662" spans="1:14">
      <c r="A1662" t="s">
        <v>15083</v>
      </c>
      <c r="B1662" t="s">
        <v>3146</v>
      </c>
      <c r="C1662" t="s">
        <v>262</v>
      </c>
      <c r="D1662" t="s">
        <v>15084</v>
      </c>
      <c r="E1662" t="s">
        <v>2933</v>
      </c>
      <c r="F1662" t="s">
        <v>19</v>
      </c>
      <c r="G1662" t="s">
        <v>20</v>
      </c>
      <c r="H1662" t="s">
        <v>21</v>
      </c>
      <c r="I1662" t="s">
        <v>15085</v>
      </c>
      <c r="J1662" t="s">
        <v>23</v>
      </c>
      <c r="K1662" t="s">
        <v>24</v>
      </c>
      <c r="L1662" t="s">
        <v>67</v>
      </c>
      <c r="M1662" t="s">
        <v>15086</v>
      </c>
      <c r="N1662">
        <v>1653</v>
      </c>
    </row>
    <row r="1663" spans="1:14">
      <c r="A1663" t="s">
        <v>23662</v>
      </c>
      <c r="B1663" t="s">
        <v>23663</v>
      </c>
      <c r="C1663" t="s">
        <v>262</v>
      </c>
      <c r="D1663" t="s">
        <v>23664</v>
      </c>
      <c r="E1663" t="s">
        <v>166</v>
      </c>
      <c r="F1663" t="s">
        <v>19</v>
      </c>
      <c r="G1663" t="s">
        <v>20</v>
      </c>
      <c r="H1663" t="s">
        <v>21</v>
      </c>
      <c r="I1663" t="s">
        <v>23665</v>
      </c>
      <c r="J1663" t="s">
        <v>23</v>
      </c>
      <c r="K1663" t="s">
        <v>24</v>
      </c>
      <c r="L1663" t="s">
        <v>42</v>
      </c>
      <c r="M1663" t="s">
        <v>23666</v>
      </c>
      <c r="N1663">
        <v>1654</v>
      </c>
    </row>
    <row r="1664" spans="1:14">
      <c r="A1664" t="s">
        <v>18615</v>
      </c>
      <c r="B1664" t="s">
        <v>18616</v>
      </c>
      <c r="C1664" t="s">
        <v>5522</v>
      </c>
      <c r="D1664" t="s">
        <v>18617</v>
      </c>
      <c r="E1664" t="s">
        <v>2153</v>
      </c>
      <c r="F1664" t="s">
        <v>19</v>
      </c>
      <c r="G1664" t="s">
        <v>20</v>
      </c>
      <c r="H1664" t="s">
        <v>21</v>
      </c>
      <c r="I1664" t="s">
        <v>18618</v>
      </c>
      <c r="J1664" t="s">
        <v>23</v>
      </c>
      <c r="K1664" t="s">
        <v>24</v>
      </c>
      <c r="L1664" t="s">
        <v>466</v>
      </c>
      <c r="M1664" t="s">
        <v>18619</v>
      </c>
      <c r="N1664">
        <v>1655</v>
      </c>
    </row>
    <row r="1665" spans="1:14">
      <c r="A1665" t="s">
        <v>11463</v>
      </c>
      <c r="B1665" t="s">
        <v>11464</v>
      </c>
      <c r="C1665" t="s">
        <v>665</v>
      </c>
      <c r="D1665" t="s">
        <v>11465</v>
      </c>
      <c r="E1665" t="s">
        <v>990</v>
      </c>
      <c r="F1665" t="s">
        <v>487</v>
      </c>
      <c r="G1665" t="s">
        <v>94</v>
      </c>
      <c r="H1665" t="s">
        <v>21</v>
      </c>
      <c r="I1665" t="s">
        <v>11466</v>
      </c>
      <c r="J1665" t="s">
        <v>23</v>
      </c>
      <c r="K1665" t="s">
        <v>24</v>
      </c>
      <c r="L1665" t="s">
        <v>1574</v>
      </c>
      <c r="M1665" t="s">
        <v>11467</v>
      </c>
      <c r="N1665">
        <v>1656</v>
      </c>
    </row>
    <row r="1666" spans="1:14">
      <c r="A1666" t="s">
        <v>29280</v>
      </c>
      <c r="B1666" t="s">
        <v>29281</v>
      </c>
      <c r="C1666" t="s">
        <v>536</v>
      </c>
      <c r="D1666" t="s">
        <v>29282</v>
      </c>
      <c r="E1666" t="s">
        <v>2538</v>
      </c>
      <c r="F1666" t="s">
        <v>19</v>
      </c>
      <c r="G1666" t="s">
        <v>20</v>
      </c>
      <c r="H1666" t="s">
        <v>21</v>
      </c>
      <c r="I1666" t="s">
        <v>29283</v>
      </c>
      <c r="J1666" t="s">
        <v>23</v>
      </c>
      <c r="K1666" t="s">
        <v>24</v>
      </c>
      <c r="L1666" t="s">
        <v>642</v>
      </c>
      <c r="M1666" t="s">
        <v>29284</v>
      </c>
      <c r="N1666">
        <v>1657</v>
      </c>
    </row>
    <row r="1667" spans="1:14">
      <c r="A1667" t="s">
        <v>24212</v>
      </c>
      <c r="B1667" t="s">
        <v>24213</v>
      </c>
      <c r="C1667" t="s">
        <v>20905</v>
      </c>
      <c r="D1667" t="s">
        <v>24214</v>
      </c>
      <c r="E1667" t="s">
        <v>2028</v>
      </c>
      <c r="F1667" t="s">
        <v>19</v>
      </c>
      <c r="G1667" t="s">
        <v>94</v>
      </c>
      <c r="H1667" t="s">
        <v>21</v>
      </c>
      <c r="I1667" t="s">
        <v>24215</v>
      </c>
      <c r="J1667" t="s">
        <v>23</v>
      </c>
      <c r="K1667" t="s">
        <v>24</v>
      </c>
      <c r="L1667" t="s">
        <v>1815</v>
      </c>
      <c r="M1667" t="s">
        <v>24216</v>
      </c>
      <c r="N1667">
        <v>1658</v>
      </c>
    </row>
    <row r="1668" spans="1:14">
      <c r="A1668" t="s">
        <v>27820</v>
      </c>
      <c r="B1668" t="s">
        <v>27821</v>
      </c>
      <c r="C1668" t="s">
        <v>5458</v>
      </c>
      <c r="D1668" t="s">
        <v>27822</v>
      </c>
      <c r="E1668" t="s">
        <v>2159</v>
      </c>
      <c r="F1668" t="s">
        <v>19</v>
      </c>
      <c r="G1668" t="s">
        <v>20</v>
      </c>
      <c r="H1668" t="s">
        <v>633</v>
      </c>
      <c r="I1668" t="s">
        <v>27823</v>
      </c>
      <c r="J1668" t="s">
        <v>23</v>
      </c>
      <c r="K1668" t="s">
        <v>24</v>
      </c>
      <c r="L1668" t="s">
        <v>42</v>
      </c>
      <c r="M1668" t="s">
        <v>27824</v>
      </c>
      <c r="N1668">
        <v>1659</v>
      </c>
    </row>
    <row r="1669" spans="1:14">
      <c r="A1669" t="s">
        <v>32200</v>
      </c>
      <c r="B1669" t="s">
        <v>13384</v>
      </c>
      <c r="C1669" t="s">
        <v>305</v>
      </c>
      <c r="D1669" t="s">
        <v>32201</v>
      </c>
      <c r="E1669" t="s">
        <v>1118</v>
      </c>
      <c r="F1669" t="s">
        <v>19</v>
      </c>
      <c r="G1669" t="s">
        <v>20</v>
      </c>
      <c r="H1669" t="s">
        <v>21</v>
      </c>
      <c r="I1669" t="s">
        <v>32202</v>
      </c>
      <c r="J1669" t="s">
        <v>23</v>
      </c>
      <c r="K1669" t="s">
        <v>24</v>
      </c>
      <c r="L1669" t="s">
        <v>222</v>
      </c>
      <c r="M1669" t="s">
        <v>32203</v>
      </c>
      <c r="N1669">
        <v>1660</v>
      </c>
    </row>
    <row r="1670" spans="1:14">
      <c r="A1670" t="s">
        <v>24280</v>
      </c>
      <c r="B1670" t="s">
        <v>8203</v>
      </c>
      <c r="C1670" t="s">
        <v>603</v>
      </c>
      <c r="D1670" t="s">
        <v>24281</v>
      </c>
      <c r="E1670" t="s">
        <v>653</v>
      </c>
      <c r="F1670" t="s">
        <v>763</v>
      </c>
      <c r="G1670" t="s">
        <v>20</v>
      </c>
      <c r="H1670" t="s">
        <v>21</v>
      </c>
      <c r="I1670" t="s">
        <v>24282</v>
      </c>
      <c r="J1670" t="s">
        <v>23</v>
      </c>
      <c r="K1670" t="s">
        <v>24</v>
      </c>
      <c r="L1670" t="s">
        <v>67</v>
      </c>
      <c r="M1670" t="s">
        <v>24283</v>
      </c>
      <c r="N1670">
        <v>1661</v>
      </c>
    </row>
    <row r="1671" spans="1:14">
      <c r="A1671" t="s">
        <v>9367</v>
      </c>
      <c r="B1671" t="s">
        <v>3429</v>
      </c>
      <c r="C1671" t="s">
        <v>1702</v>
      </c>
      <c r="D1671" t="s">
        <v>9368</v>
      </c>
      <c r="E1671" t="s">
        <v>141</v>
      </c>
      <c r="F1671" t="s">
        <v>19</v>
      </c>
      <c r="G1671" t="s">
        <v>94</v>
      </c>
      <c r="H1671" t="s">
        <v>21</v>
      </c>
      <c r="I1671" t="s">
        <v>9369</v>
      </c>
      <c r="J1671" t="s">
        <v>23</v>
      </c>
      <c r="K1671" t="s">
        <v>24</v>
      </c>
      <c r="L1671" t="s">
        <v>1574</v>
      </c>
      <c r="M1671" t="s">
        <v>9370</v>
      </c>
      <c r="N1671">
        <v>1662</v>
      </c>
    </row>
    <row r="1672" spans="1:14">
      <c r="A1672" t="s">
        <v>9249</v>
      </c>
      <c r="B1672" t="s">
        <v>9250</v>
      </c>
      <c r="C1672" t="s">
        <v>38</v>
      </c>
      <c r="D1672" t="s">
        <v>9251</v>
      </c>
      <c r="E1672" t="s">
        <v>2081</v>
      </c>
      <c r="F1672" t="s">
        <v>19</v>
      </c>
      <c r="G1672" t="s">
        <v>20</v>
      </c>
      <c r="H1672" t="s">
        <v>21</v>
      </c>
      <c r="I1672" t="s">
        <v>9252</v>
      </c>
      <c r="J1672" t="s">
        <v>23</v>
      </c>
      <c r="K1672" t="s">
        <v>24</v>
      </c>
      <c r="L1672" t="s">
        <v>59</v>
      </c>
      <c r="M1672" t="s">
        <v>9253</v>
      </c>
      <c r="N1672">
        <v>1663</v>
      </c>
    </row>
    <row r="1673" spans="1:14">
      <c r="A1673" t="s">
        <v>15114</v>
      </c>
      <c r="B1673" t="s">
        <v>563</v>
      </c>
      <c r="C1673" t="s">
        <v>689</v>
      </c>
      <c r="D1673" t="s">
        <v>14571</v>
      </c>
      <c r="E1673" t="s">
        <v>227</v>
      </c>
      <c r="F1673" t="s">
        <v>19</v>
      </c>
      <c r="G1673" t="s">
        <v>94</v>
      </c>
      <c r="H1673" t="s">
        <v>21</v>
      </c>
      <c r="I1673" t="s">
        <v>15115</v>
      </c>
      <c r="J1673" t="s">
        <v>23</v>
      </c>
      <c r="K1673" t="s">
        <v>24</v>
      </c>
      <c r="L1673" t="s">
        <v>1613</v>
      </c>
      <c r="M1673" t="s">
        <v>15116</v>
      </c>
      <c r="N1673">
        <v>1664</v>
      </c>
    </row>
    <row r="1674" spans="1:14">
      <c r="A1674" t="s">
        <v>18135</v>
      </c>
      <c r="B1674" t="s">
        <v>18136</v>
      </c>
      <c r="C1674" t="s">
        <v>4566</v>
      </c>
      <c r="D1674" t="s">
        <v>18137</v>
      </c>
      <c r="E1674" t="s">
        <v>6800</v>
      </c>
      <c r="F1674" t="s">
        <v>19</v>
      </c>
      <c r="G1674" t="s">
        <v>20</v>
      </c>
      <c r="H1674" t="s">
        <v>21</v>
      </c>
      <c r="I1674" t="s">
        <v>18138</v>
      </c>
      <c r="J1674" t="s">
        <v>23</v>
      </c>
      <c r="K1674" t="s">
        <v>24</v>
      </c>
      <c r="L1674" t="s">
        <v>42</v>
      </c>
      <c r="M1674" t="s">
        <v>18139</v>
      </c>
      <c r="N1674">
        <v>1665</v>
      </c>
    </row>
    <row r="1675" spans="1:14">
      <c r="A1675" t="s">
        <v>4856</v>
      </c>
      <c r="B1675" t="s">
        <v>3216</v>
      </c>
      <c r="C1675" t="s">
        <v>1788</v>
      </c>
      <c r="D1675" t="s">
        <v>4857</v>
      </c>
      <c r="E1675" t="s">
        <v>2279</v>
      </c>
      <c r="F1675" t="s">
        <v>390</v>
      </c>
      <c r="G1675" t="s">
        <v>94</v>
      </c>
      <c r="H1675" t="s">
        <v>21</v>
      </c>
      <c r="I1675" t="s">
        <v>4858</v>
      </c>
      <c r="J1675" t="s">
        <v>23</v>
      </c>
      <c r="K1675" t="s">
        <v>24</v>
      </c>
      <c r="L1675" t="s">
        <v>51</v>
      </c>
      <c r="M1675" t="s">
        <v>4859</v>
      </c>
      <c r="N1675">
        <v>1666</v>
      </c>
    </row>
    <row r="1676" spans="1:14">
      <c r="A1676" t="s">
        <v>18652</v>
      </c>
      <c r="B1676" t="s">
        <v>18653</v>
      </c>
      <c r="C1676" t="s">
        <v>381</v>
      </c>
      <c r="D1676" t="s">
        <v>18654</v>
      </c>
      <c r="E1676" t="s">
        <v>6800</v>
      </c>
      <c r="F1676" t="s">
        <v>19</v>
      </c>
      <c r="G1676" t="s">
        <v>20</v>
      </c>
      <c r="H1676" t="s">
        <v>21</v>
      </c>
      <c r="I1676" t="s">
        <v>18655</v>
      </c>
      <c r="J1676" t="s">
        <v>23</v>
      </c>
      <c r="K1676" t="s">
        <v>24</v>
      </c>
      <c r="L1676" t="s">
        <v>466</v>
      </c>
      <c r="M1676" t="s">
        <v>18656</v>
      </c>
      <c r="N1676">
        <v>1667</v>
      </c>
    </row>
    <row r="1677" spans="1:14">
      <c r="A1677" t="s">
        <v>18657</v>
      </c>
      <c r="B1677" t="s">
        <v>18658</v>
      </c>
      <c r="C1677" t="s">
        <v>18659</v>
      </c>
      <c r="D1677" t="s">
        <v>18660</v>
      </c>
      <c r="E1677" t="s">
        <v>1088</v>
      </c>
      <c r="F1677" t="s">
        <v>19</v>
      </c>
      <c r="G1677" t="s">
        <v>94</v>
      </c>
      <c r="H1677" t="s">
        <v>21</v>
      </c>
      <c r="I1677" t="s">
        <v>18661</v>
      </c>
      <c r="J1677" t="s">
        <v>23</v>
      </c>
      <c r="K1677" t="s">
        <v>24</v>
      </c>
      <c r="L1677" t="s">
        <v>222</v>
      </c>
      <c r="M1677" t="s">
        <v>18662</v>
      </c>
      <c r="N1677">
        <v>1668</v>
      </c>
    </row>
    <row r="1678" spans="1:14">
      <c r="A1678" t="s">
        <v>25844</v>
      </c>
      <c r="B1678" t="s">
        <v>25845</v>
      </c>
      <c r="C1678" t="s">
        <v>94</v>
      </c>
      <c r="D1678" t="s">
        <v>25846</v>
      </c>
      <c r="E1678" t="s">
        <v>57</v>
      </c>
      <c r="F1678" t="s">
        <v>19</v>
      </c>
      <c r="G1678" t="s">
        <v>94</v>
      </c>
      <c r="H1678" t="s">
        <v>21</v>
      </c>
      <c r="I1678" t="s">
        <v>25847</v>
      </c>
      <c r="J1678" t="s">
        <v>23</v>
      </c>
      <c r="K1678" t="s">
        <v>24</v>
      </c>
      <c r="L1678" t="s">
        <v>1574</v>
      </c>
      <c r="M1678" t="s">
        <v>25848</v>
      </c>
      <c r="N1678">
        <v>1669</v>
      </c>
    </row>
    <row r="1679" spans="1:14">
      <c r="A1679" t="s">
        <v>13150</v>
      </c>
      <c r="B1679" t="s">
        <v>13151</v>
      </c>
      <c r="C1679" t="s">
        <v>172</v>
      </c>
      <c r="D1679" t="s">
        <v>13152</v>
      </c>
      <c r="E1679" t="s">
        <v>2209</v>
      </c>
      <c r="F1679" t="s">
        <v>19</v>
      </c>
      <c r="G1679" t="s">
        <v>94</v>
      </c>
      <c r="H1679" t="s">
        <v>21</v>
      </c>
      <c r="I1679" t="s">
        <v>13153</v>
      </c>
      <c r="J1679" t="s">
        <v>23</v>
      </c>
      <c r="K1679" t="s">
        <v>24</v>
      </c>
      <c r="L1679" t="s">
        <v>642</v>
      </c>
      <c r="M1679" t="s">
        <v>13154</v>
      </c>
      <c r="N1679">
        <v>1670</v>
      </c>
    </row>
    <row r="1680" spans="1:14">
      <c r="A1680" t="s">
        <v>9125</v>
      </c>
      <c r="B1680" t="s">
        <v>9126</v>
      </c>
      <c r="C1680" t="s">
        <v>360</v>
      </c>
      <c r="D1680" t="s">
        <v>9127</v>
      </c>
      <c r="E1680" t="s">
        <v>1441</v>
      </c>
      <c r="F1680" t="s">
        <v>220</v>
      </c>
      <c r="G1680" t="s">
        <v>20</v>
      </c>
      <c r="H1680" t="s">
        <v>21</v>
      </c>
      <c r="I1680" t="s">
        <v>9128</v>
      </c>
      <c r="J1680" t="s">
        <v>23</v>
      </c>
      <c r="K1680" t="s">
        <v>24</v>
      </c>
      <c r="L1680" t="s">
        <v>86</v>
      </c>
      <c r="M1680" t="s">
        <v>9129</v>
      </c>
      <c r="N1680">
        <v>1671</v>
      </c>
    </row>
    <row r="1681" spans="1:14">
      <c r="A1681" t="s">
        <v>19124</v>
      </c>
      <c r="B1681" t="s">
        <v>19125</v>
      </c>
      <c r="C1681" t="s">
        <v>38</v>
      </c>
      <c r="D1681" t="s">
        <v>19126</v>
      </c>
      <c r="E1681" t="s">
        <v>1566</v>
      </c>
      <c r="F1681" t="s">
        <v>19</v>
      </c>
      <c r="G1681" t="s">
        <v>20</v>
      </c>
      <c r="H1681" t="s">
        <v>21</v>
      </c>
      <c r="I1681" t="s">
        <v>19127</v>
      </c>
      <c r="J1681" t="s">
        <v>23</v>
      </c>
      <c r="K1681" t="s">
        <v>24</v>
      </c>
      <c r="L1681" t="s">
        <v>144</v>
      </c>
      <c r="M1681" t="s">
        <v>19128</v>
      </c>
      <c r="N1681">
        <v>1672</v>
      </c>
    </row>
    <row r="1682" spans="1:14">
      <c r="A1682" t="s">
        <v>25860</v>
      </c>
      <c r="B1682" t="s">
        <v>25861</v>
      </c>
      <c r="C1682" t="s">
        <v>16</v>
      </c>
      <c r="D1682" t="s">
        <v>25862</v>
      </c>
      <c r="E1682" t="s">
        <v>2456</v>
      </c>
      <c r="F1682" t="s">
        <v>19</v>
      </c>
      <c r="G1682" t="s">
        <v>20</v>
      </c>
      <c r="H1682" t="s">
        <v>21</v>
      </c>
      <c r="I1682" t="s">
        <v>25863</v>
      </c>
      <c r="J1682" t="s">
        <v>23</v>
      </c>
      <c r="K1682" t="s">
        <v>24</v>
      </c>
      <c r="L1682" t="s">
        <v>184</v>
      </c>
      <c r="M1682" t="s">
        <v>25864</v>
      </c>
      <c r="N1682">
        <v>1673</v>
      </c>
    </row>
    <row r="1683" spans="1:14">
      <c r="A1683" t="s">
        <v>7745</v>
      </c>
      <c r="B1683" t="s">
        <v>7746</v>
      </c>
      <c r="C1683" t="s">
        <v>63</v>
      </c>
      <c r="D1683" t="s">
        <v>7747</v>
      </c>
      <c r="E1683" t="s">
        <v>101</v>
      </c>
      <c r="F1683" t="s">
        <v>19</v>
      </c>
      <c r="G1683" t="s">
        <v>20</v>
      </c>
      <c r="H1683" t="s">
        <v>21</v>
      </c>
      <c r="I1683" t="s">
        <v>7748</v>
      </c>
      <c r="J1683" t="s">
        <v>23</v>
      </c>
      <c r="K1683" t="s">
        <v>24</v>
      </c>
      <c r="L1683" t="s">
        <v>849</v>
      </c>
      <c r="M1683" t="s">
        <v>7749</v>
      </c>
      <c r="N1683">
        <v>1674</v>
      </c>
    </row>
    <row r="1684" spans="1:14">
      <c r="A1684" t="s">
        <v>18303</v>
      </c>
      <c r="B1684" t="s">
        <v>2946</v>
      </c>
      <c r="C1684" t="s">
        <v>2471</v>
      </c>
      <c r="D1684" t="s">
        <v>18304</v>
      </c>
      <c r="E1684" t="s">
        <v>1871</v>
      </c>
      <c r="F1684" t="s">
        <v>19</v>
      </c>
      <c r="G1684" t="s">
        <v>94</v>
      </c>
      <c r="H1684" t="s">
        <v>21</v>
      </c>
      <c r="I1684" t="s">
        <v>18305</v>
      </c>
      <c r="J1684" t="s">
        <v>76</v>
      </c>
      <c r="K1684" t="s">
        <v>77</v>
      </c>
      <c r="L1684" t="s">
        <v>67</v>
      </c>
      <c r="M1684" t="s">
        <v>18306</v>
      </c>
      <c r="N1684">
        <v>1675</v>
      </c>
    </row>
    <row r="1685" spans="1:14">
      <c r="A1685" t="s">
        <v>7768</v>
      </c>
      <c r="B1685" t="s">
        <v>7769</v>
      </c>
      <c r="C1685" t="s">
        <v>360</v>
      </c>
      <c r="D1685" t="s">
        <v>7770</v>
      </c>
      <c r="E1685" t="s">
        <v>1124</v>
      </c>
      <c r="F1685" t="s">
        <v>19</v>
      </c>
      <c r="G1685" t="s">
        <v>20</v>
      </c>
      <c r="H1685" t="s">
        <v>21</v>
      </c>
      <c r="I1685" t="s">
        <v>7771</v>
      </c>
      <c r="J1685" t="s">
        <v>23</v>
      </c>
      <c r="K1685" t="s">
        <v>24</v>
      </c>
      <c r="L1685" t="s">
        <v>104</v>
      </c>
      <c r="M1685" t="s">
        <v>7772</v>
      </c>
      <c r="N1685">
        <v>1676</v>
      </c>
    </row>
    <row r="1686" spans="1:14">
      <c r="A1686" t="s">
        <v>9336</v>
      </c>
      <c r="B1686" t="s">
        <v>767</v>
      </c>
      <c r="C1686" t="s">
        <v>90</v>
      </c>
      <c r="D1686" t="s">
        <v>9337</v>
      </c>
      <c r="E1686" t="s">
        <v>1172</v>
      </c>
      <c r="F1686" t="s">
        <v>19</v>
      </c>
      <c r="G1686" t="s">
        <v>94</v>
      </c>
      <c r="H1686" t="s">
        <v>21</v>
      </c>
      <c r="I1686" t="s">
        <v>9338</v>
      </c>
      <c r="J1686" t="s">
        <v>23</v>
      </c>
      <c r="K1686" t="s">
        <v>24</v>
      </c>
      <c r="L1686" t="s">
        <v>1301</v>
      </c>
      <c r="M1686" t="s">
        <v>9339</v>
      </c>
      <c r="N1686">
        <v>1677</v>
      </c>
    </row>
    <row r="1687" spans="1:14">
      <c r="A1687" t="s">
        <v>16123</v>
      </c>
      <c r="B1687" t="s">
        <v>3111</v>
      </c>
      <c r="C1687" t="s">
        <v>4566</v>
      </c>
      <c r="D1687" t="s">
        <v>16124</v>
      </c>
      <c r="E1687" t="s">
        <v>2627</v>
      </c>
      <c r="F1687" t="s">
        <v>19</v>
      </c>
      <c r="G1687" t="s">
        <v>20</v>
      </c>
      <c r="H1687" t="s">
        <v>21</v>
      </c>
      <c r="I1687" t="s">
        <v>16125</v>
      </c>
      <c r="J1687" t="s">
        <v>23</v>
      </c>
      <c r="K1687" t="s">
        <v>24</v>
      </c>
      <c r="L1687" t="s">
        <v>245</v>
      </c>
      <c r="M1687" t="s">
        <v>16126</v>
      </c>
      <c r="N1687">
        <v>1678</v>
      </c>
    </row>
    <row r="1688" spans="1:14">
      <c r="A1688" t="s">
        <v>1932</v>
      </c>
      <c r="B1688" t="s">
        <v>1933</v>
      </c>
      <c r="C1688" t="s">
        <v>203</v>
      </c>
      <c r="D1688" t="s">
        <v>1934</v>
      </c>
      <c r="E1688" t="s">
        <v>1007</v>
      </c>
      <c r="F1688" t="s">
        <v>19</v>
      </c>
      <c r="G1688" t="s">
        <v>20</v>
      </c>
      <c r="H1688" t="s">
        <v>21</v>
      </c>
      <c r="I1688" t="s">
        <v>1935</v>
      </c>
      <c r="J1688" t="s">
        <v>23</v>
      </c>
      <c r="K1688" t="s">
        <v>24</v>
      </c>
      <c r="L1688" t="s">
        <v>785</v>
      </c>
      <c r="M1688" t="s">
        <v>1936</v>
      </c>
      <c r="N1688">
        <v>1679</v>
      </c>
    </row>
    <row r="1689" spans="1:14">
      <c r="A1689" t="s">
        <v>15121</v>
      </c>
      <c r="B1689" t="s">
        <v>317</v>
      </c>
      <c r="C1689" t="s">
        <v>1788</v>
      </c>
      <c r="D1689" t="s">
        <v>15122</v>
      </c>
      <c r="E1689" t="s">
        <v>441</v>
      </c>
      <c r="F1689" t="s">
        <v>126</v>
      </c>
      <c r="G1689" t="s">
        <v>94</v>
      </c>
      <c r="H1689" t="s">
        <v>21</v>
      </c>
      <c r="I1689" t="s">
        <v>15123</v>
      </c>
      <c r="J1689" t="s">
        <v>23</v>
      </c>
      <c r="K1689" t="s">
        <v>24</v>
      </c>
      <c r="L1689" t="s">
        <v>1613</v>
      </c>
      <c r="M1689" t="s">
        <v>15124</v>
      </c>
      <c r="N1689">
        <v>1680</v>
      </c>
    </row>
    <row r="1690" spans="1:14">
      <c r="A1690" t="s">
        <v>20690</v>
      </c>
      <c r="B1690" t="s">
        <v>1219</v>
      </c>
      <c r="C1690" t="s">
        <v>2106</v>
      </c>
      <c r="D1690" t="s">
        <v>20691</v>
      </c>
      <c r="E1690" t="s">
        <v>4403</v>
      </c>
      <c r="F1690" t="s">
        <v>19</v>
      </c>
      <c r="G1690" t="s">
        <v>94</v>
      </c>
      <c r="H1690" t="s">
        <v>21</v>
      </c>
      <c r="I1690" t="s">
        <v>20692</v>
      </c>
      <c r="J1690" t="s">
        <v>23</v>
      </c>
      <c r="K1690" t="s">
        <v>24</v>
      </c>
      <c r="L1690" t="s">
        <v>42</v>
      </c>
      <c r="M1690" t="s">
        <v>20693</v>
      </c>
      <c r="N1690">
        <v>1681</v>
      </c>
    </row>
    <row r="1691" spans="1:14">
      <c r="A1691" t="s">
        <v>32693</v>
      </c>
      <c r="B1691" t="s">
        <v>32694</v>
      </c>
      <c r="C1691" t="s">
        <v>681</v>
      </c>
      <c r="D1691" t="s">
        <v>32695</v>
      </c>
      <c r="E1691" t="s">
        <v>5956</v>
      </c>
      <c r="F1691" t="s">
        <v>19</v>
      </c>
      <c r="G1691" t="s">
        <v>94</v>
      </c>
      <c r="H1691" t="s">
        <v>21</v>
      </c>
      <c r="I1691" t="s">
        <v>32696</v>
      </c>
      <c r="J1691" t="s">
        <v>23</v>
      </c>
      <c r="K1691" t="s">
        <v>24</v>
      </c>
      <c r="L1691" t="s">
        <v>128</v>
      </c>
      <c r="M1691" t="s">
        <v>32697</v>
      </c>
      <c r="N1691">
        <v>1682</v>
      </c>
    </row>
    <row r="1692" spans="1:14">
      <c r="A1692" t="s">
        <v>20324</v>
      </c>
      <c r="B1692" t="s">
        <v>4011</v>
      </c>
      <c r="C1692" t="s">
        <v>610</v>
      </c>
      <c r="D1692" t="s">
        <v>20325</v>
      </c>
      <c r="E1692" t="s">
        <v>464</v>
      </c>
      <c r="F1692" t="s">
        <v>19</v>
      </c>
      <c r="G1692" t="s">
        <v>20</v>
      </c>
      <c r="H1692" t="s">
        <v>21</v>
      </c>
      <c r="I1692" t="s">
        <v>20326</v>
      </c>
      <c r="J1692" t="s">
        <v>23</v>
      </c>
      <c r="K1692" t="s">
        <v>24</v>
      </c>
      <c r="L1692" t="s">
        <v>532</v>
      </c>
      <c r="M1692" t="s">
        <v>20327</v>
      </c>
      <c r="N1692">
        <v>1683</v>
      </c>
    </row>
    <row r="1693" spans="1:14">
      <c r="A1693" t="s">
        <v>33290</v>
      </c>
      <c r="B1693" t="s">
        <v>12534</v>
      </c>
      <c r="C1693" t="s">
        <v>995</v>
      </c>
      <c r="D1693" t="s">
        <v>15277</v>
      </c>
      <c r="E1693" t="s">
        <v>729</v>
      </c>
      <c r="F1693" t="s">
        <v>19</v>
      </c>
      <c r="G1693" t="s">
        <v>94</v>
      </c>
      <c r="H1693" t="s">
        <v>21</v>
      </c>
      <c r="I1693" t="s">
        <v>33291</v>
      </c>
      <c r="J1693" t="s">
        <v>23</v>
      </c>
      <c r="K1693" t="s">
        <v>24</v>
      </c>
      <c r="L1693" t="s">
        <v>1046</v>
      </c>
      <c r="M1693" t="s">
        <v>33292</v>
      </c>
      <c r="N1693">
        <v>1684</v>
      </c>
    </row>
    <row r="1694" spans="1:14">
      <c r="A1694" t="s">
        <v>663</v>
      </c>
      <c r="B1694" t="s">
        <v>664</v>
      </c>
      <c r="C1694" t="s">
        <v>665</v>
      </c>
      <c r="D1694" t="s">
        <v>666</v>
      </c>
      <c r="E1694" t="s">
        <v>667</v>
      </c>
      <c r="F1694" t="s">
        <v>19</v>
      </c>
      <c r="G1694" t="s">
        <v>94</v>
      </c>
      <c r="H1694" t="s">
        <v>21</v>
      </c>
      <c r="I1694" t="s">
        <v>668</v>
      </c>
      <c r="J1694" t="s">
        <v>23</v>
      </c>
      <c r="K1694" t="s">
        <v>24</v>
      </c>
      <c r="L1694" t="s">
        <v>67</v>
      </c>
      <c r="M1694" t="s">
        <v>669</v>
      </c>
      <c r="N1694">
        <v>1685</v>
      </c>
    </row>
    <row r="1695" spans="1:14">
      <c r="A1695" t="s">
        <v>636</v>
      </c>
      <c r="B1695" t="s">
        <v>637</v>
      </c>
      <c r="C1695" t="s">
        <v>638</v>
      </c>
      <c r="D1695" t="s">
        <v>639</v>
      </c>
      <c r="E1695" t="s">
        <v>640</v>
      </c>
      <c r="F1695" t="s">
        <v>405</v>
      </c>
      <c r="G1695" t="s">
        <v>20</v>
      </c>
      <c r="H1695" t="s">
        <v>21</v>
      </c>
      <c r="I1695" t="s">
        <v>641</v>
      </c>
      <c r="J1695" t="s">
        <v>23</v>
      </c>
      <c r="K1695" t="s">
        <v>24</v>
      </c>
      <c r="L1695" t="s">
        <v>642</v>
      </c>
      <c r="M1695" t="s">
        <v>643</v>
      </c>
      <c r="N1695">
        <v>1686</v>
      </c>
    </row>
    <row r="1696" spans="1:14">
      <c r="A1696" t="s">
        <v>6678</v>
      </c>
      <c r="B1696" t="s">
        <v>6679</v>
      </c>
      <c r="C1696" t="s">
        <v>63</v>
      </c>
      <c r="D1696" t="s">
        <v>6680</v>
      </c>
      <c r="E1696" t="s">
        <v>3041</v>
      </c>
      <c r="F1696" t="s">
        <v>19</v>
      </c>
      <c r="G1696" t="s">
        <v>20</v>
      </c>
      <c r="H1696" t="s">
        <v>21</v>
      </c>
      <c r="I1696" t="s">
        <v>6681</v>
      </c>
      <c r="J1696" t="s">
        <v>23</v>
      </c>
      <c r="K1696" t="s">
        <v>24</v>
      </c>
      <c r="L1696" t="s">
        <v>152</v>
      </c>
      <c r="M1696" t="s">
        <v>6682</v>
      </c>
      <c r="N1696">
        <v>1687</v>
      </c>
    </row>
    <row r="1697" spans="1:14">
      <c r="A1697" t="s">
        <v>29043</v>
      </c>
      <c r="B1697" t="s">
        <v>29044</v>
      </c>
      <c r="C1697" t="s">
        <v>696</v>
      </c>
      <c r="D1697" t="s">
        <v>29045</v>
      </c>
      <c r="E1697" t="s">
        <v>5321</v>
      </c>
      <c r="F1697" t="s">
        <v>592</v>
      </c>
      <c r="G1697" t="s">
        <v>20</v>
      </c>
      <c r="H1697" t="s">
        <v>21</v>
      </c>
      <c r="I1697" t="s">
        <v>29046</v>
      </c>
      <c r="J1697" t="s">
        <v>23</v>
      </c>
      <c r="K1697" t="s">
        <v>24</v>
      </c>
      <c r="L1697" t="s">
        <v>67</v>
      </c>
      <c r="M1697" t="s">
        <v>29047</v>
      </c>
      <c r="N1697">
        <v>1688</v>
      </c>
    </row>
    <row r="1698" spans="1:14">
      <c r="A1698" t="s">
        <v>6555</v>
      </c>
      <c r="B1698" t="s">
        <v>703</v>
      </c>
      <c r="C1698" t="s">
        <v>203</v>
      </c>
      <c r="D1698" t="s">
        <v>3463</v>
      </c>
      <c r="E1698" t="s">
        <v>3726</v>
      </c>
      <c r="F1698" t="s">
        <v>19</v>
      </c>
      <c r="G1698" t="s">
        <v>20</v>
      </c>
      <c r="H1698" t="s">
        <v>633</v>
      </c>
      <c r="I1698" t="s">
        <v>6556</v>
      </c>
      <c r="J1698" t="s">
        <v>76</v>
      </c>
      <c r="K1698" t="s">
        <v>77</v>
      </c>
      <c r="L1698" t="s">
        <v>67</v>
      </c>
      <c r="M1698" t="s">
        <v>6557</v>
      </c>
      <c r="N1698">
        <v>1689</v>
      </c>
    </row>
    <row r="1699" spans="1:14">
      <c r="A1699" t="s">
        <v>6688</v>
      </c>
      <c r="B1699" t="s">
        <v>6689</v>
      </c>
      <c r="C1699" t="s">
        <v>768</v>
      </c>
      <c r="D1699" t="s">
        <v>6690</v>
      </c>
      <c r="E1699" t="s">
        <v>1726</v>
      </c>
      <c r="F1699" t="s">
        <v>19</v>
      </c>
      <c r="G1699" t="s">
        <v>94</v>
      </c>
      <c r="H1699" t="s">
        <v>21</v>
      </c>
      <c r="I1699" t="s">
        <v>6691</v>
      </c>
      <c r="J1699" t="s">
        <v>23</v>
      </c>
      <c r="K1699" t="s">
        <v>24</v>
      </c>
      <c r="L1699" t="s">
        <v>152</v>
      </c>
      <c r="M1699" t="s">
        <v>6692</v>
      </c>
      <c r="N1699">
        <v>1690</v>
      </c>
    </row>
    <row r="1700" spans="1:14">
      <c r="A1700" t="s">
        <v>27189</v>
      </c>
      <c r="B1700" t="s">
        <v>27190</v>
      </c>
      <c r="C1700" t="s">
        <v>1183</v>
      </c>
      <c r="D1700" t="s">
        <v>27191</v>
      </c>
      <c r="E1700" t="s">
        <v>3726</v>
      </c>
      <c r="F1700" t="s">
        <v>19</v>
      </c>
      <c r="G1700" t="s">
        <v>20</v>
      </c>
      <c r="H1700" t="s">
        <v>21</v>
      </c>
      <c r="I1700" t="s">
        <v>27192</v>
      </c>
      <c r="J1700" t="s">
        <v>23</v>
      </c>
      <c r="K1700" t="s">
        <v>24</v>
      </c>
      <c r="L1700" t="s">
        <v>1613</v>
      </c>
      <c r="M1700" t="s">
        <v>27193</v>
      </c>
      <c r="N1700">
        <v>1691</v>
      </c>
    </row>
    <row r="1701" spans="1:14">
      <c r="A1701" t="s">
        <v>23815</v>
      </c>
      <c r="B1701" t="s">
        <v>18255</v>
      </c>
      <c r="C1701" t="s">
        <v>325</v>
      </c>
      <c r="D1701" t="s">
        <v>23816</v>
      </c>
      <c r="E1701" t="s">
        <v>3858</v>
      </c>
      <c r="F1701" t="s">
        <v>405</v>
      </c>
      <c r="G1701" t="s">
        <v>20</v>
      </c>
      <c r="H1701" t="s">
        <v>21</v>
      </c>
      <c r="I1701" t="s">
        <v>23817</v>
      </c>
      <c r="J1701" t="s">
        <v>23</v>
      </c>
      <c r="K1701" t="s">
        <v>24</v>
      </c>
      <c r="L1701" t="s">
        <v>59</v>
      </c>
      <c r="M1701" t="s">
        <v>23818</v>
      </c>
      <c r="N1701">
        <v>1692</v>
      </c>
    </row>
    <row r="1702" spans="1:14">
      <c r="A1702" t="s">
        <v>19161</v>
      </c>
      <c r="B1702" t="s">
        <v>19162</v>
      </c>
      <c r="C1702" t="s">
        <v>2642</v>
      </c>
      <c r="D1702" t="s">
        <v>19163</v>
      </c>
      <c r="E1702" t="s">
        <v>1373</v>
      </c>
      <c r="F1702" t="s">
        <v>1956</v>
      </c>
      <c r="G1702" t="s">
        <v>94</v>
      </c>
      <c r="H1702" t="s">
        <v>21</v>
      </c>
      <c r="I1702" t="s">
        <v>19164</v>
      </c>
      <c r="J1702" t="s">
        <v>23</v>
      </c>
      <c r="K1702" t="s">
        <v>24</v>
      </c>
      <c r="L1702" t="s">
        <v>25</v>
      </c>
      <c r="M1702" t="s">
        <v>19165</v>
      </c>
      <c r="N1702">
        <v>1693</v>
      </c>
    </row>
    <row r="1703" spans="1:14">
      <c r="A1703" t="s">
        <v>7786</v>
      </c>
      <c r="B1703" t="s">
        <v>7787</v>
      </c>
      <c r="C1703" t="s">
        <v>603</v>
      </c>
      <c r="D1703" t="s">
        <v>7788</v>
      </c>
      <c r="E1703" t="s">
        <v>3229</v>
      </c>
      <c r="F1703" t="s">
        <v>1956</v>
      </c>
      <c r="G1703" t="s">
        <v>20</v>
      </c>
      <c r="H1703" t="s">
        <v>21</v>
      </c>
      <c r="I1703" t="s">
        <v>7789</v>
      </c>
      <c r="J1703" t="s">
        <v>23</v>
      </c>
      <c r="K1703" t="s">
        <v>24</v>
      </c>
      <c r="L1703" t="s">
        <v>51</v>
      </c>
      <c r="M1703" t="s">
        <v>7790</v>
      </c>
      <c r="N1703">
        <v>1694</v>
      </c>
    </row>
    <row r="1704" spans="1:14">
      <c r="A1704" t="s">
        <v>9385</v>
      </c>
      <c r="B1704" t="s">
        <v>9386</v>
      </c>
      <c r="C1704" t="s">
        <v>395</v>
      </c>
      <c r="D1704" t="s">
        <v>9387</v>
      </c>
      <c r="E1704" t="s">
        <v>1744</v>
      </c>
      <c r="F1704" t="s">
        <v>220</v>
      </c>
      <c r="G1704" t="s">
        <v>20</v>
      </c>
      <c r="H1704" t="s">
        <v>21</v>
      </c>
      <c r="I1704" t="s">
        <v>9388</v>
      </c>
      <c r="J1704" t="s">
        <v>23</v>
      </c>
      <c r="K1704" t="s">
        <v>24</v>
      </c>
      <c r="L1704" t="s">
        <v>34</v>
      </c>
      <c r="M1704" t="s">
        <v>9389</v>
      </c>
      <c r="N1704">
        <v>1695</v>
      </c>
    </row>
    <row r="1705" spans="1:14">
      <c r="A1705" t="s">
        <v>22234</v>
      </c>
      <c r="B1705" t="s">
        <v>21583</v>
      </c>
      <c r="C1705" t="s">
        <v>139</v>
      </c>
      <c r="D1705" t="s">
        <v>22235</v>
      </c>
      <c r="E1705" t="s">
        <v>1582</v>
      </c>
      <c r="F1705" t="s">
        <v>405</v>
      </c>
      <c r="G1705" t="s">
        <v>20</v>
      </c>
      <c r="H1705" t="s">
        <v>21</v>
      </c>
      <c r="I1705" t="s">
        <v>22236</v>
      </c>
      <c r="J1705" t="s">
        <v>23</v>
      </c>
      <c r="K1705" t="s">
        <v>24</v>
      </c>
      <c r="L1705" t="s">
        <v>496</v>
      </c>
      <c r="M1705" t="s">
        <v>22237</v>
      </c>
      <c r="N1705">
        <v>1696</v>
      </c>
    </row>
    <row r="1706" spans="1:14">
      <c r="A1706" t="s">
        <v>1900</v>
      </c>
      <c r="B1706" t="s">
        <v>1901</v>
      </c>
      <c r="C1706" t="s">
        <v>918</v>
      </c>
      <c r="D1706" t="s">
        <v>1902</v>
      </c>
      <c r="E1706" t="s">
        <v>749</v>
      </c>
      <c r="F1706" t="s">
        <v>19</v>
      </c>
      <c r="G1706" t="s">
        <v>94</v>
      </c>
      <c r="H1706" t="s">
        <v>21</v>
      </c>
      <c r="I1706" t="s">
        <v>1903</v>
      </c>
      <c r="J1706" t="s">
        <v>23</v>
      </c>
      <c r="K1706" t="s">
        <v>24</v>
      </c>
      <c r="L1706" t="s">
        <v>849</v>
      </c>
      <c r="M1706" t="s">
        <v>1904</v>
      </c>
      <c r="N1706">
        <v>1697</v>
      </c>
    </row>
    <row r="1707" spans="1:14">
      <c r="A1707" t="s">
        <v>7740</v>
      </c>
      <c r="B1707" t="s">
        <v>7741</v>
      </c>
      <c r="C1707" t="s">
        <v>1183</v>
      </c>
      <c r="D1707" t="s">
        <v>7742</v>
      </c>
      <c r="E1707" t="s">
        <v>900</v>
      </c>
      <c r="F1707" t="s">
        <v>19</v>
      </c>
      <c r="G1707" t="s">
        <v>20</v>
      </c>
      <c r="H1707" t="s">
        <v>21</v>
      </c>
      <c r="I1707" t="s">
        <v>7743</v>
      </c>
      <c r="J1707" t="s">
        <v>23</v>
      </c>
      <c r="K1707" t="s">
        <v>24</v>
      </c>
      <c r="L1707" t="s">
        <v>443</v>
      </c>
      <c r="M1707" t="s">
        <v>7744</v>
      </c>
      <c r="N1707">
        <v>1698</v>
      </c>
    </row>
    <row r="1708" spans="1:14">
      <c r="A1708" t="s">
        <v>5972</v>
      </c>
      <c r="B1708" t="s">
        <v>5973</v>
      </c>
      <c r="C1708" t="s">
        <v>638</v>
      </c>
      <c r="D1708" t="s">
        <v>5974</v>
      </c>
      <c r="E1708" t="s">
        <v>612</v>
      </c>
      <c r="F1708" t="s">
        <v>242</v>
      </c>
      <c r="G1708" t="s">
        <v>94</v>
      </c>
      <c r="H1708" t="s">
        <v>21</v>
      </c>
      <c r="I1708" t="s">
        <v>5975</v>
      </c>
      <c r="J1708" t="s">
        <v>23</v>
      </c>
      <c r="K1708" t="s">
        <v>24</v>
      </c>
      <c r="L1708" t="s">
        <v>104</v>
      </c>
      <c r="M1708" t="s">
        <v>5976</v>
      </c>
      <c r="N1708">
        <v>1699</v>
      </c>
    </row>
    <row r="1709" spans="1:14">
      <c r="A1709" t="s">
        <v>28437</v>
      </c>
      <c r="B1709" t="s">
        <v>5275</v>
      </c>
      <c r="C1709" t="s">
        <v>918</v>
      </c>
      <c r="D1709" t="s">
        <v>28438</v>
      </c>
      <c r="E1709" t="s">
        <v>2948</v>
      </c>
      <c r="F1709" t="s">
        <v>494</v>
      </c>
      <c r="G1709" t="s">
        <v>94</v>
      </c>
      <c r="H1709" t="s">
        <v>21</v>
      </c>
      <c r="I1709" t="s">
        <v>28439</v>
      </c>
      <c r="J1709" t="s">
        <v>23</v>
      </c>
      <c r="K1709" t="s">
        <v>24</v>
      </c>
      <c r="L1709" t="s">
        <v>67</v>
      </c>
      <c r="M1709" t="s">
        <v>28440</v>
      </c>
      <c r="N1709">
        <v>1700</v>
      </c>
    </row>
    <row r="1710" spans="1:14">
      <c r="A1710" t="s">
        <v>7596</v>
      </c>
      <c r="B1710" t="s">
        <v>4043</v>
      </c>
      <c r="C1710" t="s">
        <v>1836</v>
      </c>
      <c r="D1710" t="s">
        <v>7597</v>
      </c>
      <c r="E1710" t="s">
        <v>7598</v>
      </c>
      <c r="F1710" t="s">
        <v>19</v>
      </c>
      <c r="G1710" t="s">
        <v>94</v>
      </c>
      <c r="H1710" t="s">
        <v>21</v>
      </c>
      <c r="I1710" t="s">
        <v>7599</v>
      </c>
      <c r="J1710" t="s">
        <v>23</v>
      </c>
      <c r="K1710" t="s">
        <v>24</v>
      </c>
      <c r="L1710" t="s">
        <v>144</v>
      </c>
      <c r="M1710" t="s">
        <v>7600</v>
      </c>
      <c r="N1710">
        <v>1701</v>
      </c>
    </row>
    <row r="1711" spans="1:14">
      <c r="A1711" t="s">
        <v>27750</v>
      </c>
      <c r="B1711" t="s">
        <v>27751</v>
      </c>
      <c r="C1711" t="s">
        <v>3019</v>
      </c>
      <c r="D1711" t="s">
        <v>27752</v>
      </c>
      <c r="E1711" t="s">
        <v>1076</v>
      </c>
      <c r="F1711" t="s">
        <v>487</v>
      </c>
      <c r="G1711" t="s">
        <v>20</v>
      </c>
      <c r="H1711" t="s">
        <v>21</v>
      </c>
      <c r="I1711" t="s">
        <v>27753</v>
      </c>
      <c r="J1711" t="s">
        <v>23</v>
      </c>
      <c r="K1711" t="s">
        <v>24</v>
      </c>
      <c r="L1711" t="s">
        <v>436</v>
      </c>
      <c r="M1711" t="s">
        <v>27754</v>
      </c>
      <c r="N1711">
        <v>1702</v>
      </c>
    </row>
    <row r="1712" spans="1:14">
      <c r="A1712" t="s">
        <v>7754</v>
      </c>
      <c r="B1712" t="s">
        <v>7755</v>
      </c>
      <c r="C1712" t="s">
        <v>29</v>
      </c>
      <c r="D1712" t="s">
        <v>7756</v>
      </c>
      <c r="E1712" t="s">
        <v>5142</v>
      </c>
      <c r="F1712" t="s">
        <v>19</v>
      </c>
      <c r="G1712" t="s">
        <v>20</v>
      </c>
      <c r="H1712" t="s">
        <v>21</v>
      </c>
      <c r="I1712" t="s">
        <v>7757</v>
      </c>
      <c r="J1712" t="s">
        <v>23</v>
      </c>
      <c r="K1712" t="s">
        <v>24</v>
      </c>
      <c r="L1712" t="s">
        <v>245</v>
      </c>
      <c r="M1712" t="s">
        <v>7758</v>
      </c>
      <c r="N1712">
        <v>1703</v>
      </c>
    </row>
    <row r="1713" spans="1:14">
      <c r="A1713" t="s">
        <v>10389</v>
      </c>
      <c r="B1713" t="s">
        <v>81</v>
      </c>
      <c r="C1713" t="s">
        <v>203</v>
      </c>
      <c r="D1713" t="s">
        <v>10390</v>
      </c>
      <c r="E1713" t="s">
        <v>101</v>
      </c>
      <c r="F1713" t="s">
        <v>19</v>
      </c>
      <c r="G1713" t="s">
        <v>20</v>
      </c>
      <c r="H1713" t="s">
        <v>21</v>
      </c>
      <c r="I1713" t="s">
        <v>10391</v>
      </c>
      <c r="J1713" t="s">
        <v>23</v>
      </c>
      <c r="K1713" t="s">
        <v>24</v>
      </c>
      <c r="L1713" t="s">
        <v>222</v>
      </c>
      <c r="M1713" t="s">
        <v>10392</v>
      </c>
      <c r="N1713">
        <v>1704</v>
      </c>
    </row>
    <row r="1714" spans="1:14">
      <c r="A1714" t="s">
        <v>1339</v>
      </c>
      <c r="B1714" t="s">
        <v>1340</v>
      </c>
      <c r="C1714" t="s">
        <v>1341</v>
      </c>
      <c r="D1714" t="s">
        <v>1342</v>
      </c>
      <c r="E1714" t="s">
        <v>1343</v>
      </c>
      <c r="F1714" t="s">
        <v>142</v>
      </c>
      <c r="G1714" t="s">
        <v>20</v>
      </c>
      <c r="H1714" t="s">
        <v>21</v>
      </c>
      <c r="I1714" t="s">
        <v>1344</v>
      </c>
      <c r="J1714" t="s">
        <v>23</v>
      </c>
      <c r="K1714" t="s">
        <v>24</v>
      </c>
      <c r="L1714" t="s">
        <v>1345</v>
      </c>
      <c r="M1714" t="s">
        <v>1346</v>
      </c>
      <c r="N1714">
        <v>1705</v>
      </c>
    </row>
    <row r="1715" spans="1:14">
      <c r="A1715" t="s">
        <v>7093</v>
      </c>
      <c r="B1715" t="s">
        <v>7094</v>
      </c>
      <c r="C1715" t="s">
        <v>180</v>
      </c>
      <c r="D1715" t="s">
        <v>7095</v>
      </c>
      <c r="E1715" t="s">
        <v>1871</v>
      </c>
      <c r="F1715" t="s">
        <v>19</v>
      </c>
      <c r="G1715" t="s">
        <v>20</v>
      </c>
      <c r="H1715" t="s">
        <v>21</v>
      </c>
      <c r="I1715" t="s">
        <v>7096</v>
      </c>
      <c r="J1715" t="s">
        <v>23</v>
      </c>
      <c r="K1715" t="s">
        <v>24</v>
      </c>
      <c r="L1715" t="s">
        <v>607</v>
      </c>
      <c r="M1715" t="s">
        <v>7097</v>
      </c>
      <c r="N1715">
        <v>1706</v>
      </c>
    </row>
    <row r="1716" spans="1:14">
      <c r="A1716" t="s">
        <v>3974</v>
      </c>
      <c r="B1716" t="s">
        <v>3975</v>
      </c>
      <c r="C1716" t="s">
        <v>360</v>
      </c>
      <c r="D1716" t="s">
        <v>3976</v>
      </c>
      <c r="E1716" t="s">
        <v>3732</v>
      </c>
      <c r="F1716" t="s">
        <v>19</v>
      </c>
      <c r="G1716" t="s">
        <v>20</v>
      </c>
      <c r="H1716" t="s">
        <v>21</v>
      </c>
      <c r="I1716" t="s">
        <v>3977</v>
      </c>
      <c r="J1716" t="s">
        <v>23</v>
      </c>
      <c r="K1716" t="s">
        <v>24</v>
      </c>
      <c r="L1716" t="s">
        <v>51</v>
      </c>
      <c r="M1716" t="s">
        <v>3978</v>
      </c>
      <c r="N1716">
        <v>1707</v>
      </c>
    </row>
    <row r="1717" spans="1:14">
      <c r="A1717" t="s">
        <v>22787</v>
      </c>
      <c r="B1717" t="s">
        <v>22788</v>
      </c>
      <c r="C1717" t="s">
        <v>16</v>
      </c>
      <c r="D1717" t="s">
        <v>22789</v>
      </c>
      <c r="E1717" t="s">
        <v>4075</v>
      </c>
      <c r="F1717" t="s">
        <v>19</v>
      </c>
      <c r="G1717" t="s">
        <v>20</v>
      </c>
      <c r="H1717" t="s">
        <v>21</v>
      </c>
      <c r="I1717" t="s">
        <v>22790</v>
      </c>
      <c r="J1717" t="s">
        <v>23</v>
      </c>
      <c r="K1717" t="s">
        <v>24</v>
      </c>
      <c r="L1717" t="s">
        <v>25</v>
      </c>
      <c r="M1717" t="s">
        <v>22791</v>
      </c>
      <c r="N1717">
        <v>1708</v>
      </c>
    </row>
    <row r="1718" spans="1:14">
      <c r="A1718" t="s">
        <v>7182</v>
      </c>
      <c r="B1718" t="s">
        <v>7183</v>
      </c>
      <c r="C1718" t="s">
        <v>2106</v>
      </c>
      <c r="D1718" t="s">
        <v>7184</v>
      </c>
      <c r="E1718" t="s">
        <v>7185</v>
      </c>
      <c r="F1718" t="s">
        <v>19</v>
      </c>
      <c r="G1718" t="s">
        <v>94</v>
      </c>
      <c r="H1718" t="s">
        <v>21</v>
      </c>
      <c r="I1718" t="s">
        <v>7186</v>
      </c>
      <c r="J1718" t="s">
        <v>23</v>
      </c>
      <c r="K1718" t="s">
        <v>24</v>
      </c>
      <c r="L1718" t="s">
        <v>414</v>
      </c>
      <c r="M1718" t="s">
        <v>7187</v>
      </c>
      <c r="N1718">
        <v>1709</v>
      </c>
    </row>
    <row r="1719" spans="1:14">
      <c r="A1719" t="s">
        <v>25831</v>
      </c>
      <c r="B1719" t="s">
        <v>2869</v>
      </c>
      <c r="C1719" t="s">
        <v>1183</v>
      </c>
      <c r="D1719" t="s">
        <v>25832</v>
      </c>
      <c r="E1719" t="s">
        <v>7432</v>
      </c>
      <c r="F1719" t="s">
        <v>19</v>
      </c>
      <c r="G1719" t="s">
        <v>20</v>
      </c>
      <c r="H1719" t="s">
        <v>21</v>
      </c>
      <c r="I1719" t="s">
        <v>25833</v>
      </c>
      <c r="J1719" t="s">
        <v>23</v>
      </c>
      <c r="K1719" t="s">
        <v>24</v>
      </c>
      <c r="L1719" t="s">
        <v>436</v>
      </c>
      <c r="M1719" t="s">
        <v>25834</v>
      </c>
      <c r="N1719">
        <v>1710</v>
      </c>
    </row>
    <row r="1720" spans="1:14">
      <c r="A1720" t="s">
        <v>11980</v>
      </c>
      <c r="B1720" t="s">
        <v>11981</v>
      </c>
      <c r="C1720" t="s">
        <v>462</v>
      </c>
      <c r="D1720" t="s">
        <v>11982</v>
      </c>
      <c r="E1720" t="s">
        <v>632</v>
      </c>
      <c r="F1720" t="s">
        <v>19</v>
      </c>
      <c r="G1720" t="s">
        <v>20</v>
      </c>
      <c r="H1720" t="s">
        <v>21</v>
      </c>
      <c r="I1720" t="s">
        <v>11983</v>
      </c>
      <c r="J1720" t="s">
        <v>23</v>
      </c>
      <c r="K1720" t="s">
        <v>24</v>
      </c>
      <c r="L1720" t="s">
        <v>443</v>
      </c>
      <c r="M1720" t="s">
        <v>11984</v>
      </c>
      <c r="N1720">
        <v>1711</v>
      </c>
    </row>
    <row r="1721" spans="1:14">
      <c r="A1721" t="s">
        <v>609</v>
      </c>
      <c r="B1721" t="s">
        <v>163</v>
      </c>
      <c r="C1721" t="s">
        <v>610</v>
      </c>
      <c r="D1721" t="s">
        <v>611</v>
      </c>
      <c r="E1721" t="s">
        <v>612</v>
      </c>
      <c r="F1721" t="s">
        <v>19</v>
      </c>
      <c r="G1721" t="s">
        <v>20</v>
      </c>
      <c r="H1721" t="s">
        <v>21</v>
      </c>
      <c r="I1721" t="s">
        <v>613</v>
      </c>
      <c r="J1721" t="s">
        <v>76</v>
      </c>
      <c r="K1721" t="s">
        <v>77</v>
      </c>
      <c r="L1721" t="s">
        <v>614</v>
      </c>
      <c r="M1721" t="s">
        <v>615</v>
      </c>
      <c r="N1721">
        <v>1712</v>
      </c>
    </row>
    <row r="1722" spans="1:14">
      <c r="A1722" t="s">
        <v>21376</v>
      </c>
      <c r="B1722" t="s">
        <v>21377</v>
      </c>
      <c r="C1722" t="s">
        <v>203</v>
      </c>
      <c r="D1722" t="s">
        <v>21378</v>
      </c>
      <c r="E1722" t="s">
        <v>1477</v>
      </c>
      <c r="F1722" t="s">
        <v>539</v>
      </c>
      <c r="G1722" t="s">
        <v>20</v>
      </c>
      <c r="H1722" t="s">
        <v>21</v>
      </c>
      <c r="I1722" t="s">
        <v>21379</v>
      </c>
      <c r="J1722" t="s">
        <v>23</v>
      </c>
      <c r="K1722" t="s">
        <v>24</v>
      </c>
      <c r="L1722" t="s">
        <v>104</v>
      </c>
      <c r="M1722" t="s">
        <v>21380</v>
      </c>
      <c r="N1722">
        <v>1713</v>
      </c>
    </row>
    <row r="1723" spans="1:14">
      <c r="A1723" t="s">
        <v>15057</v>
      </c>
      <c r="B1723" t="s">
        <v>15058</v>
      </c>
      <c r="C1723" t="s">
        <v>63</v>
      </c>
      <c r="D1723" t="s">
        <v>15059</v>
      </c>
      <c r="E1723" t="s">
        <v>7185</v>
      </c>
      <c r="F1723" t="s">
        <v>19</v>
      </c>
      <c r="G1723" t="s">
        <v>20</v>
      </c>
      <c r="H1723" t="s">
        <v>21</v>
      </c>
      <c r="I1723" t="s">
        <v>15060</v>
      </c>
      <c r="J1723" t="s">
        <v>23</v>
      </c>
      <c r="K1723" t="s">
        <v>24</v>
      </c>
      <c r="L1723" t="s">
        <v>67</v>
      </c>
      <c r="M1723" t="s">
        <v>15061</v>
      </c>
      <c r="N1723">
        <v>1714</v>
      </c>
    </row>
    <row r="1724" spans="1:14">
      <c r="A1724" t="s">
        <v>15194</v>
      </c>
      <c r="B1724" t="s">
        <v>15195</v>
      </c>
      <c r="C1724" t="s">
        <v>82</v>
      </c>
      <c r="D1724" t="s">
        <v>15196</v>
      </c>
      <c r="E1724" t="s">
        <v>2593</v>
      </c>
      <c r="F1724" t="s">
        <v>19</v>
      </c>
      <c r="G1724" t="s">
        <v>20</v>
      </c>
      <c r="H1724" t="s">
        <v>21</v>
      </c>
      <c r="I1724" t="s">
        <v>15197</v>
      </c>
      <c r="J1724" t="s">
        <v>23</v>
      </c>
      <c r="K1724" t="s">
        <v>24</v>
      </c>
      <c r="L1724" t="s">
        <v>642</v>
      </c>
      <c r="M1724" t="s">
        <v>15198</v>
      </c>
      <c r="N1724">
        <v>1715</v>
      </c>
    </row>
    <row r="1725" spans="1:14">
      <c r="A1725" t="s">
        <v>6762</v>
      </c>
      <c r="B1725" t="s">
        <v>6763</v>
      </c>
      <c r="C1725" t="s">
        <v>172</v>
      </c>
      <c r="D1725" t="s">
        <v>6764</v>
      </c>
      <c r="E1725" t="s">
        <v>397</v>
      </c>
      <c r="F1725" t="s">
        <v>19</v>
      </c>
      <c r="G1725" t="s">
        <v>94</v>
      </c>
      <c r="H1725" t="s">
        <v>21</v>
      </c>
      <c r="I1725" t="s">
        <v>6765</v>
      </c>
      <c r="J1725" t="s">
        <v>23</v>
      </c>
      <c r="K1725" t="s">
        <v>24</v>
      </c>
      <c r="L1725" t="s">
        <v>279</v>
      </c>
      <c r="M1725" t="s">
        <v>6766</v>
      </c>
      <c r="N1725">
        <v>1716</v>
      </c>
    </row>
    <row r="1726" spans="1:14">
      <c r="A1726" t="s">
        <v>25816</v>
      </c>
      <c r="B1726" t="s">
        <v>671</v>
      </c>
      <c r="C1726" t="s">
        <v>2757</v>
      </c>
      <c r="D1726" t="s">
        <v>25817</v>
      </c>
      <c r="E1726" t="s">
        <v>1178</v>
      </c>
      <c r="F1726" t="s">
        <v>19</v>
      </c>
      <c r="G1726" t="s">
        <v>94</v>
      </c>
      <c r="H1726" t="s">
        <v>21</v>
      </c>
      <c r="I1726" t="s">
        <v>25818</v>
      </c>
      <c r="J1726" t="s">
        <v>23</v>
      </c>
      <c r="K1726" t="s">
        <v>24</v>
      </c>
      <c r="L1726" t="s">
        <v>67</v>
      </c>
      <c r="M1726" t="s">
        <v>25819</v>
      </c>
      <c r="N1726">
        <v>1717</v>
      </c>
    </row>
    <row r="1727" spans="1:14">
      <c r="A1727" t="s">
        <v>14994</v>
      </c>
      <c r="B1727" t="s">
        <v>14995</v>
      </c>
      <c r="C1727" t="s">
        <v>1965</v>
      </c>
      <c r="D1727" t="s">
        <v>14996</v>
      </c>
      <c r="E1727" t="s">
        <v>5956</v>
      </c>
      <c r="F1727" t="s">
        <v>19</v>
      </c>
      <c r="G1727" t="s">
        <v>20</v>
      </c>
      <c r="H1727" t="s">
        <v>21</v>
      </c>
      <c r="I1727" t="s">
        <v>14997</v>
      </c>
      <c r="J1727" t="s">
        <v>23</v>
      </c>
      <c r="K1727" t="s">
        <v>24</v>
      </c>
      <c r="L1727" t="s">
        <v>67</v>
      </c>
      <c r="M1727" t="s">
        <v>14998</v>
      </c>
      <c r="N1727">
        <v>1718</v>
      </c>
    </row>
    <row r="1728" spans="1:14">
      <c r="A1728" t="s">
        <v>18625</v>
      </c>
      <c r="B1728" t="s">
        <v>18429</v>
      </c>
      <c r="C1728" t="s">
        <v>610</v>
      </c>
      <c r="D1728" t="s">
        <v>18626</v>
      </c>
      <c r="E1728" t="s">
        <v>925</v>
      </c>
      <c r="F1728" t="s">
        <v>19</v>
      </c>
      <c r="G1728" t="s">
        <v>20</v>
      </c>
      <c r="H1728" t="s">
        <v>21</v>
      </c>
      <c r="I1728" t="s">
        <v>18627</v>
      </c>
      <c r="J1728" t="s">
        <v>23</v>
      </c>
      <c r="K1728" t="s">
        <v>24</v>
      </c>
      <c r="L1728" t="s">
        <v>466</v>
      </c>
      <c r="M1728" t="s">
        <v>18628</v>
      </c>
      <c r="N1728">
        <v>1719</v>
      </c>
    </row>
    <row r="1729" spans="1:14">
      <c r="A1729" t="s">
        <v>25824</v>
      </c>
      <c r="B1729" t="s">
        <v>114</v>
      </c>
      <c r="C1729" t="s">
        <v>4391</v>
      </c>
      <c r="D1729" t="s">
        <v>25825</v>
      </c>
      <c r="E1729" t="s">
        <v>1560</v>
      </c>
      <c r="F1729" t="s">
        <v>19</v>
      </c>
      <c r="G1729" t="s">
        <v>20</v>
      </c>
      <c r="H1729" t="s">
        <v>21</v>
      </c>
      <c r="I1729" t="s">
        <v>25826</v>
      </c>
      <c r="J1729" t="s">
        <v>23</v>
      </c>
      <c r="K1729" t="s">
        <v>24</v>
      </c>
      <c r="L1729" t="s">
        <v>144</v>
      </c>
      <c r="M1729" t="s">
        <v>25827</v>
      </c>
      <c r="N1729">
        <v>1720</v>
      </c>
    </row>
    <row r="1730" spans="1:14">
      <c r="A1730" t="s">
        <v>25800</v>
      </c>
      <c r="B1730" t="s">
        <v>3758</v>
      </c>
      <c r="C1730" t="s">
        <v>381</v>
      </c>
      <c r="D1730" t="s">
        <v>25801</v>
      </c>
      <c r="E1730" t="s">
        <v>1572</v>
      </c>
      <c r="F1730" t="s">
        <v>19</v>
      </c>
      <c r="G1730" t="s">
        <v>20</v>
      </c>
      <c r="H1730" t="s">
        <v>21</v>
      </c>
      <c r="I1730" t="s">
        <v>25802</v>
      </c>
      <c r="J1730" t="s">
        <v>23</v>
      </c>
      <c r="K1730" t="s">
        <v>24</v>
      </c>
      <c r="L1730" t="s">
        <v>144</v>
      </c>
      <c r="M1730" t="s">
        <v>25803</v>
      </c>
      <c r="N1730">
        <v>1721</v>
      </c>
    </row>
    <row r="1731" spans="1:14">
      <c r="A1731" t="s">
        <v>17128</v>
      </c>
      <c r="B1731" t="s">
        <v>3447</v>
      </c>
      <c r="C1731" t="s">
        <v>255</v>
      </c>
      <c r="D1731" t="s">
        <v>6490</v>
      </c>
      <c r="E1731" t="s">
        <v>456</v>
      </c>
      <c r="F1731" t="s">
        <v>19</v>
      </c>
      <c r="G1731" t="s">
        <v>20</v>
      </c>
      <c r="H1731" t="s">
        <v>21</v>
      </c>
      <c r="I1731" t="s">
        <v>17129</v>
      </c>
      <c r="J1731" t="s">
        <v>23</v>
      </c>
      <c r="K1731" t="s">
        <v>24</v>
      </c>
      <c r="L1731" t="s">
        <v>785</v>
      </c>
      <c r="M1731" t="s">
        <v>17130</v>
      </c>
      <c r="N1731">
        <v>1722</v>
      </c>
    </row>
    <row r="1732" spans="1:14">
      <c r="A1732" t="s">
        <v>21381</v>
      </c>
      <c r="B1732" t="s">
        <v>21382</v>
      </c>
      <c r="C1732" t="s">
        <v>305</v>
      </c>
      <c r="D1732" t="s">
        <v>21383</v>
      </c>
      <c r="E1732" t="s">
        <v>2445</v>
      </c>
      <c r="F1732" t="s">
        <v>19</v>
      </c>
      <c r="G1732" t="s">
        <v>20</v>
      </c>
      <c r="H1732" t="s">
        <v>21</v>
      </c>
      <c r="I1732" t="s">
        <v>21384</v>
      </c>
      <c r="J1732" t="s">
        <v>23</v>
      </c>
      <c r="K1732" t="s">
        <v>24</v>
      </c>
      <c r="L1732" t="s">
        <v>642</v>
      </c>
      <c r="M1732" t="s">
        <v>21385</v>
      </c>
      <c r="N1732">
        <v>1723</v>
      </c>
    </row>
    <row r="1733" spans="1:14">
      <c r="A1733" t="s">
        <v>2134</v>
      </c>
      <c r="B1733" t="s">
        <v>788</v>
      </c>
      <c r="C1733" t="s">
        <v>367</v>
      </c>
      <c r="D1733" t="s">
        <v>2135</v>
      </c>
      <c r="E1733" t="s">
        <v>1967</v>
      </c>
      <c r="F1733" t="s">
        <v>19</v>
      </c>
      <c r="G1733" t="s">
        <v>20</v>
      </c>
      <c r="H1733" t="s">
        <v>21</v>
      </c>
      <c r="I1733" t="s">
        <v>2136</v>
      </c>
      <c r="J1733" t="s">
        <v>76</v>
      </c>
      <c r="K1733" t="s">
        <v>77</v>
      </c>
      <c r="L1733" t="s">
        <v>78</v>
      </c>
      <c r="M1733" t="s">
        <v>2137</v>
      </c>
      <c r="N1733">
        <v>1724</v>
      </c>
    </row>
    <row r="1734" spans="1:14">
      <c r="A1734" t="s">
        <v>4942</v>
      </c>
      <c r="B1734" t="s">
        <v>4943</v>
      </c>
      <c r="C1734" t="s">
        <v>63</v>
      </c>
      <c r="D1734" t="s">
        <v>4944</v>
      </c>
      <c r="E1734" t="s">
        <v>4945</v>
      </c>
      <c r="F1734" t="s">
        <v>271</v>
      </c>
      <c r="G1734" t="s">
        <v>94</v>
      </c>
      <c r="H1734" t="s">
        <v>21</v>
      </c>
      <c r="I1734" t="s">
        <v>4946</v>
      </c>
      <c r="J1734" t="s">
        <v>23</v>
      </c>
      <c r="K1734" t="s">
        <v>24</v>
      </c>
      <c r="L1734" t="s">
        <v>1301</v>
      </c>
      <c r="M1734" t="s">
        <v>4947</v>
      </c>
      <c r="N1734">
        <v>1725</v>
      </c>
    </row>
    <row r="1735" spans="1:14">
      <c r="A1735" t="s">
        <v>6461</v>
      </c>
      <c r="B1735" t="s">
        <v>6462</v>
      </c>
      <c r="C1735" t="s">
        <v>1349</v>
      </c>
      <c r="D1735" t="s">
        <v>6463</v>
      </c>
      <c r="E1735" t="s">
        <v>2005</v>
      </c>
      <c r="F1735" t="s">
        <v>479</v>
      </c>
      <c r="G1735" t="s">
        <v>20</v>
      </c>
      <c r="H1735" t="s">
        <v>21</v>
      </c>
      <c r="I1735" t="s">
        <v>6464</v>
      </c>
      <c r="J1735" t="s">
        <v>23</v>
      </c>
      <c r="K1735" t="s">
        <v>24</v>
      </c>
      <c r="L1735" t="s">
        <v>144</v>
      </c>
      <c r="M1735" t="s">
        <v>6465</v>
      </c>
      <c r="N1735">
        <v>1726</v>
      </c>
    </row>
    <row r="1736" spans="1:14">
      <c r="A1736" t="s">
        <v>25849</v>
      </c>
      <c r="B1736" t="s">
        <v>25850</v>
      </c>
      <c r="C1736" t="s">
        <v>25851</v>
      </c>
      <c r="D1736" t="s">
        <v>25852</v>
      </c>
      <c r="E1736" t="s">
        <v>2752</v>
      </c>
      <c r="F1736" t="s">
        <v>19</v>
      </c>
      <c r="G1736" t="s">
        <v>20</v>
      </c>
      <c r="H1736" t="s">
        <v>21</v>
      </c>
      <c r="I1736" t="s">
        <v>25853</v>
      </c>
      <c r="J1736" t="s">
        <v>23</v>
      </c>
      <c r="K1736" t="s">
        <v>24</v>
      </c>
      <c r="L1736" t="s">
        <v>128</v>
      </c>
      <c r="M1736" t="s">
        <v>25854</v>
      </c>
      <c r="N1736">
        <v>1727</v>
      </c>
    </row>
    <row r="1737" spans="1:14">
      <c r="A1737" t="s">
        <v>16801</v>
      </c>
      <c r="B1737" t="s">
        <v>5146</v>
      </c>
      <c r="C1737" t="s">
        <v>338</v>
      </c>
      <c r="D1737" t="s">
        <v>16802</v>
      </c>
      <c r="E1737" t="s">
        <v>1635</v>
      </c>
      <c r="F1737" t="s">
        <v>546</v>
      </c>
      <c r="G1737" t="s">
        <v>20</v>
      </c>
      <c r="H1737" t="s">
        <v>21</v>
      </c>
      <c r="I1737" t="s">
        <v>16803</v>
      </c>
      <c r="J1737" t="s">
        <v>23</v>
      </c>
      <c r="K1737" t="s">
        <v>24</v>
      </c>
      <c r="L1737" t="s">
        <v>59</v>
      </c>
      <c r="M1737" t="s">
        <v>16804</v>
      </c>
      <c r="N1737">
        <v>1728</v>
      </c>
    </row>
    <row r="1738" spans="1:14">
      <c r="A1738" t="s">
        <v>687</v>
      </c>
      <c r="B1738" t="s">
        <v>688</v>
      </c>
      <c r="C1738" t="s">
        <v>689</v>
      </c>
      <c r="D1738" t="s">
        <v>690</v>
      </c>
      <c r="E1738" t="s">
        <v>397</v>
      </c>
      <c r="F1738" t="s">
        <v>19</v>
      </c>
      <c r="G1738" t="s">
        <v>94</v>
      </c>
      <c r="H1738" t="s">
        <v>21</v>
      </c>
      <c r="I1738" t="s">
        <v>691</v>
      </c>
      <c r="J1738" t="s">
        <v>23</v>
      </c>
      <c r="K1738" t="s">
        <v>24</v>
      </c>
      <c r="L1738" t="s">
        <v>692</v>
      </c>
      <c r="M1738" t="s">
        <v>693</v>
      </c>
      <c r="N1738">
        <v>1729</v>
      </c>
    </row>
    <row r="1739" spans="1:14">
      <c r="A1739" t="s">
        <v>5495</v>
      </c>
      <c r="B1739" t="s">
        <v>5496</v>
      </c>
      <c r="C1739" t="s">
        <v>5497</v>
      </c>
      <c r="D1739" t="s">
        <v>5498</v>
      </c>
      <c r="E1739" t="s">
        <v>3576</v>
      </c>
      <c r="F1739" t="s">
        <v>19</v>
      </c>
      <c r="G1739" t="s">
        <v>94</v>
      </c>
      <c r="H1739" t="s">
        <v>21</v>
      </c>
      <c r="I1739" t="s">
        <v>5499</v>
      </c>
      <c r="J1739" t="s">
        <v>23</v>
      </c>
      <c r="K1739" t="s">
        <v>24</v>
      </c>
      <c r="L1739" t="s">
        <v>1301</v>
      </c>
      <c r="M1739" t="s">
        <v>5500</v>
      </c>
      <c r="N1739">
        <v>1730</v>
      </c>
    </row>
    <row r="1740" spans="1:14">
      <c r="A1740" t="s">
        <v>13511</v>
      </c>
      <c r="B1740" t="s">
        <v>13512</v>
      </c>
      <c r="C1740" t="s">
        <v>188</v>
      </c>
      <c r="D1740" t="s">
        <v>13513</v>
      </c>
      <c r="E1740" t="s">
        <v>841</v>
      </c>
      <c r="F1740" t="s">
        <v>19</v>
      </c>
      <c r="G1740" t="s">
        <v>20</v>
      </c>
      <c r="H1740" t="s">
        <v>21</v>
      </c>
      <c r="I1740" t="s">
        <v>13514</v>
      </c>
      <c r="J1740" t="s">
        <v>23</v>
      </c>
      <c r="K1740" t="s">
        <v>24</v>
      </c>
      <c r="L1740" t="s">
        <v>614</v>
      </c>
      <c r="M1740" t="s">
        <v>13515</v>
      </c>
      <c r="N1740">
        <v>1731</v>
      </c>
    </row>
    <row r="1741" spans="1:14">
      <c r="A1741" t="s">
        <v>10781</v>
      </c>
      <c r="B1741" t="s">
        <v>10782</v>
      </c>
      <c r="C1741" t="s">
        <v>610</v>
      </c>
      <c r="D1741" t="s">
        <v>10783</v>
      </c>
      <c r="E1741" t="s">
        <v>227</v>
      </c>
      <c r="F1741" t="s">
        <v>19</v>
      </c>
      <c r="G1741" t="s">
        <v>20</v>
      </c>
      <c r="H1741" t="s">
        <v>21</v>
      </c>
      <c r="I1741" t="s">
        <v>10784</v>
      </c>
      <c r="J1741" t="s">
        <v>23</v>
      </c>
      <c r="K1741" t="s">
        <v>24</v>
      </c>
      <c r="L1741" t="s">
        <v>25</v>
      </c>
      <c r="M1741" t="s">
        <v>10785</v>
      </c>
      <c r="N1741">
        <v>1732</v>
      </c>
    </row>
    <row r="1742" spans="1:14">
      <c r="A1742" t="s">
        <v>7781</v>
      </c>
      <c r="B1742" t="s">
        <v>7782</v>
      </c>
      <c r="C1742" t="s">
        <v>1049</v>
      </c>
      <c r="D1742" t="s">
        <v>7783</v>
      </c>
      <c r="E1742" t="s">
        <v>2034</v>
      </c>
      <c r="F1742" t="s">
        <v>19</v>
      </c>
      <c r="G1742" t="s">
        <v>20</v>
      </c>
      <c r="H1742" t="s">
        <v>21</v>
      </c>
      <c r="I1742" t="s">
        <v>7784</v>
      </c>
      <c r="J1742" t="s">
        <v>23</v>
      </c>
      <c r="K1742" t="s">
        <v>24</v>
      </c>
      <c r="L1742" t="s">
        <v>59</v>
      </c>
      <c r="M1742" t="s">
        <v>7785</v>
      </c>
      <c r="N1742">
        <v>1733</v>
      </c>
    </row>
    <row r="1743" spans="1:14">
      <c r="A1743" t="s">
        <v>15110</v>
      </c>
      <c r="B1743" t="s">
        <v>1041</v>
      </c>
      <c r="C1743" t="s">
        <v>5497</v>
      </c>
      <c r="D1743" t="s">
        <v>15111</v>
      </c>
      <c r="E1743" t="s">
        <v>478</v>
      </c>
      <c r="F1743" t="s">
        <v>19</v>
      </c>
      <c r="G1743" t="s">
        <v>94</v>
      </c>
      <c r="H1743" t="s">
        <v>21</v>
      </c>
      <c r="I1743" t="s">
        <v>15112</v>
      </c>
      <c r="J1743" t="s">
        <v>23</v>
      </c>
      <c r="K1743" t="s">
        <v>24</v>
      </c>
      <c r="L1743" t="s">
        <v>1613</v>
      </c>
      <c r="M1743" t="s">
        <v>15113</v>
      </c>
      <c r="N1743">
        <v>1734</v>
      </c>
    </row>
    <row r="1744" spans="1:14">
      <c r="A1744" t="s">
        <v>656</v>
      </c>
      <c r="B1744" t="s">
        <v>657</v>
      </c>
      <c r="C1744" t="s">
        <v>658</v>
      </c>
      <c r="D1744" t="s">
        <v>659</v>
      </c>
      <c r="E1744" t="s">
        <v>660</v>
      </c>
      <c r="F1744" t="s">
        <v>19</v>
      </c>
      <c r="G1744" t="s">
        <v>20</v>
      </c>
      <c r="H1744" t="s">
        <v>21</v>
      </c>
      <c r="I1744" t="s">
        <v>661</v>
      </c>
      <c r="J1744" t="s">
        <v>23</v>
      </c>
      <c r="K1744" t="s">
        <v>24</v>
      </c>
      <c r="L1744" t="s">
        <v>614</v>
      </c>
      <c r="M1744" t="s">
        <v>662</v>
      </c>
      <c r="N1744">
        <v>1735</v>
      </c>
    </row>
    <row r="1745" spans="1:14">
      <c r="A1745" t="s">
        <v>22178</v>
      </c>
      <c r="B1745" t="s">
        <v>17901</v>
      </c>
      <c r="C1745" t="s">
        <v>645</v>
      </c>
      <c r="D1745" t="s">
        <v>22179</v>
      </c>
      <c r="E1745" t="s">
        <v>3035</v>
      </c>
      <c r="F1745" t="s">
        <v>19</v>
      </c>
      <c r="G1745" t="s">
        <v>94</v>
      </c>
      <c r="H1745" t="s">
        <v>21</v>
      </c>
      <c r="I1745" t="s">
        <v>22180</v>
      </c>
      <c r="J1745" t="s">
        <v>23</v>
      </c>
      <c r="K1745" t="s">
        <v>24</v>
      </c>
      <c r="L1745" t="s">
        <v>1046</v>
      </c>
      <c r="M1745" t="s">
        <v>22181</v>
      </c>
      <c r="N1745">
        <v>1736</v>
      </c>
    </row>
    <row r="1746" spans="1:14">
      <c r="A1746" t="s">
        <v>4922</v>
      </c>
      <c r="B1746" t="s">
        <v>1304</v>
      </c>
      <c r="C1746" t="s">
        <v>164</v>
      </c>
      <c r="D1746" t="s">
        <v>209</v>
      </c>
      <c r="E1746" t="s">
        <v>2975</v>
      </c>
      <c r="F1746" t="s">
        <v>19</v>
      </c>
      <c r="G1746" t="s">
        <v>20</v>
      </c>
      <c r="H1746" t="s">
        <v>21</v>
      </c>
      <c r="I1746" t="s">
        <v>4923</v>
      </c>
      <c r="J1746" t="s">
        <v>23</v>
      </c>
      <c r="K1746" t="s">
        <v>24</v>
      </c>
      <c r="L1746" t="s">
        <v>34</v>
      </c>
      <c r="M1746" t="s">
        <v>4924</v>
      </c>
      <c r="N1746">
        <v>1737</v>
      </c>
    </row>
    <row r="1747" spans="1:14">
      <c r="A1747" t="s">
        <v>4986</v>
      </c>
      <c r="B1747" t="s">
        <v>4987</v>
      </c>
      <c r="C1747" t="s">
        <v>536</v>
      </c>
      <c r="D1747" t="s">
        <v>4988</v>
      </c>
      <c r="E1747" t="s">
        <v>1844</v>
      </c>
      <c r="F1747" t="s">
        <v>19</v>
      </c>
      <c r="G1747" t="s">
        <v>20</v>
      </c>
      <c r="H1747" t="s">
        <v>21</v>
      </c>
      <c r="I1747" t="s">
        <v>4989</v>
      </c>
      <c r="J1747" t="s">
        <v>23</v>
      </c>
      <c r="K1747" t="s">
        <v>24</v>
      </c>
      <c r="L1747" t="s">
        <v>245</v>
      </c>
      <c r="M1747" t="s">
        <v>4990</v>
      </c>
      <c r="N1747">
        <v>1738</v>
      </c>
    </row>
    <row r="1748" spans="1:14">
      <c r="A1748" t="s">
        <v>22957</v>
      </c>
      <c r="B1748" t="s">
        <v>114</v>
      </c>
      <c r="C1748" t="s">
        <v>1527</v>
      </c>
      <c r="D1748" t="s">
        <v>22958</v>
      </c>
      <c r="E1748" t="s">
        <v>5379</v>
      </c>
      <c r="F1748" t="s">
        <v>19</v>
      </c>
      <c r="G1748" t="s">
        <v>20</v>
      </c>
      <c r="H1748" t="s">
        <v>21</v>
      </c>
      <c r="I1748" t="s">
        <v>22959</v>
      </c>
      <c r="J1748" t="s">
        <v>23</v>
      </c>
      <c r="K1748" t="s">
        <v>24</v>
      </c>
      <c r="L1748" t="s">
        <v>466</v>
      </c>
      <c r="M1748" t="s">
        <v>22960</v>
      </c>
      <c r="N1748">
        <v>1739</v>
      </c>
    </row>
    <row r="1749" spans="1:14">
      <c r="A1749" t="s">
        <v>4913</v>
      </c>
      <c r="B1749" t="s">
        <v>1667</v>
      </c>
      <c r="C1749" t="s">
        <v>681</v>
      </c>
      <c r="D1749" t="s">
        <v>4914</v>
      </c>
      <c r="E1749" t="s">
        <v>1967</v>
      </c>
      <c r="F1749" t="s">
        <v>19</v>
      </c>
      <c r="G1749" t="s">
        <v>94</v>
      </c>
      <c r="H1749" t="s">
        <v>21</v>
      </c>
      <c r="I1749" t="s">
        <v>4915</v>
      </c>
      <c r="J1749" t="s">
        <v>23</v>
      </c>
      <c r="K1749" t="s">
        <v>24</v>
      </c>
      <c r="L1749" t="s">
        <v>785</v>
      </c>
      <c r="M1749" t="s">
        <v>4916</v>
      </c>
      <c r="N1749">
        <v>1740</v>
      </c>
    </row>
    <row r="1750" spans="1:14">
      <c r="A1750" t="s">
        <v>10845</v>
      </c>
      <c r="B1750" t="s">
        <v>1998</v>
      </c>
      <c r="C1750" t="s">
        <v>2266</v>
      </c>
      <c r="D1750" t="s">
        <v>10846</v>
      </c>
      <c r="E1750" t="s">
        <v>4053</v>
      </c>
      <c r="F1750" t="s">
        <v>19</v>
      </c>
      <c r="G1750" t="s">
        <v>94</v>
      </c>
      <c r="H1750" t="s">
        <v>21</v>
      </c>
      <c r="I1750" t="s">
        <v>10847</v>
      </c>
      <c r="J1750" t="s">
        <v>23</v>
      </c>
      <c r="K1750" t="s">
        <v>24</v>
      </c>
      <c r="L1750" t="s">
        <v>168</v>
      </c>
      <c r="M1750" t="s">
        <v>10848</v>
      </c>
      <c r="N1750">
        <v>1741</v>
      </c>
    </row>
    <row r="1751" spans="1:14">
      <c r="A1751" t="s">
        <v>18587</v>
      </c>
      <c r="B1751" t="s">
        <v>18588</v>
      </c>
      <c r="C1751" t="s">
        <v>63</v>
      </c>
      <c r="D1751" t="s">
        <v>18589</v>
      </c>
      <c r="E1751" t="s">
        <v>307</v>
      </c>
      <c r="F1751" t="s">
        <v>699</v>
      </c>
      <c r="G1751" t="s">
        <v>94</v>
      </c>
      <c r="H1751" t="s">
        <v>21</v>
      </c>
      <c r="I1751" t="s">
        <v>18590</v>
      </c>
      <c r="J1751" t="s">
        <v>23</v>
      </c>
      <c r="K1751" t="s">
        <v>24</v>
      </c>
      <c r="L1751" t="s">
        <v>692</v>
      </c>
      <c r="M1751" t="s">
        <v>18591</v>
      </c>
      <c r="N1751">
        <v>1742</v>
      </c>
    </row>
    <row r="1752" spans="1:14">
      <c r="A1752" t="s">
        <v>2815</v>
      </c>
      <c r="B1752" t="s">
        <v>2816</v>
      </c>
      <c r="C1752" t="s">
        <v>610</v>
      </c>
      <c r="D1752" t="s">
        <v>2817</v>
      </c>
      <c r="E1752" t="s">
        <v>1441</v>
      </c>
      <c r="F1752" t="s">
        <v>19</v>
      </c>
      <c r="G1752" t="s">
        <v>20</v>
      </c>
      <c r="H1752" t="s">
        <v>21</v>
      </c>
      <c r="I1752" t="s">
        <v>2818</v>
      </c>
      <c r="J1752" t="s">
        <v>23</v>
      </c>
      <c r="K1752" t="s">
        <v>24</v>
      </c>
      <c r="L1752" t="s">
        <v>785</v>
      </c>
      <c r="M1752" t="s">
        <v>2819</v>
      </c>
      <c r="N1752">
        <v>1743</v>
      </c>
    </row>
    <row r="1753" spans="1:14">
      <c r="A1753" t="s">
        <v>12996</v>
      </c>
      <c r="B1753" t="s">
        <v>3689</v>
      </c>
      <c r="C1753" t="s">
        <v>63</v>
      </c>
      <c r="D1753" t="s">
        <v>8518</v>
      </c>
      <c r="E1753" t="s">
        <v>705</v>
      </c>
      <c r="F1753" t="s">
        <v>19</v>
      </c>
      <c r="G1753" t="s">
        <v>20</v>
      </c>
      <c r="H1753" t="s">
        <v>21</v>
      </c>
      <c r="I1753" t="s">
        <v>12997</v>
      </c>
      <c r="J1753" t="s">
        <v>23</v>
      </c>
      <c r="K1753" t="s">
        <v>24</v>
      </c>
      <c r="L1753" t="s">
        <v>222</v>
      </c>
      <c r="M1753" t="s">
        <v>12998</v>
      </c>
      <c r="N1753">
        <v>1744</v>
      </c>
    </row>
    <row r="1754" spans="1:14">
      <c r="A1754" t="s">
        <v>17705</v>
      </c>
      <c r="B1754" t="s">
        <v>17706</v>
      </c>
      <c r="C1754" t="s">
        <v>305</v>
      </c>
      <c r="D1754" t="s">
        <v>17707</v>
      </c>
      <c r="E1754" t="s">
        <v>1131</v>
      </c>
      <c r="F1754" t="s">
        <v>19</v>
      </c>
      <c r="G1754" t="s">
        <v>20</v>
      </c>
      <c r="H1754" t="s">
        <v>21</v>
      </c>
      <c r="I1754" t="s">
        <v>17708</v>
      </c>
      <c r="J1754" t="s">
        <v>23</v>
      </c>
      <c r="K1754" t="s">
        <v>24</v>
      </c>
      <c r="L1754" t="s">
        <v>34</v>
      </c>
      <c r="M1754" t="s">
        <v>17709</v>
      </c>
      <c r="N1754">
        <v>1745</v>
      </c>
    </row>
    <row r="1755" spans="1:14">
      <c r="A1755" t="s">
        <v>8705</v>
      </c>
      <c r="B1755" t="s">
        <v>8706</v>
      </c>
      <c r="C1755" t="s">
        <v>338</v>
      </c>
      <c r="D1755" t="s">
        <v>8707</v>
      </c>
      <c r="E1755" t="s">
        <v>8585</v>
      </c>
      <c r="F1755" t="s">
        <v>19</v>
      </c>
      <c r="G1755" t="s">
        <v>20</v>
      </c>
      <c r="H1755" t="s">
        <v>21</v>
      </c>
      <c r="I1755" t="s">
        <v>8708</v>
      </c>
      <c r="J1755" t="s">
        <v>23</v>
      </c>
      <c r="K1755" t="s">
        <v>24</v>
      </c>
      <c r="L1755" t="s">
        <v>86</v>
      </c>
      <c r="M1755" t="s">
        <v>8709</v>
      </c>
      <c r="N1755">
        <v>1746</v>
      </c>
    </row>
    <row r="1756" spans="1:14">
      <c r="A1756" t="s">
        <v>31264</v>
      </c>
      <c r="B1756" t="s">
        <v>171</v>
      </c>
      <c r="C1756" t="s">
        <v>5497</v>
      </c>
      <c r="D1756" t="s">
        <v>31265</v>
      </c>
      <c r="E1756" t="s">
        <v>456</v>
      </c>
      <c r="F1756" t="s">
        <v>19</v>
      </c>
      <c r="G1756" t="s">
        <v>94</v>
      </c>
      <c r="H1756" t="s">
        <v>21</v>
      </c>
      <c r="I1756" t="s">
        <v>31266</v>
      </c>
      <c r="J1756" t="s">
        <v>23</v>
      </c>
      <c r="K1756" t="s">
        <v>24</v>
      </c>
      <c r="L1756" t="s">
        <v>42</v>
      </c>
      <c r="M1756" t="s">
        <v>31267</v>
      </c>
      <c r="N1756">
        <v>1747</v>
      </c>
    </row>
    <row r="1757" spans="1:14">
      <c r="A1757" t="s">
        <v>9345</v>
      </c>
      <c r="B1757" t="s">
        <v>9346</v>
      </c>
      <c r="C1757" t="s">
        <v>1495</v>
      </c>
      <c r="D1757" t="s">
        <v>9347</v>
      </c>
      <c r="E1757" t="s">
        <v>2307</v>
      </c>
      <c r="F1757" t="s">
        <v>19</v>
      </c>
      <c r="G1757" t="s">
        <v>94</v>
      </c>
      <c r="H1757" t="s">
        <v>21</v>
      </c>
      <c r="I1757" t="s">
        <v>9348</v>
      </c>
      <c r="J1757" t="s">
        <v>23</v>
      </c>
      <c r="K1757" t="s">
        <v>24</v>
      </c>
      <c r="L1757" t="s">
        <v>144</v>
      </c>
      <c r="M1757" t="s">
        <v>9349</v>
      </c>
      <c r="N1757">
        <v>1748</v>
      </c>
    </row>
    <row r="1758" spans="1:14">
      <c r="A1758" t="s">
        <v>13040</v>
      </c>
      <c r="B1758" t="s">
        <v>1304</v>
      </c>
      <c r="C1758" t="s">
        <v>148</v>
      </c>
      <c r="D1758" t="s">
        <v>13041</v>
      </c>
      <c r="E1758" t="s">
        <v>1267</v>
      </c>
      <c r="F1758" t="s">
        <v>19</v>
      </c>
      <c r="G1758" t="s">
        <v>20</v>
      </c>
      <c r="H1758" t="s">
        <v>21</v>
      </c>
      <c r="I1758" t="s">
        <v>13042</v>
      </c>
      <c r="J1758" t="s">
        <v>23</v>
      </c>
      <c r="K1758" t="s">
        <v>24</v>
      </c>
      <c r="L1758" t="s">
        <v>414</v>
      </c>
      <c r="M1758" t="s">
        <v>13043</v>
      </c>
      <c r="N1758">
        <v>1749</v>
      </c>
    </row>
    <row r="1759" spans="1:14">
      <c r="A1759" t="s">
        <v>31296</v>
      </c>
      <c r="B1759" t="s">
        <v>5073</v>
      </c>
      <c r="C1759" t="s">
        <v>262</v>
      </c>
      <c r="D1759" t="s">
        <v>31297</v>
      </c>
      <c r="E1759" t="s">
        <v>5672</v>
      </c>
      <c r="F1759" t="s">
        <v>19</v>
      </c>
      <c r="G1759" t="s">
        <v>20</v>
      </c>
      <c r="H1759" t="s">
        <v>21</v>
      </c>
      <c r="I1759" t="s">
        <v>31298</v>
      </c>
      <c r="J1759" t="s">
        <v>23</v>
      </c>
      <c r="K1759" t="s">
        <v>24</v>
      </c>
      <c r="L1759" t="s">
        <v>466</v>
      </c>
      <c r="M1759" t="s">
        <v>31299</v>
      </c>
      <c r="N1759">
        <v>1750</v>
      </c>
    </row>
    <row r="1760" spans="1:14">
      <c r="A1760" t="s">
        <v>3311</v>
      </c>
      <c r="B1760" t="s">
        <v>3312</v>
      </c>
      <c r="C1760" t="s">
        <v>1183</v>
      </c>
      <c r="D1760" t="s">
        <v>3313</v>
      </c>
      <c r="E1760" t="s">
        <v>3193</v>
      </c>
      <c r="F1760" t="s">
        <v>19</v>
      </c>
      <c r="G1760" t="s">
        <v>20</v>
      </c>
      <c r="H1760" t="s">
        <v>21</v>
      </c>
      <c r="I1760" t="s">
        <v>3314</v>
      </c>
      <c r="J1760" t="s">
        <v>76</v>
      </c>
      <c r="K1760" t="s">
        <v>77</v>
      </c>
      <c r="L1760" t="s">
        <v>67</v>
      </c>
      <c r="M1760" t="s">
        <v>3315</v>
      </c>
      <c r="N1760">
        <v>1751</v>
      </c>
    </row>
    <row r="1761" spans="1:14">
      <c r="A1761" t="s">
        <v>14979</v>
      </c>
      <c r="B1761" t="s">
        <v>6187</v>
      </c>
      <c r="C1761" t="s">
        <v>672</v>
      </c>
      <c r="D1761" t="s">
        <v>14980</v>
      </c>
      <c r="E1761" t="s">
        <v>141</v>
      </c>
      <c r="F1761" t="s">
        <v>19</v>
      </c>
      <c r="G1761" t="s">
        <v>94</v>
      </c>
      <c r="H1761" t="s">
        <v>21</v>
      </c>
      <c r="I1761" t="s">
        <v>14981</v>
      </c>
      <c r="J1761" t="s">
        <v>23</v>
      </c>
      <c r="K1761" t="s">
        <v>24</v>
      </c>
      <c r="L1761" t="s">
        <v>1301</v>
      </c>
      <c r="M1761" t="s">
        <v>14982</v>
      </c>
      <c r="N1761">
        <v>1752</v>
      </c>
    </row>
    <row r="1762" spans="1:14">
      <c r="A1762" t="s">
        <v>6734</v>
      </c>
      <c r="B1762" t="s">
        <v>6735</v>
      </c>
      <c r="C1762" t="s">
        <v>2522</v>
      </c>
      <c r="D1762" t="s">
        <v>6736</v>
      </c>
      <c r="E1762" t="s">
        <v>84</v>
      </c>
      <c r="F1762" t="s">
        <v>19</v>
      </c>
      <c r="G1762" t="s">
        <v>94</v>
      </c>
      <c r="H1762" t="s">
        <v>21</v>
      </c>
      <c r="I1762" t="s">
        <v>6737</v>
      </c>
      <c r="J1762" t="s">
        <v>23</v>
      </c>
      <c r="K1762" t="s">
        <v>24</v>
      </c>
      <c r="L1762" t="s">
        <v>59</v>
      </c>
      <c r="M1762" t="s">
        <v>6738</v>
      </c>
      <c r="N1762">
        <v>1753</v>
      </c>
    </row>
    <row r="1763" spans="1:14">
      <c r="A1763" t="s">
        <v>13159</v>
      </c>
      <c r="B1763" t="s">
        <v>13160</v>
      </c>
      <c r="C1763" t="s">
        <v>2870</v>
      </c>
      <c r="D1763" t="s">
        <v>13161</v>
      </c>
      <c r="E1763" t="s">
        <v>1744</v>
      </c>
      <c r="F1763" t="s">
        <v>1645</v>
      </c>
      <c r="G1763" t="s">
        <v>94</v>
      </c>
      <c r="H1763" t="s">
        <v>21</v>
      </c>
      <c r="I1763" t="s">
        <v>13162</v>
      </c>
      <c r="J1763" t="s">
        <v>76</v>
      </c>
      <c r="K1763" t="s">
        <v>77</v>
      </c>
      <c r="L1763" t="s">
        <v>67</v>
      </c>
      <c r="M1763" t="s">
        <v>13163</v>
      </c>
      <c r="N1763">
        <v>1754</v>
      </c>
    </row>
    <row r="1764" spans="1:14">
      <c r="A1764" t="s">
        <v>27181</v>
      </c>
      <c r="B1764" t="s">
        <v>27182</v>
      </c>
      <c r="C1764" t="s">
        <v>305</v>
      </c>
      <c r="D1764" t="s">
        <v>27183</v>
      </c>
      <c r="E1764" t="s">
        <v>1477</v>
      </c>
      <c r="F1764" t="s">
        <v>220</v>
      </c>
      <c r="G1764" t="s">
        <v>20</v>
      </c>
      <c r="H1764" t="s">
        <v>21</v>
      </c>
      <c r="I1764" t="s">
        <v>27184</v>
      </c>
      <c r="J1764" t="s">
        <v>23</v>
      </c>
      <c r="K1764" t="s">
        <v>24</v>
      </c>
      <c r="L1764" t="s">
        <v>104</v>
      </c>
      <c r="M1764" t="s">
        <v>27185</v>
      </c>
      <c r="N1764">
        <v>1755</v>
      </c>
    </row>
    <row r="1765" spans="1:14">
      <c r="A1765" t="s">
        <v>22716</v>
      </c>
      <c r="B1765" t="s">
        <v>2078</v>
      </c>
      <c r="C1765" t="s">
        <v>1836</v>
      </c>
      <c r="D1765" t="s">
        <v>22717</v>
      </c>
      <c r="E1765" t="s">
        <v>3671</v>
      </c>
      <c r="F1765" t="s">
        <v>19</v>
      </c>
      <c r="G1765" t="s">
        <v>94</v>
      </c>
      <c r="H1765" t="s">
        <v>21</v>
      </c>
      <c r="I1765" t="s">
        <v>22718</v>
      </c>
      <c r="J1765" t="s">
        <v>23</v>
      </c>
      <c r="K1765" t="s">
        <v>24</v>
      </c>
      <c r="L1765" t="s">
        <v>1574</v>
      </c>
      <c r="M1765" t="s">
        <v>22719</v>
      </c>
      <c r="N1765">
        <v>1756</v>
      </c>
    </row>
    <row r="1766" spans="1:14">
      <c r="A1766" t="s">
        <v>13092</v>
      </c>
      <c r="B1766" t="s">
        <v>13093</v>
      </c>
      <c r="C1766" t="s">
        <v>38</v>
      </c>
      <c r="D1766" t="s">
        <v>13094</v>
      </c>
      <c r="E1766" t="s">
        <v>109</v>
      </c>
      <c r="F1766" t="s">
        <v>546</v>
      </c>
      <c r="G1766" t="s">
        <v>20</v>
      </c>
      <c r="H1766" t="s">
        <v>21</v>
      </c>
      <c r="I1766" t="s">
        <v>13095</v>
      </c>
      <c r="J1766" t="s">
        <v>76</v>
      </c>
      <c r="K1766" t="s">
        <v>77</v>
      </c>
      <c r="L1766" t="s">
        <v>614</v>
      </c>
      <c r="M1766" t="s">
        <v>13096</v>
      </c>
      <c r="N1766">
        <v>1757</v>
      </c>
    </row>
    <row r="1767" spans="1:14">
      <c r="A1767" t="s">
        <v>17145</v>
      </c>
      <c r="B1767" t="s">
        <v>17146</v>
      </c>
      <c r="C1767" t="s">
        <v>262</v>
      </c>
      <c r="D1767" t="s">
        <v>17147</v>
      </c>
      <c r="E1767" t="s">
        <v>2644</v>
      </c>
      <c r="F1767" t="s">
        <v>142</v>
      </c>
      <c r="G1767" t="s">
        <v>20</v>
      </c>
      <c r="H1767" t="s">
        <v>21</v>
      </c>
      <c r="I1767" t="s">
        <v>17148</v>
      </c>
      <c r="J1767" t="s">
        <v>76</v>
      </c>
      <c r="K1767" t="s">
        <v>77</v>
      </c>
      <c r="L1767" t="s">
        <v>67</v>
      </c>
      <c r="M1767" t="s">
        <v>17149</v>
      </c>
      <c r="N1767">
        <v>1758</v>
      </c>
    </row>
    <row r="1768" spans="1:14">
      <c r="A1768" t="s">
        <v>9332</v>
      </c>
      <c r="B1768" t="s">
        <v>543</v>
      </c>
      <c r="C1768" t="s">
        <v>139</v>
      </c>
      <c r="D1768" t="s">
        <v>9333</v>
      </c>
      <c r="E1768" t="s">
        <v>3127</v>
      </c>
      <c r="F1768" t="s">
        <v>19</v>
      </c>
      <c r="G1768" t="s">
        <v>20</v>
      </c>
      <c r="H1768" t="s">
        <v>21</v>
      </c>
      <c r="I1768" t="s">
        <v>9334</v>
      </c>
      <c r="J1768" t="s">
        <v>23</v>
      </c>
      <c r="K1768" t="s">
        <v>24</v>
      </c>
      <c r="L1768" t="s">
        <v>1301</v>
      </c>
      <c r="M1768" t="s">
        <v>9335</v>
      </c>
      <c r="N1768">
        <v>1759</v>
      </c>
    </row>
    <row r="1769" spans="1:14">
      <c r="A1769" t="s">
        <v>14574</v>
      </c>
      <c r="B1769" t="s">
        <v>5295</v>
      </c>
      <c r="C1769" t="s">
        <v>6633</v>
      </c>
      <c r="D1769" t="s">
        <v>14575</v>
      </c>
      <c r="E1769" t="s">
        <v>2175</v>
      </c>
      <c r="F1769" t="s">
        <v>19</v>
      </c>
      <c r="G1769" t="s">
        <v>94</v>
      </c>
      <c r="H1769" t="s">
        <v>21</v>
      </c>
      <c r="I1769" t="s">
        <v>14576</v>
      </c>
      <c r="J1769" t="s">
        <v>23</v>
      </c>
      <c r="K1769" t="s">
        <v>24</v>
      </c>
      <c r="L1769" t="s">
        <v>152</v>
      </c>
      <c r="M1769" t="s">
        <v>14577</v>
      </c>
      <c r="N1769">
        <v>1760</v>
      </c>
    </row>
    <row r="1770" spans="1:14">
      <c r="A1770" t="s">
        <v>7773</v>
      </c>
      <c r="B1770" t="s">
        <v>7774</v>
      </c>
      <c r="C1770" t="s">
        <v>115</v>
      </c>
      <c r="D1770" t="s">
        <v>7775</v>
      </c>
      <c r="E1770" t="s">
        <v>2153</v>
      </c>
      <c r="F1770" t="s">
        <v>19</v>
      </c>
      <c r="G1770" t="s">
        <v>94</v>
      </c>
      <c r="H1770" t="s">
        <v>21</v>
      </c>
      <c r="I1770" t="s">
        <v>7776</v>
      </c>
      <c r="J1770" t="s">
        <v>23</v>
      </c>
      <c r="K1770" t="s">
        <v>24</v>
      </c>
      <c r="L1770" t="s">
        <v>876</v>
      </c>
      <c r="M1770" t="s">
        <v>7777</v>
      </c>
      <c r="N1770">
        <v>1761</v>
      </c>
    </row>
    <row r="1771" spans="1:14">
      <c r="A1771" t="s">
        <v>27248</v>
      </c>
      <c r="B1771" t="s">
        <v>5935</v>
      </c>
      <c r="C1771" t="s">
        <v>82</v>
      </c>
      <c r="D1771" t="s">
        <v>27249</v>
      </c>
      <c r="E1771" t="s">
        <v>1203</v>
      </c>
      <c r="F1771" t="s">
        <v>19</v>
      </c>
      <c r="G1771" t="s">
        <v>20</v>
      </c>
      <c r="H1771" t="s">
        <v>21</v>
      </c>
      <c r="I1771" t="s">
        <v>27250</v>
      </c>
      <c r="J1771" t="s">
        <v>23</v>
      </c>
      <c r="K1771" t="s">
        <v>24</v>
      </c>
      <c r="L1771" t="s">
        <v>168</v>
      </c>
      <c r="M1771" t="s">
        <v>27251</v>
      </c>
      <c r="N1771">
        <v>1762</v>
      </c>
    </row>
    <row r="1772" spans="1:14">
      <c r="A1772" t="s">
        <v>1432</v>
      </c>
      <c r="B1772" t="s">
        <v>1433</v>
      </c>
      <c r="C1772" t="s">
        <v>262</v>
      </c>
      <c r="D1772" t="s">
        <v>1434</v>
      </c>
      <c r="E1772" t="s">
        <v>1435</v>
      </c>
      <c r="F1772" t="s">
        <v>1436</v>
      </c>
      <c r="G1772" t="s">
        <v>20</v>
      </c>
      <c r="H1772" t="s">
        <v>21</v>
      </c>
      <c r="I1772" t="s">
        <v>1437</v>
      </c>
      <c r="J1772" t="s">
        <v>23</v>
      </c>
      <c r="K1772" t="s">
        <v>24</v>
      </c>
      <c r="L1772" t="s">
        <v>1269</v>
      </c>
      <c r="M1772" t="s">
        <v>1438</v>
      </c>
      <c r="N1772">
        <v>1763</v>
      </c>
    </row>
    <row r="1773" spans="1:14">
      <c r="A1773" t="s">
        <v>21359</v>
      </c>
      <c r="B1773" t="s">
        <v>21360</v>
      </c>
      <c r="C1773" t="s">
        <v>2757</v>
      </c>
      <c r="D1773" t="s">
        <v>21361</v>
      </c>
      <c r="E1773" t="s">
        <v>925</v>
      </c>
      <c r="F1773" t="s">
        <v>19</v>
      </c>
      <c r="G1773" t="s">
        <v>94</v>
      </c>
      <c r="H1773" t="s">
        <v>21</v>
      </c>
      <c r="I1773" t="s">
        <v>21362</v>
      </c>
      <c r="J1773" t="s">
        <v>23</v>
      </c>
      <c r="K1773" t="s">
        <v>24</v>
      </c>
      <c r="L1773" t="s">
        <v>51</v>
      </c>
      <c r="M1773" t="s">
        <v>21363</v>
      </c>
      <c r="N1773">
        <v>1764</v>
      </c>
    </row>
    <row r="1774" spans="1:14">
      <c r="A1774" t="s">
        <v>30071</v>
      </c>
      <c r="B1774" t="s">
        <v>4649</v>
      </c>
      <c r="C1774" t="s">
        <v>484</v>
      </c>
      <c r="D1774" t="s">
        <v>30072</v>
      </c>
      <c r="E1774" t="s">
        <v>1471</v>
      </c>
      <c r="F1774" t="s">
        <v>271</v>
      </c>
      <c r="G1774" t="s">
        <v>20</v>
      </c>
      <c r="H1774" t="s">
        <v>21</v>
      </c>
      <c r="I1774" t="s">
        <v>30073</v>
      </c>
      <c r="J1774" t="s">
        <v>23</v>
      </c>
      <c r="K1774" t="s">
        <v>24</v>
      </c>
      <c r="L1774" t="s">
        <v>466</v>
      </c>
      <c r="M1774" t="s">
        <v>30074</v>
      </c>
      <c r="N1774">
        <v>1765</v>
      </c>
    </row>
    <row r="1775" spans="1:14">
      <c r="A1775" t="s">
        <v>616</v>
      </c>
      <c r="B1775" t="s">
        <v>617</v>
      </c>
      <c r="C1775" t="s">
        <v>63</v>
      </c>
      <c r="D1775" t="s">
        <v>618</v>
      </c>
      <c r="E1775" t="s">
        <v>619</v>
      </c>
      <c r="F1775" t="s">
        <v>19</v>
      </c>
      <c r="G1775" t="s">
        <v>20</v>
      </c>
      <c r="H1775" t="s">
        <v>21</v>
      </c>
      <c r="I1775" t="s">
        <v>620</v>
      </c>
      <c r="J1775" t="s">
        <v>23</v>
      </c>
      <c r="K1775" t="s">
        <v>24</v>
      </c>
      <c r="L1775" t="s">
        <v>25</v>
      </c>
      <c r="M1775" t="s">
        <v>621</v>
      </c>
      <c r="N1775">
        <v>1766</v>
      </c>
    </row>
    <row r="1776" spans="1:14">
      <c r="A1776" t="s">
        <v>4917</v>
      </c>
      <c r="B1776" t="s">
        <v>4918</v>
      </c>
      <c r="C1776" t="s">
        <v>210</v>
      </c>
      <c r="D1776" t="s">
        <v>4919</v>
      </c>
      <c r="E1776" t="s">
        <v>31</v>
      </c>
      <c r="F1776" t="s">
        <v>19</v>
      </c>
      <c r="G1776" t="s">
        <v>20</v>
      </c>
      <c r="H1776" t="s">
        <v>21</v>
      </c>
      <c r="I1776" t="s">
        <v>4920</v>
      </c>
      <c r="J1776" t="s">
        <v>23</v>
      </c>
      <c r="K1776" t="s">
        <v>24</v>
      </c>
      <c r="L1776" t="s">
        <v>466</v>
      </c>
      <c r="M1776" t="s">
        <v>4921</v>
      </c>
      <c r="N1776">
        <v>1767</v>
      </c>
    </row>
    <row r="1777" spans="1:14">
      <c r="A1777" t="s">
        <v>31220</v>
      </c>
      <c r="B1777" t="s">
        <v>24657</v>
      </c>
      <c r="C1777" t="s">
        <v>180</v>
      </c>
      <c r="D1777" t="s">
        <v>31221</v>
      </c>
      <c r="E1777" t="s">
        <v>5716</v>
      </c>
      <c r="F1777" t="s">
        <v>19</v>
      </c>
      <c r="G1777" t="s">
        <v>20</v>
      </c>
      <c r="H1777" t="s">
        <v>21</v>
      </c>
      <c r="I1777" t="s">
        <v>31222</v>
      </c>
      <c r="J1777" t="s">
        <v>23</v>
      </c>
      <c r="K1777" t="s">
        <v>24</v>
      </c>
      <c r="L1777" t="s">
        <v>144</v>
      </c>
      <c r="M1777" t="s">
        <v>31223</v>
      </c>
      <c r="N1777">
        <v>1768</v>
      </c>
    </row>
    <row r="1778" spans="1:14">
      <c r="A1778" t="s">
        <v>13516</v>
      </c>
      <c r="B1778" t="s">
        <v>13517</v>
      </c>
      <c r="C1778" t="s">
        <v>360</v>
      </c>
      <c r="D1778" t="s">
        <v>13518</v>
      </c>
      <c r="E1778" t="s">
        <v>313</v>
      </c>
      <c r="F1778" t="s">
        <v>516</v>
      </c>
      <c r="G1778" t="s">
        <v>20</v>
      </c>
      <c r="H1778" t="s">
        <v>243</v>
      </c>
      <c r="I1778" t="s">
        <v>13519</v>
      </c>
      <c r="J1778" t="s">
        <v>23</v>
      </c>
      <c r="K1778" t="s">
        <v>24</v>
      </c>
      <c r="L1778" t="s">
        <v>642</v>
      </c>
      <c r="M1778" t="s">
        <v>13520</v>
      </c>
      <c r="N1778">
        <v>1769</v>
      </c>
    </row>
    <row r="1779" spans="1:14">
      <c r="A1779" t="s">
        <v>11545</v>
      </c>
      <c r="B1779" t="s">
        <v>11546</v>
      </c>
      <c r="C1779" t="s">
        <v>570</v>
      </c>
      <c r="D1779" t="s">
        <v>11547</v>
      </c>
      <c r="E1779" t="s">
        <v>1024</v>
      </c>
      <c r="F1779" t="s">
        <v>457</v>
      </c>
      <c r="G1779" t="s">
        <v>20</v>
      </c>
      <c r="H1779" t="s">
        <v>21</v>
      </c>
      <c r="I1779" t="s">
        <v>11548</v>
      </c>
      <c r="J1779" t="s">
        <v>23</v>
      </c>
      <c r="K1779" t="s">
        <v>24</v>
      </c>
      <c r="L1779" t="s">
        <v>42</v>
      </c>
      <c r="M1779" t="s">
        <v>11549</v>
      </c>
      <c r="N1779">
        <v>1770</v>
      </c>
    </row>
    <row r="1780" spans="1:14">
      <c r="A1780" t="s">
        <v>17091</v>
      </c>
      <c r="B1780" t="s">
        <v>6458</v>
      </c>
      <c r="C1780" t="s">
        <v>484</v>
      </c>
      <c r="D1780" t="s">
        <v>17092</v>
      </c>
      <c r="E1780" t="s">
        <v>804</v>
      </c>
      <c r="F1780" t="s">
        <v>19</v>
      </c>
      <c r="G1780" t="s">
        <v>20</v>
      </c>
      <c r="H1780" t="s">
        <v>21</v>
      </c>
      <c r="I1780" t="s">
        <v>17093</v>
      </c>
      <c r="J1780" t="s">
        <v>23</v>
      </c>
      <c r="K1780" t="s">
        <v>24</v>
      </c>
      <c r="L1780" t="s">
        <v>614</v>
      </c>
      <c r="M1780" t="s">
        <v>17094</v>
      </c>
      <c r="N1780">
        <v>1771</v>
      </c>
    </row>
    <row r="1781" spans="1:14">
      <c r="A1781" t="s">
        <v>11477</v>
      </c>
      <c r="B1781" t="s">
        <v>3257</v>
      </c>
      <c r="C1781" t="s">
        <v>283</v>
      </c>
      <c r="D1781" t="s">
        <v>11478</v>
      </c>
      <c r="E1781" t="s">
        <v>1950</v>
      </c>
      <c r="F1781" t="s">
        <v>19</v>
      </c>
      <c r="G1781" t="s">
        <v>20</v>
      </c>
      <c r="H1781" t="s">
        <v>21</v>
      </c>
      <c r="I1781" t="s">
        <v>11479</v>
      </c>
      <c r="J1781" t="s">
        <v>23</v>
      </c>
      <c r="K1781" t="s">
        <v>24</v>
      </c>
      <c r="L1781" t="s">
        <v>532</v>
      </c>
      <c r="M1781" t="s">
        <v>11480</v>
      </c>
      <c r="N1781">
        <v>1772</v>
      </c>
    </row>
    <row r="1782" spans="1:14">
      <c r="A1782" t="s">
        <v>31114</v>
      </c>
      <c r="B1782" t="s">
        <v>31115</v>
      </c>
      <c r="C1782" t="s">
        <v>995</v>
      </c>
      <c r="D1782" t="s">
        <v>31116</v>
      </c>
      <c r="E1782" t="s">
        <v>2538</v>
      </c>
      <c r="F1782" t="s">
        <v>19</v>
      </c>
      <c r="G1782" t="s">
        <v>94</v>
      </c>
      <c r="H1782" t="s">
        <v>2484</v>
      </c>
      <c r="I1782" t="s">
        <v>31117</v>
      </c>
      <c r="J1782" t="s">
        <v>23</v>
      </c>
      <c r="K1782" t="s">
        <v>24</v>
      </c>
      <c r="L1782" t="s">
        <v>1046</v>
      </c>
      <c r="M1782" t="s">
        <v>31118</v>
      </c>
      <c r="N1782">
        <v>1773</v>
      </c>
    </row>
    <row r="1783" spans="1:14">
      <c r="A1783" t="s">
        <v>27226</v>
      </c>
      <c r="B1783" t="s">
        <v>27227</v>
      </c>
      <c r="C1783" t="s">
        <v>2642</v>
      </c>
      <c r="D1783" t="s">
        <v>27228</v>
      </c>
      <c r="E1783" t="s">
        <v>729</v>
      </c>
      <c r="F1783" t="s">
        <v>19</v>
      </c>
      <c r="G1783" t="s">
        <v>94</v>
      </c>
      <c r="H1783" t="s">
        <v>21</v>
      </c>
      <c r="I1783" t="s">
        <v>27229</v>
      </c>
      <c r="J1783" t="s">
        <v>23</v>
      </c>
      <c r="K1783" t="s">
        <v>24</v>
      </c>
      <c r="L1783" t="s">
        <v>1479</v>
      </c>
      <c r="M1783" t="s">
        <v>27230</v>
      </c>
      <c r="N1783">
        <v>1774</v>
      </c>
    </row>
    <row r="1784" spans="1:14">
      <c r="A1784" t="s">
        <v>7057</v>
      </c>
      <c r="B1784" t="s">
        <v>7058</v>
      </c>
      <c r="C1784" t="s">
        <v>38</v>
      </c>
      <c r="D1784" t="s">
        <v>7059</v>
      </c>
      <c r="E1784" t="s">
        <v>1471</v>
      </c>
      <c r="F1784" t="s">
        <v>19</v>
      </c>
      <c r="G1784" t="s">
        <v>20</v>
      </c>
      <c r="H1784" t="s">
        <v>21</v>
      </c>
      <c r="I1784" t="s">
        <v>7060</v>
      </c>
      <c r="J1784" t="s">
        <v>23</v>
      </c>
      <c r="K1784" t="s">
        <v>24</v>
      </c>
      <c r="L1784" t="s">
        <v>466</v>
      </c>
      <c r="M1784" t="s">
        <v>7061</v>
      </c>
      <c r="N1784">
        <v>1775</v>
      </c>
    </row>
    <row r="1785" spans="1:14">
      <c r="A1785" t="s">
        <v>10507</v>
      </c>
      <c r="B1785" t="s">
        <v>1359</v>
      </c>
      <c r="C1785" t="s">
        <v>255</v>
      </c>
      <c r="D1785" t="s">
        <v>10508</v>
      </c>
      <c r="E1785" t="s">
        <v>3159</v>
      </c>
      <c r="F1785" t="s">
        <v>19</v>
      </c>
      <c r="G1785" t="s">
        <v>20</v>
      </c>
      <c r="H1785" t="s">
        <v>21</v>
      </c>
      <c r="I1785" t="s">
        <v>10509</v>
      </c>
      <c r="J1785" t="s">
        <v>23</v>
      </c>
      <c r="K1785" t="s">
        <v>24</v>
      </c>
      <c r="L1785" t="s">
        <v>176</v>
      </c>
      <c r="M1785" t="s">
        <v>10510</v>
      </c>
      <c r="N1785">
        <v>1776</v>
      </c>
    </row>
    <row r="1786" spans="1:14">
      <c r="A1786" t="s">
        <v>13495</v>
      </c>
      <c r="B1786" t="s">
        <v>1304</v>
      </c>
      <c r="C1786" t="s">
        <v>283</v>
      </c>
      <c r="D1786" t="s">
        <v>13496</v>
      </c>
      <c r="E1786" t="s">
        <v>1044</v>
      </c>
      <c r="F1786" t="s">
        <v>19</v>
      </c>
      <c r="G1786" t="s">
        <v>20</v>
      </c>
      <c r="H1786" t="s">
        <v>21</v>
      </c>
      <c r="I1786" t="s">
        <v>13497</v>
      </c>
      <c r="J1786" t="s">
        <v>23</v>
      </c>
      <c r="K1786" t="s">
        <v>24</v>
      </c>
      <c r="L1786" t="s">
        <v>144</v>
      </c>
      <c r="M1786" t="s">
        <v>13498</v>
      </c>
      <c r="N1786">
        <v>1777</v>
      </c>
    </row>
    <row r="1787" spans="1:14">
      <c r="A1787" t="s">
        <v>9355</v>
      </c>
      <c r="B1787" t="s">
        <v>268</v>
      </c>
      <c r="C1787" t="s">
        <v>381</v>
      </c>
      <c r="D1787" t="s">
        <v>382</v>
      </c>
      <c r="E1787" t="s">
        <v>1138</v>
      </c>
      <c r="F1787" t="s">
        <v>675</v>
      </c>
      <c r="G1787" t="s">
        <v>20</v>
      </c>
      <c r="H1787" t="s">
        <v>21</v>
      </c>
      <c r="I1787" t="s">
        <v>9356</v>
      </c>
      <c r="J1787" t="s">
        <v>23</v>
      </c>
      <c r="K1787" t="s">
        <v>24</v>
      </c>
      <c r="L1787" t="s">
        <v>152</v>
      </c>
      <c r="M1787" t="s">
        <v>9357</v>
      </c>
      <c r="N1787">
        <v>1778</v>
      </c>
    </row>
    <row r="1788" spans="1:14">
      <c r="A1788" t="s">
        <v>9362</v>
      </c>
      <c r="B1788" t="s">
        <v>9363</v>
      </c>
      <c r="C1788" t="s">
        <v>590</v>
      </c>
      <c r="D1788" t="s">
        <v>9364</v>
      </c>
      <c r="E1788" t="s">
        <v>3726</v>
      </c>
      <c r="F1788" t="s">
        <v>19</v>
      </c>
      <c r="G1788" t="s">
        <v>20</v>
      </c>
      <c r="H1788" t="s">
        <v>21</v>
      </c>
      <c r="I1788" t="s">
        <v>9365</v>
      </c>
      <c r="J1788" t="s">
        <v>23</v>
      </c>
      <c r="K1788" t="s">
        <v>24</v>
      </c>
      <c r="L1788" t="s">
        <v>152</v>
      </c>
      <c r="M1788" t="s">
        <v>9366</v>
      </c>
      <c r="N1788">
        <v>1779</v>
      </c>
    </row>
    <row r="1789" spans="1:14">
      <c r="A1789" t="s">
        <v>24773</v>
      </c>
      <c r="B1789" t="s">
        <v>761</v>
      </c>
      <c r="C1789" t="s">
        <v>462</v>
      </c>
      <c r="D1789" t="s">
        <v>24774</v>
      </c>
      <c r="E1789" t="s">
        <v>1286</v>
      </c>
      <c r="F1789" t="s">
        <v>19</v>
      </c>
      <c r="G1789" t="s">
        <v>20</v>
      </c>
      <c r="H1789" t="s">
        <v>21</v>
      </c>
      <c r="I1789" t="s">
        <v>24775</v>
      </c>
      <c r="J1789" t="s">
        <v>23</v>
      </c>
      <c r="K1789" t="s">
        <v>24</v>
      </c>
      <c r="L1789" t="s">
        <v>466</v>
      </c>
      <c r="M1789" t="s">
        <v>24776</v>
      </c>
      <c r="N1789">
        <v>1780</v>
      </c>
    </row>
    <row r="1790" spans="1:14">
      <c r="A1790" t="s">
        <v>25212</v>
      </c>
      <c r="B1790" t="s">
        <v>1098</v>
      </c>
      <c r="C1790" t="s">
        <v>1509</v>
      </c>
      <c r="D1790" t="s">
        <v>25213</v>
      </c>
      <c r="E1790" t="s">
        <v>1131</v>
      </c>
      <c r="F1790" t="s">
        <v>19</v>
      </c>
      <c r="G1790" t="s">
        <v>94</v>
      </c>
      <c r="H1790" t="s">
        <v>21</v>
      </c>
      <c r="I1790" t="s">
        <v>25214</v>
      </c>
      <c r="J1790" t="s">
        <v>23</v>
      </c>
      <c r="K1790" t="s">
        <v>24</v>
      </c>
      <c r="L1790" t="s">
        <v>2486</v>
      </c>
      <c r="M1790" t="s">
        <v>25215</v>
      </c>
      <c r="N1790">
        <v>1781</v>
      </c>
    </row>
    <row r="1791" spans="1:14">
      <c r="A1791" t="s">
        <v>6728</v>
      </c>
      <c r="B1791" t="s">
        <v>6729</v>
      </c>
      <c r="C1791" t="s">
        <v>139</v>
      </c>
      <c r="D1791" t="s">
        <v>6730</v>
      </c>
      <c r="E1791" t="s">
        <v>6731</v>
      </c>
      <c r="F1791" t="s">
        <v>19</v>
      </c>
      <c r="G1791" t="s">
        <v>20</v>
      </c>
      <c r="H1791" t="s">
        <v>21</v>
      </c>
      <c r="I1791" t="s">
        <v>6732</v>
      </c>
      <c r="J1791" t="s">
        <v>23</v>
      </c>
      <c r="K1791" t="s">
        <v>24</v>
      </c>
      <c r="L1791" t="s">
        <v>51</v>
      </c>
      <c r="M1791" t="s">
        <v>6733</v>
      </c>
      <c r="N1791">
        <v>1782</v>
      </c>
    </row>
    <row r="1792" spans="1:14">
      <c r="A1792" t="s">
        <v>14578</v>
      </c>
      <c r="B1792" t="s">
        <v>9368</v>
      </c>
      <c r="C1792" t="s">
        <v>4540</v>
      </c>
      <c r="D1792" t="s">
        <v>14579</v>
      </c>
      <c r="E1792" t="s">
        <v>1343</v>
      </c>
      <c r="F1792" t="s">
        <v>19</v>
      </c>
      <c r="G1792" t="s">
        <v>94</v>
      </c>
      <c r="H1792" t="s">
        <v>21</v>
      </c>
      <c r="I1792" t="s">
        <v>14580</v>
      </c>
      <c r="J1792" t="s">
        <v>23</v>
      </c>
      <c r="K1792" t="s">
        <v>24</v>
      </c>
      <c r="L1792" t="s">
        <v>25</v>
      </c>
      <c r="M1792" t="s">
        <v>14581</v>
      </c>
      <c r="N1792">
        <v>1783</v>
      </c>
    </row>
    <row r="1793" spans="1:14">
      <c r="A1793" t="s">
        <v>6720</v>
      </c>
      <c r="B1793" t="s">
        <v>3447</v>
      </c>
      <c r="C1793" t="s">
        <v>638</v>
      </c>
      <c r="D1793" t="s">
        <v>3448</v>
      </c>
      <c r="E1793" t="s">
        <v>6721</v>
      </c>
      <c r="F1793" t="s">
        <v>19</v>
      </c>
      <c r="G1793" t="s">
        <v>20</v>
      </c>
      <c r="H1793" t="s">
        <v>21</v>
      </c>
      <c r="I1793" t="s">
        <v>6722</v>
      </c>
      <c r="J1793" t="s">
        <v>23</v>
      </c>
      <c r="K1793" t="s">
        <v>24</v>
      </c>
      <c r="L1793" t="s">
        <v>798</v>
      </c>
      <c r="M1793" t="s">
        <v>6723</v>
      </c>
      <c r="N1793">
        <v>1784</v>
      </c>
    </row>
    <row r="1794" spans="1:14">
      <c r="A1794" t="s">
        <v>10504</v>
      </c>
      <c r="B1794" t="s">
        <v>2009</v>
      </c>
      <c r="C1794" t="s">
        <v>1297</v>
      </c>
      <c r="D1794" t="s">
        <v>5570</v>
      </c>
      <c r="E1794" t="s">
        <v>3229</v>
      </c>
      <c r="F1794" t="s">
        <v>19</v>
      </c>
      <c r="G1794" t="s">
        <v>20</v>
      </c>
      <c r="H1794" t="s">
        <v>21</v>
      </c>
      <c r="I1794" t="s">
        <v>10505</v>
      </c>
      <c r="J1794" t="s">
        <v>23</v>
      </c>
      <c r="K1794" t="s">
        <v>24</v>
      </c>
      <c r="L1794" t="s">
        <v>192</v>
      </c>
      <c r="M1794" t="s">
        <v>10506</v>
      </c>
      <c r="N1794">
        <v>1785</v>
      </c>
    </row>
    <row r="1795" spans="1:14">
      <c r="A1795" t="s">
        <v>27349</v>
      </c>
      <c r="B1795" t="s">
        <v>9815</v>
      </c>
      <c r="C1795" t="s">
        <v>381</v>
      </c>
      <c r="D1795" t="s">
        <v>27350</v>
      </c>
      <c r="E1795" t="s">
        <v>3367</v>
      </c>
      <c r="F1795" t="s">
        <v>19</v>
      </c>
      <c r="G1795" t="s">
        <v>20</v>
      </c>
      <c r="H1795" t="s">
        <v>21</v>
      </c>
      <c r="I1795" t="s">
        <v>27351</v>
      </c>
      <c r="J1795" t="s">
        <v>23</v>
      </c>
      <c r="K1795" t="s">
        <v>24</v>
      </c>
      <c r="L1795" t="s">
        <v>279</v>
      </c>
      <c r="M1795" t="s">
        <v>27352</v>
      </c>
      <c r="N1795">
        <v>1786</v>
      </c>
    </row>
    <row r="1796" spans="1:14">
      <c r="A1796" t="s">
        <v>21896</v>
      </c>
      <c r="B1796" t="s">
        <v>21897</v>
      </c>
      <c r="C1796" t="s">
        <v>1917</v>
      </c>
      <c r="D1796" t="s">
        <v>21898</v>
      </c>
      <c r="E1796" t="s">
        <v>1555</v>
      </c>
      <c r="F1796" t="s">
        <v>1185</v>
      </c>
      <c r="G1796" t="s">
        <v>94</v>
      </c>
      <c r="H1796" t="s">
        <v>21</v>
      </c>
      <c r="I1796" t="s">
        <v>21899</v>
      </c>
      <c r="J1796" t="s">
        <v>23</v>
      </c>
      <c r="K1796" t="s">
        <v>24</v>
      </c>
      <c r="L1796" t="s">
        <v>59</v>
      </c>
      <c r="M1796" t="s">
        <v>21900</v>
      </c>
      <c r="N1796">
        <v>1787</v>
      </c>
    </row>
    <row r="1797" spans="1:14">
      <c r="A1797" t="s">
        <v>9326</v>
      </c>
      <c r="B1797" t="s">
        <v>9327</v>
      </c>
      <c r="C1797" t="s">
        <v>1237</v>
      </c>
      <c r="D1797" t="s">
        <v>9328</v>
      </c>
      <c r="E1797" t="s">
        <v>9329</v>
      </c>
      <c r="F1797" t="s">
        <v>19</v>
      </c>
      <c r="G1797" t="s">
        <v>20</v>
      </c>
      <c r="H1797" t="s">
        <v>21</v>
      </c>
      <c r="I1797" t="s">
        <v>9330</v>
      </c>
      <c r="J1797" t="s">
        <v>23</v>
      </c>
      <c r="K1797" t="s">
        <v>24</v>
      </c>
      <c r="L1797" t="s">
        <v>614</v>
      </c>
      <c r="M1797" t="s">
        <v>9331</v>
      </c>
      <c r="N1797">
        <v>1788</v>
      </c>
    </row>
    <row r="1798" spans="1:14">
      <c r="A1798" t="s">
        <v>30254</v>
      </c>
      <c r="B1798" t="s">
        <v>30255</v>
      </c>
      <c r="C1798" t="s">
        <v>360</v>
      </c>
      <c r="D1798" t="s">
        <v>30256</v>
      </c>
      <c r="E1798" t="s">
        <v>4492</v>
      </c>
      <c r="F1798" t="s">
        <v>743</v>
      </c>
      <c r="G1798" t="s">
        <v>20</v>
      </c>
      <c r="H1798" t="s">
        <v>21</v>
      </c>
      <c r="I1798" t="s">
        <v>30257</v>
      </c>
      <c r="J1798" t="s">
        <v>23</v>
      </c>
      <c r="K1798" t="s">
        <v>24</v>
      </c>
      <c r="L1798" t="s">
        <v>67</v>
      </c>
      <c r="M1798" t="s">
        <v>30258</v>
      </c>
      <c r="N1798">
        <v>1789</v>
      </c>
    </row>
    <row r="1799" spans="1:14">
      <c r="A1799" t="s">
        <v>9340</v>
      </c>
      <c r="B1799" t="s">
        <v>9341</v>
      </c>
      <c r="C1799" t="s">
        <v>2266</v>
      </c>
      <c r="D1799" t="s">
        <v>9342</v>
      </c>
      <c r="E1799" t="s">
        <v>3533</v>
      </c>
      <c r="F1799" t="s">
        <v>19</v>
      </c>
      <c r="G1799" t="s">
        <v>94</v>
      </c>
      <c r="H1799" t="s">
        <v>21</v>
      </c>
      <c r="I1799" t="s">
        <v>9343</v>
      </c>
      <c r="J1799" t="s">
        <v>23</v>
      </c>
      <c r="K1799" t="s">
        <v>24</v>
      </c>
      <c r="L1799" t="s">
        <v>1479</v>
      </c>
      <c r="M1799" t="s">
        <v>9344</v>
      </c>
      <c r="N1799">
        <v>1790</v>
      </c>
    </row>
    <row r="1800" spans="1:14">
      <c r="A1800" t="s">
        <v>11525</v>
      </c>
      <c r="B1800" t="s">
        <v>11526</v>
      </c>
      <c r="C1800" t="s">
        <v>203</v>
      </c>
      <c r="D1800" t="s">
        <v>11527</v>
      </c>
      <c r="E1800" t="s">
        <v>117</v>
      </c>
      <c r="F1800" t="s">
        <v>271</v>
      </c>
      <c r="G1800" t="s">
        <v>20</v>
      </c>
      <c r="H1800" t="s">
        <v>21</v>
      </c>
      <c r="I1800" t="s">
        <v>11528</v>
      </c>
      <c r="J1800" t="s">
        <v>23</v>
      </c>
      <c r="K1800" t="s">
        <v>24</v>
      </c>
      <c r="L1800" t="s">
        <v>785</v>
      </c>
      <c r="M1800" t="s">
        <v>11529</v>
      </c>
      <c r="N1800">
        <v>1791</v>
      </c>
    </row>
    <row r="1801" spans="1:14">
      <c r="A1801" t="s">
        <v>15078</v>
      </c>
      <c r="B1801" t="s">
        <v>15079</v>
      </c>
      <c r="C1801" t="s">
        <v>1978</v>
      </c>
      <c r="D1801" t="s">
        <v>15080</v>
      </c>
      <c r="E1801" t="s">
        <v>2975</v>
      </c>
      <c r="F1801" t="s">
        <v>19</v>
      </c>
      <c r="G1801" t="s">
        <v>94</v>
      </c>
      <c r="H1801" t="s">
        <v>633</v>
      </c>
      <c r="I1801" t="s">
        <v>15081</v>
      </c>
      <c r="J1801" t="s">
        <v>23</v>
      </c>
      <c r="K1801" t="s">
        <v>24</v>
      </c>
      <c r="L1801" t="s">
        <v>67</v>
      </c>
      <c r="M1801" t="s">
        <v>15082</v>
      </c>
      <c r="N1801">
        <v>1792</v>
      </c>
    </row>
    <row r="1802" spans="1:14">
      <c r="A1802" t="s">
        <v>18056</v>
      </c>
      <c r="B1802" t="s">
        <v>6016</v>
      </c>
      <c r="C1802" t="s">
        <v>188</v>
      </c>
      <c r="D1802" t="s">
        <v>18057</v>
      </c>
      <c r="E1802" t="s">
        <v>959</v>
      </c>
      <c r="F1802" t="s">
        <v>19</v>
      </c>
      <c r="G1802" t="s">
        <v>20</v>
      </c>
      <c r="H1802" t="s">
        <v>21</v>
      </c>
      <c r="I1802" t="s">
        <v>18058</v>
      </c>
      <c r="J1802" t="s">
        <v>23</v>
      </c>
      <c r="K1802" t="s">
        <v>24</v>
      </c>
      <c r="L1802" t="s">
        <v>176</v>
      </c>
      <c r="M1802" t="s">
        <v>18059</v>
      </c>
      <c r="N1802">
        <v>1794</v>
      </c>
    </row>
    <row r="1803" spans="1:14">
      <c r="A1803" t="s">
        <v>9254</v>
      </c>
      <c r="B1803" t="s">
        <v>297</v>
      </c>
      <c r="C1803" t="s">
        <v>9255</v>
      </c>
      <c r="D1803" t="s">
        <v>9256</v>
      </c>
      <c r="E1803" t="s">
        <v>1401</v>
      </c>
      <c r="F1803" t="s">
        <v>370</v>
      </c>
      <c r="G1803" t="s">
        <v>94</v>
      </c>
      <c r="H1803" t="s">
        <v>882</v>
      </c>
      <c r="I1803" t="s">
        <v>9257</v>
      </c>
      <c r="J1803" t="s">
        <v>23</v>
      </c>
      <c r="K1803" t="s">
        <v>24</v>
      </c>
      <c r="L1803" t="s">
        <v>59</v>
      </c>
      <c r="M1803" t="s">
        <v>9258</v>
      </c>
      <c r="N1803">
        <v>1795</v>
      </c>
    </row>
    <row r="1804" spans="1:14">
      <c r="A1804" t="s">
        <v>15097</v>
      </c>
      <c r="B1804" t="s">
        <v>3552</v>
      </c>
      <c r="C1804" t="s">
        <v>3097</v>
      </c>
      <c r="D1804" t="s">
        <v>15098</v>
      </c>
      <c r="E1804" t="s">
        <v>2644</v>
      </c>
      <c r="F1804" t="s">
        <v>19</v>
      </c>
      <c r="G1804" t="s">
        <v>94</v>
      </c>
      <c r="H1804" t="s">
        <v>21</v>
      </c>
      <c r="I1804" t="s">
        <v>15099</v>
      </c>
      <c r="J1804" t="s">
        <v>23</v>
      </c>
      <c r="K1804" t="s">
        <v>24</v>
      </c>
      <c r="L1804" t="s">
        <v>168</v>
      </c>
      <c r="M1804" t="s">
        <v>15100</v>
      </c>
      <c r="N1804">
        <v>1796</v>
      </c>
    </row>
    <row r="1805" spans="1:14">
      <c r="A1805" t="s">
        <v>31305</v>
      </c>
      <c r="B1805" t="s">
        <v>31306</v>
      </c>
      <c r="C1805" t="s">
        <v>681</v>
      </c>
      <c r="D1805" t="s">
        <v>31307</v>
      </c>
      <c r="E1805" t="s">
        <v>1720</v>
      </c>
      <c r="F1805" t="s">
        <v>19</v>
      </c>
      <c r="G1805" t="s">
        <v>94</v>
      </c>
      <c r="H1805" t="s">
        <v>21</v>
      </c>
      <c r="I1805" t="s">
        <v>31308</v>
      </c>
      <c r="J1805" t="s">
        <v>23</v>
      </c>
      <c r="K1805" t="s">
        <v>24</v>
      </c>
      <c r="L1805" t="s">
        <v>51</v>
      </c>
      <c r="M1805" t="s">
        <v>31309</v>
      </c>
      <c r="N1805">
        <v>1797</v>
      </c>
    </row>
    <row r="1806" spans="1:14">
      <c r="A1806" t="s">
        <v>4905</v>
      </c>
      <c r="B1806" t="s">
        <v>4906</v>
      </c>
      <c r="C1806" t="s">
        <v>381</v>
      </c>
      <c r="D1806" t="s">
        <v>4907</v>
      </c>
      <c r="E1806" t="s">
        <v>264</v>
      </c>
      <c r="F1806" t="s">
        <v>19</v>
      </c>
      <c r="G1806" t="s">
        <v>20</v>
      </c>
      <c r="H1806" t="s">
        <v>21</v>
      </c>
      <c r="I1806" t="s">
        <v>4908</v>
      </c>
      <c r="J1806" t="s">
        <v>23</v>
      </c>
      <c r="K1806" t="s">
        <v>24</v>
      </c>
      <c r="L1806" t="s">
        <v>443</v>
      </c>
      <c r="M1806" t="s">
        <v>4909</v>
      </c>
      <c r="N1806">
        <v>1798</v>
      </c>
    </row>
    <row r="1807" spans="1:14">
      <c r="A1807" t="s">
        <v>16613</v>
      </c>
      <c r="B1807" t="s">
        <v>4785</v>
      </c>
      <c r="C1807" t="s">
        <v>203</v>
      </c>
      <c r="D1807" t="s">
        <v>4786</v>
      </c>
      <c r="E1807" t="s">
        <v>1232</v>
      </c>
      <c r="F1807" t="s">
        <v>19</v>
      </c>
      <c r="G1807" t="s">
        <v>20</v>
      </c>
      <c r="H1807" t="s">
        <v>21</v>
      </c>
      <c r="I1807" t="s">
        <v>16614</v>
      </c>
      <c r="J1807" t="s">
        <v>23</v>
      </c>
      <c r="K1807" t="s">
        <v>24</v>
      </c>
      <c r="L1807" t="s">
        <v>443</v>
      </c>
      <c r="M1807" t="s">
        <v>16615</v>
      </c>
      <c r="N1807">
        <v>1799</v>
      </c>
    </row>
    <row r="1808" spans="1:14">
      <c r="A1808" t="s">
        <v>644</v>
      </c>
      <c r="B1808" t="s">
        <v>171</v>
      </c>
      <c r="C1808" t="s">
        <v>645</v>
      </c>
      <c r="D1808" t="s">
        <v>646</v>
      </c>
      <c r="E1808" t="s">
        <v>647</v>
      </c>
      <c r="F1808" t="s">
        <v>19</v>
      </c>
      <c r="G1808" t="s">
        <v>94</v>
      </c>
      <c r="H1808" t="s">
        <v>21</v>
      </c>
      <c r="I1808" t="s">
        <v>648</v>
      </c>
      <c r="J1808" t="s">
        <v>23</v>
      </c>
      <c r="K1808" t="s">
        <v>24</v>
      </c>
      <c r="L1808" t="s">
        <v>51</v>
      </c>
      <c r="M1808" t="s">
        <v>649</v>
      </c>
      <c r="N1808">
        <v>1800</v>
      </c>
    </row>
    <row r="1809" spans="1:14">
      <c r="A1809" t="s">
        <v>13062</v>
      </c>
      <c r="B1809" t="s">
        <v>13063</v>
      </c>
      <c r="C1809" t="s">
        <v>115</v>
      </c>
      <c r="D1809" t="s">
        <v>13064</v>
      </c>
      <c r="E1809" t="s">
        <v>5064</v>
      </c>
      <c r="F1809" t="s">
        <v>19</v>
      </c>
      <c r="G1809" t="s">
        <v>94</v>
      </c>
      <c r="H1809" t="s">
        <v>21</v>
      </c>
      <c r="I1809" t="s">
        <v>13065</v>
      </c>
      <c r="J1809" t="s">
        <v>23</v>
      </c>
      <c r="K1809" t="s">
        <v>24</v>
      </c>
      <c r="L1809" t="s">
        <v>1613</v>
      </c>
      <c r="M1809" t="s">
        <v>13066</v>
      </c>
      <c r="N1809">
        <v>1801</v>
      </c>
    </row>
    <row r="1810" spans="1:14">
      <c r="A1810" t="s">
        <v>595</v>
      </c>
      <c r="B1810" t="s">
        <v>596</v>
      </c>
      <c r="C1810" t="s">
        <v>536</v>
      </c>
      <c r="D1810" t="s">
        <v>597</v>
      </c>
      <c r="E1810" t="s">
        <v>598</v>
      </c>
      <c r="F1810" t="s">
        <v>19</v>
      </c>
      <c r="G1810" t="s">
        <v>94</v>
      </c>
      <c r="H1810" t="s">
        <v>21</v>
      </c>
      <c r="I1810" t="s">
        <v>599</v>
      </c>
      <c r="J1810" t="s">
        <v>23</v>
      </c>
      <c r="K1810" t="s">
        <v>24</v>
      </c>
      <c r="L1810" t="s">
        <v>466</v>
      </c>
      <c r="M1810" t="s">
        <v>600</v>
      </c>
      <c r="N1810">
        <v>1802</v>
      </c>
    </row>
    <row r="1811" spans="1:14">
      <c r="A1811" t="s">
        <v>28885</v>
      </c>
      <c r="B1811" t="s">
        <v>4836</v>
      </c>
      <c r="C1811" t="s">
        <v>3831</v>
      </c>
      <c r="D1811" t="s">
        <v>28886</v>
      </c>
      <c r="E1811" t="s">
        <v>6731</v>
      </c>
      <c r="F1811" t="s">
        <v>487</v>
      </c>
      <c r="G1811" t="s">
        <v>94</v>
      </c>
      <c r="H1811" t="s">
        <v>21</v>
      </c>
      <c r="I1811" t="s">
        <v>28887</v>
      </c>
      <c r="J1811" t="s">
        <v>23</v>
      </c>
      <c r="K1811" t="s">
        <v>24</v>
      </c>
      <c r="L1811" t="s">
        <v>1301</v>
      </c>
      <c r="M1811" t="s">
        <v>28888</v>
      </c>
      <c r="N1811">
        <v>1803</v>
      </c>
    </row>
    <row r="1812" spans="1:14">
      <c r="A1812" t="s">
        <v>14616</v>
      </c>
      <c r="B1812" t="s">
        <v>2597</v>
      </c>
      <c r="C1812" t="s">
        <v>1183</v>
      </c>
      <c r="D1812" t="s">
        <v>14617</v>
      </c>
      <c r="E1812" t="s">
        <v>1401</v>
      </c>
      <c r="F1812" t="s">
        <v>19</v>
      </c>
      <c r="G1812" t="s">
        <v>20</v>
      </c>
      <c r="H1812" t="s">
        <v>21</v>
      </c>
      <c r="I1812" t="s">
        <v>14618</v>
      </c>
      <c r="J1812" t="s">
        <v>23</v>
      </c>
      <c r="K1812" t="s">
        <v>24</v>
      </c>
      <c r="L1812" t="s">
        <v>168</v>
      </c>
      <c r="M1812" t="s">
        <v>14619</v>
      </c>
      <c r="N1812">
        <v>1804</v>
      </c>
    </row>
    <row r="1813" spans="1:14">
      <c r="A1813" t="s">
        <v>12111</v>
      </c>
      <c r="B1813" t="s">
        <v>12112</v>
      </c>
      <c r="C1813" t="s">
        <v>570</v>
      </c>
      <c r="D1813" t="s">
        <v>12113</v>
      </c>
      <c r="E1813" t="s">
        <v>3193</v>
      </c>
      <c r="F1813" t="s">
        <v>286</v>
      </c>
      <c r="G1813" t="s">
        <v>94</v>
      </c>
      <c r="H1813" t="s">
        <v>21</v>
      </c>
      <c r="I1813" t="s">
        <v>12114</v>
      </c>
      <c r="J1813" t="s">
        <v>23</v>
      </c>
      <c r="K1813" t="s">
        <v>24</v>
      </c>
      <c r="L1813" t="s">
        <v>466</v>
      </c>
      <c r="M1813" t="s">
        <v>12115</v>
      </c>
      <c r="N1813">
        <v>1806</v>
      </c>
    </row>
    <row r="1814" spans="1:14">
      <c r="A1814" t="s">
        <v>20076</v>
      </c>
      <c r="B1814" t="s">
        <v>11954</v>
      </c>
      <c r="C1814" t="s">
        <v>2266</v>
      </c>
      <c r="D1814" t="s">
        <v>20077</v>
      </c>
      <c r="E1814" t="s">
        <v>1319</v>
      </c>
      <c r="F1814" t="s">
        <v>19</v>
      </c>
      <c r="G1814" t="s">
        <v>94</v>
      </c>
      <c r="H1814" t="s">
        <v>21</v>
      </c>
      <c r="I1814" t="s">
        <v>20078</v>
      </c>
      <c r="J1814" t="s">
        <v>23</v>
      </c>
      <c r="K1814" t="s">
        <v>24</v>
      </c>
      <c r="L1814" t="s">
        <v>144</v>
      </c>
      <c r="M1814" t="s">
        <v>20079</v>
      </c>
      <c r="N1814">
        <v>1807</v>
      </c>
    </row>
    <row r="1815" spans="1:14">
      <c r="A1815" t="s">
        <v>18647</v>
      </c>
      <c r="B1815" t="s">
        <v>18648</v>
      </c>
      <c r="C1815" t="s">
        <v>3619</v>
      </c>
      <c r="D1815" t="s">
        <v>18649</v>
      </c>
      <c r="E1815" t="s">
        <v>1691</v>
      </c>
      <c r="F1815" t="s">
        <v>405</v>
      </c>
      <c r="G1815" t="s">
        <v>20</v>
      </c>
      <c r="H1815" t="s">
        <v>21</v>
      </c>
      <c r="I1815" t="s">
        <v>18650</v>
      </c>
      <c r="J1815" t="s">
        <v>23</v>
      </c>
      <c r="K1815" t="s">
        <v>24</v>
      </c>
      <c r="L1815" t="s">
        <v>466</v>
      </c>
      <c r="M1815" t="s">
        <v>18651</v>
      </c>
      <c r="N1815">
        <v>1808</v>
      </c>
    </row>
    <row r="1816" spans="1:14">
      <c r="A1816" t="s">
        <v>22259</v>
      </c>
      <c r="B1816" t="s">
        <v>22260</v>
      </c>
      <c r="C1816" t="s">
        <v>603</v>
      </c>
      <c r="D1816" t="s">
        <v>22261</v>
      </c>
      <c r="E1816" t="s">
        <v>3425</v>
      </c>
      <c r="F1816" t="s">
        <v>19</v>
      </c>
      <c r="G1816" t="s">
        <v>20</v>
      </c>
      <c r="H1816" t="s">
        <v>21</v>
      </c>
      <c r="I1816" t="s">
        <v>22262</v>
      </c>
      <c r="J1816" t="s">
        <v>23</v>
      </c>
      <c r="K1816" t="s">
        <v>24</v>
      </c>
      <c r="L1816" t="s">
        <v>1269</v>
      </c>
      <c r="M1816" t="s">
        <v>22263</v>
      </c>
      <c r="N1816">
        <v>1809</v>
      </c>
    </row>
    <row r="1817" spans="1:14">
      <c r="A1817" t="s">
        <v>25095</v>
      </c>
      <c r="B1817" t="s">
        <v>25096</v>
      </c>
      <c r="C1817" t="s">
        <v>338</v>
      </c>
      <c r="D1817" t="s">
        <v>25097</v>
      </c>
      <c r="E1817" t="s">
        <v>3425</v>
      </c>
      <c r="F1817" t="s">
        <v>1727</v>
      </c>
      <c r="G1817" t="s">
        <v>20</v>
      </c>
      <c r="H1817" t="s">
        <v>21</v>
      </c>
      <c r="I1817" t="s">
        <v>25098</v>
      </c>
      <c r="J1817" t="s">
        <v>23</v>
      </c>
      <c r="K1817" t="s">
        <v>24</v>
      </c>
      <c r="L1817" t="s">
        <v>1574</v>
      </c>
      <c r="M1817" t="s">
        <v>25099</v>
      </c>
      <c r="N1817">
        <v>1810</v>
      </c>
    </row>
    <row r="1818" spans="1:14">
      <c r="A1818" t="s">
        <v>33147</v>
      </c>
      <c r="B1818" t="s">
        <v>33148</v>
      </c>
      <c r="C1818" t="s">
        <v>1349</v>
      </c>
      <c r="D1818" t="s">
        <v>33149</v>
      </c>
      <c r="E1818" t="s">
        <v>1831</v>
      </c>
      <c r="F1818" t="s">
        <v>1727</v>
      </c>
      <c r="G1818" t="s">
        <v>20</v>
      </c>
      <c r="H1818" t="s">
        <v>21</v>
      </c>
      <c r="I1818" t="s">
        <v>33150</v>
      </c>
      <c r="J1818" t="s">
        <v>23</v>
      </c>
      <c r="K1818" t="s">
        <v>24</v>
      </c>
      <c r="L1818" t="s">
        <v>104</v>
      </c>
      <c r="M1818" t="s">
        <v>33151</v>
      </c>
      <c r="N1818">
        <v>1811</v>
      </c>
    </row>
    <row r="1819" spans="1:14">
      <c r="A1819" t="s">
        <v>29088</v>
      </c>
      <c r="B1819" t="s">
        <v>1041</v>
      </c>
      <c r="C1819" t="s">
        <v>1042</v>
      </c>
      <c r="D1819" t="s">
        <v>1043</v>
      </c>
      <c r="E1819" t="s">
        <v>1044</v>
      </c>
      <c r="F1819" t="s">
        <v>19</v>
      </c>
      <c r="G1819" t="s">
        <v>94</v>
      </c>
      <c r="H1819" t="s">
        <v>21</v>
      </c>
      <c r="I1819" t="s">
        <v>29089</v>
      </c>
      <c r="J1819" t="s">
        <v>23</v>
      </c>
      <c r="K1819" t="s">
        <v>24</v>
      </c>
      <c r="L1819" t="s">
        <v>532</v>
      </c>
      <c r="M1819" t="s">
        <v>29090</v>
      </c>
      <c r="N1819">
        <v>1812</v>
      </c>
    </row>
    <row r="1820" spans="1:14">
      <c r="A1820" t="s">
        <v>17928</v>
      </c>
      <c r="B1820" t="s">
        <v>17929</v>
      </c>
      <c r="C1820" t="s">
        <v>995</v>
      </c>
      <c r="D1820" t="s">
        <v>17930</v>
      </c>
      <c r="E1820" t="s">
        <v>5716</v>
      </c>
      <c r="F1820" t="s">
        <v>1727</v>
      </c>
      <c r="G1820" t="s">
        <v>94</v>
      </c>
      <c r="H1820" t="s">
        <v>21</v>
      </c>
      <c r="I1820" t="s">
        <v>17931</v>
      </c>
      <c r="J1820" t="s">
        <v>76</v>
      </c>
      <c r="K1820" t="s">
        <v>77</v>
      </c>
      <c r="L1820" t="s">
        <v>67</v>
      </c>
      <c r="M1820" t="s">
        <v>17932</v>
      </c>
      <c r="N1820">
        <v>1813</v>
      </c>
    </row>
    <row r="1821" spans="1:14">
      <c r="A1821" t="s">
        <v>5892</v>
      </c>
      <c r="B1821" t="s">
        <v>5893</v>
      </c>
      <c r="C1821" t="s">
        <v>1553</v>
      </c>
      <c r="D1821" t="s">
        <v>5894</v>
      </c>
      <c r="E1821" t="s">
        <v>3858</v>
      </c>
      <c r="F1821" t="s">
        <v>1727</v>
      </c>
      <c r="G1821" t="s">
        <v>20</v>
      </c>
      <c r="H1821" t="s">
        <v>21</v>
      </c>
      <c r="I1821" t="s">
        <v>5895</v>
      </c>
      <c r="J1821" t="s">
        <v>76</v>
      </c>
      <c r="K1821" t="s">
        <v>77</v>
      </c>
      <c r="L1821" t="s">
        <v>67</v>
      </c>
      <c r="M1821" t="s">
        <v>5896</v>
      </c>
      <c r="N1821">
        <v>1814</v>
      </c>
    </row>
    <row r="1822" spans="1:14">
      <c r="A1822" t="s">
        <v>2701</v>
      </c>
      <c r="B1822" t="s">
        <v>2702</v>
      </c>
      <c r="C1822" t="s">
        <v>381</v>
      </c>
      <c r="D1822" t="s">
        <v>2703</v>
      </c>
      <c r="E1822" t="s">
        <v>2704</v>
      </c>
      <c r="F1822" t="s">
        <v>19</v>
      </c>
      <c r="G1822" t="s">
        <v>20</v>
      </c>
      <c r="H1822" t="s">
        <v>21</v>
      </c>
      <c r="I1822" t="s">
        <v>2705</v>
      </c>
      <c r="J1822" t="s">
        <v>23</v>
      </c>
      <c r="K1822" t="s">
        <v>24</v>
      </c>
      <c r="L1822" t="s">
        <v>42</v>
      </c>
      <c r="M1822" t="s">
        <v>2706</v>
      </c>
      <c r="N1822">
        <v>1815</v>
      </c>
    </row>
    <row r="1823" spans="1:14">
      <c r="A1823" t="s">
        <v>5386</v>
      </c>
      <c r="B1823" t="s">
        <v>5387</v>
      </c>
      <c r="C1823" t="s">
        <v>5388</v>
      </c>
      <c r="D1823" t="s">
        <v>5389</v>
      </c>
      <c r="E1823" t="s">
        <v>4234</v>
      </c>
      <c r="F1823" t="s">
        <v>19</v>
      </c>
      <c r="G1823" t="s">
        <v>20</v>
      </c>
      <c r="H1823" t="s">
        <v>21</v>
      </c>
      <c r="I1823" t="s">
        <v>5390</v>
      </c>
      <c r="J1823" t="s">
        <v>23</v>
      </c>
      <c r="K1823" t="s">
        <v>24</v>
      </c>
      <c r="L1823" t="s">
        <v>1613</v>
      </c>
      <c r="M1823" t="s">
        <v>5391</v>
      </c>
      <c r="N1823">
        <v>1816</v>
      </c>
    </row>
    <row r="1824" spans="1:14">
      <c r="A1824" t="s">
        <v>28592</v>
      </c>
      <c r="B1824" t="s">
        <v>28593</v>
      </c>
      <c r="C1824" t="s">
        <v>63</v>
      </c>
      <c r="D1824" t="s">
        <v>28594</v>
      </c>
      <c r="E1824" t="s">
        <v>1203</v>
      </c>
      <c r="F1824" t="s">
        <v>19</v>
      </c>
      <c r="G1824" t="s">
        <v>20</v>
      </c>
      <c r="H1824" t="s">
        <v>21</v>
      </c>
      <c r="I1824" t="s">
        <v>28595</v>
      </c>
      <c r="J1824" t="s">
        <v>23</v>
      </c>
      <c r="K1824" t="s">
        <v>24</v>
      </c>
      <c r="L1824" t="s">
        <v>245</v>
      </c>
      <c r="M1824" t="s">
        <v>28596</v>
      </c>
      <c r="N1824">
        <v>1817</v>
      </c>
    </row>
    <row r="1825" spans="1:14">
      <c r="A1825" t="s">
        <v>18126</v>
      </c>
      <c r="B1825" t="s">
        <v>18127</v>
      </c>
      <c r="C1825" t="s">
        <v>210</v>
      </c>
      <c r="D1825" t="s">
        <v>18128</v>
      </c>
      <c r="E1825" t="s">
        <v>2377</v>
      </c>
      <c r="F1825" t="s">
        <v>220</v>
      </c>
      <c r="G1825" t="s">
        <v>20</v>
      </c>
      <c r="H1825" t="s">
        <v>21</v>
      </c>
      <c r="I1825" t="s">
        <v>18129</v>
      </c>
      <c r="J1825" t="s">
        <v>23</v>
      </c>
      <c r="K1825" t="s">
        <v>24</v>
      </c>
      <c r="L1825" t="s">
        <v>849</v>
      </c>
      <c r="M1825" t="s">
        <v>18130</v>
      </c>
      <c r="N1825">
        <v>1818</v>
      </c>
    </row>
    <row r="1826" spans="1:14">
      <c r="A1826" t="s">
        <v>11468</v>
      </c>
      <c r="B1826" t="s">
        <v>1677</v>
      </c>
      <c r="C1826" t="s">
        <v>325</v>
      </c>
      <c r="D1826" t="s">
        <v>11469</v>
      </c>
      <c r="E1826" t="s">
        <v>472</v>
      </c>
      <c r="F1826" t="s">
        <v>102</v>
      </c>
      <c r="G1826" t="s">
        <v>20</v>
      </c>
      <c r="H1826" t="s">
        <v>21</v>
      </c>
      <c r="I1826" t="s">
        <v>11470</v>
      </c>
      <c r="J1826" t="s">
        <v>23</v>
      </c>
      <c r="K1826" t="s">
        <v>24</v>
      </c>
      <c r="L1826" t="s">
        <v>51</v>
      </c>
      <c r="M1826" t="s">
        <v>11471</v>
      </c>
      <c r="N1826">
        <v>1819</v>
      </c>
    </row>
    <row r="1827" spans="1:14">
      <c r="A1827" t="s">
        <v>19505</v>
      </c>
      <c r="B1827" t="s">
        <v>19506</v>
      </c>
      <c r="C1827" t="s">
        <v>139</v>
      </c>
      <c r="D1827" t="s">
        <v>19507</v>
      </c>
      <c r="E1827" t="s">
        <v>749</v>
      </c>
      <c r="F1827" t="s">
        <v>286</v>
      </c>
      <c r="G1827" t="s">
        <v>20</v>
      </c>
      <c r="H1827" t="s">
        <v>21</v>
      </c>
      <c r="I1827" t="s">
        <v>19508</v>
      </c>
      <c r="J1827" t="s">
        <v>23</v>
      </c>
      <c r="K1827" t="s">
        <v>24</v>
      </c>
      <c r="L1827" t="s">
        <v>798</v>
      </c>
      <c r="M1827" t="s">
        <v>19509</v>
      </c>
      <c r="N1827">
        <v>1820</v>
      </c>
    </row>
    <row r="1828" spans="1:14">
      <c r="A1828" t="s">
        <v>16827</v>
      </c>
      <c r="B1828" t="s">
        <v>16828</v>
      </c>
      <c r="C1828" t="s">
        <v>610</v>
      </c>
      <c r="D1828" t="s">
        <v>16829</v>
      </c>
      <c r="E1828" t="s">
        <v>1733</v>
      </c>
      <c r="F1828" t="s">
        <v>19</v>
      </c>
      <c r="G1828" t="s">
        <v>20</v>
      </c>
      <c r="H1828" t="s">
        <v>21</v>
      </c>
      <c r="I1828" t="s">
        <v>16830</v>
      </c>
      <c r="J1828" t="s">
        <v>23</v>
      </c>
      <c r="K1828" t="s">
        <v>24</v>
      </c>
      <c r="L1828" t="s">
        <v>144</v>
      </c>
      <c r="M1828" t="s">
        <v>16831</v>
      </c>
      <c r="N1828">
        <v>1821</v>
      </c>
    </row>
    <row r="1829" spans="1:14">
      <c r="A1829" t="s">
        <v>886</v>
      </c>
      <c r="B1829" t="s">
        <v>887</v>
      </c>
      <c r="C1829" t="s">
        <v>283</v>
      </c>
      <c r="D1829" t="s">
        <v>888</v>
      </c>
      <c r="E1829" t="s">
        <v>327</v>
      </c>
      <c r="F1829" t="s">
        <v>286</v>
      </c>
      <c r="G1829" t="s">
        <v>94</v>
      </c>
      <c r="H1829" t="s">
        <v>21</v>
      </c>
      <c r="I1829" t="s">
        <v>889</v>
      </c>
      <c r="J1829" t="s">
        <v>23</v>
      </c>
      <c r="K1829" t="s">
        <v>24</v>
      </c>
      <c r="L1829" t="s">
        <v>67</v>
      </c>
      <c r="M1829" t="s">
        <v>890</v>
      </c>
      <c r="N1829">
        <v>1822</v>
      </c>
    </row>
    <row r="1830" spans="1:14">
      <c r="A1830" t="s">
        <v>15292</v>
      </c>
      <c r="B1830" t="s">
        <v>15293</v>
      </c>
      <c r="C1830" t="s">
        <v>2471</v>
      </c>
      <c r="D1830" t="s">
        <v>15294</v>
      </c>
      <c r="E1830" t="s">
        <v>912</v>
      </c>
      <c r="F1830" t="s">
        <v>1727</v>
      </c>
      <c r="G1830" t="s">
        <v>94</v>
      </c>
      <c r="H1830" t="s">
        <v>21</v>
      </c>
      <c r="I1830" t="s">
        <v>15295</v>
      </c>
      <c r="J1830" t="s">
        <v>23</v>
      </c>
      <c r="K1830" t="s">
        <v>24</v>
      </c>
      <c r="L1830" t="s">
        <v>144</v>
      </c>
      <c r="M1830" t="s">
        <v>15296</v>
      </c>
      <c r="N1830">
        <v>1823</v>
      </c>
    </row>
    <row r="1831" spans="1:14">
      <c r="A1831" t="s">
        <v>21638</v>
      </c>
      <c r="B1831" t="s">
        <v>21639</v>
      </c>
      <c r="C1831" t="s">
        <v>4566</v>
      </c>
      <c r="D1831" t="s">
        <v>21640</v>
      </c>
      <c r="E1831" t="s">
        <v>313</v>
      </c>
      <c r="F1831" t="s">
        <v>286</v>
      </c>
      <c r="G1831" t="s">
        <v>20</v>
      </c>
      <c r="H1831" t="s">
        <v>21</v>
      </c>
      <c r="I1831" t="s">
        <v>21641</v>
      </c>
      <c r="J1831" t="s">
        <v>23</v>
      </c>
      <c r="K1831" t="s">
        <v>24</v>
      </c>
      <c r="L1831" t="s">
        <v>67</v>
      </c>
      <c r="M1831" t="s">
        <v>21642</v>
      </c>
      <c r="N1831">
        <v>1824</v>
      </c>
    </row>
    <row r="1832" spans="1:14">
      <c r="A1832" t="s">
        <v>32971</v>
      </c>
      <c r="B1832" t="s">
        <v>32972</v>
      </c>
      <c r="C1832" t="s">
        <v>528</v>
      </c>
      <c r="D1832" t="s">
        <v>32973</v>
      </c>
      <c r="E1832" t="s">
        <v>2478</v>
      </c>
      <c r="F1832" t="s">
        <v>19</v>
      </c>
      <c r="G1832" t="s">
        <v>94</v>
      </c>
      <c r="H1832" t="s">
        <v>21</v>
      </c>
      <c r="I1832" t="s">
        <v>32974</v>
      </c>
      <c r="J1832" t="s">
        <v>23</v>
      </c>
      <c r="K1832" t="s">
        <v>24</v>
      </c>
      <c r="L1832" t="s">
        <v>222</v>
      </c>
      <c r="M1832" t="s">
        <v>32975</v>
      </c>
      <c r="N1832">
        <v>1825</v>
      </c>
    </row>
    <row r="1833" spans="1:14">
      <c r="A1833" t="s">
        <v>16039</v>
      </c>
      <c r="B1833" t="s">
        <v>16040</v>
      </c>
      <c r="C1833" t="s">
        <v>590</v>
      </c>
      <c r="D1833" t="s">
        <v>16041</v>
      </c>
      <c r="E1833" t="s">
        <v>2366</v>
      </c>
      <c r="F1833" t="s">
        <v>592</v>
      </c>
      <c r="G1833" t="s">
        <v>20</v>
      </c>
      <c r="H1833" t="s">
        <v>21</v>
      </c>
      <c r="I1833" t="s">
        <v>16042</v>
      </c>
      <c r="J1833" t="s">
        <v>23</v>
      </c>
      <c r="K1833" t="s">
        <v>24</v>
      </c>
      <c r="L1833" t="s">
        <v>51</v>
      </c>
      <c r="M1833" t="s">
        <v>16043</v>
      </c>
      <c r="N1833">
        <v>1826</v>
      </c>
    </row>
    <row r="1834" spans="1:14">
      <c r="A1834" t="s">
        <v>14956</v>
      </c>
      <c r="B1834" t="s">
        <v>1500</v>
      </c>
      <c r="C1834" t="s">
        <v>918</v>
      </c>
      <c r="D1834" t="s">
        <v>14957</v>
      </c>
      <c r="E1834" t="s">
        <v>1112</v>
      </c>
      <c r="F1834" t="s">
        <v>412</v>
      </c>
      <c r="G1834" t="s">
        <v>94</v>
      </c>
      <c r="H1834" t="s">
        <v>21</v>
      </c>
      <c r="I1834" t="s">
        <v>14958</v>
      </c>
      <c r="J1834" t="s">
        <v>76</v>
      </c>
      <c r="K1834" t="s">
        <v>77</v>
      </c>
      <c r="L1834" t="s">
        <v>67</v>
      </c>
      <c r="M1834" t="s">
        <v>14959</v>
      </c>
      <c r="N1834">
        <v>1827</v>
      </c>
    </row>
    <row r="1835" spans="1:14">
      <c r="A1835" t="s">
        <v>11204</v>
      </c>
      <c r="B1835" t="s">
        <v>11205</v>
      </c>
      <c r="C1835" t="s">
        <v>1365</v>
      </c>
      <c r="D1835" t="s">
        <v>11206</v>
      </c>
      <c r="E1835" t="s">
        <v>4145</v>
      </c>
      <c r="F1835" t="s">
        <v>19</v>
      </c>
      <c r="G1835" t="s">
        <v>20</v>
      </c>
      <c r="H1835" t="s">
        <v>21</v>
      </c>
      <c r="I1835" t="s">
        <v>11207</v>
      </c>
      <c r="J1835" t="s">
        <v>23</v>
      </c>
      <c r="K1835" t="s">
        <v>24</v>
      </c>
      <c r="L1835" t="s">
        <v>496</v>
      </c>
      <c r="M1835" t="s">
        <v>11208</v>
      </c>
      <c r="N1835">
        <v>1828</v>
      </c>
    </row>
    <row r="1836" spans="1:14">
      <c r="A1836" t="s">
        <v>20025</v>
      </c>
      <c r="B1836" t="s">
        <v>5579</v>
      </c>
      <c r="C1836" t="s">
        <v>3942</v>
      </c>
      <c r="D1836" t="s">
        <v>20026</v>
      </c>
      <c r="E1836" t="s">
        <v>2279</v>
      </c>
      <c r="F1836" t="s">
        <v>286</v>
      </c>
      <c r="G1836" t="s">
        <v>94</v>
      </c>
      <c r="H1836" t="s">
        <v>21</v>
      </c>
      <c r="I1836" t="s">
        <v>20027</v>
      </c>
      <c r="J1836" t="s">
        <v>23</v>
      </c>
      <c r="K1836" t="s">
        <v>24</v>
      </c>
      <c r="L1836" t="s">
        <v>160</v>
      </c>
      <c r="M1836" t="s">
        <v>20028</v>
      </c>
      <c r="N1836">
        <v>1829</v>
      </c>
    </row>
    <row r="1837" spans="1:14">
      <c r="A1837" t="s">
        <v>18667</v>
      </c>
      <c r="B1837" t="s">
        <v>18668</v>
      </c>
      <c r="C1837" t="s">
        <v>262</v>
      </c>
      <c r="D1837" t="s">
        <v>18669</v>
      </c>
      <c r="E1837" t="s">
        <v>441</v>
      </c>
      <c r="F1837" t="s">
        <v>19</v>
      </c>
      <c r="G1837" t="s">
        <v>20</v>
      </c>
      <c r="H1837" t="s">
        <v>21</v>
      </c>
      <c r="I1837" t="s">
        <v>18670</v>
      </c>
      <c r="J1837" t="s">
        <v>76</v>
      </c>
      <c r="K1837" t="s">
        <v>77</v>
      </c>
      <c r="L1837" t="s">
        <v>78</v>
      </c>
      <c r="M1837" t="s">
        <v>18671</v>
      </c>
      <c r="N1837">
        <v>1830</v>
      </c>
    </row>
    <row r="1838" spans="1:14">
      <c r="A1838" t="s">
        <v>11646</v>
      </c>
      <c r="B1838" t="s">
        <v>81</v>
      </c>
      <c r="C1838" t="s">
        <v>203</v>
      </c>
      <c r="D1838" t="s">
        <v>10390</v>
      </c>
      <c r="E1838" t="s">
        <v>2538</v>
      </c>
      <c r="F1838" t="s">
        <v>1727</v>
      </c>
      <c r="G1838" t="s">
        <v>20</v>
      </c>
      <c r="H1838" t="s">
        <v>21</v>
      </c>
      <c r="I1838" t="s">
        <v>11647</v>
      </c>
      <c r="J1838" t="s">
        <v>23</v>
      </c>
      <c r="K1838" t="s">
        <v>24</v>
      </c>
      <c r="L1838" t="s">
        <v>222</v>
      </c>
      <c r="M1838" t="s">
        <v>11648</v>
      </c>
      <c r="N1838">
        <v>1831</v>
      </c>
    </row>
    <row r="1839" spans="1:14">
      <c r="A1839" t="s">
        <v>17484</v>
      </c>
      <c r="B1839" t="s">
        <v>1553</v>
      </c>
      <c r="C1839" t="s">
        <v>360</v>
      </c>
      <c r="D1839" t="s">
        <v>15638</v>
      </c>
      <c r="E1839" t="s">
        <v>598</v>
      </c>
      <c r="F1839" t="s">
        <v>1727</v>
      </c>
      <c r="G1839" t="s">
        <v>20</v>
      </c>
      <c r="H1839" t="s">
        <v>21</v>
      </c>
      <c r="I1839" t="s">
        <v>17485</v>
      </c>
      <c r="J1839" t="s">
        <v>23</v>
      </c>
      <c r="K1839" t="s">
        <v>24</v>
      </c>
      <c r="L1839" t="s">
        <v>1815</v>
      </c>
      <c r="M1839" t="s">
        <v>17486</v>
      </c>
      <c r="N1839">
        <v>1832</v>
      </c>
    </row>
    <row r="1840" spans="1:14">
      <c r="A1840" t="s">
        <v>14926</v>
      </c>
      <c r="B1840" t="s">
        <v>6735</v>
      </c>
      <c r="C1840" t="s">
        <v>63</v>
      </c>
      <c r="D1840" t="s">
        <v>14927</v>
      </c>
      <c r="E1840" t="s">
        <v>2323</v>
      </c>
      <c r="F1840" t="s">
        <v>19</v>
      </c>
      <c r="G1840" t="s">
        <v>94</v>
      </c>
      <c r="H1840" t="s">
        <v>21</v>
      </c>
      <c r="I1840" t="s">
        <v>14928</v>
      </c>
      <c r="J1840" t="s">
        <v>23</v>
      </c>
      <c r="K1840" t="s">
        <v>24</v>
      </c>
      <c r="L1840" t="s">
        <v>144</v>
      </c>
      <c r="M1840" t="s">
        <v>14929</v>
      </c>
      <c r="N1840">
        <v>1833</v>
      </c>
    </row>
    <row r="1841" spans="1:14">
      <c r="A1841" t="s">
        <v>21536</v>
      </c>
      <c r="B1841" t="s">
        <v>21537</v>
      </c>
      <c r="C1841" t="s">
        <v>2522</v>
      </c>
      <c r="D1841" t="s">
        <v>21538</v>
      </c>
      <c r="E1841" t="s">
        <v>959</v>
      </c>
      <c r="F1841" t="s">
        <v>19</v>
      </c>
      <c r="G1841" t="s">
        <v>94</v>
      </c>
      <c r="H1841" t="s">
        <v>21</v>
      </c>
      <c r="I1841" t="s">
        <v>21539</v>
      </c>
      <c r="J1841" t="s">
        <v>23</v>
      </c>
      <c r="K1841" t="s">
        <v>24</v>
      </c>
      <c r="L1841" t="s">
        <v>128</v>
      </c>
      <c r="M1841" t="s">
        <v>21540</v>
      </c>
      <c r="N1841">
        <v>1834</v>
      </c>
    </row>
    <row r="1842" spans="1:14">
      <c r="A1842" t="s">
        <v>20156</v>
      </c>
      <c r="B1842" t="s">
        <v>5684</v>
      </c>
      <c r="C1842" t="s">
        <v>172</v>
      </c>
      <c r="D1842" t="s">
        <v>13277</v>
      </c>
      <c r="E1842" t="s">
        <v>4354</v>
      </c>
      <c r="F1842" t="s">
        <v>19</v>
      </c>
      <c r="G1842" t="s">
        <v>94</v>
      </c>
      <c r="H1842" t="s">
        <v>21</v>
      </c>
      <c r="I1842" t="s">
        <v>20157</v>
      </c>
      <c r="J1842" t="s">
        <v>23</v>
      </c>
      <c r="K1842" t="s">
        <v>24</v>
      </c>
      <c r="L1842" t="s">
        <v>152</v>
      </c>
      <c r="M1842" t="s">
        <v>20158</v>
      </c>
      <c r="N1842">
        <v>1835</v>
      </c>
    </row>
    <row r="1843" spans="1:14">
      <c r="A1843" t="s">
        <v>23640</v>
      </c>
      <c r="B1843" t="s">
        <v>23641</v>
      </c>
      <c r="C1843" t="s">
        <v>1341</v>
      </c>
      <c r="D1843" t="s">
        <v>23642</v>
      </c>
      <c r="E1843" t="s">
        <v>3203</v>
      </c>
      <c r="F1843" t="s">
        <v>1727</v>
      </c>
      <c r="G1843" t="s">
        <v>20</v>
      </c>
      <c r="H1843" t="s">
        <v>21</v>
      </c>
      <c r="I1843" t="s">
        <v>23643</v>
      </c>
      <c r="J1843" t="s">
        <v>23</v>
      </c>
      <c r="K1843" t="s">
        <v>24</v>
      </c>
      <c r="L1843" t="s">
        <v>798</v>
      </c>
      <c r="M1843" t="s">
        <v>23644</v>
      </c>
      <c r="N1843">
        <v>1836</v>
      </c>
    </row>
    <row r="1844" spans="1:14">
      <c r="A1844" t="s">
        <v>29285</v>
      </c>
      <c r="B1844" t="s">
        <v>808</v>
      </c>
      <c r="C1844" t="s">
        <v>115</v>
      </c>
      <c r="D1844" t="s">
        <v>29286</v>
      </c>
      <c r="E1844" t="s">
        <v>502</v>
      </c>
      <c r="F1844" t="s">
        <v>19</v>
      </c>
      <c r="G1844" t="s">
        <v>94</v>
      </c>
      <c r="H1844" t="s">
        <v>21</v>
      </c>
      <c r="I1844" t="s">
        <v>29287</v>
      </c>
      <c r="J1844" t="s">
        <v>23</v>
      </c>
      <c r="K1844" t="s">
        <v>24</v>
      </c>
      <c r="L1844" t="s">
        <v>67</v>
      </c>
      <c r="M1844" t="s">
        <v>29288</v>
      </c>
      <c r="N1844">
        <v>1837</v>
      </c>
    </row>
    <row r="1845" spans="1:14">
      <c r="A1845" t="s">
        <v>8220</v>
      </c>
      <c r="B1845" t="s">
        <v>8221</v>
      </c>
      <c r="C1845" t="s">
        <v>2870</v>
      </c>
      <c r="D1845" t="s">
        <v>8222</v>
      </c>
      <c r="E1845" t="s">
        <v>8223</v>
      </c>
      <c r="F1845" t="s">
        <v>516</v>
      </c>
      <c r="G1845" t="s">
        <v>94</v>
      </c>
      <c r="H1845" t="s">
        <v>21</v>
      </c>
      <c r="I1845" t="s">
        <v>8224</v>
      </c>
      <c r="J1845" t="s">
        <v>23</v>
      </c>
      <c r="K1845" t="s">
        <v>24</v>
      </c>
      <c r="L1845" t="s">
        <v>25</v>
      </c>
      <c r="M1845" t="s">
        <v>8225</v>
      </c>
      <c r="N1845">
        <v>1838</v>
      </c>
    </row>
    <row r="1846" spans="1:14">
      <c r="A1846" t="s">
        <v>14651</v>
      </c>
      <c r="B1846" t="s">
        <v>14652</v>
      </c>
      <c r="C1846" t="s">
        <v>658</v>
      </c>
      <c r="D1846" t="s">
        <v>14653</v>
      </c>
      <c r="E1846" t="s">
        <v>2209</v>
      </c>
      <c r="F1846" t="s">
        <v>1727</v>
      </c>
      <c r="G1846" t="s">
        <v>20</v>
      </c>
      <c r="H1846" t="s">
        <v>21</v>
      </c>
      <c r="I1846" t="s">
        <v>14654</v>
      </c>
      <c r="J1846" t="s">
        <v>23</v>
      </c>
      <c r="K1846" t="s">
        <v>24</v>
      </c>
      <c r="L1846" t="s">
        <v>443</v>
      </c>
      <c r="M1846" t="s">
        <v>14655</v>
      </c>
      <c r="N1846">
        <v>1839</v>
      </c>
    </row>
    <row r="1847" spans="1:14">
      <c r="A1847" t="s">
        <v>26459</v>
      </c>
      <c r="B1847" t="s">
        <v>4575</v>
      </c>
      <c r="C1847" t="s">
        <v>696</v>
      </c>
      <c r="D1847" t="s">
        <v>26460</v>
      </c>
      <c r="E1847" t="s">
        <v>1572</v>
      </c>
      <c r="F1847" t="s">
        <v>286</v>
      </c>
      <c r="G1847" t="s">
        <v>20</v>
      </c>
      <c r="H1847" t="s">
        <v>21</v>
      </c>
      <c r="I1847" t="s">
        <v>26461</v>
      </c>
      <c r="J1847" t="s">
        <v>23</v>
      </c>
      <c r="K1847" t="s">
        <v>24</v>
      </c>
      <c r="L1847" t="s">
        <v>222</v>
      </c>
      <c r="M1847" t="s">
        <v>26462</v>
      </c>
      <c r="N1847">
        <v>1840</v>
      </c>
    </row>
    <row r="1848" spans="1:14">
      <c r="A1848" t="s">
        <v>1040</v>
      </c>
      <c r="B1848" t="s">
        <v>1041</v>
      </c>
      <c r="C1848" t="s">
        <v>1042</v>
      </c>
      <c r="D1848" t="s">
        <v>1043</v>
      </c>
      <c r="E1848" t="s">
        <v>1044</v>
      </c>
      <c r="F1848" t="s">
        <v>286</v>
      </c>
      <c r="G1848" t="s">
        <v>94</v>
      </c>
      <c r="H1848" t="s">
        <v>21</v>
      </c>
      <c r="I1848" t="s">
        <v>1045</v>
      </c>
      <c r="J1848" t="s">
        <v>23</v>
      </c>
      <c r="K1848" t="s">
        <v>24</v>
      </c>
      <c r="L1848" t="s">
        <v>1046</v>
      </c>
      <c r="M1848" t="s">
        <v>1047</v>
      </c>
      <c r="N1848">
        <v>1841</v>
      </c>
    </row>
    <row r="1849" spans="1:14">
      <c r="A1849" t="s">
        <v>29832</v>
      </c>
      <c r="B1849" t="s">
        <v>29833</v>
      </c>
      <c r="C1849" t="s">
        <v>665</v>
      </c>
      <c r="D1849" t="s">
        <v>29834</v>
      </c>
      <c r="E1849" t="s">
        <v>2433</v>
      </c>
      <c r="F1849" t="s">
        <v>1727</v>
      </c>
      <c r="G1849" t="s">
        <v>94</v>
      </c>
      <c r="H1849" t="s">
        <v>21</v>
      </c>
      <c r="I1849" t="s">
        <v>29835</v>
      </c>
      <c r="J1849" t="s">
        <v>23</v>
      </c>
      <c r="K1849" t="s">
        <v>24</v>
      </c>
      <c r="L1849" t="s">
        <v>1046</v>
      </c>
      <c r="M1849" t="s">
        <v>29836</v>
      </c>
      <c r="N1849">
        <v>1842</v>
      </c>
    </row>
    <row r="1850" spans="1:14">
      <c r="A1850" t="s">
        <v>4967</v>
      </c>
      <c r="B1850" t="s">
        <v>4963</v>
      </c>
      <c r="C1850" t="s">
        <v>283</v>
      </c>
      <c r="D1850" t="s">
        <v>4968</v>
      </c>
      <c r="E1850" t="s">
        <v>1373</v>
      </c>
      <c r="F1850" t="s">
        <v>19</v>
      </c>
      <c r="G1850" t="s">
        <v>94</v>
      </c>
      <c r="H1850" t="s">
        <v>21</v>
      </c>
      <c r="I1850" t="s">
        <v>4969</v>
      </c>
      <c r="J1850" t="s">
        <v>76</v>
      </c>
      <c r="K1850" t="s">
        <v>77</v>
      </c>
      <c r="L1850" t="s">
        <v>67</v>
      </c>
      <c r="M1850" t="s">
        <v>4970</v>
      </c>
      <c r="N1850">
        <v>1843</v>
      </c>
    </row>
    <row r="1851" spans="1:14">
      <c r="A1851" t="s">
        <v>13248</v>
      </c>
      <c r="B1851" t="s">
        <v>13249</v>
      </c>
      <c r="C1851" t="s">
        <v>217</v>
      </c>
      <c r="D1851" t="s">
        <v>13250</v>
      </c>
      <c r="E1851" t="s">
        <v>6731</v>
      </c>
      <c r="F1851" t="s">
        <v>1727</v>
      </c>
      <c r="G1851" t="s">
        <v>94</v>
      </c>
      <c r="H1851" t="s">
        <v>21</v>
      </c>
      <c r="I1851" t="s">
        <v>13251</v>
      </c>
      <c r="J1851" t="s">
        <v>23</v>
      </c>
      <c r="K1851" t="s">
        <v>24</v>
      </c>
      <c r="L1851" t="s">
        <v>466</v>
      </c>
      <c r="M1851" t="s">
        <v>13252</v>
      </c>
      <c r="N1851">
        <v>1844</v>
      </c>
    </row>
    <row r="1852" spans="1:14">
      <c r="A1852" t="s">
        <v>11776</v>
      </c>
      <c r="B1852" t="s">
        <v>2327</v>
      </c>
      <c r="C1852" t="s">
        <v>1049</v>
      </c>
      <c r="D1852" t="s">
        <v>11777</v>
      </c>
      <c r="E1852" t="s">
        <v>9275</v>
      </c>
      <c r="F1852" t="s">
        <v>1727</v>
      </c>
      <c r="G1852" t="s">
        <v>20</v>
      </c>
      <c r="H1852" t="s">
        <v>21</v>
      </c>
      <c r="I1852" t="s">
        <v>11778</v>
      </c>
      <c r="J1852" t="s">
        <v>23</v>
      </c>
      <c r="K1852" t="s">
        <v>24</v>
      </c>
      <c r="L1852" t="s">
        <v>128</v>
      </c>
      <c r="M1852" t="s">
        <v>11779</v>
      </c>
      <c r="N1852">
        <v>1845</v>
      </c>
    </row>
    <row r="1853" spans="1:14">
      <c r="A1853" t="s">
        <v>11618</v>
      </c>
      <c r="B1853" t="s">
        <v>11619</v>
      </c>
      <c r="C1853" t="s">
        <v>521</v>
      </c>
      <c r="D1853" t="s">
        <v>11620</v>
      </c>
      <c r="E1853" t="s">
        <v>742</v>
      </c>
      <c r="F1853" t="s">
        <v>286</v>
      </c>
      <c r="G1853" t="s">
        <v>94</v>
      </c>
      <c r="H1853" t="s">
        <v>21</v>
      </c>
      <c r="I1853" t="s">
        <v>11621</v>
      </c>
      <c r="J1853" t="s">
        <v>23</v>
      </c>
      <c r="K1853" t="s">
        <v>24</v>
      </c>
      <c r="L1853" t="s">
        <v>1815</v>
      </c>
      <c r="M1853" t="s">
        <v>11622</v>
      </c>
      <c r="N1853">
        <v>1846</v>
      </c>
    </row>
    <row r="1854" spans="1:14">
      <c r="A1854" t="s">
        <v>29095</v>
      </c>
      <c r="B1854" t="s">
        <v>1304</v>
      </c>
      <c r="C1854" t="s">
        <v>203</v>
      </c>
      <c r="D1854" t="s">
        <v>29096</v>
      </c>
      <c r="E1854" t="s">
        <v>6754</v>
      </c>
      <c r="F1854" t="s">
        <v>1727</v>
      </c>
      <c r="G1854" t="s">
        <v>20</v>
      </c>
      <c r="H1854" t="s">
        <v>21</v>
      </c>
      <c r="I1854" t="s">
        <v>29097</v>
      </c>
      <c r="J1854" t="s">
        <v>23</v>
      </c>
      <c r="K1854" t="s">
        <v>24</v>
      </c>
      <c r="L1854" t="s">
        <v>3593</v>
      </c>
      <c r="M1854" t="s">
        <v>29098</v>
      </c>
      <c r="N1854">
        <v>1847</v>
      </c>
    </row>
    <row r="1855" spans="1:14">
      <c r="A1855" t="s">
        <v>15280</v>
      </c>
      <c r="B1855" t="s">
        <v>15281</v>
      </c>
      <c r="C1855" t="s">
        <v>360</v>
      </c>
      <c r="D1855" t="s">
        <v>15282</v>
      </c>
      <c r="E1855" t="s">
        <v>383</v>
      </c>
      <c r="F1855" t="s">
        <v>1727</v>
      </c>
      <c r="G1855" t="s">
        <v>20</v>
      </c>
      <c r="H1855" t="s">
        <v>21</v>
      </c>
      <c r="I1855" t="s">
        <v>15283</v>
      </c>
      <c r="J1855" t="s">
        <v>23</v>
      </c>
      <c r="K1855" t="s">
        <v>24</v>
      </c>
      <c r="L1855" t="s">
        <v>466</v>
      </c>
      <c r="M1855" t="s">
        <v>15284</v>
      </c>
      <c r="N1855">
        <v>1848</v>
      </c>
    </row>
    <row r="1856" spans="1:14">
      <c r="A1856" t="s">
        <v>31273</v>
      </c>
      <c r="B1856" t="s">
        <v>3624</v>
      </c>
      <c r="C1856" t="s">
        <v>63</v>
      </c>
      <c r="D1856" t="s">
        <v>31274</v>
      </c>
      <c r="E1856" t="s">
        <v>749</v>
      </c>
      <c r="F1856" t="s">
        <v>19</v>
      </c>
      <c r="G1856" t="s">
        <v>20</v>
      </c>
      <c r="H1856" t="s">
        <v>21</v>
      </c>
      <c r="I1856" t="s">
        <v>31275</v>
      </c>
      <c r="J1856" t="s">
        <v>23</v>
      </c>
      <c r="K1856" t="s">
        <v>24</v>
      </c>
      <c r="L1856" t="s">
        <v>1269</v>
      </c>
      <c r="M1856" t="s">
        <v>31276</v>
      </c>
      <c r="N1856">
        <v>1849</v>
      </c>
    </row>
    <row r="1857" spans="1:14">
      <c r="A1857" t="s">
        <v>26447</v>
      </c>
      <c r="B1857" t="s">
        <v>26448</v>
      </c>
      <c r="C1857" t="s">
        <v>203</v>
      </c>
      <c r="D1857" t="s">
        <v>26449</v>
      </c>
      <c r="E1857" t="s">
        <v>3726</v>
      </c>
      <c r="F1857" t="s">
        <v>1727</v>
      </c>
      <c r="G1857" t="s">
        <v>20</v>
      </c>
      <c r="H1857" t="s">
        <v>21</v>
      </c>
      <c r="I1857" t="s">
        <v>26450</v>
      </c>
      <c r="J1857" t="s">
        <v>23</v>
      </c>
      <c r="K1857" t="s">
        <v>24</v>
      </c>
      <c r="L1857" t="s">
        <v>67</v>
      </c>
      <c r="M1857" t="s">
        <v>26451</v>
      </c>
      <c r="N1857">
        <v>1850</v>
      </c>
    </row>
    <row r="1858" spans="1:14">
      <c r="A1858" t="s">
        <v>14885</v>
      </c>
      <c r="B1858" t="s">
        <v>3131</v>
      </c>
      <c r="C1858" t="s">
        <v>1237</v>
      </c>
      <c r="D1858" t="s">
        <v>7538</v>
      </c>
      <c r="E1858" t="s">
        <v>2865</v>
      </c>
      <c r="F1858" t="s">
        <v>19</v>
      </c>
      <c r="G1858" t="s">
        <v>20</v>
      </c>
      <c r="H1858" t="s">
        <v>21</v>
      </c>
      <c r="I1858" t="s">
        <v>14886</v>
      </c>
      <c r="J1858" t="s">
        <v>23</v>
      </c>
      <c r="K1858" t="s">
        <v>24</v>
      </c>
      <c r="L1858" t="s">
        <v>496</v>
      </c>
      <c r="M1858" t="s">
        <v>14887</v>
      </c>
      <c r="N1858">
        <v>1851</v>
      </c>
    </row>
    <row r="1859" spans="1:14">
      <c r="A1859" t="s">
        <v>8661</v>
      </c>
      <c r="B1859" t="s">
        <v>8662</v>
      </c>
      <c r="C1859" t="s">
        <v>5606</v>
      </c>
      <c r="D1859" t="s">
        <v>8663</v>
      </c>
      <c r="E1859" t="s">
        <v>3490</v>
      </c>
      <c r="F1859" t="s">
        <v>286</v>
      </c>
      <c r="G1859" t="s">
        <v>20</v>
      </c>
      <c r="H1859" t="s">
        <v>21</v>
      </c>
      <c r="I1859" t="s">
        <v>8664</v>
      </c>
      <c r="J1859" t="s">
        <v>23</v>
      </c>
      <c r="K1859" t="s">
        <v>24</v>
      </c>
      <c r="L1859" t="s">
        <v>86</v>
      </c>
      <c r="M1859" t="s">
        <v>8665</v>
      </c>
      <c r="N1859">
        <v>1852</v>
      </c>
    </row>
    <row r="1860" spans="1:14">
      <c r="A1860" t="s">
        <v>14938</v>
      </c>
      <c r="B1860" t="s">
        <v>14939</v>
      </c>
      <c r="C1860" t="s">
        <v>255</v>
      </c>
      <c r="D1860" t="s">
        <v>14940</v>
      </c>
      <c r="E1860" t="s">
        <v>5197</v>
      </c>
      <c r="F1860" t="s">
        <v>19</v>
      </c>
      <c r="G1860" t="s">
        <v>20</v>
      </c>
      <c r="H1860" t="s">
        <v>21</v>
      </c>
      <c r="I1860" t="s">
        <v>14941</v>
      </c>
      <c r="J1860" t="s">
        <v>23</v>
      </c>
      <c r="K1860" t="s">
        <v>24</v>
      </c>
      <c r="L1860" t="s">
        <v>128</v>
      </c>
      <c r="M1860" t="s">
        <v>14942</v>
      </c>
      <c r="N1860">
        <v>1853</v>
      </c>
    </row>
    <row r="1861" spans="1:14">
      <c r="A1861" t="s">
        <v>30472</v>
      </c>
      <c r="B1861" t="s">
        <v>30473</v>
      </c>
      <c r="C1861" t="s">
        <v>610</v>
      </c>
      <c r="D1861" t="s">
        <v>30474</v>
      </c>
      <c r="E1861" t="s">
        <v>426</v>
      </c>
      <c r="F1861" t="s">
        <v>286</v>
      </c>
      <c r="G1861" t="s">
        <v>20</v>
      </c>
      <c r="H1861" t="s">
        <v>21</v>
      </c>
      <c r="I1861" t="s">
        <v>30475</v>
      </c>
      <c r="J1861" t="s">
        <v>23</v>
      </c>
      <c r="K1861" t="s">
        <v>24</v>
      </c>
      <c r="L1861" t="s">
        <v>222</v>
      </c>
      <c r="M1861" t="s">
        <v>30476</v>
      </c>
      <c r="N1861">
        <v>1854</v>
      </c>
    </row>
    <row r="1862" spans="1:14">
      <c r="A1862" t="s">
        <v>15739</v>
      </c>
      <c r="B1862" t="s">
        <v>15740</v>
      </c>
      <c r="C1862" t="s">
        <v>38</v>
      </c>
      <c r="D1862" t="s">
        <v>15741</v>
      </c>
      <c r="E1862" t="s">
        <v>65</v>
      </c>
      <c r="F1862" t="s">
        <v>19</v>
      </c>
      <c r="G1862" t="s">
        <v>20</v>
      </c>
      <c r="H1862" t="s">
        <v>21</v>
      </c>
      <c r="I1862" t="s">
        <v>15742</v>
      </c>
      <c r="J1862" t="s">
        <v>23</v>
      </c>
      <c r="K1862" t="s">
        <v>24</v>
      </c>
      <c r="L1862" t="s">
        <v>466</v>
      </c>
      <c r="M1862" t="s">
        <v>15743</v>
      </c>
      <c r="N1862">
        <v>1855</v>
      </c>
    </row>
    <row r="1863" spans="1:14">
      <c r="A1863" t="s">
        <v>32716</v>
      </c>
      <c r="B1863" t="s">
        <v>32717</v>
      </c>
      <c r="C1863" t="s">
        <v>937</v>
      </c>
      <c r="D1863" t="s">
        <v>32718</v>
      </c>
      <c r="E1863" t="s">
        <v>1076</v>
      </c>
      <c r="F1863" t="s">
        <v>286</v>
      </c>
      <c r="G1863" t="s">
        <v>94</v>
      </c>
      <c r="H1863" t="s">
        <v>21</v>
      </c>
      <c r="I1863" t="s">
        <v>32719</v>
      </c>
      <c r="J1863" t="s">
        <v>23</v>
      </c>
      <c r="K1863" t="s">
        <v>24</v>
      </c>
      <c r="L1863" t="s">
        <v>42</v>
      </c>
      <c r="M1863" t="s">
        <v>32720</v>
      </c>
      <c r="N1863">
        <v>1856</v>
      </c>
    </row>
    <row r="1864" spans="1:14">
      <c r="A1864" t="s">
        <v>16656</v>
      </c>
      <c r="B1864" t="s">
        <v>16657</v>
      </c>
      <c r="C1864" t="s">
        <v>1183</v>
      </c>
      <c r="D1864" t="s">
        <v>16658</v>
      </c>
      <c r="E1864" t="s">
        <v>1280</v>
      </c>
      <c r="F1864" t="s">
        <v>286</v>
      </c>
      <c r="G1864" t="s">
        <v>20</v>
      </c>
      <c r="H1864" t="s">
        <v>21</v>
      </c>
      <c r="I1864" t="s">
        <v>16659</v>
      </c>
      <c r="J1864" t="s">
        <v>23</v>
      </c>
      <c r="K1864" t="s">
        <v>24</v>
      </c>
      <c r="L1864" t="s">
        <v>466</v>
      </c>
      <c r="M1864" t="s">
        <v>16660</v>
      </c>
      <c r="N1864">
        <v>1857</v>
      </c>
    </row>
    <row r="1865" spans="1:14">
      <c r="A1865" t="s">
        <v>19028</v>
      </c>
      <c r="B1865" t="s">
        <v>3045</v>
      </c>
      <c r="C1865" t="s">
        <v>603</v>
      </c>
      <c r="D1865" t="s">
        <v>19029</v>
      </c>
      <c r="E1865" t="s">
        <v>84</v>
      </c>
      <c r="F1865" t="s">
        <v>1727</v>
      </c>
      <c r="G1865" t="s">
        <v>20</v>
      </c>
      <c r="H1865" t="s">
        <v>21</v>
      </c>
      <c r="I1865" t="s">
        <v>19030</v>
      </c>
      <c r="J1865" t="s">
        <v>23</v>
      </c>
      <c r="K1865" t="s">
        <v>24</v>
      </c>
      <c r="L1865" t="s">
        <v>86</v>
      </c>
      <c r="M1865" t="s">
        <v>19031</v>
      </c>
      <c r="N1865">
        <v>1858</v>
      </c>
    </row>
    <row r="1866" spans="1:14">
      <c r="A1866" t="s">
        <v>14935</v>
      </c>
      <c r="B1866" t="s">
        <v>13216</v>
      </c>
      <c r="C1866" t="s">
        <v>1365</v>
      </c>
      <c r="D1866" t="s">
        <v>13217</v>
      </c>
      <c r="E1866" t="s">
        <v>559</v>
      </c>
      <c r="F1866" t="s">
        <v>19</v>
      </c>
      <c r="G1866" t="s">
        <v>20</v>
      </c>
      <c r="H1866" t="s">
        <v>21</v>
      </c>
      <c r="I1866" t="s">
        <v>14936</v>
      </c>
      <c r="J1866" t="s">
        <v>76</v>
      </c>
      <c r="K1866" t="s">
        <v>77</v>
      </c>
      <c r="L1866" t="s">
        <v>614</v>
      </c>
      <c r="M1866" t="s">
        <v>14937</v>
      </c>
      <c r="N1866">
        <v>1859</v>
      </c>
    </row>
    <row r="1867" spans="1:14">
      <c r="A1867" t="s">
        <v>11972</v>
      </c>
      <c r="B1867" t="s">
        <v>11973</v>
      </c>
      <c r="C1867" t="s">
        <v>180</v>
      </c>
      <c r="D1867" t="s">
        <v>11974</v>
      </c>
      <c r="E1867" t="s">
        <v>299</v>
      </c>
      <c r="F1867" t="s">
        <v>19</v>
      </c>
      <c r="G1867" t="s">
        <v>20</v>
      </c>
      <c r="H1867" t="s">
        <v>21</v>
      </c>
      <c r="I1867" t="s">
        <v>11975</v>
      </c>
      <c r="J1867" t="s">
        <v>23</v>
      </c>
      <c r="K1867" t="s">
        <v>24</v>
      </c>
      <c r="L1867" t="s">
        <v>128</v>
      </c>
      <c r="M1867" t="s">
        <v>11976</v>
      </c>
      <c r="N1867">
        <v>1860</v>
      </c>
    </row>
    <row r="1868" spans="1:14">
      <c r="A1868" t="s">
        <v>17933</v>
      </c>
      <c r="B1868" t="s">
        <v>506</v>
      </c>
      <c r="C1868" t="s">
        <v>500</v>
      </c>
      <c r="D1868" t="s">
        <v>17934</v>
      </c>
      <c r="E1868" t="s">
        <v>2644</v>
      </c>
      <c r="F1868" t="s">
        <v>1727</v>
      </c>
      <c r="G1868" t="s">
        <v>94</v>
      </c>
      <c r="H1868" t="s">
        <v>21</v>
      </c>
      <c r="I1868" t="s">
        <v>17935</v>
      </c>
      <c r="J1868" t="s">
        <v>76</v>
      </c>
      <c r="K1868" t="s">
        <v>77</v>
      </c>
      <c r="L1868" t="s">
        <v>67</v>
      </c>
      <c r="M1868" t="s">
        <v>17936</v>
      </c>
      <c r="N1868">
        <v>1861</v>
      </c>
    </row>
    <row r="1869" spans="1:14">
      <c r="A1869" t="s">
        <v>14633</v>
      </c>
      <c r="B1869" t="s">
        <v>14634</v>
      </c>
      <c r="C1869" t="s">
        <v>3137</v>
      </c>
      <c r="D1869" t="s">
        <v>14635</v>
      </c>
      <c r="E1869" t="s">
        <v>5418</v>
      </c>
      <c r="F1869" t="s">
        <v>19</v>
      </c>
      <c r="G1869" t="s">
        <v>20</v>
      </c>
      <c r="H1869" t="s">
        <v>21</v>
      </c>
      <c r="I1869" t="s">
        <v>14636</v>
      </c>
      <c r="J1869" t="s">
        <v>23</v>
      </c>
      <c r="K1869" t="s">
        <v>24</v>
      </c>
      <c r="L1869" t="s">
        <v>168</v>
      </c>
      <c r="M1869" t="s">
        <v>14637</v>
      </c>
      <c r="N1869">
        <v>1862</v>
      </c>
    </row>
    <row r="1870" spans="1:14">
      <c r="A1870" t="s">
        <v>14782</v>
      </c>
      <c r="B1870" t="s">
        <v>14783</v>
      </c>
      <c r="C1870" t="s">
        <v>513</v>
      </c>
      <c r="D1870" t="s">
        <v>14784</v>
      </c>
      <c r="E1870" t="s">
        <v>1465</v>
      </c>
      <c r="F1870" t="s">
        <v>19</v>
      </c>
      <c r="G1870" t="s">
        <v>94</v>
      </c>
      <c r="H1870" t="s">
        <v>21</v>
      </c>
      <c r="I1870" t="s">
        <v>14785</v>
      </c>
      <c r="J1870" t="s">
        <v>23</v>
      </c>
      <c r="K1870" t="s">
        <v>24</v>
      </c>
      <c r="L1870" t="s">
        <v>25</v>
      </c>
      <c r="M1870" t="s">
        <v>14786</v>
      </c>
      <c r="N1870">
        <v>1863</v>
      </c>
    </row>
    <row r="1871" spans="1:14">
      <c r="A1871" t="s">
        <v>12130</v>
      </c>
      <c r="B1871" t="s">
        <v>12131</v>
      </c>
      <c r="C1871" t="s">
        <v>484</v>
      </c>
      <c r="D1871" t="s">
        <v>12132</v>
      </c>
      <c r="E1871" t="s">
        <v>1076</v>
      </c>
      <c r="F1871" t="s">
        <v>1727</v>
      </c>
      <c r="G1871" t="s">
        <v>20</v>
      </c>
      <c r="H1871" t="s">
        <v>21</v>
      </c>
      <c r="I1871" t="s">
        <v>12133</v>
      </c>
      <c r="J1871" t="s">
        <v>23</v>
      </c>
      <c r="K1871" t="s">
        <v>24</v>
      </c>
      <c r="L1871" t="s">
        <v>466</v>
      </c>
      <c r="M1871" t="s">
        <v>12134</v>
      </c>
      <c r="N1871">
        <v>1864</v>
      </c>
    </row>
    <row r="1872" spans="1:14">
      <c r="A1872" t="s">
        <v>1753</v>
      </c>
      <c r="B1872" t="s">
        <v>1754</v>
      </c>
      <c r="C1872" t="s">
        <v>381</v>
      </c>
      <c r="D1872" t="s">
        <v>1755</v>
      </c>
      <c r="E1872" t="s">
        <v>1756</v>
      </c>
      <c r="F1872" t="s">
        <v>19</v>
      </c>
      <c r="G1872" t="s">
        <v>20</v>
      </c>
      <c r="H1872" t="s">
        <v>21</v>
      </c>
      <c r="I1872" t="s">
        <v>1757</v>
      </c>
      <c r="J1872" t="s">
        <v>23</v>
      </c>
      <c r="K1872" t="s">
        <v>24</v>
      </c>
      <c r="L1872" t="s">
        <v>51</v>
      </c>
      <c r="M1872" t="s">
        <v>1758</v>
      </c>
      <c r="N1872">
        <v>1865</v>
      </c>
    </row>
    <row r="1873" spans="1:14">
      <c r="A1873" t="s">
        <v>4931</v>
      </c>
      <c r="B1873" t="s">
        <v>4932</v>
      </c>
      <c r="C1873" t="s">
        <v>4043</v>
      </c>
      <c r="D1873" t="s">
        <v>4933</v>
      </c>
      <c r="E1873" t="s">
        <v>3425</v>
      </c>
      <c r="F1873" t="s">
        <v>19</v>
      </c>
      <c r="G1873" t="s">
        <v>94</v>
      </c>
      <c r="H1873" t="s">
        <v>21</v>
      </c>
      <c r="I1873" t="s">
        <v>4934</v>
      </c>
      <c r="J1873" t="s">
        <v>23</v>
      </c>
      <c r="K1873" t="s">
        <v>24</v>
      </c>
      <c r="L1873" t="s">
        <v>466</v>
      </c>
      <c r="M1873" t="s">
        <v>4935</v>
      </c>
      <c r="N1873">
        <v>1866</v>
      </c>
    </row>
    <row r="1874" spans="1:14">
      <c r="A1874" t="s">
        <v>11453</v>
      </c>
      <c r="B1874" t="s">
        <v>11454</v>
      </c>
      <c r="C1874" t="s">
        <v>63</v>
      </c>
      <c r="D1874" t="s">
        <v>11455</v>
      </c>
      <c r="E1874" t="s">
        <v>1844</v>
      </c>
      <c r="F1874" t="s">
        <v>19</v>
      </c>
      <c r="G1874" t="s">
        <v>20</v>
      </c>
      <c r="H1874" t="s">
        <v>21</v>
      </c>
      <c r="I1874" t="s">
        <v>11456</v>
      </c>
      <c r="J1874" t="s">
        <v>23</v>
      </c>
      <c r="K1874" t="s">
        <v>24</v>
      </c>
      <c r="L1874" t="s">
        <v>51</v>
      </c>
      <c r="M1874" t="s">
        <v>11457</v>
      </c>
      <c r="N1874">
        <v>1867</v>
      </c>
    </row>
    <row r="1875" spans="1:14">
      <c r="A1875" t="s">
        <v>8602</v>
      </c>
      <c r="B1875" t="s">
        <v>8603</v>
      </c>
      <c r="C1875" t="s">
        <v>1129</v>
      </c>
      <c r="D1875" t="s">
        <v>8604</v>
      </c>
      <c r="E1875" t="s">
        <v>572</v>
      </c>
      <c r="F1875" t="s">
        <v>19</v>
      </c>
      <c r="G1875" t="s">
        <v>20</v>
      </c>
      <c r="H1875" t="s">
        <v>21</v>
      </c>
      <c r="I1875" t="s">
        <v>8605</v>
      </c>
      <c r="J1875" t="s">
        <v>76</v>
      </c>
      <c r="K1875" t="s">
        <v>77</v>
      </c>
      <c r="L1875" t="s">
        <v>67</v>
      </c>
      <c r="M1875" t="s">
        <v>8606</v>
      </c>
      <c r="N1875">
        <v>1868</v>
      </c>
    </row>
    <row r="1876" spans="1:14">
      <c r="A1876" t="s">
        <v>9139</v>
      </c>
      <c r="B1876" t="s">
        <v>9140</v>
      </c>
      <c r="C1876" t="s">
        <v>9141</v>
      </c>
      <c r="D1876" t="s">
        <v>9142</v>
      </c>
      <c r="E1876" t="s">
        <v>2933</v>
      </c>
      <c r="F1876" t="s">
        <v>1727</v>
      </c>
      <c r="G1876" t="s">
        <v>94</v>
      </c>
      <c r="H1876" t="s">
        <v>21</v>
      </c>
      <c r="I1876" t="s">
        <v>9143</v>
      </c>
      <c r="J1876" t="s">
        <v>23</v>
      </c>
      <c r="K1876" t="s">
        <v>24</v>
      </c>
      <c r="L1876" t="s">
        <v>119</v>
      </c>
      <c r="M1876" t="s">
        <v>9144</v>
      </c>
      <c r="N1876">
        <v>1869</v>
      </c>
    </row>
    <row r="1877" spans="1:14">
      <c r="A1877" t="s">
        <v>11496</v>
      </c>
      <c r="B1877" t="s">
        <v>11497</v>
      </c>
      <c r="C1877" t="s">
        <v>603</v>
      </c>
      <c r="D1877" t="s">
        <v>11498</v>
      </c>
      <c r="E1877" t="s">
        <v>1118</v>
      </c>
      <c r="F1877" t="s">
        <v>19</v>
      </c>
      <c r="G1877" t="s">
        <v>20</v>
      </c>
      <c r="H1877" t="s">
        <v>21</v>
      </c>
      <c r="I1877" t="s">
        <v>11499</v>
      </c>
      <c r="J1877" t="s">
        <v>23</v>
      </c>
      <c r="K1877" t="s">
        <v>24</v>
      </c>
      <c r="L1877" t="s">
        <v>86</v>
      </c>
      <c r="M1877" t="s">
        <v>11500</v>
      </c>
      <c r="N1877">
        <v>1870</v>
      </c>
    </row>
    <row r="1878" spans="1:14">
      <c r="A1878" t="s">
        <v>16661</v>
      </c>
      <c r="B1878" t="s">
        <v>16662</v>
      </c>
      <c r="C1878" t="s">
        <v>603</v>
      </c>
      <c r="D1878" t="s">
        <v>16663</v>
      </c>
      <c r="E1878" t="s">
        <v>2902</v>
      </c>
      <c r="F1878" t="s">
        <v>286</v>
      </c>
      <c r="G1878" t="s">
        <v>20</v>
      </c>
      <c r="H1878" t="s">
        <v>21</v>
      </c>
      <c r="I1878" t="s">
        <v>16664</v>
      </c>
      <c r="J1878" t="s">
        <v>23</v>
      </c>
      <c r="K1878" t="s">
        <v>24</v>
      </c>
      <c r="L1878" t="s">
        <v>466</v>
      </c>
      <c r="M1878" t="s">
        <v>16665</v>
      </c>
      <c r="N1878">
        <v>1871</v>
      </c>
    </row>
    <row r="1879" spans="1:14">
      <c r="A1879" t="s">
        <v>6656</v>
      </c>
      <c r="B1879" t="s">
        <v>1334</v>
      </c>
      <c r="C1879" t="s">
        <v>1527</v>
      </c>
      <c r="D1879" t="s">
        <v>6657</v>
      </c>
      <c r="E1879" t="s">
        <v>1516</v>
      </c>
      <c r="F1879" t="s">
        <v>1727</v>
      </c>
      <c r="G1879" t="s">
        <v>20</v>
      </c>
      <c r="H1879" t="s">
        <v>21</v>
      </c>
      <c r="I1879" t="s">
        <v>6658</v>
      </c>
      <c r="J1879" t="s">
        <v>23</v>
      </c>
      <c r="K1879" t="s">
        <v>24</v>
      </c>
      <c r="L1879" t="s">
        <v>144</v>
      </c>
      <c r="M1879" t="s">
        <v>6659</v>
      </c>
      <c r="N1879">
        <v>1872</v>
      </c>
    </row>
    <row r="1880" spans="1:14">
      <c r="A1880" t="s">
        <v>29266</v>
      </c>
      <c r="B1880" t="s">
        <v>26973</v>
      </c>
      <c r="C1880" t="s">
        <v>360</v>
      </c>
      <c r="D1880" t="s">
        <v>29267</v>
      </c>
      <c r="E1880" t="s">
        <v>2021</v>
      </c>
      <c r="F1880" t="s">
        <v>19</v>
      </c>
      <c r="G1880" t="s">
        <v>20</v>
      </c>
      <c r="H1880" t="s">
        <v>21</v>
      </c>
      <c r="I1880" t="s">
        <v>29268</v>
      </c>
      <c r="J1880" t="s">
        <v>23</v>
      </c>
      <c r="K1880" t="s">
        <v>24</v>
      </c>
      <c r="L1880" t="s">
        <v>642</v>
      </c>
      <c r="M1880" t="s">
        <v>29269</v>
      </c>
      <c r="N1880">
        <v>1873</v>
      </c>
    </row>
    <row r="1881" spans="1:14">
      <c r="A1881" t="s">
        <v>5539</v>
      </c>
      <c r="B1881" t="s">
        <v>5540</v>
      </c>
      <c r="C1881" t="s">
        <v>536</v>
      </c>
      <c r="D1881" t="s">
        <v>5541</v>
      </c>
      <c r="E1881" t="s">
        <v>2633</v>
      </c>
      <c r="F1881" t="s">
        <v>19</v>
      </c>
      <c r="G1881" t="s">
        <v>20</v>
      </c>
      <c r="H1881" t="s">
        <v>21</v>
      </c>
      <c r="I1881" t="s">
        <v>5542</v>
      </c>
      <c r="J1881" t="s">
        <v>23</v>
      </c>
      <c r="K1881" t="s">
        <v>24</v>
      </c>
      <c r="L1881" t="s">
        <v>128</v>
      </c>
      <c r="M1881" t="s">
        <v>5543</v>
      </c>
      <c r="N1881">
        <v>1874</v>
      </c>
    </row>
    <row r="1882" spans="1:14">
      <c r="A1882" t="s">
        <v>19041</v>
      </c>
      <c r="B1882" t="s">
        <v>10686</v>
      </c>
      <c r="C1882" t="s">
        <v>63</v>
      </c>
      <c r="D1882" t="s">
        <v>19042</v>
      </c>
      <c r="E1882" t="s">
        <v>2811</v>
      </c>
      <c r="F1882" t="s">
        <v>1727</v>
      </c>
      <c r="G1882" t="s">
        <v>20</v>
      </c>
      <c r="H1882" t="s">
        <v>21</v>
      </c>
      <c r="I1882" t="s">
        <v>19043</v>
      </c>
      <c r="J1882" t="s">
        <v>23</v>
      </c>
      <c r="K1882" t="s">
        <v>24</v>
      </c>
      <c r="L1882" t="s">
        <v>25</v>
      </c>
      <c r="M1882" t="s">
        <v>19044</v>
      </c>
      <c r="N1882">
        <v>1875</v>
      </c>
    </row>
    <row r="1883" spans="1:14">
      <c r="A1883" t="s">
        <v>4982</v>
      </c>
      <c r="B1883" t="s">
        <v>317</v>
      </c>
      <c r="C1883" t="s">
        <v>1029</v>
      </c>
      <c r="D1883" t="s">
        <v>4983</v>
      </c>
      <c r="E1883" t="s">
        <v>776</v>
      </c>
      <c r="F1883" t="s">
        <v>19</v>
      </c>
      <c r="G1883" t="s">
        <v>94</v>
      </c>
      <c r="H1883" t="s">
        <v>21</v>
      </c>
      <c r="I1883" t="s">
        <v>4984</v>
      </c>
      <c r="J1883" t="s">
        <v>23</v>
      </c>
      <c r="K1883" t="s">
        <v>24</v>
      </c>
      <c r="L1883" t="s">
        <v>51</v>
      </c>
      <c r="M1883" t="s">
        <v>4985</v>
      </c>
      <c r="N1883">
        <v>1876</v>
      </c>
    </row>
    <row r="1884" spans="1:14">
      <c r="A1884" t="s">
        <v>18905</v>
      </c>
      <c r="B1884" t="s">
        <v>18906</v>
      </c>
      <c r="C1884" t="s">
        <v>262</v>
      </c>
      <c r="D1884" t="s">
        <v>18907</v>
      </c>
      <c r="E1884" t="s">
        <v>1058</v>
      </c>
      <c r="F1884" t="s">
        <v>286</v>
      </c>
      <c r="G1884" t="s">
        <v>20</v>
      </c>
      <c r="H1884" t="s">
        <v>21</v>
      </c>
      <c r="I1884" t="s">
        <v>18908</v>
      </c>
      <c r="J1884" t="s">
        <v>23</v>
      </c>
      <c r="K1884" t="s">
        <v>24</v>
      </c>
      <c r="L1884" t="s">
        <v>496</v>
      </c>
      <c r="M1884" t="s">
        <v>18909</v>
      </c>
      <c r="N1884">
        <v>1877</v>
      </c>
    </row>
    <row r="1885" spans="1:14">
      <c r="A1885" t="s">
        <v>15753</v>
      </c>
      <c r="B1885" t="s">
        <v>15754</v>
      </c>
      <c r="C1885" t="s">
        <v>1049</v>
      </c>
      <c r="D1885" t="s">
        <v>15755</v>
      </c>
      <c r="E1885" t="s">
        <v>1100</v>
      </c>
      <c r="F1885" t="s">
        <v>286</v>
      </c>
      <c r="G1885" t="s">
        <v>20</v>
      </c>
      <c r="H1885" t="s">
        <v>21</v>
      </c>
      <c r="I1885" t="s">
        <v>15756</v>
      </c>
      <c r="J1885" t="s">
        <v>23</v>
      </c>
      <c r="K1885" t="s">
        <v>24</v>
      </c>
      <c r="L1885" t="s">
        <v>466</v>
      </c>
      <c r="M1885" t="s">
        <v>15757</v>
      </c>
      <c r="N1885">
        <v>1878</v>
      </c>
    </row>
    <row r="1886" spans="1:14">
      <c r="A1886" t="s">
        <v>15522</v>
      </c>
      <c r="B1886" t="s">
        <v>15523</v>
      </c>
      <c r="C1886" t="s">
        <v>603</v>
      </c>
      <c r="D1886" t="s">
        <v>15524</v>
      </c>
      <c r="E1886" t="s">
        <v>2307</v>
      </c>
      <c r="F1886" t="s">
        <v>286</v>
      </c>
      <c r="G1886" t="s">
        <v>20</v>
      </c>
      <c r="H1886" t="s">
        <v>21</v>
      </c>
      <c r="I1886" t="s">
        <v>15525</v>
      </c>
      <c r="J1886" t="s">
        <v>23</v>
      </c>
      <c r="K1886" t="s">
        <v>24</v>
      </c>
      <c r="L1886" t="s">
        <v>51</v>
      </c>
      <c r="M1886" t="s">
        <v>15526</v>
      </c>
      <c r="N1886">
        <v>1879</v>
      </c>
    </row>
    <row r="1887" spans="1:14">
      <c r="A1887" t="s">
        <v>15289</v>
      </c>
      <c r="B1887" t="s">
        <v>13557</v>
      </c>
      <c r="C1887" t="s">
        <v>590</v>
      </c>
      <c r="D1887" t="s">
        <v>13558</v>
      </c>
      <c r="E1887" t="s">
        <v>1215</v>
      </c>
      <c r="F1887" t="s">
        <v>19</v>
      </c>
      <c r="G1887" t="s">
        <v>20</v>
      </c>
      <c r="H1887" t="s">
        <v>21</v>
      </c>
      <c r="I1887" t="s">
        <v>15290</v>
      </c>
      <c r="J1887" t="s">
        <v>23</v>
      </c>
      <c r="K1887" t="s">
        <v>24</v>
      </c>
      <c r="L1887" t="s">
        <v>34</v>
      </c>
      <c r="M1887" t="s">
        <v>15291</v>
      </c>
      <c r="N1887">
        <v>1880</v>
      </c>
    </row>
    <row r="1888" spans="1:14">
      <c r="A1888" t="s">
        <v>5333</v>
      </c>
      <c r="B1888" t="s">
        <v>563</v>
      </c>
      <c r="C1888" t="s">
        <v>1129</v>
      </c>
      <c r="D1888" t="s">
        <v>5334</v>
      </c>
      <c r="E1888" t="s">
        <v>313</v>
      </c>
      <c r="F1888" t="s">
        <v>286</v>
      </c>
      <c r="G1888" t="s">
        <v>20</v>
      </c>
      <c r="H1888" t="s">
        <v>21</v>
      </c>
      <c r="I1888" t="s">
        <v>5335</v>
      </c>
      <c r="J1888" t="s">
        <v>23</v>
      </c>
      <c r="K1888" t="s">
        <v>24</v>
      </c>
      <c r="L1888" t="s">
        <v>496</v>
      </c>
      <c r="M1888" t="s">
        <v>5336</v>
      </c>
      <c r="N1888">
        <v>1881</v>
      </c>
    </row>
    <row r="1889" spans="1:14">
      <c r="A1889" t="s">
        <v>16535</v>
      </c>
      <c r="B1889" t="s">
        <v>563</v>
      </c>
      <c r="C1889" t="s">
        <v>645</v>
      </c>
      <c r="D1889" t="s">
        <v>11864</v>
      </c>
      <c r="E1889" t="s">
        <v>4343</v>
      </c>
      <c r="F1889" t="s">
        <v>286</v>
      </c>
      <c r="G1889" t="s">
        <v>94</v>
      </c>
      <c r="H1889" t="s">
        <v>21</v>
      </c>
      <c r="I1889" t="s">
        <v>16536</v>
      </c>
      <c r="J1889" t="s">
        <v>23</v>
      </c>
      <c r="K1889" t="s">
        <v>24</v>
      </c>
      <c r="L1889" t="s">
        <v>59</v>
      </c>
      <c r="M1889" t="s">
        <v>16537</v>
      </c>
      <c r="N1889">
        <v>1882</v>
      </c>
    </row>
    <row r="1890" spans="1:14">
      <c r="A1890" t="s">
        <v>2399</v>
      </c>
      <c r="B1890" t="s">
        <v>2400</v>
      </c>
      <c r="C1890" t="s">
        <v>63</v>
      </c>
      <c r="D1890" t="s">
        <v>2401</v>
      </c>
      <c r="E1890" t="s">
        <v>971</v>
      </c>
      <c r="F1890" t="s">
        <v>142</v>
      </c>
      <c r="G1890" t="s">
        <v>20</v>
      </c>
      <c r="H1890" t="s">
        <v>21</v>
      </c>
      <c r="I1890" t="s">
        <v>2402</v>
      </c>
      <c r="J1890" t="s">
        <v>23</v>
      </c>
      <c r="K1890" t="s">
        <v>24</v>
      </c>
      <c r="L1890" t="s">
        <v>51</v>
      </c>
      <c r="M1890" t="s">
        <v>2403</v>
      </c>
      <c r="N1890">
        <v>1883</v>
      </c>
    </row>
    <row r="1891" spans="1:14">
      <c r="A1891" t="s">
        <v>8111</v>
      </c>
      <c r="B1891" t="s">
        <v>5759</v>
      </c>
      <c r="C1891" t="s">
        <v>360</v>
      </c>
      <c r="D1891" t="s">
        <v>8112</v>
      </c>
      <c r="E1891" t="s">
        <v>2175</v>
      </c>
      <c r="F1891" t="s">
        <v>19</v>
      </c>
      <c r="G1891" t="s">
        <v>20</v>
      </c>
      <c r="H1891" t="s">
        <v>21</v>
      </c>
      <c r="I1891" t="s">
        <v>8113</v>
      </c>
      <c r="J1891" t="s">
        <v>76</v>
      </c>
      <c r="K1891" t="s">
        <v>77</v>
      </c>
      <c r="L1891" t="s">
        <v>614</v>
      </c>
      <c r="M1891" t="s">
        <v>8114</v>
      </c>
      <c r="N1891">
        <v>1884</v>
      </c>
    </row>
    <row r="1892" spans="1:14">
      <c r="A1892" t="s">
        <v>13112</v>
      </c>
      <c r="B1892" t="s">
        <v>297</v>
      </c>
      <c r="C1892" t="s">
        <v>570</v>
      </c>
      <c r="D1892" t="s">
        <v>1388</v>
      </c>
      <c r="E1892" t="s">
        <v>31</v>
      </c>
      <c r="F1892" t="s">
        <v>19</v>
      </c>
      <c r="G1892" t="s">
        <v>94</v>
      </c>
      <c r="H1892" t="s">
        <v>633</v>
      </c>
      <c r="I1892" t="s">
        <v>13113</v>
      </c>
      <c r="J1892" t="s">
        <v>76</v>
      </c>
      <c r="K1892" t="s">
        <v>77</v>
      </c>
      <c r="L1892" t="s">
        <v>614</v>
      </c>
      <c r="M1892" t="s">
        <v>13114</v>
      </c>
      <c r="N1892">
        <v>1885</v>
      </c>
    </row>
    <row r="1893" spans="1:14">
      <c r="A1893" t="s">
        <v>13535</v>
      </c>
      <c r="B1893" t="s">
        <v>13536</v>
      </c>
      <c r="C1893" t="s">
        <v>1049</v>
      </c>
      <c r="D1893" t="s">
        <v>13537</v>
      </c>
      <c r="E1893" t="s">
        <v>2058</v>
      </c>
      <c r="F1893" t="s">
        <v>19</v>
      </c>
      <c r="G1893" t="s">
        <v>20</v>
      </c>
      <c r="H1893" t="s">
        <v>21</v>
      </c>
      <c r="I1893" t="s">
        <v>13538</v>
      </c>
      <c r="J1893" t="s">
        <v>23</v>
      </c>
      <c r="K1893" t="s">
        <v>24</v>
      </c>
      <c r="L1893" t="s">
        <v>86</v>
      </c>
      <c r="M1893" t="s">
        <v>13539</v>
      </c>
      <c r="N1893">
        <v>1886</v>
      </c>
    </row>
    <row r="1894" spans="1:14">
      <c r="A1894" t="s">
        <v>21727</v>
      </c>
      <c r="B1894" t="s">
        <v>14889</v>
      </c>
      <c r="C1894" t="s">
        <v>381</v>
      </c>
      <c r="D1894" t="s">
        <v>21728</v>
      </c>
      <c r="E1894" t="s">
        <v>2307</v>
      </c>
      <c r="F1894" t="s">
        <v>286</v>
      </c>
      <c r="G1894" t="s">
        <v>20</v>
      </c>
      <c r="H1894" t="s">
        <v>21</v>
      </c>
      <c r="I1894" t="s">
        <v>21729</v>
      </c>
      <c r="J1894" t="s">
        <v>23</v>
      </c>
      <c r="K1894" t="s">
        <v>24</v>
      </c>
      <c r="L1894" t="s">
        <v>144</v>
      </c>
      <c r="M1894" t="s">
        <v>21730</v>
      </c>
      <c r="N1894">
        <v>1887</v>
      </c>
    </row>
    <row r="1895" spans="1:14">
      <c r="A1895" t="s">
        <v>13144</v>
      </c>
      <c r="B1895" t="s">
        <v>13145</v>
      </c>
      <c r="C1895" t="s">
        <v>188</v>
      </c>
      <c r="D1895" t="s">
        <v>13146</v>
      </c>
      <c r="E1895" t="s">
        <v>13147</v>
      </c>
      <c r="F1895" t="s">
        <v>19</v>
      </c>
      <c r="G1895" t="s">
        <v>20</v>
      </c>
      <c r="H1895" t="s">
        <v>21</v>
      </c>
      <c r="I1895" t="s">
        <v>13148</v>
      </c>
      <c r="J1895" t="s">
        <v>23</v>
      </c>
      <c r="K1895" t="s">
        <v>24</v>
      </c>
      <c r="L1895" t="s">
        <v>642</v>
      </c>
      <c r="M1895" t="s">
        <v>13149</v>
      </c>
      <c r="N1895">
        <v>1888</v>
      </c>
    </row>
    <row r="1896" spans="1:14">
      <c r="A1896" t="s">
        <v>33721</v>
      </c>
      <c r="B1896" t="s">
        <v>33722</v>
      </c>
      <c r="C1896" t="s">
        <v>353</v>
      </c>
      <c r="D1896" t="s">
        <v>33723</v>
      </c>
      <c r="E1896" t="s">
        <v>6811</v>
      </c>
      <c r="F1896" t="s">
        <v>1727</v>
      </c>
      <c r="G1896" t="s">
        <v>20</v>
      </c>
      <c r="H1896" t="s">
        <v>21</v>
      </c>
      <c r="I1896" t="s">
        <v>33724</v>
      </c>
      <c r="J1896" t="s">
        <v>23</v>
      </c>
      <c r="K1896" t="s">
        <v>24</v>
      </c>
      <c r="L1896" t="s">
        <v>119</v>
      </c>
      <c r="M1896" t="s">
        <v>33725</v>
      </c>
      <c r="N1896">
        <v>1888</v>
      </c>
    </row>
    <row r="1897" spans="1:14">
      <c r="A1897" t="s">
        <v>14974</v>
      </c>
      <c r="B1897" t="s">
        <v>14975</v>
      </c>
      <c r="C1897" t="s">
        <v>38</v>
      </c>
      <c r="D1897" t="s">
        <v>14976</v>
      </c>
      <c r="E1897" t="s">
        <v>1871</v>
      </c>
      <c r="F1897" t="s">
        <v>19</v>
      </c>
      <c r="G1897" t="s">
        <v>20</v>
      </c>
      <c r="H1897" t="s">
        <v>21</v>
      </c>
      <c r="I1897" t="s">
        <v>14977</v>
      </c>
      <c r="J1897" t="s">
        <v>23</v>
      </c>
      <c r="K1897" t="s">
        <v>24</v>
      </c>
      <c r="L1897" t="s">
        <v>86</v>
      </c>
      <c r="M1897" t="s">
        <v>14978</v>
      </c>
      <c r="N1897">
        <v>1889</v>
      </c>
    </row>
    <row r="1898" spans="1:14">
      <c r="A1898" t="s">
        <v>9795</v>
      </c>
      <c r="B1898" t="s">
        <v>9796</v>
      </c>
      <c r="C1898" t="s">
        <v>139</v>
      </c>
      <c r="D1898" t="s">
        <v>9797</v>
      </c>
      <c r="E1898" t="s">
        <v>2627</v>
      </c>
      <c r="F1898" t="s">
        <v>1727</v>
      </c>
      <c r="G1898" t="s">
        <v>20</v>
      </c>
      <c r="H1898" t="s">
        <v>21</v>
      </c>
      <c r="I1898" t="s">
        <v>9798</v>
      </c>
      <c r="J1898" t="s">
        <v>23</v>
      </c>
      <c r="K1898" t="s">
        <v>24</v>
      </c>
      <c r="L1898" t="s">
        <v>51</v>
      </c>
      <c r="M1898" t="s">
        <v>9799</v>
      </c>
      <c r="N1898">
        <v>1890</v>
      </c>
    </row>
    <row r="1899" spans="1:14">
      <c r="A1899" t="s">
        <v>7938</v>
      </c>
      <c r="B1899" t="s">
        <v>7329</v>
      </c>
      <c r="C1899" t="s">
        <v>203</v>
      </c>
      <c r="D1899" t="s">
        <v>7939</v>
      </c>
      <c r="E1899" t="s">
        <v>355</v>
      </c>
      <c r="F1899" t="s">
        <v>743</v>
      </c>
      <c r="G1899" t="s">
        <v>20</v>
      </c>
      <c r="H1899" t="s">
        <v>21</v>
      </c>
      <c r="I1899" t="s">
        <v>7940</v>
      </c>
      <c r="J1899" t="s">
        <v>23</v>
      </c>
      <c r="K1899" t="s">
        <v>24</v>
      </c>
      <c r="L1899" t="s">
        <v>67</v>
      </c>
      <c r="M1899" t="s">
        <v>7941</v>
      </c>
      <c r="N1899">
        <v>1891</v>
      </c>
    </row>
    <row r="1900" spans="1:14">
      <c r="A1900" t="s">
        <v>8457</v>
      </c>
      <c r="B1900" t="s">
        <v>8458</v>
      </c>
      <c r="C1900" t="s">
        <v>1495</v>
      </c>
      <c r="D1900" t="s">
        <v>8459</v>
      </c>
      <c r="E1900" t="s">
        <v>1871</v>
      </c>
      <c r="F1900" t="s">
        <v>19</v>
      </c>
      <c r="G1900" t="s">
        <v>94</v>
      </c>
      <c r="H1900" t="s">
        <v>21</v>
      </c>
      <c r="I1900" t="s">
        <v>8460</v>
      </c>
      <c r="J1900" t="s">
        <v>23</v>
      </c>
      <c r="K1900" t="s">
        <v>24</v>
      </c>
      <c r="L1900" t="s">
        <v>222</v>
      </c>
      <c r="M1900" t="s">
        <v>8461</v>
      </c>
      <c r="N1900">
        <v>1892</v>
      </c>
    </row>
    <row r="1901" spans="1:14">
      <c r="A1901" t="s">
        <v>7648</v>
      </c>
      <c r="B1901" t="s">
        <v>1219</v>
      </c>
      <c r="C1901" t="s">
        <v>2056</v>
      </c>
      <c r="D1901" t="s">
        <v>7649</v>
      </c>
      <c r="E1901" t="s">
        <v>2954</v>
      </c>
      <c r="F1901" t="s">
        <v>1727</v>
      </c>
      <c r="G1901" t="s">
        <v>94</v>
      </c>
      <c r="H1901" t="s">
        <v>21</v>
      </c>
      <c r="I1901" t="s">
        <v>7650</v>
      </c>
      <c r="J1901" t="s">
        <v>23</v>
      </c>
      <c r="K1901" t="s">
        <v>24</v>
      </c>
      <c r="L1901" t="s">
        <v>914</v>
      </c>
      <c r="M1901" t="s">
        <v>7651</v>
      </c>
      <c r="N1901">
        <v>1893</v>
      </c>
    </row>
    <row r="1902" spans="1:14">
      <c r="A1902" t="s">
        <v>18895</v>
      </c>
      <c r="B1902" t="s">
        <v>18896</v>
      </c>
      <c r="C1902" t="s">
        <v>63</v>
      </c>
      <c r="D1902" t="s">
        <v>18897</v>
      </c>
      <c r="E1902" t="s">
        <v>3425</v>
      </c>
      <c r="F1902" t="s">
        <v>1727</v>
      </c>
      <c r="G1902" t="s">
        <v>20</v>
      </c>
      <c r="H1902" t="s">
        <v>21</v>
      </c>
      <c r="I1902" t="s">
        <v>18898</v>
      </c>
      <c r="J1902" t="s">
        <v>23</v>
      </c>
      <c r="K1902" t="s">
        <v>24</v>
      </c>
      <c r="L1902" t="s">
        <v>34</v>
      </c>
      <c r="M1902" t="s">
        <v>18899</v>
      </c>
      <c r="N1902">
        <v>1894</v>
      </c>
    </row>
    <row r="1903" spans="1:14">
      <c r="A1903" t="s">
        <v>29687</v>
      </c>
      <c r="B1903" t="s">
        <v>29688</v>
      </c>
      <c r="C1903" t="s">
        <v>38</v>
      </c>
      <c r="D1903" t="s">
        <v>29689</v>
      </c>
      <c r="E1903" t="s">
        <v>6811</v>
      </c>
      <c r="F1903" t="s">
        <v>1727</v>
      </c>
      <c r="G1903" t="s">
        <v>20</v>
      </c>
      <c r="H1903" t="s">
        <v>21</v>
      </c>
      <c r="I1903" t="s">
        <v>29690</v>
      </c>
      <c r="J1903" t="s">
        <v>23</v>
      </c>
      <c r="K1903" t="s">
        <v>24</v>
      </c>
      <c r="L1903" t="s">
        <v>614</v>
      </c>
      <c r="M1903" t="s">
        <v>29691</v>
      </c>
      <c r="N1903">
        <v>1895</v>
      </c>
    </row>
    <row r="1904" spans="1:14">
      <c r="A1904" t="s">
        <v>14488</v>
      </c>
      <c r="B1904" t="s">
        <v>14489</v>
      </c>
      <c r="C1904" t="s">
        <v>4927</v>
      </c>
      <c r="D1904" t="s">
        <v>14490</v>
      </c>
      <c r="E1904" t="s">
        <v>881</v>
      </c>
      <c r="F1904" t="s">
        <v>19</v>
      </c>
      <c r="G1904" t="s">
        <v>20</v>
      </c>
      <c r="H1904" t="s">
        <v>21</v>
      </c>
      <c r="I1904" t="s">
        <v>14491</v>
      </c>
      <c r="J1904" t="s">
        <v>76</v>
      </c>
      <c r="K1904" t="s">
        <v>77</v>
      </c>
      <c r="L1904" t="s">
        <v>78</v>
      </c>
      <c r="M1904" t="s">
        <v>14492</v>
      </c>
      <c r="N1904">
        <v>1896</v>
      </c>
    </row>
    <row r="1905" spans="1:14">
      <c r="A1905" t="s">
        <v>26634</v>
      </c>
      <c r="B1905" t="s">
        <v>26635</v>
      </c>
      <c r="C1905" t="s">
        <v>345</v>
      </c>
      <c r="D1905" t="s">
        <v>26636</v>
      </c>
      <c r="E1905" t="s">
        <v>1685</v>
      </c>
      <c r="F1905" t="s">
        <v>19</v>
      </c>
      <c r="G1905" t="s">
        <v>20</v>
      </c>
      <c r="H1905" t="s">
        <v>21</v>
      </c>
      <c r="I1905" t="s">
        <v>26637</v>
      </c>
      <c r="J1905" t="s">
        <v>23</v>
      </c>
      <c r="K1905" t="s">
        <v>24</v>
      </c>
      <c r="L1905" t="s">
        <v>51</v>
      </c>
      <c r="M1905" t="s">
        <v>26638</v>
      </c>
      <c r="N1905">
        <v>1897</v>
      </c>
    </row>
    <row r="1906" spans="1:14">
      <c r="A1906" t="s">
        <v>32307</v>
      </c>
      <c r="B1906" t="s">
        <v>32308</v>
      </c>
      <c r="C1906" t="s">
        <v>4391</v>
      </c>
      <c r="D1906" t="s">
        <v>32309</v>
      </c>
      <c r="E1906" t="s">
        <v>538</v>
      </c>
      <c r="F1906" t="s">
        <v>1727</v>
      </c>
      <c r="G1906" t="s">
        <v>20</v>
      </c>
      <c r="H1906" t="s">
        <v>21</v>
      </c>
      <c r="I1906" t="s">
        <v>32310</v>
      </c>
      <c r="J1906" t="s">
        <v>23</v>
      </c>
      <c r="K1906" t="s">
        <v>24</v>
      </c>
      <c r="L1906" t="s">
        <v>86</v>
      </c>
      <c r="M1906" t="s">
        <v>32311</v>
      </c>
      <c r="N1906">
        <v>1898</v>
      </c>
    </row>
    <row r="1907" spans="1:14">
      <c r="A1907" t="s">
        <v>27091</v>
      </c>
      <c r="B1907" t="s">
        <v>27092</v>
      </c>
      <c r="C1907" t="s">
        <v>5250</v>
      </c>
      <c r="D1907" t="s">
        <v>27093</v>
      </c>
      <c r="E1907" t="s">
        <v>5956</v>
      </c>
      <c r="F1907" t="s">
        <v>286</v>
      </c>
      <c r="G1907" t="s">
        <v>20</v>
      </c>
      <c r="H1907" t="s">
        <v>21</v>
      </c>
      <c r="I1907" t="s">
        <v>27094</v>
      </c>
      <c r="J1907" t="s">
        <v>23</v>
      </c>
      <c r="K1907" t="s">
        <v>24</v>
      </c>
      <c r="L1907" t="s">
        <v>642</v>
      </c>
      <c r="M1907" t="s">
        <v>27095</v>
      </c>
      <c r="N1907">
        <v>1899</v>
      </c>
    </row>
    <row r="1908" spans="1:14">
      <c r="A1908" t="s">
        <v>16075</v>
      </c>
      <c r="B1908" t="s">
        <v>1201</v>
      </c>
      <c r="C1908" t="s">
        <v>462</v>
      </c>
      <c r="D1908" t="s">
        <v>16076</v>
      </c>
      <c r="E1908" t="s">
        <v>1887</v>
      </c>
      <c r="F1908" t="s">
        <v>1727</v>
      </c>
      <c r="G1908" t="s">
        <v>20</v>
      </c>
      <c r="H1908" t="s">
        <v>21</v>
      </c>
      <c r="I1908" t="s">
        <v>16077</v>
      </c>
      <c r="J1908" t="s">
        <v>23</v>
      </c>
      <c r="K1908" t="s">
        <v>24</v>
      </c>
      <c r="L1908" t="s">
        <v>192</v>
      </c>
      <c r="M1908" t="s">
        <v>16078</v>
      </c>
      <c r="N1908">
        <v>1900</v>
      </c>
    </row>
    <row r="1909" spans="1:14">
      <c r="A1909" t="s">
        <v>15744</v>
      </c>
      <c r="B1909" t="s">
        <v>14553</v>
      </c>
      <c r="C1909" t="s">
        <v>4566</v>
      </c>
      <c r="D1909" t="s">
        <v>15745</v>
      </c>
      <c r="E1909" t="s">
        <v>2735</v>
      </c>
      <c r="F1909" t="s">
        <v>286</v>
      </c>
      <c r="G1909" t="s">
        <v>20</v>
      </c>
      <c r="H1909" t="s">
        <v>21</v>
      </c>
      <c r="I1909" t="s">
        <v>15746</v>
      </c>
      <c r="J1909" t="s">
        <v>23</v>
      </c>
      <c r="K1909" t="s">
        <v>24</v>
      </c>
      <c r="L1909" t="s">
        <v>466</v>
      </c>
      <c r="M1909" t="s">
        <v>15747</v>
      </c>
      <c r="N1909">
        <v>1901</v>
      </c>
    </row>
    <row r="1910" spans="1:14">
      <c r="A1910" t="s">
        <v>27584</v>
      </c>
      <c r="B1910" t="s">
        <v>27057</v>
      </c>
      <c r="C1910" t="s">
        <v>338</v>
      </c>
      <c r="D1910" t="s">
        <v>27585</v>
      </c>
      <c r="E1910" t="s">
        <v>3858</v>
      </c>
      <c r="F1910" t="s">
        <v>972</v>
      </c>
      <c r="G1910" t="s">
        <v>20</v>
      </c>
      <c r="H1910" t="s">
        <v>21</v>
      </c>
      <c r="I1910" t="s">
        <v>27586</v>
      </c>
      <c r="J1910" t="s">
        <v>23</v>
      </c>
      <c r="K1910" t="s">
        <v>24</v>
      </c>
      <c r="L1910" t="s">
        <v>642</v>
      </c>
      <c r="M1910" t="s">
        <v>27587</v>
      </c>
      <c r="N1910">
        <v>1902</v>
      </c>
    </row>
    <row r="1911" spans="1:14">
      <c r="A1911" t="s">
        <v>4606</v>
      </c>
      <c r="B1911" t="s">
        <v>4607</v>
      </c>
      <c r="C1911" t="s">
        <v>4608</v>
      </c>
      <c r="D1911" t="s">
        <v>4609</v>
      </c>
      <c r="E1911" t="s">
        <v>362</v>
      </c>
      <c r="F1911" t="s">
        <v>1727</v>
      </c>
      <c r="G1911" t="s">
        <v>20</v>
      </c>
      <c r="H1911" t="s">
        <v>21</v>
      </c>
      <c r="I1911" t="s">
        <v>4610</v>
      </c>
      <c r="J1911" t="s">
        <v>23</v>
      </c>
      <c r="K1911" t="s">
        <v>24</v>
      </c>
      <c r="L1911" t="s">
        <v>466</v>
      </c>
      <c r="M1911" t="s">
        <v>4611</v>
      </c>
      <c r="N1911">
        <v>1903</v>
      </c>
    </row>
    <row r="1912" spans="1:14">
      <c r="A1912" t="s">
        <v>15307</v>
      </c>
      <c r="B1912" t="s">
        <v>15308</v>
      </c>
      <c r="C1912" t="s">
        <v>4566</v>
      </c>
      <c r="D1912" t="s">
        <v>15309</v>
      </c>
      <c r="E1912" t="s">
        <v>383</v>
      </c>
      <c r="F1912" t="s">
        <v>592</v>
      </c>
      <c r="G1912" t="s">
        <v>20</v>
      </c>
      <c r="H1912" t="s">
        <v>21</v>
      </c>
      <c r="I1912" t="s">
        <v>15310</v>
      </c>
      <c r="J1912" t="s">
        <v>23</v>
      </c>
      <c r="K1912" t="s">
        <v>24</v>
      </c>
      <c r="L1912" t="s">
        <v>414</v>
      </c>
      <c r="M1912" t="s">
        <v>15311</v>
      </c>
      <c r="N1912">
        <v>1904</v>
      </c>
    </row>
    <row r="1913" spans="1:14">
      <c r="A1913" t="s">
        <v>33888</v>
      </c>
      <c r="B1913" t="s">
        <v>14603</v>
      </c>
      <c r="C1913" t="s">
        <v>139</v>
      </c>
      <c r="D1913" t="s">
        <v>33889</v>
      </c>
      <c r="E1913" t="s">
        <v>1306</v>
      </c>
      <c r="F1913" t="s">
        <v>286</v>
      </c>
      <c r="G1913" t="s">
        <v>20</v>
      </c>
      <c r="H1913" t="s">
        <v>21</v>
      </c>
      <c r="I1913" t="s">
        <v>33890</v>
      </c>
      <c r="J1913" t="s">
        <v>23</v>
      </c>
      <c r="K1913" t="s">
        <v>24</v>
      </c>
      <c r="L1913" t="s">
        <v>466</v>
      </c>
      <c r="M1913" t="s">
        <v>33891</v>
      </c>
      <c r="N1913">
        <v>1905</v>
      </c>
    </row>
    <row r="1914" spans="1:14">
      <c r="A1914" t="s">
        <v>33892</v>
      </c>
      <c r="B1914" t="s">
        <v>33893</v>
      </c>
      <c r="C1914" t="s">
        <v>630</v>
      </c>
      <c r="D1914" t="s">
        <v>33894</v>
      </c>
      <c r="E1914" t="s">
        <v>1313</v>
      </c>
      <c r="F1914" t="s">
        <v>286</v>
      </c>
      <c r="G1914" t="s">
        <v>20</v>
      </c>
      <c r="H1914" t="s">
        <v>21</v>
      </c>
      <c r="I1914" t="s">
        <v>33895</v>
      </c>
      <c r="J1914" t="s">
        <v>23</v>
      </c>
      <c r="K1914" t="s">
        <v>24</v>
      </c>
      <c r="L1914" t="s">
        <v>414</v>
      </c>
      <c r="M1914" t="s">
        <v>33896</v>
      </c>
      <c r="N1914">
        <v>1906</v>
      </c>
    </row>
    <row r="1915" spans="1:14">
      <c r="A1915" t="s">
        <v>25129</v>
      </c>
      <c r="B1915" t="s">
        <v>1683</v>
      </c>
      <c r="C1915" t="s">
        <v>360</v>
      </c>
      <c r="D1915" t="s">
        <v>25130</v>
      </c>
      <c r="E1915" t="s">
        <v>264</v>
      </c>
      <c r="F1915" t="s">
        <v>19</v>
      </c>
      <c r="G1915" t="s">
        <v>20</v>
      </c>
      <c r="H1915" t="s">
        <v>21</v>
      </c>
      <c r="I1915" t="s">
        <v>25131</v>
      </c>
      <c r="J1915" t="s">
        <v>23</v>
      </c>
      <c r="K1915" t="s">
        <v>24</v>
      </c>
      <c r="L1915" t="s">
        <v>1345</v>
      </c>
      <c r="M1915" t="s">
        <v>25132</v>
      </c>
      <c r="N1915">
        <v>1907</v>
      </c>
    </row>
    <row r="1916" spans="1:14">
      <c r="A1916" t="s">
        <v>7652</v>
      </c>
      <c r="B1916" t="s">
        <v>7653</v>
      </c>
      <c r="C1916" t="s">
        <v>1183</v>
      </c>
      <c r="D1916" t="s">
        <v>7654</v>
      </c>
      <c r="E1916" t="s">
        <v>7185</v>
      </c>
      <c r="F1916" t="s">
        <v>286</v>
      </c>
      <c r="G1916" t="s">
        <v>20</v>
      </c>
      <c r="H1916" t="s">
        <v>21</v>
      </c>
      <c r="I1916" t="s">
        <v>7655</v>
      </c>
      <c r="J1916" t="s">
        <v>23</v>
      </c>
      <c r="K1916" t="s">
        <v>24</v>
      </c>
      <c r="L1916" t="s">
        <v>86</v>
      </c>
      <c r="M1916" t="s">
        <v>7656</v>
      </c>
      <c r="N1916">
        <v>1908</v>
      </c>
    </row>
    <row r="1917" spans="1:14">
      <c r="A1917" t="s">
        <v>33190</v>
      </c>
      <c r="B1917" t="s">
        <v>23766</v>
      </c>
      <c r="C1917" t="s">
        <v>610</v>
      </c>
      <c r="D1917" t="s">
        <v>33191</v>
      </c>
      <c r="E1917" t="s">
        <v>1178</v>
      </c>
      <c r="F1917" t="s">
        <v>19</v>
      </c>
      <c r="G1917" t="s">
        <v>20</v>
      </c>
      <c r="H1917" t="s">
        <v>21</v>
      </c>
      <c r="I1917" t="s">
        <v>33192</v>
      </c>
      <c r="J1917" t="s">
        <v>23</v>
      </c>
      <c r="K1917" t="s">
        <v>24</v>
      </c>
      <c r="L1917" t="s">
        <v>86</v>
      </c>
      <c r="M1917" t="s">
        <v>33193</v>
      </c>
      <c r="N1917">
        <v>1909</v>
      </c>
    </row>
    <row r="1918" spans="1:14">
      <c r="A1918" t="s">
        <v>10681</v>
      </c>
      <c r="B1918" t="s">
        <v>2364</v>
      </c>
      <c r="C1918" t="s">
        <v>3097</v>
      </c>
      <c r="D1918" t="s">
        <v>10682</v>
      </c>
      <c r="E1918" t="s">
        <v>1744</v>
      </c>
      <c r="F1918" t="s">
        <v>592</v>
      </c>
      <c r="G1918" t="s">
        <v>94</v>
      </c>
      <c r="H1918" t="s">
        <v>21</v>
      </c>
      <c r="I1918" t="s">
        <v>10683</v>
      </c>
      <c r="J1918" t="s">
        <v>23</v>
      </c>
      <c r="K1918" t="s">
        <v>24</v>
      </c>
      <c r="L1918" t="s">
        <v>1301</v>
      </c>
      <c r="M1918" t="s">
        <v>10684</v>
      </c>
      <c r="N1918">
        <v>1910</v>
      </c>
    </row>
    <row r="1919" spans="1:14">
      <c r="A1919" t="s">
        <v>22559</v>
      </c>
      <c r="B1919" t="s">
        <v>1098</v>
      </c>
      <c r="C1919" t="s">
        <v>255</v>
      </c>
      <c r="D1919" t="s">
        <v>22560</v>
      </c>
      <c r="E1919" t="s">
        <v>1647</v>
      </c>
      <c r="F1919" t="s">
        <v>972</v>
      </c>
      <c r="G1919" t="s">
        <v>20</v>
      </c>
      <c r="H1919" t="s">
        <v>21</v>
      </c>
      <c r="I1919" t="s">
        <v>22561</v>
      </c>
      <c r="J1919" t="s">
        <v>23</v>
      </c>
      <c r="K1919" t="s">
        <v>24</v>
      </c>
      <c r="L1919" t="s">
        <v>152</v>
      </c>
      <c r="M1919" t="s">
        <v>22562</v>
      </c>
      <c r="N1919">
        <v>1911</v>
      </c>
    </row>
    <row r="1920" spans="1:14">
      <c r="A1920" t="s">
        <v>1230</v>
      </c>
      <c r="B1920" t="s">
        <v>1219</v>
      </c>
      <c r="C1920" t="s">
        <v>217</v>
      </c>
      <c r="D1920" t="s">
        <v>1231</v>
      </c>
      <c r="E1920" t="s">
        <v>1232</v>
      </c>
      <c r="F1920" t="s">
        <v>286</v>
      </c>
      <c r="G1920" t="s">
        <v>94</v>
      </c>
      <c r="H1920" t="s">
        <v>21</v>
      </c>
      <c r="I1920" t="s">
        <v>1233</v>
      </c>
      <c r="J1920" t="s">
        <v>23</v>
      </c>
      <c r="K1920" t="s">
        <v>24</v>
      </c>
      <c r="L1920" t="s">
        <v>642</v>
      </c>
      <c r="M1920" t="s">
        <v>1234</v>
      </c>
      <c r="N1920">
        <v>1912</v>
      </c>
    </row>
    <row r="1921" spans="1:14">
      <c r="A1921" t="s">
        <v>17140</v>
      </c>
      <c r="B1921" t="s">
        <v>17141</v>
      </c>
      <c r="C1921" t="s">
        <v>910</v>
      </c>
      <c r="D1921" t="s">
        <v>17142</v>
      </c>
      <c r="E1921" t="s">
        <v>1319</v>
      </c>
      <c r="F1921" t="s">
        <v>19</v>
      </c>
      <c r="G1921" t="s">
        <v>94</v>
      </c>
      <c r="H1921" t="s">
        <v>21</v>
      </c>
      <c r="I1921" t="s">
        <v>17143</v>
      </c>
      <c r="J1921" t="s">
        <v>23</v>
      </c>
      <c r="K1921" t="s">
        <v>24</v>
      </c>
      <c r="L1921" t="s">
        <v>466</v>
      </c>
      <c r="M1921" t="s">
        <v>17144</v>
      </c>
      <c r="N1921">
        <v>1913</v>
      </c>
    </row>
    <row r="1922" spans="1:14">
      <c r="A1922" t="s">
        <v>33041</v>
      </c>
      <c r="B1922" t="s">
        <v>6792</v>
      </c>
      <c r="C1922" t="s">
        <v>63</v>
      </c>
      <c r="D1922" t="s">
        <v>6793</v>
      </c>
      <c r="E1922" t="s">
        <v>5176</v>
      </c>
      <c r="F1922" t="s">
        <v>19</v>
      </c>
      <c r="G1922" t="s">
        <v>20</v>
      </c>
      <c r="H1922" t="s">
        <v>21</v>
      </c>
      <c r="I1922" t="s">
        <v>33042</v>
      </c>
      <c r="J1922" t="s">
        <v>23</v>
      </c>
      <c r="K1922" t="s">
        <v>24</v>
      </c>
      <c r="L1922" t="s">
        <v>466</v>
      </c>
      <c r="M1922" t="s">
        <v>33043</v>
      </c>
      <c r="N1922">
        <v>1914</v>
      </c>
    </row>
    <row r="1923" spans="1:14">
      <c r="A1923" t="s">
        <v>4158</v>
      </c>
      <c r="B1923" t="s">
        <v>4159</v>
      </c>
      <c r="C1923" t="s">
        <v>610</v>
      </c>
      <c r="D1923" t="s">
        <v>4160</v>
      </c>
      <c r="E1923" t="s">
        <v>1313</v>
      </c>
      <c r="F1923" t="s">
        <v>1727</v>
      </c>
      <c r="G1923" t="s">
        <v>20</v>
      </c>
      <c r="H1923" t="s">
        <v>21</v>
      </c>
      <c r="I1923" t="s">
        <v>4161</v>
      </c>
      <c r="J1923" t="s">
        <v>23</v>
      </c>
      <c r="K1923" t="s">
        <v>24</v>
      </c>
      <c r="L1923" t="s">
        <v>104</v>
      </c>
      <c r="M1923" t="s">
        <v>4162</v>
      </c>
      <c r="N1923">
        <v>1915</v>
      </c>
    </row>
    <row r="1924" spans="1:14">
      <c r="A1924" t="s">
        <v>25630</v>
      </c>
      <c r="B1924" t="s">
        <v>22062</v>
      </c>
      <c r="C1924" t="s">
        <v>63</v>
      </c>
      <c r="D1924" t="s">
        <v>22063</v>
      </c>
      <c r="E1924" t="s">
        <v>3454</v>
      </c>
      <c r="F1924" t="s">
        <v>19</v>
      </c>
      <c r="G1924" t="s">
        <v>20</v>
      </c>
      <c r="H1924" t="s">
        <v>21</v>
      </c>
      <c r="I1924" t="s">
        <v>25631</v>
      </c>
      <c r="J1924" t="s">
        <v>23</v>
      </c>
      <c r="K1924" t="s">
        <v>24</v>
      </c>
      <c r="L1924" t="s">
        <v>785</v>
      </c>
      <c r="M1924" t="s">
        <v>25632</v>
      </c>
      <c r="N1924">
        <v>1916</v>
      </c>
    </row>
    <row r="1925" spans="1:14">
      <c r="A1925" t="s">
        <v>9000</v>
      </c>
      <c r="B1925" t="s">
        <v>4654</v>
      </c>
      <c r="C1925" t="s">
        <v>82</v>
      </c>
      <c r="D1925" t="s">
        <v>9001</v>
      </c>
      <c r="E1925" t="s">
        <v>9002</v>
      </c>
      <c r="F1925" t="s">
        <v>286</v>
      </c>
      <c r="G1925" t="s">
        <v>20</v>
      </c>
      <c r="H1925" t="s">
        <v>21</v>
      </c>
      <c r="I1925" t="s">
        <v>9003</v>
      </c>
      <c r="J1925" t="s">
        <v>23</v>
      </c>
      <c r="K1925" t="s">
        <v>24</v>
      </c>
      <c r="L1925" t="s">
        <v>1269</v>
      </c>
      <c r="M1925" t="s">
        <v>9004</v>
      </c>
      <c r="N1925">
        <v>1917</v>
      </c>
    </row>
    <row r="1926" spans="1:14">
      <c r="A1926" t="s">
        <v>18503</v>
      </c>
      <c r="B1926" t="s">
        <v>3376</v>
      </c>
      <c r="C1926" t="s">
        <v>1183</v>
      </c>
      <c r="D1926" t="s">
        <v>18504</v>
      </c>
      <c r="E1926" t="s">
        <v>2627</v>
      </c>
      <c r="F1926" t="s">
        <v>19</v>
      </c>
      <c r="G1926" t="s">
        <v>94</v>
      </c>
      <c r="H1926" t="s">
        <v>243</v>
      </c>
      <c r="I1926" t="s">
        <v>18505</v>
      </c>
      <c r="J1926" t="s">
        <v>23</v>
      </c>
      <c r="K1926" t="s">
        <v>24</v>
      </c>
      <c r="L1926" t="s">
        <v>1574</v>
      </c>
      <c r="M1926" t="s">
        <v>18506</v>
      </c>
      <c r="N1926">
        <v>1918</v>
      </c>
    </row>
    <row r="1927" spans="1:14">
      <c r="A1927" t="s">
        <v>13845</v>
      </c>
      <c r="B1927" t="s">
        <v>3302</v>
      </c>
      <c r="C1927" t="s">
        <v>570</v>
      </c>
      <c r="D1927" t="s">
        <v>13846</v>
      </c>
      <c r="E1927" t="s">
        <v>293</v>
      </c>
      <c r="F1927" t="s">
        <v>1727</v>
      </c>
      <c r="G1927" t="s">
        <v>94</v>
      </c>
      <c r="H1927" t="s">
        <v>21</v>
      </c>
      <c r="I1927" t="s">
        <v>13847</v>
      </c>
      <c r="J1927" t="s">
        <v>76</v>
      </c>
      <c r="K1927" t="s">
        <v>77</v>
      </c>
      <c r="L1927" t="s">
        <v>67</v>
      </c>
      <c r="M1927" t="s">
        <v>13848</v>
      </c>
      <c r="N1927">
        <v>1919</v>
      </c>
    </row>
    <row r="1928" spans="1:14">
      <c r="A1928" t="s">
        <v>27337</v>
      </c>
      <c r="B1928" t="s">
        <v>10686</v>
      </c>
      <c r="C1928" t="s">
        <v>262</v>
      </c>
      <c r="D1928" t="s">
        <v>16979</v>
      </c>
      <c r="E1928" t="s">
        <v>1950</v>
      </c>
      <c r="F1928" t="s">
        <v>19</v>
      </c>
      <c r="G1928" t="s">
        <v>20</v>
      </c>
      <c r="H1928" t="s">
        <v>21</v>
      </c>
      <c r="I1928" t="s">
        <v>27338</v>
      </c>
      <c r="J1928" t="s">
        <v>23</v>
      </c>
      <c r="K1928" t="s">
        <v>24</v>
      </c>
      <c r="L1928" t="s">
        <v>1269</v>
      </c>
      <c r="M1928" t="s">
        <v>27339</v>
      </c>
      <c r="N1928">
        <v>1920</v>
      </c>
    </row>
    <row r="1929" spans="1:14">
      <c r="A1929" t="s">
        <v>13911</v>
      </c>
      <c r="B1929" t="s">
        <v>6893</v>
      </c>
      <c r="C1929" t="s">
        <v>63</v>
      </c>
      <c r="D1929" t="s">
        <v>13912</v>
      </c>
      <c r="E1929" t="s">
        <v>6811</v>
      </c>
      <c r="F1929" t="s">
        <v>1727</v>
      </c>
      <c r="G1929" t="s">
        <v>20</v>
      </c>
      <c r="H1929" t="s">
        <v>21</v>
      </c>
      <c r="I1929" t="s">
        <v>13913</v>
      </c>
      <c r="J1929" t="s">
        <v>76</v>
      </c>
      <c r="K1929" t="s">
        <v>77</v>
      </c>
      <c r="L1929" t="s">
        <v>67</v>
      </c>
      <c r="M1929" t="s">
        <v>13914</v>
      </c>
      <c r="N1929">
        <v>1921</v>
      </c>
    </row>
    <row r="1930" spans="1:14">
      <c r="A1930" t="s">
        <v>30676</v>
      </c>
      <c r="B1930" t="s">
        <v>30677</v>
      </c>
      <c r="C1930" t="s">
        <v>6633</v>
      </c>
      <c r="D1930" t="s">
        <v>30678</v>
      </c>
      <c r="E1930" t="s">
        <v>420</v>
      </c>
      <c r="F1930" t="s">
        <v>516</v>
      </c>
      <c r="G1930" t="s">
        <v>94</v>
      </c>
      <c r="H1930" t="s">
        <v>21</v>
      </c>
      <c r="I1930" t="s">
        <v>30679</v>
      </c>
      <c r="J1930" t="s">
        <v>23</v>
      </c>
      <c r="K1930" t="s">
        <v>24</v>
      </c>
      <c r="L1930" t="s">
        <v>67</v>
      </c>
      <c r="M1930" t="s">
        <v>30680</v>
      </c>
      <c r="N1930">
        <v>1922</v>
      </c>
    </row>
    <row r="1931" spans="1:14">
      <c r="A1931" t="s">
        <v>4957</v>
      </c>
      <c r="B1931" t="s">
        <v>4958</v>
      </c>
      <c r="C1931" t="s">
        <v>665</v>
      </c>
      <c r="D1931" t="s">
        <v>4959</v>
      </c>
      <c r="E1931" t="s">
        <v>1459</v>
      </c>
      <c r="F1931" t="s">
        <v>19</v>
      </c>
      <c r="G1931" t="s">
        <v>94</v>
      </c>
      <c r="H1931" t="s">
        <v>21</v>
      </c>
      <c r="I1931" t="s">
        <v>4960</v>
      </c>
      <c r="J1931" t="s">
        <v>76</v>
      </c>
      <c r="K1931" t="s">
        <v>77</v>
      </c>
      <c r="L1931" t="s">
        <v>67</v>
      </c>
      <c r="M1931" t="s">
        <v>4961</v>
      </c>
      <c r="N1931">
        <v>1923</v>
      </c>
    </row>
    <row r="1932" spans="1:14">
      <c r="A1932" t="s">
        <v>25004</v>
      </c>
      <c r="B1932" t="s">
        <v>760</v>
      </c>
      <c r="C1932" t="s">
        <v>345</v>
      </c>
      <c r="D1932" t="s">
        <v>3537</v>
      </c>
      <c r="E1932" t="s">
        <v>2153</v>
      </c>
      <c r="F1932" t="s">
        <v>405</v>
      </c>
      <c r="G1932" t="s">
        <v>20</v>
      </c>
      <c r="H1932" t="s">
        <v>21</v>
      </c>
      <c r="I1932" t="s">
        <v>25005</v>
      </c>
      <c r="J1932" t="s">
        <v>23</v>
      </c>
      <c r="K1932" t="s">
        <v>24</v>
      </c>
      <c r="L1932" t="s">
        <v>466</v>
      </c>
      <c r="M1932" t="s">
        <v>25006</v>
      </c>
      <c r="N1932">
        <v>1924</v>
      </c>
    </row>
    <row r="1933" spans="1:14">
      <c r="A1933" t="s">
        <v>21012</v>
      </c>
      <c r="B1933" t="s">
        <v>21013</v>
      </c>
      <c r="C1933" t="s">
        <v>918</v>
      </c>
      <c r="D1933" t="s">
        <v>21014</v>
      </c>
      <c r="E1933" t="s">
        <v>6066</v>
      </c>
      <c r="F1933" t="s">
        <v>286</v>
      </c>
      <c r="G1933" t="s">
        <v>94</v>
      </c>
      <c r="H1933" t="s">
        <v>21</v>
      </c>
      <c r="I1933" t="s">
        <v>21015</v>
      </c>
      <c r="J1933" t="s">
        <v>23</v>
      </c>
      <c r="K1933" t="s">
        <v>24</v>
      </c>
      <c r="L1933" t="s">
        <v>42</v>
      </c>
      <c r="M1933" t="s">
        <v>21016</v>
      </c>
      <c r="N1933">
        <v>1925</v>
      </c>
    </row>
    <row r="1934" spans="1:14">
      <c r="A1934" t="s">
        <v>5174</v>
      </c>
      <c r="B1934" t="s">
        <v>1122</v>
      </c>
      <c r="C1934" t="s">
        <v>4927</v>
      </c>
      <c r="D1934" t="s">
        <v>5175</v>
      </c>
      <c r="E1934" t="s">
        <v>5176</v>
      </c>
      <c r="F1934" t="s">
        <v>19</v>
      </c>
      <c r="G1934" t="s">
        <v>20</v>
      </c>
      <c r="H1934" t="s">
        <v>21</v>
      </c>
      <c r="I1934" t="s">
        <v>5177</v>
      </c>
      <c r="J1934" t="s">
        <v>23</v>
      </c>
      <c r="K1934" t="s">
        <v>24</v>
      </c>
      <c r="L1934" t="s">
        <v>222</v>
      </c>
      <c r="M1934" t="s">
        <v>5178</v>
      </c>
      <c r="N1934">
        <v>1926</v>
      </c>
    </row>
    <row r="1935" spans="1:14">
      <c r="A1935" t="s">
        <v>13196</v>
      </c>
      <c r="B1935" t="s">
        <v>13197</v>
      </c>
      <c r="C1935" t="s">
        <v>918</v>
      </c>
      <c r="D1935" t="s">
        <v>13198</v>
      </c>
      <c r="E1935" t="s">
        <v>4109</v>
      </c>
      <c r="F1935" t="s">
        <v>1727</v>
      </c>
      <c r="G1935" t="s">
        <v>94</v>
      </c>
      <c r="H1935" t="s">
        <v>21</v>
      </c>
      <c r="I1935" t="s">
        <v>13199</v>
      </c>
      <c r="J1935" t="s">
        <v>23</v>
      </c>
      <c r="K1935" t="s">
        <v>24</v>
      </c>
      <c r="L1935" t="s">
        <v>168</v>
      </c>
      <c r="M1935" t="s">
        <v>13200</v>
      </c>
      <c r="N1935">
        <v>1927</v>
      </c>
    </row>
    <row r="1936" spans="1:14">
      <c r="A1936" t="s">
        <v>25660</v>
      </c>
      <c r="B1936" t="s">
        <v>15832</v>
      </c>
      <c r="C1936" t="s">
        <v>681</v>
      </c>
      <c r="D1936" t="s">
        <v>25661</v>
      </c>
      <c r="E1936" t="s">
        <v>1967</v>
      </c>
      <c r="F1936" t="s">
        <v>286</v>
      </c>
      <c r="G1936" t="s">
        <v>94</v>
      </c>
      <c r="H1936" t="s">
        <v>633</v>
      </c>
      <c r="I1936" t="s">
        <v>25662</v>
      </c>
      <c r="J1936" t="s">
        <v>23</v>
      </c>
      <c r="K1936" t="s">
        <v>24</v>
      </c>
      <c r="L1936" t="s">
        <v>2486</v>
      </c>
      <c r="M1936" t="s">
        <v>25663</v>
      </c>
      <c r="N1936">
        <v>1928</v>
      </c>
    </row>
    <row r="1937" spans="1:14">
      <c r="A1937" t="s">
        <v>562</v>
      </c>
      <c r="B1937" t="s">
        <v>563</v>
      </c>
      <c r="C1937" t="s">
        <v>196</v>
      </c>
      <c r="D1937" t="s">
        <v>564</v>
      </c>
      <c r="E1937" t="s">
        <v>565</v>
      </c>
      <c r="F1937" t="s">
        <v>19</v>
      </c>
      <c r="G1937" t="s">
        <v>94</v>
      </c>
      <c r="H1937" t="s">
        <v>21</v>
      </c>
      <c r="I1937" t="s">
        <v>566</v>
      </c>
      <c r="J1937" t="s">
        <v>23</v>
      </c>
      <c r="K1937" t="s">
        <v>24</v>
      </c>
      <c r="L1937" t="s">
        <v>144</v>
      </c>
      <c r="M1937" t="s">
        <v>567</v>
      </c>
      <c r="N1937">
        <v>1929</v>
      </c>
    </row>
    <row r="1938" spans="1:14">
      <c r="A1938" t="s">
        <v>25615</v>
      </c>
      <c r="B1938" t="s">
        <v>25616</v>
      </c>
      <c r="C1938" t="s">
        <v>4391</v>
      </c>
      <c r="D1938" t="s">
        <v>25617</v>
      </c>
      <c r="E1938" t="s">
        <v>3634</v>
      </c>
      <c r="F1938" t="s">
        <v>592</v>
      </c>
      <c r="G1938" t="s">
        <v>20</v>
      </c>
      <c r="H1938" t="s">
        <v>21</v>
      </c>
      <c r="I1938" t="s">
        <v>25618</v>
      </c>
      <c r="J1938" t="s">
        <v>23</v>
      </c>
      <c r="K1938" t="s">
        <v>24</v>
      </c>
      <c r="L1938" t="s">
        <v>785</v>
      </c>
      <c r="M1938" t="s">
        <v>25619</v>
      </c>
      <c r="N1938">
        <v>1930</v>
      </c>
    </row>
    <row r="1939" spans="1:14">
      <c r="A1939" t="s">
        <v>5610</v>
      </c>
      <c r="B1939" t="s">
        <v>5611</v>
      </c>
      <c r="C1939" t="s">
        <v>1702</v>
      </c>
      <c r="D1939" t="s">
        <v>5612</v>
      </c>
      <c r="E1939" t="s">
        <v>227</v>
      </c>
      <c r="F1939" t="s">
        <v>19</v>
      </c>
      <c r="G1939" t="s">
        <v>94</v>
      </c>
      <c r="H1939" t="s">
        <v>21</v>
      </c>
      <c r="I1939" t="s">
        <v>5613</v>
      </c>
      <c r="J1939" t="s">
        <v>76</v>
      </c>
      <c r="K1939" t="s">
        <v>77</v>
      </c>
      <c r="L1939" t="s">
        <v>67</v>
      </c>
      <c r="M1939" t="s">
        <v>5614</v>
      </c>
      <c r="N1939">
        <v>1931</v>
      </c>
    </row>
    <row r="1940" spans="1:14">
      <c r="A1940" t="s">
        <v>28248</v>
      </c>
      <c r="B1940" t="s">
        <v>6363</v>
      </c>
      <c r="C1940" t="s">
        <v>16</v>
      </c>
      <c r="D1940" t="s">
        <v>28249</v>
      </c>
      <c r="E1940" t="s">
        <v>4234</v>
      </c>
      <c r="F1940" t="s">
        <v>19</v>
      </c>
      <c r="G1940" t="s">
        <v>20</v>
      </c>
      <c r="H1940" t="s">
        <v>21</v>
      </c>
      <c r="I1940" t="s">
        <v>28250</v>
      </c>
      <c r="J1940" t="s">
        <v>23</v>
      </c>
      <c r="K1940" t="s">
        <v>24</v>
      </c>
      <c r="L1940" t="s">
        <v>532</v>
      </c>
      <c r="M1940" t="s">
        <v>28251</v>
      </c>
      <c r="N1940">
        <v>1932</v>
      </c>
    </row>
    <row r="1941" spans="1:14">
      <c r="A1941" t="s">
        <v>32873</v>
      </c>
      <c r="B1941" t="s">
        <v>32874</v>
      </c>
      <c r="C1941" t="s">
        <v>188</v>
      </c>
      <c r="D1941" t="s">
        <v>32875</v>
      </c>
      <c r="E1941" t="s">
        <v>18</v>
      </c>
      <c r="F1941" t="s">
        <v>19</v>
      </c>
      <c r="G1941" t="s">
        <v>20</v>
      </c>
      <c r="H1941" t="s">
        <v>21</v>
      </c>
      <c r="I1941" t="s">
        <v>32876</v>
      </c>
      <c r="J1941" t="s">
        <v>23</v>
      </c>
      <c r="K1941" t="s">
        <v>24</v>
      </c>
      <c r="L1941" t="s">
        <v>642</v>
      </c>
      <c r="M1941" t="s">
        <v>32877</v>
      </c>
      <c r="N1941">
        <v>1933</v>
      </c>
    </row>
    <row r="1942" spans="1:14">
      <c r="A1942" t="s">
        <v>7577</v>
      </c>
      <c r="B1942" t="s">
        <v>3201</v>
      </c>
      <c r="C1942" t="s">
        <v>536</v>
      </c>
      <c r="D1942" t="s">
        <v>7578</v>
      </c>
      <c r="E1942" t="s">
        <v>2005</v>
      </c>
      <c r="F1942" t="s">
        <v>1727</v>
      </c>
      <c r="G1942" t="s">
        <v>20</v>
      </c>
      <c r="H1942" t="s">
        <v>21</v>
      </c>
      <c r="I1942" t="s">
        <v>7579</v>
      </c>
      <c r="J1942" t="s">
        <v>23</v>
      </c>
      <c r="K1942" t="s">
        <v>24</v>
      </c>
      <c r="L1942" t="s">
        <v>128</v>
      </c>
      <c r="M1942" t="s">
        <v>7580</v>
      </c>
      <c r="N1942">
        <v>1934</v>
      </c>
    </row>
    <row r="1943" spans="1:14">
      <c r="A1943" t="s">
        <v>27353</v>
      </c>
      <c r="B1943" t="s">
        <v>5684</v>
      </c>
      <c r="C1943" t="s">
        <v>603</v>
      </c>
      <c r="D1943" t="s">
        <v>16876</v>
      </c>
      <c r="E1943" t="s">
        <v>2175</v>
      </c>
      <c r="F1943" t="s">
        <v>19</v>
      </c>
      <c r="G1943" t="s">
        <v>20</v>
      </c>
      <c r="H1943" t="s">
        <v>633</v>
      </c>
      <c r="I1943" t="s">
        <v>27354</v>
      </c>
      <c r="J1943" t="s">
        <v>23</v>
      </c>
      <c r="K1943" t="s">
        <v>24</v>
      </c>
      <c r="L1943" t="s">
        <v>144</v>
      </c>
      <c r="M1943" t="s">
        <v>27355</v>
      </c>
      <c r="N1943">
        <v>1935</v>
      </c>
    </row>
    <row r="1944" spans="1:14">
      <c r="A1944" t="s">
        <v>25108</v>
      </c>
      <c r="B1944" t="s">
        <v>25109</v>
      </c>
      <c r="C1944" t="s">
        <v>360</v>
      </c>
      <c r="D1944" t="s">
        <v>25110</v>
      </c>
      <c r="E1944" t="s">
        <v>14779</v>
      </c>
      <c r="F1944" t="s">
        <v>1727</v>
      </c>
      <c r="G1944" t="s">
        <v>20</v>
      </c>
      <c r="H1944" t="s">
        <v>21</v>
      </c>
      <c r="I1944" t="s">
        <v>25111</v>
      </c>
      <c r="J1944" t="s">
        <v>23</v>
      </c>
      <c r="K1944" t="s">
        <v>24</v>
      </c>
      <c r="L1944" t="s">
        <v>496</v>
      </c>
      <c r="M1944" t="s">
        <v>25112</v>
      </c>
      <c r="N1944">
        <v>1936</v>
      </c>
    </row>
    <row r="1945" spans="1:14">
      <c r="A1945" t="s">
        <v>19320</v>
      </c>
      <c r="B1945" t="s">
        <v>19321</v>
      </c>
      <c r="C1945" t="s">
        <v>5497</v>
      </c>
      <c r="D1945" t="s">
        <v>19322</v>
      </c>
      <c r="E1945" t="s">
        <v>829</v>
      </c>
      <c r="F1945" t="s">
        <v>19</v>
      </c>
      <c r="G1945" t="s">
        <v>94</v>
      </c>
      <c r="H1945" t="s">
        <v>21</v>
      </c>
      <c r="I1945" t="s">
        <v>19323</v>
      </c>
      <c r="J1945" t="s">
        <v>23</v>
      </c>
      <c r="K1945" t="s">
        <v>24</v>
      </c>
      <c r="L1945" t="s">
        <v>59</v>
      </c>
      <c r="M1945" t="s">
        <v>19324</v>
      </c>
      <c r="N1945">
        <v>1937</v>
      </c>
    </row>
    <row r="1946" spans="1:14">
      <c r="A1946" t="s">
        <v>14971</v>
      </c>
      <c r="B1946" t="s">
        <v>5146</v>
      </c>
      <c r="C1946" t="s">
        <v>1049</v>
      </c>
      <c r="D1946" t="s">
        <v>12669</v>
      </c>
      <c r="E1946" t="s">
        <v>4234</v>
      </c>
      <c r="F1946" t="s">
        <v>19</v>
      </c>
      <c r="G1946" t="s">
        <v>20</v>
      </c>
      <c r="H1946" t="s">
        <v>633</v>
      </c>
      <c r="I1946" t="s">
        <v>14972</v>
      </c>
      <c r="J1946" t="s">
        <v>23</v>
      </c>
      <c r="K1946" t="s">
        <v>24</v>
      </c>
      <c r="L1946" t="s">
        <v>144</v>
      </c>
      <c r="M1946" t="s">
        <v>14973</v>
      </c>
      <c r="N1946">
        <v>1938</v>
      </c>
    </row>
    <row r="1947" spans="1:14">
      <c r="A1947" t="s">
        <v>30325</v>
      </c>
      <c r="B1947" t="s">
        <v>30326</v>
      </c>
      <c r="C1947" t="s">
        <v>360</v>
      </c>
      <c r="D1947" t="s">
        <v>30327</v>
      </c>
      <c r="E1947" t="s">
        <v>6828</v>
      </c>
      <c r="F1947" t="s">
        <v>1727</v>
      </c>
      <c r="G1947" t="s">
        <v>20</v>
      </c>
      <c r="H1947" t="s">
        <v>243</v>
      </c>
      <c r="I1947" t="s">
        <v>30328</v>
      </c>
      <c r="J1947" t="s">
        <v>23</v>
      </c>
      <c r="K1947" t="s">
        <v>24</v>
      </c>
      <c r="L1947" t="s">
        <v>466</v>
      </c>
      <c r="M1947" t="s">
        <v>30329</v>
      </c>
      <c r="N1947">
        <v>1939</v>
      </c>
    </row>
    <row r="1948" spans="1:14">
      <c r="A1948" t="s">
        <v>11511</v>
      </c>
      <c r="B1948" t="s">
        <v>11512</v>
      </c>
      <c r="C1948" t="s">
        <v>94</v>
      </c>
      <c r="D1948" t="s">
        <v>11513</v>
      </c>
      <c r="E1948" t="s">
        <v>2975</v>
      </c>
      <c r="F1948" t="s">
        <v>19</v>
      </c>
      <c r="G1948" t="s">
        <v>94</v>
      </c>
      <c r="H1948" t="s">
        <v>21</v>
      </c>
      <c r="I1948" t="s">
        <v>11514</v>
      </c>
      <c r="J1948" t="s">
        <v>23</v>
      </c>
      <c r="K1948" t="s">
        <v>24</v>
      </c>
      <c r="L1948" t="s">
        <v>42</v>
      </c>
      <c r="M1948" t="s">
        <v>11515</v>
      </c>
      <c r="N1948">
        <v>1940</v>
      </c>
    </row>
    <row r="1949" spans="1:14">
      <c r="A1949" t="s">
        <v>8048</v>
      </c>
      <c r="B1949" t="s">
        <v>8049</v>
      </c>
      <c r="C1949" t="s">
        <v>164</v>
      </c>
      <c r="D1949" t="s">
        <v>8050</v>
      </c>
      <c r="E1949" t="s">
        <v>1267</v>
      </c>
      <c r="F1949" t="s">
        <v>592</v>
      </c>
      <c r="G1949" t="s">
        <v>20</v>
      </c>
      <c r="H1949" t="s">
        <v>21</v>
      </c>
      <c r="I1949" t="s">
        <v>8051</v>
      </c>
      <c r="J1949" t="s">
        <v>23</v>
      </c>
      <c r="K1949" t="s">
        <v>24</v>
      </c>
      <c r="L1949" t="s">
        <v>496</v>
      </c>
      <c r="M1949" t="s">
        <v>8052</v>
      </c>
      <c r="N1949">
        <v>1941</v>
      </c>
    </row>
    <row r="1950" spans="1:14">
      <c r="A1950" t="s">
        <v>31559</v>
      </c>
      <c r="B1950" t="s">
        <v>374</v>
      </c>
      <c r="C1950" t="s">
        <v>988</v>
      </c>
      <c r="D1950" t="s">
        <v>31560</v>
      </c>
      <c r="E1950" t="s">
        <v>5945</v>
      </c>
      <c r="F1950" t="s">
        <v>348</v>
      </c>
      <c r="G1950" t="s">
        <v>20</v>
      </c>
      <c r="H1950" t="s">
        <v>21</v>
      </c>
      <c r="I1950" t="s">
        <v>31561</v>
      </c>
      <c r="J1950" t="s">
        <v>23</v>
      </c>
      <c r="K1950" t="s">
        <v>24</v>
      </c>
      <c r="L1950" t="s">
        <v>67</v>
      </c>
      <c r="M1950" t="s">
        <v>31562</v>
      </c>
      <c r="N1950">
        <v>1942</v>
      </c>
    </row>
    <row r="1951" spans="1:14">
      <c r="A1951" t="s">
        <v>11669</v>
      </c>
      <c r="B1951" t="s">
        <v>11670</v>
      </c>
      <c r="C1951" t="s">
        <v>2554</v>
      </c>
      <c r="D1951" t="s">
        <v>11671</v>
      </c>
      <c r="E1951" t="s">
        <v>369</v>
      </c>
      <c r="F1951" t="s">
        <v>1727</v>
      </c>
      <c r="G1951" t="s">
        <v>20</v>
      </c>
      <c r="H1951" t="s">
        <v>21</v>
      </c>
      <c r="I1951" t="s">
        <v>11672</v>
      </c>
      <c r="J1951" t="s">
        <v>23</v>
      </c>
      <c r="K1951" t="s">
        <v>24</v>
      </c>
      <c r="L1951" t="s">
        <v>466</v>
      </c>
      <c r="M1951" t="s">
        <v>11673</v>
      </c>
      <c r="N1951">
        <v>1943</v>
      </c>
    </row>
    <row r="1952" spans="1:14">
      <c r="A1952" t="s">
        <v>32895</v>
      </c>
      <c r="B1952" t="s">
        <v>1651</v>
      </c>
      <c r="C1952" t="s">
        <v>2106</v>
      </c>
      <c r="D1952" t="s">
        <v>32896</v>
      </c>
      <c r="E1952" t="s">
        <v>705</v>
      </c>
      <c r="F1952" t="s">
        <v>348</v>
      </c>
      <c r="G1952" t="s">
        <v>94</v>
      </c>
      <c r="H1952" t="s">
        <v>21</v>
      </c>
      <c r="I1952" t="s">
        <v>32897</v>
      </c>
      <c r="J1952" t="s">
        <v>23</v>
      </c>
      <c r="K1952" t="s">
        <v>24</v>
      </c>
      <c r="L1952" t="s">
        <v>1479</v>
      </c>
      <c r="M1952" t="s">
        <v>32898</v>
      </c>
      <c r="N1952">
        <v>1944</v>
      </c>
    </row>
    <row r="1953" spans="1:14">
      <c r="A1953" t="s">
        <v>18085</v>
      </c>
      <c r="B1953" t="s">
        <v>114</v>
      </c>
      <c r="C1953" t="s">
        <v>603</v>
      </c>
      <c r="D1953" t="s">
        <v>18086</v>
      </c>
      <c r="E1953" t="s">
        <v>742</v>
      </c>
      <c r="F1953" t="s">
        <v>220</v>
      </c>
      <c r="G1953" t="s">
        <v>20</v>
      </c>
      <c r="H1953" t="s">
        <v>21</v>
      </c>
      <c r="I1953" t="s">
        <v>18087</v>
      </c>
      <c r="J1953" t="s">
        <v>23</v>
      </c>
      <c r="K1953" t="s">
        <v>24</v>
      </c>
      <c r="L1953" t="s">
        <v>42</v>
      </c>
      <c r="M1953" t="s">
        <v>18088</v>
      </c>
      <c r="N1953">
        <v>1945</v>
      </c>
    </row>
    <row r="1954" spans="1:14">
      <c r="A1954" t="s">
        <v>18892</v>
      </c>
      <c r="B1954" t="s">
        <v>14603</v>
      </c>
      <c r="C1954" t="s">
        <v>2079</v>
      </c>
      <c r="D1954" t="s">
        <v>17016</v>
      </c>
      <c r="E1954" t="s">
        <v>31</v>
      </c>
      <c r="F1954" t="s">
        <v>1727</v>
      </c>
      <c r="G1954" t="s">
        <v>20</v>
      </c>
      <c r="H1954" t="s">
        <v>21</v>
      </c>
      <c r="I1954" t="s">
        <v>18893</v>
      </c>
      <c r="J1954" t="s">
        <v>23</v>
      </c>
      <c r="K1954" t="s">
        <v>24</v>
      </c>
      <c r="L1954" t="s">
        <v>67</v>
      </c>
      <c r="M1954" t="s">
        <v>18894</v>
      </c>
      <c r="N1954">
        <v>1946</v>
      </c>
    </row>
    <row r="1955" spans="1:14">
      <c r="A1955" t="s">
        <v>18694</v>
      </c>
      <c r="B1955" t="s">
        <v>18695</v>
      </c>
      <c r="C1955" t="s">
        <v>381</v>
      </c>
      <c r="D1955" t="s">
        <v>18696</v>
      </c>
      <c r="E1955" t="s">
        <v>756</v>
      </c>
      <c r="F1955" t="s">
        <v>19</v>
      </c>
      <c r="G1955" t="s">
        <v>20</v>
      </c>
      <c r="H1955" t="s">
        <v>21</v>
      </c>
      <c r="I1955" t="s">
        <v>18697</v>
      </c>
      <c r="J1955" t="s">
        <v>23</v>
      </c>
      <c r="K1955" t="s">
        <v>24</v>
      </c>
      <c r="L1955" t="s">
        <v>176</v>
      </c>
      <c r="M1955" t="s">
        <v>18698</v>
      </c>
      <c r="N1955">
        <v>1947</v>
      </c>
    </row>
    <row r="1956" spans="1:14">
      <c r="A1956" t="s">
        <v>14102</v>
      </c>
      <c r="B1956" t="s">
        <v>14103</v>
      </c>
      <c r="C1956" t="s">
        <v>2642</v>
      </c>
      <c r="D1956" t="s">
        <v>14104</v>
      </c>
      <c r="E1956" t="s">
        <v>1429</v>
      </c>
      <c r="F1956" t="s">
        <v>19</v>
      </c>
      <c r="G1956" t="s">
        <v>94</v>
      </c>
      <c r="H1956" t="s">
        <v>21</v>
      </c>
      <c r="I1956" t="s">
        <v>14105</v>
      </c>
      <c r="J1956" t="s">
        <v>23</v>
      </c>
      <c r="K1956" t="s">
        <v>24</v>
      </c>
      <c r="L1956" t="s">
        <v>301</v>
      </c>
      <c r="M1956" t="s">
        <v>14106</v>
      </c>
      <c r="N1956">
        <v>1948</v>
      </c>
    </row>
    <row r="1957" spans="1:14">
      <c r="A1957" t="s">
        <v>12607</v>
      </c>
      <c r="B1957" t="s">
        <v>12608</v>
      </c>
      <c r="C1957" t="s">
        <v>8948</v>
      </c>
      <c r="D1957" t="s">
        <v>12609</v>
      </c>
      <c r="E1957" t="s">
        <v>2021</v>
      </c>
      <c r="F1957" t="s">
        <v>19</v>
      </c>
      <c r="G1957" t="s">
        <v>94</v>
      </c>
      <c r="H1957" t="s">
        <v>21</v>
      </c>
      <c r="I1957" t="s">
        <v>12610</v>
      </c>
      <c r="J1957" t="s">
        <v>23</v>
      </c>
      <c r="K1957" t="s">
        <v>24</v>
      </c>
      <c r="L1957" t="s">
        <v>25</v>
      </c>
      <c r="M1957" t="s">
        <v>12611</v>
      </c>
      <c r="N1957">
        <v>1949</v>
      </c>
    </row>
    <row r="1958" spans="1:14">
      <c r="A1958" t="s">
        <v>30299</v>
      </c>
      <c r="B1958" t="s">
        <v>21360</v>
      </c>
      <c r="C1958" t="s">
        <v>918</v>
      </c>
      <c r="D1958" t="s">
        <v>30300</v>
      </c>
      <c r="E1958" t="s">
        <v>1726</v>
      </c>
      <c r="F1958" t="s">
        <v>19</v>
      </c>
      <c r="G1958" t="s">
        <v>94</v>
      </c>
      <c r="H1958" t="s">
        <v>21</v>
      </c>
      <c r="I1958" t="s">
        <v>30301</v>
      </c>
      <c r="J1958" t="s">
        <v>23</v>
      </c>
      <c r="K1958" t="s">
        <v>24</v>
      </c>
      <c r="L1958" t="s">
        <v>1791</v>
      </c>
      <c r="M1958" t="s">
        <v>30302</v>
      </c>
      <c r="N1958">
        <v>1950</v>
      </c>
    </row>
    <row r="1959" spans="1:14">
      <c r="A1959" t="s">
        <v>15332</v>
      </c>
      <c r="B1959" t="s">
        <v>7653</v>
      </c>
      <c r="C1959" t="s">
        <v>283</v>
      </c>
      <c r="D1959" t="s">
        <v>15333</v>
      </c>
      <c r="E1959" t="s">
        <v>1484</v>
      </c>
      <c r="F1959" t="s">
        <v>19</v>
      </c>
      <c r="G1959" t="s">
        <v>20</v>
      </c>
      <c r="H1959" t="s">
        <v>21</v>
      </c>
      <c r="I1959" t="s">
        <v>15334</v>
      </c>
      <c r="J1959" t="s">
        <v>23</v>
      </c>
      <c r="K1959" t="s">
        <v>24</v>
      </c>
      <c r="L1959" t="s">
        <v>466</v>
      </c>
      <c r="M1959" t="s">
        <v>15335</v>
      </c>
      <c r="N1959">
        <v>1951</v>
      </c>
    </row>
    <row r="1960" spans="1:14">
      <c r="A1960" t="s">
        <v>8443</v>
      </c>
      <c r="B1960" t="s">
        <v>8444</v>
      </c>
      <c r="C1960" t="s">
        <v>29</v>
      </c>
      <c r="D1960" t="s">
        <v>8445</v>
      </c>
      <c r="E1960" t="s">
        <v>1076</v>
      </c>
      <c r="F1960" t="s">
        <v>286</v>
      </c>
      <c r="G1960" t="s">
        <v>20</v>
      </c>
      <c r="H1960" t="s">
        <v>21</v>
      </c>
      <c r="I1960" t="s">
        <v>8446</v>
      </c>
      <c r="J1960" t="s">
        <v>23</v>
      </c>
      <c r="K1960" t="s">
        <v>24</v>
      </c>
      <c r="L1960" t="s">
        <v>466</v>
      </c>
      <c r="M1960" t="s">
        <v>8447</v>
      </c>
      <c r="N1960">
        <v>1952</v>
      </c>
    </row>
    <row r="1961" spans="1:14">
      <c r="A1961" t="s">
        <v>25062</v>
      </c>
      <c r="B1961" t="s">
        <v>1701</v>
      </c>
      <c r="C1961" t="s">
        <v>1183</v>
      </c>
      <c r="D1961" t="s">
        <v>25063</v>
      </c>
      <c r="E1961" t="s">
        <v>65</v>
      </c>
      <c r="F1961" t="s">
        <v>1727</v>
      </c>
      <c r="G1961" t="s">
        <v>20</v>
      </c>
      <c r="H1961" t="s">
        <v>21</v>
      </c>
      <c r="I1961" t="s">
        <v>25064</v>
      </c>
      <c r="J1961" t="s">
        <v>23</v>
      </c>
      <c r="K1961" t="s">
        <v>24</v>
      </c>
      <c r="L1961" t="s">
        <v>104</v>
      </c>
      <c r="M1961" t="s">
        <v>25065</v>
      </c>
      <c r="N1961">
        <v>1953</v>
      </c>
    </row>
    <row r="1962" spans="1:14">
      <c r="A1962" t="s">
        <v>13206</v>
      </c>
      <c r="B1962" t="s">
        <v>13207</v>
      </c>
      <c r="C1962" t="s">
        <v>2779</v>
      </c>
      <c r="D1962" t="s">
        <v>13208</v>
      </c>
      <c r="E1962" t="s">
        <v>1709</v>
      </c>
      <c r="F1962" t="s">
        <v>1727</v>
      </c>
      <c r="G1962" t="s">
        <v>20</v>
      </c>
      <c r="H1962" t="s">
        <v>21</v>
      </c>
      <c r="I1962" t="s">
        <v>13209</v>
      </c>
      <c r="J1962" t="s">
        <v>23</v>
      </c>
      <c r="K1962" t="s">
        <v>24</v>
      </c>
      <c r="L1962" t="s">
        <v>466</v>
      </c>
      <c r="M1962" t="s">
        <v>13210</v>
      </c>
      <c r="N1962">
        <v>1954</v>
      </c>
    </row>
    <row r="1963" spans="1:14">
      <c r="A1963" t="s">
        <v>17608</v>
      </c>
      <c r="B1963" t="s">
        <v>17609</v>
      </c>
      <c r="C1963" t="s">
        <v>610</v>
      </c>
      <c r="D1963" t="s">
        <v>17610</v>
      </c>
      <c r="E1963" t="s">
        <v>219</v>
      </c>
      <c r="F1963" t="s">
        <v>19</v>
      </c>
      <c r="G1963" t="s">
        <v>20</v>
      </c>
      <c r="H1963" t="s">
        <v>21</v>
      </c>
      <c r="I1963" t="s">
        <v>17611</v>
      </c>
      <c r="J1963" t="s">
        <v>23</v>
      </c>
      <c r="K1963" t="s">
        <v>24</v>
      </c>
      <c r="L1963" t="s">
        <v>9009</v>
      </c>
      <c r="M1963" t="s">
        <v>17612</v>
      </c>
      <c r="N1963">
        <v>1955</v>
      </c>
    </row>
    <row r="1964" spans="1:14">
      <c r="A1964" t="s">
        <v>33583</v>
      </c>
      <c r="B1964" t="s">
        <v>33584</v>
      </c>
      <c r="C1964" t="s">
        <v>521</v>
      </c>
      <c r="D1964" t="s">
        <v>33585</v>
      </c>
      <c r="E1964" t="s">
        <v>6204</v>
      </c>
      <c r="F1964" t="s">
        <v>19</v>
      </c>
      <c r="G1964" t="s">
        <v>20</v>
      </c>
      <c r="H1964" t="s">
        <v>21</v>
      </c>
      <c r="I1964" t="s">
        <v>33586</v>
      </c>
      <c r="J1964" t="s">
        <v>23</v>
      </c>
      <c r="K1964" t="s">
        <v>24</v>
      </c>
      <c r="L1964" t="s">
        <v>144</v>
      </c>
      <c r="M1964" t="s">
        <v>33587</v>
      </c>
      <c r="N1964">
        <v>1956</v>
      </c>
    </row>
    <row r="1965" spans="1:14">
      <c r="A1965" t="s">
        <v>28669</v>
      </c>
      <c r="B1965" t="s">
        <v>28670</v>
      </c>
      <c r="C1965" t="s">
        <v>3942</v>
      </c>
      <c r="D1965" t="s">
        <v>28671</v>
      </c>
      <c r="E1965" t="s">
        <v>2087</v>
      </c>
      <c r="F1965" t="s">
        <v>19</v>
      </c>
      <c r="G1965" t="s">
        <v>94</v>
      </c>
      <c r="H1965" t="s">
        <v>21</v>
      </c>
      <c r="I1965" t="s">
        <v>28672</v>
      </c>
      <c r="J1965" t="s">
        <v>23</v>
      </c>
      <c r="K1965" t="s">
        <v>24</v>
      </c>
      <c r="L1965" t="s">
        <v>67</v>
      </c>
      <c r="M1965" t="s">
        <v>28673</v>
      </c>
      <c r="N1965">
        <v>1957</v>
      </c>
    </row>
    <row r="1966" spans="1:14">
      <c r="A1966" t="s">
        <v>14861</v>
      </c>
      <c r="B1966" t="s">
        <v>14862</v>
      </c>
      <c r="C1966" t="s">
        <v>1527</v>
      </c>
      <c r="D1966" t="s">
        <v>14863</v>
      </c>
      <c r="E1966" t="s">
        <v>2153</v>
      </c>
      <c r="F1966" t="s">
        <v>286</v>
      </c>
      <c r="G1966" t="s">
        <v>20</v>
      </c>
      <c r="H1966" t="s">
        <v>21</v>
      </c>
      <c r="I1966" t="s">
        <v>14864</v>
      </c>
      <c r="J1966" t="s">
        <v>23</v>
      </c>
      <c r="K1966" t="s">
        <v>24</v>
      </c>
      <c r="L1966" t="s">
        <v>1574</v>
      </c>
      <c r="M1966" t="s">
        <v>14865</v>
      </c>
      <c r="N1966">
        <v>1958</v>
      </c>
    </row>
    <row r="1967" spans="1:14">
      <c r="A1967" t="s">
        <v>27801</v>
      </c>
      <c r="B1967" t="s">
        <v>27802</v>
      </c>
      <c r="C1967" t="s">
        <v>918</v>
      </c>
      <c r="D1967" t="s">
        <v>27803</v>
      </c>
      <c r="E1967" t="s">
        <v>5321</v>
      </c>
      <c r="F1967" t="s">
        <v>19</v>
      </c>
      <c r="G1967" t="s">
        <v>94</v>
      </c>
      <c r="H1967" t="s">
        <v>21</v>
      </c>
      <c r="I1967" t="s">
        <v>27804</v>
      </c>
      <c r="J1967" t="s">
        <v>23</v>
      </c>
      <c r="K1967" t="s">
        <v>24</v>
      </c>
      <c r="L1967" t="s">
        <v>1791</v>
      </c>
      <c r="M1967" t="s">
        <v>27805</v>
      </c>
      <c r="N1967">
        <v>1959</v>
      </c>
    </row>
    <row r="1968" spans="1:14">
      <c r="A1968" t="s">
        <v>27360</v>
      </c>
      <c r="B1968" t="s">
        <v>27361</v>
      </c>
      <c r="C1968" t="s">
        <v>1978</v>
      </c>
      <c r="D1968" t="s">
        <v>27362</v>
      </c>
      <c r="E1968" t="s">
        <v>27363</v>
      </c>
      <c r="F1968" t="s">
        <v>19</v>
      </c>
      <c r="G1968" t="s">
        <v>94</v>
      </c>
      <c r="H1968" t="s">
        <v>21</v>
      </c>
      <c r="I1968" t="s">
        <v>27364</v>
      </c>
      <c r="J1968" t="s">
        <v>23</v>
      </c>
      <c r="K1968" t="s">
        <v>24</v>
      </c>
      <c r="L1968" t="s">
        <v>144</v>
      </c>
      <c r="M1968" t="s">
        <v>27365</v>
      </c>
      <c r="N1968">
        <v>1960</v>
      </c>
    </row>
    <row r="1969" spans="1:14">
      <c r="A1969" t="s">
        <v>13866</v>
      </c>
      <c r="B1969" t="s">
        <v>1098</v>
      </c>
      <c r="C1969" t="s">
        <v>99</v>
      </c>
      <c r="D1969" t="s">
        <v>13867</v>
      </c>
      <c r="E1969" t="s">
        <v>1604</v>
      </c>
      <c r="F1969" t="s">
        <v>405</v>
      </c>
      <c r="G1969" t="s">
        <v>20</v>
      </c>
      <c r="H1969" t="s">
        <v>21</v>
      </c>
      <c r="I1969" t="s">
        <v>13868</v>
      </c>
      <c r="J1969" t="s">
        <v>76</v>
      </c>
      <c r="K1969" t="s">
        <v>77</v>
      </c>
      <c r="L1969" t="s">
        <v>67</v>
      </c>
      <c r="M1969" t="s">
        <v>13869</v>
      </c>
      <c r="N1969">
        <v>1961</v>
      </c>
    </row>
    <row r="1970" spans="1:14">
      <c r="A1970" t="s">
        <v>8537</v>
      </c>
      <c r="B1970" t="s">
        <v>6260</v>
      </c>
      <c r="C1970" t="s">
        <v>232</v>
      </c>
      <c r="D1970" t="s">
        <v>7099</v>
      </c>
      <c r="E1970" t="s">
        <v>4354</v>
      </c>
      <c r="F1970" t="s">
        <v>1727</v>
      </c>
      <c r="G1970" t="s">
        <v>20</v>
      </c>
      <c r="H1970" t="s">
        <v>633</v>
      </c>
      <c r="I1970" t="s">
        <v>8538</v>
      </c>
      <c r="J1970" t="s">
        <v>23</v>
      </c>
      <c r="K1970" t="s">
        <v>24</v>
      </c>
      <c r="L1970" t="s">
        <v>51</v>
      </c>
      <c r="M1970" t="s">
        <v>8539</v>
      </c>
      <c r="N1970">
        <v>1962</v>
      </c>
    </row>
    <row r="1971" spans="1:14">
      <c r="A1971" t="s">
        <v>5549</v>
      </c>
      <c r="B1971" t="s">
        <v>5550</v>
      </c>
      <c r="C1971" t="s">
        <v>29</v>
      </c>
      <c r="D1971" t="s">
        <v>5551</v>
      </c>
      <c r="E1971" t="s">
        <v>647</v>
      </c>
      <c r="F1971" t="s">
        <v>286</v>
      </c>
      <c r="G1971" t="s">
        <v>20</v>
      </c>
      <c r="H1971" t="s">
        <v>21</v>
      </c>
      <c r="I1971" t="s">
        <v>5552</v>
      </c>
      <c r="J1971" t="s">
        <v>23</v>
      </c>
      <c r="K1971" t="s">
        <v>24</v>
      </c>
      <c r="L1971" t="s">
        <v>692</v>
      </c>
      <c r="M1971" t="s">
        <v>5553</v>
      </c>
      <c r="N1971">
        <v>1963</v>
      </c>
    </row>
    <row r="1972" spans="1:14">
      <c r="A1972" t="s">
        <v>16671</v>
      </c>
      <c r="B1972" t="s">
        <v>7700</v>
      </c>
      <c r="C1972" t="s">
        <v>1365</v>
      </c>
      <c r="D1972" t="s">
        <v>16672</v>
      </c>
      <c r="E1972" t="s">
        <v>585</v>
      </c>
      <c r="F1972" t="s">
        <v>19</v>
      </c>
      <c r="G1972" t="s">
        <v>20</v>
      </c>
      <c r="H1972" t="s">
        <v>21</v>
      </c>
      <c r="I1972" t="s">
        <v>16673</v>
      </c>
      <c r="J1972" t="s">
        <v>23</v>
      </c>
      <c r="K1972" t="s">
        <v>24</v>
      </c>
      <c r="L1972" t="s">
        <v>51</v>
      </c>
      <c r="M1972" t="s">
        <v>16674</v>
      </c>
      <c r="N1972">
        <v>1964</v>
      </c>
    </row>
    <row r="1973" spans="1:14">
      <c r="A1973" t="s">
        <v>15883</v>
      </c>
      <c r="B1973" t="s">
        <v>15884</v>
      </c>
      <c r="C1973" t="s">
        <v>164</v>
      </c>
      <c r="D1973" t="s">
        <v>15885</v>
      </c>
      <c r="E1973" t="s">
        <v>1209</v>
      </c>
      <c r="F1973" t="s">
        <v>592</v>
      </c>
      <c r="G1973" t="s">
        <v>20</v>
      </c>
      <c r="H1973" t="s">
        <v>21</v>
      </c>
      <c r="I1973" t="s">
        <v>15886</v>
      </c>
      <c r="J1973" t="s">
        <v>76</v>
      </c>
      <c r="K1973" t="s">
        <v>77</v>
      </c>
      <c r="L1973" t="s">
        <v>614</v>
      </c>
      <c r="M1973" t="s">
        <v>15887</v>
      </c>
      <c r="N1973">
        <v>1965</v>
      </c>
    </row>
    <row r="1974" spans="1:14">
      <c r="A1974" t="s">
        <v>17790</v>
      </c>
      <c r="B1974" t="s">
        <v>17791</v>
      </c>
      <c r="C1974" t="s">
        <v>1788</v>
      </c>
      <c r="D1974" t="s">
        <v>17792</v>
      </c>
      <c r="E1974" t="s">
        <v>109</v>
      </c>
      <c r="F1974" t="s">
        <v>19</v>
      </c>
      <c r="G1974" t="s">
        <v>94</v>
      </c>
      <c r="H1974" t="s">
        <v>21</v>
      </c>
      <c r="I1974" t="s">
        <v>17793</v>
      </c>
      <c r="J1974" t="s">
        <v>23</v>
      </c>
      <c r="K1974" t="s">
        <v>24</v>
      </c>
      <c r="L1974" t="s">
        <v>144</v>
      </c>
      <c r="M1974" t="s">
        <v>17794</v>
      </c>
      <c r="N1974">
        <v>1966</v>
      </c>
    </row>
    <row r="1975" spans="1:14">
      <c r="A1975" t="s">
        <v>10957</v>
      </c>
      <c r="B1975" t="s">
        <v>10958</v>
      </c>
      <c r="C1975" t="s">
        <v>937</v>
      </c>
      <c r="D1975" t="s">
        <v>10959</v>
      </c>
      <c r="E1975" t="s">
        <v>277</v>
      </c>
      <c r="F1975" t="s">
        <v>19</v>
      </c>
      <c r="G1975" t="s">
        <v>94</v>
      </c>
      <c r="H1975" t="s">
        <v>21</v>
      </c>
      <c r="I1975" t="s">
        <v>10960</v>
      </c>
      <c r="J1975" t="s">
        <v>23</v>
      </c>
      <c r="K1975" t="s">
        <v>24</v>
      </c>
      <c r="L1975" t="s">
        <v>51</v>
      </c>
      <c r="M1975" t="s">
        <v>10961</v>
      </c>
      <c r="N1975">
        <v>1967</v>
      </c>
    </row>
    <row r="1976" spans="1:14">
      <c r="A1976" t="s">
        <v>24139</v>
      </c>
      <c r="B1976" t="s">
        <v>543</v>
      </c>
      <c r="C1976" t="s">
        <v>381</v>
      </c>
      <c r="D1976" t="s">
        <v>6458</v>
      </c>
      <c r="E1976" t="s">
        <v>2675</v>
      </c>
      <c r="F1976" t="s">
        <v>126</v>
      </c>
      <c r="G1976" t="s">
        <v>20</v>
      </c>
      <c r="H1976" t="s">
        <v>21</v>
      </c>
      <c r="I1976" t="s">
        <v>24140</v>
      </c>
      <c r="J1976" t="s">
        <v>23</v>
      </c>
      <c r="K1976" t="s">
        <v>24</v>
      </c>
      <c r="L1976" t="s">
        <v>1791</v>
      </c>
      <c r="M1976" t="s">
        <v>24141</v>
      </c>
      <c r="N1976">
        <v>1968</v>
      </c>
    </row>
    <row r="1977" spans="1:14">
      <c r="A1977" t="s">
        <v>15589</v>
      </c>
      <c r="B1977" t="s">
        <v>147</v>
      </c>
      <c r="C1977" t="s">
        <v>603</v>
      </c>
      <c r="D1977" t="s">
        <v>3872</v>
      </c>
      <c r="E1977" t="s">
        <v>2627</v>
      </c>
      <c r="F1977" t="s">
        <v>592</v>
      </c>
      <c r="G1977" t="s">
        <v>20</v>
      </c>
      <c r="H1977" t="s">
        <v>21</v>
      </c>
      <c r="I1977" t="s">
        <v>15590</v>
      </c>
      <c r="J1977" t="s">
        <v>23</v>
      </c>
      <c r="K1977" t="s">
        <v>24</v>
      </c>
      <c r="L1977" t="s">
        <v>436</v>
      </c>
      <c r="M1977" t="s">
        <v>15591</v>
      </c>
      <c r="N1977">
        <v>1969</v>
      </c>
    </row>
    <row r="1978" spans="1:14">
      <c r="A1978" t="s">
        <v>130</v>
      </c>
      <c r="B1978" t="s">
        <v>131</v>
      </c>
      <c r="C1978" t="s">
        <v>99</v>
      </c>
      <c r="D1978" t="s">
        <v>132</v>
      </c>
      <c r="E1978" t="s">
        <v>133</v>
      </c>
      <c r="F1978" t="s">
        <v>134</v>
      </c>
      <c r="G1978" t="s">
        <v>20</v>
      </c>
      <c r="H1978" t="s">
        <v>21</v>
      </c>
      <c r="I1978" t="s">
        <v>135</v>
      </c>
      <c r="J1978" t="s">
        <v>76</v>
      </c>
      <c r="K1978" t="s">
        <v>77</v>
      </c>
      <c r="L1978" t="s">
        <v>67</v>
      </c>
      <c r="M1978" t="s">
        <v>136</v>
      </c>
      <c r="N1978">
        <v>1970</v>
      </c>
    </row>
    <row r="1979" spans="1:14">
      <c r="A1979" t="s">
        <v>16635</v>
      </c>
      <c r="B1979" t="s">
        <v>6932</v>
      </c>
      <c r="C1979" t="s">
        <v>8198</v>
      </c>
      <c r="D1979" t="s">
        <v>16636</v>
      </c>
      <c r="E1979" t="s">
        <v>16637</v>
      </c>
      <c r="F1979" t="s">
        <v>19</v>
      </c>
      <c r="G1979" t="s">
        <v>94</v>
      </c>
      <c r="H1979" t="s">
        <v>21</v>
      </c>
      <c r="I1979" t="s">
        <v>16638</v>
      </c>
      <c r="J1979" t="s">
        <v>23</v>
      </c>
      <c r="K1979" t="s">
        <v>24</v>
      </c>
      <c r="L1979" t="s">
        <v>1301</v>
      </c>
      <c r="M1979" t="s">
        <v>16639</v>
      </c>
      <c r="N1979">
        <v>1971</v>
      </c>
    </row>
    <row r="1980" spans="1:14">
      <c r="A1980" t="s">
        <v>24641</v>
      </c>
      <c r="B1980" t="s">
        <v>24642</v>
      </c>
      <c r="C1980" t="s">
        <v>681</v>
      </c>
      <c r="D1980" t="s">
        <v>24643</v>
      </c>
      <c r="E1980" t="s">
        <v>6731</v>
      </c>
      <c r="F1980" t="s">
        <v>19</v>
      </c>
      <c r="G1980" t="s">
        <v>94</v>
      </c>
      <c r="H1980" t="s">
        <v>633</v>
      </c>
      <c r="I1980" t="s">
        <v>24644</v>
      </c>
      <c r="J1980" t="s">
        <v>23</v>
      </c>
      <c r="K1980" t="s">
        <v>24</v>
      </c>
      <c r="L1980" t="s">
        <v>144</v>
      </c>
      <c r="M1980" t="s">
        <v>24645</v>
      </c>
      <c r="N1980">
        <v>1971</v>
      </c>
    </row>
    <row r="1981" spans="1:14">
      <c r="A1981" t="s">
        <v>11839</v>
      </c>
      <c r="B1981" t="s">
        <v>11840</v>
      </c>
      <c r="C1981" t="s">
        <v>1237</v>
      </c>
      <c r="D1981" t="s">
        <v>11841</v>
      </c>
      <c r="E1981" t="s">
        <v>6800</v>
      </c>
      <c r="F1981" t="s">
        <v>592</v>
      </c>
      <c r="G1981" t="s">
        <v>20</v>
      </c>
      <c r="H1981" t="s">
        <v>21</v>
      </c>
      <c r="I1981" t="s">
        <v>11842</v>
      </c>
      <c r="J1981" t="s">
        <v>76</v>
      </c>
      <c r="K1981" t="s">
        <v>77</v>
      </c>
      <c r="L1981" t="s">
        <v>614</v>
      </c>
      <c r="M1981" t="s">
        <v>11843</v>
      </c>
      <c r="N1981">
        <v>1972</v>
      </c>
    </row>
    <row r="1982" spans="1:14">
      <c r="A1982" t="s">
        <v>3200</v>
      </c>
      <c r="B1982" t="s">
        <v>3201</v>
      </c>
      <c r="C1982" t="s">
        <v>29</v>
      </c>
      <c r="D1982" t="s">
        <v>3202</v>
      </c>
      <c r="E1982" t="s">
        <v>3203</v>
      </c>
      <c r="F1982" t="s">
        <v>142</v>
      </c>
      <c r="G1982" t="s">
        <v>20</v>
      </c>
      <c r="H1982" t="s">
        <v>21</v>
      </c>
      <c r="I1982" t="s">
        <v>3204</v>
      </c>
      <c r="J1982" t="s">
        <v>23</v>
      </c>
      <c r="K1982" t="s">
        <v>24</v>
      </c>
      <c r="L1982" t="s">
        <v>67</v>
      </c>
      <c r="M1982" t="s">
        <v>3205</v>
      </c>
      <c r="N1982">
        <v>1973</v>
      </c>
    </row>
    <row r="1983" spans="1:14">
      <c r="A1983" t="s">
        <v>18366</v>
      </c>
      <c r="B1983" t="s">
        <v>18367</v>
      </c>
      <c r="C1983" t="s">
        <v>203</v>
      </c>
      <c r="D1983" t="s">
        <v>18368</v>
      </c>
      <c r="E1983" t="s">
        <v>3047</v>
      </c>
      <c r="F1983" t="s">
        <v>592</v>
      </c>
      <c r="G1983" t="s">
        <v>20</v>
      </c>
      <c r="H1983" t="s">
        <v>21</v>
      </c>
      <c r="I1983" t="s">
        <v>18369</v>
      </c>
      <c r="J1983" t="s">
        <v>23</v>
      </c>
      <c r="K1983" t="s">
        <v>24</v>
      </c>
      <c r="L1983" t="s">
        <v>466</v>
      </c>
      <c r="M1983" t="s">
        <v>18370</v>
      </c>
      <c r="N1983">
        <v>1974</v>
      </c>
    </row>
    <row r="1984" spans="1:14">
      <c r="A1984" t="s">
        <v>18677</v>
      </c>
      <c r="B1984" t="s">
        <v>18678</v>
      </c>
      <c r="C1984" t="s">
        <v>63</v>
      </c>
      <c r="D1984" t="s">
        <v>18679</v>
      </c>
      <c r="E1984" t="s">
        <v>3193</v>
      </c>
      <c r="F1984" t="s">
        <v>494</v>
      </c>
      <c r="G1984" t="s">
        <v>20</v>
      </c>
      <c r="H1984" t="s">
        <v>21</v>
      </c>
      <c r="I1984" t="s">
        <v>18680</v>
      </c>
      <c r="J1984" t="s">
        <v>23</v>
      </c>
      <c r="K1984" t="s">
        <v>24</v>
      </c>
      <c r="L1984" t="s">
        <v>466</v>
      </c>
      <c r="M1984" t="s">
        <v>18681</v>
      </c>
      <c r="N1984">
        <v>1975</v>
      </c>
    </row>
    <row r="1985" spans="1:14">
      <c r="A1985" t="s">
        <v>4357</v>
      </c>
      <c r="B1985" t="s">
        <v>4358</v>
      </c>
      <c r="C1985" t="s">
        <v>164</v>
      </c>
      <c r="D1985" t="s">
        <v>4359</v>
      </c>
      <c r="E1985" t="s">
        <v>1429</v>
      </c>
      <c r="F1985" t="s">
        <v>286</v>
      </c>
      <c r="G1985" t="s">
        <v>20</v>
      </c>
      <c r="H1985" t="s">
        <v>21</v>
      </c>
      <c r="I1985" t="s">
        <v>4360</v>
      </c>
      <c r="J1985" t="s">
        <v>23</v>
      </c>
      <c r="K1985" t="s">
        <v>24</v>
      </c>
      <c r="L1985" t="s">
        <v>42</v>
      </c>
      <c r="M1985" t="s">
        <v>4361</v>
      </c>
      <c r="N1985">
        <v>1976</v>
      </c>
    </row>
    <row r="1986" spans="1:14">
      <c r="A1986" t="s">
        <v>3668</v>
      </c>
      <c r="B1986" t="s">
        <v>3669</v>
      </c>
      <c r="C1986" t="s">
        <v>1049</v>
      </c>
      <c r="D1986" t="s">
        <v>3670</v>
      </c>
      <c r="E1986" t="s">
        <v>3671</v>
      </c>
      <c r="F1986" t="s">
        <v>412</v>
      </c>
      <c r="G1986" t="s">
        <v>20</v>
      </c>
      <c r="H1986" t="s">
        <v>21</v>
      </c>
      <c r="I1986" t="s">
        <v>3672</v>
      </c>
      <c r="J1986" t="s">
        <v>23</v>
      </c>
      <c r="K1986" t="s">
        <v>24</v>
      </c>
      <c r="L1986" t="s">
        <v>104</v>
      </c>
      <c r="M1986" t="s">
        <v>3673</v>
      </c>
      <c r="N1986">
        <v>1977</v>
      </c>
    </row>
    <row r="1987" spans="1:14">
      <c r="A1987" t="s">
        <v>29430</v>
      </c>
      <c r="B1987" t="s">
        <v>29431</v>
      </c>
      <c r="C1987" t="s">
        <v>8981</v>
      </c>
      <c r="D1987" t="s">
        <v>29432</v>
      </c>
      <c r="E1987" t="s">
        <v>3153</v>
      </c>
      <c r="F1987" t="s">
        <v>286</v>
      </c>
      <c r="G1987" t="s">
        <v>94</v>
      </c>
      <c r="H1987" t="s">
        <v>21</v>
      </c>
      <c r="I1987" t="s">
        <v>29433</v>
      </c>
      <c r="J1987" t="s">
        <v>23</v>
      </c>
      <c r="K1987" t="s">
        <v>24</v>
      </c>
      <c r="L1987" t="s">
        <v>59</v>
      </c>
      <c r="M1987" t="s">
        <v>29434</v>
      </c>
      <c r="N1987">
        <v>1978</v>
      </c>
    </row>
    <row r="1988" spans="1:14">
      <c r="A1988" t="s">
        <v>14943</v>
      </c>
      <c r="B1988" t="s">
        <v>14944</v>
      </c>
      <c r="C1988" t="s">
        <v>188</v>
      </c>
      <c r="D1988" t="s">
        <v>14945</v>
      </c>
      <c r="E1988" t="s">
        <v>3468</v>
      </c>
      <c r="F1988" t="s">
        <v>19</v>
      </c>
      <c r="G1988" t="s">
        <v>20</v>
      </c>
      <c r="H1988" t="s">
        <v>21</v>
      </c>
      <c r="I1988" t="s">
        <v>14946</v>
      </c>
      <c r="J1988" t="s">
        <v>23</v>
      </c>
      <c r="K1988" t="s">
        <v>24</v>
      </c>
      <c r="L1988" t="s">
        <v>51</v>
      </c>
      <c r="M1988" t="s">
        <v>14947</v>
      </c>
      <c r="N1988">
        <v>1979</v>
      </c>
    </row>
    <row r="1989" spans="1:14">
      <c r="A1989" t="s">
        <v>12909</v>
      </c>
      <c r="B1989" t="s">
        <v>12910</v>
      </c>
      <c r="C1989" t="s">
        <v>63</v>
      </c>
      <c r="D1989" t="s">
        <v>12911</v>
      </c>
      <c r="E1989" t="s">
        <v>1162</v>
      </c>
      <c r="F1989" t="s">
        <v>19</v>
      </c>
      <c r="G1989" t="s">
        <v>20</v>
      </c>
      <c r="H1989" t="s">
        <v>21</v>
      </c>
      <c r="I1989" t="s">
        <v>12912</v>
      </c>
      <c r="J1989" t="s">
        <v>23</v>
      </c>
      <c r="K1989" t="s">
        <v>24</v>
      </c>
      <c r="L1989" t="s">
        <v>144</v>
      </c>
      <c r="M1989" t="s">
        <v>12913</v>
      </c>
      <c r="N1989">
        <v>1980</v>
      </c>
    </row>
    <row r="1990" spans="1:14">
      <c r="A1990" t="s">
        <v>9700</v>
      </c>
      <c r="B1990" t="s">
        <v>6260</v>
      </c>
      <c r="C1990" t="s">
        <v>9701</v>
      </c>
      <c r="D1990" t="s">
        <v>9702</v>
      </c>
      <c r="E1990" t="s">
        <v>3229</v>
      </c>
      <c r="F1990" t="s">
        <v>1727</v>
      </c>
      <c r="G1990" t="s">
        <v>20</v>
      </c>
      <c r="H1990" t="s">
        <v>21</v>
      </c>
      <c r="I1990" t="s">
        <v>9703</v>
      </c>
      <c r="J1990" t="s">
        <v>23</v>
      </c>
      <c r="K1990" t="s">
        <v>24</v>
      </c>
      <c r="L1990" t="s">
        <v>1071</v>
      </c>
      <c r="M1990" t="s">
        <v>9704</v>
      </c>
      <c r="N1990">
        <v>1981</v>
      </c>
    </row>
    <row r="1991" spans="1:14">
      <c r="A1991" t="s">
        <v>8940</v>
      </c>
      <c r="B1991" t="s">
        <v>8941</v>
      </c>
      <c r="C1991" t="s">
        <v>8942</v>
      </c>
      <c r="D1991" t="s">
        <v>8943</v>
      </c>
      <c r="E1991" t="s">
        <v>1007</v>
      </c>
      <c r="F1991" t="s">
        <v>286</v>
      </c>
      <c r="G1991" t="s">
        <v>94</v>
      </c>
      <c r="H1991" t="s">
        <v>21</v>
      </c>
      <c r="I1991" t="s">
        <v>8944</v>
      </c>
      <c r="J1991" t="s">
        <v>23</v>
      </c>
      <c r="K1991" t="s">
        <v>24</v>
      </c>
      <c r="L1991" t="s">
        <v>2148</v>
      </c>
      <c r="M1991" t="s">
        <v>8945</v>
      </c>
      <c r="N1991">
        <v>1982</v>
      </c>
    </row>
    <row r="1992" spans="1:14">
      <c r="A1992" t="s">
        <v>15276</v>
      </c>
      <c r="B1992" t="s">
        <v>12534</v>
      </c>
      <c r="C1992" t="s">
        <v>995</v>
      </c>
      <c r="D1992" t="s">
        <v>15277</v>
      </c>
      <c r="E1992" t="s">
        <v>6754</v>
      </c>
      <c r="F1992" t="s">
        <v>19</v>
      </c>
      <c r="G1992" t="s">
        <v>94</v>
      </c>
      <c r="H1992" t="s">
        <v>21</v>
      </c>
      <c r="I1992" t="s">
        <v>15278</v>
      </c>
      <c r="J1992" t="s">
        <v>23</v>
      </c>
      <c r="K1992" t="s">
        <v>24</v>
      </c>
      <c r="L1992" t="s">
        <v>144</v>
      </c>
      <c r="M1992" t="s">
        <v>15279</v>
      </c>
      <c r="N1992">
        <v>1983</v>
      </c>
    </row>
    <row r="1993" spans="1:14">
      <c r="A1993" t="s">
        <v>30303</v>
      </c>
      <c r="B1993" t="s">
        <v>3679</v>
      </c>
      <c r="C1993" t="s">
        <v>38</v>
      </c>
      <c r="D1993" t="s">
        <v>30304</v>
      </c>
      <c r="E1993" t="s">
        <v>57</v>
      </c>
      <c r="F1993" t="s">
        <v>19</v>
      </c>
      <c r="G1993" t="s">
        <v>20</v>
      </c>
      <c r="H1993" t="s">
        <v>21</v>
      </c>
      <c r="I1993" t="s">
        <v>30305</v>
      </c>
      <c r="J1993" t="s">
        <v>23</v>
      </c>
      <c r="K1993" t="s">
        <v>24</v>
      </c>
      <c r="L1993" t="s">
        <v>144</v>
      </c>
      <c r="M1993" t="s">
        <v>30306</v>
      </c>
      <c r="N1993">
        <v>1984</v>
      </c>
    </row>
    <row r="1994" spans="1:14">
      <c r="A1994" t="s">
        <v>32191</v>
      </c>
      <c r="B1994" t="s">
        <v>32192</v>
      </c>
      <c r="C1994" t="s">
        <v>1978</v>
      </c>
      <c r="D1994" t="s">
        <v>32193</v>
      </c>
      <c r="E1994" t="s">
        <v>449</v>
      </c>
      <c r="F1994" t="s">
        <v>763</v>
      </c>
      <c r="G1994" t="s">
        <v>94</v>
      </c>
      <c r="H1994" t="s">
        <v>21</v>
      </c>
      <c r="I1994" t="s">
        <v>32194</v>
      </c>
      <c r="J1994" t="s">
        <v>23</v>
      </c>
      <c r="K1994" t="s">
        <v>24</v>
      </c>
      <c r="L1994" t="s">
        <v>42</v>
      </c>
      <c r="M1994" t="s">
        <v>32195</v>
      </c>
      <c r="N1994">
        <v>1985</v>
      </c>
    </row>
    <row r="1995" spans="1:14">
      <c r="A1995" t="s">
        <v>24916</v>
      </c>
      <c r="B1995" t="s">
        <v>14939</v>
      </c>
      <c r="C1995" t="s">
        <v>283</v>
      </c>
      <c r="D1995" t="s">
        <v>23690</v>
      </c>
      <c r="E1995" t="s">
        <v>198</v>
      </c>
      <c r="F1995" t="s">
        <v>592</v>
      </c>
      <c r="G1995" t="s">
        <v>20</v>
      </c>
      <c r="H1995" t="s">
        <v>21</v>
      </c>
      <c r="I1995" t="s">
        <v>24917</v>
      </c>
      <c r="J1995" t="s">
        <v>23</v>
      </c>
      <c r="K1995" t="s">
        <v>24</v>
      </c>
      <c r="L1995" t="s">
        <v>849</v>
      </c>
      <c r="M1995" t="s">
        <v>24918</v>
      </c>
      <c r="N1995">
        <v>1986</v>
      </c>
    </row>
    <row r="1996" spans="1:14">
      <c r="A1996" t="s">
        <v>16053</v>
      </c>
      <c r="B1996" t="s">
        <v>2728</v>
      </c>
      <c r="C1996" t="s">
        <v>827</v>
      </c>
      <c r="D1996" t="s">
        <v>16054</v>
      </c>
      <c r="E1996" t="s">
        <v>426</v>
      </c>
      <c r="F1996" t="s">
        <v>286</v>
      </c>
      <c r="G1996" t="s">
        <v>20</v>
      </c>
      <c r="H1996" t="s">
        <v>882</v>
      </c>
      <c r="I1996" t="s">
        <v>16055</v>
      </c>
      <c r="J1996" t="s">
        <v>23</v>
      </c>
      <c r="K1996" t="s">
        <v>24</v>
      </c>
      <c r="L1996" t="s">
        <v>466</v>
      </c>
      <c r="M1996" t="s">
        <v>16056</v>
      </c>
      <c r="N1996">
        <v>1987</v>
      </c>
    </row>
    <row r="1997" spans="1:14">
      <c r="A1997" t="s">
        <v>4163</v>
      </c>
      <c r="B1997" t="s">
        <v>4164</v>
      </c>
      <c r="C1997" t="s">
        <v>1365</v>
      </c>
      <c r="D1997" t="s">
        <v>4165</v>
      </c>
      <c r="E1997" t="s">
        <v>2268</v>
      </c>
      <c r="F1997" t="s">
        <v>1727</v>
      </c>
      <c r="G1997" t="s">
        <v>20</v>
      </c>
      <c r="H1997" t="s">
        <v>21</v>
      </c>
      <c r="I1997" t="s">
        <v>4166</v>
      </c>
      <c r="J1997" t="s">
        <v>23</v>
      </c>
      <c r="K1997" t="s">
        <v>24</v>
      </c>
      <c r="L1997" t="s">
        <v>104</v>
      </c>
      <c r="M1997" t="s">
        <v>4167</v>
      </c>
      <c r="N1997">
        <v>1988</v>
      </c>
    </row>
    <row r="1998" spans="1:14">
      <c r="A1998" t="s">
        <v>8700</v>
      </c>
      <c r="B1998" t="s">
        <v>297</v>
      </c>
      <c r="C1998" t="s">
        <v>8701</v>
      </c>
      <c r="D1998" t="s">
        <v>8702</v>
      </c>
      <c r="E1998" t="s">
        <v>2491</v>
      </c>
      <c r="F1998" t="s">
        <v>286</v>
      </c>
      <c r="G1998" t="s">
        <v>94</v>
      </c>
      <c r="H1998" t="s">
        <v>21</v>
      </c>
      <c r="I1998" t="s">
        <v>8703</v>
      </c>
      <c r="J1998" t="s">
        <v>23</v>
      </c>
      <c r="K1998" t="s">
        <v>24</v>
      </c>
      <c r="L1998" t="s">
        <v>86</v>
      </c>
      <c r="M1998" t="s">
        <v>8704</v>
      </c>
      <c r="N1998">
        <v>1989</v>
      </c>
    </row>
    <row r="1999" spans="1:14">
      <c r="A1999" t="s">
        <v>11863</v>
      </c>
      <c r="B1999" t="s">
        <v>563</v>
      </c>
      <c r="C1999" t="s">
        <v>645</v>
      </c>
      <c r="D1999" t="s">
        <v>11864</v>
      </c>
      <c r="E1999" t="s">
        <v>11865</v>
      </c>
      <c r="F1999" t="s">
        <v>74</v>
      </c>
      <c r="G1999" t="s">
        <v>94</v>
      </c>
      <c r="H1999" t="s">
        <v>21</v>
      </c>
      <c r="I1999" t="s">
        <v>11866</v>
      </c>
      <c r="J1999" t="s">
        <v>23</v>
      </c>
      <c r="K1999" t="s">
        <v>24</v>
      </c>
      <c r="L1999" t="s">
        <v>685</v>
      </c>
      <c r="M1999" t="s">
        <v>11867</v>
      </c>
      <c r="N1999">
        <v>1989</v>
      </c>
    </row>
    <row r="2000" spans="1:14">
      <c r="A2000" t="s">
        <v>29059</v>
      </c>
      <c r="B2000" t="s">
        <v>29060</v>
      </c>
      <c r="C2000" t="s">
        <v>210</v>
      </c>
      <c r="D2000" t="s">
        <v>29061</v>
      </c>
      <c r="E2000" t="s">
        <v>4759</v>
      </c>
      <c r="F2000" t="s">
        <v>19</v>
      </c>
      <c r="G2000" t="s">
        <v>20</v>
      </c>
      <c r="H2000" t="s">
        <v>21</v>
      </c>
      <c r="I2000" t="s">
        <v>29062</v>
      </c>
      <c r="J2000" t="s">
        <v>23</v>
      </c>
      <c r="K2000" t="s">
        <v>24</v>
      </c>
      <c r="L2000" t="s">
        <v>607</v>
      </c>
      <c r="M2000" t="s">
        <v>29063</v>
      </c>
      <c r="N2000">
        <v>1990</v>
      </c>
    </row>
    <row r="2001" spans="1:14">
      <c r="A2001" t="s">
        <v>5265</v>
      </c>
      <c r="B2001" t="s">
        <v>2597</v>
      </c>
      <c r="C2001" t="s">
        <v>610</v>
      </c>
      <c r="D2001" t="s">
        <v>5266</v>
      </c>
      <c r="E2001" t="s">
        <v>2096</v>
      </c>
      <c r="F2001" t="s">
        <v>19</v>
      </c>
      <c r="G2001" t="s">
        <v>20</v>
      </c>
      <c r="H2001" t="s">
        <v>21</v>
      </c>
      <c r="I2001" t="s">
        <v>5267</v>
      </c>
      <c r="J2001" t="s">
        <v>23</v>
      </c>
      <c r="K2001" t="s">
        <v>24</v>
      </c>
      <c r="L2001" t="s">
        <v>128</v>
      </c>
      <c r="M2001" t="s">
        <v>5268</v>
      </c>
      <c r="N2001">
        <v>1991</v>
      </c>
    </row>
    <row r="2002" spans="1:14">
      <c r="A2002" t="s">
        <v>18334</v>
      </c>
      <c r="B2002" t="s">
        <v>9879</v>
      </c>
      <c r="C2002" t="s">
        <v>1183</v>
      </c>
      <c r="D2002" t="s">
        <v>18335</v>
      </c>
      <c r="E2002" t="s">
        <v>4716</v>
      </c>
      <c r="F2002" t="s">
        <v>286</v>
      </c>
      <c r="G2002" t="s">
        <v>20</v>
      </c>
      <c r="H2002" t="s">
        <v>21</v>
      </c>
      <c r="I2002" t="s">
        <v>18336</v>
      </c>
      <c r="J2002" t="s">
        <v>23</v>
      </c>
      <c r="K2002" t="s">
        <v>24</v>
      </c>
      <c r="L2002" t="s">
        <v>160</v>
      </c>
      <c r="M2002" t="s">
        <v>18337</v>
      </c>
      <c r="N2002">
        <v>1992</v>
      </c>
    </row>
    <row r="2003" spans="1:14">
      <c r="A2003" t="s">
        <v>25929</v>
      </c>
      <c r="B2003" t="s">
        <v>25930</v>
      </c>
      <c r="C2003" t="s">
        <v>484</v>
      </c>
      <c r="D2003" t="s">
        <v>25931</v>
      </c>
      <c r="E2003" t="s">
        <v>3127</v>
      </c>
      <c r="F2003" t="s">
        <v>286</v>
      </c>
      <c r="G2003" t="s">
        <v>20</v>
      </c>
      <c r="H2003" t="s">
        <v>21</v>
      </c>
      <c r="I2003" t="s">
        <v>25932</v>
      </c>
      <c r="J2003" t="s">
        <v>23</v>
      </c>
      <c r="K2003" t="s">
        <v>24</v>
      </c>
      <c r="L2003" t="s">
        <v>466</v>
      </c>
      <c r="M2003" t="s">
        <v>25933</v>
      </c>
      <c r="N2003">
        <v>1993</v>
      </c>
    </row>
    <row r="2004" spans="1:14">
      <c r="A2004" t="s">
        <v>14221</v>
      </c>
      <c r="B2004" t="s">
        <v>14222</v>
      </c>
      <c r="C2004" t="s">
        <v>6947</v>
      </c>
      <c r="D2004" t="s">
        <v>14223</v>
      </c>
      <c r="E2004" t="s">
        <v>2383</v>
      </c>
      <c r="F2004" t="s">
        <v>1727</v>
      </c>
      <c r="G2004" t="s">
        <v>20</v>
      </c>
      <c r="H2004" t="s">
        <v>21</v>
      </c>
      <c r="I2004" t="s">
        <v>14224</v>
      </c>
      <c r="J2004" t="s">
        <v>23</v>
      </c>
      <c r="K2004" t="s">
        <v>24</v>
      </c>
      <c r="L2004" t="s">
        <v>59</v>
      </c>
      <c r="M2004" t="s">
        <v>14225</v>
      </c>
      <c r="N2004">
        <v>1995</v>
      </c>
    </row>
    <row r="2005" spans="1:14">
      <c r="A2005" t="s">
        <v>33714</v>
      </c>
      <c r="B2005" t="s">
        <v>1323</v>
      </c>
      <c r="C2005" t="s">
        <v>610</v>
      </c>
      <c r="D2005" t="s">
        <v>33715</v>
      </c>
      <c r="E2005" t="s">
        <v>3907</v>
      </c>
      <c r="F2005" t="s">
        <v>19</v>
      </c>
      <c r="G2005" t="s">
        <v>20</v>
      </c>
      <c r="H2005" t="s">
        <v>21</v>
      </c>
      <c r="I2005" t="s">
        <v>33716</v>
      </c>
      <c r="J2005" t="s">
        <v>23</v>
      </c>
      <c r="K2005" t="s">
        <v>24</v>
      </c>
      <c r="L2005" t="s">
        <v>466</v>
      </c>
      <c r="M2005" t="s">
        <v>33717</v>
      </c>
      <c r="N2005">
        <v>1996</v>
      </c>
    </row>
    <row r="2006" spans="1:14">
      <c r="A2006" t="s">
        <v>14807</v>
      </c>
      <c r="B2006" t="s">
        <v>14808</v>
      </c>
      <c r="C2006" t="s">
        <v>367</v>
      </c>
      <c r="D2006" t="s">
        <v>14809</v>
      </c>
      <c r="E2006" t="s">
        <v>369</v>
      </c>
      <c r="F2006" t="s">
        <v>19</v>
      </c>
      <c r="G2006" t="s">
        <v>94</v>
      </c>
      <c r="H2006" t="s">
        <v>21</v>
      </c>
      <c r="I2006" t="s">
        <v>14810</v>
      </c>
      <c r="J2006" t="s">
        <v>23</v>
      </c>
      <c r="K2006" t="s">
        <v>24</v>
      </c>
      <c r="L2006" t="s">
        <v>42</v>
      </c>
      <c r="M2006" t="s">
        <v>14811</v>
      </c>
      <c r="N2006">
        <v>1997</v>
      </c>
    </row>
    <row r="2007" spans="1:14">
      <c r="A2007" t="s">
        <v>23290</v>
      </c>
      <c r="B2007" t="s">
        <v>7306</v>
      </c>
      <c r="C2007" t="s">
        <v>610</v>
      </c>
      <c r="D2007" t="s">
        <v>23291</v>
      </c>
      <c r="E2007" t="s">
        <v>3858</v>
      </c>
      <c r="F2007" t="s">
        <v>592</v>
      </c>
      <c r="G2007" t="s">
        <v>20</v>
      </c>
      <c r="H2007" t="s">
        <v>21</v>
      </c>
      <c r="I2007" t="s">
        <v>23292</v>
      </c>
      <c r="J2007" t="s">
        <v>23</v>
      </c>
      <c r="K2007" t="s">
        <v>24</v>
      </c>
      <c r="L2007" t="s">
        <v>104</v>
      </c>
      <c r="M2007" t="s">
        <v>23293</v>
      </c>
      <c r="N2007">
        <v>1998</v>
      </c>
    </row>
    <row r="2008" spans="1:14">
      <c r="A2008" t="s">
        <v>16083</v>
      </c>
      <c r="B2008" t="s">
        <v>10656</v>
      </c>
      <c r="C2008" t="s">
        <v>367</v>
      </c>
      <c r="D2008" t="s">
        <v>16084</v>
      </c>
      <c r="E2008" t="s">
        <v>502</v>
      </c>
      <c r="F2008" t="s">
        <v>19</v>
      </c>
      <c r="G2008" t="s">
        <v>20</v>
      </c>
      <c r="H2008" t="s">
        <v>21</v>
      </c>
      <c r="I2008" t="s">
        <v>16085</v>
      </c>
      <c r="J2008" t="s">
        <v>76</v>
      </c>
      <c r="K2008" t="s">
        <v>77</v>
      </c>
      <c r="L2008" t="s">
        <v>67</v>
      </c>
      <c r="M2008" t="s">
        <v>16086</v>
      </c>
      <c r="N2008">
        <v>1999</v>
      </c>
    </row>
    <row r="2009" spans="1:14">
      <c r="A2009" t="s">
        <v>17710</v>
      </c>
      <c r="B2009" t="s">
        <v>17711</v>
      </c>
      <c r="C2009" t="s">
        <v>180</v>
      </c>
      <c r="D2009" t="s">
        <v>17712</v>
      </c>
      <c r="E2009" t="s">
        <v>426</v>
      </c>
      <c r="F2009" t="s">
        <v>1727</v>
      </c>
      <c r="G2009" t="s">
        <v>20</v>
      </c>
      <c r="H2009" t="s">
        <v>882</v>
      </c>
      <c r="I2009" t="s">
        <v>17713</v>
      </c>
      <c r="J2009" t="s">
        <v>23</v>
      </c>
      <c r="K2009" t="s">
        <v>24</v>
      </c>
      <c r="L2009" t="s">
        <v>192</v>
      </c>
      <c r="M2009" t="s">
        <v>17714</v>
      </c>
      <c r="N2009">
        <v>2000</v>
      </c>
    </row>
    <row r="2010" spans="1:14">
      <c r="A2010" t="s">
        <v>26463</v>
      </c>
      <c r="B2010" t="s">
        <v>16063</v>
      </c>
      <c r="C2010" t="s">
        <v>1965</v>
      </c>
      <c r="D2010" t="s">
        <v>26464</v>
      </c>
      <c r="E2010" t="s">
        <v>84</v>
      </c>
      <c r="F2010" t="s">
        <v>286</v>
      </c>
      <c r="G2010" t="s">
        <v>94</v>
      </c>
      <c r="H2010" t="s">
        <v>21</v>
      </c>
      <c r="I2010" t="s">
        <v>26465</v>
      </c>
      <c r="J2010" t="s">
        <v>23</v>
      </c>
      <c r="K2010" t="s">
        <v>24</v>
      </c>
      <c r="L2010" t="s">
        <v>67</v>
      </c>
      <c r="M2010" t="s">
        <v>26466</v>
      </c>
      <c r="N2010">
        <v>2001</v>
      </c>
    </row>
    <row r="2011" spans="1:14">
      <c r="A2011" t="s">
        <v>16114</v>
      </c>
      <c r="B2011" t="s">
        <v>16115</v>
      </c>
      <c r="C2011" t="s">
        <v>1237</v>
      </c>
      <c r="D2011" t="s">
        <v>16116</v>
      </c>
      <c r="E2011" t="s">
        <v>674</v>
      </c>
      <c r="F2011" t="s">
        <v>19</v>
      </c>
      <c r="G2011" t="s">
        <v>20</v>
      </c>
      <c r="H2011" t="s">
        <v>21</v>
      </c>
      <c r="I2011" t="s">
        <v>16117</v>
      </c>
      <c r="J2011" t="s">
        <v>23</v>
      </c>
      <c r="K2011" t="s">
        <v>24</v>
      </c>
      <c r="L2011" t="s">
        <v>144</v>
      </c>
      <c r="M2011" t="s">
        <v>16118</v>
      </c>
      <c r="N2011">
        <v>2002</v>
      </c>
    </row>
    <row r="2012" spans="1:14">
      <c r="A2012" t="s">
        <v>23737</v>
      </c>
      <c r="B2012" t="s">
        <v>23738</v>
      </c>
      <c r="C2012" t="s">
        <v>29</v>
      </c>
      <c r="D2012" t="s">
        <v>23739</v>
      </c>
      <c r="E2012" t="s">
        <v>1299</v>
      </c>
      <c r="F2012" t="s">
        <v>286</v>
      </c>
      <c r="G2012" t="s">
        <v>20</v>
      </c>
      <c r="H2012" t="s">
        <v>21</v>
      </c>
      <c r="I2012" t="s">
        <v>23740</v>
      </c>
      <c r="J2012" t="s">
        <v>23</v>
      </c>
      <c r="K2012" t="s">
        <v>24</v>
      </c>
      <c r="L2012" t="s">
        <v>466</v>
      </c>
      <c r="M2012" t="s">
        <v>23741</v>
      </c>
      <c r="N2012">
        <v>2003</v>
      </c>
    </row>
    <row r="2013" spans="1:14">
      <c r="A2013" t="s">
        <v>11540</v>
      </c>
      <c r="B2013" t="s">
        <v>11541</v>
      </c>
      <c r="C2013" t="s">
        <v>353</v>
      </c>
      <c r="D2013" t="s">
        <v>11542</v>
      </c>
      <c r="E2013" t="s">
        <v>1094</v>
      </c>
      <c r="F2013" t="s">
        <v>592</v>
      </c>
      <c r="G2013" t="s">
        <v>20</v>
      </c>
      <c r="H2013" t="s">
        <v>21</v>
      </c>
      <c r="I2013" t="s">
        <v>11543</v>
      </c>
      <c r="J2013" t="s">
        <v>23</v>
      </c>
      <c r="K2013" t="s">
        <v>24</v>
      </c>
      <c r="L2013" t="s">
        <v>642</v>
      </c>
      <c r="M2013" t="s">
        <v>11544</v>
      </c>
      <c r="N2013">
        <v>2004</v>
      </c>
    </row>
    <row r="2014" spans="1:14">
      <c r="A2014" t="s">
        <v>28206</v>
      </c>
      <c r="B2014" t="s">
        <v>28207</v>
      </c>
      <c r="C2014" t="s">
        <v>462</v>
      </c>
      <c r="D2014" t="s">
        <v>28208</v>
      </c>
      <c r="E2014" t="s">
        <v>2383</v>
      </c>
      <c r="F2014" t="s">
        <v>286</v>
      </c>
      <c r="G2014" t="s">
        <v>20</v>
      </c>
      <c r="H2014" t="s">
        <v>21</v>
      </c>
      <c r="I2014" t="s">
        <v>28209</v>
      </c>
      <c r="J2014" t="s">
        <v>23</v>
      </c>
      <c r="K2014" t="s">
        <v>24</v>
      </c>
      <c r="L2014" t="s">
        <v>144</v>
      </c>
      <c r="M2014" t="s">
        <v>28210</v>
      </c>
      <c r="N2014">
        <v>2005</v>
      </c>
    </row>
    <row r="2015" spans="1:14">
      <c r="A2015" t="s">
        <v>26126</v>
      </c>
      <c r="B2015" t="s">
        <v>26127</v>
      </c>
      <c r="C2015" t="s">
        <v>603</v>
      </c>
      <c r="D2015" t="s">
        <v>26128</v>
      </c>
      <c r="E2015" t="s">
        <v>5945</v>
      </c>
      <c r="F2015" t="s">
        <v>1727</v>
      </c>
      <c r="G2015" t="s">
        <v>20</v>
      </c>
      <c r="H2015" t="s">
        <v>21</v>
      </c>
      <c r="I2015" t="s">
        <v>26129</v>
      </c>
      <c r="J2015" t="s">
        <v>23</v>
      </c>
      <c r="K2015" t="s">
        <v>24</v>
      </c>
      <c r="L2015" t="s">
        <v>67</v>
      </c>
      <c r="M2015" t="s">
        <v>26130</v>
      </c>
      <c r="N2015">
        <v>2006</v>
      </c>
    </row>
    <row r="2016" spans="1:14">
      <c r="A2016" t="s">
        <v>31660</v>
      </c>
      <c r="B2016" t="s">
        <v>12977</v>
      </c>
      <c r="C2016" t="s">
        <v>283</v>
      </c>
      <c r="D2016" t="s">
        <v>29528</v>
      </c>
      <c r="E2016" t="s">
        <v>523</v>
      </c>
      <c r="F2016" t="s">
        <v>19</v>
      </c>
      <c r="G2016" t="s">
        <v>20</v>
      </c>
      <c r="H2016" t="s">
        <v>21</v>
      </c>
      <c r="I2016" t="s">
        <v>31661</v>
      </c>
      <c r="J2016" t="s">
        <v>23</v>
      </c>
      <c r="K2016" t="s">
        <v>24</v>
      </c>
      <c r="L2016" t="s">
        <v>144</v>
      </c>
      <c r="M2016" t="s">
        <v>31662</v>
      </c>
      <c r="N2016">
        <v>2007</v>
      </c>
    </row>
    <row r="2017" spans="1:14">
      <c r="A2017" t="s">
        <v>13584</v>
      </c>
      <c r="B2017" t="s">
        <v>268</v>
      </c>
      <c r="C2017" t="s">
        <v>139</v>
      </c>
      <c r="D2017" t="s">
        <v>13585</v>
      </c>
      <c r="E2017" t="s">
        <v>219</v>
      </c>
      <c r="F2017" t="s">
        <v>539</v>
      </c>
      <c r="G2017" t="s">
        <v>20</v>
      </c>
      <c r="H2017" t="s">
        <v>21</v>
      </c>
      <c r="I2017" t="s">
        <v>13586</v>
      </c>
      <c r="J2017" t="s">
        <v>23</v>
      </c>
      <c r="K2017" t="s">
        <v>24</v>
      </c>
      <c r="L2017" t="s">
        <v>184</v>
      </c>
      <c r="M2017" t="s">
        <v>13587</v>
      </c>
      <c r="N2017">
        <v>2008</v>
      </c>
    </row>
    <row r="2018" spans="1:14">
      <c r="A2018" t="s">
        <v>14802</v>
      </c>
      <c r="B2018" t="s">
        <v>14803</v>
      </c>
      <c r="C2018" t="s">
        <v>283</v>
      </c>
      <c r="D2018" t="s">
        <v>14804</v>
      </c>
      <c r="E2018" t="s">
        <v>965</v>
      </c>
      <c r="F2018" t="s">
        <v>19</v>
      </c>
      <c r="G2018" t="s">
        <v>94</v>
      </c>
      <c r="H2018" t="s">
        <v>21</v>
      </c>
      <c r="I2018" t="s">
        <v>14805</v>
      </c>
      <c r="J2018" t="s">
        <v>23</v>
      </c>
      <c r="K2018" t="s">
        <v>24</v>
      </c>
      <c r="L2018" t="s">
        <v>42</v>
      </c>
      <c r="M2018" t="s">
        <v>14806</v>
      </c>
      <c r="N2018">
        <v>2009</v>
      </c>
    </row>
    <row r="2019" spans="1:14">
      <c r="A2019" t="s">
        <v>20739</v>
      </c>
      <c r="B2019" t="s">
        <v>20740</v>
      </c>
      <c r="C2019" t="s">
        <v>15227</v>
      </c>
      <c r="D2019" t="s">
        <v>20741</v>
      </c>
      <c r="E2019" t="s">
        <v>1950</v>
      </c>
      <c r="F2019" t="s">
        <v>142</v>
      </c>
      <c r="G2019" t="s">
        <v>94</v>
      </c>
      <c r="H2019" t="s">
        <v>21</v>
      </c>
      <c r="I2019" t="s">
        <v>20742</v>
      </c>
      <c r="J2019" t="s">
        <v>23</v>
      </c>
      <c r="K2019" t="s">
        <v>24</v>
      </c>
      <c r="L2019" t="s">
        <v>279</v>
      </c>
      <c r="M2019" t="s">
        <v>20743</v>
      </c>
      <c r="N2019">
        <v>2010</v>
      </c>
    </row>
    <row r="2020" spans="1:14">
      <c r="A2020" t="s">
        <v>27706</v>
      </c>
      <c r="B2020" t="s">
        <v>7533</v>
      </c>
      <c r="C2020" t="s">
        <v>462</v>
      </c>
      <c r="D2020" t="s">
        <v>7534</v>
      </c>
      <c r="E2020" t="s">
        <v>4716</v>
      </c>
      <c r="F2020" t="s">
        <v>19</v>
      </c>
      <c r="G2020" t="s">
        <v>20</v>
      </c>
      <c r="H2020" t="s">
        <v>21</v>
      </c>
      <c r="I2020" t="s">
        <v>27707</v>
      </c>
      <c r="J2020" t="s">
        <v>23</v>
      </c>
      <c r="K2020" t="s">
        <v>24</v>
      </c>
      <c r="L2020" t="s">
        <v>642</v>
      </c>
      <c r="M2020" t="s">
        <v>27708</v>
      </c>
      <c r="N2020">
        <v>2011</v>
      </c>
    </row>
    <row r="2021" spans="1:14">
      <c r="A2021" t="s">
        <v>14999</v>
      </c>
      <c r="B2021" t="s">
        <v>15000</v>
      </c>
      <c r="C2021" t="s">
        <v>381</v>
      </c>
      <c r="D2021" t="s">
        <v>15001</v>
      </c>
      <c r="E2021" t="s">
        <v>3468</v>
      </c>
      <c r="F2021" t="s">
        <v>19</v>
      </c>
      <c r="G2021" t="s">
        <v>20</v>
      </c>
      <c r="H2021" t="s">
        <v>21</v>
      </c>
      <c r="I2021" t="s">
        <v>15002</v>
      </c>
      <c r="J2021" t="s">
        <v>23</v>
      </c>
      <c r="K2021" t="s">
        <v>24</v>
      </c>
      <c r="L2021" t="s">
        <v>785</v>
      </c>
      <c r="M2021" t="s">
        <v>15003</v>
      </c>
      <c r="N2021">
        <v>2012</v>
      </c>
    </row>
    <row r="2022" spans="1:14">
      <c r="A2022" t="s">
        <v>2563</v>
      </c>
      <c r="B2022" t="s">
        <v>2564</v>
      </c>
      <c r="C2022" t="s">
        <v>63</v>
      </c>
      <c r="D2022" t="s">
        <v>2565</v>
      </c>
      <c r="E2022" t="s">
        <v>2566</v>
      </c>
      <c r="F2022" t="s">
        <v>1727</v>
      </c>
      <c r="G2022" t="s">
        <v>20</v>
      </c>
      <c r="H2022" t="s">
        <v>21</v>
      </c>
      <c r="I2022" t="s">
        <v>2567</v>
      </c>
      <c r="J2022" t="s">
        <v>23</v>
      </c>
      <c r="K2022" t="s">
        <v>24</v>
      </c>
      <c r="L2022" t="s">
        <v>144</v>
      </c>
      <c r="M2022" t="s">
        <v>2568</v>
      </c>
      <c r="N2022">
        <v>2014</v>
      </c>
    </row>
    <row r="2023" spans="1:14">
      <c r="A2023" t="s">
        <v>5526</v>
      </c>
      <c r="B2023" t="s">
        <v>3552</v>
      </c>
      <c r="C2023" t="s">
        <v>82</v>
      </c>
      <c r="D2023" t="s">
        <v>5527</v>
      </c>
      <c r="E2023" t="s">
        <v>1407</v>
      </c>
      <c r="F2023" t="s">
        <v>19</v>
      </c>
      <c r="G2023" t="s">
        <v>20</v>
      </c>
      <c r="H2023" t="s">
        <v>21</v>
      </c>
      <c r="I2023" t="s">
        <v>5528</v>
      </c>
      <c r="J2023" t="s">
        <v>23</v>
      </c>
      <c r="K2023" t="s">
        <v>24</v>
      </c>
      <c r="L2023" t="s">
        <v>428</v>
      </c>
      <c r="M2023" t="s">
        <v>5529</v>
      </c>
      <c r="N2023">
        <v>2015</v>
      </c>
    </row>
    <row r="2024" spans="1:14">
      <c r="A2024" t="s">
        <v>16687</v>
      </c>
      <c r="B2024" t="s">
        <v>16688</v>
      </c>
      <c r="C2024" t="s">
        <v>16689</v>
      </c>
      <c r="D2024" t="s">
        <v>16690</v>
      </c>
      <c r="E2024" t="s">
        <v>6148</v>
      </c>
      <c r="F2024" t="s">
        <v>286</v>
      </c>
      <c r="G2024" t="s">
        <v>94</v>
      </c>
      <c r="H2024" t="s">
        <v>21</v>
      </c>
      <c r="I2024" t="s">
        <v>16691</v>
      </c>
      <c r="J2024" t="s">
        <v>23</v>
      </c>
      <c r="K2024" t="s">
        <v>24</v>
      </c>
      <c r="L2024" t="s">
        <v>222</v>
      </c>
      <c r="M2024" t="s">
        <v>16692</v>
      </c>
      <c r="N2024">
        <v>2016</v>
      </c>
    </row>
    <row r="2025" spans="1:14">
      <c r="A2025" t="s">
        <v>25230</v>
      </c>
      <c r="B2025" t="s">
        <v>671</v>
      </c>
      <c r="C2025" t="s">
        <v>610</v>
      </c>
      <c r="D2025" t="s">
        <v>2927</v>
      </c>
      <c r="E2025" t="s">
        <v>2005</v>
      </c>
      <c r="F2025" t="s">
        <v>74</v>
      </c>
      <c r="G2025" t="s">
        <v>20</v>
      </c>
      <c r="H2025" t="s">
        <v>21</v>
      </c>
      <c r="I2025" t="s">
        <v>25231</v>
      </c>
      <c r="J2025" t="s">
        <v>23</v>
      </c>
      <c r="K2025" t="s">
        <v>24</v>
      </c>
      <c r="L2025" t="s">
        <v>222</v>
      </c>
      <c r="M2025" t="s">
        <v>25232</v>
      </c>
      <c r="N2025">
        <v>2017</v>
      </c>
    </row>
    <row r="2026" spans="1:14">
      <c r="A2026" t="s">
        <v>303</v>
      </c>
      <c r="B2026" t="s">
        <v>304</v>
      </c>
      <c r="C2026" t="s">
        <v>305</v>
      </c>
      <c r="D2026" t="s">
        <v>306</v>
      </c>
      <c r="E2026" t="s">
        <v>307</v>
      </c>
      <c r="F2026" t="s">
        <v>286</v>
      </c>
      <c r="G2026" t="s">
        <v>20</v>
      </c>
      <c r="H2026" t="s">
        <v>21</v>
      </c>
      <c r="I2026" t="s">
        <v>308</v>
      </c>
      <c r="J2026" t="s">
        <v>23</v>
      </c>
      <c r="K2026" t="s">
        <v>24</v>
      </c>
      <c r="L2026" t="s">
        <v>86</v>
      </c>
      <c r="M2026" t="s">
        <v>309</v>
      </c>
      <c r="N2026">
        <v>2018</v>
      </c>
    </row>
    <row r="2027" spans="1:14">
      <c r="A2027" t="s">
        <v>5738</v>
      </c>
      <c r="B2027" t="s">
        <v>4520</v>
      </c>
      <c r="C2027" t="s">
        <v>2079</v>
      </c>
      <c r="D2027" t="s">
        <v>5739</v>
      </c>
      <c r="E2027" t="s">
        <v>1267</v>
      </c>
      <c r="F2027" t="s">
        <v>32</v>
      </c>
      <c r="G2027" t="s">
        <v>20</v>
      </c>
      <c r="H2027" t="s">
        <v>21</v>
      </c>
      <c r="I2027" t="s">
        <v>5740</v>
      </c>
      <c r="J2027" t="s">
        <v>23</v>
      </c>
      <c r="K2027" t="s">
        <v>24</v>
      </c>
      <c r="L2027" t="s">
        <v>176</v>
      </c>
      <c r="M2027" t="s">
        <v>5741</v>
      </c>
      <c r="N2027">
        <v>2019</v>
      </c>
    </row>
    <row r="2028" spans="1:14">
      <c r="A2028" t="s">
        <v>1890</v>
      </c>
      <c r="B2028" t="s">
        <v>1891</v>
      </c>
      <c r="C2028" t="s">
        <v>638</v>
      </c>
      <c r="D2028" t="s">
        <v>1892</v>
      </c>
      <c r="E2028" t="s">
        <v>553</v>
      </c>
      <c r="F2028" t="s">
        <v>19</v>
      </c>
      <c r="G2028" t="s">
        <v>20</v>
      </c>
      <c r="H2028" t="s">
        <v>21</v>
      </c>
      <c r="I2028" t="s">
        <v>1893</v>
      </c>
      <c r="J2028" t="s">
        <v>23</v>
      </c>
      <c r="K2028" t="s">
        <v>24</v>
      </c>
      <c r="L2028" t="s">
        <v>1613</v>
      </c>
      <c r="M2028" t="s">
        <v>1894</v>
      </c>
      <c r="N2028">
        <v>2020</v>
      </c>
    </row>
    <row r="2029" spans="1:14">
      <c r="A2029" t="s">
        <v>25433</v>
      </c>
      <c r="B2029" t="s">
        <v>3257</v>
      </c>
      <c r="C2029" t="s">
        <v>2079</v>
      </c>
      <c r="D2029" t="s">
        <v>25434</v>
      </c>
      <c r="E2029" t="s">
        <v>241</v>
      </c>
      <c r="F2029" t="s">
        <v>592</v>
      </c>
      <c r="G2029" t="s">
        <v>20</v>
      </c>
      <c r="H2029" t="s">
        <v>21</v>
      </c>
      <c r="I2029" t="s">
        <v>25435</v>
      </c>
      <c r="J2029" t="s">
        <v>23</v>
      </c>
      <c r="K2029" t="s">
        <v>24</v>
      </c>
      <c r="L2029" t="s">
        <v>152</v>
      </c>
      <c r="M2029" t="s">
        <v>25436</v>
      </c>
      <c r="N2029">
        <v>2021</v>
      </c>
    </row>
    <row r="2030" spans="1:14">
      <c r="A2030" t="s">
        <v>17960</v>
      </c>
      <c r="B2030" t="s">
        <v>17961</v>
      </c>
      <c r="C2030" t="s">
        <v>71</v>
      </c>
      <c r="D2030" t="s">
        <v>17962</v>
      </c>
      <c r="E2030" t="s">
        <v>1877</v>
      </c>
      <c r="F2030" t="s">
        <v>390</v>
      </c>
      <c r="G2030" t="s">
        <v>20</v>
      </c>
      <c r="H2030" t="s">
        <v>21</v>
      </c>
      <c r="I2030" t="s">
        <v>17963</v>
      </c>
      <c r="J2030" t="s">
        <v>23</v>
      </c>
      <c r="K2030" t="s">
        <v>24</v>
      </c>
      <c r="L2030" t="s">
        <v>144</v>
      </c>
      <c r="M2030" t="s">
        <v>17964</v>
      </c>
      <c r="N2030">
        <v>2022</v>
      </c>
    </row>
    <row r="2031" spans="1:14">
      <c r="A2031" t="s">
        <v>15341</v>
      </c>
      <c r="B2031" t="s">
        <v>15342</v>
      </c>
      <c r="C2031" t="s">
        <v>603</v>
      </c>
      <c r="D2031" t="s">
        <v>15343</v>
      </c>
      <c r="E2031" t="s">
        <v>578</v>
      </c>
      <c r="F2031" t="s">
        <v>220</v>
      </c>
      <c r="G2031" t="s">
        <v>20</v>
      </c>
      <c r="H2031" t="s">
        <v>21</v>
      </c>
      <c r="I2031" t="s">
        <v>15344</v>
      </c>
      <c r="J2031" t="s">
        <v>23</v>
      </c>
      <c r="K2031" t="s">
        <v>24</v>
      </c>
      <c r="L2031" t="s">
        <v>496</v>
      </c>
      <c r="M2031" t="s">
        <v>15345</v>
      </c>
      <c r="N2031">
        <v>2023</v>
      </c>
    </row>
    <row r="2032" spans="1:14">
      <c r="A2032" t="s">
        <v>18642</v>
      </c>
      <c r="B2032" t="s">
        <v>18643</v>
      </c>
      <c r="C2032" t="s">
        <v>123</v>
      </c>
      <c r="D2032" t="s">
        <v>18644</v>
      </c>
      <c r="E2032" t="s">
        <v>8428</v>
      </c>
      <c r="F2032" t="s">
        <v>19</v>
      </c>
      <c r="G2032" t="s">
        <v>94</v>
      </c>
      <c r="H2032" t="s">
        <v>21</v>
      </c>
      <c r="I2032" t="s">
        <v>18645</v>
      </c>
      <c r="J2032" t="s">
        <v>23</v>
      </c>
      <c r="K2032" t="s">
        <v>24</v>
      </c>
      <c r="L2032" t="s">
        <v>466</v>
      </c>
      <c r="M2032" t="s">
        <v>18646</v>
      </c>
      <c r="N2032">
        <v>2024</v>
      </c>
    </row>
    <row r="2033" spans="1:14">
      <c r="A2033" t="s">
        <v>12362</v>
      </c>
      <c r="B2033" t="s">
        <v>12363</v>
      </c>
      <c r="C2033" t="s">
        <v>262</v>
      </c>
      <c r="D2033" t="s">
        <v>12364</v>
      </c>
      <c r="E2033" t="s">
        <v>2633</v>
      </c>
      <c r="F2033" t="s">
        <v>1727</v>
      </c>
      <c r="G2033" t="s">
        <v>20</v>
      </c>
      <c r="H2033" t="s">
        <v>21</v>
      </c>
      <c r="I2033" t="s">
        <v>12365</v>
      </c>
      <c r="J2033" t="s">
        <v>23</v>
      </c>
      <c r="K2033" t="s">
        <v>24</v>
      </c>
      <c r="L2033" t="s">
        <v>532</v>
      </c>
      <c r="M2033" t="s">
        <v>12366</v>
      </c>
      <c r="N2033">
        <v>2025</v>
      </c>
    </row>
    <row r="2034" spans="1:14">
      <c r="A2034" t="s">
        <v>33495</v>
      </c>
      <c r="B2034" t="s">
        <v>3175</v>
      </c>
      <c r="C2034" t="s">
        <v>950</v>
      </c>
      <c r="D2034" t="s">
        <v>33496</v>
      </c>
      <c r="E2034" t="s">
        <v>18</v>
      </c>
      <c r="F2034" t="s">
        <v>592</v>
      </c>
      <c r="G2034" t="s">
        <v>94</v>
      </c>
      <c r="H2034" t="s">
        <v>21</v>
      </c>
      <c r="I2034" t="s">
        <v>33497</v>
      </c>
      <c r="J2034" t="s">
        <v>23</v>
      </c>
      <c r="K2034" t="s">
        <v>24</v>
      </c>
      <c r="L2034" t="s">
        <v>849</v>
      </c>
      <c r="M2034" t="s">
        <v>33498</v>
      </c>
      <c r="N2034">
        <v>2026</v>
      </c>
    </row>
    <row r="2035" spans="1:14">
      <c r="A2035" t="s">
        <v>24924</v>
      </c>
      <c r="B2035" t="s">
        <v>24925</v>
      </c>
      <c r="C2035" t="s">
        <v>360</v>
      </c>
      <c r="D2035" t="s">
        <v>24926</v>
      </c>
      <c r="E2035" t="s">
        <v>1172</v>
      </c>
      <c r="F2035" t="s">
        <v>763</v>
      </c>
      <c r="G2035" t="s">
        <v>20</v>
      </c>
      <c r="H2035" t="s">
        <v>21</v>
      </c>
      <c r="I2035" t="s">
        <v>24927</v>
      </c>
      <c r="J2035" t="s">
        <v>23</v>
      </c>
      <c r="K2035" t="s">
        <v>24</v>
      </c>
      <c r="L2035" t="s">
        <v>642</v>
      </c>
      <c r="M2035" t="s">
        <v>24928</v>
      </c>
      <c r="N2035">
        <v>2027</v>
      </c>
    </row>
    <row r="2036" spans="1:14">
      <c r="A2036" t="s">
        <v>15029</v>
      </c>
      <c r="B2036" t="s">
        <v>15030</v>
      </c>
      <c r="C2036" t="s">
        <v>71</v>
      </c>
      <c r="D2036" t="s">
        <v>15031</v>
      </c>
      <c r="E2036" t="s">
        <v>264</v>
      </c>
      <c r="F2036" t="s">
        <v>19</v>
      </c>
      <c r="G2036" t="s">
        <v>20</v>
      </c>
      <c r="H2036" t="s">
        <v>21</v>
      </c>
      <c r="I2036" t="s">
        <v>15032</v>
      </c>
      <c r="J2036" t="s">
        <v>23</v>
      </c>
      <c r="K2036" t="s">
        <v>24</v>
      </c>
      <c r="L2036" t="s">
        <v>607</v>
      </c>
      <c r="M2036" t="s">
        <v>15033</v>
      </c>
      <c r="N2036">
        <v>2028</v>
      </c>
    </row>
    <row r="2037" spans="1:14">
      <c r="A2037" t="s">
        <v>26443</v>
      </c>
      <c r="B2037" t="s">
        <v>1122</v>
      </c>
      <c r="C2037" t="s">
        <v>8948</v>
      </c>
      <c r="D2037" t="s">
        <v>26444</v>
      </c>
      <c r="E2037" t="s">
        <v>3062</v>
      </c>
      <c r="F2037" t="s">
        <v>579</v>
      </c>
      <c r="G2037" t="s">
        <v>94</v>
      </c>
      <c r="H2037" t="s">
        <v>633</v>
      </c>
      <c r="I2037" t="s">
        <v>26445</v>
      </c>
      <c r="J2037" t="s">
        <v>23</v>
      </c>
      <c r="K2037" t="s">
        <v>24</v>
      </c>
      <c r="L2037" t="s">
        <v>67</v>
      </c>
      <c r="M2037" t="s">
        <v>26446</v>
      </c>
      <c r="N2037">
        <v>2029</v>
      </c>
    </row>
    <row r="2038" spans="1:14">
      <c r="A2038" t="s">
        <v>3579</v>
      </c>
      <c r="B2038" t="s">
        <v>3580</v>
      </c>
      <c r="C2038" t="s">
        <v>262</v>
      </c>
      <c r="D2038" t="s">
        <v>3581</v>
      </c>
      <c r="E2038" t="s">
        <v>1221</v>
      </c>
      <c r="F2038" t="s">
        <v>271</v>
      </c>
      <c r="G2038" t="s">
        <v>20</v>
      </c>
      <c r="H2038" t="s">
        <v>21</v>
      </c>
      <c r="I2038" t="s">
        <v>3582</v>
      </c>
      <c r="J2038" t="s">
        <v>23</v>
      </c>
      <c r="K2038" t="s">
        <v>24</v>
      </c>
      <c r="L2038" t="s">
        <v>59</v>
      </c>
      <c r="M2038" t="s">
        <v>3583</v>
      </c>
      <c r="N2038">
        <v>2030</v>
      </c>
    </row>
    <row r="2039" spans="1:14">
      <c r="A2039" t="s">
        <v>11530</v>
      </c>
      <c r="B2039" t="s">
        <v>11531</v>
      </c>
      <c r="C2039" t="s">
        <v>3268</v>
      </c>
      <c r="D2039" t="s">
        <v>11532</v>
      </c>
      <c r="E2039" t="s">
        <v>8428</v>
      </c>
      <c r="F2039" t="s">
        <v>19</v>
      </c>
      <c r="G2039" t="s">
        <v>94</v>
      </c>
      <c r="H2039" t="s">
        <v>21</v>
      </c>
      <c r="I2039" t="s">
        <v>11533</v>
      </c>
      <c r="J2039" t="s">
        <v>23</v>
      </c>
      <c r="K2039" t="s">
        <v>24</v>
      </c>
      <c r="L2039" t="s">
        <v>692</v>
      </c>
      <c r="M2039" t="s">
        <v>11534</v>
      </c>
      <c r="N2039">
        <v>2031</v>
      </c>
    </row>
    <row r="2040" spans="1:14">
      <c r="A2040" t="s">
        <v>10677</v>
      </c>
      <c r="B2040" t="s">
        <v>2793</v>
      </c>
      <c r="C2040" t="s">
        <v>38</v>
      </c>
      <c r="D2040" t="s">
        <v>10678</v>
      </c>
      <c r="E2040" t="s">
        <v>515</v>
      </c>
      <c r="F2040" t="s">
        <v>19</v>
      </c>
      <c r="G2040" t="s">
        <v>20</v>
      </c>
      <c r="H2040" t="s">
        <v>21</v>
      </c>
      <c r="I2040" t="s">
        <v>10679</v>
      </c>
      <c r="J2040" t="s">
        <v>23</v>
      </c>
      <c r="K2040" t="s">
        <v>24</v>
      </c>
      <c r="L2040" t="s">
        <v>42</v>
      </c>
      <c r="M2040" t="s">
        <v>10680</v>
      </c>
      <c r="N2040">
        <v>2032</v>
      </c>
    </row>
    <row r="2041" spans="1:14">
      <c r="A2041" t="s">
        <v>16666</v>
      </c>
      <c r="B2041" t="s">
        <v>16667</v>
      </c>
      <c r="C2041" t="s">
        <v>9410</v>
      </c>
      <c r="D2041" t="s">
        <v>16668</v>
      </c>
      <c r="E2041" t="s">
        <v>1197</v>
      </c>
      <c r="F2041" t="s">
        <v>286</v>
      </c>
      <c r="G2041" t="s">
        <v>20</v>
      </c>
      <c r="H2041" t="s">
        <v>21</v>
      </c>
      <c r="I2041" t="s">
        <v>16669</v>
      </c>
      <c r="J2041" t="s">
        <v>23</v>
      </c>
      <c r="K2041" t="s">
        <v>24</v>
      </c>
      <c r="L2041" t="s">
        <v>222</v>
      </c>
      <c r="M2041" t="s">
        <v>16670</v>
      </c>
      <c r="N2041">
        <v>2033</v>
      </c>
    </row>
    <row r="2042" spans="1:14">
      <c r="A2042" t="s">
        <v>16680</v>
      </c>
      <c r="B2042" t="s">
        <v>7741</v>
      </c>
      <c r="C2042" t="s">
        <v>2988</v>
      </c>
      <c r="D2042" t="s">
        <v>13637</v>
      </c>
      <c r="E2042" t="s">
        <v>640</v>
      </c>
      <c r="F2042" t="s">
        <v>286</v>
      </c>
      <c r="G2042" t="s">
        <v>20</v>
      </c>
      <c r="H2042" t="s">
        <v>21</v>
      </c>
      <c r="I2042" t="s">
        <v>16681</v>
      </c>
      <c r="J2042" t="s">
        <v>23</v>
      </c>
      <c r="K2042" t="s">
        <v>24</v>
      </c>
      <c r="L2042" t="s">
        <v>466</v>
      </c>
      <c r="M2042" t="s">
        <v>16682</v>
      </c>
      <c r="N2042">
        <v>2034</v>
      </c>
    </row>
    <row r="2043" spans="1:14">
      <c r="A2043" t="s">
        <v>21418</v>
      </c>
      <c r="B2043" t="s">
        <v>767</v>
      </c>
      <c r="C2043" t="s">
        <v>63</v>
      </c>
      <c r="D2043" t="s">
        <v>11743</v>
      </c>
      <c r="E2043" t="s">
        <v>1203</v>
      </c>
      <c r="F2043" t="s">
        <v>516</v>
      </c>
      <c r="G2043" t="s">
        <v>20</v>
      </c>
      <c r="H2043" t="s">
        <v>21</v>
      </c>
      <c r="I2043" t="s">
        <v>21419</v>
      </c>
      <c r="J2043" t="s">
        <v>23</v>
      </c>
      <c r="K2043" t="s">
        <v>24</v>
      </c>
      <c r="L2043" t="s">
        <v>1269</v>
      </c>
      <c r="M2043" t="s">
        <v>21420</v>
      </c>
      <c r="N2043">
        <v>2035</v>
      </c>
    </row>
    <row r="2044" spans="1:14">
      <c r="A2044" t="s">
        <v>17207</v>
      </c>
      <c r="B2044" t="s">
        <v>6213</v>
      </c>
      <c r="C2044" t="s">
        <v>834</v>
      </c>
      <c r="D2044" t="s">
        <v>17208</v>
      </c>
      <c r="E2044" t="s">
        <v>3468</v>
      </c>
      <c r="F2044" t="s">
        <v>19</v>
      </c>
      <c r="G2044" t="s">
        <v>94</v>
      </c>
      <c r="H2044" t="s">
        <v>21</v>
      </c>
      <c r="I2044" t="s">
        <v>17209</v>
      </c>
      <c r="J2044" t="s">
        <v>23</v>
      </c>
      <c r="K2044" t="s">
        <v>24</v>
      </c>
      <c r="L2044" t="s">
        <v>2486</v>
      </c>
      <c r="M2044" t="s">
        <v>17210</v>
      </c>
      <c r="N2044">
        <v>2036</v>
      </c>
    </row>
    <row r="2045" spans="1:14">
      <c r="A2045" t="s">
        <v>11305</v>
      </c>
      <c r="B2045" t="s">
        <v>6260</v>
      </c>
      <c r="C2045" t="s">
        <v>164</v>
      </c>
      <c r="D2045" t="s">
        <v>11306</v>
      </c>
      <c r="E2045" t="s">
        <v>420</v>
      </c>
      <c r="F2045" t="s">
        <v>286</v>
      </c>
      <c r="G2045" t="s">
        <v>20</v>
      </c>
      <c r="H2045" t="s">
        <v>21</v>
      </c>
      <c r="I2045" t="s">
        <v>11307</v>
      </c>
      <c r="J2045" t="s">
        <v>23</v>
      </c>
      <c r="K2045" t="s">
        <v>24</v>
      </c>
      <c r="L2045" t="s">
        <v>34</v>
      </c>
      <c r="M2045" t="s">
        <v>11308</v>
      </c>
      <c r="N2045">
        <v>2037</v>
      </c>
    </row>
    <row r="2046" spans="1:14">
      <c r="A2046" t="s">
        <v>14960</v>
      </c>
      <c r="B2046" t="s">
        <v>1304</v>
      </c>
      <c r="C2046" t="s">
        <v>71</v>
      </c>
      <c r="D2046" t="s">
        <v>14961</v>
      </c>
      <c r="E2046" t="s">
        <v>14962</v>
      </c>
      <c r="F2046" t="s">
        <v>19</v>
      </c>
      <c r="G2046" t="s">
        <v>20</v>
      </c>
      <c r="H2046" t="s">
        <v>21</v>
      </c>
      <c r="I2046" t="s">
        <v>14963</v>
      </c>
      <c r="J2046" t="s">
        <v>23</v>
      </c>
      <c r="K2046" t="s">
        <v>24</v>
      </c>
      <c r="L2046" t="s">
        <v>1613</v>
      </c>
      <c r="M2046" t="s">
        <v>14964</v>
      </c>
      <c r="N2046">
        <v>2038</v>
      </c>
    </row>
    <row r="2047" spans="1:14">
      <c r="A2047" t="s">
        <v>13019</v>
      </c>
      <c r="B2047" t="s">
        <v>13020</v>
      </c>
      <c r="C2047" t="s">
        <v>71</v>
      </c>
      <c r="D2047" t="s">
        <v>13021</v>
      </c>
      <c r="E2047" t="s">
        <v>389</v>
      </c>
      <c r="F2047" t="s">
        <v>405</v>
      </c>
      <c r="G2047" t="s">
        <v>20</v>
      </c>
      <c r="H2047" t="s">
        <v>21</v>
      </c>
      <c r="I2047" t="s">
        <v>13022</v>
      </c>
      <c r="J2047" t="s">
        <v>23</v>
      </c>
      <c r="K2047" t="s">
        <v>24</v>
      </c>
      <c r="L2047" t="s">
        <v>466</v>
      </c>
      <c r="M2047" t="s">
        <v>13023</v>
      </c>
      <c r="N2047">
        <v>2039</v>
      </c>
    </row>
    <row r="2048" spans="1:14">
      <c r="A2048" t="s">
        <v>13772</v>
      </c>
      <c r="B2048" t="s">
        <v>4575</v>
      </c>
      <c r="C2048" t="s">
        <v>3619</v>
      </c>
      <c r="D2048" t="s">
        <v>13773</v>
      </c>
      <c r="E2048" t="s">
        <v>3193</v>
      </c>
      <c r="F2048" t="s">
        <v>286</v>
      </c>
      <c r="G2048" t="s">
        <v>20</v>
      </c>
      <c r="H2048" t="s">
        <v>21</v>
      </c>
      <c r="I2048" t="s">
        <v>13774</v>
      </c>
      <c r="J2048" t="s">
        <v>23</v>
      </c>
      <c r="K2048" t="s">
        <v>24</v>
      </c>
      <c r="L2048" t="s">
        <v>466</v>
      </c>
      <c r="M2048" t="s">
        <v>13775</v>
      </c>
      <c r="N2048">
        <v>2040</v>
      </c>
    </row>
    <row r="2049" spans="1:14">
      <c r="A2049" t="s">
        <v>28182</v>
      </c>
      <c r="B2049" t="s">
        <v>28183</v>
      </c>
      <c r="C2049" t="s">
        <v>305</v>
      </c>
      <c r="D2049" t="s">
        <v>28184</v>
      </c>
      <c r="E2049" t="s">
        <v>6731</v>
      </c>
      <c r="F2049" t="s">
        <v>19</v>
      </c>
      <c r="G2049" t="s">
        <v>20</v>
      </c>
      <c r="H2049" t="s">
        <v>21</v>
      </c>
      <c r="I2049" t="s">
        <v>28185</v>
      </c>
      <c r="J2049" t="s">
        <v>23</v>
      </c>
      <c r="K2049" t="s">
        <v>24</v>
      </c>
      <c r="L2049" t="s">
        <v>144</v>
      </c>
      <c r="M2049" t="s">
        <v>28186</v>
      </c>
      <c r="N2049">
        <v>2041</v>
      </c>
    </row>
    <row r="2050" spans="1:14">
      <c r="A2050" t="s">
        <v>11481</v>
      </c>
      <c r="B2050" t="s">
        <v>11482</v>
      </c>
      <c r="C2050" t="s">
        <v>1917</v>
      </c>
      <c r="D2050" t="s">
        <v>11483</v>
      </c>
      <c r="E2050" t="s">
        <v>647</v>
      </c>
      <c r="F2050" t="s">
        <v>220</v>
      </c>
      <c r="G2050" t="s">
        <v>20</v>
      </c>
      <c r="H2050" t="s">
        <v>633</v>
      </c>
      <c r="I2050" t="s">
        <v>11484</v>
      </c>
      <c r="J2050" t="s">
        <v>23</v>
      </c>
      <c r="K2050" t="s">
        <v>24</v>
      </c>
      <c r="L2050" t="s">
        <v>436</v>
      </c>
      <c r="M2050" t="s">
        <v>11485</v>
      </c>
      <c r="N2050">
        <v>2042</v>
      </c>
    </row>
    <row r="2051" spans="1:14">
      <c r="A2051" t="s">
        <v>10015</v>
      </c>
      <c r="B2051" t="s">
        <v>10016</v>
      </c>
      <c r="C2051" t="s">
        <v>71</v>
      </c>
      <c r="D2051" t="s">
        <v>10017</v>
      </c>
      <c r="E2051" t="s">
        <v>2746</v>
      </c>
      <c r="F2051" t="s">
        <v>19</v>
      </c>
      <c r="G2051" t="s">
        <v>20</v>
      </c>
      <c r="H2051" t="s">
        <v>21</v>
      </c>
      <c r="I2051" t="s">
        <v>10018</v>
      </c>
      <c r="J2051" t="s">
        <v>23</v>
      </c>
      <c r="K2051" t="s">
        <v>24</v>
      </c>
      <c r="L2051" t="s">
        <v>954</v>
      </c>
      <c r="M2051" t="s">
        <v>10019</v>
      </c>
      <c r="N2051">
        <v>2043</v>
      </c>
    </row>
    <row r="2052" spans="1:14">
      <c r="A2052" t="s">
        <v>22522</v>
      </c>
      <c r="B2052" t="s">
        <v>22523</v>
      </c>
      <c r="C2052" t="s">
        <v>590</v>
      </c>
      <c r="D2052" t="s">
        <v>22524</v>
      </c>
      <c r="E2052" t="s">
        <v>1768</v>
      </c>
      <c r="F2052" t="s">
        <v>286</v>
      </c>
      <c r="G2052" t="s">
        <v>20</v>
      </c>
      <c r="H2052" t="s">
        <v>21</v>
      </c>
      <c r="I2052" t="s">
        <v>22525</v>
      </c>
      <c r="J2052" t="s">
        <v>23</v>
      </c>
      <c r="K2052" t="s">
        <v>24</v>
      </c>
      <c r="L2052" t="s">
        <v>192</v>
      </c>
      <c r="M2052" t="s">
        <v>22526</v>
      </c>
      <c r="N2052">
        <v>2044</v>
      </c>
    </row>
    <row r="2053" spans="1:14">
      <c r="A2053" t="s">
        <v>23533</v>
      </c>
      <c r="B2053" t="s">
        <v>8706</v>
      </c>
      <c r="C2053" t="s">
        <v>2757</v>
      </c>
      <c r="D2053" t="s">
        <v>23534</v>
      </c>
      <c r="E2053" t="s">
        <v>493</v>
      </c>
      <c r="F2053" t="s">
        <v>592</v>
      </c>
      <c r="G2053" t="s">
        <v>94</v>
      </c>
      <c r="H2053" t="s">
        <v>21</v>
      </c>
      <c r="I2053" t="s">
        <v>23535</v>
      </c>
      <c r="J2053" t="s">
        <v>23</v>
      </c>
      <c r="K2053" t="s">
        <v>24</v>
      </c>
      <c r="L2053" t="s">
        <v>152</v>
      </c>
      <c r="M2053" t="s">
        <v>23536</v>
      </c>
      <c r="N2053">
        <v>2045</v>
      </c>
    </row>
    <row r="2054" spans="1:14">
      <c r="A2054" t="s">
        <v>30711</v>
      </c>
      <c r="B2054" t="s">
        <v>30712</v>
      </c>
      <c r="C2054" t="s">
        <v>172</v>
      </c>
      <c r="D2054" t="s">
        <v>30713</v>
      </c>
      <c r="E2054" t="s">
        <v>166</v>
      </c>
      <c r="F2054" t="s">
        <v>592</v>
      </c>
      <c r="G2054" t="s">
        <v>94</v>
      </c>
      <c r="H2054" t="s">
        <v>21</v>
      </c>
      <c r="I2054" t="s">
        <v>30714</v>
      </c>
      <c r="J2054" t="s">
        <v>23</v>
      </c>
      <c r="K2054" t="s">
        <v>24</v>
      </c>
      <c r="L2054" t="s">
        <v>443</v>
      </c>
      <c r="M2054" t="s">
        <v>30715</v>
      </c>
      <c r="N2054">
        <v>2046</v>
      </c>
    </row>
    <row r="2055" spans="1:14">
      <c r="A2055" t="s">
        <v>1741</v>
      </c>
      <c r="B2055" t="s">
        <v>1742</v>
      </c>
      <c r="C2055" t="s">
        <v>528</v>
      </c>
      <c r="D2055" t="s">
        <v>1743</v>
      </c>
      <c r="E2055" t="s">
        <v>1744</v>
      </c>
      <c r="F2055" t="s">
        <v>19</v>
      </c>
      <c r="G2055" t="s">
        <v>94</v>
      </c>
      <c r="H2055" t="s">
        <v>21</v>
      </c>
      <c r="I2055" t="s">
        <v>1745</v>
      </c>
      <c r="J2055" t="s">
        <v>23</v>
      </c>
      <c r="K2055" t="s">
        <v>24</v>
      </c>
      <c r="L2055" t="s">
        <v>51</v>
      </c>
      <c r="M2055" t="s">
        <v>1746</v>
      </c>
      <c r="N2055">
        <v>2047</v>
      </c>
    </row>
    <row r="2056" spans="1:14">
      <c r="A2056" t="s">
        <v>25625</v>
      </c>
      <c r="B2056" t="s">
        <v>20758</v>
      </c>
      <c r="C2056" t="s">
        <v>25626</v>
      </c>
      <c r="D2056" t="s">
        <v>25627</v>
      </c>
      <c r="E2056" t="s">
        <v>2714</v>
      </c>
      <c r="F2056" t="s">
        <v>592</v>
      </c>
      <c r="G2056" t="s">
        <v>20</v>
      </c>
      <c r="H2056" t="s">
        <v>21</v>
      </c>
      <c r="I2056" t="s">
        <v>25628</v>
      </c>
      <c r="J2056" t="s">
        <v>23</v>
      </c>
      <c r="K2056" t="s">
        <v>24</v>
      </c>
      <c r="L2056" t="s">
        <v>86</v>
      </c>
      <c r="M2056" t="s">
        <v>25629</v>
      </c>
      <c r="N2056">
        <v>2048</v>
      </c>
    </row>
    <row r="2057" spans="1:14">
      <c r="A2057" t="s">
        <v>11766</v>
      </c>
      <c r="B2057" t="s">
        <v>11767</v>
      </c>
      <c r="C2057" t="s">
        <v>3408</v>
      </c>
      <c r="D2057" t="s">
        <v>11768</v>
      </c>
      <c r="E2057" t="s">
        <v>2366</v>
      </c>
      <c r="F2057" t="s">
        <v>1727</v>
      </c>
      <c r="G2057" t="s">
        <v>20</v>
      </c>
      <c r="H2057" t="s">
        <v>21</v>
      </c>
      <c r="I2057" t="s">
        <v>11769</v>
      </c>
      <c r="J2057" t="s">
        <v>23</v>
      </c>
      <c r="K2057" t="s">
        <v>24</v>
      </c>
      <c r="L2057" t="s">
        <v>128</v>
      </c>
      <c r="M2057" t="s">
        <v>11770</v>
      </c>
      <c r="N2057">
        <v>2049</v>
      </c>
    </row>
    <row r="2058" spans="1:14">
      <c r="A2058" t="s">
        <v>14871</v>
      </c>
      <c r="B2058" t="s">
        <v>14872</v>
      </c>
      <c r="C2058" t="s">
        <v>255</v>
      </c>
      <c r="D2058" t="s">
        <v>14873</v>
      </c>
      <c r="E2058" t="s">
        <v>1560</v>
      </c>
      <c r="F2058" t="s">
        <v>19</v>
      </c>
      <c r="G2058" t="s">
        <v>20</v>
      </c>
      <c r="H2058" t="s">
        <v>21</v>
      </c>
      <c r="I2058" t="s">
        <v>14874</v>
      </c>
      <c r="J2058" t="s">
        <v>23</v>
      </c>
      <c r="K2058" t="s">
        <v>24</v>
      </c>
      <c r="L2058" t="s">
        <v>1574</v>
      </c>
      <c r="M2058" t="s">
        <v>14875</v>
      </c>
      <c r="N2058">
        <v>2050</v>
      </c>
    </row>
    <row r="2059" spans="1:14">
      <c r="A2059" t="s">
        <v>17800</v>
      </c>
      <c r="B2059" t="s">
        <v>17801</v>
      </c>
      <c r="C2059" t="s">
        <v>8485</v>
      </c>
      <c r="D2059" t="s">
        <v>17802</v>
      </c>
      <c r="E2059" t="s">
        <v>1306</v>
      </c>
      <c r="F2059" t="s">
        <v>592</v>
      </c>
      <c r="G2059" t="s">
        <v>94</v>
      </c>
      <c r="H2059" t="s">
        <v>21</v>
      </c>
      <c r="I2059" t="s">
        <v>17803</v>
      </c>
      <c r="J2059" t="s">
        <v>23</v>
      </c>
      <c r="K2059" t="s">
        <v>24</v>
      </c>
      <c r="L2059" t="s">
        <v>466</v>
      </c>
      <c r="M2059" t="s">
        <v>17804</v>
      </c>
      <c r="N2059">
        <v>2051</v>
      </c>
    </row>
    <row r="2060" spans="1:14">
      <c r="A2060" t="s">
        <v>11185</v>
      </c>
      <c r="B2060" t="s">
        <v>3931</v>
      </c>
      <c r="C2060" t="s">
        <v>338</v>
      </c>
      <c r="D2060" t="s">
        <v>11186</v>
      </c>
      <c r="E2060" t="s">
        <v>1582</v>
      </c>
      <c r="F2060" t="s">
        <v>19</v>
      </c>
      <c r="G2060" t="s">
        <v>20</v>
      </c>
      <c r="H2060" t="s">
        <v>21</v>
      </c>
      <c r="I2060" t="s">
        <v>11187</v>
      </c>
      <c r="J2060" t="s">
        <v>23</v>
      </c>
      <c r="K2060" t="s">
        <v>24</v>
      </c>
      <c r="L2060" t="s">
        <v>785</v>
      </c>
      <c r="M2060" t="s">
        <v>11188</v>
      </c>
      <c r="N2060">
        <v>2052</v>
      </c>
    </row>
    <row r="2061" spans="1:14">
      <c r="A2061" t="s">
        <v>12043</v>
      </c>
      <c r="B2061" t="s">
        <v>9114</v>
      </c>
      <c r="C2061" t="s">
        <v>2576</v>
      </c>
      <c r="D2061" t="s">
        <v>12044</v>
      </c>
      <c r="E2061" t="s">
        <v>894</v>
      </c>
      <c r="F2061" t="s">
        <v>592</v>
      </c>
      <c r="G2061" t="s">
        <v>94</v>
      </c>
      <c r="H2061" t="s">
        <v>21</v>
      </c>
      <c r="I2061" t="s">
        <v>12045</v>
      </c>
      <c r="J2061" t="s">
        <v>23</v>
      </c>
      <c r="K2061" t="s">
        <v>24</v>
      </c>
      <c r="L2061" t="s">
        <v>144</v>
      </c>
      <c r="M2061" t="s">
        <v>12046</v>
      </c>
      <c r="N2061">
        <v>2053</v>
      </c>
    </row>
    <row r="2062" spans="1:14">
      <c r="A2062" t="s">
        <v>430</v>
      </c>
      <c r="B2062" t="s">
        <v>431</v>
      </c>
      <c r="C2062" t="s">
        <v>432</v>
      </c>
      <c r="D2062" t="s">
        <v>433</v>
      </c>
      <c r="E2062" t="s">
        <v>434</v>
      </c>
      <c r="F2062" t="s">
        <v>286</v>
      </c>
      <c r="G2062" t="s">
        <v>94</v>
      </c>
      <c r="H2062" t="s">
        <v>21</v>
      </c>
      <c r="I2062" t="s">
        <v>435</v>
      </c>
      <c r="J2062" t="s">
        <v>23</v>
      </c>
      <c r="K2062" t="s">
        <v>24</v>
      </c>
      <c r="L2062" t="s">
        <v>436</v>
      </c>
      <c r="M2062" t="s">
        <v>437</v>
      </c>
      <c r="N2062">
        <v>2054</v>
      </c>
    </row>
    <row r="2063" spans="1:14">
      <c r="A2063" t="s">
        <v>19497</v>
      </c>
      <c r="B2063" t="s">
        <v>19498</v>
      </c>
      <c r="C2063" t="s">
        <v>139</v>
      </c>
      <c r="D2063" t="s">
        <v>19499</v>
      </c>
      <c r="E2063" t="s">
        <v>2865</v>
      </c>
      <c r="F2063" t="s">
        <v>592</v>
      </c>
      <c r="G2063" t="s">
        <v>20</v>
      </c>
      <c r="H2063" t="s">
        <v>21</v>
      </c>
      <c r="I2063" t="s">
        <v>19500</v>
      </c>
      <c r="J2063" t="s">
        <v>23</v>
      </c>
      <c r="K2063" t="s">
        <v>24</v>
      </c>
      <c r="L2063" t="s">
        <v>59</v>
      </c>
      <c r="M2063" t="s">
        <v>19501</v>
      </c>
      <c r="N2063">
        <v>2055</v>
      </c>
    </row>
    <row r="2064" spans="1:14">
      <c r="A2064" t="s">
        <v>5200</v>
      </c>
      <c r="B2064" t="s">
        <v>5201</v>
      </c>
      <c r="C2064" t="s">
        <v>262</v>
      </c>
      <c r="D2064" t="s">
        <v>5202</v>
      </c>
      <c r="E2064" t="s">
        <v>2153</v>
      </c>
      <c r="F2064" t="s">
        <v>592</v>
      </c>
      <c r="G2064" t="s">
        <v>20</v>
      </c>
      <c r="H2064" t="s">
        <v>21</v>
      </c>
      <c r="I2064" t="s">
        <v>5203</v>
      </c>
      <c r="J2064" t="s">
        <v>23</v>
      </c>
      <c r="K2064" t="s">
        <v>24</v>
      </c>
      <c r="L2064" t="s">
        <v>192</v>
      </c>
      <c r="M2064" t="s">
        <v>5204</v>
      </c>
      <c r="N2064">
        <v>2056</v>
      </c>
    </row>
    <row r="2065" spans="1:14">
      <c r="A2065" t="s">
        <v>17646</v>
      </c>
      <c r="B2065" t="s">
        <v>10972</v>
      </c>
      <c r="C2065" t="s">
        <v>203</v>
      </c>
      <c r="D2065" t="s">
        <v>17647</v>
      </c>
      <c r="E2065" t="s">
        <v>1407</v>
      </c>
      <c r="F2065" t="s">
        <v>19</v>
      </c>
      <c r="G2065" t="s">
        <v>20</v>
      </c>
      <c r="H2065" t="s">
        <v>21</v>
      </c>
      <c r="I2065" t="s">
        <v>17648</v>
      </c>
      <c r="J2065" t="s">
        <v>23</v>
      </c>
      <c r="K2065" t="s">
        <v>24</v>
      </c>
      <c r="L2065" t="s">
        <v>51</v>
      </c>
      <c r="M2065" t="s">
        <v>17649</v>
      </c>
      <c r="N2065">
        <v>2057</v>
      </c>
    </row>
    <row r="2066" spans="1:14">
      <c r="A2066" t="s">
        <v>27637</v>
      </c>
      <c r="B2066" t="s">
        <v>1823</v>
      </c>
      <c r="C2066" t="s">
        <v>325</v>
      </c>
      <c r="D2066" t="s">
        <v>27638</v>
      </c>
      <c r="E2066" t="s">
        <v>1908</v>
      </c>
      <c r="F2066" t="s">
        <v>390</v>
      </c>
      <c r="G2066" t="s">
        <v>20</v>
      </c>
      <c r="H2066" t="s">
        <v>21</v>
      </c>
      <c r="I2066" t="s">
        <v>27639</v>
      </c>
      <c r="J2066" t="s">
        <v>23</v>
      </c>
      <c r="K2066" t="s">
        <v>24</v>
      </c>
      <c r="L2066" t="s">
        <v>144</v>
      </c>
      <c r="M2066" t="s">
        <v>27640</v>
      </c>
      <c r="N2066">
        <v>2058</v>
      </c>
    </row>
    <row r="2067" spans="1:14">
      <c r="A2067" t="s">
        <v>21226</v>
      </c>
      <c r="B2067" t="s">
        <v>21227</v>
      </c>
      <c r="C2067" t="s">
        <v>38</v>
      </c>
      <c r="D2067" t="s">
        <v>21228</v>
      </c>
      <c r="E2067" t="s">
        <v>1459</v>
      </c>
      <c r="F2067" t="s">
        <v>19</v>
      </c>
      <c r="G2067" t="s">
        <v>20</v>
      </c>
      <c r="H2067" t="s">
        <v>21</v>
      </c>
      <c r="I2067" t="s">
        <v>21229</v>
      </c>
      <c r="J2067" t="s">
        <v>23</v>
      </c>
      <c r="K2067" t="s">
        <v>24</v>
      </c>
      <c r="L2067" t="s">
        <v>51</v>
      </c>
      <c r="M2067" t="s">
        <v>21230</v>
      </c>
      <c r="N2067">
        <v>2059</v>
      </c>
    </row>
    <row r="2068" spans="1:14">
      <c r="A2068" t="s">
        <v>20464</v>
      </c>
      <c r="B2068" t="s">
        <v>20465</v>
      </c>
      <c r="C2068" t="s">
        <v>610</v>
      </c>
      <c r="D2068" t="s">
        <v>20466</v>
      </c>
      <c r="E2068" t="s">
        <v>2021</v>
      </c>
      <c r="F2068" t="s">
        <v>286</v>
      </c>
      <c r="G2068" t="s">
        <v>20</v>
      </c>
      <c r="H2068" t="s">
        <v>21</v>
      </c>
      <c r="I2068" t="s">
        <v>20467</v>
      </c>
      <c r="J2068" t="s">
        <v>23</v>
      </c>
      <c r="K2068" t="s">
        <v>24</v>
      </c>
      <c r="L2068" t="s">
        <v>614</v>
      </c>
      <c r="M2068" t="s">
        <v>20468</v>
      </c>
      <c r="N2068">
        <v>2060</v>
      </c>
    </row>
    <row r="2069" spans="1:14">
      <c r="A2069" t="s">
        <v>11654</v>
      </c>
      <c r="B2069" t="s">
        <v>11655</v>
      </c>
      <c r="C2069" t="s">
        <v>454</v>
      </c>
      <c r="D2069" t="s">
        <v>11656</v>
      </c>
      <c r="E2069" t="s">
        <v>1522</v>
      </c>
      <c r="F2069" t="s">
        <v>1727</v>
      </c>
      <c r="G2069" t="s">
        <v>20</v>
      </c>
      <c r="H2069" t="s">
        <v>21</v>
      </c>
      <c r="I2069" t="s">
        <v>11657</v>
      </c>
      <c r="J2069" t="s">
        <v>23</v>
      </c>
      <c r="K2069" t="s">
        <v>24</v>
      </c>
      <c r="L2069" t="s">
        <v>466</v>
      </c>
      <c r="M2069" t="s">
        <v>11658</v>
      </c>
      <c r="N2069">
        <v>2061</v>
      </c>
    </row>
    <row r="2070" spans="1:14">
      <c r="A2070" t="s">
        <v>15714</v>
      </c>
      <c r="B2070" t="s">
        <v>563</v>
      </c>
      <c r="C2070" t="s">
        <v>603</v>
      </c>
      <c r="D2070" t="s">
        <v>8717</v>
      </c>
      <c r="E2070" t="s">
        <v>2081</v>
      </c>
      <c r="F2070" t="s">
        <v>286</v>
      </c>
      <c r="G2070" t="s">
        <v>20</v>
      </c>
      <c r="H2070" t="s">
        <v>21</v>
      </c>
      <c r="I2070" t="s">
        <v>15715</v>
      </c>
      <c r="J2070" t="s">
        <v>23</v>
      </c>
      <c r="K2070" t="s">
        <v>24</v>
      </c>
      <c r="L2070" t="s">
        <v>466</v>
      </c>
      <c r="M2070" t="s">
        <v>15716</v>
      </c>
      <c r="N2070">
        <v>2062</v>
      </c>
    </row>
    <row r="2071" spans="1:14">
      <c r="A2071" t="s">
        <v>16937</v>
      </c>
      <c r="B2071" t="s">
        <v>16938</v>
      </c>
      <c r="C2071" t="s">
        <v>9410</v>
      </c>
      <c r="D2071" t="s">
        <v>16939</v>
      </c>
      <c r="E2071" t="s">
        <v>1401</v>
      </c>
      <c r="F2071" t="s">
        <v>19</v>
      </c>
      <c r="G2071" t="s">
        <v>20</v>
      </c>
      <c r="H2071" t="s">
        <v>21</v>
      </c>
      <c r="I2071" t="s">
        <v>16940</v>
      </c>
      <c r="J2071" t="s">
        <v>23</v>
      </c>
      <c r="K2071" t="s">
        <v>24</v>
      </c>
      <c r="L2071" t="s">
        <v>152</v>
      </c>
      <c r="M2071" t="s">
        <v>16941</v>
      </c>
      <c r="N2071">
        <v>2063</v>
      </c>
    </row>
    <row r="2072" spans="1:14">
      <c r="A2072" t="s">
        <v>17296</v>
      </c>
      <c r="B2072" t="s">
        <v>2684</v>
      </c>
      <c r="C2072" t="s">
        <v>210</v>
      </c>
      <c r="D2072" t="s">
        <v>17297</v>
      </c>
      <c r="E2072" t="s">
        <v>1162</v>
      </c>
      <c r="F2072" t="s">
        <v>592</v>
      </c>
      <c r="G2072" t="s">
        <v>20</v>
      </c>
      <c r="H2072" t="s">
        <v>21</v>
      </c>
      <c r="I2072" t="s">
        <v>17298</v>
      </c>
      <c r="J2072" t="s">
        <v>23</v>
      </c>
      <c r="K2072" t="s">
        <v>24</v>
      </c>
      <c r="L2072" t="s">
        <v>25</v>
      </c>
      <c r="M2072" t="s">
        <v>17299</v>
      </c>
      <c r="N2072">
        <v>2064</v>
      </c>
    </row>
    <row r="2073" spans="1:14">
      <c r="A2073" t="s">
        <v>445</v>
      </c>
      <c r="B2073" t="s">
        <v>446</v>
      </c>
      <c r="C2073" t="s">
        <v>447</v>
      </c>
      <c r="D2073" t="s">
        <v>448</v>
      </c>
      <c r="E2073" t="s">
        <v>449</v>
      </c>
      <c r="F2073" t="s">
        <v>19</v>
      </c>
      <c r="G2073" t="s">
        <v>20</v>
      </c>
      <c r="H2073" t="s">
        <v>21</v>
      </c>
      <c r="I2073" t="s">
        <v>450</v>
      </c>
      <c r="J2073" t="s">
        <v>23</v>
      </c>
      <c r="K2073" t="s">
        <v>24</v>
      </c>
      <c r="L2073" t="s">
        <v>436</v>
      </c>
      <c r="M2073" t="s">
        <v>451</v>
      </c>
      <c r="N2073">
        <v>2065</v>
      </c>
    </row>
    <row r="2074" spans="1:14">
      <c r="A2074" t="s">
        <v>21696</v>
      </c>
      <c r="B2074" t="s">
        <v>2673</v>
      </c>
      <c r="C2074" t="s">
        <v>325</v>
      </c>
      <c r="D2074" t="s">
        <v>21697</v>
      </c>
      <c r="E2074" t="s">
        <v>327</v>
      </c>
      <c r="F2074" t="s">
        <v>516</v>
      </c>
      <c r="G2074" t="s">
        <v>20</v>
      </c>
      <c r="H2074" t="s">
        <v>21</v>
      </c>
      <c r="I2074" t="s">
        <v>21698</v>
      </c>
      <c r="J2074" t="s">
        <v>23</v>
      </c>
      <c r="K2074" t="s">
        <v>24</v>
      </c>
      <c r="L2074" t="s">
        <v>1269</v>
      </c>
      <c r="M2074" t="s">
        <v>21699</v>
      </c>
      <c r="N2074">
        <v>2066</v>
      </c>
    </row>
    <row r="2075" spans="1:14">
      <c r="A2075" t="s">
        <v>274</v>
      </c>
      <c r="B2075" t="s">
        <v>275</v>
      </c>
      <c r="C2075" t="s">
        <v>115</v>
      </c>
      <c r="D2075" t="s">
        <v>276</v>
      </c>
      <c r="E2075" t="s">
        <v>277</v>
      </c>
      <c r="F2075" t="s">
        <v>19</v>
      </c>
      <c r="G2075" t="s">
        <v>94</v>
      </c>
      <c r="H2075" t="s">
        <v>21</v>
      </c>
      <c r="I2075" t="s">
        <v>278</v>
      </c>
      <c r="J2075" t="s">
        <v>23</v>
      </c>
      <c r="K2075" t="s">
        <v>24</v>
      </c>
      <c r="L2075" t="s">
        <v>279</v>
      </c>
      <c r="M2075" t="s">
        <v>280</v>
      </c>
      <c r="N2075">
        <v>2067</v>
      </c>
    </row>
    <row r="2076" spans="1:14">
      <c r="A2076" t="s">
        <v>19786</v>
      </c>
      <c r="B2076" t="s">
        <v>19787</v>
      </c>
      <c r="C2076" t="s">
        <v>689</v>
      </c>
      <c r="D2076" t="s">
        <v>19788</v>
      </c>
      <c r="E2076" t="s">
        <v>1336</v>
      </c>
      <c r="F2076" t="s">
        <v>19</v>
      </c>
      <c r="G2076" t="s">
        <v>94</v>
      </c>
      <c r="H2076" t="s">
        <v>21</v>
      </c>
      <c r="I2076" t="s">
        <v>19789</v>
      </c>
      <c r="J2076" t="s">
        <v>23</v>
      </c>
      <c r="K2076" t="s">
        <v>24</v>
      </c>
      <c r="L2076" t="s">
        <v>144</v>
      </c>
      <c r="M2076" t="s">
        <v>19790</v>
      </c>
      <c r="N2076">
        <v>2068</v>
      </c>
    </row>
    <row r="2077" spans="1:14">
      <c r="A2077" t="s">
        <v>17795</v>
      </c>
      <c r="B2077" t="s">
        <v>17796</v>
      </c>
      <c r="C2077" t="s">
        <v>360</v>
      </c>
      <c r="D2077" t="s">
        <v>17797</v>
      </c>
      <c r="E2077" t="s">
        <v>174</v>
      </c>
      <c r="F2077" t="s">
        <v>723</v>
      </c>
      <c r="G2077" t="s">
        <v>20</v>
      </c>
      <c r="H2077" t="s">
        <v>21</v>
      </c>
      <c r="I2077" t="s">
        <v>17798</v>
      </c>
      <c r="J2077" t="s">
        <v>23</v>
      </c>
      <c r="K2077" t="s">
        <v>24</v>
      </c>
      <c r="L2077" t="s">
        <v>222</v>
      </c>
      <c r="M2077" t="s">
        <v>17799</v>
      </c>
      <c r="N2077">
        <v>2069</v>
      </c>
    </row>
    <row r="2078" spans="1:14">
      <c r="A2078" t="s">
        <v>30492</v>
      </c>
      <c r="B2078" t="s">
        <v>3648</v>
      </c>
      <c r="C2078" t="s">
        <v>283</v>
      </c>
      <c r="D2078" t="s">
        <v>30493</v>
      </c>
      <c r="E2078" t="s">
        <v>3166</v>
      </c>
      <c r="F2078" t="s">
        <v>286</v>
      </c>
      <c r="G2078" t="s">
        <v>20</v>
      </c>
      <c r="H2078" t="s">
        <v>21</v>
      </c>
      <c r="I2078" t="s">
        <v>30494</v>
      </c>
      <c r="J2078" t="s">
        <v>23</v>
      </c>
      <c r="K2078" t="s">
        <v>24</v>
      </c>
      <c r="L2078" t="s">
        <v>466</v>
      </c>
      <c r="M2078" t="s">
        <v>30495</v>
      </c>
      <c r="N2078">
        <v>2070</v>
      </c>
    </row>
    <row r="2079" spans="1:14">
      <c r="A2079" t="s">
        <v>14826</v>
      </c>
      <c r="B2079" t="s">
        <v>446</v>
      </c>
      <c r="C2079" t="s">
        <v>1972</v>
      </c>
      <c r="D2079" t="s">
        <v>14827</v>
      </c>
      <c r="E2079" t="s">
        <v>449</v>
      </c>
      <c r="F2079" t="s">
        <v>19</v>
      </c>
      <c r="G2079" t="s">
        <v>20</v>
      </c>
      <c r="H2079" t="s">
        <v>21</v>
      </c>
      <c r="I2079" t="s">
        <v>14828</v>
      </c>
      <c r="J2079" t="s">
        <v>23</v>
      </c>
      <c r="K2079" t="s">
        <v>24</v>
      </c>
      <c r="L2079" t="s">
        <v>128</v>
      </c>
      <c r="M2079" t="s">
        <v>14829</v>
      </c>
      <c r="N2079">
        <v>2071</v>
      </c>
    </row>
    <row r="2080" spans="1:14">
      <c r="A2080" t="s">
        <v>1885</v>
      </c>
      <c r="B2080" t="s">
        <v>1364</v>
      </c>
      <c r="C2080" t="s">
        <v>603</v>
      </c>
      <c r="D2080" t="s">
        <v>1886</v>
      </c>
      <c r="E2080" t="s">
        <v>1887</v>
      </c>
      <c r="F2080" t="s">
        <v>19</v>
      </c>
      <c r="G2080" t="s">
        <v>20</v>
      </c>
      <c r="H2080" t="s">
        <v>21</v>
      </c>
      <c r="I2080" t="s">
        <v>1888</v>
      </c>
      <c r="J2080" t="s">
        <v>23</v>
      </c>
      <c r="K2080" t="s">
        <v>24</v>
      </c>
      <c r="L2080" t="s">
        <v>1613</v>
      </c>
      <c r="M2080" t="s">
        <v>1889</v>
      </c>
      <c r="N2080">
        <v>2072</v>
      </c>
    </row>
    <row r="2081" spans="1:14">
      <c r="A2081" t="s">
        <v>15255</v>
      </c>
      <c r="B2081" t="s">
        <v>8258</v>
      </c>
      <c r="C2081" t="s">
        <v>345</v>
      </c>
      <c r="D2081" t="s">
        <v>15256</v>
      </c>
      <c r="E2081" t="s">
        <v>1319</v>
      </c>
      <c r="F2081" t="s">
        <v>286</v>
      </c>
      <c r="G2081" t="s">
        <v>20</v>
      </c>
      <c r="H2081" t="s">
        <v>21</v>
      </c>
      <c r="I2081" t="s">
        <v>15257</v>
      </c>
      <c r="J2081" t="s">
        <v>23</v>
      </c>
      <c r="K2081" t="s">
        <v>24</v>
      </c>
      <c r="L2081" t="s">
        <v>144</v>
      </c>
      <c r="M2081" t="s">
        <v>15258</v>
      </c>
      <c r="N2081">
        <v>2073</v>
      </c>
    </row>
    <row r="2082" spans="1:14">
      <c r="A2082" t="s">
        <v>19371</v>
      </c>
      <c r="B2082" t="s">
        <v>6036</v>
      </c>
      <c r="C2082" t="s">
        <v>689</v>
      </c>
      <c r="D2082" t="s">
        <v>19372</v>
      </c>
      <c r="E2082" t="s">
        <v>619</v>
      </c>
      <c r="F2082" t="s">
        <v>19</v>
      </c>
      <c r="G2082" t="s">
        <v>94</v>
      </c>
      <c r="H2082" t="s">
        <v>21</v>
      </c>
      <c r="I2082" t="s">
        <v>19373</v>
      </c>
      <c r="J2082" t="s">
        <v>23</v>
      </c>
      <c r="K2082" t="s">
        <v>24</v>
      </c>
      <c r="L2082" t="s">
        <v>222</v>
      </c>
      <c r="M2082" t="s">
        <v>19374</v>
      </c>
      <c r="N2082">
        <v>2074</v>
      </c>
    </row>
    <row r="2083" spans="1:14">
      <c r="A2083" t="s">
        <v>9549</v>
      </c>
      <c r="B2083" t="s">
        <v>9550</v>
      </c>
      <c r="C2083" t="s">
        <v>1049</v>
      </c>
      <c r="D2083" t="s">
        <v>9551</v>
      </c>
      <c r="E2083" t="s">
        <v>906</v>
      </c>
      <c r="F2083" t="s">
        <v>19</v>
      </c>
      <c r="G2083" t="s">
        <v>94</v>
      </c>
      <c r="H2083" t="s">
        <v>21</v>
      </c>
      <c r="I2083" t="s">
        <v>9552</v>
      </c>
      <c r="J2083" t="s">
        <v>23</v>
      </c>
      <c r="K2083" t="s">
        <v>24</v>
      </c>
      <c r="L2083" t="s">
        <v>34</v>
      </c>
      <c r="M2083" t="s">
        <v>9553</v>
      </c>
      <c r="N2083">
        <v>2075</v>
      </c>
    </row>
    <row r="2084" spans="1:14">
      <c r="A2084" t="s">
        <v>23424</v>
      </c>
      <c r="B2084" t="s">
        <v>18047</v>
      </c>
      <c r="C2084" t="s">
        <v>196</v>
      </c>
      <c r="D2084" t="s">
        <v>23425</v>
      </c>
      <c r="E2084" t="s">
        <v>2034</v>
      </c>
      <c r="F2084" t="s">
        <v>592</v>
      </c>
      <c r="G2084" t="s">
        <v>94</v>
      </c>
      <c r="H2084" t="s">
        <v>21</v>
      </c>
      <c r="I2084" t="s">
        <v>23426</v>
      </c>
      <c r="J2084" t="s">
        <v>23</v>
      </c>
      <c r="K2084" t="s">
        <v>24</v>
      </c>
      <c r="L2084" t="s">
        <v>466</v>
      </c>
      <c r="M2084" t="s">
        <v>23427</v>
      </c>
      <c r="N2084">
        <v>2076</v>
      </c>
    </row>
    <row r="2085" spans="1:14">
      <c r="A2085" t="s">
        <v>18602</v>
      </c>
      <c r="B2085" t="s">
        <v>18603</v>
      </c>
      <c r="C2085" t="s">
        <v>1237</v>
      </c>
      <c r="D2085" t="s">
        <v>18604</v>
      </c>
      <c r="E2085" t="s">
        <v>2593</v>
      </c>
      <c r="F2085" t="s">
        <v>19</v>
      </c>
      <c r="G2085" t="s">
        <v>20</v>
      </c>
      <c r="H2085" t="s">
        <v>21</v>
      </c>
      <c r="I2085" t="s">
        <v>18605</v>
      </c>
      <c r="J2085" t="s">
        <v>23</v>
      </c>
      <c r="K2085" t="s">
        <v>24</v>
      </c>
      <c r="L2085" t="s">
        <v>128</v>
      </c>
      <c r="M2085" t="s">
        <v>18606</v>
      </c>
      <c r="N2085">
        <v>2077</v>
      </c>
    </row>
    <row r="2086" spans="1:14">
      <c r="A2086" t="s">
        <v>21231</v>
      </c>
      <c r="B2086" t="s">
        <v>21232</v>
      </c>
      <c r="C2086" t="s">
        <v>63</v>
      </c>
      <c r="D2086" t="s">
        <v>21233</v>
      </c>
      <c r="E2086" t="s">
        <v>5064</v>
      </c>
      <c r="F2086" t="s">
        <v>1727</v>
      </c>
      <c r="G2086" t="s">
        <v>94</v>
      </c>
      <c r="H2086" t="s">
        <v>21</v>
      </c>
      <c r="I2086" t="s">
        <v>21234</v>
      </c>
      <c r="J2086" t="s">
        <v>23</v>
      </c>
      <c r="K2086" t="s">
        <v>24</v>
      </c>
      <c r="L2086" t="s">
        <v>428</v>
      </c>
      <c r="M2086" t="s">
        <v>21235</v>
      </c>
      <c r="N2086">
        <v>2078</v>
      </c>
    </row>
    <row r="2087" spans="1:14">
      <c r="A2087" t="s">
        <v>8360</v>
      </c>
      <c r="B2087" t="s">
        <v>8361</v>
      </c>
      <c r="C2087" t="s">
        <v>2576</v>
      </c>
      <c r="D2087" t="s">
        <v>8362</v>
      </c>
      <c r="E2087" t="s">
        <v>502</v>
      </c>
      <c r="F2087" t="s">
        <v>19</v>
      </c>
      <c r="G2087" t="s">
        <v>94</v>
      </c>
      <c r="H2087" t="s">
        <v>21</v>
      </c>
      <c r="I2087" t="s">
        <v>8363</v>
      </c>
      <c r="J2087" t="s">
        <v>23</v>
      </c>
      <c r="K2087" t="s">
        <v>24</v>
      </c>
      <c r="L2087" t="s">
        <v>279</v>
      </c>
      <c r="M2087" t="s">
        <v>8364</v>
      </c>
      <c r="N2087">
        <v>2079</v>
      </c>
    </row>
    <row r="2088" spans="1:14">
      <c r="A2088" t="s">
        <v>2138</v>
      </c>
      <c r="B2088" t="s">
        <v>2139</v>
      </c>
      <c r="C2088" t="s">
        <v>63</v>
      </c>
      <c r="D2088" t="s">
        <v>2140</v>
      </c>
      <c r="E2088" t="s">
        <v>389</v>
      </c>
      <c r="F2088" t="s">
        <v>19</v>
      </c>
      <c r="G2088" t="s">
        <v>20</v>
      </c>
      <c r="H2088" t="s">
        <v>21</v>
      </c>
      <c r="I2088" t="s">
        <v>2141</v>
      </c>
      <c r="J2088" t="s">
        <v>23</v>
      </c>
      <c r="K2088" t="s">
        <v>24</v>
      </c>
      <c r="L2088" t="s">
        <v>785</v>
      </c>
      <c r="M2088" t="s">
        <v>2142</v>
      </c>
      <c r="N2088">
        <v>2080</v>
      </c>
    </row>
    <row r="2089" spans="1:14">
      <c r="A2089" t="s">
        <v>6412</v>
      </c>
      <c r="B2089" t="s">
        <v>6413</v>
      </c>
      <c r="C2089" t="s">
        <v>188</v>
      </c>
      <c r="D2089" t="s">
        <v>6414</v>
      </c>
      <c r="E2089" t="s">
        <v>5418</v>
      </c>
      <c r="F2089" t="s">
        <v>286</v>
      </c>
      <c r="G2089" t="s">
        <v>20</v>
      </c>
      <c r="H2089" t="s">
        <v>21</v>
      </c>
      <c r="I2089" t="s">
        <v>6415</v>
      </c>
      <c r="J2089" t="s">
        <v>23</v>
      </c>
      <c r="K2089" t="s">
        <v>24</v>
      </c>
      <c r="L2089" t="s">
        <v>414</v>
      </c>
      <c r="M2089" t="s">
        <v>6416</v>
      </c>
      <c r="N2089">
        <v>2081</v>
      </c>
    </row>
    <row r="2090" spans="1:14">
      <c r="A2090" t="s">
        <v>30512</v>
      </c>
      <c r="B2090" t="s">
        <v>30513</v>
      </c>
      <c r="C2090" t="s">
        <v>2757</v>
      </c>
      <c r="D2090" t="s">
        <v>30514</v>
      </c>
      <c r="E2090" t="s">
        <v>7598</v>
      </c>
      <c r="F2090" t="s">
        <v>286</v>
      </c>
      <c r="G2090" t="s">
        <v>94</v>
      </c>
      <c r="H2090" t="s">
        <v>21</v>
      </c>
      <c r="I2090" t="s">
        <v>30515</v>
      </c>
      <c r="J2090" t="s">
        <v>23</v>
      </c>
      <c r="K2090" t="s">
        <v>24</v>
      </c>
      <c r="L2090" t="s">
        <v>3475</v>
      </c>
      <c r="M2090" t="s">
        <v>30516</v>
      </c>
      <c r="N2090">
        <v>2082</v>
      </c>
    </row>
    <row r="2091" spans="1:14">
      <c r="A2091" t="s">
        <v>17292</v>
      </c>
      <c r="B2091" t="s">
        <v>15963</v>
      </c>
      <c r="C2091" t="s">
        <v>46</v>
      </c>
      <c r="D2091" t="s">
        <v>17293</v>
      </c>
      <c r="E2091" t="s">
        <v>7432</v>
      </c>
      <c r="F2091" t="s">
        <v>592</v>
      </c>
      <c r="G2091" t="s">
        <v>94</v>
      </c>
      <c r="H2091" t="s">
        <v>21</v>
      </c>
      <c r="I2091" t="s">
        <v>17294</v>
      </c>
      <c r="J2091" t="s">
        <v>23</v>
      </c>
      <c r="K2091" t="s">
        <v>24</v>
      </c>
      <c r="L2091" t="s">
        <v>67</v>
      </c>
      <c r="M2091" t="s">
        <v>17295</v>
      </c>
      <c r="N2091">
        <v>2083</v>
      </c>
    </row>
    <row r="2092" spans="1:14">
      <c r="A2092" t="s">
        <v>33130</v>
      </c>
      <c r="B2092" t="s">
        <v>147</v>
      </c>
      <c r="C2092" t="s">
        <v>4391</v>
      </c>
      <c r="D2092" t="s">
        <v>33131</v>
      </c>
      <c r="E2092" t="s">
        <v>565</v>
      </c>
      <c r="F2092" t="s">
        <v>19</v>
      </c>
      <c r="G2092" t="s">
        <v>20</v>
      </c>
      <c r="H2092" t="s">
        <v>21</v>
      </c>
      <c r="I2092" t="s">
        <v>33132</v>
      </c>
      <c r="J2092" t="s">
        <v>23</v>
      </c>
      <c r="K2092" t="s">
        <v>24</v>
      </c>
      <c r="L2092" t="s">
        <v>443</v>
      </c>
      <c r="M2092" t="s">
        <v>33133</v>
      </c>
      <c r="N2092">
        <v>2084</v>
      </c>
    </row>
    <row r="2093" spans="1:14">
      <c r="A2093" t="s">
        <v>17815</v>
      </c>
      <c r="B2093" t="s">
        <v>1290</v>
      </c>
      <c r="C2093" t="s">
        <v>203</v>
      </c>
      <c r="D2093" t="s">
        <v>17816</v>
      </c>
      <c r="E2093" t="s">
        <v>383</v>
      </c>
      <c r="F2093" t="s">
        <v>19</v>
      </c>
      <c r="G2093" t="s">
        <v>20</v>
      </c>
      <c r="H2093" t="s">
        <v>21</v>
      </c>
      <c r="I2093" t="s">
        <v>17817</v>
      </c>
      <c r="J2093" t="s">
        <v>76</v>
      </c>
      <c r="K2093" t="s">
        <v>77</v>
      </c>
      <c r="L2093" t="s">
        <v>67</v>
      </c>
      <c r="M2093" t="s">
        <v>17818</v>
      </c>
      <c r="N2093">
        <v>2085</v>
      </c>
    </row>
    <row r="2094" spans="1:14">
      <c r="A2094" t="s">
        <v>8252</v>
      </c>
      <c r="B2094" t="s">
        <v>8253</v>
      </c>
      <c r="C2094" t="s">
        <v>16</v>
      </c>
      <c r="D2094" t="s">
        <v>8254</v>
      </c>
      <c r="E2094" t="s">
        <v>3166</v>
      </c>
      <c r="F2094" t="s">
        <v>1727</v>
      </c>
      <c r="G2094" t="s">
        <v>20</v>
      </c>
      <c r="H2094" t="s">
        <v>21</v>
      </c>
      <c r="I2094" t="s">
        <v>8255</v>
      </c>
      <c r="J2094" t="s">
        <v>23</v>
      </c>
      <c r="K2094" t="s">
        <v>24</v>
      </c>
      <c r="L2094" t="s">
        <v>34</v>
      </c>
      <c r="M2094" t="s">
        <v>8256</v>
      </c>
      <c r="N2094">
        <v>2086</v>
      </c>
    </row>
    <row r="2095" spans="1:14">
      <c r="A2095" t="s">
        <v>2802</v>
      </c>
      <c r="B2095" t="s">
        <v>2803</v>
      </c>
      <c r="C2095" t="s">
        <v>1495</v>
      </c>
      <c r="D2095" t="s">
        <v>2804</v>
      </c>
      <c r="E2095" t="s">
        <v>219</v>
      </c>
      <c r="F2095" t="s">
        <v>19</v>
      </c>
      <c r="G2095" t="s">
        <v>94</v>
      </c>
      <c r="H2095" t="s">
        <v>21</v>
      </c>
      <c r="I2095" t="s">
        <v>2805</v>
      </c>
      <c r="J2095" t="s">
        <v>23</v>
      </c>
      <c r="K2095" t="s">
        <v>24</v>
      </c>
      <c r="L2095" t="s">
        <v>1613</v>
      </c>
      <c r="M2095" t="s">
        <v>2806</v>
      </c>
      <c r="N2095">
        <v>2087</v>
      </c>
    </row>
    <row r="2096" spans="1:14">
      <c r="A2096" t="s">
        <v>36</v>
      </c>
      <c r="B2096" t="s">
        <v>37</v>
      </c>
      <c r="C2096" t="s">
        <v>38</v>
      </c>
      <c r="D2096" t="s">
        <v>39</v>
      </c>
      <c r="E2096" t="s">
        <v>40</v>
      </c>
      <c r="F2096" t="s">
        <v>19</v>
      </c>
      <c r="G2096" t="s">
        <v>20</v>
      </c>
      <c r="H2096" t="s">
        <v>21</v>
      </c>
      <c r="I2096" t="s">
        <v>41</v>
      </c>
      <c r="J2096" t="s">
        <v>23</v>
      </c>
      <c r="K2096" t="s">
        <v>24</v>
      </c>
      <c r="L2096" t="s">
        <v>42</v>
      </c>
      <c r="M2096" t="s">
        <v>43</v>
      </c>
      <c r="N2096">
        <v>2088</v>
      </c>
    </row>
    <row r="2097" spans="1:14">
      <c r="A2097" t="s">
        <v>32067</v>
      </c>
      <c r="B2097" t="s">
        <v>32068</v>
      </c>
      <c r="C2097" t="s">
        <v>603</v>
      </c>
      <c r="D2097" t="s">
        <v>32069</v>
      </c>
      <c r="E2097" t="s">
        <v>32070</v>
      </c>
      <c r="F2097" t="s">
        <v>1077</v>
      </c>
      <c r="G2097" t="s">
        <v>20</v>
      </c>
      <c r="H2097" t="s">
        <v>21</v>
      </c>
      <c r="I2097" t="s">
        <v>32071</v>
      </c>
      <c r="J2097" t="s">
        <v>23</v>
      </c>
      <c r="K2097" t="s">
        <v>24</v>
      </c>
      <c r="L2097" t="s">
        <v>785</v>
      </c>
      <c r="M2097" t="s">
        <v>32072</v>
      </c>
      <c r="N2097">
        <v>2088</v>
      </c>
    </row>
    <row r="2098" spans="1:14">
      <c r="A2098" t="s">
        <v>18356</v>
      </c>
      <c r="B2098" t="s">
        <v>18357</v>
      </c>
      <c r="C2098" t="s">
        <v>217</v>
      </c>
      <c r="D2098" t="s">
        <v>18358</v>
      </c>
      <c r="E2098" t="s">
        <v>705</v>
      </c>
      <c r="F2098" t="s">
        <v>972</v>
      </c>
      <c r="G2098" t="s">
        <v>94</v>
      </c>
      <c r="H2098" t="s">
        <v>21</v>
      </c>
      <c r="I2098" t="s">
        <v>18359</v>
      </c>
      <c r="J2098" t="s">
        <v>23</v>
      </c>
      <c r="K2098" t="s">
        <v>24</v>
      </c>
      <c r="L2098" t="s">
        <v>1301</v>
      </c>
      <c r="M2098" t="s">
        <v>18360</v>
      </c>
      <c r="N2098">
        <v>2089</v>
      </c>
    </row>
    <row r="2099" spans="1:14">
      <c r="A2099" t="s">
        <v>22651</v>
      </c>
      <c r="B2099" t="s">
        <v>22652</v>
      </c>
      <c r="C2099" t="s">
        <v>22653</v>
      </c>
      <c r="D2099" t="s">
        <v>22654</v>
      </c>
      <c r="E2099" t="s">
        <v>3732</v>
      </c>
      <c r="F2099" t="s">
        <v>19</v>
      </c>
      <c r="G2099" t="s">
        <v>20</v>
      </c>
      <c r="H2099" t="s">
        <v>21</v>
      </c>
      <c r="I2099" t="s">
        <v>22655</v>
      </c>
      <c r="J2099" t="s">
        <v>23</v>
      </c>
      <c r="K2099" t="s">
        <v>24</v>
      </c>
      <c r="L2099" t="s">
        <v>466</v>
      </c>
      <c r="M2099" t="s">
        <v>22656</v>
      </c>
      <c r="N2099">
        <v>2090</v>
      </c>
    </row>
    <row r="2100" spans="1:14">
      <c r="A2100" t="s">
        <v>15850</v>
      </c>
      <c r="B2100" t="s">
        <v>1305</v>
      </c>
      <c r="C2100" t="s">
        <v>63</v>
      </c>
      <c r="D2100" t="s">
        <v>15851</v>
      </c>
      <c r="E2100" t="s">
        <v>2445</v>
      </c>
      <c r="F2100" t="s">
        <v>592</v>
      </c>
      <c r="G2100" t="s">
        <v>20</v>
      </c>
      <c r="H2100" t="s">
        <v>21</v>
      </c>
      <c r="I2100" t="s">
        <v>15852</v>
      </c>
      <c r="J2100" t="s">
        <v>23</v>
      </c>
      <c r="K2100" t="s">
        <v>24</v>
      </c>
      <c r="L2100" t="s">
        <v>51</v>
      </c>
      <c r="M2100" t="s">
        <v>15853</v>
      </c>
      <c r="N2100">
        <v>2091</v>
      </c>
    </row>
    <row r="2101" spans="1:14">
      <c r="A2101" t="s">
        <v>11995</v>
      </c>
      <c r="B2101" t="s">
        <v>11996</v>
      </c>
      <c r="C2101" t="s">
        <v>500</v>
      </c>
      <c r="D2101" t="s">
        <v>11997</v>
      </c>
      <c r="E2101" t="s">
        <v>6204</v>
      </c>
      <c r="F2101" t="s">
        <v>19</v>
      </c>
      <c r="G2101" t="s">
        <v>94</v>
      </c>
      <c r="H2101" t="s">
        <v>21</v>
      </c>
      <c r="I2101" t="s">
        <v>11998</v>
      </c>
      <c r="J2101" t="s">
        <v>23</v>
      </c>
      <c r="K2101" t="s">
        <v>24</v>
      </c>
      <c r="L2101" t="s">
        <v>1046</v>
      </c>
      <c r="M2101" t="s">
        <v>11999</v>
      </c>
      <c r="N2101">
        <v>2092</v>
      </c>
    </row>
    <row r="2102" spans="1:14">
      <c r="A2102" t="s">
        <v>11611</v>
      </c>
      <c r="B2102" t="s">
        <v>10296</v>
      </c>
      <c r="C2102" t="s">
        <v>38</v>
      </c>
      <c r="D2102" t="s">
        <v>10297</v>
      </c>
      <c r="E2102" t="s">
        <v>959</v>
      </c>
      <c r="F2102" t="s">
        <v>730</v>
      </c>
      <c r="G2102" t="s">
        <v>20</v>
      </c>
      <c r="H2102" t="s">
        <v>21</v>
      </c>
      <c r="I2102" t="s">
        <v>11612</v>
      </c>
      <c r="J2102" t="s">
        <v>23</v>
      </c>
      <c r="K2102" t="s">
        <v>24</v>
      </c>
      <c r="L2102" t="s">
        <v>245</v>
      </c>
      <c r="M2102" t="s">
        <v>11613</v>
      </c>
      <c r="N2102">
        <v>2093</v>
      </c>
    </row>
    <row r="2103" spans="1:14">
      <c r="A2103" t="s">
        <v>6697</v>
      </c>
      <c r="B2103" t="s">
        <v>6698</v>
      </c>
      <c r="C2103" t="s">
        <v>638</v>
      </c>
      <c r="D2103" t="s">
        <v>6699</v>
      </c>
      <c r="E2103" t="s">
        <v>1100</v>
      </c>
      <c r="F2103" t="s">
        <v>1185</v>
      </c>
      <c r="G2103" t="s">
        <v>20</v>
      </c>
      <c r="H2103" t="s">
        <v>21</v>
      </c>
      <c r="I2103" t="s">
        <v>6700</v>
      </c>
      <c r="J2103" t="s">
        <v>23</v>
      </c>
      <c r="K2103" t="s">
        <v>24</v>
      </c>
      <c r="L2103" t="s">
        <v>279</v>
      </c>
      <c r="M2103" t="s">
        <v>6701</v>
      </c>
      <c r="N2103">
        <v>2094</v>
      </c>
    </row>
    <row r="2104" spans="1:14">
      <c r="A2104" t="s">
        <v>15106</v>
      </c>
      <c r="B2104" t="s">
        <v>1098</v>
      </c>
      <c r="C2104" t="s">
        <v>232</v>
      </c>
      <c r="D2104" t="s">
        <v>15107</v>
      </c>
      <c r="E2104" t="s">
        <v>2153</v>
      </c>
      <c r="F2104" t="s">
        <v>19</v>
      </c>
      <c r="G2104" t="s">
        <v>94</v>
      </c>
      <c r="H2104" t="s">
        <v>21</v>
      </c>
      <c r="I2104" t="s">
        <v>15108</v>
      </c>
      <c r="J2104" t="s">
        <v>23</v>
      </c>
      <c r="K2104" t="s">
        <v>24</v>
      </c>
      <c r="L2104" t="s">
        <v>954</v>
      </c>
      <c r="M2104" t="s">
        <v>15109</v>
      </c>
      <c r="N2104">
        <v>2095</v>
      </c>
    </row>
    <row r="2105" spans="1:14">
      <c r="A2105" t="s">
        <v>4642</v>
      </c>
      <c r="B2105" t="s">
        <v>4643</v>
      </c>
      <c r="C2105" t="s">
        <v>4644</v>
      </c>
      <c r="D2105" t="s">
        <v>4645</v>
      </c>
      <c r="E2105" t="s">
        <v>1831</v>
      </c>
      <c r="F2105" t="s">
        <v>592</v>
      </c>
      <c r="G2105" t="s">
        <v>20</v>
      </c>
      <c r="H2105" t="s">
        <v>21</v>
      </c>
      <c r="I2105" t="s">
        <v>4646</v>
      </c>
      <c r="J2105" t="s">
        <v>23</v>
      </c>
      <c r="K2105" t="s">
        <v>24</v>
      </c>
      <c r="L2105" t="s">
        <v>25</v>
      </c>
      <c r="M2105" t="s">
        <v>4647</v>
      </c>
      <c r="N2105">
        <v>2096</v>
      </c>
    </row>
    <row r="2106" spans="1:14">
      <c r="A2106" t="s">
        <v>33346</v>
      </c>
      <c r="B2106" t="s">
        <v>4674</v>
      </c>
      <c r="C2106" t="s">
        <v>2299</v>
      </c>
      <c r="D2106" t="s">
        <v>33347</v>
      </c>
      <c r="E2106" t="s">
        <v>2323</v>
      </c>
      <c r="F2106" t="s">
        <v>348</v>
      </c>
      <c r="G2106" t="s">
        <v>20</v>
      </c>
      <c r="H2106" t="s">
        <v>21</v>
      </c>
      <c r="I2106" t="s">
        <v>33348</v>
      </c>
      <c r="J2106" t="s">
        <v>23</v>
      </c>
      <c r="K2106" t="s">
        <v>24</v>
      </c>
      <c r="L2106" t="s">
        <v>443</v>
      </c>
      <c r="M2106" t="s">
        <v>33349</v>
      </c>
      <c r="N2106">
        <v>2097</v>
      </c>
    </row>
    <row r="2107" spans="1:14">
      <c r="A2107" t="s">
        <v>17373</v>
      </c>
      <c r="B2107" t="s">
        <v>17374</v>
      </c>
      <c r="C2107" t="s">
        <v>71</v>
      </c>
      <c r="D2107" t="s">
        <v>17375</v>
      </c>
      <c r="E2107" t="s">
        <v>57</v>
      </c>
      <c r="F2107" t="s">
        <v>19</v>
      </c>
      <c r="G2107" t="s">
        <v>20</v>
      </c>
      <c r="H2107" t="s">
        <v>21</v>
      </c>
      <c r="I2107" t="s">
        <v>17376</v>
      </c>
      <c r="J2107" t="s">
        <v>23</v>
      </c>
      <c r="K2107" t="s">
        <v>24</v>
      </c>
      <c r="L2107" t="s">
        <v>466</v>
      </c>
      <c r="M2107" t="s">
        <v>17377</v>
      </c>
      <c r="N2107">
        <v>2098</v>
      </c>
    </row>
    <row r="2108" spans="1:14">
      <c r="A2108" t="s">
        <v>861</v>
      </c>
      <c r="B2108" t="s">
        <v>862</v>
      </c>
      <c r="C2108" t="s">
        <v>94</v>
      </c>
      <c r="D2108" t="s">
        <v>863</v>
      </c>
      <c r="E2108" t="s">
        <v>864</v>
      </c>
      <c r="F2108" t="s">
        <v>102</v>
      </c>
      <c r="G2108" t="s">
        <v>94</v>
      </c>
      <c r="H2108" t="s">
        <v>21</v>
      </c>
      <c r="I2108" t="s">
        <v>865</v>
      </c>
      <c r="J2108" t="s">
        <v>23</v>
      </c>
      <c r="K2108" t="s">
        <v>24</v>
      </c>
      <c r="L2108" t="s">
        <v>532</v>
      </c>
      <c r="M2108" t="s">
        <v>866</v>
      </c>
      <c r="N2108">
        <v>2099</v>
      </c>
    </row>
    <row r="2109" spans="1:14">
      <c r="A2109" t="s">
        <v>18545</v>
      </c>
      <c r="B2109" t="s">
        <v>18546</v>
      </c>
      <c r="C2109" t="s">
        <v>740</v>
      </c>
      <c r="D2109" t="s">
        <v>18547</v>
      </c>
      <c r="E2109" t="s">
        <v>4109</v>
      </c>
      <c r="F2109" t="s">
        <v>19</v>
      </c>
      <c r="G2109" t="s">
        <v>94</v>
      </c>
      <c r="H2109" t="s">
        <v>21</v>
      </c>
      <c r="I2109" t="s">
        <v>18548</v>
      </c>
      <c r="J2109" t="s">
        <v>23</v>
      </c>
      <c r="K2109" t="s">
        <v>24</v>
      </c>
      <c r="L2109" t="s">
        <v>443</v>
      </c>
      <c r="M2109" t="s">
        <v>18549</v>
      </c>
      <c r="N2109">
        <v>2100</v>
      </c>
    </row>
    <row r="2110" spans="1:14">
      <c r="A2110" t="s">
        <v>24304</v>
      </c>
      <c r="B2110" t="s">
        <v>24305</v>
      </c>
      <c r="C2110" t="s">
        <v>1237</v>
      </c>
      <c r="D2110" t="s">
        <v>24306</v>
      </c>
      <c r="E2110" t="s">
        <v>762</v>
      </c>
      <c r="F2110" t="s">
        <v>286</v>
      </c>
      <c r="G2110" t="s">
        <v>20</v>
      </c>
      <c r="H2110" t="s">
        <v>21</v>
      </c>
      <c r="I2110" t="s">
        <v>24307</v>
      </c>
      <c r="J2110" t="s">
        <v>23</v>
      </c>
      <c r="K2110" t="s">
        <v>24</v>
      </c>
      <c r="L2110" t="s">
        <v>466</v>
      </c>
      <c r="M2110" t="s">
        <v>24308</v>
      </c>
      <c r="N2110">
        <v>2101</v>
      </c>
    </row>
    <row r="2111" spans="1:14">
      <c r="A2111" t="s">
        <v>19770</v>
      </c>
      <c r="B2111" t="s">
        <v>19771</v>
      </c>
      <c r="C2111" t="s">
        <v>2582</v>
      </c>
      <c r="D2111" t="s">
        <v>19772</v>
      </c>
      <c r="E2111" t="s">
        <v>660</v>
      </c>
      <c r="F2111" t="s">
        <v>19</v>
      </c>
      <c r="G2111" t="s">
        <v>20</v>
      </c>
      <c r="H2111" t="s">
        <v>21</v>
      </c>
      <c r="I2111" t="s">
        <v>19773</v>
      </c>
      <c r="J2111" t="s">
        <v>23</v>
      </c>
      <c r="K2111" t="s">
        <v>24</v>
      </c>
      <c r="L2111" t="s">
        <v>677</v>
      </c>
      <c r="M2111" t="s">
        <v>19774</v>
      </c>
      <c r="N2111">
        <v>2102</v>
      </c>
    </row>
    <row r="2112" spans="1:14">
      <c r="A2112" t="s">
        <v>3536</v>
      </c>
      <c r="B2112" t="s">
        <v>3537</v>
      </c>
      <c r="C2112" t="s">
        <v>16</v>
      </c>
      <c r="D2112" t="s">
        <v>3538</v>
      </c>
      <c r="E2112" t="s">
        <v>2644</v>
      </c>
      <c r="F2112" t="s">
        <v>286</v>
      </c>
      <c r="G2112" t="s">
        <v>20</v>
      </c>
      <c r="H2112" t="s">
        <v>21</v>
      </c>
      <c r="I2112" t="s">
        <v>3539</v>
      </c>
      <c r="J2112" t="s">
        <v>23</v>
      </c>
      <c r="K2112" t="s">
        <v>24</v>
      </c>
      <c r="L2112" t="s">
        <v>466</v>
      </c>
      <c r="M2112" t="s">
        <v>3540</v>
      </c>
      <c r="N2112">
        <v>2103</v>
      </c>
    </row>
    <row r="2113" spans="1:14">
      <c r="A2113" t="s">
        <v>8178</v>
      </c>
      <c r="B2113" t="s">
        <v>4335</v>
      </c>
      <c r="C2113" t="s">
        <v>937</v>
      </c>
      <c r="D2113" t="s">
        <v>8179</v>
      </c>
      <c r="E2113" t="s">
        <v>355</v>
      </c>
      <c r="F2113" t="s">
        <v>763</v>
      </c>
      <c r="G2113" t="s">
        <v>94</v>
      </c>
      <c r="H2113" t="s">
        <v>21</v>
      </c>
      <c r="I2113" t="s">
        <v>8180</v>
      </c>
      <c r="J2113" t="s">
        <v>23</v>
      </c>
      <c r="K2113" t="s">
        <v>24</v>
      </c>
      <c r="L2113" t="s">
        <v>144</v>
      </c>
      <c r="M2113" t="s">
        <v>8181</v>
      </c>
      <c r="N2113">
        <v>2104</v>
      </c>
    </row>
    <row r="2114" spans="1:14">
      <c r="A2114" t="s">
        <v>19467</v>
      </c>
      <c r="B2114" t="s">
        <v>19468</v>
      </c>
      <c r="C2114" t="s">
        <v>528</v>
      </c>
      <c r="D2114" t="s">
        <v>19469</v>
      </c>
      <c r="E2114" t="s">
        <v>1221</v>
      </c>
      <c r="F2114" t="s">
        <v>405</v>
      </c>
      <c r="G2114" t="s">
        <v>94</v>
      </c>
      <c r="H2114" t="s">
        <v>21</v>
      </c>
      <c r="I2114" t="s">
        <v>19470</v>
      </c>
      <c r="J2114" t="s">
        <v>76</v>
      </c>
      <c r="K2114" t="s">
        <v>77</v>
      </c>
      <c r="L2114" t="s">
        <v>67</v>
      </c>
      <c r="M2114" t="s">
        <v>19471</v>
      </c>
      <c r="N2114">
        <v>2105</v>
      </c>
    </row>
    <row r="2115" spans="1:14">
      <c r="A2115" t="s">
        <v>4225</v>
      </c>
      <c r="B2115" t="s">
        <v>4226</v>
      </c>
      <c r="C2115" t="s">
        <v>4227</v>
      </c>
      <c r="D2115" t="s">
        <v>4228</v>
      </c>
      <c r="E2115" t="s">
        <v>40</v>
      </c>
      <c r="F2115" t="s">
        <v>592</v>
      </c>
      <c r="G2115" t="s">
        <v>20</v>
      </c>
      <c r="H2115" t="s">
        <v>21</v>
      </c>
      <c r="I2115" t="s">
        <v>4229</v>
      </c>
      <c r="J2115" t="s">
        <v>23</v>
      </c>
      <c r="K2115" t="s">
        <v>24</v>
      </c>
      <c r="L2115" t="s">
        <v>1479</v>
      </c>
      <c r="M2115" t="s">
        <v>4230</v>
      </c>
      <c r="N2115">
        <v>2106</v>
      </c>
    </row>
    <row r="2116" spans="1:14">
      <c r="A2116" t="s">
        <v>14154</v>
      </c>
      <c r="B2116" t="s">
        <v>14155</v>
      </c>
      <c r="C2116" t="s">
        <v>82</v>
      </c>
      <c r="D2116" t="s">
        <v>14156</v>
      </c>
      <c r="E2116" t="s">
        <v>2250</v>
      </c>
      <c r="F2116" t="s">
        <v>592</v>
      </c>
      <c r="G2116" t="s">
        <v>20</v>
      </c>
      <c r="H2116" t="s">
        <v>21</v>
      </c>
      <c r="I2116" t="s">
        <v>14157</v>
      </c>
      <c r="J2116" t="s">
        <v>23</v>
      </c>
      <c r="K2116" t="s">
        <v>24</v>
      </c>
      <c r="L2116" t="s">
        <v>222</v>
      </c>
      <c r="M2116" t="s">
        <v>14158</v>
      </c>
      <c r="N2116">
        <v>2107</v>
      </c>
    </row>
    <row r="2117" spans="1:14">
      <c r="A2117" t="s">
        <v>11565</v>
      </c>
      <c r="B2117" t="s">
        <v>2009</v>
      </c>
      <c r="C2117" t="s">
        <v>1136</v>
      </c>
      <c r="D2117" t="s">
        <v>11566</v>
      </c>
      <c r="E2117" t="s">
        <v>2366</v>
      </c>
      <c r="F2117" t="s">
        <v>592</v>
      </c>
      <c r="G2117" t="s">
        <v>94</v>
      </c>
      <c r="H2117" t="s">
        <v>21</v>
      </c>
      <c r="I2117" t="s">
        <v>11567</v>
      </c>
      <c r="J2117" t="s">
        <v>23</v>
      </c>
      <c r="K2117" t="s">
        <v>24</v>
      </c>
      <c r="L2117" t="s">
        <v>954</v>
      </c>
      <c r="M2117" t="s">
        <v>11568</v>
      </c>
      <c r="N2117">
        <v>2108</v>
      </c>
    </row>
    <row r="2118" spans="1:14">
      <c r="A2118" t="s">
        <v>19053</v>
      </c>
      <c r="B2118" t="s">
        <v>54</v>
      </c>
      <c r="C2118" t="s">
        <v>3019</v>
      </c>
      <c r="D2118" t="s">
        <v>19054</v>
      </c>
      <c r="E2118" t="s">
        <v>13141</v>
      </c>
      <c r="F2118" t="s">
        <v>592</v>
      </c>
      <c r="G2118" t="s">
        <v>20</v>
      </c>
      <c r="H2118" t="s">
        <v>21</v>
      </c>
      <c r="I2118" t="s">
        <v>19055</v>
      </c>
      <c r="J2118" t="s">
        <v>23</v>
      </c>
      <c r="K2118" t="s">
        <v>24</v>
      </c>
      <c r="L2118" t="s">
        <v>42</v>
      </c>
      <c r="M2118" t="s">
        <v>19056</v>
      </c>
      <c r="N2118">
        <v>2109</v>
      </c>
    </row>
    <row r="2119" spans="1:14">
      <c r="A2119" t="s">
        <v>11443</v>
      </c>
      <c r="B2119" t="s">
        <v>11444</v>
      </c>
      <c r="C2119" t="s">
        <v>4043</v>
      </c>
      <c r="D2119" t="s">
        <v>11445</v>
      </c>
      <c r="E2119" t="s">
        <v>925</v>
      </c>
      <c r="F2119" t="s">
        <v>1185</v>
      </c>
      <c r="G2119" t="s">
        <v>94</v>
      </c>
      <c r="H2119" t="s">
        <v>21</v>
      </c>
      <c r="I2119" t="s">
        <v>11446</v>
      </c>
      <c r="J2119" t="s">
        <v>23</v>
      </c>
      <c r="K2119" t="s">
        <v>24</v>
      </c>
      <c r="L2119" t="s">
        <v>614</v>
      </c>
      <c r="M2119" t="s">
        <v>11447</v>
      </c>
      <c r="N2119">
        <v>2110</v>
      </c>
    </row>
    <row r="2120" spans="1:14">
      <c r="A2120" t="s">
        <v>28033</v>
      </c>
      <c r="B2120" t="s">
        <v>28034</v>
      </c>
      <c r="C2120" t="s">
        <v>3013</v>
      </c>
      <c r="D2120" t="s">
        <v>28035</v>
      </c>
      <c r="E2120" t="s">
        <v>2040</v>
      </c>
      <c r="F2120" t="s">
        <v>19</v>
      </c>
      <c r="G2120" t="s">
        <v>20</v>
      </c>
      <c r="H2120" t="s">
        <v>21</v>
      </c>
      <c r="I2120" t="s">
        <v>28036</v>
      </c>
      <c r="J2120" t="s">
        <v>23</v>
      </c>
      <c r="K2120" t="s">
        <v>24</v>
      </c>
      <c r="L2120" t="s">
        <v>25</v>
      </c>
      <c r="M2120" t="s">
        <v>28037</v>
      </c>
      <c r="N2120">
        <v>2111</v>
      </c>
    </row>
    <row r="2121" spans="1:14">
      <c r="A2121" t="s">
        <v>21051</v>
      </c>
      <c r="B2121" t="s">
        <v>21052</v>
      </c>
      <c r="C2121" t="s">
        <v>2266</v>
      </c>
      <c r="D2121" t="s">
        <v>21053</v>
      </c>
      <c r="E2121" t="s">
        <v>6828</v>
      </c>
      <c r="F2121" t="s">
        <v>592</v>
      </c>
      <c r="G2121" t="s">
        <v>94</v>
      </c>
      <c r="H2121" t="s">
        <v>21</v>
      </c>
      <c r="I2121" t="s">
        <v>21054</v>
      </c>
      <c r="J2121" t="s">
        <v>23</v>
      </c>
      <c r="K2121" t="s">
        <v>24</v>
      </c>
      <c r="L2121" t="s">
        <v>1301</v>
      </c>
      <c r="M2121" t="s">
        <v>21055</v>
      </c>
      <c r="N2121">
        <v>2112</v>
      </c>
    </row>
    <row r="2122" spans="1:14">
      <c r="A2122" t="s">
        <v>1363</v>
      </c>
      <c r="B2122" t="s">
        <v>1364</v>
      </c>
      <c r="C2122" t="s">
        <v>1365</v>
      </c>
      <c r="D2122" t="s">
        <v>1366</v>
      </c>
      <c r="E2122" t="s">
        <v>1367</v>
      </c>
      <c r="F2122" t="s">
        <v>19</v>
      </c>
      <c r="G2122" t="s">
        <v>20</v>
      </c>
      <c r="H2122" t="s">
        <v>21</v>
      </c>
      <c r="I2122" t="s">
        <v>1368</v>
      </c>
      <c r="J2122" t="s">
        <v>76</v>
      </c>
      <c r="K2122" t="s">
        <v>77</v>
      </c>
      <c r="L2122" t="s">
        <v>78</v>
      </c>
      <c r="M2122" t="s">
        <v>1369</v>
      </c>
      <c r="N2122">
        <v>2113</v>
      </c>
    </row>
    <row r="2123" spans="1:14">
      <c r="A2123" t="s">
        <v>30092</v>
      </c>
      <c r="B2123" t="s">
        <v>30093</v>
      </c>
      <c r="C2123" t="s">
        <v>570</v>
      </c>
      <c r="D2123" t="s">
        <v>30094</v>
      </c>
      <c r="E2123" t="s">
        <v>377</v>
      </c>
      <c r="F2123" t="s">
        <v>286</v>
      </c>
      <c r="G2123" t="s">
        <v>94</v>
      </c>
      <c r="H2123" t="s">
        <v>21</v>
      </c>
      <c r="I2123" t="s">
        <v>30095</v>
      </c>
      <c r="J2123" t="s">
        <v>23</v>
      </c>
      <c r="K2123" t="s">
        <v>24</v>
      </c>
      <c r="L2123" t="s">
        <v>144</v>
      </c>
      <c r="M2123" t="s">
        <v>30096</v>
      </c>
      <c r="N2123">
        <v>2114</v>
      </c>
    </row>
    <row r="2124" spans="1:14">
      <c r="A2124" t="s">
        <v>18567</v>
      </c>
      <c r="B2124" t="s">
        <v>13663</v>
      </c>
      <c r="C2124" t="s">
        <v>305</v>
      </c>
      <c r="D2124" t="s">
        <v>16852</v>
      </c>
      <c r="E2124" t="s">
        <v>1100</v>
      </c>
      <c r="F2124" t="s">
        <v>763</v>
      </c>
      <c r="G2124" t="s">
        <v>20</v>
      </c>
      <c r="H2124" t="s">
        <v>21</v>
      </c>
      <c r="I2124" t="s">
        <v>18568</v>
      </c>
      <c r="J2124" t="s">
        <v>23</v>
      </c>
      <c r="K2124" t="s">
        <v>24</v>
      </c>
      <c r="L2124" t="s">
        <v>51</v>
      </c>
      <c r="M2124" t="s">
        <v>18569</v>
      </c>
      <c r="N2124">
        <v>2115</v>
      </c>
    </row>
    <row r="2125" spans="1:14">
      <c r="A2125" t="s">
        <v>14211</v>
      </c>
      <c r="B2125" t="s">
        <v>14212</v>
      </c>
      <c r="C2125" t="s">
        <v>8239</v>
      </c>
      <c r="D2125" t="s">
        <v>14213</v>
      </c>
      <c r="E2125" t="s">
        <v>545</v>
      </c>
      <c r="F2125" t="s">
        <v>592</v>
      </c>
      <c r="G2125" t="s">
        <v>94</v>
      </c>
      <c r="H2125" t="s">
        <v>21</v>
      </c>
      <c r="I2125" t="s">
        <v>14214</v>
      </c>
      <c r="J2125" t="s">
        <v>23</v>
      </c>
      <c r="K2125" t="s">
        <v>24</v>
      </c>
      <c r="L2125" t="s">
        <v>67</v>
      </c>
      <c r="M2125" t="s">
        <v>14215</v>
      </c>
      <c r="N2125">
        <v>2116</v>
      </c>
    </row>
    <row r="2126" spans="1:14">
      <c r="A2126" t="s">
        <v>15186</v>
      </c>
      <c r="B2126" t="s">
        <v>15187</v>
      </c>
      <c r="C2126" t="s">
        <v>950</v>
      </c>
      <c r="D2126" t="s">
        <v>15188</v>
      </c>
      <c r="E2126" t="s">
        <v>2345</v>
      </c>
      <c r="F2126" t="s">
        <v>74</v>
      </c>
      <c r="G2126" t="s">
        <v>20</v>
      </c>
      <c r="H2126" t="s">
        <v>21</v>
      </c>
      <c r="I2126" t="s">
        <v>15189</v>
      </c>
      <c r="J2126" t="s">
        <v>23</v>
      </c>
      <c r="K2126" t="s">
        <v>24</v>
      </c>
      <c r="L2126" t="s">
        <v>51</v>
      </c>
      <c r="M2126" t="s">
        <v>15190</v>
      </c>
      <c r="N2126">
        <v>2117</v>
      </c>
    </row>
    <row r="2127" spans="1:14">
      <c r="A2127" t="s">
        <v>28082</v>
      </c>
      <c r="B2127" t="s">
        <v>28083</v>
      </c>
      <c r="C2127" t="s">
        <v>1129</v>
      </c>
      <c r="D2127" t="s">
        <v>28084</v>
      </c>
      <c r="E2127" t="s">
        <v>625</v>
      </c>
      <c r="F2127" t="s">
        <v>19</v>
      </c>
      <c r="G2127" t="s">
        <v>20</v>
      </c>
      <c r="H2127" t="s">
        <v>21</v>
      </c>
      <c r="I2127" t="s">
        <v>28085</v>
      </c>
      <c r="J2127" t="s">
        <v>23</v>
      </c>
      <c r="K2127" t="s">
        <v>24</v>
      </c>
      <c r="L2127" t="s">
        <v>42</v>
      </c>
      <c r="M2127" t="s">
        <v>28086</v>
      </c>
      <c r="N2127">
        <v>2118</v>
      </c>
    </row>
    <row r="2128" spans="1:14">
      <c r="A2128" t="s">
        <v>14880</v>
      </c>
      <c r="B2128" t="s">
        <v>14881</v>
      </c>
      <c r="C2128" t="s">
        <v>4304</v>
      </c>
      <c r="D2128" t="s">
        <v>14882</v>
      </c>
      <c r="E2128" t="s">
        <v>270</v>
      </c>
      <c r="F2128" t="s">
        <v>592</v>
      </c>
      <c r="G2128" t="s">
        <v>94</v>
      </c>
      <c r="H2128" t="s">
        <v>21</v>
      </c>
      <c r="I2128" t="s">
        <v>14883</v>
      </c>
      <c r="J2128" t="s">
        <v>23</v>
      </c>
      <c r="K2128" t="s">
        <v>24</v>
      </c>
      <c r="L2128" t="s">
        <v>607</v>
      </c>
      <c r="M2128" t="s">
        <v>14884</v>
      </c>
      <c r="N2128">
        <v>2119</v>
      </c>
    </row>
    <row r="2129" spans="1:14">
      <c r="A2129" t="s">
        <v>19089</v>
      </c>
      <c r="B2129" t="s">
        <v>19090</v>
      </c>
      <c r="C2129" t="s">
        <v>2988</v>
      </c>
      <c r="D2129" t="s">
        <v>19091</v>
      </c>
      <c r="E2129" t="s">
        <v>2209</v>
      </c>
      <c r="F2129" t="s">
        <v>19</v>
      </c>
      <c r="G2129" t="s">
        <v>20</v>
      </c>
      <c r="H2129" t="s">
        <v>21</v>
      </c>
      <c r="I2129" t="s">
        <v>19092</v>
      </c>
      <c r="J2129" t="s">
        <v>23</v>
      </c>
      <c r="K2129" t="s">
        <v>24</v>
      </c>
      <c r="L2129" t="s">
        <v>466</v>
      </c>
      <c r="M2129" t="s">
        <v>19093</v>
      </c>
      <c r="N2129">
        <v>2120</v>
      </c>
    </row>
    <row r="2130" spans="1:14">
      <c r="A2130" t="s">
        <v>26787</v>
      </c>
      <c r="B2130" t="s">
        <v>3257</v>
      </c>
      <c r="C2130" t="s">
        <v>1291</v>
      </c>
      <c r="D2130" t="s">
        <v>6527</v>
      </c>
      <c r="E2130" t="s">
        <v>1611</v>
      </c>
      <c r="F2130" t="s">
        <v>19</v>
      </c>
      <c r="G2130" t="s">
        <v>20</v>
      </c>
      <c r="H2130" t="s">
        <v>21</v>
      </c>
      <c r="I2130" t="s">
        <v>26788</v>
      </c>
      <c r="J2130" t="s">
        <v>23</v>
      </c>
      <c r="K2130" t="s">
        <v>24</v>
      </c>
      <c r="L2130" t="s">
        <v>168</v>
      </c>
      <c r="M2130" t="s">
        <v>26789</v>
      </c>
      <c r="N2130">
        <v>2121</v>
      </c>
    </row>
    <row r="2131" spans="1:14">
      <c r="A2131" t="s">
        <v>22164</v>
      </c>
      <c r="B2131" t="s">
        <v>1041</v>
      </c>
      <c r="C2131" t="s">
        <v>4304</v>
      </c>
      <c r="D2131" t="s">
        <v>22165</v>
      </c>
      <c r="E2131" t="s">
        <v>578</v>
      </c>
      <c r="F2131" t="s">
        <v>19</v>
      </c>
      <c r="G2131" t="s">
        <v>94</v>
      </c>
      <c r="H2131" t="s">
        <v>21</v>
      </c>
      <c r="I2131" t="s">
        <v>22166</v>
      </c>
      <c r="J2131" t="s">
        <v>23</v>
      </c>
      <c r="K2131" t="s">
        <v>24</v>
      </c>
      <c r="L2131" t="s">
        <v>144</v>
      </c>
      <c r="M2131" t="s">
        <v>22167</v>
      </c>
      <c r="N2131">
        <v>2122</v>
      </c>
    </row>
    <row r="2132" spans="1:14">
      <c r="A2132" t="s">
        <v>3090</v>
      </c>
      <c r="B2132" t="s">
        <v>3091</v>
      </c>
      <c r="C2132" t="s">
        <v>1136</v>
      </c>
      <c r="D2132" t="s">
        <v>3092</v>
      </c>
      <c r="E2132" t="s">
        <v>3035</v>
      </c>
      <c r="F2132" t="s">
        <v>405</v>
      </c>
      <c r="G2132" t="s">
        <v>94</v>
      </c>
      <c r="H2132" t="s">
        <v>21</v>
      </c>
      <c r="I2132" t="s">
        <v>3093</v>
      </c>
      <c r="J2132" t="s">
        <v>23</v>
      </c>
      <c r="K2132" t="s">
        <v>24</v>
      </c>
      <c r="L2132" t="s">
        <v>25</v>
      </c>
      <c r="M2132" t="s">
        <v>3094</v>
      </c>
      <c r="N2132">
        <v>2123</v>
      </c>
    </row>
    <row r="2133" spans="1:14">
      <c r="A2133" t="s">
        <v>3871</v>
      </c>
      <c r="B2133" t="s">
        <v>147</v>
      </c>
      <c r="C2133" t="s">
        <v>603</v>
      </c>
      <c r="D2133" t="s">
        <v>3872</v>
      </c>
      <c r="E2133" t="s">
        <v>971</v>
      </c>
      <c r="F2133" t="s">
        <v>19</v>
      </c>
      <c r="G2133" t="s">
        <v>20</v>
      </c>
      <c r="H2133" t="s">
        <v>21</v>
      </c>
      <c r="I2133" t="s">
        <v>3873</v>
      </c>
      <c r="J2133" t="s">
        <v>23</v>
      </c>
      <c r="K2133" t="s">
        <v>24</v>
      </c>
      <c r="L2133" t="s">
        <v>443</v>
      </c>
      <c r="M2133" t="s">
        <v>3874</v>
      </c>
      <c r="N2133">
        <v>2124</v>
      </c>
    </row>
    <row r="2134" spans="1:14">
      <c r="A2134" t="s">
        <v>19483</v>
      </c>
      <c r="B2134" t="s">
        <v>317</v>
      </c>
      <c r="C2134" t="s">
        <v>3831</v>
      </c>
      <c r="D2134" t="s">
        <v>19484</v>
      </c>
      <c r="E2134" t="s">
        <v>3468</v>
      </c>
      <c r="F2134" t="s">
        <v>19</v>
      </c>
      <c r="G2134" t="s">
        <v>94</v>
      </c>
      <c r="H2134" t="s">
        <v>21</v>
      </c>
      <c r="I2134" t="s">
        <v>19485</v>
      </c>
      <c r="J2134" t="s">
        <v>23</v>
      </c>
      <c r="K2134" t="s">
        <v>24</v>
      </c>
      <c r="L2134" t="s">
        <v>86</v>
      </c>
      <c r="M2134" t="s">
        <v>19486</v>
      </c>
      <c r="N2134">
        <v>2125</v>
      </c>
    </row>
    <row r="2135" spans="1:14">
      <c r="A2135" t="s">
        <v>1747</v>
      </c>
      <c r="B2135" t="s">
        <v>1748</v>
      </c>
      <c r="C2135" t="s">
        <v>217</v>
      </c>
      <c r="D2135" t="s">
        <v>1749</v>
      </c>
      <c r="E2135" t="s">
        <v>1750</v>
      </c>
      <c r="F2135" t="s">
        <v>19</v>
      </c>
      <c r="G2135" t="s">
        <v>94</v>
      </c>
      <c r="H2135" t="s">
        <v>21</v>
      </c>
      <c r="I2135" t="s">
        <v>1751</v>
      </c>
      <c r="J2135" t="s">
        <v>23</v>
      </c>
      <c r="K2135" t="s">
        <v>24</v>
      </c>
      <c r="L2135" t="s">
        <v>849</v>
      </c>
      <c r="M2135" t="s">
        <v>1752</v>
      </c>
      <c r="N2135">
        <v>2126</v>
      </c>
    </row>
    <row r="2136" spans="1:14">
      <c r="A2136" t="s">
        <v>17810</v>
      </c>
      <c r="B2136" t="s">
        <v>17811</v>
      </c>
      <c r="C2136" t="s">
        <v>38</v>
      </c>
      <c r="D2136" t="s">
        <v>17812</v>
      </c>
      <c r="E2136" t="s">
        <v>2456</v>
      </c>
      <c r="F2136" t="s">
        <v>592</v>
      </c>
      <c r="G2136" t="s">
        <v>20</v>
      </c>
      <c r="H2136" t="s">
        <v>21</v>
      </c>
      <c r="I2136" t="s">
        <v>17813</v>
      </c>
      <c r="J2136" t="s">
        <v>23</v>
      </c>
      <c r="K2136" t="s">
        <v>24</v>
      </c>
      <c r="L2136" t="s">
        <v>104</v>
      </c>
      <c r="M2136" t="s">
        <v>17814</v>
      </c>
      <c r="N2136">
        <v>2127</v>
      </c>
    </row>
    <row r="2137" spans="1:14">
      <c r="A2137" t="s">
        <v>12126</v>
      </c>
      <c r="B2137" t="s">
        <v>2364</v>
      </c>
      <c r="C2137" t="s">
        <v>1509</v>
      </c>
      <c r="D2137" t="s">
        <v>12127</v>
      </c>
      <c r="E2137" t="s">
        <v>1076</v>
      </c>
      <c r="F2137" t="s">
        <v>592</v>
      </c>
      <c r="G2137" t="s">
        <v>94</v>
      </c>
      <c r="H2137" t="s">
        <v>21</v>
      </c>
      <c r="I2137" t="s">
        <v>12128</v>
      </c>
      <c r="J2137" t="s">
        <v>23</v>
      </c>
      <c r="K2137" t="s">
        <v>24</v>
      </c>
      <c r="L2137" t="s">
        <v>144</v>
      </c>
      <c r="M2137" t="s">
        <v>12129</v>
      </c>
      <c r="N2137">
        <v>2128</v>
      </c>
    </row>
    <row r="2138" spans="1:14">
      <c r="A2138" t="s">
        <v>33597</v>
      </c>
      <c r="B2138" t="s">
        <v>7953</v>
      </c>
      <c r="C2138" t="s">
        <v>462</v>
      </c>
      <c r="D2138" t="s">
        <v>12596</v>
      </c>
      <c r="E2138" t="s">
        <v>1750</v>
      </c>
      <c r="F2138" t="s">
        <v>592</v>
      </c>
      <c r="G2138" t="s">
        <v>20</v>
      </c>
      <c r="H2138" t="s">
        <v>21</v>
      </c>
      <c r="I2138" t="s">
        <v>33598</v>
      </c>
      <c r="J2138" t="s">
        <v>23</v>
      </c>
      <c r="K2138" t="s">
        <v>24</v>
      </c>
      <c r="L2138" t="s">
        <v>144</v>
      </c>
      <c r="M2138" t="s">
        <v>33599</v>
      </c>
      <c r="N2138">
        <v>2129</v>
      </c>
    </row>
    <row r="2139" spans="1:14">
      <c r="A2139" t="s">
        <v>22607</v>
      </c>
      <c r="B2139" t="s">
        <v>5372</v>
      </c>
      <c r="C2139" t="s">
        <v>63</v>
      </c>
      <c r="D2139" t="s">
        <v>22608</v>
      </c>
      <c r="E2139" t="s">
        <v>1441</v>
      </c>
      <c r="F2139" t="s">
        <v>592</v>
      </c>
      <c r="G2139" t="s">
        <v>20</v>
      </c>
      <c r="H2139" t="s">
        <v>21</v>
      </c>
      <c r="I2139" t="s">
        <v>22609</v>
      </c>
      <c r="J2139" t="s">
        <v>23</v>
      </c>
      <c r="K2139" t="s">
        <v>24</v>
      </c>
      <c r="L2139" t="s">
        <v>496</v>
      </c>
      <c r="M2139" t="s">
        <v>22610</v>
      </c>
      <c r="N2139">
        <v>2130</v>
      </c>
    </row>
    <row r="2140" spans="1:14">
      <c r="A2140" t="s">
        <v>19519</v>
      </c>
      <c r="B2140" t="s">
        <v>19520</v>
      </c>
      <c r="C2140" t="s">
        <v>203</v>
      </c>
      <c r="D2140" t="s">
        <v>19521</v>
      </c>
      <c r="E2140" t="s">
        <v>762</v>
      </c>
      <c r="F2140" t="s">
        <v>592</v>
      </c>
      <c r="G2140" t="s">
        <v>20</v>
      </c>
      <c r="H2140" t="s">
        <v>21</v>
      </c>
      <c r="I2140" t="s">
        <v>19522</v>
      </c>
      <c r="J2140" t="s">
        <v>23</v>
      </c>
      <c r="K2140" t="s">
        <v>24</v>
      </c>
      <c r="L2140" t="s">
        <v>279</v>
      </c>
      <c r="M2140" t="s">
        <v>19523</v>
      </c>
      <c r="N2140">
        <v>2131</v>
      </c>
    </row>
    <row r="2141" spans="1:14">
      <c r="A2141" t="s">
        <v>1926</v>
      </c>
      <c r="B2141" t="s">
        <v>1927</v>
      </c>
      <c r="C2141" t="s">
        <v>360</v>
      </c>
      <c r="D2141" t="s">
        <v>1928</v>
      </c>
      <c r="E2141" t="s">
        <v>1929</v>
      </c>
      <c r="F2141" t="s">
        <v>592</v>
      </c>
      <c r="G2141" t="s">
        <v>20</v>
      </c>
      <c r="H2141" t="s">
        <v>21</v>
      </c>
      <c r="I2141" t="s">
        <v>1930</v>
      </c>
      <c r="J2141" t="s">
        <v>23</v>
      </c>
      <c r="K2141" t="s">
        <v>24</v>
      </c>
      <c r="L2141" t="s">
        <v>443</v>
      </c>
      <c r="M2141" t="s">
        <v>1931</v>
      </c>
      <c r="N2141">
        <v>2132</v>
      </c>
    </row>
    <row r="2142" spans="1:14">
      <c r="A2142" t="s">
        <v>29956</v>
      </c>
      <c r="B2142" t="s">
        <v>29957</v>
      </c>
      <c r="C2142" t="s">
        <v>203</v>
      </c>
      <c r="D2142" t="s">
        <v>29958</v>
      </c>
      <c r="E2142" t="s">
        <v>6439</v>
      </c>
      <c r="F2142" t="s">
        <v>19</v>
      </c>
      <c r="G2142" t="s">
        <v>20</v>
      </c>
      <c r="H2142" t="s">
        <v>21</v>
      </c>
      <c r="I2142" t="s">
        <v>29959</v>
      </c>
      <c r="J2142" t="s">
        <v>23</v>
      </c>
      <c r="K2142" t="s">
        <v>24</v>
      </c>
      <c r="L2142" t="s">
        <v>466</v>
      </c>
      <c r="M2142" t="s">
        <v>29960</v>
      </c>
      <c r="N2142">
        <v>2133</v>
      </c>
    </row>
    <row r="2143" spans="1:14">
      <c r="A2143" t="s">
        <v>6338</v>
      </c>
      <c r="B2143" t="s">
        <v>6339</v>
      </c>
      <c r="C2143" t="s">
        <v>381</v>
      </c>
      <c r="D2143" t="s">
        <v>6340</v>
      </c>
      <c r="E2143" t="s">
        <v>1306</v>
      </c>
      <c r="F2143" t="s">
        <v>93</v>
      </c>
      <c r="G2143" t="s">
        <v>20</v>
      </c>
      <c r="H2143" t="s">
        <v>633</v>
      </c>
      <c r="I2143" t="s">
        <v>6341</v>
      </c>
      <c r="J2143" t="s">
        <v>23</v>
      </c>
      <c r="K2143" t="s">
        <v>24</v>
      </c>
      <c r="L2143" t="s">
        <v>3475</v>
      </c>
      <c r="M2143" t="s">
        <v>6342</v>
      </c>
      <c r="N2143">
        <v>2134</v>
      </c>
    </row>
    <row r="2144" spans="1:14">
      <c r="A2144" t="s">
        <v>30365</v>
      </c>
      <c r="B2144" t="s">
        <v>30366</v>
      </c>
      <c r="C2144" t="s">
        <v>1365</v>
      </c>
      <c r="D2144" t="s">
        <v>30367</v>
      </c>
      <c r="E2144" t="s">
        <v>1471</v>
      </c>
      <c r="F2144" t="s">
        <v>592</v>
      </c>
      <c r="G2144" t="s">
        <v>20</v>
      </c>
      <c r="H2144" t="s">
        <v>21</v>
      </c>
      <c r="I2144" t="s">
        <v>30368</v>
      </c>
      <c r="J2144" t="s">
        <v>23</v>
      </c>
      <c r="K2144" t="s">
        <v>24</v>
      </c>
      <c r="L2144" t="s">
        <v>1345</v>
      </c>
      <c r="M2144" t="s">
        <v>30369</v>
      </c>
      <c r="N2144">
        <v>2135</v>
      </c>
    </row>
    <row r="2145" spans="1:14">
      <c r="A2145" t="s">
        <v>30889</v>
      </c>
      <c r="B2145" t="s">
        <v>10258</v>
      </c>
      <c r="C2145" t="s">
        <v>94</v>
      </c>
      <c r="D2145" t="s">
        <v>12454</v>
      </c>
      <c r="E2145" t="s">
        <v>420</v>
      </c>
      <c r="F2145" t="s">
        <v>93</v>
      </c>
      <c r="G2145" t="s">
        <v>94</v>
      </c>
      <c r="H2145" t="s">
        <v>21</v>
      </c>
      <c r="I2145" t="s">
        <v>30890</v>
      </c>
      <c r="J2145" t="s">
        <v>23</v>
      </c>
      <c r="K2145" t="s">
        <v>24</v>
      </c>
      <c r="L2145" t="s">
        <v>67</v>
      </c>
      <c r="M2145" t="s">
        <v>30891</v>
      </c>
      <c r="N2145">
        <v>2136</v>
      </c>
    </row>
    <row r="2146" spans="1:14">
      <c r="A2146" t="s">
        <v>29566</v>
      </c>
      <c r="B2146" t="s">
        <v>29567</v>
      </c>
      <c r="C2146" t="s">
        <v>603</v>
      </c>
      <c r="D2146" t="s">
        <v>29568</v>
      </c>
      <c r="E2146" t="s">
        <v>3760</v>
      </c>
      <c r="F2146" t="s">
        <v>286</v>
      </c>
      <c r="G2146" t="s">
        <v>20</v>
      </c>
      <c r="H2146" t="s">
        <v>21</v>
      </c>
      <c r="I2146" t="s">
        <v>29569</v>
      </c>
      <c r="J2146" t="s">
        <v>23</v>
      </c>
      <c r="K2146" t="s">
        <v>24</v>
      </c>
      <c r="L2146" t="s">
        <v>51</v>
      </c>
      <c r="M2146" t="s">
        <v>29570</v>
      </c>
      <c r="N2146">
        <v>2137</v>
      </c>
    </row>
    <row r="2147" spans="1:14">
      <c r="A2147" t="s">
        <v>702</v>
      </c>
      <c r="B2147" t="s">
        <v>703</v>
      </c>
      <c r="C2147" t="s">
        <v>500</v>
      </c>
      <c r="D2147" t="s">
        <v>704</v>
      </c>
      <c r="E2147" t="s">
        <v>705</v>
      </c>
      <c r="F2147" t="s">
        <v>19</v>
      </c>
      <c r="G2147" t="s">
        <v>94</v>
      </c>
      <c r="H2147" t="s">
        <v>21</v>
      </c>
      <c r="I2147" t="s">
        <v>706</v>
      </c>
      <c r="J2147" t="s">
        <v>23</v>
      </c>
      <c r="K2147" t="s">
        <v>24</v>
      </c>
      <c r="L2147" t="s">
        <v>144</v>
      </c>
      <c r="M2147" t="s">
        <v>707</v>
      </c>
      <c r="N2147">
        <v>2138</v>
      </c>
    </row>
    <row r="2148" spans="1:14">
      <c r="A2148" t="s">
        <v>1194</v>
      </c>
      <c r="B2148" t="s">
        <v>1195</v>
      </c>
      <c r="C2148" t="s">
        <v>696</v>
      </c>
      <c r="D2148" t="s">
        <v>1196</v>
      </c>
      <c r="E2148" t="s">
        <v>1197</v>
      </c>
      <c r="F2148" t="s">
        <v>730</v>
      </c>
      <c r="G2148" t="s">
        <v>20</v>
      </c>
      <c r="H2148" t="s">
        <v>21</v>
      </c>
      <c r="I2148" t="s">
        <v>1198</v>
      </c>
      <c r="J2148" t="s">
        <v>23</v>
      </c>
      <c r="K2148" t="s">
        <v>24</v>
      </c>
      <c r="L2148" t="s">
        <v>59</v>
      </c>
      <c r="M2148" t="s">
        <v>1199</v>
      </c>
      <c r="N2148">
        <v>2139</v>
      </c>
    </row>
    <row r="2149" spans="1:14">
      <c r="A2149" t="s">
        <v>11309</v>
      </c>
      <c r="B2149" t="s">
        <v>11310</v>
      </c>
      <c r="C2149" t="s">
        <v>255</v>
      </c>
      <c r="D2149" t="s">
        <v>11311</v>
      </c>
      <c r="E2149" t="s">
        <v>11312</v>
      </c>
      <c r="F2149" t="s">
        <v>390</v>
      </c>
      <c r="G2149" t="s">
        <v>20</v>
      </c>
      <c r="H2149" t="s">
        <v>21</v>
      </c>
      <c r="I2149" t="s">
        <v>11313</v>
      </c>
      <c r="J2149" t="s">
        <v>23</v>
      </c>
      <c r="K2149" t="s">
        <v>24</v>
      </c>
      <c r="L2149" t="s">
        <v>443</v>
      </c>
      <c r="M2149" t="s">
        <v>11314</v>
      </c>
      <c r="N2149">
        <v>2140</v>
      </c>
    </row>
    <row r="2150" spans="1:14">
      <c r="A2150" t="s">
        <v>17479</v>
      </c>
      <c r="B2150" t="s">
        <v>17480</v>
      </c>
      <c r="C2150" t="s">
        <v>360</v>
      </c>
      <c r="D2150" t="s">
        <v>17481</v>
      </c>
      <c r="E2150" t="s">
        <v>1641</v>
      </c>
      <c r="F2150" t="s">
        <v>286</v>
      </c>
      <c r="G2150" t="s">
        <v>20</v>
      </c>
      <c r="H2150" t="s">
        <v>21</v>
      </c>
      <c r="I2150" t="s">
        <v>17482</v>
      </c>
      <c r="J2150" t="s">
        <v>23</v>
      </c>
      <c r="K2150" t="s">
        <v>24</v>
      </c>
      <c r="L2150" t="s">
        <v>443</v>
      </c>
      <c r="M2150" t="s">
        <v>17483</v>
      </c>
      <c r="N2150">
        <v>2141</v>
      </c>
    </row>
    <row r="2151" spans="1:14">
      <c r="A2151" t="s">
        <v>16942</v>
      </c>
      <c r="B2151" t="s">
        <v>16943</v>
      </c>
      <c r="C2151" t="s">
        <v>1237</v>
      </c>
      <c r="D2151" t="s">
        <v>16944</v>
      </c>
      <c r="E2151" t="s">
        <v>2081</v>
      </c>
      <c r="F2151" t="s">
        <v>286</v>
      </c>
      <c r="G2151" t="s">
        <v>20</v>
      </c>
      <c r="H2151" t="s">
        <v>21</v>
      </c>
      <c r="I2151" t="s">
        <v>16945</v>
      </c>
      <c r="J2151" t="s">
        <v>23</v>
      </c>
      <c r="K2151" t="s">
        <v>24</v>
      </c>
      <c r="L2151" t="s">
        <v>152</v>
      </c>
      <c r="M2151" t="s">
        <v>16946</v>
      </c>
      <c r="N2151">
        <v>2142</v>
      </c>
    </row>
    <row r="2152" spans="1:14">
      <c r="A2152" t="s">
        <v>4585</v>
      </c>
      <c r="B2152" t="s">
        <v>4586</v>
      </c>
      <c r="C2152" t="s">
        <v>827</v>
      </c>
      <c r="D2152" t="s">
        <v>4587</v>
      </c>
      <c r="E2152" t="s">
        <v>1100</v>
      </c>
      <c r="F2152" t="s">
        <v>286</v>
      </c>
      <c r="G2152" t="s">
        <v>20</v>
      </c>
      <c r="H2152" t="s">
        <v>21</v>
      </c>
      <c r="I2152" t="s">
        <v>4588</v>
      </c>
      <c r="J2152" t="s">
        <v>23</v>
      </c>
      <c r="K2152" t="s">
        <v>24</v>
      </c>
      <c r="L2152" t="s">
        <v>785</v>
      </c>
      <c r="M2152" t="s">
        <v>4589</v>
      </c>
      <c r="N2152">
        <v>2143</v>
      </c>
    </row>
    <row r="2153" spans="1:14">
      <c r="A2153" t="s">
        <v>32258</v>
      </c>
      <c r="B2153" t="s">
        <v>1067</v>
      </c>
      <c r="C2153" t="s">
        <v>918</v>
      </c>
      <c r="D2153" t="s">
        <v>30106</v>
      </c>
      <c r="E2153" t="s">
        <v>6800</v>
      </c>
      <c r="F2153" t="s">
        <v>1727</v>
      </c>
      <c r="G2153" t="s">
        <v>94</v>
      </c>
      <c r="H2153" t="s">
        <v>21</v>
      </c>
      <c r="I2153" t="s">
        <v>32259</v>
      </c>
      <c r="J2153" t="s">
        <v>23</v>
      </c>
      <c r="K2153" t="s">
        <v>24</v>
      </c>
      <c r="L2153" t="s">
        <v>301</v>
      </c>
      <c r="M2153" t="s">
        <v>32260</v>
      </c>
      <c r="N2153">
        <v>2144</v>
      </c>
    </row>
    <row r="2154" spans="1:14">
      <c r="A2154" t="s">
        <v>10043</v>
      </c>
      <c r="B2154" t="s">
        <v>9861</v>
      </c>
      <c r="C2154" t="s">
        <v>1365</v>
      </c>
      <c r="D2154" t="s">
        <v>10044</v>
      </c>
      <c r="E2154" t="s">
        <v>1401</v>
      </c>
      <c r="F2154" t="s">
        <v>19</v>
      </c>
      <c r="G2154" t="s">
        <v>20</v>
      </c>
      <c r="H2154" t="s">
        <v>21</v>
      </c>
      <c r="I2154" t="s">
        <v>10045</v>
      </c>
      <c r="J2154" t="s">
        <v>23</v>
      </c>
      <c r="K2154" t="s">
        <v>24</v>
      </c>
      <c r="L2154" t="s">
        <v>67</v>
      </c>
      <c r="M2154" t="s">
        <v>10046</v>
      </c>
      <c r="N2154">
        <v>2145</v>
      </c>
    </row>
    <row r="2155" spans="1:14">
      <c r="A2155" t="s">
        <v>6289</v>
      </c>
      <c r="B2155" t="s">
        <v>6290</v>
      </c>
      <c r="C2155" t="s">
        <v>345</v>
      </c>
      <c r="D2155" t="s">
        <v>6291</v>
      </c>
      <c r="E2155" t="s">
        <v>1572</v>
      </c>
      <c r="F2155" t="s">
        <v>592</v>
      </c>
      <c r="G2155" t="s">
        <v>20</v>
      </c>
      <c r="H2155" t="s">
        <v>21</v>
      </c>
      <c r="I2155" t="s">
        <v>6292</v>
      </c>
      <c r="J2155" t="s">
        <v>23</v>
      </c>
      <c r="K2155" t="s">
        <v>24</v>
      </c>
      <c r="L2155" t="s">
        <v>42</v>
      </c>
      <c r="M2155" t="s">
        <v>6293</v>
      </c>
      <c r="N2155">
        <v>2146</v>
      </c>
    </row>
    <row r="2156" spans="1:14">
      <c r="A2156" t="s">
        <v>28018</v>
      </c>
      <c r="B2156" t="s">
        <v>28019</v>
      </c>
      <c r="C2156" t="s">
        <v>1527</v>
      </c>
      <c r="D2156" t="s">
        <v>28020</v>
      </c>
      <c r="E2156" t="s">
        <v>2549</v>
      </c>
      <c r="F2156" t="s">
        <v>19</v>
      </c>
      <c r="G2156" t="s">
        <v>20</v>
      </c>
      <c r="H2156" t="s">
        <v>21</v>
      </c>
      <c r="I2156" t="s">
        <v>28021</v>
      </c>
      <c r="J2156" t="s">
        <v>23</v>
      </c>
      <c r="K2156" t="s">
        <v>24</v>
      </c>
      <c r="L2156" t="s">
        <v>414</v>
      </c>
      <c r="M2156" t="s">
        <v>28022</v>
      </c>
      <c r="N2156">
        <v>2147</v>
      </c>
    </row>
    <row r="2157" spans="1:14">
      <c r="A2157" t="s">
        <v>9771</v>
      </c>
      <c r="B2157" t="s">
        <v>9772</v>
      </c>
      <c r="C2157" t="s">
        <v>2299</v>
      </c>
      <c r="D2157" t="s">
        <v>9773</v>
      </c>
      <c r="E2157" t="s">
        <v>2865</v>
      </c>
      <c r="F2157" t="s">
        <v>592</v>
      </c>
      <c r="G2157" t="s">
        <v>20</v>
      </c>
      <c r="H2157" t="s">
        <v>21</v>
      </c>
      <c r="I2157" t="s">
        <v>9774</v>
      </c>
      <c r="J2157" t="s">
        <v>23</v>
      </c>
      <c r="K2157" t="s">
        <v>24</v>
      </c>
      <c r="L2157" t="s">
        <v>34</v>
      </c>
      <c r="M2157" t="s">
        <v>9775</v>
      </c>
      <c r="N2157">
        <v>2148</v>
      </c>
    </row>
    <row r="2158" spans="1:14">
      <c r="A2158" t="s">
        <v>30002</v>
      </c>
      <c r="B2158" t="s">
        <v>1334</v>
      </c>
      <c r="C2158" t="s">
        <v>781</v>
      </c>
      <c r="D2158" t="s">
        <v>16248</v>
      </c>
      <c r="E2158" t="s">
        <v>1477</v>
      </c>
      <c r="F2158" t="s">
        <v>675</v>
      </c>
      <c r="G2158" t="s">
        <v>20</v>
      </c>
      <c r="H2158" t="s">
        <v>21</v>
      </c>
      <c r="I2158" t="s">
        <v>30003</v>
      </c>
      <c r="J2158" t="s">
        <v>23</v>
      </c>
      <c r="K2158" t="s">
        <v>24</v>
      </c>
      <c r="L2158" t="s">
        <v>466</v>
      </c>
      <c r="M2158" t="s">
        <v>30004</v>
      </c>
      <c r="N2158">
        <v>2149</v>
      </c>
    </row>
    <row r="2159" spans="1:14">
      <c r="A2159" t="s">
        <v>18620</v>
      </c>
      <c r="B2159" t="s">
        <v>18621</v>
      </c>
      <c r="C2159" t="s">
        <v>570</v>
      </c>
      <c r="D2159" t="s">
        <v>18622</v>
      </c>
      <c r="E2159" t="s">
        <v>2746</v>
      </c>
      <c r="F2159" t="s">
        <v>142</v>
      </c>
      <c r="G2159" t="s">
        <v>94</v>
      </c>
      <c r="H2159" t="s">
        <v>21</v>
      </c>
      <c r="I2159" t="s">
        <v>18623</v>
      </c>
      <c r="J2159" t="s">
        <v>23</v>
      </c>
      <c r="K2159" t="s">
        <v>24</v>
      </c>
      <c r="L2159" t="s">
        <v>144</v>
      </c>
      <c r="M2159" t="s">
        <v>18624</v>
      </c>
      <c r="N2159">
        <v>2150</v>
      </c>
    </row>
    <row r="2160" spans="1:14">
      <c r="A2160" t="s">
        <v>29678</v>
      </c>
      <c r="B2160" t="s">
        <v>29679</v>
      </c>
      <c r="C2160" t="s">
        <v>38</v>
      </c>
      <c r="D2160" t="s">
        <v>29680</v>
      </c>
      <c r="E2160" t="s">
        <v>3153</v>
      </c>
      <c r="F2160" t="s">
        <v>405</v>
      </c>
      <c r="G2160" t="s">
        <v>20</v>
      </c>
      <c r="H2160" t="s">
        <v>21</v>
      </c>
      <c r="I2160" t="s">
        <v>29681</v>
      </c>
      <c r="J2160" t="s">
        <v>23</v>
      </c>
      <c r="K2160" t="s">
        <v>24</v>
      </c>
      <c r="L2160" t="s">
        <v>104</v>
      </c>
      <c r="M2160" t="s">
        <v>29682</v>
      </c>
      <c r="N2160">
        <v>2151</v>
      </c>
    </row>
    <row r="2161" spans="1:14">
      <c r="A2161" t="s">
        <v>26008</v>
      </c>
      <c r="B2161" t="s">
        <v>26009</v>
      </c>
      <c r="C2161" t="s">
        <v>982</v>
      </c>
      <c r="D2161" t="s">
        <v>26010</v>
      </c>
      <c r="E2161" t="s">
        <v>9899</v>
      </c>
      <c r="F2161" t="s">
        <v>592</v>
      </c>
      <c r="G2161" t="s">
        <v>20</v>
      </c>
      <c r="H2161" t="s">
        <v>21</v>
      </c>
      <c r="I2161" t="s">
        <v>26011</v>
      </c>
      <c r="J2161" t="s">
        <v>23</v>
      </c>
      <c r="K2161" t="s">
        <v>24</v>
      </c>
      <c r="L2161" t="s">
        <v>25</v>
      </c>
      <c r="M2161" t="s">
        <v>26012</v>
      </c>
      <c r="N2161">
        <v>2152</v>
      </c>
    </row>
    <row r="2162" spans="1:14">
      <c r="A2162" t="s">
        <v>26042</v>
      </c>
      <c r="B2162" t="s">
        <v>26043</v>
      </c>
      <c r="C2162" t="s">
        <v>305</v>
      </c>
      <c r="D2162" t="s">
        <v>26044</v>
      </c>
      <c r="E2162" t="s">
        <v>270</v>
      </c>
      <c r="F2162" t="s">
        <v>592</v>
      </c>
      <c r="G2162" t="s">
        <v>20</v>
      </c>
      <c r="H2162" t="s">
        <v>21</v>
      </c>
      <c r="I2162" t="s">
        <v>26045</v>
      </c>
      <c r="J2162" t="s">
        <v>23</v>
      </c>
      <c r="K2162" t="s">
        <v>24</v>
      </c>
      <c r="L2162" t="s">
        <v>614</v>
      </c>
      <c r="M2162" t="s">
        <v>26046</v>
      </c>
      <c r="N2162">
        <v>2153</v>
      </c>
    </row>
    <row r="2163" spans="1:14">
      <c r="A2163" t="s">
        <v>10314</v>
      </c>
      <c r="B2163" t="s">
        <v>767</v>
      </c>
      <c r="C2163" t="s">
        <v>1509</v>
      </c>
      <c r="D2163" t="s">
        <v>5969</v>
      </c>
      <c r="E2163" t="s">
        <v>1423</v>
      </c>
      <c r="F2163" t="s">
        <v>457</v>
      </c>
      <c r="G2163" t="s">
        <v>94</v>
      </c>
      <c r="H2163" t="s">
        <v>21</v>
      </c>
      <c r="I2163" t="s">
        <v>10315</v>
      </c>
      <c r="J2163" t="s">
        <v>23</v>
      </c>
      <c r="K2163" t="s">
        <v>24</v>
      </c>
      <c r="L2163" t="s">
        <v>51</v>
      </c>
      <c r="M2163" t="s">
        <v>10316</v>
      </c>
      <c r="N2163">
        <v>2154</v>
      </c>
    </row>
    <row r="2164" spans="1:14">
      <c r="A2164" t="s">
        <v>13191</v>
      </c>
      <c r="B2164" t="s">
        <v>13192</v>
      </c>
      <c r="C2164" t="s">
        <v>5250</v>
      </c>
      <c r="D2164" t="s">
        <v>13193</v>
      </c>
      <c r="E2164" t="s">
        <v>900</v>
      </c>
      <c r="F2164" t="s">
        <v>286</v>
      </c>
      <c r="G2164" t="s">
        <v>20</v>
      </c>
      <c r="H2164" t="s">
        <v>21</v>
      </c>
      <c r="I2164" t="s">
        <v>13194</v>
      </c>
      <c r="J2164" t="s">
        <v>23</v>
      </c>
      <c r="K2164" t="s">
        <v>24</v>
      </c>
      <c r="L2164" t="s">
        <v>677</v>
      </c>
      <c r="M2164" t="s">
        <v>13195</v>
      </c>
      <c r="N2164">
        <v>2155</v>
      </c>
    </row>
    <row r="2165" spans="1:14">
      <c r="A2165" t="s">
        <v>16566</v>
      </c>
      <c r="B2165" t="s">
        <v>16567</v>
      </c>
      <c r="C2165" t="s">
        <v>29</v>
      </c>
      <c r="D2165" t="s">
        <v>16568</v>
      </c>
      <c r="E2165" t="s">
        <v>1191</v>
      </c>
      <c r="F2165" t="s">
        <v>390</v>
      </c>
      <c r="G2165" t="s">
        <v>20</v>
      </c>
      <c r="H2165" t="s">
        <v>21</v>
      </c>
      <c r="I2165" t="s">
        <v>16569</v>
      </c>
      <c r="J2165" t="s">
        <v>23</v>
      </c>
      <c r="K2165" t="s">
        <v>24</v>
      </c>
      <c r="L2165" t="s">
        <v>1269</v>
      </c>
      <c r="M2165" t="s">
        <v>16570</v>
      </c>
      <c r="N2165">
        <v>2156</v>
      </c>
    </row>
    <row r="2166" spans="1:14">
      <c r="A2166" t="s">
        <v>21850</v>
      </c>
      <c r="B2166" t="s">
        <v>21851</v>
      </c>
      <c r="C2166" t="s">
        <v>139</v>
      </c>
      <c r="D2166" t="s">
        <v>21852</v>
      </c>
      <c r="E2166" t="s">
        <v>870</v>
      </c>
      <c r="F2166" t="s">
        <v>592</v>
      </c>
      <c r="G2166" t="s">
        <v>20</v>
      </c>
      <c r="H2166" t="s">
        <v>21</v>
      </c>
      <c r="I2166" t="s">
        <v>21853</v>
      </c>
      <c r="J2166" t="s">
        <v>23</v>
      </c>
      <c r="K2166" t="s">
        <v>24</v>
      </c>
      <c r="L2166" t="s">
        <v>642</v>
      </c>
      <c r="M2166" t="s">
        <v>21854</v>
      </c>
      <c r="N2166">
        <v>2157</v>
      </c>
    </row>
    <row r="2167" spans="1:14">
      <c r="A2167" t="s">
        <v>19487</v>
      </c>
      <c r="B2167" t="s">
        <v>19488</v>
      </c>
      <c r="C2167" t="s">
        <v>38</v>
      </c>
      <c r="D2167" t="s">
        <v>19489</v>
      </c>
      <c r="E2167" t="s">
        <v>1838</v>
      </c>
      <c r="F2167" t="s">
        <v>592</v>
      </c>
      <c r="G2167" t="s">
        <v>20</v>
      </c>
      <c r="H2167" t="s">
        <v>21</v>
      </c>
      <c r="I2167" t="s">
        <v>19490</v>
      </c>
      <c r="J2167" t="s">
        <v>23</v>
      </c>
      <c r="K2167" t="s">
        <v>24</v>
      </c>
      <c r="L2167" t="s">
        <v>86</v>
      </c>
      <c r="M2167" t="s">
        <v>19491</v>
      </c>
      <c r="N2167">
        <v>2158</v>
      </c>
    </row>
    <row r="2168" spans="1:14">
      <c r="A2168" t="s">
        <v>31368</v>
      </c>
      <c r="B2168" t="s">
        <v>31369</v>
      </c>
      <c r="C2168" t="s">
        <v>696</v>
      </c>
      <c r="D2168" t="s">
        <v>31370</v>
      </c>
      <c r="E2168" t="s">
        <v>4492</v>
      </c>
      <c r="F2168" t="s">
        <v>19</v>
      </c>
      <c r="G2168" t="s">
        <v>20</v>
      </c>
      <c r="H2168" t="s">
        <v>21</v>
      </c>
      <c r="I2168" t="s">
        <v>31371</v>
      </c>
      <c r="J2168" t="s">
        <v>23</v>
      </c>
      <c r="K2168" t="s">
        <v>24</v>
      </c>
      <c r="L2168" t="s">
        <v>642</v>
      </c>
      <c r="M2168" t="s">
        <v>31372</v>
      </c>
      <c r="N2168">
        <v>2159</v>
      </c>
    </row>
    <row r="2169" spans="1:14">
      <c r="A2169" t="s">
        <v>5790</v>
      </c>
      <c r="B2169" t="s">
        <v>5791</v>
      </c>
      <c r="C2169" t="s">
        <v>982</v>
      </c>
      <c r="D2169" t="s">
        <v>5792</v>
      </c>
      <c r="E2169" t="s">
        <v>493</v>
      </c>
      <c r="F2169" t="s">
        <v>592</v>
      </c>
      <c r="G2169" t="s">
        <v>20</v>
      </c>
      <c r="H2169" t="s">
        <v>21</v>
      </c>
      <c r="I2169" t="s">
        <v>5793</v>
      </c>
      <c r="J2169" t="s">
        <v>23</v>
      </c>
      <c r="K2169" t="s">
        <v>24</v>
      </c>
      <c r="L2169" t="s">
        <v>466</v>
      </c>
      <c r="M2169" t="s">
        <v>5794</v>
      </c>
      <c r="N2169">
        <v>2160</v>
      </c>
    </row>
    <row r="2170" spans="1:14">
      <c r="A2170" t="s">
        <v>7456</v>
      </c>
      <c r="B2170" t="s">
        <v>995</v>
      </c>
      <c r="C2170" t="s">
        <v>4268</v>
      </c>
      <c r="D2170" t="s">
        <v>7457</v>
      </c>
      <c r="E2170" t="s">
        <v>404</v>
      </c>
      <c r="F2170" t="s">
        <v>102</v>
      </c>
      <c r="G2170" t="s">
        <v>94</v>
      </c>
      <c r="H2170" t="s">
        <v>21</v>
      </c>
      <c r="I2170" t="s">
        <v>7458</v>
      </c>
      <c r="J2170" t="s">
        <v>23</v>
      </c>
      <c r="K2170" t="s">
        <v>24</v>
      </c>
      <c r="L2170" t="s">
        <v>34</v>
      </c>
      <c r="M2170" t="s">
        <v>7459</v>
      </c>
      <c r="N2170">
        <v>2161</v>
      </c>
    </row>
    <row r="2171" spans="1:14">
      <c r="A2171" t="s">
        <v>17461</v>
      </c>
      <c r="B2171" t="s">
        <v>17462</v>
      </c>
      <c r="C2171" t="s">
        <v>139</v>
      </c>
      <c r="D2171" t="s">
        <v>17463</v>
      </c>
      <c r="E2171" t="s">
        <v>1522</v>
      </c>
      <c r="F2171" t="s">
        <v>19</v>
      </c>
      <c r="G2171" t="s">
        <v>20</v>
      </c>
      <c r="H2171" t="s">
        <v>21</v>
      </c>
      <c r="I2171" t="s">
        <v>17464</v>
      </c>
      <c r="J2171" t="s">
        <v>23</v>
      </c>
      <c r="K2171" t="s">
        <v>24</v>
      </c>
      <c r="L2171" t="s">
        <v>443</v>
      </c>
      <c r="M2171" t="s">
        <v>17465</v>
      </c>
      <c r="N2171">
        <v>2162</v>
      </c>
    </row>
    <row r="2172" spans="1:14">
      <c r="A2172" t="s">
        <v>24462</v>
      </c>
      <c r="B2172" t="s">
        <v>10053</v>
      </c>
      <c r="C2172" t="s">
        <v>1042</v>
      </c>
      <c r="D2172" t="s">
        <v>24463</v>
      </c>
      <c r="E2172" t="s">
        <v>1423</v>
      </c>
      <c r="F2172" t="s">
        <v>592</v>
      </c>
      <c r="G2172" t="s">
        <v>94</v>
      </c>
      <c r="H2172" t="s">
        <v>21</v>
      </c>
      <c r="I2172" t="s">
        <v>24464</v>
      </c>
      <c r="J2172" t="s">
        <v>23</v>
      </c>
      <c r="K2172" t="s">
        <v>24</v>
      </c>
      <c r="L2172" t="s">
        <v>1574</v>
      </c>
      <c r="M2172" t="s">
        <v>24465</v>
      </c>
      <c r="N2172">
        <v>2163</v>
      </c>
    </row>
    <row r="2173" spans="1:14">
      <c r="A2173" t="s">
        <v>21981</v>
      </c>
      <c r="B2173" t="s">
        <v>21982</v>
      </c>
      <c r="C2173" t="s">
        <v>345</v>
      </c>
      <c r="D2173" t="s">
        <v>21983</v>
      </c>
      <c r="E2173" t="s">
        <v>389</v>
      </c>
      <c r="F2173" t="s">
        <v>1307</v>
      </c>
      <c r="G2173" t="s">
        <v>20</v>
      </c>
      <c r="H2173" t="s">
        <v>21</v>
      </c>
      <c r="I2173" t="s">
        <v>21984</v>
      </c>
      <c r="J2173" t="s">
        <v>23</v>
      </c>
      <c r="K2173" t="s">
        <v>24</v>
      </c>
      <c r="L2173" t="s">
        <v>51</v>
      </c>
      <c r="M2173" t="s">
        <v>21985</v>
      </c>
      <c r="N2173">
        <v>2164</v>
      </c>
    </row>
    <row r="2174" spans="1:14">
      <c r="A2174" t="s">
        <v>6308</v>
      </c>
      <c r="B2174" t="s">
        <v>6309</v>
      </c>
      <c r="C2174" t="s">
        <v>360</v>
      </c>
      <c r="D2174" t="s">
        <v>6310</v>
      </c>
      <c r="E2174" t="s">
        <v>2191</v>
      </c>
      <c r="F2174" t="s">
        <v>286</v>
      </c>
      <c r="G2174" t="s">
        <v>20</v>
      </c>
      <c r="H2174" t="s">
        <v>21</v>
      </c>
      <c r="I2174" t="s">
        <v>6311</v>
      </c>
      <c r="J2174" t="s">
        <v>23</v>
      </c>
      <c r="K2174" t="s">
        <v>24</v>
      </c>
      <c r="L2174" t="s">
        <v>496</v>
      </c>
      <c r="M2174" t="s">
        <v>6312</v>
      </c>
      <c r="N2174">
        <v>2165</v>
      </c>
    </row>
    <row r="2175" spans="1:14">
      <c r="A2175" t="s">
        <v>1169</v>
      </c>
      <c r="B2175" t="s">
        <v>1170</v>
      </c>
      <c r="C2175" t="s">
        <v>937</v>
      </c>
      <c r="D2175" t="s">
        <v>1171</v>
      </c>
      <c r="E2175" t="s">
        <v>1172</v>
      </c>
      <c r="F2175" t="s">
        <v>19</v>
      </c>
      <c r="G2175" t="s">
        <v>20</v>
      </c>
      <c r="H2175" t="s">
        <v>21</v>
      </c>
      <c r="I2175" t="s">
        <v>1173</v>
      </c>
      <c r="J2175" t="s">
        <v>23</v>
      </c>
      <c r="K2175" t="s">
        <v>24</v>
      </c>
      <c r="L2175" t="s">
        <v>1071</v>
      </c>
      <c r="M2175" t="s">
        <v>1174</v>
      </c>
      <c r="N2175">
        <v>2166</v>
      </c>
    </row>
    <row r="2176" spans="1:14">
      <c r="A2176" t="s">
        <v>31521</v>
      </c>
      <c r="B2176" t="s">
        <v>506</v>
      </c>
      <c r="C2176" t="s">
        <v>500</v>
      </c>
      <c r="D2176" t="s">
        <v>17934</v>
      </c>
      <c r="E2176" t="s">
        <v>1435</v>
      </c>
      <c r="F2176" t="s">
        <v>19</v>
      </c>
      <c r="G2176" t="s">
        <v>94</v>
      </c>
      <c r="H2176" t="s">
        <v>21</v>
      </c>
      <c r="I2176" t="s">
        <v>31522</v>
      </c>
      <c r="J2176" t="s">
        <v>23</v>
      </c>
      <c r="K2176" t="s">
        <v>24</v>
      </c>
      <c r="L2176" t="s">
        <v>414</v>
      </c>
      <c r="M2176" t="s">
        <v>31523</v>
      </c>
      <c r="N2176">
        <v>2167</v>
      </c>
    </row>
    <row r="2177" spans="1:14">
      <c r="A2177" t="s">
        <v>31681</v>
      </c>
      <c r="B2177" t="s">
        <v>1104</v>
      </c>
      <c r="C2177" t="s">
        <v>139</v>
      </c>
      <c r="D2177" t="s">
        <v>31682</v>
      </c>
      <c r="E2177" t="s">
        <v>3087</v>
      </c>
      <c r="F2177" t="s">
        <v>286</v>
      </c>
      <c r="G2177" t="s">
        <v>20</v>
      </c>
      <c r="H2177" t="s">
        <v>21</v>
      </c>
      <c r="I2177" t="s">
        <v>31683</v>
      </c>
      <c r="J2177" t="s">
        <v>23</v>
      </c>
      <c r="K2177" t="s">
        <v>24</v>
      </c>
      <c r="L2177" t="s">
        <v>1791</v>
      </c>
      <c r="M2177" t="s">
        <v>31684</v>
      </c>
      <c r="N2177">
        <v>2168</v>
      </c>
    </row>
    <row r="2178" spans="1:14">
      <c r="A2178" t="s">
        <v>24906</v>
      </c>
      <c r="B2178" t="s">
        <v>24907</v>
      </c>
      <c r="C2178" t="s">
        <v>1365</v>
      </c>
      <c r="D2178" t="s">
        <v>24908</v>
      </c>
      <c r="E2178" t="s">
        <v>5666</v>
      </c>
      <c r="F2178" t="s">
        <v>19</v>
      </c>
      <c r="G2178" t="s">
        <v>20</v>
      </c>
      <c r="H2178" t="s">
        <v>21</v>
      </c>
      <c r="I2178" t="s">
        <v>24909</v>
      </c>
      <c r="J2178" t="s">
        <v>23</v>
      </c>
      <c r="K2178" t="s">
        <v>24</v>
      </c>
      <c r="L2178" t="s">
        <v>25</v>
      </c>
      <c r="M2178" t="s">
        <v>24910</v>
      </c>
      <c r="N2178">
        <v>2169</v>
      </c>
    </row>
    <row r="2179" spans="1:14">
      <c r="A2179" t="s">
        <v>33565</v>
      </c>
      <c r="B2179" t="s">
        <v>33566</v>
      </c>
      <c r="C2179" t="s">
        <v>2501</v>
      </c>
      <c r="D2179" t="s">
        <v>33567</v>
      </c>
      <c r="E2179" t="s">
        <v>1572</v>
      </c>
      <c r="F2179" t="s">
        <v>592</v>
      </c>
      <c r="G2179" t="s">
        <v>20</v>
      </c>
      <c r="H2179" t="s">
        <v>21</v>
      </c>
      <c r="I2179" t="s">
        <v>33568</v>
      </c>
      <c r="J2179" t="s">
        <v>23</v>
      </c>
      <c r="K2179" t="s">
        <v>24</v>
      </c>
      <c r="L2179" t="s">
        <v>67</v>
      </c>
      <c r="M2179" t="s">
        <v>33569</v>
      </c>
      <c r="N2179">
        <v>2170</v>
      </c>
    </row>
    <row r="2180" spans="1:14">
      <c r="A2180" t="s">
        <v>4078</v>
      </c>
      <c r="B2180" t="s">
        <v>4079</v>
      </c>
      <c r="C2180" t="s">
        <v>63</v>
      </c>
      <c r="D2180" t="s">
        <v>4080</v>
      </c>
      <c r="E2180" t="s">
        <v>285</v>
      </c>
      <c r="F2180" t="s">
        <v>516</v>
      </c>
      <c r="G2180" t="s">
        <v>20</v>
      </c>
      <c r="H2180" t="s">
        <v>21</v>
      </c>
      <c r="I2180" t="s">
        <v>4081</v>
      </c>
      <c r="J2180" t="s">
        <v>23</v>
      </c>
      <c r="K2180" t="s">
        <v>24</v>
      </c>
      <c r="L2180" t="s">
        <v>67</v>
      </c>
      <c r="M2180" t="s">
        <v>4082</v>
      </c>
      <c r="N2180">
        <v>2171</v>
      </c>
    </row>
    <row r="2181" spans="1:14">
      <c r="A2181" t="s">
        <v>10072</v>
      </c>
      <c r="B2181" t="s">
        <v>7395</v>
      </c>
      <c r="C2181" t="s">
        <v>603</v>
      </c>
      <c r="D2181" t="s">
        <v>10073</v>
      </c>
      <c r="E2181" t="s">
        <v>572</v>
      </c>
      <c r="F2181" t="s">
        <v>592</v>
      </c>
      <c r="G2181" t="s">
        <v>20</v>
      </c>
      <c r="H2181" t="s">
        <v>21</v>
      </c>
      <c r="I2181" t="s">
        <v>10074</v>
      </c>
      <c r="J2181" t="s">
        <v>23</v>
      </c>
      <c r="K2181" t="s">
        <v>24</v>
      </c>
      <c r="L2181" t="s">
        <v>34</v>
      </c>
      <c r="M2181" t="s">
        <v>10075</v>
      </c>
      <c r="N2181">
        <v>2172</v>
      </c>
    </row>
    <row r="2182" spans="1:14">
      <c r="A2182" t="s">
        <v>4658</v>
      </c>
      <c r="B2182" t="s">
        <v>3096</v>
      </c>
      <c r="C2182" t="s">
        <v>528</v>
      </c>
      <c r="D2182" t="s">
        <v>4659</v>
      </c>
      <c r="E2182" t="s">
        <v>219</v>
      </c>
      <c r="F2182" t="s">
        <v>592</v>
      </c>
      <c r="G2182" t="s">
        <v>94</v>
      </c>
      <c r="H2182" t="s">
        <v>21</v>
      </c>
      <c r="I2182" t="s">
        <v>4660</v>
      </c>
      <c r="J2182" t="s">
        <v>23</v>
      </c>
      <c r="K2182" t="s">
        <v>24</v>
      </c>
      <c r="L2182" t="s">
        <v>614</v>
      </c>
      <c r="M2182" t="s">
        <v>4661</v>
      </c>
      <c r="N2182">
        <v>2173</v>
      </c>
    </row>
    <row r="2183" spans="1:14">
      <c r="A2183" t="s">
        <v>15251</v>
      </c>
      <c r="B2183" t="s">
        <v>3724</v>
      </c>
      <c r="C2183" t="s">
        <v>937</v>
      </c>
      <c r="D2183" t="s">
        <v>15252</v>
      </c>
      <c r="E2183" t="s">
        <v>1051</v>
      </c>
      <c r="F2183" t="s">
        <v>592</v>
      </c>
      <c r="G2183" t="s">
        <v>94</v>
      </c>
      <c r="H2183" t="s">
        <v>21</v>
      </c>
      <c r="I2183" t="s">
        <v>15253</v>
      </c>
      <c r="J2183" t="s">
        <v>23</v>
      </c>
      <c r="K2183" t="s">
        <v>24</v>
      </c>
      <c r="L2183" t="s">
        <v>144</v>
      </c>
      <c r="M2183" t="s">
        <v>15254</v>
      </c>
      <c r="N2183">
        <v>2174</v>
      </c>
    </row>
    <row r="2184" spans="1:14">
      <c r="A2184" t="s">
        <v>30467</v>
      </c>
      <c r="B2184" t="s">
        <v>30468</v>
      </c>
      <c r="C2184" t="s">
        <v>1129</v>
      </c>
      <c r="D2184" t="s">
        <v>30469</v>
      </c>
      <c r="E2184" t="s">
        <v>48</v>
      </c>
      <c r="F2184" t="s">
        <v>19</v>
      </c>
      <c r="G2184" t="s">
        <v>20</v>
      </c>
      <c r="H2184" t="s">
        <v>21</v>
      </c>
      <c r="I2184" t="s">
        <v>30470</v>
      </c>
      <c r="J2184" t="s">
        <v>23</v>
      </c>
      <c r="K2184" t="s">
        <v>24</v>
      </c>
      <c r="L2184" t="s">
        <v>144</v>
      </c>
      <c r="M2184" t="s">
        <v>30471</v>
      </c>
      <c r="N2184">
        <v>2175</v>
      </c>
    </row>
    <row r="2185" spans="1:14">
      <c r="A2185" t="s">
        <v>7309</v>
      </c>
      <c r="B2185" t="s">
        <v>7310</v>
      </c>
      <c r="C2185" t="s">
        <v>4304</v>
      </c>
      <c r="D2185" t="s">
        <v>7311</v>
      </c>
      <c r="E2185" t="s">
        <v>1076</v>
      </c>
      <c r="F2185" t="s">
        <v>1185</v>
      </c>
      <c r="G2185" t="s">
        <v>94</v>
      </c>
      <c r="H2185" t="s">
        <v>21</v>
      </c>
      <c r="I2185" t="s">
        <v>7312</v>
      </c>
      <c r="J2185" t="s">
        <v>23</v>
      </c>
      <c r="K2185" t="s">
        <v>24</v>
      </c>
      <c r="L2185" t="s">
        <v>496</v>
      </c>
      <c r="M2185" t="s">
        <v>7313</v>
      </c>
      <c r="N2185">
        <v>2176</v>
      </c>
    </row>
    <row r="2186" spans="1:14">
      <c r="A2186" t="s">
        <v>23804</v>
      </c>
      <c r="B2186" t="s">
        <v>304</v>
      </c>
      <c r="C2186" t="s">
        <v>305</v>
      </c>
      <c r="D2186" t="s">
        <v>306</v>
      </c>
      <c r="E2186" t="s">
        <v>141</v>
      </c>
      <c r="F2186" t="s">
        <v>286</v>
      </c>
      <c r="G2186" t="s">
        <v>20</v>
      </c>
      <c r="H2186" t="s">
        <v>21</v>
      </c>
      <c r="I2186" t="s">
        <v>23805</v>
      </c>
      <c r="J2186" t="s">
        <v>23</v>
      </c>
      <c r="K2186" t="s">
        <v>24</v>
      </c>
      <c r="L2186" t="s">
        <v>192</v>
      </c>
      <c r="M2186" t="s">
        <v>23806</v>
      </c>
      <c r="N2186">
        <v>2177</v>
      </c>
    </row>
    <row r="2187" spans="1:14">
      <c r="A2187" t="s">
        <v>25708</v>
      </c>
      <c r="B2187" t="s">
        <v>7820</v>
      </c>
      <c r="C2187" t="s">
        <v>610</v>
      </c>
      <c r="D2187" t="s">
        <v>25709</v>
      </c>
      <c r="E2187" t="s">
        <v>4492</v>
      </c>
      <c r="F2187" t="s">
        <v>93</v>
      </c>
      <c r="G2187" t="s">
        <v>20</v>
      </c>
      <c r="H2187" t="s">
        <v>21</v>
      </c>
      <c r="I2187" t="s">
        <v>25710</v>
      </c>
      <c r="J2187" t="s">
        <v>76</v>
      </c>
      <c r="K2187" t="s">
        <v>77</v>
      </c>
      <c r="L2187" t="s">
        <v>78</v>
      </c>
      <c r="M2187" t="s">
        <v>25711</v>
      </c>
      <c r="N2187">
        <v>2178</v>
      </c>
    </row>
    <row r="2188" spans="1:14">
      <c r="A2188" t="s">
        <v>24919</v>
      </c>
      <c r="B2188" t="s">
        <v>24920</v>
      </c>
      <c r="C2188" t="s">
        <v>1029</v>
      </c>
      <c r="D2188" t="s">
        <v>24921</v>
      </c>
      <c r="E2188" t="s">
        <v>3399</v>
      </c>
      <c r="F2188" t="s">
        <v>763</v>
      </c>
      <c r="G2188" t="s">
        <v>94</v>
      </c>
      <c r="H2188" t="s">
        <v>21</v>
      </c>
      <c r="I2188" t="s">
        <v>24922</v>
      </c>
      <c r="J2188" t="s">
        <v>23</v>
      </c>
      <c r="K2188" t="s">
        <v>24</v>
      </c>
      <c r="L2188" t="s">
        <v>532</v>
      </c>
      <c r="M2188" t="s">
        <v>24923</v>
      </c>
      <c r="N2188">
        <v>2179</v>
      </c>
    </row>
    <row r="2189" spans="1:14">
      <c r="A2189" t="s">
        <v>11486</v>
      </c>
      <c r="B2189" t="s">
        <v>11487</v>
      </c>
      <c r="C2189" t="s">
        <v>610</v>
      </c>
      <c r="D2189" t="s">
        <v>11488</v>
      </c>
      <c r="E2189" t="s">
        <v>174</v>
      </c>
      <c r="F2189" t="s">
        <v>19</v>
      </c>
      <c r="G2189" t="s">
        <v>20</v>
      </c>
      <c r="H2189" t="s">
        <v>21</v>
      </c>
      <c r="I2189" t="s">
        <v>11489</v>
      </c>
      <c r="J2189" t="s">
        <v>23</v>
      </c>
      <c r="K2189" t="s">
        <v>24</v>
      </c>
      <c r="L2189" t="s">
        <v>785</v>
      </c>
      <c r="M2189" t="s">
        <v>11490</v>
      </c>
      <c r="N2189">
        <v>2180</v>
      </c>
    </row>
    <row r="2190" spans="1:14">
      <c r="A2190" t="s">
        <v>13006</v>
      </c>
      <c r="B2190" t="s">
        <v>3257</v>
      </c>
      <c r="C2190" t="s">
        <v>5487</v>
      </c>
      <c r="D2190" t="s">
        <v>13007</v>
      </c>
      <c r="E2190" t="s">
        <v>4492</v>
      </c>
      <c r="F2190" t="s">
        <v>592</v>
      </c>
      <c r="G2190" t="s">
        <v>20</v>
      </c>
      <c r="H2190" t="s">
        <v>21</v>
      </c>
      <c r="I2190" t="s">
        <v>13008</v>
      </c>
      <c r="J2190" t="s">
        <v>23</v>
      </c>
      <c r="K2190" t="s">
        <v>24</v>
      </c>
      <c r="L2190" t="s">
        <v>168</v>
      </c>
      <c r="M2190" t="s">
        <v>13009</v>
      </c>
      <c r="N2190">
        <v>2181</v>
      </c>
    </row>
    <row r="2191" spans="1:14">
      <c r="A2191" t="s">
        <v>6079</v>
      </c>
      <c r="B2191" t="s">
        <v>268</v>
      </c>
      <c r="C2191" t="s">
        <v>203</v>
      </c>
      <c r="D2191" t="s">
        <v>6080</v>
      </c>
      <c r="E2191" t="s">
        <v>2675</v>
      </c>
      <c r="F2191" t="s">
        <v>592</v>
      </c>
      <c r="G2191" t="s">
        <v>20</v>
      </c>
      <c r="H2191" t="s">
        <v>21</v>
      </c>
      <c r="I2191" t="s">
        <v>6081</v>
      </c>
      <c r="J2191" t="s">
        <v>23</v>
      </c>
      <c r="K2191" t="s">
        <v>24</v>
      </c>
      <c r="L2191" t="s">
        <v>443</v>
      </c>
      <c r="M2191" t="s">
        <v>6082</v>
      </c>
      <c r="N2191">
        <v>2182</v>
      </c>
    </row>
    <row r="2192" spans="1:14">
      <c r="A2192" t="s">
        <v>8800</v>
      </c>
      <c r="B2192" t="s">
        <v>8801</v>
      </c>
      <c r="C2192" t="s">
        <v>63</v>
      </c>
      <c r="D2192" t="s">
        <v>8802</v>
      </c>
      <c r="E2192" t="s">
        <v>2811</v>
      </c>
      <c r="F2192" t="s">
        <v>19</v>
      </c>
      <c r="G2192" t="s">
        <v>20</v>
      </c>
      <c r="H2192" t="s">
        <v>21</v>
      </c>
      <c r="I2192" t="s">
        <v>8803</v>
      </c>
      <c r="J2192" t="s">
        <v>23</v>
      </c>
      <c r="K2192" t="s">
        <v>24</v>
      </c>
      <c r="L2192" t="s">
        <v>25</v>
      </c>
      <c r="M2192" t="s">
        <v>8804</v>
      </c>
      <c r="N2192">
        <v>2183</v>
      </c>
    </row>
    <row r="2193" spans="1:14">
      <c r="A2193" t="s">
        <v>7004</v>
      </c>
      <c r="B2193" t="s">
        <v>7005</v>
      </c>
      <c r="C2193" t="s">
        <v>536</v>
      </c>
      <c r="D2193" t="s">
        <v>7006</v>
      </c>
      <c r="E2193" t="s">
        <v>420</v>
      </c>
      <c r="F2193" t="s">
        <v>19</v>
      </c>
      <c r="G2193" t="s">
        <v>20</v>
      </c>
      <c r="H2193" t="s">
        <v>21</v>
      </c>
      <c r="I2193" t="s">
        <v>7007</v>
      </c>
      <c r="J2193" t="s">
        <v>23</v>
      </c>
      <c r="K2193" t="s">
        <v>24</v>
      </c>
      <c r="L2193" t="s">
        <v>245</v>
      </c>
      <c r="M2193" t="s">
        <v>7008</v>
      </c>
      <c r="N2193">
        <v>2184</v>
      </c>
    </row>
    <row r="2194" spans="1:14">
      <c r="A2194" t="s">
        <v>31778</v>
      </c>
      <c r="B2194" t="s">
        <v>28296</v>
      </c>
      <c r="C2194" t="s">
        <v>12761</v>
      </c>
      <c r="D2194" t="s">
        <v>31779</v>
      </c>
      <c r="E2194" t="s">
        <v>264</v>
      </c>
      <c r="F2194" t="s">
        <v>457</v>
      </c>
      <c r="G2194" t="s">
        <v>94</v>
      </c>
      <c r="H2194" t="s">
        <v>21</v>
      </c>
      <c r="I2194" t="s">
        <v>31780</v>
      </c>
      <c r="J2194" t="s">
        <v>23</v>
      </c>
      <c r="K2194" t="s">
        <v>24</v>
      </c>
      <c r="L2194" t="s">
        <v>466</v>
      </c>
      <c r="M2194" t="s">
        <v>31781</v>
      </c>
      <c r="N2194">
        <v>2185</v>
      </c>
    </row>
    <row r="2195" spans="1:14">
      <c r="A2195" t="s">
        <v>19552</v>
      </c>
      <c r="B2195" t="s">
        <v>19553</v>
      </c>
      <c r="C2195" t="s">
        <v>203</v>
      </c>
      <c r="D2195" t="s">
        <v>19554</v>
      </c>
      <c r="E2195" t="s">
        <v>4740</v>
      </c>
      <c r="F2195" t="s">
        <v>1077</v>
      </c>
      <c r="G2195" t="s">
        <v>20</v>
      </c>
      <c r="H2195" t="s">
        <v>882</v>
      </c>
      <c r="I2195" t="s">
        <v>19555</v>
      </c>
      <c r="J2195" t="s">
        <v>23</v>
      </c>
      <c r="K2195" t="s">
        <v>24</v>
      </c>
      <c r="L2195" t="s">
        <v>798</v>
      </c>
      <c r="M2195" t="s">
        <v>19556</v>
      </c>
      <c r="N2195">
        <v>2186</v>
      </c>
    </row>
    <row r="2196" spans="1:14">
      <c r="A2196" t="s">
        <v>18766</v>
      </c>
      <c r="B2196" t="s">
        <v>6236</v>
      </c>
      <c r="C2196" t="s">
        <v>603</v>
      </c>
      <c r="D2196" t="s">
        <v>6237</v>
      </c>
      <c r="E2196" t="s">
        <v>327</v>
      </c>
      <c r="F2196" t="s">
        <v>19</v>
      </c>
      <c r="G2196" t="s">
        <v>20</v>
      </c>
      <c r="H2196" t="s">
        <v>21</v>
      </c>
      <c r="I2196" t="s">
        <v>18767</v>
      </c>
      <c r="J2196" t="s">
        <v>23</v>
      </c>
      <c r="K2196" t="s">
        <v>24</v>
      </c>
      <c r="L2196" t="s">
        <v>42</v>
      </c>
      <c r="M2196" t="s">
        <v>18768</v>
      </c>
      <c r="N2196">
        <v>2187</v>
      </c>
    </row>
    <row r="2197" spans="1:14">
      <c r="A2197" t="s">
        <v>9263</v>
      </c>
      <c r="B2197" t="s">
        <v>9264</v>
      </c>
      <c r="C2197" t="s">
        <v>1451</v>
      </c>
      <c r="D2197" t="s">
        <v>9265</v>
      </c>
      <c r="E2197" t="s">
        <v>7269</v>
      </c>
      <c r="F2197" t="s">
        <v>19</v>
      </c>
      <c r="G2197" t="s">
        <v>20</v>
      </c>
      <c r="H2197" t="s">
        <v>21</v>
      </c>
      <c r="I2197" t="s">
        <v>9266</v>
      </c>
      <c r="J2197" t="s">
        <v>23</v>
      </c>
      <c r="K2197" t="s">
        <v>24</v>
      </c>
      <c r="L2197" t="s">
        <v>245</v>
      </c>
      <c r="M2197" t="s">
        <v>9267</v>
      </c>
      <c r="N2197">
        <v>2188</v>
      </c>
    </row>
    <row r="2198" spans="1:14">
      <c r="A2198" t="s">
        <v>33094</v>
      </c>
      <c r="B2198" t="s">
        <v>1500</v>
      </c>
      <c r="C2198" t="s">
        <v>681</v>
      </c>
      <c r="D2198" t="s">
        <v>3893</v>
      </c>
      <c r="E2198" t="s">
        <v>2307</v>
      </c>
      <c r="F2198" t="s">
        <v>592</v>
      </c>
      <c r="G2198" t="s">
        <v>94</v>
      </c>
      <c r="H2198" t="s">
        <v>21</v>
      </c>
      <c r="I2198" t="s">
        <v>33095</v>
      </c>
      <c r="J2198" t="s">
        <v>23</v>
      </c>
      <c r="K2198" t="s">
        <v>24</v>
      </c>
      <c r="L2198" t="s">
        <v>692</v>
      </c>
      <c r="M2198" t="s">
        <v>33096</v>
      </c>
      <c r="N2198">
        <v>2189</v>
      </c>
    </row>
    <row r="2199" spans="1:14">
      <c r="A2199" t="s">
        <v>28368</v>
      </c>
      <c r="B2199" t="s">
        <v>9939</v>
      </c>
      <c r="C2199" t="s">
        <v>1183</v>
      </c>
      <c r="D2199" t="s">
        <v>28369</v>
      </c>
      <c r="E2199" t="s">
        <v>40</v>
      </c>
      <c r="F2199" t="s">
        <v>286</v>
      </c>
      <c r="G2199" t="s">
        <v>20</v>
      </c>
      <c r="H2199" t="s">
        <v>21</v>
      </c>
      <c r="I2199" t="s">
        <v>28370</v>
      </c>
      <c r="J2199" t="s">
        <v>23</v>
      </c>
      <c r="K2199" t="s">
        <v>24</v>
      </c>
      <c r="L2199" t="s">
        <v>466</v>
      </c>
      <c r="M2199" t="s">
        <v>28371</v>
      </c>
      <c r="N2199">
        <v>2190</v>
      </c>
    </row>
    <row r="2200" spans="1:14">
      <c r="A2200" t="s">
        <v>14163</v>
      </c>
      <c r="B2200" t="s">
        <v>14164</v>
      </c>
      <c r="C2200" t="s">
        <v>5606</v>
      </c>
      <c r="D2200" t="s">
        <v>14165</v>
      </c>
      <c r="E2200" t="s">
        <v>3634</v>
      </c>
      <c r="F2200" t="s">
        <v>592</v>
      </c>
      <c r="G2200" t="s">
        <v>20</v>
      </c>
      <c r="H2200" t="s">
        <v>21</v>
      </c>
      <c r="I2200" t="s">
        <v>14166</v>
      </c>
      <c r="J2200" t="s">
        <v>23</v>
      </c>
      <c r="K2200" t="s">
        <v>24</v>
      </c>
      <c r="L2200" t="s">
        <v>466</v>
      </c>
      <c r="M2200" t="s">
        <v>14167</v>
      </c>
      <c r="N2200">
        <v>2191</v>
      </c>
    </row>
    <row r="2201" spans="1:14">
      <c r="A2201" t="s">
        <v>12254</v>
      </c>
      <c r="B2201" t="s">
        <v>3302</v>
      </c>
      <c r="C2201" t="s">
        <v>2757</v>
      </c>
      <c r="D2201" t="s">
        <v>12255</v>
      </c>
      <c r="E2201" t="s">
        <v>1453</v>
      </c>
      <c r="F2201" t="s">
        <v>142</v>
      </c>
      <c r="G2201" t="s">
        <v>94</v>
      </c>
      <c r="H2201" t="s">
        <v>21</v>
      </c>
      <c r="I2201" t="s">
        <v>12256</v>
      </c>
      <c r="J2201" t="s">
        <v>23</v>
      </c>
      <c r="K2201" t="s">
        <v>24</v>
      </c>
      <c r="L2201" t="s">
        <v>152</v>
      </c>
      <c r="M2201" t="s">
        <v>12257</v>
      </c>
      <c r="N2201">
        <v>2192</v>
      </c>
    </row>
    <row r="2202" spans="1:14">
      <c r="A2202" t="s">
        <v>18564</v>
      </c>
      <c r="B2202" t="s">
        <v>703</v>
      </c>
      <c r="C2202" t="s">
        <v>203</v>
      </c>
      <c r="D2202" t="s">
        <v>3463</v>
      </c>
      <c r="E2202" t="s">
        <v>952</v>
      </c>
      <c r="F2202" t="s">
        <v>19</v>
      </c>
      <c r="G2202" t="s">
        <v>20</v>
      </c>
      <c r="H2202" t="s">
        <v>21</v>
      </c>
      <c r="I2202" t="s">
        <v>18565</v>
      </c>
      <c r="J2202" t="s">
        <v>23</v>
      </c>
      <c r="K2202" t="s">
        <v>24</v>
      </c>
      <c r="L2202" t="s">
        <v>51</v>
      </c>
      <c r="M2202" t="s">
        <v>18566</v>
      </c>
      <c r="N2202">
        <v>2193</v>
      </c>
    </row>
    <row r="2203" spans="1:14">
      <c r="A2203" t="s">
        <v>6294</v>
      </c>
      <c r="B2203" t="s">
        <v>6295</v>
      </c>
      <c r="C2203" t="s">
        <v>2582</v>
      </c>
      <c r="D2203" t="s">
        <v>6296</v>
      </c>
      <c r="E2203" t="s">
        <v>48</v>
      </c>
      <c r="F2203" t="s">
        <v>19</v>
      </c>
      <c r="G2203" t="s">
        <v>20</v>
      </c>
      <c r="H2203" t="s">
        <v>21</v>
      </c>
      <c r="I2203" t="s">
        <v>6297</v>
      </c>
      <c r="J2203" t="s">
        <v>23</v>
      </c>
      <c r="K2203" t="s">
        <v>24</v>
      </c>
      <c r="L2203" t="s">
        <v>466</v>
      </c>
      <c r="M2203" t="s">
        <v>6298</v>
      </c>
      <c r="N2203">
        <v>2194</v>
      </c>
    </row>
    <row r="2204" spans="1:14">
      <c r="A2204" t="s">
        <v>15019</v>
      </c>
      <c r="B2204" t="s">
        <v>15020</v>
      </c>
      <c r="C2204" t="s">
        <v>937</v>
      </c>
      <c r="D2204" t="s">
        <v>15021</v>
      </c>
      <c r="E2204" t="s">
        <v>397</v>
      </c>
      <c r="F2204" t="s">
        <v>19</v>
      </c>
      <c r="G2204" t="s">
        <v>20</v>
      </c>
      <c r="H2204" t="s">
        <v>21</v>
      </c>
      <c r="I2204" t="s">
        <v>15022</v>
      </c>
      <c r="J2204" t="s">
        <v>23</v>
      </c>
      <c r="K2204" t="s">
        <v>24</v>
      </c>
      <c r="L2204" t="s">
        <v>59</v>
      </c>
      <c r="M2204" t="s">
        <v>15023</v>
      </c>
      <c r="N2204">
        <v>2195</v>
      </c>
    </row>
    <row r="2205" spans="1:14">
      <c r="A2205" t="s">
        <v>23346</v>
      </c>
      <c r="B2205" t="s">
        <v>19437</v>
      </c>
      <c r="C2205" t="s">
        <v>827</v>
      </c>
      <c r="D2205" t="s">
        <v>23347</v>
      </c>
      <c r="E2205" t="s">
        <v>293</v>
      </c>
      <c r="F2205" t="s">
        <v>592</v>
      </c>
      <c r="G2205" t="s">
        <v>20</v>
      </c>
      <c r="H2205" t="s">
        <v>21</v>
      </c>
      <c r="I2205" t="s">
        <v>23348</v>
      </c>
      <c r="J2205" t="s">
        <v>23</v>
      </c>
      <c r="K2205" t="s">
        <v>24</v>
      </c>
      <c r="L2205" t="s">
        <v>685</v>
      </c>
      <c r="M2205" t="s">
        <v>23349</v>
      </c>
      <c r="N2205">
        <v>2196</v>
      </c>
    </row>
    <row r="2206" spans="1:14">
      <c r="A2206" t="s">
        <v>20878</v>
      </c>
      <c r="B2206" t="s">
        <v>20879</v>
      </c>
      <c r="C2206" t="s">
        <v>1029</v>
      </c>
      <c r="D2206" t="s">
        <v>20880</v>
      </c>
      <c r="E2206" t="s">
        <v>605</v>
      </c>
      <c r="F2206" t="s">
        <v>19</v>
      </c>
      <c r="G2206" t="s">
        <v>94</v>
      </c>
      <c r="H2206" t="s">
        <v>21</v>
      </c>
      <c r="I2206" t="s">
        <v>20881</v>
      </c>
      <c r="J2206" t="s">
        <v>23</v>
      </c>
      <c r="K2206" t="s">
        <v>24</v>
      </c>
      <c r="L2206" t="s">
        <v>1301</v>
      </c>
      <c r="M2206" t="s">
        <v>20882</v>
      </c>
      <c r="N2206">
        <v>2197</v>
      </c>
    </row>
    <row r="2207" spans="1:14">
      <c r="A2207" t="s">
        <v>23478</v>
      </c>
      <c r="B2207" t="s">
        <v>12039</v>
      </c>
      <c r="C2207" t="s">
        <v>23479</v>
      </c>
      <c r="D2207" t="s">
        <v>23480</v>
      </c>
      <c r="E2207" t="s">
        <v>23481</v>
      </c>
      <c r="F2207" t="s">
        <v>1727</v>
      </c>
      <c r="G2207" t="s">
        <v>20</v>
      </c>
      <c r="H2207" t="s">
        <v>21</v>
      </c>
      <c r="I2207" t="s">
        <v>23482</v>
      </c>
      <c r="J2207" t="s">
        <v>23</v>
      </c>
      <c r="K2207" t="s">
        <v>24</v>
      </c>
      <c r="L2207" t="s">
        <v>152</v>
      </c>
      <c r="M2207" t="s">
        <v>23483</v>
      </c>
      <c r="N2207">
        <v>2197</v>
      </c>
    </row>
    <row r="2208" spans="1:14">
      <c r="A2208" t="s">
        <v>21607</v>
      </c>
      <c r="B2208" t="s">
        <v>11473</v>
      </c>
      <c r="C2208" t="s">
        <v>1836</v>
      </c>
      <c r="D2208" t="s">
        <v>21608</v>
      </c>
      <c r="E2208" t="s">
        <v>10395</v>
      </c>
      <c r="F2208" t="s">
        <v>592</v>
      </c>
      <c r="G2208" t="s">
        <v>94</v>
      </c>
      <c r="H2208" t="s">
        <v>21</v>
      </c>
      <c r="I2208" t="s">
        <v>21609</v>
      </c>
      <c r="J2208" t="s">
        <v>23</v>
      </c>
      <c r="K2208" t="s">
        <v>24</v>
      </c>
      <c r="L2208" t="s">
        <v>1071</v>
      </c>
      <c r="M2208" t="s">
        <v>21610</v>
      </c>
      <c r="N2208">
        <v>2198</v>
      </c>
    </row>
    <row r="2209" spans="1:14">
      <c r="A2209" t="s">
        <v>18540</v>
      </c>
      <c r="B2209" t="s">
        <v>18541</v>
      </c>
      <c r="C2209" t="s">
        <v>1365</v>
      </c>
      <c r="D2209" t="s">
        <v>18542</v>
      </c>
      <c r="E2209" t="s">
        <v>1367</v>
      </c>
      <c r="F2209" t="s">
        <v>743</v>
      </c>
      <c r="G2209" t="s">
        <v>20</v>
      </c>
      <c r="H2209" t="s">
        <v>21</v>
      </c>
      <c r="I2209" t="s">
        <v>18543</v>
      </c>
      <c r="J2209" t="s">
        <v>23</v>
      </c>
      <c r="K2209" t="s">
        <v>24</v>
      </c>
      <c r="L2209" t="s">
        <v>614</v>
      </c>
      <c r="M2209" t="s">
        <v>18544</v>
      </c>
      <c r="N2209">
        <v>2199</v>
      </c>
    </row>
    <row r="2210" spans="1:14">
      <c r="A2210" t="s">
        <v>17474</v>
      </c>
      <c r="B2210" t="s">
        <v>17475</v>
      </c>
      <c r="C2210" t="s">
        <v>638</v>
      </c>
      <c r="D2210" t="s">
        <v>17476</v>
      </c>
      <c r="E2210" t="s">
        <v>1209</v>
      </c>
      <c r="F2210" t="s">
        <v>1727</v>
      </c>
      <c r="G2210" t="s">
        <v>20</v>
      </c>
      <c r="H2210" t="s">
        <v>21</v>
      </c>
      <c r="I2210" t="s">
        <v>17477</v>
      </c>
      <c r="J2210" t="s">
        <v>23</v>
      </c>
      <c r="K2210" t="s">
        <v>24</v>
      </c>
      <c r="L2210" t="s">
        <v>1574</v>
      </c>
      <c r="M2210" t="s">
        <v>17478</v>
      </c>
      <c r="N2210">
        <v>2200</v>
      </c>
    </row>
    <row r="2211" spans="1:14">
      <c r="A2211" t="s">
        <v>18787</v>
      </c>
      <c r="B2211" t="s">
        <v>6864</v>
      </c>
      <c r="C2211" t="s">
        <v>360</v>
      </c>
      <c r="D2211" t="s">
        <v>18788</v>
      </c>
      <c r="E2211" t="s">
        <v>1733</v>
      </c>
      <c r="F2211" t="s">
        <v>1185</v>
      </c>
      <c r="G2211" t="s">
        <v>20</v>
      </c>
      <c r="H2211" t="s">
        <v>21</v>
      </c>
      <c r="I2211" t="s">
        <v>18789</v>
      </c>
      <c r="J2211" t="s">
        <v>23</v>
      </c>
      <c r="K2211" t="s">
        <v>24</v>
      </c>
      <c r="L2211" t="s">
        <v>642</v>
      </c>
      <c r="M2211" t="s">
        <v>18790</v>
      </c>
      <c r="N2211">
        <v>2201</v>
      </c>
    </row>
    <row r="2212" spans="1:14">
      <c r="A2212" t="s">
        <v>17430</v>
      </c>
      <c r="B2212" t="s">
        <v>576</v>
      </c>
      <c r="C2212" t="s">
        <v>5606</v>
      </c>
      <c r="D2212" t="s">
        <v>17431</v>
      </c>
      <c r="E2212" t="s">
        <v>2175</v>
      </c>
      <c r="F2212" t="s">
        <v>286</v>
      </c>
      <c r="G2212" t="s">
        <v>20</v>
      </c>
      <c r="H2212" t="s">
        <v>21</v>
      </c>
      <c r="I2212" t="s">
        <v>17432</v>
      </c>
      <c r="J2212" t="s">
        <v>23</v>
      </c>
      <c r="K2212" t="s">
        <v>24</v>
      </c>
      <c r="L2212" t="s">
        <v>104</v>
      </c>
      <c r="M2212" t="s">
        <v>17433</v>
      </c>
      <c r="N2212">
        <v>2202</v>
      </c>
    </row>
    <row r="2213" spans="1:14">
      <c r="A2213" t="s">
        <v>13893</v>
      </c>
      <c r="B2213" t="s">
        <v>13894</v>
      </c>
      <c r="C2213" t="s">
        <v>55</v>
      </c>
      <c r="D2213" t="s">
        <v>13895</v>
      </c>
      <c r="E2213" t="s">
        <v>13896</v>
      </c>
      <c r="F2213" t="s">
        <v>286</v>
      </c>
      <c r="G2213" t="s">
        <v>20</v>
      </c>
      <c r="H2213" t="s">
        <v>21</v>
      </c>
      <c r="I2213" t="s">
        <v>13897</v>
      </c>
      <c r="J2213" t="s">
        <v>76</v>
      </c>
      <c r="K2213" t="s">
        <v>77</v>
      </c>
      <c r="L2213" t="s">
        <v>614</v>
      </c>
      <c r="M2213" t="s">
        <v>13898</v>
      </c>
      <c r="N2213">
        <v>2203</v>
      </c>
    </row>
    <row r="2214" spans="1:14">
      <c r="A2214" t="s">
        <v>30671</v>
      </c>
      <c r="B2214" t="s">
        <v>30672</v>
      </c>
      <c r="C2214" t="s">
        <v>46</v>
      </c>
      <c r="D2214" t="s">
        <v>30673</v>
      </c>
      <c r="E2214" t="s">
        <v>1267</v>
      </c>
      <c r="F2214" t="s">
        <v>32</v>
      </c>
      <c r="G2214" t="s">
        <v>20</v>
      </c>
      <c r="H2214" t="s">
        <v>21</v>
      </c>
      <c r="I2214" t="s">
        <v>30674</v>
      </c>
      <c r="J2214" t="s">
        <v>23</v>
      </c>
      <c r="K2214" t="s">
        <v>24</v>
      </c>
      <c r="L2214" t="s">
        <v>59</v>
      </c>
      <c r="M2214" t="s">
        <v>30675</v>
      </c>
      <c r="N2214">
        <v>2204</v>
      </c>
    </row>
    <row r="2215" spans="1:14">
      <c r="A2215" t="s">
        <v>281</v>
      </c>
      <c r="B2215" t="s">
        <v>282</v>
      </c>
      <c r="C2215" t="s">
        <v>283</v>
      </c>
      <c r="D2215" t="s">
        <v>284</v>
      </c>
      <c r="E2215" t="s">
        <v>285</v>
      </c>
      <c r="F2215" t="s">
        <v>286</v>
      </c>
      <c r="G2215" t="s">
        <v>20</v>
      </c>
      <c r="H2215" t="s">
        <v>21</v>
      </c>
      <c r="I2215" t="s">
        <v>287</v>
      </c>
      <c r="J2215" t="s">
        <v>23</v>
      </c>
      <c r="K2215" t="s">
        <v>24</v>
      </c>
      <c r="L2215" t="s">
        <v>279</v>
      </c>
      <c r="M2215" t="s">
        <v>288</v>
      </c>
      <c r="N2215">
        <v>2205</v>
      </c>
    </row>
    <row r="2216" spans="1:14">
      <c r="A2216" t="s">
        <v>4570</v>
      </c>
      <c r="B2216" t="s">
        <v>3131</v>
      </c>
      <c r="C2216" t="s">
        <v>338</v>
      </c>
      <c r="D2216" t="s">
        <v>4571</v>
      </c>
      <c r="E2216" t="s">
        <v>1209</v>
      </c>
      <c r="F2216" t="s">
        <v>592</v>
      </c>
      <c r="G2216" t="s">
        <v>94</v>
      </c>
      <c r="H2216" t="s">
        <v>21</v>
      </c>
      <c r="I2216" t="s">
        <v>4572</v>
      </c>
      <c r="J2216" t="s">
        <v>23</v>
      </c>
      <c r="K2216" t="s">
        <v>24</v>
      </c>
      <c r="L2216" t="s">
        <v>42</v>
      </c>
      <c r="M2216" t="s">
        <v>4573</v>
      </c>
      <c r="N2216">
        <v>2206</v>
      </c>
    </row>
    <row r="2217" spans="1:14">
      <c r="A2217" t="s">
        <v>27366</v>
      </c>
      <c r="B2217" t="s">
        <v>27367</v>
      </c>
      <c r="C2217" t="s">
        <v>5606</v>
      </c>
      <c r="D2217" t="s">
        <v>27368</v>
      </c>
      <c r="E2217" t="s">
        <v>3732</v>
      </c>
      <c r="F2217" t="s">
        <v>592</v>
      </c>
      <c r="G2217" t="s">
        <v>20</v>
      </c>
      <c r="H2217" t="s">
        <v>21</v>
      </c>
      <c r="I2217" t="s">
        <v>27369</v>
      </c>
      <c r="J2217" t="s">
        <v>23</v>
      </c>
      <c r="K2217" t="s">
        <v>24</v>
      </c>
      <c r="L2217" t="s">
        <v>466</v>
      </c>
      <c r="M2217" t="s">
        <v>27370</v>
      </c>
      <c r="N2217">
        <v>2207</v>
      </c>
    </row>
    <row r="2218" spans="1:14">
      <c r="A2218" t="s">
        <v>21116</v>
      </c>
      <c r="B2218" t="s">
        <v>788</v>
      </c>
      <c r="C2218" t="s">
        <v>1341</v>
      </c>
      <c r="D2218" t="s">
        <v>13805</v>
      </c>
      <c r="E2218" t="s">
        <v>158</v>
      </c>
      <c r="F2218" t="s">
        <v>592</v>
      </c>
      <c r="G2218" t="s">
        <v>20</v>
      </c>
      <c r="H2218" t="s">
        <v>21</v>
      </c>
      <c r="I2218" t="s">
        <v>21117</v>
      </c>
      <c r="J2218" t="s">
        <v>23</v>
      </c>
      <c r="K2218" t="s">
        <v>24</v>
      </c>
      <c r="L2218" t="s">
        <v>144</v>
      </c>
      <c r="M2218" t="s">
        <v>21118</v>
      </c>
      <c r="N2218">
        <v>2208</v>
      </c>
    </row>
    <row r="2219" spans="1:14">
      <c r="A2219" t="s">
        <v>14261</v>
      </c>
      <c r="B2219" t="s">
        <v>14262</v>
      </c>
      <c r="C2219" t="s">
        <v>681</v>
      </c>
      <c r="D2219" t="s">
        <v>14263</v>
      </c>
      <c r="E2219" t="s">
        <v>756</v>
      </c>
      <c r="F2219" t="s">
        <v>592</v>
      </c>
      <c r="G2219" t="s">
        <v>94</v>
      </c>
      <c r="H2219" t="s">
        <v>21</v>
      </c>
      <c r="I2219" t="s">
        <v>14264</v>
      </c>
      <c r="J2219" t="s">
        <v>23</v>
      </c>
      <c r="K2219" t="s">
        <v>24</v>
      </c>
      <c r="L2219" t="s">
        <v>152</v>
      </c>
      <c r="M2219" t="s">
        <v>14265</v>
      </c>
      <c r="N2219">
        <v>2209</v>
      </c>
    </row>
    <row r="2220" spans="1:14">
      <c r="A2220" t="s">
        <v>21655</v>
      </c>
      <c r="B2220" t="s">
        <v>1122</v>
      </c>
      <c r="C2220" t="s">
        <v>5497</v>
      </c>
      <c r="D2220" t="s">
        <v>21656</v>
      </c>
      <c r="E2220" t="s">
        <v>198</v>
      </c>
      <c r="F2220" t="s">
        <v>1645</v>
      </c>
      <c r="G2220" t="s">
        <v>94</v>
      </c>
      <c r="H2220" t="s">
        <v>21</v>
      </c>
      <c r="I2220" t="s">
        <v>21657</v>
      </c>
      <c r="J2220" t="s">
        <v>23</v>
      </c>
      <c r="K2220" t="s">
        <v>24</v>
      </c>
      <c r="L2220" t="s">
        <v>798</v>
      </c>
      <c r="M2220" t="s">
        <v>21658</v>
      </c>
      <c r="N2220">
        <v>2210</v>
      </c>
    </row>
    <row r="2221" spans="1:14">
      <c r="A2221" t="s">
        <v>5501</v>
      </c>
      <c r="B2221" t="s">
        <v>5502</v>
      </c>
      <c r="C2221" t="s">
        <v>115</v>
      </c>
      <c r="D2221" t="s">
        <v>5503</v>
      </c>
      <c r="E2221" t="s">
        <v>5504</v>
      </c>
      <c r="F2221" t="s">
        <v>763</v>
      </c>
      <c r="G2221" t="s">
        <v>94</v>
      </c>
      <c r="H2221" t="s">
        <v>21</v>
      </c>
      <c r="I2221" t="s">
        <v>5505</v>
      </c>
      <c r="J2221" t="s">
        <v>23</v>
      </c>
      <c r="K2221" t="s">
        <v>24</v>
      </c>
      <c r="L2221" t="s">
        <v>152</v>
      </c>
      <c r="M2221" t="s">
        <v>5506</v>
      </c>
      <c r="N2221">
        <v>2211</v>
      </c>
    </row>
    <row r="2222" spans="1:14">
      <c r="A2222" t="s">
        <v>24060</v>
      </c>
      <c r="B2222" t="s">
        <v>9400</v>
      </c>
      <c r="C2222" t="s">
        <v>63</v>
      </c>
      <c r="D2222" t="s">
        <v>24061</v>
      </c>
      <c r="E2222" t="s">
        <v>2175</v>
      </c>
      <c r="F2222" t="s">
        <v>19</v>
      </c>
      <c r="G2222" t="s">
        <v>20</v>
      </c>
      <c r="H2222" t="s">
        <v>21</v>
      </c>
      <c r="I2222" t="s">
        <v>24062</v>
      </c>
      <c r="J2222" t="s">
        <v>23</v>
      </c>
      <c r="K2222" t="s">
        <v>24</v>
      </c>
      <c r="L2222" t="s">
        <v>67</v>
      </c>
      <c r="M2222" t="s">
        <v>24063</v>
      </c>
      <c r="N2222">
        <v>2212</v>
      </c>
    </row>
    <row r="2223" spans="1:14">
      <c r="A2223" t="s">
        <v>5653</v>
      </c>
      <c r="B2223" t="s">
        <v>5654</v>
      </c>
      <c r="C2223" t="s">
        <v>462</v>
      </c>
      <c r="D2223" t="s">
        <v>5655</v>
      </c>
      <c r="E2223" t="s">
        <v>1663</v>
      </c>
      <c r="F2223" t="s">
        <v>19</v>
      </c>
      <c r="G2223" t="s">
        <v>20</v>
      </c>
      <c r="H2223" t="s">
        <v>21</v>
      </c>
      <c r="I2223" t="s">
        <v>5656</v>
      </c>
      <c r="J2223" t="s">
        <v>23</v>
      </c>
      <c r="K2223" t="s">
        <v>24</v>
      </c>
      <c r="L2223" t="s">
        <v>914</v>
      </c>
      <c r="M2223" t="s">
        <v>5657</v>
      </c>
      <c r="N2223">
        <v>2213</v>
      </c>
    </row>
    <row r="2224" spans="1:14">
      <c r="A2224" t="s">
        <v>11271</v>
      </c>
      <c r="B2224" t="s">
        <v>11272</v>
      </c>
      <c r="C2224" t="s">
        <v>768</v>
      </c>
      <c r="D2224" t="s">
        <v>11273</v>
      </c>
      <c r="E2224" t="s">
        <v>3726</v>
      </c>
      <c r="F2224" t="s">
        <v>592</v>
      </c>
      <c r="G2224" t="s">
        <v>94</v>
      </c>
      <c r="H2224" t="s">
        <v>21</v>
      </c>
      <c r="I2224" t="s">
        <v>11274</v>
      </c>
      <c r="J2224" t="s">
        <v>23</v>
      </c>
      <c r="K2224" t="s">
        <v>24</v>
      </c>
      <c r="L2224" t="s">
        <v>184</v>
      </c>
      <c r="M2224" t="s">
        <v>11275</v>
      </c>
      <c r="N2224">
        <v>2214</v>
      </c>
    </row>
    <row r="2225" spans="1:14">
      <c r="A2225" t="s">
        <v>4812</v>
      </c>
      <c r="B2225" t="s">
        <v>4813</v>
      </c>
      <c r="C2225" t="s">
        <v>432</v>
      </c>
      <c r="D2225" t="s">
        <v>4814</v>
      </c>
      <c r="E2225" t="s">
        <v>1203</v>
      </c>
      <c r="F2225" t="s">
        <v>142</v>
      </c>
      <c r="G2225" t="s">
        <v>94</v>
      </c>
      <c r="H2225" t="s">
        <v>21</v>
      </c>
      <c r="I2225" t="s">
        <v>4815</v>
      </c>
      <c r="J2225" t="s">
        <v>23</v>
      </c>
      <c r="K2225" t="s">
        <v>24</v>
      </c>
      <c r="L2225" t="s">
        <v>144</v>
      </c>
      <c r="M2225" t="s">
        <v>4816</v>
      </c>
      <c r="N2225">
        <v>2215</v>
      </c>
    </row>
    <row r="2226" spans="1:14">
      <c r="A2226" t="s">
        <v>844</v>
      </c>
      <c r="B2226" t="s">
        <v>845</v>
      </c>
      <c r="C2226" t="s">
        <v>180</v>
      </c>
      <c r="D2226" t="s">
        <v>846</v>
      </c>
      <c r="E2226" t="s">
        <v>847</v>
      </c>
      <c r="F2226" t="s">
        <v>286</v>
      </c>
      <c r="G2226" t="s">
        <v>20</v>
      </c>
      <c r="H2226" t="s">
        <v>21</v>
      </c>
      <c r="I2226" t="s">
        <v>848</v>
      </c>
      <c r="J2226" t="s">
        <v>23</v>
      </c>
      <c r="K2226" t="s">
        <v>24</v>
      </c>
      <c r="L2226" t="s">
        <v>849</v>
      </c>
      <c r="M2226" t="s">
        <v>850</v>
      </c>
      <c r="N2226">
        <v>2216</v>
      </c>
    </row>
    <row r="2227" spans="1:14">
      <c r="A2227" t="s">
        <v>13767</v>
      </c>
      <c r="B2227" t="s">
        <v>13768</v>
      </c>
      <c r="C2227" t="s">
        <v>262</v>
      </c>
      <c r="D2227" t="s">
        <v>13769</v>
      </c>
      <c r="E2227" t="s">
        <v>762</v>
      </c>
      <c r="F2227" t="s">
        <v>286</v>
      </c>
      <c r="G2227" t="s">
        <v>20</v>
      </c>
      <c r="H2227" t="s">
        <v>21</v>
      </c>
      <c r="I2227" t="s">
        <v>13770</v>
      </c>
      <c r="J2227" t="s">
        <v>23</v>
      </c>
      <c r="K2227" t="s">
        <v>24</v>
      </c>
      <c r="L2227" t="s">
        <v>34</v>
      </c>
      <c r="M2227" t="s">
        <v>13771</v>
      </c>
      <c r="N2227">
        <v>2217</v>
      </c>
    </row>
    <row r="2228" spans="1:14">
      <c r="A2228" t="s">
        <v>25604</v>
      </c>
      <c r="B2228" t="s">
        <v>3413</v>
      </c>
      <c r="C2228" t="s">
        <v>630</v>
      </c>
      <c r="D2228" t="s">
        <v>25605</v>
      </c>
      <c r="E2228" t="s">
        <v>3041</v>
      </c>
      <c r="F2228" t="s">
        <v>592</v>
      </c>
      <c r="G2228" t="s">
        <v>20</v>
      </c>
      <c r="H2228" t="s">
        <v>21</v>
      </c>
      <c r="I2228" t="s">
        <v>25606</v>
      </c>
      <c r="J2228" t="s">
        <v>23</v>
      </c>
      <c r="K2228" t="s">
        <v>24</v>
      </c>
      <c r="L2228" t="s">
        <v>59</v>
      </c>
      <c r="M2228" t="s">
        <v>25607</v>
      </c>
      <c r="N2228">
        <v>2218</v>
      </c>
    </row>
    <row r="2229" spans="1:14">
      <c r="A2229" t="s">
        <v>8572</v>
      </c>
      <c r="B2229" t="s">
        <v>8573</v>
      </c>
      <c r="C2229" t="s">
        <v>1049</v>
      </c>
      <c r="D2229" t="s">
        <v>8574</v>
      </c>
      <c r="E2229" t="s">
        <v>1112</v>
      </c>
      <c r="F2229" t="s">
        <v>592</v>
      </c>
      <c r="G2229" t="s">
        <v>20</v>
      </c>
      <c r="H2229" t="s">
        <v>21</v>
      </c>
      <c r="I2229" t="s">
        <v>8575</v>
      </c>
      <c r="J2229" t="s">
        <v>23</v>
      </c>
      <c r="K2229" t="s">
        <v>24</v>
      </c>
      <c r="L2229" t="s">
        <v>152</v>
      </c>
      <c r="M2229" t="s">
        <v>8576</v>
      </c>
      <c r="N2229">
        <v>2219</v>
      </c>
    </row>
    <row r="2230" spans="1:14">
      <c r="A2230" t="s">
        <v>28023</v>
      </c>
      <c r="B2230" t="s">
        <v>28024</v>
      </c>
      <c r="C2230" t="s">
        <v>38</v>
      </c>
      <c r="D2230" t="s">
        <v>28025</v>
      </c>
      <c r="E2230" t="s">
        <v>3287</v>
      </c>
      <c r="F2230" t="s">
        <v>19</v>
      </c>
      <c r="G2230" t="s">
        <v>20</v>
      </c>
      <c r="H2230" t="s">
        <v>21</v>
      </c>
      <c r="I2230" t="s">
        <v>28026</v>
      </c>
      <c r="J2230" t="s">
        <v>23</v>
      </c>
      <c r="K2230" t="s">
        <v>24</v>
      </c>
      <c r="L2230" t="s">
        <v>67</v>
      </c>
      <c r="M2230" t="s">
        <v>28027</v>
      </c>
      <c r="N2230">
        <v>2220</v>
      </c>
    </row>
    <row r="2231" spans="1:14">
      <c r="A2231" t="s">
        <v>17417</v>
      </c>
      <c r="B2231" t="s">
        <v>324</v>
      </c>
      <c r="C2231" t="s">
        <v>827</v>
      </c>
      <c r="D2231" t="s">
        <v>3715</v>
      </c>
      <c r="E2231" t="s">
        <v>313</v>
      </c>
      <c r="F2231" t="s">
        <v>286</v>
      </c>
      <c r="G2231" t="s">
        <v>20</v>
      </c>
      <c r="H2231" t="s">
        <v>21</v>
      </c>
      <c r="I2231" t="s">
        <v>17418</v>
      </c>
      <c r="J2231" t="s">
        <v>23</v>
      </c>
      <c r="K2231" t="s">
        <v>24</v>
      </c>
      <c r="L2231" t="s">
        <v>443</v>
      </c>
      <c r="M2231" t="s">
        <v>17419</v>
      </c>
      <c r="N2231">
        <v>2221</v>
      </c>
    </row>
    <row r="2232" spans="1:14">
      <c r="A2232" t="s">
        <v>5873</v>
      </c>
      <c r="B2232" t="s">
        <v>3606</v>
      </c>
      <c r="C2232" t="s">
        <v>2870</v>
      </c>
      <c r="D2232" t="s">
        <v>5874</v>
      </c>
      <c r="E2232" t="s">
        <v>5142</v>
      </c>
      <c r="F2232" t="s">
        <v>592</v>
      </c>
      <c r="G2232" t="s">
        <v>94</v>
      </c>
      <c r="H2232" t="s">
        <v>21</v>
      </c>
      <c r="I2232" t="s">
        <v>5875</v>
      </c>
      <c r="J2232" t="s">
        <v>76</v>
      </c>
      <c r="K2232" t="s">
        <v>77</v>
      </c>
      <c r="L2232" t="s">
        <v>67</v>
      </c>
      <c r="M2232" t="s">
        <v>5876</v>
      </c>
      <c r="N2232">
        <v>2222</v>
      </c>
    </row>
    <row r="2233" spans="1:14">
      <c r="A2233" t="s">
        <v>1242</v>
      </c>
      <c r="B2233" t="s">
        <v>1243</v>
      </c>
      <c r="C2233" t="s">
        <v>528</v>
      </c>
      <c r="D2233" t="s">
        <v>1244</v>
      </c>
      <c r="E2233" t="s">
        <v>101</v>
      </c>
      <c r="F2233" t="s">
        <v>19</v>
      </c>
      <c r="G2233" t="s">
        <v>94</v>
      </c>
      <c r="H2233" t="s">
        <v>21</v>
      </c>
      <c r="I2233" t="s">
        <v>1245</v>
      </c>
      <c r="J2233" t="s">
        <v>23</v>
      </c>
      <c r="K2233" t="s">
        <v>24</v>
      </c>
      <c r="L2233" t="s">
        <v>466</v>
      </c>
      <c r="M2233" t="s">
        <v>1246</v>
      </c>
      <c r="N2233">
        <v>2223</v>
      </c>
    </row>
    <row r="2234" spans="1:14">
      <c r="A2234" t="s">
        <v>16517</v>
      </c>
      <c r="B2234" t="s">
        <v>16518</v>
      </c>
      <c r="C2234" t="s">
        <v>38</v>
      </c>
      <c r="D2234" t="s">
        <v>16519</v>
      </c>
      <c r="E2234" t="s">
        <v>16520</v>
      </c>
      <c r="F2234" t="s">
        <v>19</v>
      </c>
      <c r="G2234" t="s">
        <v>20</v>
      </c>
      <c r="H2234" t="s">
        <v>21</v>
      </c>
      <c r="I2234" t="s">
        <v>16521</v>
      </c>
      <c r="J2234" t="s">
        <v>23</v>
      </c>
      <c r="K2234" t="s">
        <v>24</v>
      </c>
      <c r="L2234" t="s">
        <v>144</v>
      </c>
      <c r="M2234" t="s">
        <v>16522</v>
      </c>
      <c r="N2234">
        <v>2224</v>
      </c>
    </row>
    <row r="2235" spans="1:14">
      <c r="A2235" t="s">
        <v>8078</v>
      </c>
      <c r="B2235" t="s">
        <v>324</v>
      </c>
      <c r="C2235" t="s">
        <v>29</v>
      </c>
      <c r="D2235" t="s">
        <v>8079</v>
      </c>
      <c r="E2235" t="s">
        <v>3159</v>
      </c>
      <c r="F2235" t="s">
        <v>286</v>
      </c>
      <c r="G2235" t="s">
        <v>20</v>
      </c>
      <c r="H2235" t="s">
        <v>21</v>
      </c>
      <c r="I2235" t="s">
        <v>8080</v>
      </c>
      <c r="J2235" t="s">
        <v>23</v>
      </c>
      <c r="K2235" t="s">
        <v>24</v>
      </c>
      <c r="L2235" t="s">
        <v>104</v>
      </c>
      <c r="M2235" t="s">
        <v>8081</v>
      </c>
      <c r="N2235">
        <v>2225</v>
      </c>
    </row>
    <row r="2236" spans="1:14">
      <c r="A2236" t="s">
        <v>7353</v>
      </c>
      <c r="B2236" t="s">
        <v>7354</v>
      </c>
      <c r="C2236" t="s">
        <v>38</v>
      </c>
      <c r="D2236" t="s">
        <v>7355</v>
      </c>
      <c r="E2236" t="s">
        <v>48</v>
      </c>
      <c r="F2236" t="s">
        <v>286</v>
      </c>
      <c r="G2236" t="s">
        <v>20</v>
      </c>
      <c r="H2236" t="s">
        <v>21</v>
      </c>
      <c r="I2236" t="s">
        <v>7356</v>
      </c>
      <c r="J2236" t="s">
        <v>23</v>
      </c>
      <c r="K2236" t="s">
        <v>24</v>
      </c>
      <c r="L2236" t="s">
        <v>496</v>
      </c>
      <c r="M2236" t="s">
        <v>7357</v>
      </c>
      <c r="N2236">
        <v>2226</v>
      </c>
    </row>
    <row r="2237" spans="1:14">
      <c r="A2237" t="s">
        <v>4168</v>
      </c>
      <c r="B2237" t="s">
        <v>4169</v>
      </c>
      <c r="C2237" t="s">
        <v>360</v>
      </c>
      <c r="D2237" t="s">
        <v>4170</v>
      </c>
      <c r="E2237" t="s">
        <v>355</v>
      </c>
      <c r="F2237" t="s">
        <v>286</v>
      </c>
      <c r="G2237" t="s">
        <v>20</v>
      </c>
      <c r="H2237" t="s">
        <v>21</v>
      </c>
      <c r="I2237" t="s">
        <v>4171</v>
      </c>
      <c r="J2237" t="s">
        <v>23</v>
      </c>
      <c r="K2237" t="s">
        <v>24</v>
      </c>
      <c r="L2237" t="s">
        <v>443</v>
      </c>
      <c r="M2237" t="s">
        <v>4172</v>
      </c>
      <c r="N2237">
        <v>2227</v>
      </c>
    </row>
    <row r="2238" spans="1:14">
      <c r="A2238" t="s">
        <v>9530</v>
      </c>
      <c r="B2238" t="s">
        <v>9531</v>
      </c>
      <c r="C2238" t="s">
        <v>2886</v>
      </c>
      <c r="D2238" t="s">
        <v>9532</v>
      </c>
      <c r="E2238" t="s">
        <v>5321</v>
      </c>
      <c r="F2238" t="s">
        <v>743</v>
      </c>
      <c r="G2238" t="s">
        <v>94</v>
      </c>
      <c r="H2238" t="s">
        <v>21</v>
      </c>
      <c r="I2238" t="s">
        <v>9533</v>
      </c>
      <c r="J2238" t="s">
        <v>23</v>
      </c>
      <c r="K2238" t="s">
        <v>24</v>
      </c>
      <c r="L2238" t="s">
        <v>914</v>
      </c>
      <c r="M2238" t="s">
        <v>9534</v>
      </c>
      <c r="N2238">
        <v>2228</v>
      </c>
    </row>
    <row r="2239" spans="1:14">
      <c r="A2239" t="s">
        <v>15861</v>
      </c>
      <c r="B2239" t="s">
        <v>15862</v>
      </c>
      <c r="C2239" t="s">
        <v>82</v>
      </c>
      <c r="D2239" t="s">
        <v>15863</v>
      </c>
      <c r="E2239" t="s">
        <v>1227</v>
      </c>
      <c r="F2239" t="s">
        <v>592</v>
      </c>
      <c r="G2239" t="s">
        <v>20</v>
      </c>
      <c r="H2239" t="s">
        <v>21</v>
      </c>
      <c r="I2239" t="s">
        <v>15864</v>
      </c>
      <c r="J2239" t="s">
        <v>23</v>
      </c>
      <c r="K2239" t="s">
        <v>24</v>
      </c>
      <c r="L2239" t="s">
        <v>436</v>
      </c>
      <c r="M2239" t="s">
        <v>15865</v>
      </c>
      <c r="N2239">
        <v>2229</v>
      </c>
    </row>
    <row r="2240" spans="1:14">
      <c r="A2240" t="s">
        <v>31277</v>
      </c>
      <c r="B2240" t="s">
        <v>4451</v>
      </c>
      <c r="C2240" t="s">
        <v>367</v>
      </c>
      <c r="D2240" t="s">
        <v>31278</v>
      </c>
      <c r="E2240" t="s">
        <v>2811</v>
      </c>
      <c r="F2240" t="s">
        <v>592</v>
      </c>
      <c r="G2240" t="s">
        <v>20</v>
      </c>
      <c r="H2240" t="s">
        <v>21</v>
      </c>
      <c r="I2240" t="s">
        <v>31279</v>
      </c>
      <c r="J2240" t="s">
        <v>23</v>
      </c>
      <c r="K2240" t="s">
        <v>24</v>
      </c>
      <c r="L2240" t="s">
        <v>51</v>
      </c>
      <c r="M2240" t="s">
        <v>31280</v>
      </c>
      <c r="N2240">
        <v>2230</v>
      </c>
    </row>
    <row r="2241" spans="1:14">
      <c r="A2241" t="s">
        <v>23899</v>
      </c>
      <c r="B2241" t="s">
        <v>21343</v>
      </c>
      <c r="C2241" t="s">
        <v>1183</v>
      </c>
      <c r="D2241" t="s">
        <v>23900</v>
      </c>
      <c r="E2241" t="s">
        <v>1516</v>
      </c>
      <c r="F2241" t="s">
        <v>19</v>
      </c>
      <c r="G2241" t="s">
        <v>20</v>
      </c>
      <c r="H2241" t="s">
        <v>21</v>
      </c>
      <c r="I2241" t="s">
        <v>23901</v>
      </c>
      <c r="J2241" t="s">
        <v>23</v>
      </c>
      <c r="K2241" t="s">
        <v>24</v>
      </c>
      <c r="L2241" t="s">
        <v>685</v>
      </c>
      <c r="M2241" t="s">
        <v>23902</v>
      </c>
      <c r="N2241">
        <v>2231</v>
      </c>
    </row>
    <row r="2242" spans="1:14">
      <c r="A2242" t="s">
        <v>1289</v>
      </c>
      <c r="B2242" t="s">
        <v>1290</v>
      </c>
      <c r="C2242" t="s">
        <v>1291</v>
      </c>
      <c r="D2242" t="s">
        <v>1292</v>
      </c>
      <c r="E2242" t="s">
        <v>362</v>
      </c>
      <c r="F2242" t="s">
        <v>592</v>
      </c>
      <c r="G2242" t="s">
        <v>20</v>
      </c>
      <c r="H2242" t="s">
        <v>21</v>
      </c>
      <c r="I2242" t="s">
        <v>1293</v>
      </c>
      <c r="J2242" t="s">
        <v>23</v>
      </c>
      <c r="K2242" t="s">
        <v>24</v>
      </c>
      <c r="L2242" t="s">
        <v>144</v>
      </c>
      <c r="M2242" t="s">
        <v>1294</v>
      </c>
      <c r="N2242">
        <v>2232</v>
      </c>
    </row>
    <row r="2243" spans="1:14">
      <c r="A2243" t="s">
        <v>26023</v>
      </c>
      <c r="B2243" t="s">
        <v>26024</v>
      </c>
      <c r="C2243" t="s">
        <v>283</v>
      </c>
      <c r="D2243" t="s">
        <v>26025</v>
      </c>
      <c r="E2243" t="s">
        <v>420</v>
      </c>
      <c r="F2243" t="s">
        <v>592</v>
      </c>
      <c r="G2243" t="s">
        <v>20</v>
      </c>
      <c r="H2243" t="s">
        <v>21</v>
      </c>
      <c r="I2243" t="s">
        <v>26026</v>
      </c>
      <c r="J2243" t="s">
        <v>23</v>
      </c>
      <c r="K2243" t="s">
        <v>24</v>
      </c>
      <c r="L2243" t="s">
        <v>67</v>
      </c>
      <c r="M2243" t="s">
        <v>26027</v>
      </c>
      <c r="N2243">
        <v>2233</v>
      </c>
    </row>
    <row r="2244" spans="1:14">
      <c r="A2244" t="s">
        <v>23895</v>
      </c>
      <c r="B2244" t="s">
        <v>9884</v>
      </c>
      <c r="C2244" t="s">
        <v>1509</v>
      </c>
      <c r="D2244" t="s">
        <v>23896</v>
      </c>
      <c r="E2244" t="s">
        <v>250</v>
      </c>
      <c r="F2244" t="s">
        <v>592</v>
      </c>
      <c r="G2244" t="s">
        <v>94</v>
      </c>
      <c r="H2244" t="s">
        <v>21</v>
      </c>
      <c r="I2244" t="s">
        <v>23897</v>
      </c>
      <c r="J2244" t="s">
        <v>23</v>
      </c>
      <c r="K2244" t="s">
        <v>24</v>
      </c>
      <c r="L2244" t="s">
        <v>443</v>
      </c>
      <c r="M2244" t="s">
        <v>23898</v>
      </c>
      <c r="N2244">
        <v>2234</v>
      </c>
    </row>
    <row r="2245" spans="1:14">
      <c r="A2245" t="s">
        <v>7835</v>
      </c>
      <c r="B2245" t="s">
        <v>7836</v>
      </c>
      <c r="C2245" t="s">
        <v>360</v>
      </c>
      <c r="D2245" t="s">
        <v>7837</v>
      </c>
      <c r="E2245" t="s">
        <v>1441</v>
      </c>
      <c r="F2245" t="s">
        <v>286</v>
      </c>
      <c r="G2245" t="s">
        <v>20</v>
      </c>
      <c r="H2245" t="s">
        <v>21</v>
      </c>
      <c r="I2245" t="s">
        <v>7838</v>
      </c>
      <c r="J2245" t="s">
        <v>23</v>
      </c>
      <c r="K2245" t="s">
        <v>24</v>
      </c>
      <c r="L2245" t="s">
        <v>67</v>
      </c>
      <c r="M2245" t="s">
        <v>7839</v>
      </c>
      <c r="N2245">
        <v>2235</v>
      </c>
    </row>
    <row r="2246" spans="1:14">
      <c r="A2246" t="s">
        <v>8053</v>
      </c>
      <c r="B2246" t="s">
        <v>8054</v>
      </c>
      <c r="C2246" t="s">
        <v>203</v>
      </c>
      <c r="D2246" t="s">
        <v>8055</v>
      </c>
      <c r="E2246" t="s">
        <v>1395</v>
      </c>
      <c r="F2246" t="s">
        <v>592</v>
      </c>
      <c r="G2246" t="s">
        <v>20</v>
      </c>
      <c r="H2246" t="s">
        <v>21</v>
      </c>
      <c r="I2246" t="s">
        <v>8056</v>
      </c>
      <c r="J2246" t="s">
        <v>23</v>
      </c>
      <c r="K2246" t="s">
        <v>24</v>
      </c>
      <c r="L2246" t="s">
        <v>104</v>
      </c>
      <c r="M2246" t="s">
        <v>8057</v>
      </c>
      <c r="N2246">
        <v>2236</v>
      </c>
    </row>
    <row r="2247" spans="1:14">
      <c r="A2247" t="s">
        <v>32359</v>
      </c>
      <c r="B2247" t="s">
        <v>2044</v>
      </c>
      <c r="C2247" t="s">
        <v>1129</v>
      </c>
      <c r="D2247" t="s">
        <v>32360</v>
      </c>
      <c r="E2247" t="s">
        <v>3166</v>
      </c>
      <c r="F2247" t="s">
        <v>286</v>
      </c>
      <c r="G2247" t="s">
        <v>20</v>
      </c>
      <c r="H2247" t="s">
        <v>21</v>
      </c>
      <c r="I2247" t="s">
        <v>32361</v>
      </c>
      <c r="J2247" t="s">
        <v>23</v>
      </c>
      <c r="K2247" t="s">
        <v>24</v>
      </c>
      <c r="L2247" t="s">
        <v>144</v>
      </c>
      <c r="M2247" t="s">
        <v>32362</v>
      </c>
      <c r="N2247">
        <v>2237</v>
      </c>
    </row>
    <row r="2248" spans="1:14">
      <c r="A2248" t="s">
        <v>30579</v>
      </c>
      <c r="B2248" t="s">
        <v>5759</v>
      </c>
      <c r="C2248" t="s">
        <v>82</v>
      </c>
      <c r="D2248" t="s">
        <v>30580</v>
      </c>
      <c r="E2248" t="s">
        <v>1522</v>
      </c>
      <c r="F2248" t="s">
        <v>592</v>
      </c>
      <c r="G2248" t="s">
        <v>20</v>
      </c>
      <c r="H2248" t="s">
        <v>21</v>
      </c>
      <c r="I2248" t="s">
        <v>30581</v>
      </c>
      <c r="J2248" t="s">
        <v>23</v>
      </c>
      <c r="K2248" t="s">
        <v>24</v>
      </c>
      <c r="L2248" t="s">
        <v>443</v>
      </c>
      <c r="M2248" t="s">
        <v>30582</v>
      </c>
      <c r="N2248">
        <v>2238</v>
      </c>
    </row>
    <row r="2249" spans="1:14">
      <c r="A2249" t="s">
        <v>10178</v>
      </c>
      <c r="B2249" t="s">
        <v>10179</v>
      </c>
      <c r="C2249" t="s">
        <v>345</v>
      </c>
      <c r="D2249" t="s">
        <v>10180</v>
      </c>
      <c r="E2249" t="s">
        <v>10181</v>
      </c>
      <c r="F2249" t="s">
        <v>49</v>
      </c>
      <c r="G2249" t="s">
        <v>20</v>
      </c>
      <c r="H2249" t="s">
        <v>21</v>
      </c>
      <c r="I2249" t="s">
        <v>10182</v>
      </c>
      <c r="J2249" t="s">
        <v>23</v>
      </c>
      <c r="K2249" t="s">
        <v>24</v>
      </c>
      <c r="L2249" t="s">
        <v>436</v>
      </c>
      <c r="M2249" t="s">
        <v>10183</v>
      </c>
      <c r="N2249">
        <v>2239</v>
      </c>
    </row>
    <row r="2250" spans="1:14">
      <c r="A2250" t="s">
        <v>30742</v>
      </c>
      <c r="B2250" t="s">
        <v>30743</v>
      </c>
      <c r="C2250" t="s">
        <v>4133</v>
      </c>
      <c r="D2250" t="s">
        <v>30744</v>
      </c>
      <c r="E2250" t="s">
        <v>362</v>
      </c>
      <c r="F2250" t="s">
        <v>19</v>
      </c>
      <c r="G2250" t="s">
        <v>94</v>
      </c>
      <c r="H2250" t="s">
        <v>21</v>
      </c>
      <c r="I2250" t="s">
        <v>30745</v>
      </c>
      <c r="J2250" t="s">
        <v>23</v>
      </c>
      <c r="K2250" t="s">
        <v>24</v>
      </c>
      <c r="L2250" t="s">
        <v>119</v>
      </c>
      <c r="M2250" t="s">
        <v>30746</v>
      </c>
      <c r="N2250">
        <v>2240</v>
      </c>
    </row>
    <row r="2251" spans="1:14">
      <c r="A2251" t="s">
        <v>32854</v>
      </c>
      <c r="B2251" t="s">
        <v>9686</v>
      </c>
      <c r="C2251" t="s">
        <v>305</v>
      </c>
      <c r="D2251" t="s">
        <v>32855</v>
      </c>
      <c r="E2251" t="s">
        <v>640</v>
      </c>
      <c r="F2251" t="s">
        <v>19</v>
      </c>
      <c r="G2251" t="s">
        <v>20</v>
      </c>
      <c r="H2251" t="s">
        <v>21</v>
      </c>
      <c r="I2251" t="s">
        <v>32856</v>
      </c>
      <c r="J2251" t="s">
        <v>23</v>
      </c>
      <c r="K2251" t="s">
        <v>24</v>
      </c>
      <c r="L2251" t="s">
        <v>466</v>
      </c>
      <c r="M2251" t="s">
        <v>32857</v>
      </c>
      <c r="N2251">
        <v>2241</v>
      </c>
    </row>
    <row r="2252" spans="1:14">
      <c r="A2252" t="s">
        <v>10821</v>
      </c>
      <c r="B2252" t="s">
        <v>10822</v>
      </c>
      <c r="C2252" t="s">
        <v>3619</v>
      </c>
      <c r="D2252" t="s">
        <v>10823</v>
      </c>
      <c r="E2252" t="s">
        <v>10824</v>
      </c>
      <c r="F2252" t="s">
        <v>1727</v>
      </c>
      <c r="G2252" t="s">
        <v>20</v>
      </c>
      <c r="H2252" t="s">
        <v>21</v>
      </c>
      <c r="I2252" t="s">
        <v>10825</v>
      </c>
      <c r="J2252" t="s">
        <v>23</v>
      </c>
      <c r="K2252" t="s">
        <v>24</v>
      </c>
      <c r="L2252" t="s">
        <v>104</v>
      </c>
      <c r="M2252" t="s">
        <v>10826</v>
      </c>
      <c r="N2252">
        <v>2242</v>
      </c>
    </row>
    <row r="2253" spans="1:14">
      <c r="A2253" t="s">
        <v>18607</v>
      </c>
      <c r="B2253" t="s">
        <v>4618</v>
      </c>
      <c r="C2253" t="s">
        <v>156</v>
      </c>
      <c r="D2253" t="s">
        <v>18608</v>
      </c>
      <c r="E2253" t="s">
        <v>1407</v>
      </c>
      <c r="F2253" t="s">
        <v>487</v>
      </c>
      <c r="G2253" t="s">
        <v>94</v>
      </c>
      <c r="H2253" t="s">
        <v>21</v>
      </c>
      <c r="I2253" t="s">
        <v>18609</v>
      </c>
      <c r="J2253" t="s">
        <v>23</v>
      </c>
      <c r="K2253" t="s">
        <v>24</v>
      </c>
      <c r="L2253" t="s">
        <v>128</v>
      </c>
      <c r="M2253" t="s">
        <v>18610</v>
      </c>
      <c r="N2253">
        <v>2243</v>
      </c>
    </row>
    <row r="2254" spans="1:14">
      <c r="A2254" t="s">
        <v>26964</v>
      </c>
      <c r="B2254" t="s">
        <v>2390</v>
      </c>
      <c r="C2254" t="s">
        <v>603</v>
      </c>
      <c r="D2254" t="s">
        <v>2391</v>
      </c>
      <c r="E2254" t="s">
        <v>31</v>
      </c>
      <c r="F2254" t="s">
        <v>592</v>
      </c>
      <c r="G2254" t="s">
        <v>20</v>
      </c>
      <c r="H2254" t="s">
        <v>21</v>
      </c>
      <c r="I2254" t="s">
        <v>26965</v>
      </c>
      <c r="J2254" t="s">
        <v>23</v>
      </c>
      <c r="K2254" t="s">
        <v>24</v>
      </c>
      <c r="L2254" t="s">
        <v>222</v>
      </c>
      <c r="M2254" t="s">
        <v>26966</v>
      </c>
      <c r="N2254">
        <v>2244</v>
      </c>
    </row>
    <row r="2255" spans="1:14">
      <c r="A2255" t="s">
        <v>32094</v>
      </c>
      <c r="B2255" t="s">
        <v>3257</v>
      </c>
      <c r="C2255" t="s">
        <v>139</v>
      </c>
      <c r="D2255" t="s">
        <v>3258</v>
      </c>
      <c r="E2255" t="s">
        <v>32095</v>
      </c>
      <c r="F2255" t="s">
        <v>592</v>
      </c>
      <c r="G2255" t="s">
        <v>20</v>
      </c>
      <c r="H2255" t="s">
        <v>21</v>
      </c>
      <c r="I2255" t="s">
        <v>32096</v>
      </c>
      <c r="J2255" t="s">
        <v>23</v>
      </c>
      <c r="K2255" t="s">
        <v>24</v>
      </c>
      <c r="L2255" t="s">
        <v>245</v>
      </c>
      <c r="M2255" t="s">
        <v>32097</v>
      </c>
      <c r="N2255">
        <v>2245</v>
      </c>
    </row>
    <row r="2256" spans="1:14">
      <c r="A2256" t="s">
        <v>22361</v>
      </c>
      <c r="B2256" t="s">
        <v>12198</v>
      </c>
      <c r="C2256" t="s">
        <v>63</v>
      </c>
      <c r="D2256" t="s">
        <v>22362</v>
      </c>
      <c r="E2256" t="s">
        <v>4492</v>
      </c>
      <c r="F2256" t="s">
        <v>19</v>
      </c>
      <c r="G2256" t="s">
        <v>20</v>
      </c>
      <c r="H2256" t="s">
        <v>21</v>
      </c>
      <c r="I2256" t="s">
        <v>22363</v>
      </c>
      <c r="J2256" t="s">
        <v>23</v>
      </c>
      <c r="K2256" t="s">
        <v>24</v>
      </c>
      <c r="L2256" t="s">
        <v>1815</v>
      </c>
      <c r="M2256" t="s">
        <v>22364</v>
      </c>
      <c r="N2256">
        <v>2246</v>
      </c>
    </row>
    <row r="2257" spans="1:14">
      <c r="A2257" t="s">
        <v>29248</v>
      </c>
      <c r="B2257" t="s">
        <v>29249</v>
      </c>
      <c r="C2257" t="s">
        <v>603</v>
      </c>
      <c r="D2257" t="s">
        <v>29250</v>
      </c>
      <c r="E2257" t="s">
        <v>8585</v>
      </c>
      <c r="F2257" t="s">
        <v>19</v>
      </c>
      <c r="G2257" t="s">
        <v>20</v>
      </c>
      <c r="H2257" t="s">
        <v>21</v>
      </c>
      <c r="I2257" t="s">
        <v>29251</v>
      </c>
      <c r="J2257" t="s">
        <v>23</v>
      </c>
      <c r="K2257" t="s">
        <v>24</v>
      </c>
      <c r="L2257" t="s">
        <v>168</v>
      </c>
      <c r="M2257" t="s">
        <v>29252</v>
      </c>
      <c r="N2257">
        <v>2247</v>
      </c>
    </row>
    <row r="2258" spans="1:14">
      <c r="A2258" t="s">
        <v>8725</v>
      </c>
      <c r="B2258" t="s">
        <v>8726</v>
      </c>
      <c r="C2258" t="s">
        <v>1514</v>
      </c>
      <c r="D2258" t="s">
        <v>8727</v>
      </c>
      <c r="E2258" t="s">
        <v>1051</v>
      </c>
      <c r="F2258" t="s">
        <v>19</v>
      </c>
      <c r="G2258" t="s">
        <v>94</v>
      </c>
      <c r="H2258" t="s">
        <v>21</v>
      </c>
      <c r="I2258" t="s">
        <v>8728</v>
      </c>
      <c r="J2258" t="s">
        <v>23</v>
      </c>
      <c r="K2258" t="s">
        <v>24</v>
      </c>
      <c r="L2258" t="s">
        <v>1479</v>
      </c>
      <c r="M2258" t="s">
        <v>8729</v>
      </c>
      <c r="N2258">
        <v>2248</v>
      </c>
    </row>
    <row r="2259" spans="1:14">
      <c r="A2259" t="s">
        <v>253</v>
      </c>
      <c r="B2259" t="s">
        <v>254</v>
      </c>
      <c r="C2259" t="s">
        <v>255</v>
      </c>
      <c r="D2259" t="s">
        <v>256</v>
      </c>
      <c r="E2259" t="s">
        <v>257</v>
      </c>
      <c r="F2259" t="s">
        <v>19</v>
      </c>
      <c r="G2259" t="s">
        <v>20</v>
      </c>
      <c r="H2259" t="s">
        <v>21</v>
      </c>
      <c r="I2259" t="s">
        <v>258</v>
      </c>
      <c r="J2259" t="s">
        <v>23</v>
      </c>
      <c r="K2259" t="s">
        <v>24</v>
      </c>
      <c r="L2259" t="s">
        <v>245</v>
      </c>
      <c r="M2259" t="s">
        <v>259</v>
      </c>
      <c r="N2259">
        <v>2249</v>
      </c>
    </row>
    <row r="2260" spans="1:14">
      <c r="A2260" t="s">
        <v>4441</v>
      </c>
      <c r="B2260" t="s">
        <v>4442</v>
      </c>
      <c r="C2260" t="s">
        <v>29</v>
      </c>
      <c r="D2260" t="s">
        <v>4443</v>
      </c>
      <c r="E2260" t="s">
        <v>1598</v>
      </c>
      <c r="F2260" t="s">
        <v>286</v>
      </c>
      <c r="G2260" t="s">
        <v>20</v>
      </c>
      <c r="H2260" t="s">
        <v>21</v>
      </c>
      <c r="I2260" t="s">
        <v>4444</v>
      </c>
      <c r="J2260" t="s">
        <v>23</v>
      </c>
      <c r="K2260" t="s">
        <v>24</v>
      </c>
      <c r="L2260" t="s">
        <v>67</v>
      </c>
      <c r="M2260" t="s">
        <v>4445</v>
      </c>
      <c r="N2260">
        <v>2250</v>
      </c>
    </row>
    <row r="2261" spans="1:14">
      <c r="A2261" t="s">
        <v>9617</v>
      </c>
      <c r="B2261" t="s">
        <v>9618</v>
      </c>
      <c r="C2261" t="s">
        <v>381</v>
      </c>
      <c r="D2261" t="s">
        <v>9619</v>
      </c>
      <c r="E2261" t="s">
        <v>434</v>
      </c>
      <c r="F2261" t="s">
        <v>19</v>
      </c>
      <c r="G2261" t="s">
        <v>20</v>
      </c>
      <c r="H2261" t="s">
        <v>21</v>
      </c>
      <c r="I2261" t="s">
        <v>9620</v>
      </c>
      <c r="J2261" t="s">
        <v>23</v>
      </c>
      <c r="K2261" t="s">
        <v>24</v>
      </c>
      <c r="L2261" t="s">
        <v>607</v>
      </c>
      <c r="M2261" t="s">
        <v>9621</v>
      </c>
      <c r="N2261">
        <v>2251</v>
      </c>
    </row>
    <row r="2262" spans="1:14">
      <c r="A2262" t="s">
        <v>2727</v>
      </c>
      <c r="B2262" t="s">
        <v>2728</v>
      </c>
      <c r="C2262" t="s">
        <v>255</v>
      </c>
      <c r="D2262" t="s">
        <v>2729</v>
      </c>
      <c r="E2262" t="s">
        <v>1031</v>
      </c>
      <c r="F2262" t="s">
        <v>19</v>
      </c>
      <c r="G2262" t="s">
        <v>20</v>
      </c>
      <c r="H2262" t="s">
        <v>21</v>
      </c>
      <c r="I2262" t="s">
        <v>2730</v>
      </c>
      <c r="J2262" t="s">
        <v>23</v>
      </c>
      <c r="K2262" t="s">
        <v>24</v>
      </c>
      <c r="L2262" t="s">
        <v>1301</v>
      </c>
      <c r="M2262" t="s">
        <v>2731</v>
      </c>
      <c r="N2262">
        <v>2252</v>
      </c>
    </row>
    <row r="2263" spans="1:14">
      <c r="A2263" t="s">
        <v>23554</v>
      </c>
      <c r="B2263" t="s">
        <v>4267</v>
      </c>
      <c r="C2263" t="s">
        <v>1858</v>
      </c>
      <c r="D2263" t="s">
        <v>5676</v>
      </c>
      <c r="E2263" t="s">
        <v>299</v>
      </c>
      <c r="F2263" t="s">
        <v>592</v>
      </c>
      <c r="G2263" t="s">
        <v>94</v>
      </c>
      <c r="H2263" t="s">
        <v>21</v>
      </c>
      <c r="I2263" t="s">
        <v>23555</v>
      </c>
      <c r="J2263" t="s">
        <v>23</v>
      </c>
      <c r="K2263" t="s">
        <v>24</v>
      </c>
      <c r="L2263" t="s">
        <v>279</v>
      </c>
      <c r="M2263" t="s">
        <v>23556</v>
      </c>
      <c r="N2263">
        <v>2253</v>
      </c>
    </row>
    <row r="2264" spans="1:14">
      <c r="A2264" t="s">
        <v>19860</v>
      </c>
      <c r="B2264" t="s">
        <v>788</v>
      </c>
      <c r="C2264" t="s">
        <v>5250</v>
      </c>
      <c r="D2264" t="s">
        <v>19861</v>
      </c>
      <c r="E2264" t="s">
        <v>19862</v>
      </c>
      <c r="F2264" t="s">
        <v>286</v>
      </c>
      <c r="G2264" t="s">
        <v>20</v>
      </c>
      <c r="H2264" t="s">
        <v>882</v>
      </c>
      <c r="I2264" t="s">
        <v>19863</v>
      </c>
      <c r="J2264" t="s">
        <v>23</v>
      </c>
      <c r="K2264" t="s">
        <v>24</v>
      </c>
      <c r="L2264" t="s">
        <v>466</v>
      </c>
      <c r="M2264" t="s">
        <v>19864</v>
      </c>
      <c r="N2264">
        <v>2254</v>
      </c>
    </row>
    <row r="2265" spans="1:14">
      <c r="A2265" t="s">
        <v>32223</v>
      </c>
      <c r="B2265" t="s">
        <v>2614</v>
      </c>
      <c r="C2265" t="s">
        <v>71</v>
      </c>
      <c r="D2265" t="s">
        <v>19916</v>
      </c>
      <c r="E2265" t="s">
        <v>1203</v>
      </c>
      <c r="F2265" t="s">
        <v>19</v>
      </c>
      <c r="G2265" t="s">
        <v>20</v>
      </c>
      <c r="H2265" t="s">
        <v>21</v>
      </c>
      <c r="I2265" t="s">
        <v>32224</v>
      </c>
      <c r="J2265" t="s">
        <v>23</v>
      </c>
      <c r="K2265" t="s">
        <v>24</v>
      </c>
      <c r="L2265" t="s">
        <v>152</v>
      </c>
      <c r="M2265" t="s">
        <v>32225</v>
      </c>
      <c r="N2265">
        <v>2255</v>
      </c>
    </row>
    <row r="2266" spans="1:14">
      <c r="A2266" t="s">
        <v>33570</v>
      </c>
      <c r="B2266" t="s">
        <v>18531</v>
      </c>
      <c r="C2266" t="s">
        <v>4391</v>
      </c>
      <c r="D2266" t="s">
        <v>33571</v>
      </c>
      <c r="E2266" t="s">
        <v>3394</v>
      </c>
      <c r="F2266" t="s">
        <v>592</v>
      </c>
      <c r="G2266" t="s">
        <v>20</v>
      </c>
      <c r="H2266" t="s">
        <v>21</v>
      </c>
      <c r="I2266" t="s">
        <v>33572</v>
      </c>
      <c r="J2266" t="s">
        <v>23</v>
      </c>
      <c r="K2266" t="s">
        <v>24</v>
      </c>
      <c r="L2266" t="s">
        <v>25</v>
      </c>
      <c r="M2266" t="s">
        <v>33573</v>
      </c>
      <c r="N2266">
        <v>2256</v>
      </c>
    </row>
    <row r="2267" spans="1:14">
      <c r="A2267" t="s">
        <v>23653</v>
      </c>
      <c r="B2267" t="s">
        <v>4401</v>
      </c>
      <c r="C2267" t="s">
        <v>305</v>
      </c>
      <c r="D2267" t="s">
        <v>23654</v>
      </c>
      <c r="E2267" t="s">
        <v>3229</v>
      </c>
      <c r="F2267" t="s">
        <v>592</v>
      </c>
      <c r="G2267" t="s">
        <v>20</v>
      </c>
      <c r="H2267" t="s">
        <v>21</v>
      </c>
      <c r="I2267" t="s">
        <v>23655</v>
      </c>
      <c r="J2267" t="s">
        <v>23</v>
      </c>
      <c r="K2267" t="s">
        <v>24</v>
      </c>
      <c r="L2267" t="s">
        <v>414</v>
      </c>
      <c r="M2267" t="s">
        <v>23656</v>
      </c>
      <c r="N2267">
        <v>2257</v>
      </c>
    </row>
    <row r="2268" spans="1:14">
      <c r="A2268" t="s">
        <v>22998</v>
      </c>
      <c r="B2268" t="s">
        <v>22999</v>
      </c>
      <c r="C2268" t="s">
        <v>1509</v>
      </c>
      <c r="D2268" t="s">
        <v>23000</v>
      </c>
      <c r="E2268" t="s">
        <v>770</v>
      </c>
      <c r="F2268" t="s">
        <v>142</v>
      </c>
      <c r="G2268" t="s">
        <v>94</v>
      </c>
      <c r="H2268" t="s">
        <v>21</v>
      </c>
      <c r="I2268" t="s">
        <v>23001</v>
      </c>
      <c r="J2268" t="s">
        <v>23</v>
      </c>
      <c r="K2268" t="s">
        <v>24</v>
      </c>
      <c r="L2268" t="s">
        <v>25</v>
      </c>
      <c r="M2268" t="s">
        <v>23002</v>
      </c>
      <c r="N2268">
        <v>2258</v>
      </c>
    </row>
    <row r="2269" spans="1:14">
      <c r="A2269" t="s">
        <v>9752</v>
      </c>
      <c r="B2269" t="s">
        <v>9753</v>
      </c>
      <c r="C2269" t="s">
        <v>4566</v>
      </c>
      <c r="D2269" t="s">
        <v>9754</v>
      </c>
      <c r="E2269" t="s">
        <v>7185</v>
      </c>
      <c r="F2269" t="s">
        <v>592</v>
      </c>
      <c r="G2269" t="s">
        <v>20</v>
      </c>
      <c r="H2269" t="s">
        <v>21</v>
      </c>
      <c r="I2269" t="s">
        <v>9755</v>
      </c>
      <c r="J2269" t="s">
        <v>23</v>
      </c>
      <c r="K2269" t="s">
        <v>24</v>
      </c>
      <c r="L2269" t="s">
        <v>466</v>
      </c>
      <c r="M2269" t="s">
        <v>9756</v>
      </c>
      <c r="N2269">
        <v>2259</v>
      </c>
    </row>
    <row r="2270" spans="1:14">
      <c r="A2270" t="s">
        <v>2162</v>
      </c>
      <c r="B2270" t="s">
        <v>2163</v>
      </c>
      <c r="C2270" t="s">
        <v>1029</v>
      </c>
      <c r="D2270" t="s">
        <v>2164</v>
      </c>
      <c r="E2270" t="s">
        <v>932</v>
      </c>
      <c r="F2270" t="s">
        <v>19</v>
      </c>
      <c r="G2270" t="s">
        <v>94</v>
      </c>
      <c r="H2270" t="s">
        <v>21</v>
      </c>
      <c r="I2270" t="s">
        <v>2165</v>
      </c>
      <c r="J2270" t="s">
        <v>23</v>
      </c>
      <c r="K2270" t="s">
        <v>24</v>
      </c>
      <c r="L2270" t="s">
        <v>144</v>
      </c>
      <c r="M2270" t="s">
        <v>2166</v>
      </c>
      <c r="N2270">
        <v>2260</v>
      </c>
    </row>
    <row r="2271" spans="1:14">
      <c r="A2271" t="s">
        <v>15518</v>
      </c>
      <c r="B2271" t="s">
        <v>14818</v>
      </c>
      <c r="C2271" t="s">
        <v>180</v>
      </c>
      <c r="D2271" t="s">
        <v>15519</v>
      </c>
      <c r="E2271" t="s">
        <v>264</v>
      </c>
      <c r="F2271" t="s">
        <v>19</v>
      </c>
      <c r="G2271" t="s">
        <v>20</v>
      </c>
      <c r="H2271" t="s">
        <v>21</v>
      </c>
      <c r="I2271" t="s">
        <v>15520</v>
      </c>
      <c r="J2271" t="s">
        <v>23</v>
      </c>
      <c r="K2271" t="s">
        <v>24</v>
      </c>
      <c r="L2271" t="s">
        <v>1613</v>
      </c>
      <c r="M2271" t="s">
        <v>15521</v>
      </c>
      <c r="N2271">
        <v>2261</v>
      </c>
    </row>
    <row r="2272" spans="1:14">
      <c r="A2272" t="s">
        <v>31808</v>
      </c>
      <c r="B2272" t="s">
        <v>20595</v>
      </c>
      <c r="C2272" t="s">
        <v>603</v>
      </c>
      <c r="D2272" t="s">
        <v>31809</v>
      </c>
      <c r="E2272" t="s">
        <v>1756</v>
      </c>
      <c r="F2272" t="s">
        <v>743</v>
      </c>
      <c r="G2272" t="s">
        <v>20</v>
      </c>
      <c r="H2272" t="s">
        <v>21</v>
      </c>
      <c r="I2272" t="s">
        <v>31810</v>
      </c>
      <c r="J2272" t="s">
        <v>23</v>
      </c>
      <c r="K2272" t="s">
        <v>24</v>
      </c>
      <c r="L2272" t="s">
        <v>86</v>
      </c>
      <c r="M2272" t="s">
        <v>31811</v>
      </c>
      <c r="N2272">
        <v>2262</v>
      </c>
    </row>
    <row r="2273" spans="1:14">
      <c r="A2273" t="s">
        <v>18867</v>
      </c>
      <c r="B2273" t="s">
        <v>18868</v>
      </c>
      <c r="C2273" t="s">
        <v>55</v>
      </c>
      <c r="D2273" t="s">
        <v>18869</v>
      </c>
      <c r="E2273" t="s">
        <v>6754</v>
      </c>
      <c r="F2273" t="s">
        <v>49</v>
      </c>
      <c r="G2273" t="s">
        <v>20</v>
      </c>
      <c r="H2273" t="s">
        <v>21</v>
      </c>
      <c r="I2273" t="s">
        <v>18870</v>
      </c>
      <c r="J2273" t="s">
        <v>23</v>
      </c>
      <c r="K2273" t="s">
        <v>24</v>
      </c>
      <c r="L2273" t="s">
        <v>25</v>
      </c>
      <c r="M2273" t="s">
        <v>18871</v>
      </c>
      <c r="N2273">
        <v>2263</v>
      </c>
    </row>
    <row r="2274" spans="1:14">
      <c r="A2274" t="s">
        <v>4261</v>
      </c>
      <c r="B2274" t="s">
        <v>4262</v>
      </c>
      <c r="C2274" t="s">
        <v>71</v>
      </c>
      <c r="D2274" t="s">
        <v>4263</v>
      </c>
      <c r="E2274" t="s">
        <v>3559</v>
      </c>
      <c r="F2274" t="s">
        <v>19</v>
      </c>
      <c r="G2274" t="s">
        <v>20</v>
      </c>
      <c r="H2274" t="s">
        <v>21</v>
      </c>
      <c r="I2274" t="s">
        <v>4264</v>
      </c>
      <c r="J2274" t="s">
        <v>23</v>
      </c>
      <c r="K2274" t="s">
        <v>24</v>
      </c>
      <c r="L2274" t="s">
        <v>1071</v>
      </c>
      <c r="M2274" t="s">
        <v>4265</v>
      </c>
      <c r="N2274">
        <v>2264</v>
      </c>
    </row>
    <row r="2275" spans="1:14">
      <c r="A2275" t="s">
        <v>20886</v>
      </c>
      <c r="B2275" t="s">
        <v>20887</v>
      </c>
      <c r="C2275" t="s">
        <v>536</v>
      </c>
      <c r="D2275" t="s">
        <v>20888</v>
      </c>
      <c r="E2275" t="s">
        <v>1203</v>
      </c>
      <c r="F2275" t="s">
        <v>592</v>
      </c>
      <c r="G2275" t="s">
        <v>20</v>
      </c>
      <c r="H2275" t="s">
        <v>21</v>
      </c>
      <c r="I2275" t="s">
        <v>20889</v>
      </c>
      <c r="J2275" t="s">
        <v>23</v>
      </c>
      <c r="K2275" t="s">
        <v>24</v>
      </c>
      <c r="L2275" t="s">
        <v>144</v>
      </c>
      <c r="M2275" t="s">
        <v>20890</v>
      </c>
      <c r="N2275">
        <v>2265</v>
      </c>
    </row>
    <row r="2276" spans="1:14">
      <c r="A2276" t="s">
        <v>23616</v>
      </c>
      <c r="B2276" t="s">
        <v>23617</v>
      </c>
      <c r="C2276" t="s">
        <v>180</v>
      </c>
      <c r="D2276" t="s">
        <v>23618</v>
      </c>
      <c r="E2276" t="s">
        <v>2491</v>
      </c>
      <c r="F2276" t="s">
        <v>19</v>
      </c>
      <c r="G2276" t="s">
        <v>20</v>
      </c>
      <c r="H2276" t="s">
        <v>21</v>
      </c>
      <c r="I2276" t="s">
        <v>23619</v>
      </c>
      <c r="J2276" t="s">
        <v>23</v>
      </c>
      <c r="K2276" t="s">
        <v>24</v>
      </c>
      <c r="L2276" t="s">
        <v>642</v>
      </c>
      <c r="M2276" t="s">
        <v>23620</v>
      </c>
      <c r="N2276">
        <v>2266</v>
      </c>
    </row>
    <row r="2277" spans="1:14">
      <c r="A2277" t="s">
        <v>20762</v>
      </c>
      <c r="B2277" t="s">
        <v>20763</v>
      </c>
      <c r="C2277" t="s">
        <v>1155</v>
      </c>
      <c r="D2277" t="s">
        <v>20764</v>
      </c>
      <c r="E2277" t="s">
        <v>7366</v>
      </c>
      <c r="F2277" t="s">
        <v>142</v>
      </c>
      <c r="G2277" t="s">
        <v>94</v>
      </c>
      <c r="H2277" t="s">
        <v>21</v>
      </c>
      <c r="I2277" t="s">
        <v>20765</v>
      </c>
      <c r="J2277" t="s">
        <v>23</v>
      </c>
      <c r="K2277" t="s">
        <v>24</v>
      </c>
      <c r="L2277" t="s">
        <v>34</v>
      </c>
      <c r="M2277" t="s">
        <v>20766</v>
      </c>
      <c r="N2277">
        <v>2267</v>
      </c>
    </row>
    <row r="2278" spans="1:14">
      <c r="A2278" t="s">
        <v>6427</v>
      </c>
      <c r="B2278" t="s">
        <v>114</v>
      </c>
      <c r="C2278" t="s">
        <v>454</v>
      </c>
      <c r="D2278" t="s">
        <v>6428</v>
      </c>
      <c r="E2278" t="s">
        <v>264</v>
      </c>
      <c r="F2278" t="s">
        <v>19</v>
      </c>
      <c r="G2278" t="s">
        <v>20</v>
      </c>
      <c r="H2278" t="s">
        <v>21</v>
      </c>
      <c r="I2278" t="s">
        <v>6429</v>
      </c>
      <c r="J2278" t="s">
        <v>23</v>
      </c>
      <c r="K2278" t="s">
        <v>24</v>
      </c>
      <c r="L2278" t="s">
        <v>25</v>
      </c>
      <c r="M2278" t="s">
        <v>6430</v>
      </c>
      <c r="N2278">
        <v>2268</v>
      </c>
    </row>
    <row r="2279" spans="1:14">
      <c r="A2279" t="s">
        <v>19775</v>
      </c>
      <c r="B2279" t="s">
        <v>767</v>
      </c>
      <c r="C2279" t="s">
        <v>603</v>
      </c>
      <c r="D2279" t="s">
        <v>18344</v>
      </c>
      <c r="E2279" t="s">
        <v>2774</v>
      </c>
      <c r="F2279" t="s">
        <v>592</v>
      </c>
      <c r="G2279" t="s">
        <v>20</v>
      </c>
      <c r="H2279" t="s">
        <v>21</v>
      </c>
      <c r="I2279" t="s">
        <v>19776</v>
      </c>
      <c r="J2279" t="s">
        <v>23</v>
      </c>
      <c r="K2279" t="s">
        <v>24</v>
      </c>
      <c r="L2279" t="s">
        <v>1071</v>
      </c>
      <c r="M2279" t="s">
        <v>19777</v>
      </c>
      <c r="N2279">
        <v>2269</v>
      </c>
    </row>
    <row r="2280" spans="1:14">
      <c r="A2280" t="s">
        <v>13120</v>
      </c>
      <c r="B2280" t="s">
        <v>2869</v>
      </c>
      <c r="C2280" t="s">
        <v>353</v>
      </c>
      <c r="D2280" t="s">
        <v>13121</v>
      </c>
      <c r="E2280" t="s">
        <v>1663</v>
      </c>
      <c r="F2280" t="s">
        <v>12665</v>
      </c>
      <c r="G2280" t="s">
        <v>20</v>
      </c>
      <c r="H2280" t="s">
        <v>21</v>
      </c>
      <c r="I2280" t="s">
        <v>13122</v>
      </c>
      <c r="J2280" t="s">
        <v>23</v>
      </c>
      <c r="K2280" t="s">
        <v>24</v>
      </c>
      <c r="L2280" t="s">
        <v>42</v>
      </c>
      <c r="M2280" t="s">
        <v>13123</v>
      </c>
      <c r="N2280">
        <v>2270</v>
      </c>
    </row>
    <row r="2281" spans="1:14">
      <c r="A2281" t="s">
        <v>23926</v>
      </c>
      <c r="B2281" t="s">
        <v>5654</v>
      </c>
      <c r="C2281" t="s">
        <v>462</v>
      </c>
      <c r="D2281" t="s">
        <v>5655</v>
      </c>
      <c r="E2281" t="s">
        <v>1401</v>
      </c>
      <c r="F2281" t="s">
        <v>592</v>
      </c>
      <c r="G2281" t="s">
        <v>20</v>
      </c>
      <c r="H2281" t="s">
        <v>21</v>
      </c>
      <c r="I2281" t="s">
        <v>23927</v>
      </c>
      <c r="J2281" t="s">
        <v>23</v>
      </c>
      <c r="K2281" t="s">
        <v>24</v>
      </c>
      <c r="L2281" t="s">
        <v>104</v>
      </c>
      <c r="M2281" t="s">
        <v>23928</v>
      </c>
      <c r="N2281">
        <v>2271</v>
      </c>
    </row>
    <row r="2282" spans="1:14">
      <c r="A2282" t="s">
        <v>3875</v>
      </c>
      <c r="B2282" t="s">
        <v>3876</v>
      </c>
      <c r="C2282" t="s">
        <v>305</v>
      </c>
      <c r="D2282" t="s">
        <v>3877</v>
      </c>
      <c r="E2282" t="s">
        <v>3878</v>
      </c>
      <c r="F2282" t="s">
        <v>19</v>
      </c>
      <c r="G2282" t="s">
        <v>20</v>
      </c>
      <c r="H2282" t="s">
        <v>21</v>
      </c>
      <c r="I2282" t="s">
        <v>3879</v>
      </c>
      <c r="J2282" t="s">
        <v>23</v>
      </c>
      <c r="K2282" t="s">
        <v>24</v>
      </c>
      <c r="L2282" t="s">
        <v>184</v>
      </c>
      <c r="M2282" t="s">
        <v>3880</v>
      </c>
      <c r="N2282">
        <v>2272</v>
      </c>
    </row>
    <row r="2283" spans="1:14">
      <c r="A2283" t="s">
        <v>27985</v>
      </c>
      <c r="B2283" t="s">
        <v>27986</v>
      </c>
      <c r="C2283" t="s">
        <v>262</v>
      </c>
      <c r="D2283" t="s">
        <v>27987</v>
      </c>
      <c r="E2283" t="s">
        <v>1379</v>
      </c>
      <c r="F2283" t="s">
        <v>142</v>
      </c>
      <c r="G2283" t="s">
        <v>20</v>
      </c>
      <c r="H2283" t="s">
        <v>21</v>
      </c>
      <c r="I2283" t="s">
        <v>27988</v>
      </c>
      <c r="J2283" t="s">
        <v>23</v>
      </c>
      <c r="K2283" t="s">
        <v>24</v>
      </c>
      <c r="L2283" t="s">
        <v>685</v>
      </c>
      <c r="M2283" t="s">
        <v>27989</v>
      </c>
      <c r="N2283">
        <v>2273</v>
      </c>
    </row>
    <row r="2284" spans="1:14">
      <c r="A2284" t="s">
        <v>25137</v>
      </c>
      <c r="B2284" t="s">
        <v>25138</v>
      </c>
      <c r="C2284" t="s">
        <v>454</v>
      </c>
      <c r="D2284" t="s">
        <v>25139</v>
      </c>
      <c r="E2284" t="s">
        <v>2153</v>
      </c>
      <c r="F2284" t="s">
        <v>286</v>
      </c>
      <c r="G2284" t="s">
        <v>20</v>
      </c>
      <c r="H2284" t="s">
        <v>21</v>
      </c>
      <c r="I2284" t="s">
        <v>25140</v>
      </c>
      <c r="J2284" t="s">
        <v>23</v>
      </c>
      <c r="K2284" t="s">
        <v>24</v>
      </c>
      <c r="L2284" t="s">
        <v>144</v>
      </c>
      <c r="M2284" t="s">
        <v>25141</v>
      </c>
      <c r="N2284">
        <v>2274</v>
      </c>
    </row>
    <row r="2285" spans="1:14">
      <c r="A2285" t="s">
        <v>19406</v>
      </c>
      <c r="B2285" t="s">
        <v>19407</v>
      </c>
      <c r="C2285" t="s">
        <v>283</v>
      </c>
      <c r="D2285" t="s">
        <v>19408</v>
      </c>
      <c r="E2285" t="s">
        <v>293</v>
      </c>
      <c r="F2285" t="s">
        <v>286</v>
      </c>
      <c r="G2285" t="s">
        <v>20</v>
      </c>
      <c r="H2285" t="s">
        <v>21</v>
      </c>
      <c r="I2285" t="s">
        <v>19409</v>
      </c>
      <c r="J2285" t="s">
        <v>23</v>
      </c>
      <c r="K2285" t="s">
        <v>24</v>
      </c>
      <c r="L2285" t="s">
        <v>466</v>
      </c>
      <c r="M2285" t="s">
        <v>19410</v>
      </c>
      <c r="N2285">
        <v>2275</v>
      </c>
    </row>
    <row r="2286" spans="1:14">
      <c r="A2286" t="s">
        <v>33049</v>
      </c>
      <c r="B2286" t="s">
        <v>1701</v>
      </c>
      <c r="C2286" t="s">
        <v>995</v>
      </c>
      <c r="D2286" t="s">
        <v>33050</v>
      </c>
      <c r="E2286" t="s">
        <v>545</v>
      </c>
      <c r="F2286" t="s">
        <v>49</v>
      </c>
      <c r="G2286" t="s">
        <v>94</v>
      </c>
      <c r="H2286" t="s">
        <v>21</v>
      </c>
      <c r="I2286" t="s">
        <v>33051</v>
      </c>
      <c r="J2286" t="s">
        <v>23</v>
      </c>
      <c r="K2286" t="s">
        <v>24</v>
      </c>
      <c r="L2286" t="s">
        <v>466</v>
      </c>
      <c r="M2286" t="s">
        <v>33052</v>
      </c>
      <c r="N2286">
        <v>2276</v>
      </c>
    </row>
    <row r="2287" spans="1:14">
      <c r="A2287" t="s">
        <v>15158</v>
      </c>
      <c r="B2287" t="s">
        <v>15159</v>
      </c>
      <c r="C2287" t="s">
        <v>63</v>
      </c>
      <c r="D2287" t="s">
        <v>15160</v>
      </c>
      <c r="E2287" t="s">
        <v>212</v>
      </c>
      <c r="F2287" t="s">
        <v>19</v>
      </c>
      <c r="G2287" t="s">
        <v>20</v>
      </c>
      <c r="H2287" t="s">
        <v>21</v>
      </c>
      <c r="I2287" t="s">
        <v>15161</v>
      </c>
      <c r="J2287" t="s">
        <v>23</v>
      </c>
      <c r="K2287" t="s">
        <v>24</v>
      </c>
      <c r="L2287" t="s">
        <v>642</v>
      </c>
      <c r="M2287" t="s">
        <v>15162</v>
      </c>
      <c r="N2287">
        <v>2277</v>
      </c>
    </row>
    <row r="2288" spans="1:14">
      <c r="A2288" t="s">
        <v>27481</v>
      </c>
      <c r="B2288" t="s">
        <v>2381</v>
      </c>
      <c r="C2288" t="s">
        <v>809</v>
      </c>
      <c r="D2288" t="s">
        <v>27482</v>
      </c>
      <c r="E2288" t="s">
        <v>1274</v>
      </c>
      <c r="F2288" t="s">
        <v>516</v>
      </c>
      <c r="G2288" t="s">
        <v>94</v>
      </c>
      <c r="H2288" t="s">
        <v>21</v>
      </c>
      <c r="I2288" t="s">
        <v>27483</v>
      </c>
      <c r="J2288" t="s">
        <v>23</v>
      </c>
      <c r="K2288" t="s">
        <v>24</v>
      </c>
      <c r="L2288" t="s">
        <v>51</v>
      </c>
      <c r="M2288" t="s">
        <v>27484</v>
      </c>
      <c r="N2288">
        <v>2278</v>
      </c>
    </row>
    <row r="2289" spans="1:14">
      <c r="A2289" t="s">
        <v>21845</v>
      </c>
      <c r="B2289" t="s">
        <v>21846</v>
      </c>
      <c r="C2289" t="s">
        <v>4043</v>
      </c>
      <c r="D2289" t="s">
        <v>21847</v>
      </c>
      <c r="E2289" t="s">
        <v>4354</v>
      </c>
      <c r="F2289" t="s">
        <v>592</v>
      </c>
      <c r="G2289" t="s">
        <v>94</v>
      </c>
      <c r="H2289" t="s">
        <v>21</v>
      </c>
      <c r="I2289" t="s">
        <v>21848</v>
      </c>
      <c r="J2289" t="s">
        <v>23</v>
      </c>
      <c r="K2289" t="s">
        <v>24</v>
      </c>
      <c r="L2289" t="s">
        <v>144</v>
      </c>
      <c r="M2289" t="s">
        <v>21849</v>
      </c>
      <c r="N2289">
        <v>2279</v>
      </c>
    </row>
    <row r="2290" spans="1:14">
      <c r="A2290" t="s">
        <v>11194</v>
      </c>
      <c r="B2290" t="s">
        <v>11195</v>
      </c>
      <c r="C2290" t="s">
        <v>262</v>
      </c>
      <c r="D2290" t="s">
        <v>11196</v>
      </c>
      <c r="E2290" t="s">
        <v>3047</v>
      </c>
      <c r="F2290" t="s">
        <v>539</v>
      </c>
      <c r="G2290" t="s">
        <v>20</v>
      </c>
      <c r="H2290" t="s">
        <v>21</v>
      </c>
      <c r="I2290" t="s">
        <v>11197</v>
      </c>
      <c r="J2290" t="s">
        <v>23</v>
      </c>
      <c r="K2290" t="s">
        <v>24</v>
      </c>
      <c r="L2290" t="s">
        <v>301</v>
      </c>
      <c r="M2290" t="s">
        <v>11198</v>
      </c>
      <c r="N2290">
        <v>2280</v>
      </c>
    </row>
    <row r="2291" spans="1:14">
      <c r="A2291" t="s">
        <v>12243</v>
      </c>
      <c r="B2291" t="s">
        <v>12244</v>
      </c>
      <c r="C2291" t="s">
        <v>1183</v>
      </c>
      <c r="D2291" t="s">
        <v>12245</v>
      </c>
      <c r="E2291" t="s">
        <v>12246</v>
      </c>
      <c r="F2291" t="s">
        <v>286</v>
      </c>
      <c r="G2291" t="s">
        <v>20</v>
      </c>
      <c r="H2291" t="s">
        <v>21</v>
      </c>
      <c r="I2291" t="s">
        <v>12247</v>
      </c>
      <c r="J2291" t="s">
        <v>23</v>
      </c>
      <c r="K2291" t="s">
        <v>24</v>
      </c>
      <c r="L2291" t="s">
        <v>192</v>
      </c>
      <c r="M2291" t="s">
        <v>12248</v>
      </c>
      <c r="N2291">
        <v>2281</v>
      </c>
    </row>
    <row r="2292" spans="1:14">
      <c r="A2292" t="s">
        <v>23307</v>
      </c>
      <c r="B2292" t="s">
        <v>4818</v>
      </c>
      <c r="C2292" t="s">
        <v>1042</v>
      </c>
      <c r="D2292" t="s">
        <v>23308</v>
      </c>
      <c r="E2292" t="s">
        <v>2478</v>
      </c>
      <c r="F2292" t="s">
        <v>405</v>
      </c>
      <c r="G2292" t="s">
        <v>94</v>
      </c>
      <c r="H2292" t="s">
        <v>21</v>
      </c>
      <c r="I2292" t="s">
        <v>23309</v>
      </c>
      <c r="J2292" t="s">
        <v>23</v>
      </c>
      <c r="K2292" t="s">
        <v>24</v>
      </c>
      <c r="L2292" t="s">
        <v>1613</v>
      </c>
      <c r="M2292" t="s">
        <v>23310</v>
      </c>
      <c r="N2292">
        <v>2281</v>
      </c>
    </row>
    <row r="2293" spans="1:14">
      <c r="A2293" t="s">
        <v>31822</v>
      </c>
      <c r="B2293" t="s">
        <v>31823</v>
      </c>
      <c r="C2293" t="s">
        <v>164</v>
      </c>
      <c r="D2293" t="s">
        <v>31824</v>
      </c>
      <c r="E2293" t="s">
        <v>270</v>
      </c>
      <c r="F2293" t="s">
        <v>271</v>
      </c>
      <c r="G2293" t="s">
        <v>20</v>
      </c>
      <c r="H2293" t="s">
        <v>21</v>
      </c>
      <c r="I2293" t="s">
        <v>31825</v>
      </c>
      <c r="J2293" t="s">
        <v>23</v>
      </c>
      <c r="K2293" t="s">
        <v>24</v>
      </c>
      <c r="L2293" t="s">
        <v>152</v>
      </c>
      <c r="M2293" t="s">
        <v>31826</v>
      </c>
      <c r="N2293">
        <v>2282</v>
      </c>
    </row>
    <row r="2294" spans="1:14">
      <c r="A2294" t="s">
        <v>31459</v>
      </c>
      <c r="B2294" t="s">
        <v>2105</v>
      </c>
      <c r="C2294" t="s">
        <v>5388</v>
      </c>
      <c r="D2294" t="s">
        <v>31460</v>
      </c>
      <c r="E2294" t="s">
        <v>729</v>
      </c>
      <c r="F2294" t="s">
        <v>592</v>
      </c>
      <c r="G2294" t="s">
        <v>94</v>
      </c>
      <c r="H2294" t="s">
        <v>21</v>
      </c>
      <c r="I2294" t="s">
        <v>31461</v>
      </c>
      <c r="J2294" t="s">
        <v>23</v>
      </c>
      <c r="K2294" t="s">
        <v>24</v>
      </c>
      <c r="L2294" t="s">
        <v>1046</v>
      </c>
      <c r="M2294" t="s">
        <v>31462</v>
      </c>
      <c r="N2294">
        <v>2283</v>
      </c>
    </row>
    <row r="2295" spans="1:14">
      <c r="A2295" t="s">
        <v>28072</v>
      </c>
      <c r="B2295" t="s">
        <v>28073</v>
      </c>
      <c r="C2295" t="s">
        <v>1049</v>
      </c>
      <c r="D2295" t="s">
        <v>28074</v>
      </c>
      <c r="E2295" t="s">
        <v>377</v>
      </c>
      <c r="F2295" t="s">
        <v>592</v>
      </c>
      <c r="G2295" t="s">
        <v>20</v>
      </c>
      <c r="H2295" t="s">
        <v>21</v>
      </c>
      <c r="I2295" t="s">
        <v>28075</v>
      </c>
      <c r="J2295" t="s">
        <v>23</v>
      </c>
      <c r="K2295" t="s">
        <v>24</v>
      </c>
      <c r="L2295" t="s">
        <v>1301</v>
      </c>
      <c r="M2295" t="s">
        <v>28076</v>
      </c>
      <c r="N2295">
        <v>2284</v>
      </c>
    </row>
    <row r="2296" spans="1:14">
      <c r="A2296" t="s">
        <v>28164</v>
      </c>
      <c r="B2296" t="s">
        <v>28165</v>
      </c>
      <c r="C2296" t="s">
        <v>20</v>
      </c>
      <c r="D2296" t="s">
        <v>28166</v>
      </c>
      <c r="E2296" t="s">
        <v>1280</v>
      </c>
      <c r="F2296" t="s">
        <v>286</v>
      </c>
      <c r="G2296" t="s">
        <v>20</v>
      </c>
      <c r="H2296" t="s">
        <v>21</v>
      </c>
      <c r="I2296" t="s">
        <v>28167</v>
      </c>
      <c r="J2296" t="s">
        <v>23</v>
      </c>
      <c r="K2296" t="s">
        <v>24</v>
      </c>
      <c r="L2296" t="s">
        <v>168</v>
      </c>
      <c r="M2296" t="s">
        <v>28168</v>
      </c>
      <c r="N2296">
        <v>2285</v>
      </c>
    </row>
    <row r="2297" spans="1:14">
      <c r="A2297" t="s">
        <v>14051</v>
      </c>
      <c r="B2297" t="s">
        <v>11272</v>
      </c>
      <c r="C2297" t="s">
        <v>2522</v>
      </c>
      <c r="D2297" t="s">
        <v>14052</v>
      </c>
      <c r="E2297" t="s">
        <v>1555</v>
      </c>
      <c r="F2297" t="s">
        <v>220</v>
      </c>
      <c r="G2297" t="s">
        <v>94</v>
      </c>
      <c r="H2297" t="s">
        <v>21</v>
      </c>
      <c r="I2297" t="s">
        <v>14053</v>
      </c>
      <c r="J2297" t="s">
        <v>23</v>
      </c>
      <c r="K2297" t="s">
        <v>24</v>
      </c>
      <c r="L2297" t="s">
        <v>86</v>
      </c>
      <c r="M2297" t="s">
        <v>14054</v>
      </c>
      <c r="N2297">
        <v>2286</v>
      </c>
    </row>
    <row r="2298" spans="1:14">
      <c r="A2298" t="s">
        <v>3370</v>
      </c>
      <c r="B2298" t="s">
        <v>3371</v>
      </c>
      <c r="C2298" t="s">
        <v>1365</v>
      </c>
      <c r="D2298" t="s">
        <v>3372</v>
      </c>
      <c r="E2298" t="s">
        <v>307</v>
      </c>
      <c r="F2298" t="s">
        <v>286</v>
      </c>
      <c r="G2298" t="s">
        <v>20</v>
      </c>
      <c r="H2298" t="s">
        <v>21</v>
      </c>
      <c r="I2298" t="s">
        <v>3373</v>
      </c>
      <c r="J2298" t="s">
        <v>23</v>
      </c>
      <c r="K2298" t="s">
        <v>24</v>
      </c>
      <c r="L2298" t="s">
        <v>614</v>
      </c>
      <c r="M2298" t="s">
        <v>3374</v>
      </c>
      <c r="N2298">
        <v>2287</v>
      </c>
    </row>
    <row r="2299" spans="1:14">
      <c r="A2299" t="s">
        <v>9625</v>
      </c>
      <c r="B2299" t="s">
        <v>9626</v>
      </c>
      <c r="C2299" t="s">
        <v>360</v>
      </c>
      <c r="D2299" t="s">
        <v>9627</v>
      </c>
      <c r="E2299" t="s">
        <v>3394</v>
      </c>
      <c r="F2299" t="s">
        <v>286</v>
      </c>
      <c r="G2299" t="s">
        <v>20</v>
      </c>
      <c r="H2299" t="s">
        <v>21</v>
      </c>
      <c r="I2299" t="s">
        <v>9628</v>
      </c>
      <c r="J2299" t="s">
        <v>23</v>
      </c>
      <c r="K2299" t="s">
        <v>24</v>
      </c>
      <c r="L2299" t="s">
        <v>607</v>
      </c>
      <c r="M2299" t="s">
        <v>9629</v>
      </c>
      <c r="N2299">
        <v>2288</v>
      </c>
    </row>
    <row r="2300" spans="1:14">
      <c r="A2300" t="s">
        <v>22116</v>
      </c>
      <c r="B2300" t="s">
        <v>22117</v>
      </c>
      <c r="C2300" t="s">
        <v>172</v>
      </c>
      <c r="D2300" t="s">
        <v>22118</v>
      </c>
      <c r="E2300" t="s">
        <v>674</v>
      </c>
      <c r="F2300" t="s">
        <v>142</v>
      </c>
      <c r="G2300" t="s">
        <v>94</v>
      </c>
      <c r="H2300" t="s">
        <v>21</v>
      </c>
      <c r="I2300" t="s">
        <v>22119</v>
      </c>
      <c r="J2300" t="s">
        <v>23</v>
      </c>
      <c r="K2300" t="s">
        <v>24</v>
      </c>
      <c r="L2300" t="s">
        <v>1046</v>
      </c>
      <c r="M2300" t="s">
        <v>22120</v>
      </c>
      <c r="N2300">
        <v>2290</v>
      </c>
    </row>
    <row r="2301" spans="1:14">
      <c r="A2301" t="s">
        <v>30538</v>
      </c>
      <c r="B2301" t="s">
        <v>6309</v>
      </c>
      <c r="C2301" t="s">
        <v>255</v>
      </c>
      <c r="D2301" t="s">
        <v>30539</v>
      </c>
      <c r="E2301" t="s">
        <v>705</v>
      </c>
      <c r="F2301" t="s">
        <v>19</v>
      </c>
      <c r="G2301" t="s">
        <v>20</v>
      </c>
      <c r="H2301" t="s">
        <v>21</v>
      </c>
      <c r="I2301" t="s">
        <v>30540</v>
      </c>
      <c r="J2301" t="s">
        <v>23</v>
      </c>
      <c r="K2301" t="s">
        <v>24</v>
      </c>
      <c r="L2301" t="s">
        <v>496</v>
      </c>
      <c r="M2301" t="s">
        <v>30541</v>
      </c>
      <c r="N2301">
        <v>2291</v>
      </c>
    </row>
    <row r="2302" spans="1:14">
      <c r="A2302" t="s">
        <v>21735</v>
      </c>
      <c r="B2302" t="s">
        <v>9177</v>
      </c>
      <c r="C2302" t="s">
        <v>203</v>
      </c>
      <c r="D2302" t="s">
        <v>19830</v>
      </c>
      <c r="E2302" t="s">
        <v>1635</v>
      </c>
      <c r="F2302" t="s">
        <v>592</v>
      </c>
      <c r="G2302" t="s">
        <v>20</v>
      </c>
      <c r="H2302" t="s">
        <v>21</v>
      </c>
      <c r="I2302" t="s">
        <v>21736</v>
      </c>
      <c r="J2302" t="s">
        <v>23</v>
      </c>
      <c r="K2302" t="s">
        <v>24</v>
      </c>
      <c r="L2302" t="s">
        <v>1301</v>
      </c>
      <c r="M2302" t="s">
        <v>21737</v>
      </c>
      <c r="N2302">
        <v>2292</v>
      </c>
    </row>
    <row r="2303" spans="1:14">
      <c r="A2303" t="s">
        <v>25712</v>
      </c>
      <c r="B2303" t="s">
        <v>8686</v>
      </c>
      <c r="C2303" t="s">
        <v>1049</v>
      </c>
      <c r="D2303" t="s">
        <v>25713</v>
      </c>
      <c r="E2303" t="s">
        <v>829</v>
      </c>
      <c r="F2303" t="s">
        <v>110</v>
      </c>
      <c r="G2303" t="s">
        <v>94</v>
      </c>
      <c r="H2303" t="s">
        <v>21</v>
      </c>
      <c r="I2303" t="s">
        <v>25714</v>
      </c>
      <c r="J2303" t="s">
        <v>76</v>
      </c>
      <c r="K2303" t="s">
        <v>77</v>
      </c>
      <c r="L2303" t="s">
        <v>67</v>
      </c>
      <c r="M2303" t="s">
        <v>25715</v>
      </c>
      <c r="N2303">
        <v>2293</v>
      </c>
    </row>
    <row r="2304" spans="1:14">
      <c r="A2304" t="s">
        <v>3503</v>
      </c>
      <c r="B2304" t="s">
        <v>2105</v>
      </c>
      <c r="C2304" t="s">
        <v>360</v>
      </c>
      <c r="D2304" t="s">
        <v>3504</v>
      </c>
      <c r="E2304" t="s">
        <v>1865</v>
      </c>
      <c r="F2304" t="s">
        <v>19</v>
      </c>
      <c r="G2304" t="s">
        <v>20</v>
      </c>
      <c r="H2304" t="s">
        <v>21</v>
      </c>
      <c r="I2304" t="s">
        <v>3505</v>
      </c>
      <c r="J2304" t="s">
        <v>23</v>
      </c>
      <c r="K2304" t="s">
        <v>24</v>
      </c>
      <c r="L2304" t="s">
        <v>67</v>
      </c>
      <c r="M2304" t="s">
        <v>3506</v>
      </c>
      <c r="N2304">
        <v>2294</v>
      </c>
    </row>
    <row r="2305" spans="1:14">
      <c r="A2305" t="s">
        <v>29552</v>
      </c>
      <c r="B2305" t="s">
        <v>1388</v>
      </c>
      <c r="C2305" t="s">
        <v>603</v>
      </c>
      <c r="D2305" t="s">
        <v>1389</v>
      </c>
      <c r="E2305" t="s">
        <v>1831</v>
      </c>
      <c r="F2305" t="s">
        <v>19</v>
      </c>
      <c r="G2305" t="s">
        <v>20</v>
      </c>
      <c r="H2305" t="s">
        <v>21</v>
      </c>
      <c r="I2305" t="s">
        <v>29553</v>
      </c>
      <c r="J2305" t="s">
        <v>23</v>
      </c>
      <c r="K2305" t="s">
        <v>24</v>
      </c>
      <c r="L2305" t="s">
        <v>51</v>
      </c>
      <c r="M2305" t="s">
        <v>29554</v>
      </c>
      <c r="N2305">
        <v>2295</v>
      </c>
    </row>
    <row r="2306" spans="1:14">
      <c r="A2306" t="s">
        <v>6660</v>
      </c>
      <c r="B2306" t="s">
        <v>1067</v>
      </c>
      <c r="C2306" t="s">
        <v>172</v>
      </c>
      <c r="D2306" t="s">
        <v>6661</v>
      </c>
      <c r="E2306" t="s">
        <v>776</v>
      </c>
      <c r="F2306" t="s">
        <v>592</v>
      </c>
      <c r="G2306" t="s">
        <v>94</v>
      </c>
      <c r="H2306" t="s">
        <v>882</v>
      </c>
      <c r="I2306" t="s">
        <v>6662</v>
      </c>
      <c r="J2306" t="s">
        <v>23</v>
      </c>
      <c r="K2306" t="s">
        <v>24</v>
      </c>
      <c r="L2306" t="s">
        <v>144</v>
      </c>
      <c r="M2306" t="s">
        <v>6663</v>
      </c>
      <c r="N2306">
        <v>2296</v>
      </c>
    </row>
    <row r="2307" spans="1:14">
      <c r="A2307" t="s">
        <v>27755</v>
      </c>
      <c r="B2307" t="s">
        <v>1304</v>
      </c>
      <c r="C2307" t="s">
        <v>367</v>
      </c>
      <c r="D2307" t="s">
        <v>10318</v>
      </c>
      <c r="E2307" t="s">
        <v>3726</v>
      </c>
      <c r="F2307" t="s">
        <v>19</v>
      </c>
      <c r="G2307" t="s">
        <v>20</v>
      </c>
      <c r="H2307" t="s">
        <v>21</v>
      </c>
      <c r="I2307" t="s">
        <v>27756</v>
      </c>
      <c r="J2307" t="s">
        <v>23</v>
      </c>
      <c r="K2307" t="s">
        <v>24</v>
      </c>
      <c r="L2307" t="s">
        <v>279</v>
      </c>
      <c r="M2307" t="s">
        <v>27757</v>
      </c>
      <c r="N2307">
        <v>2297</v>
      </c>
    </row>
    <row r="2308" spans="1:14">
      <c r="A2308" t="s">
        <v>10160</v>
      </c>
      <c r="B2308" t="s">
        <v>4879</v>
      </c>
      <c r="C2308" t="s">
        <v>283</v>
      </c>
      <c r="D2308" t="s">
        <v>10161</v>
      </c>
      <c r="E2308" t="s">
        <v>1838</v>
      </c>
      <c r="F2308" t="s">
        <v>405</v>
      </c>
      <c r="G2308" t="s">
        <v>20</v>
      </c>
      <c r="H2308" t="s">
        <v>21</v>
      </c>
      <c r="I2308" t="s">
        <v>10162</v>
      </c>
      <c r="J2308" t="s">
        <v>23</v>
      </c>
      <c r="K2308" t="s">
        <v>24</v>
      </c>
      <c r="L2308" t="s">
        <v>51</v>
      </c>
      <c r="M2308" t="s">
        <v>10163</v>
      </c>
      <c r="N2308">
        <v>2298</v>
      </c>
    </row>
    <row r="2309" spans="1:14">
      <c r="A2309" t="s">
        <v>25786</v>
      </c>
      <c r="B2309" t="s">
        <v>25787</v>
      </c>
      <c r="C2309" t="s">
        <v>536</v>
      </c>
      <c r="D2309" t="s">
        <v>25788</v>
      </c>
      <c r="E2309" t="s">
        <v>553</v>
      </c>
      <c r="F2309" t="s">
        <v>19</v>
      </c>
      <c r="G2309" t="s">
        <v>20</v>
      </c>
      <c r="H2309" t="s">
        <v>633</v>
      </c>
      <c r="I2309" t="s">
        <v>25789</v>
      </c>
      <c r="J2309" t="s">
        <v>23</v>
      </c>
      <c r="K2309" t="s">
        <v>24</v>
      </c>
      <c r="L2309" t="s">
        <v>51</v>
      </c>
      <c r="M2309" t="s">
        <v>25790</v>
      </c>
      <c r="N2309">
        <v>2299</v>
      </c>
    </row>
    <row r="2310" spans="1:14">
      <c r="A2310" t="s">
        <v>9278</v>
      </c>
      <c r="B2310" t="s">
        <v>5315</v>
      </c>
      <c r="C2310" t="s">
        <v>63</v>
      </c>
      <c r="D2310" t="s">
        <v>9279</v>
      </c>
      <c r="E2310" t="s">
        <v>4349</v>
      </c>
      <c r="F2310" t="s">
        <v>19</v>
      </c>
      <c r="G2310" t="s">
        <v>94</v>
      </c>
      <c r="H2310" t="s">
        <v>21</v>
      </c>
      <c r="I2310" t="s">
        <v>9280</v>
      </c>
      <c r="J2310" t="s">
        <v>23</v>
      </c>
      <c r="K2310" t="s">
        <v>24</v>
      </c>
      <c r="L2310" t="s">
        <v>245</v>
      </c>
      <c r="M2310" t="s">
        <v>9281</v>
      </c>
      <c r="N2310">
        <v>2300</v>
      </c>
    </row>
    <row r="2311" spans="1:14">
      <c r="A2311" t="s">
        <v>4509</v>
      </c>
      <c r="B2311" t="s">
        <v>4510</v>
      </c>
      <c r="C2311" t="s">
        <v>3568</v>
      </c>
      <c r="D2311" t="s">
        <v>4511</v>
      </c>
      <c r="E2311" t="s">
        <v>2191</v>
      </c>
      <c r="F2311" t="s">
        <v>286</v>
      </c>
      <c r="G2311" t="s">
        <v>20</v>
      </c>
      <c r="H2311" t="s">
        <v>633</v>
      </c>
      <c r="I2311" t="s">
        <v>4512</v>
      </c>
      <c r="J2311" t="s">
        <v>23</v>
      </c>
      <c r="K2311" t="s">
        <v>24</v>
      </c>
      <c r="L2311" t="s">
        <v>51</v>
      </c>
      <c r="M2311" t="s">
        <v>4513</v>
      </c>
      <c r="N2311">
        <v>2301</v>
      </c>
    </row>
    <row r="2312" spans="1:14">
      <c r="A2312" t="s">
        <v>8513</v>
      </c>
      <c r="B2312" t="s">
        <v>7787</v>
      </c>
      <c r="C2312" t="s">
        <v>2501</v>
      </c>
      <c r="D2312" t="s">
        <v>8514</v>
      </c>
      <c r="E2312" t="s">
        <v>965</v>
      </c>
      <c r="F2312" t="s">
        <v>1645</v>
      </c>
      <c r="G2312" t="s">
        <v>20</v>
      </c>
      <c r="H2312" t="s">
        <v>21</v>
      </c>
      <c r="I2312" t="s">
        <v>8515</v>
      </c>
      <c r="J2312" t="s">
        <v>23</v>
      </c>
      <c r="K2312" t="s">
        <v>24</v>
      </c>
      <c r="L2312" t="s">
        <v>414</v>
      </c>
      <c r="M2312" t="s">
        <v>8516</v>
      </c>
      <c r="N2312">
        <v>2302</v>
      </c>
    </row>
    <row r="2313" spans="1:14">
      <c r="A2313" t="s">
        <v>30583</v>
      </c>
      <c r="B2313" t="s">
        <v>30584</v>
      </c>
      <c r="C2313" t="s">
        <v>2764</v>
      </c>
      <c r="D2313" t="s">
        <v>30585</v>
      </c>
      <c r="E2313" t="s">
        <v>939</v>
      </c>
      <c r="F2313" t="s">
        <v>516</v>
      </c>
      <c r="G2313" t="s">
        <v>20</v>
      </c>
      <c r="H2313" t="s">
        <v>21</v>
      </c>
      <c r="I2313" t="s">
        <v>30586</v>
      </c>
      <c r="J2313" t="s">
        <v>23</v>
      </c>
      <c r="K2313" t="s">
        <v>24</v>
      </c>
      <c r="L2313" t="s">
        <v>1574</v>
      </c>
      <c r="M2313" t="s">
        <v>30587</v>
      </c>
      <c r="N2313">
        <v>2303</v>
      </c>
    </row>
    <row r="2314" spans="1:14">
      <c r="A2314" t="s">
        <v>14107</v>
      </c>
      <c r="B2314" t="s">
        <v>2062</v>
      </c>
      <c r="C2314" t="s">
        <v>9590</v>
      </c>
      <c r="D2314" t="s">
        <v>14108</v>
      </c>
      <c r="E2314" t="s">
        <v>585</v>
      </c>
      <c r="F2314" t="s">
        <v>405</v>
      </c>
      <c r="G2314" t="s">
        <v>94</v>
      </c>
      <c r="H2314" t="s">
        <v>21</v>
      </c>
      <c r="I2314" t="s">
        <v>14109</v>
      </c>
      <c r="J2314" t="s">
        <v>23</v>
      </c>
      <c r="K2314" t="s">
        <v>24</v>
      </c>
      <c r="L2314" t="s">
        <v>1613</v>
      </c>
      <c r="M2314" t="s">
        <v>14110</v>
      </c>
      <c r="N2314">
        <v>2304</v>
      </c>
    </row>
    <row r="2315" spans="1:14">
      <c r="A2315" t="s">
        <v>16505</v>
      </c>
      <c r="B2315" t="s">
        <v>16506</v>
      </c>
      <c r="C2315" t="s">
        <v>1341</v>
      </c>
      <c r="D2315" t="s">
        <v>16507</v>
      </c>
      <c r="E2315" t="s">
        <v>2279</v>
      </c>
      <c r="F2315" t="s">
        <v>19</v>
      </c>
      <c r="G2315" t="s">
        <v>20</v>
      </c>
      <c r="H2315" t="s">
        <v>21</v>
      </c>
      <c r="I2315" t="s">
        <v>16508</v>
      </c>
      <c r="J2315" t="s">
        <v>23</v>
      </c>
      <c r="K2315" t="s">
        <v>24</v>
      </c>
      <c r="L2315" t="s">
        <v>144</v>
      </c>
      <c r="M2315" t="s">
        <v>16509</v>
      </c>
      <c r="N2315">
        <v>2305</v>
      </c>
    </row>
    <row r="2316" spans="1:14">
      <c r="A2316" t="s">
        <v>25014</v>
      </c>
      <c r="B2316" t="s">
        <v>25015</v>
      </c>
      <c r="C2316" t="s">
        <v>16</v>
      </c>
      <c r="D2316" t="s">
        <v>25016</v>
      </c>
      <c r="E2316" t="s">
        <v>3454</v>
      </c>
      <c r="F2316" t="s">
        <v>110</v>
      </c>
      <c r="G2316" t="s">
        <v>20</v>
      </c>
      <c r="H2316" t="s">
        <v>21</v>
      </c>
      <c r="I2316" t="s">
        <v>25017</v>
      </c>
      <c r="J2316" t="s">
        <v>23</v>
      </c>
      <c r="K2316" t="s">
        <v>24</v>
      </c>
      <c r="L2316" t="s">
        <v>785</v>
      </c>
      <c r="M2316" t="s">
        <v>25018</v>
      </c>
      <c r="N2316">
        <v>2306</v>
      </c>
    </row>
    <row r="2317" spans="1:14">
      <c r="A2317" t="s">
        <v>32586</v>
      </c>
      <c r="B2317" t="s">
        <v>12622</v>
      </c>
      <c r="C2317" t="s">
        <v>454</v>
      </c>
      <c r="D2317" t="s">
        <v>32587</v>
      </c>
      <c r="E2317" t="s">
        <v>1325</v>
      </c>
      <c r="F2317" t="s">
        <v>286</v>
      </c>
      <c r="G2317" t="s">
        <v>20</v>
      </c>
      <c r="H2317" t="s">
        <v>21</v>
      </c>
      <c r="I2317" t="s">
        <v>32588</v>
      </c>
      <c r="J2317" t="s">
        <v>23</v>
      </c>
      <c r="K2317" t="s">
        <v>24</v>
      </c>
      <c r="L2317" t="s">
        <v>59</v>
      </c>
      <c r="M2317" t="s">
        <v>32589</v>
      </c>
      <c r="N2317">
        <v>2307</v>
      </c>
    </row>
    <row r="2318" spans="1:14">
      <c r="A2318" t="s">
        <v>32235</v>
      </c>
      <c r="B2318" t="s">
        <v>29461</v>
      </c>
      <c r="C2318" t="s">
        <v>353</v>
      </c>
      <c r="D2318" t="s">
        <v>32236</v>
      </c>
      <c r="E2318" t="s">
        <v>1744</v>
      </c>
      <c r="F2318" t="s">
        <v>74</v>
      </c>
      <c r="G2318" t="s">
        <v>20</v>
      </c>
      <c r="H2318" t="s">
        <v>21</v>
      </c>
      <c r="I2318" t="s">
        <v>32237</v>
      </c>
      <c r="J2318" t="s">
        <v>23</v>
      </c>
      <c r="K2318" t="s">
        <v>24</v>
      </c>
      <c r="L2318" t="s">
        <v>51</v>
      </c>
      <c r="M2318" t="s">
        <v>32238</v>
      </c>
      <c r="N2318">
        <v>2308</v>
      </c>
    </row>
    <row r="2319" spans="1:14">
      <c r="A2319" t="s">
        <v>16475</v>
      </c>
      <c r="B2319" t="s">
        <v>10673</v>
      </c>
      <c r="C2319" t="s">
        <v>2757</v>
      </c>
      <c r="D2319" t="s">
        <v>16476</v>
      </c>
      <c r="E2319" t="s">
        <v>1756</v>
      </c>
      <c r="F2319" t="s">
        <v>19</v>
      </c>
      <c r="G2319" t="s">
        <v>94</v>
      </c>
      <c r="H2319" t="s">
        <v>21</v>
      </c>
      <c r="I2319" t="s">
        <v>16477</v>
      </c>
      <c r="J2319" t="s">
        <v>23</v>
      </c>
      <c r="K2319" t="s">
        <v>24</v>
      </c>
      <c r="L2319" t="s">
        <v>144</v>
      </c>
      <c r="M2319" t="s">
        <v>16478</v>
      </c>
      <c r="N2319">
        <v>2309</v>
      </c>
    </row>
    <row r="2320" spans="1:14">
      <c r="A2320" t="s">
        <v>21450</v>
      </c>
      <c r="B2320" t="s">
        <v>3045</v>
      </c>
      <c r="C2320" t="s">
        <v>21451</v>
      </c>
      <c r="D2320" t="s">
        <v>21452</v>
      </c>
      <c r="E2320" t="s">
        <v>7432</v>
      </c>
      <c r="F2320" t="s">
        <v>134</v>
      </c>
      <c r="G2320" t="s">
        <v>20</v>
      </c>
      <c r="H2320" t="s">
        <v>21</v>
      </c>
      <c r="I2320" t="s">
        <v>21453</v>
      </c>
      <c r="J2320" t="s">
        <v>23</v>
      </c>
      <c r="K2320" t="s">
        <v>24</v>
      </c>
      <c r="L2320" t="s">
        <v>25</v>
      </c>
      <c r="M2320" t="s">
        <v>21454</v>
      </c>
      <c r="N2320">
        <v>2310</v>
      </c>
    </row>
    <row r="2321" spans="1:14">
      <c r="A2321" t="s">
        <v>30861</v>
      </c>
      <c r="B2321" t="s">
        <v>767</v>
      </c>
      <c r="C2321" t="s">
        <v>454</v>
      </c>
      <c r="D2321" t="s">
        <v>30862</v>
      </c>
      <c r="E2321" t="s">
        <v>3159</v>
      </c>
      <c r="F2321" t="s">
        <v>592</v>
      </c>
      <c r="G2321" t="s">
        <v>20</v>
      </c>
      <c r="H2321" t="s">
        <v>21</v>
      </c>
      <c r="I2321" t="s">
        <v>30863</v>
      </c>
      <c r="J2321" t="s">
        <v>76</v>
      </c>
      <c r="K2321" t="s">
        <v>77</v>
      </c>
      <c r="L2321" t="s">
        <v>614</v>
      </c>
      <c r="M2321" t="s">
        <v>30864</v>
      </c>
      <c r="N2321">
        <v>2311</v>
      </c>
    </row>
    <row r="2322" spans="1:14">
      <c r="A2322" t="s">
        <v>27853</v>
      </c>
      <c r="B2322" t="s">
        <v>3447</v>
      </c>
      <c r="C2322" t="s">
        <v>262</v>
      </c>
      <c r="D2322" t="s">
        <v>7344</v>
      </c>
      <c r="E2322" t="s">
        <v>660</v>
      </c>
      <c r="F2322" t="s">
        <v>405</v>
      </c>
      <c r="G2322" t="s">
        <v>20</v>
      </c>
      <c r="H2322" t="s">
        <v>21</v>
      </c>
      <c r="I2322" t="s">
        <v>27854</v>
      </c>
      <c r="J2322" t="s">
        <v>23</v>
      </c>
      <c r="K2322" t="s">
        <v>24</v>
      </c>
      <c r="L2322" t="s">
        <v>279</v>
      </c>
      <c r="M2322" t="s">
        <v>27855</v>
      </c>
      <c r="N2322">
        <v>2312</v>
      </c>
    </row>
    <row r="2323" spans="1:14">
      <c r="A2323" t="s">
        <v>10740</v>
      </c>
      <c r="B2323" t="s">
        <v>10741</v>
      </c>
      <c r="C2323" t="s">
        <v>1801</v>
      </c>
      <c r="D2323" t="s">
        <v>10742</v>
      </c>
      <c r="E2323" t="s">
        <v>6148</v>
      </c>
      <c r="F2323" t="s">
        <v>19</v>
      </c>
      <c r="G2323" t="s">
        <v>94</v>
      </c>
      <c r="H2323" t="s">
        <v>21</v>
      </c>
      <c r="I2323" t="s">
        <v>10743</v>
      </c>
      <c r="J2323" t="s">
        <v>23</v>
      </c>
      <c r="K2323" t="s">
        <v>24</v>
      </c>
      <c r="L2323" t="s">
        <v>144</v>
      </c>
      <c r="M2323" t="s">
        <v>10744</v>
      </c>
      <c r="N2323">
        <v>2313</v>
      </c>
    </row>
    <row r="2324" spans="1:14">
      <c r="A2324" t="s">
        <v>1103</v>
      </c>
      <c r="B2324" t="s">
        <v>1104</v>
      </c>
      <c r="C2324" t="s">
        <v>381</v>
      </c>
      <c r="D2324" t="s">
        <v>1105</v>
      </c>
      <c r="E2324" t="s">
        <v>1106</v>
      </c>
      <c r="F2324" t="s">
        <v>539</v>
      </c>
      <c r="G2324" t="s">
        <v>20</v>
      </c>
      <c r="H2324" t="s">
        <v>21</v>
      </c>
      <c r="I2324" t="s">
        <v>1107</v>
      </c>
      <c r="J2324" t="s">
        <v>23</v>
      </c>
      <c r="K2324" t="s">
        <v>24</v>
      </c>
      <c r="L2324" t="s">
        <v>1071</v>
      </c>
      <c r="M2324" t="s">
        <v>1108</v>
      </c>
      <c r="N2324">
        <v>2314</v>
      </c>
    </row>
    <row r="2325" spans="1:14">
      <c r="A2325" t="s">
        <v>8138</v>
      </c>
      <c r="B2325" t="s">
        <v>8139</v>
      </c>
      <c r="C2325" t="s">
        <v>610</v>
      </c>
      <c r="D2325" t="s">
        <v>8140</v>
      </c>
      <c r="E2325" t="s">
        <v>1453</v>
      </c>
      <c r="F2325" t="s">
        <v>49</v>
      </c>
      <c r="G2325" t="s">
        <v>20</v>
      </c>
      <c r="H2325" t="s">
        <v>21</v>
      </c>
      <c r="I2325" t="s">
        <v>8141</v>
      </c>
      <c r="J2325" t="s">
        <v>23</v>
      </c>
      <c r="K2325" t="s">
        <v>24</v>
      </c>
      <c r="L2325" t="s">
        <v>1479</v>
      </c>
      <c r="M2325" t="s">
        <v>8142</v>
      </c>
      <c r="N2325">
        <v>2315</v>
      </c>
    </row>
    <row r="2326" spans="1:14">
      <c r="A2326" t="s">
        <v>4580</v>
      </c>
      <c r="B2326" t="s">
        <v>4581</v>
      </c>
      <c r="C2326" t="s">
        <v>418</v>
      </c>
      <c r="D2326" t="s">
        <v>4582</v>
      </c>
      <c r="E2326" t="s">
        <v>464</v>
      </c>
      <c r="F2326" t="s">
        <v>370</v>
      </c>
      <c r="G2326" t="s">
        <v>20</v>
      </c>
      <c r="H2326" t="s">
        <v>21</v>
      </c>
      <c r="I2326" t="s">
        <v>4583</v>
      </c>
      <c r="J2326" t="s">
        <v>23</v>
      </c>
      <c r="K2326" t="s">
        <v>24</v>
      </c>
      <c r="L2326" t="s">
        <v>466</v>
      </c>
      <c r="M2326" t="s">
        <v>4584</v>
      </c>
      <c r="N2326">
        <v>2316</v>
      </c>
    </row>
    <row r="2327" spans="1:14">
      <c r="A2327" t="s">
        <v>6130</v>
      </c>
      <c r="B2327" t="s">
        <v>6131</v>
      </c>
      <c r="C2327" t="s">
        <v>6132</v>
      </c>
      <c r="D2327" t="s">
        <v>6133</v>
      </c>
      <c r="E2327" t="s">
        <v>705</v>
      </c>
      <c r="F2327" t="s">
        <v>592</v>
      </c>
      <c r="G2327" t="s">
        <v>20</v>
      </c>
      <c r="H2327" t="s">
        <v>21</v>
      </c>
      <c r="I2327" t="s">
        <v>6134</v>
      </c>
      <c r="J2327" t="s">
        <v>23</v>
      </c>
      <c r="K2327" t="s">
        <v>24</v>
      </c>
      <c r="L2327" t="s">
        <v>128</v>
      </c>
      <c r="M2327" t="s">
        <v>6135</v>
      </c>
      <c r="N2327">
        <v>2317</v>
      </c>
    </row>
    <row r="2328" spans="1:14">
      <c r="A2328" t="s">
        <v>10105</v>
      </c>
      <c r="B2328" t="s">
        <v>10106</v>
      </c>
      <c r="C2328" t="s">
        <v>203</v>
      </c>
      <c r="D2328" t="s">
        <v>10107</v>
      </c>
      <c r="E2328" t="s">
        <v>6639</v>
      </c>
      <c r="F2328" t="s">
        <v>220</v>
      </c>
      <c r="G2328" t="s">
        <v>94</v>
      </c>
      <c r="H2328" t="s">
        <v>21</v>
      </c>
      <c r="I2328" t="s">
        <v>10108</v>
      </c>
      <c r="J2328" t="s">
        <v>23</v>
      </c>
      <c r="K2328" t="s">
        <v>24</v>
      </c>
      <c r="L2328" t="s">
        <v>51</v>
      </c>
      <c r="M2328" t="s">
        <v>10109</v>
      </c>
      <c r="N2328">
        <v>2318</v>
      </c>
    </row>
    <row r="2329" spans="1:14">
      <c r="A2329" t="s">
        <v>30851</v>
      </c>
      <c r="B2329" t="s">
        <v>30852</v>
      </c>
      <c r="C2329" t="s">
        <v>63</v>
      </c>
      <c r="D2329" t="s">
        <v>30853</v>
      </c>
      <c r="E2329" t="s">
        <v>3701</v>
      </c>
      <c r="F2329" t="s">
        <v>49</v>
      </c>
      <c r="G2329" t="s">
        <v>94</v>
      </c>
      <c r="H2329" t="s">
        <v>21</v>
      </c>
      <c r="I2329" t="s">
        <v>30854</v>
      </c>
      <c r="J2329" t="s">
        <v>23</v>
      </c>
      <c r="K2329" t="s">
        <v>24</v>
      </c>
      <c r="L2329" t="s">
        <v>144</v>
      </c>
      <c r="M2329" t="s">
        <v>30855</v>
      </c>
      <c r="N2329">
        <v>2319</v>
      </c>
    </row>
    <row r="2330" spans="1:14">
      <c r="A2330" t="s">
        <v>12939</v>
      </c>
      <c r="B2330" t="s">
        <v>10053</v>
      </c>
      <c r="C2330" t="s">
        <v>834</v>
      </c>
      <c r="D2330" t="s">
        <v>12940</v>
      </c>
      <c r="E2330" t="s">
        <v>293</v>
      </c>
      <c r="F2330" t="s">
        <v>49</v>
      </c>
      <c r="G2330" t="s">
        <v>94</v>
      </c>
      <c r="H2330" t="s">
        <v>21</v>
      </c>
      <c r="I2330" t="s">
        <v>12941</v>
      </c>
      <c r="J2330" t="s">
        <v>23</v>
      </c>
      <c r="K2330" t="s">
        <v>24</v>
      </c>
      <c r="L2330" t="s">
        <v>1613</v>
      </c>
      <c r="M2330" t="s">
        <v>12942</v>
      </c>
      <c r="N2330">
        <v>2320</v>
      </c>
    </row>
    <row r="2331" spans="1:14">
      <c r="A2331" t="s">
        <v>15783</v>
      </c>
      <c r="B2331" t="s">
        <v>2223</v>
      </c>
      <c r="C2331" t="s">
        <v>3619</v>
      </c>
      <c r="D2331" t="s">
        <v>15784</v>
      </c>
      <c r="E2331" t="s">
        <v>1844</v>
      </c>
      <c r="F2331" t="s">
        <v>286</v>
      </c>
      <c r="G2331" t="s">
        <v>20</v>
      </c>
      <c r="H2331" t="s">
        <v>21</v>
      </c>
      <c r="I2331" t="s">
        <v>15785</v>
      </c>
      <c r="J2331" t="s">
        <v>23</v>
      </c>
      <c r="K2331" t="s">
        <v>24</v>
      </c>
      <c r="L2331" t="s">
        <v>914</v>
      </c>
      <c r="M2331" t="s">
        <v>15786</v>
      </c>
      <c r="N2331">
        <v>2321</v>
      </c>
    </row>
    <row r="2332" spans="1:14">
      <c r="A2332" t="s">
        <v>29614</v>
      </c>
      <c r="B2332" t="s">
        <v>29615</v>
      </c>
      <c r="C2332" t="s">
        <v>610</v>
      </c>
      <c r="D2332" t="s">
        <v>29616</v>
      </c>
      <c r="E2332" t="s">
        <v>212</v>
      </c>
      <c r="F2332" t="s">
        <v>592</v>
      </c>
      <c r="G2332" t="s">
        <v>20</v>
      </c>
      <c r="H2332" t="s">
        <v>21</v>
      </c>
      <c r="I2332" t="s">
        <v>29617</v>
      </c>
      <c r="J2332" t="s">
        <v>23</v>
      </c>
      <c r="K2332" t="s">
        <v>24</v>
      </c>
      <c r="L2332" t="s">
        <v>144</v>
      </c>
      <c r="M2332" t="s">
        <v>29618</v>
      </c>
      <c r="N2332">
        <v>2322</v>
      </c>
    </row>
    <row r="2333" spans="1:14">
      <c r="A2333" t="s">
        <v>12958</v>
      </c>
      <c r="B2333" t="s">
        <v>5684</v>
      </c>
      <c r="C2333" t="s">
        <v>12959</v>
      </c>
      <c r="D2333" t="s">
        <v>12960</v>
      </c>
      <c r="E2333" t="s">
        <v>4557</v>
      </c>
      <c r="F2333" t="s">
        <v>49</v>
      </c>
      <c r="G2333" t="s">
        <v>94</v>
      </c>
      <c r="H2333" t="s">
        <v>21</v>
      </c>
      <c r="I2333" t="s">
        <v>12961</v>
      </c>
      <c r="J2333" t="s">
        <v>23</v>
      </c>
      <c r="K2333" t="s">
        <v>24</v>
      </c>
      <c r="L2333" t="s">
        <v>128</v>
      </c>
      <c r="M2333" t="s">
        <v>12962</v>
      </c>
      <c r="N2333">
        <v>2323</v>
      </c>
    </row>
    <row r="2334" spans="1:14">
      <c r="A2334" t="s">
        <v>21603</v>
      </c>
      <c r="B2334" t="s">
        <v>1683</v>
      </c>
      <c r="C2334" t="s">
        <v>513</v>
      </c>
      <c r="D2334" t="s">
        <v>21604</v>
      </c>
      <c r="E2334" t="s">
        <v>2439</v>
      </c>
      <c r="F2334" t="s">
        <v>592</v>
      </c>
      <c r="G2334" t="s">
        <v>94</v>
      </c>
      <c r="H2334" t="s">
        <v>633</v>
      </c>
      <c r="I2334" t="s">
        <v>21605</v>
      </c>
      <c r="J2334" t="s">
        <v>23</v>
      </c>
      <c r="K2334" t="s">
        <v>24</v>
      </c>
      <c r="L2334" t="s">
        <v>1071</v>
      </c>
      <c r="M2334" t="s">
        <v>21606</v>
      </c>
      <c r="N2334">
        <v>2324</v>
      </c>
    </row>
    <row r="2335" spans="1:14">
      <c r="A2335" t="s">
        <v>24991</v>
      </c>
      <c r="B2335" t="s">
        <v>1359</v>
      </c>
      <c r="C2335" t="s">
        <v>1341</v>
      </c>
      <c r="D2335" t="s">
        <v>24992</v>
      </c>
      <c r="E2335" t="s">
        <v>2096</v>
      </c>
      <c r="F2335" t="s">
        <v>19</v>
      </c>
      <c r="G2335" t="s">
        <v>20</v>
      </c>
      <c r="H2335" t="s">
        <v>21</v>
      </c>
      <c r="I2335" t="s">
        <v>24993</v>
      </c>
      <c r="J2335" t="s">
        <v>23</v>
      </c>
      <c r="K2335" t="s">
        <v>24</v>
      </c>
      <c r="L2335" t="s">
        <v>1613</v>
      </c>
      <c r="M2335" t="s">
        <v>24994</v>
      </c>
      <c r="N2335">
        <v>2325</v>
      </c>
    </row>
    <row r="2336" spans="1:14">
      <c r="A2336" t="s">
        <v>11574</v>
      </c>
      <c r="B2336" t="s">
        <v>1731</v>
      </c>
      <c r="C2336" t="s">
        <v>262</v>
      </c>
      <c r="D2336" t="s">
        <v>11575</v>
      </c>
      <c r="E2336" t="s">
        <v>1379</v>
      </c>
      <c r="F2336" t="s">
        <v>286</v>
      </c>
      <c r="G2336" t="s">
        <v>20</v>
      </c>
      <c r="H2336" t="s">
        <v>21</v>
      </c>
      <c r="I2336" t="s">
        <v>11576</v>
      </c>
      <c r="J2336" t="s">
        <v>23</v>
      </c>
      <c r="K2336" t="s">
        <v>24</v>
      </c>
      <c r="L2336" t="s">
        <v>59</v>
      </c>
      <c r="M2336" t="s">
        <v>11577</v>
      </c>
      <c r="N2336">
        <v>2326</v>
      </c>
    </row>
    <row r="2337" spans="1:14">
      <c r="A2337" t="s">
        <v>29753</v>
      </c>
      <c r="B2337" t="s">
        <v>29754</v>
      </c>
      <c r="C2337" t="s">
        <v>462</v>
      </c>
      <c r="D2337" t="s">
        <v>29755</v>
      </c>
      <c r="E2337" t="s">
        <v>3127</v>
      </c>
      <c r="F2337" t="s">
        <v>19</v>
      </c>
      <c r="G2337" t="s">
        <v>20</v>
      </c>
      <c r="H2337" t="s">
        <v>21</v>
      </c>
      <c r="I2337" t="s">
        <v>29756</v>
      </c>
      <c r="J2337" t="s">
        <v>23</v>
      </c>
      <c r="K2337" t="s">
        <v>24</v>
      </c>
      <c r="L2337" t="s">
        <v>1301</v>
      </c>
      <c r="M2337" t="s">
        <v>29757</v>
      </c>
      <c r="N2337">
        <v>2327</v>
      </c>
    </row>
    <row r="2338" spans="1:14">
      <c r="A2338" t="s">
        <v>13975</v>
      </c>
      <c r="B2338" t="s">
        <v>4369</v>
      </c>
      <c r="C2338" t="s">
        <v>681</v>
      </c>
      <c r="D2338" t="s">
        <v>13976</v>
      </c>
      <c r="E2338" t="s">
        <v>2865</v>
      </c>
      <c r="F2338" t="s">
        <v>49</v>
      </c>
      <c r="G2338" t="s">
        <v>94</v>
      </c>
      <c r="H2338" t="s">
        <v>21</v>
      </c>
      <c r="I2338" t="s">
        <v>13977</v>
      </c>
      <c r="J2338" t="s">
        <v>23</v>
      </c>
      <c r="K2338" t="s">
        <v>24</v>
      </c>
      <c r="L2338" t="s">
        <v>86</v>
      </c>
      <c r="M2338" t="s">
        <v>13978</v>
      </c>
      <c r="N2338">
        <v>2328</v>
      </c>
    </row>
    <row r="2339" spans="1:14">
      <c r="A2339" t="s">
        <v>7485</v>
      </c>
      <c r="B2339" t="s">
        <v>7486</v>
      </c>
      <c r="C2339" t="s">
        <v>681</v>
      </c>
      <c r="D2339" t="s">
        <v>7487</v>
      </c>
      <c r="E2339" t="s">
        <v>829</v>
      </c>
      <c r="F2339" t="s">
        <v>390</v>
      </c>
      <c r="G2339" t="s">
        <v>20</v>
      </c>
      <c r="H2339" t="s">
        <v>21</v>
      </c>
      <c r="I2339" t="s">
        <v>7488</v>
      </c>
      <c r="J2339" t="s">
        <v>23</v>
      </c>
      <c r="K2339" t="s">
        <v>24</v>
      </c>
      <c r="L2339" t="s">
        <v>245</v>
      </c>
      <c r="M2339" t="s">
        <v>7489</v>
      </c>
      <c r="N2339">
        <v>2329</v>
      </c>
    </row>
    <row r="2340" spans="1:14">
      <c r="A2340" t="s">
        <v>3316</v>
      </c>
      <c r="B2340" t="s">
        <v>3317</v>
      </c>
      <c r="C2340" t="s">
        <v>603</v>
      </c>
      <c r="D2340" t="s">
        <v>3318</v>
      </c>
      <c r="E2340" t="s">
        <v>1261</v>
      </c>
      <c r="F2340" t="s">
        <v>19</v>
      </c>
      <c r="G2340" t="s">
        <v>20</v>
      </c>
      <c r="H2340" t="s">
        <v>21</v>
      </c>
      <c r="I2340" t="s">
        <v>3319</v>
      </c>
      <c r="J2340" t="s">
        <v>23</v>
      </c>
      <c r="K2340" t="s">
        <v>24</v>
      </c>
      <c r="L2340" t="s">
        <v>144</v>
      </c>
      <c r="M2340" t="s">
        <v>3320</v>
      </c>
      <c r="N2340">
        <v>2330</v>
      </c>
    </row>
    <row r="2341" spans="1:14">
      <c r="A2341" t="s">
        <v>24518</v>
      </c>
      <c r="B2341" t="s">
        <v>24519</v>
      </c>
      <c r="C2341" t="s">
        <v>610</v>
      </c>
      <c r="D2341" t="s">
        <v>24520</v>
      </c>
      <c r="E2341" t="s">
        <v>2028</v>
      </c>
      <c r="F2341" t="s">
        <v>19</v>
      </c>
      <c r="G2341" t="s">
        <v>20</v>
      </c>
      <c r="H2341" t="s">
        <v>21</v>
      </c>
      <c r="I2341" t="s">
        <v>24521</v>
      </c>
      <c r="J2341" t="s">
        <v>23</v>
      </c>
      <c r="K2341" t="s">
        <v>24</v>
      </c>
      <c r="L2341" t="s">
        <v>42</v>
      </c>
      <c r="M2341" t="s">
        <v>24522</v>
      </c>
      <c r="N2341">
        <v>2331</v>
      </c>
    </row>
    <row r="2342" spans="1:14">
      <c r="A2342" t="s">
        <v>7062</v>
      </c>
      <c r="B2342" t="s">
        <v>7063</v>
      </c>
      <c r="C2342" t="s">
        <v>38</v>
      </c>
      <c r="D2342" t="s">
        <v>7064</v>
      </c>
      <c r="E2342" t="s">
        <v>3062</v>
      </c>
      <c r="F2342" t="s">
        <v>19</v>
      </c>
      <c r="G2342" t="s">
        <v>20</v>
      </c>
      <c r="H2342" t="s">
        <v>21</v>
      </c>
      <c r="I2342" t="s">
        <v>7065</v>
      </c>
      <c r="J2342" t="s">
        <v>23</v>
      </c>
      <c r="K2342" t="s">
        <v>24</v>
      </c>
      <c r="L2342" t="s">
        <v>614</v>
      </c>
      <c r="M2342" t="s">
        <v>7066</v>
      </c>
      <c r="N2342">
        <v>2332</v>
      </c>
    </row>
    <row r="2343" spans="1:14">
      <c r="A2343" t="s">
        <v>21293</v>
      </c>
      <c r="B2343" t="s">
        <v>4159</v>
      </c>
      <c r="C2343" t="s">
        <v>610</v>
      </c>
      <c r="D2343" t="s">
        <v>4160</v>
      </c>
      <c r="E2343" t="s">
        <v>5197</v>
      </c>
      <c r="F2343" t="s">
        <v>286</v>
      </c>
      <c r="G2343" t="s">
        <v>20</v>
      </c>
      <c r="H2343" t="s">
        <v>21</v>
      </c>
      <c r="I2343" t="s">
        <v>21294</v>
      </c>
      <c r="J2343" t="s">
        <v>23</v>
      </c>
      <c r="K2343" t="s">
        <v>24</v>
      </c>
      <c r="L2343" t="s">
        <v>3475</v>
      </c>
      <c r="M2343" t="s">
        <v>21295</v>
      </c>
      <c r="N2343">
        <v>2333</v>
      </c>
    </row>
    <row r="2344" spans="1:14">
      <c r="A2344" t="s">
        <v>14231</v>
      </c>
      <c r="B2344" t="s">
        <v>171</v>
      </c>
      <c r="C2344" t="s">
        <v>4043</v>
      </c>
      <c r="D2344" t="s">
        <v>14232</v>
      </c>
      <c r="E2344" t="s">
        <v>411</v>
      </c>
      <c r="F2344" t="s">
        <v>74</v>
      </c>
      <c r="G2344" t="s">
        <v>94</v>
      </c>
      <c r="H2344" t="s">
        <v>21</v>
      </c>
      <c r="I2344" t="s">
        <v>14233</v>
      </c>
      <c r="J2344" t="s">
        <v>23</v>
      </c>
      <c r="K2344" t="s">
        <v>24</v>
      </c>
      <c r="L2344" t="s">
        <v>1046</v>
      </c>
      <c r="M2344" t="s">
        <v>14234</v>
      </c>
      <c r="N2344">
        <v>2334</v>
      </c>
    </row>
    <row r="2345" spans="1:14">
      <c r="A2345" t="s">
        <v>22920</v>
      </c>
      <c r="B2345" t="s">
        <v>22921</v>
      </c>
      <c r="C2345" t="s">
        <v>2079</v>
      </c>
      <c r="D2345" t="s">
        <v>22922</v>
      </c>
      <c r="E2345" t="s">
        <v>5945</v>
      </c>
      <c r="F2345" t="s">
        <v>19</v>
      </c>
      <c r="G2345" t="s">
        <v>20</v>
      </c>
      <c r="H2345" t="s">
        <v>21</v>
      </c>
      <c r="I2345" t="s">
        <v>22923</v>
      </c>
      <c r="J2345" t="s">
        <v>23</v>
      </c>
      <c r="K2345" t="s">
        <v>24</v>
      </c>
      <c r="L2345" t="s">
        <v>144</v>
      </c>
      <c r="M2345" t="s">
        <v>22924</v>
      </c>
      <c r="N2345">
        <v>2335</v>
      </c>
    </row>
    <row r="2346" spans="1:14">
      <c r="A2346" t="s">
        <v>21426</v>
      </c>
      <c r="B2346" t="s">
        <v>3060</v>
      </c>
      <c r="C2346" t="s">
        <v>610</v>
      </c>
      <c r="D2346" t="s">
        <v>21427</v>
      </c>
      <c r="E2346" t="s">
        <v>578</v>
      </c>
      <c r="F2346" t="s">
        <v>49</v>
      </c>
      <c r="G2346" t="s">
        <v>20</v>
      </c>
      <c r="H2346" t="s">
        <v>21</v>
      </c>
      <c r="I2346" t="s">
        <v>21428</v>
      </c>
      <c r="J2346" t="s">
        <v>23</v>
      </c>
      <c r="K2346" t="s">
        <v>24</v>
      </c>
      <c r="L2346" t="s">
        <v>466</v>
      </c>
      <c r="M2346" t="s">
        <v>21429</v>
      </c>
      <c r="N2346">
        <v>2336</v>
      </c>
    </row>
    <row r="2347" spans="1:14">
      <c r="A2347" t="s">
        <v>20854</v>
      </c>
      <c r="B2347" t="s">
        <v>1334</v>
      </c>
      <c r="C2347" t="s">
        <v>381</v>
      </c>
      <c r="D2347" t="s">
        <v>20440</v>
      </c>
      <c r="E2347" t="s">
        <v>48</v>
      </c>
      <c r="F2347" t="s">
        <v>592</v>
      </c>
      <c r="G2347" t="s">
        <v>20</v>
      </c>
      <c r="H2347" t="s">
        <v>21</v>
      </c>
      <c r="I2347" t="s">
        <v>20855</v>
      </c>
      <c r="J2347" t="s">
        <v>23</v>
      </c>
      <c r="K2347" t="s">
        <v>24</v>
      </c>
      <c r="L2347" t="s">
        <v>160</v>
      </c>
      <c r="M2347" t="s">
        <v>20856</v>
      </c>
      <c r="N2347">
        <v>2337</v>
      </c>
    </row>
    <row r="2348" spans="1:14">
      <c r="A2348" t="s">
        <v>15668</v>
      </c>
      <c r="B2348" t="s">
        <v>767</v>
      </c>
      <c r="C2348" t="s">
        <v>63</v>
      </c>
      <c r="D2348" t="s">
        <v>11743</v>
      </c>
      <c r="E2348" t="s">
        <v>1598</v>
      </c>
      <c r="F2348" t="s">
        <v>592</v>
      </c>
      <c r="G2348" t="s">
        <v>20</v>
      </c>
      <c r="H2348" t="s">
        <v>21</v>
      </c>
      <c r="I2348" t="s">
        <v>15669</v>
      </c>
      <c r="J2348" t="s">
        <v>23</v>
      </c>
      <c r="K2348" t="s">
        <v>24</v>
      </c>
      <c r="L2348" t="s">
        <v>160</v>
      </c>
      <c r="M2348" t="s">
        <v>15670</v>
      </c>
      <c r="N2348">
        <v>2338</v>
      </c>
    </row>
    <row r="2349" spans="1:14">
      <c r="A2349" t="s">
        <v>18699</v>
      </c>
      <c r="B2349" t="s">
        <v>18700</v>
      </c>
      <c r="C2349" t="s">
        <v>454</v>
      </c>
      <c r="D2349" t="s">
        <v>18701</v>
      </c>
      <c r="E2349" t="s">
        <v>158</v>
      </c>
      <c r="F2349" t="s">
        <v>405</v>
      </c>
      <c r="G2349" t="s">
        <v>20</v>
      </c>
      <c r="H2349" t="s">
        <v>21</v>
      </c>
      <c r="I2349" t="s">
        <v>18702</v>
      </c>
      <c r="J2349" t="s">
        <v>23</v>
      </c>
      <c r="K2349" t="s">
        <v>24</v>
      </c>
      <c r="L2349" t="s">
        <v>245</v>
      </c>
      <c r="M2349" t="s">
        <v>18703</v>
      </c>
      <c r="N2349">
        <v>2339</v>
      </c>
    </row>
    <row r="2350" spans="1:14">
      <c r="A2350" t="s">
        <v>9506</v>
      </c>
      <c r="B2350" t="s">
        <v>9507</v>
      </c>
      <c r="C2350" t="s">
        <v>536</v>
      </c>
      <c r="D2350" t="s">
        <v>9508</v>
      </c>
      <c r="E2350" t="s">
        <v>219</v>
      </c>
      <c r="F2350" t="s">
        <v>592</v>
      </c>
      <c r="G2350" t="s">
        <v>94</v>
      </c>
      <c r="H2350" t="s">
        <v>21</v>
      </c>
      <c r="I2350" t="s">
        <v>9509</v>
      </c>
      <c r="J2350" t="s">
        <v>23</v>
      </c>
      <c r="K2350" t="s">
        <v>24</v>
      </c>
      <c r="L2350" t="s">
        <v>144</v>
      </c>
      <c r="M2350" t="s">
        <v>9510</v>
      </c>
      <c r="N2350">
        <v>2340</v>
      </c>
    </row>
    <row r="2351" spans="1:14">
      <c r="A2351" t="s">
        <v>29812</v>
      </c>
      <c r="B2351" t="s">
        <v>11675</v>
      </c>
      <c r="C2351" t="s">
        <v>1129</v>
      </c>
      <c r="D2351" t="s">
        <v>29813</v>
      </c>
      <c r="E2351" t="s">
        <v>2191</v>
      </c>
      <c r="F2351" t="s">
        <v>348</v>
      </c>
      <c r="G2351" t="s">
        <v>20</v>
      </c>
      <c r="H2351" t="s">
        <v>21</v>
      </c>
      <c r="I2351" t="s">
        <v>29814</v>
      </c>
      <c r="J2351" t="s">
        <v>23</v>
      </c>
      <c r="K2351" t="s">
        <v>24</v>
      </c>
      <c r="L2351" t="s">
        <v>51</v>
      </c>
      <c r="M2351" t="s">
        <v>29815</v>
      </c>
      <c r="N2351">
        <v>2341</v>
      </c>
    </row>
    <row r="2352" spans="1:14">
      <c r="A2352" t="s">
        <v>17805</v>
      </c>
      <c r="B2352" t="s">
        <v>17806</v>
      </c>
      <c r="C2352" t="s">
        <v>590</v>
      </c>
      <c r="D2352" t="s">
        <v>17807</v>
      </c>
      <c r="E2352" t="s">
        <v>4145</v>
      </c>
      <c r="F2352" t="s">
        <v>592</v>
      </c>
      <c r="G2352" t="s">
        <v>20</v>
      </c>
      <c r="H2352" t="s">
        <v>21</v>
      </c>
      <c r="I2352" t="s">
        <v>17808</v>
      </c>
      <c r="J2352" t="s">
        <v>23</v>
      </c>
      <c r="K2352" t="s">
        <v>24</v>
      </c>
      <c r="L2352" t="s">
        <v>144</v>
      </c>
      <c r="M2352" t="s">
        <v>17809</v>
      </c>
      <c r="N2352">
        <v>2342</v>
      </c>
    </row>
    <row r="2353" spans="1:14">
      <c r="A2353" t="s">
        <v>20808</v>
      </c>
      <c r="B2353" t="s">
        <v>20809</v>
      </c>
      <c r="C2353" t="s">
        <v>381</v>
      </c>
      <c r="D2353" t="s">
        <v>20810</v>
      </c>
      <c r="E2353" t="s">
        <v>585</v>
      </c>
      <c r="F2353" t="s">
        <v>479</v>
      </c>
      <c r="G2353" t="s">
        <v>20</v>
      </c>
      <c r="H2353" t="s">
        <v>21</v>
      </c>
      <c r="I2353" t="s">
        <v>20811</v>
      </c>
      <c r="J2353" t="s">
        <v>23</v>
      </c>
      <c r="K2353" t="s">
        <v>24</v>
      </c>
      <c r="L2353" t="s">
        <v>25</v>
      </c>
      <c r="M2353" t="s">
        <v>20812</v>
      </c>
      <c r="N2353">
        <v>2343</v>
      </c>
    </row>
    <row r="2354" spans="1:14">
      <c r="A2354" t="s">
        <v>24513</v>
      </c>
      <c r="B2354" t="s">
        <v>24514</v>
      </c>
      <c r="C2354" t="s">
        <v>8485</v>
      </c>
      <c r="D2354" t="s">
        <v>24515</v>
      </c>
      <c r="E2354" t="s">
        <v>6828</v>
      </c>
      <c r="F2354" t="s">
        <v>142</v>
      </c>
      <c r="G2354" t="s">
        <v>20</v>
      </c>
      <c r="H2354" t="s">
        <v>21</v>
      </c>
      <c r="I2354" t="s">
        <v>24516</v>
      </c>
      <c r="J2354" t="s">
        <v>23</v>
      </c>
      <c r="K2354" t="s">
        <v>24</v>
      </c>
      <c r="L2354" t="s">
        <v>466</v>
      </c>
      <c r="M2354" t="s">
        <v>24517</v>
      </c>
      <c r="N2354">
        <v>2344</v>
      </c>
    </row>
    <row r="2355" spans="1:14">
      <c r="A2355" t="s">
        <v>14666</v>
      </c>
      <c r="B2355" t="s">
        <v>14667</v>
      </c>
      <c r="C2355" t="s">
        <v>500</v>
      </c>
      <c r="D2355" t="s">
        <v>14668</v>
      </c>
      <c r="E2355" t="s">
        <v>1744</v>
      </c>
      <c r="F2355" t="s">
        <v>592</v>
      </c>
      <c r="G2355" t="s">
        <v>94</v>
      </c>
      <c r="H2355" t="s">
        <v>21</v>
      </c>
      <c r="I2355" t="s">
        <v>14669</v>
      </c>
      <c r="J2355" t="s">
        <v>23</v>
      </c>
      <c r="K2355" t="s">
        <v>24</v>
      </c>
      <c r="L2355" t="s">
        <v>144</v>
      </c>
      <c r="M2355" t="s">
        <v>14670</v>
      </c>
      <c r="N2355">
        <v>2345</v>
      </c>
    </row>
    <row r="2356" spans="1:14">
      <c r="A2356" t="s">
        <v>21855</v>
      </c>
      <c r="B2356" t="s">
        <v>21856</v>
      </c>
      <c r="C2356" t="s">
        <v>1917</v>
      </c>
      <c r="D2356" t="s">
        <v>21857</v>
      </c>
      <c r="E2356" t="s">
        <v>572</v>
      </c>
      <c r="F2356" t="s">
        <v>592</v>
      </c>
      <c r="G2356" t="s">
        <v>20</v>
      </c>
      <c r="H2356" t="s">
        <v>21</v>
      </c>
      <c r="I2356" t="s">
        <v>21858</v>
      </c>
      <c r="J2356" t="s">
        <v>23</v>
      </c>
      <c r="K2356" t="s">
        <v>24</v>
      </c>
      <c r="L2356" t="s">
        <v>785</v>
      </c>
      <c r="M2356" t="s">
        <v>21859</v>
      </c>
      <c r="N2356">
        <v>2346</v>
      </c>
    </row>
    <row r="2357" spans="1:14">
      <c r="A2357" t="s">
        <v>13747</v>
      </c>
      <c r="B2357" t="s">
        <v>6404</v>
      </c>
      <c r="C2357" t="s">
        <v>16</v>
      </c>
      <c r="D2357" t="s">
        <v>13748</v>
      </c>
      <c r="E2357" t="s">
        <v>1611</v>
      </c>
      <c r="F2357" t="s">
        <v>592</v>
      </c>
      <c r="G2357" t="s">
        <v>20</v>
      </c>
      <c r="H2357" t="s">
        <v>21</v>
      </c>
      <c r="I2357" t="s">
        <v>13749</v>
      </c>
      <c r="J2357" t="s">
        <v>23</v>
      </c>
      <c r="K2357" t="s">
        <v>24</v>
      </c>
      <c r="L2357" t="s">
        <v>466</v>
      </c>
      <c r="M2357" t="s">
        <v>13750</v>
      </c>
      <c r="N2357">
        <v>2347</v>
      </c>
    </row>
    <row r="2358" spans="1:14">
      <c r="A2358" t="s">
        <v>24636</v>
      </c>
      <c r="B2358" t="s">
        <v>24637</v>
      </c>
      <c r="C2358" t="s">
        <v>360</v>
      </c>
      <c r="D2358" t="s">
        <v>24638</v>
      </c>
      <c r="E2358" t="s">
        <v>212</v>
      </c>
      <c r="F2358" t="s">
        <v>19</v>
      </c>
      <c r="G2358" t="s">
        <v>20</v>
      </c>
      <c r="H2358" t="s">
        <v>21</v>
      </c>
      <c r="I2358" t="s">
        <v>24639</v>
      </c>
      <c r="J2358" t="s">
        <v>23</v>
      </c>
      <c r="K2358" t="s">
        <v>24</v>
      </c>
      <c r="L2358" t="s">
        <v>1613</v>
      </c>
      <c r="M2358" t="s">
        <v>24640</v>
      </c>
      <c r="N2358">
        <v>2348</v>
      </c>
    </row>
    <row r="2359" spans="1:14">
      <c r="A2359" t="s">
        <v>3044</v>
      </c>
      <c r="B2359" t="s">
        <v>3045</v>
      </c>
      <c r="C2359" t="s">
        <v>1237</v>
      </c>
      <c r="D2359" t="s">
        <v>3046</v>
      </c>
      <c r="E2359" t="s">
        <v>3047</v>
      </c>
      <c r="F2359" t="s">
        <v>49</v>
      </c>
      <c r="G2359" t="s">
        <v>20</v>
      </c>
      <c r="H2359" t="s">
        <v>21</v>
      </c>
      <c r="I2359" t="s">
        <v>3048</v>
      </c>
      <c r="J2359" t="s">
        <v>23</v>
      </c>
      <c r="K2359" t="s">
        <v>24</v>
      </c>
      <c r="L2359" t="s">
        <v>785</v>
      </c>
      <c r="M2359" t="s">
        <v>3049</v>
      </c>
      <c r="N2359">
        <v>2349</v>
      </c>
    </row>
    <row r="2360" spans="1:14">
      <c r="A2360" t="s">
        <v>19436</v>
      </c>
      <c r="B2360" t="s">
        <v>19437</v>
      </c>
      <c r="C2360" t="s">
        <v>7969</v>
      </c>
      <c r="D2360" t="s">
        <v>19438</v>
      </c>
      <c r="E2360" t="s">
        <v>190</v>
      </c>
      <c r="F2360" t="s">
        <v>286</v>
      </c>
      <c r="G2360" t="s">
        <v>20</v>
      </c>
      <c r="H2360" t="s">
        <v>21</v>
      </c>
      <c r="I2360" t="s">
        <v>19439</v>
      </c>
      <c r="J2360" t="s">
        <v>23</v>
      </c>
      <c r="K2360" t="s">
        <v>24</v>
      </c>
      <c r="L2360" t="s">
        <v>466</v>
      </c>
      <c r="M2360" t="s">
        <v>19440</v>
      </c>
      <c r="N2360">
        <v>2350</v>
      </c>
    </row>
    <row r="2361" spans="1:14">
      <c r="A2361" t="s">
        <v>26394</v>
      </c>
      <c r="B2361" t="s">
        <v>1304</v>
      </c>
      <c r="C2361" t="s">
        <v>4012</v>
      </c>
      <c r="D2361" t="s">
        <v>7612</v>
      </c>
      <c r="E2361" t="s">
        <v>804</v>
      </c>
      <c r="F2361" t="s">
        <v>49</v>
      </c>
      <c r="G2361" t="s">
        <v>20</v>
      </c>
      <c r="H2361" t="s">
        <v>21</v>
      </c>
      <c r="I2361" t="s">
        <v>26395</v>
      </c>
      <c r="J2361" t="s">
        <v>23</v>
      </c>
      <c r="K2361" t="s">
        <v>24</v>
      </c>
      <c r="L2361" t="s">
        <v>1574</v>
      </c>
      <c r="M2361" t="s">
        <v>26396</v>
      </c>
      <c r="N2361">
        <v>2351</v>
      </c>
    </row>
    <row r="2362" spans="1:14">
      <c r="A2362" t="s">
        <v>23586</v>
      </c>
      <c r="B2362" t="s">
        <v>2009</v>
      </c>
      <c r="C2362" t="s">
        <v>381</v>
      </c>
      <c r="D2362" t="s">
        <v>23587</v>
      </c>
      <c r="E2362" t="s">
        <v>109</v>
      </c>
      <c r="F2362" t="s">
        <v>699</v>
      </c>
      <c r="G2362" t="s">
        <v>20</v>
      </c>
      <c r="H2362" t="s">
        <v>21</v>
      </c>
      <c r="I2362" t="s">
        <v>23588</v>
      </c>
      <c r="J2362" t="s">
        <v>23</v>
      </c>
      <c r="K2362" t="s">
        <v>24</v>
      </c>
      <c r="L2362" t="s">
        <v>798</v>
      </c>
      <c r="M2362" t="s">
        <v>23589</v>
      </c>
      <c r="N2362">
        <v>2352</v>
      </c>
    </row>
    <row r="2363" spans="1:14">
      <c r="A2363" t="s">
        <v>25608</v>
      </c>
      <c r="B2363" t="s">
        <v>2009</v>
      </c>
      <c r="C2363" t="s">
        <v>610</v>
      </c>
      <c r="D2363" t="s">
        <v>12792</v>
      </c>
      <c r="E2363" t="s">
        <v>6754</v>
      </c>
      <c r="F2363" t="s">
        <v>592</v>
      </c>
      <c r="G2363" t="s">
        <v>20</v>
      </c>
      <c r="H2363" t="s">
        <v>21</v>
      </c>
      <c r="I2363" t="s">
        <v>25609</v>
      </c>
      <c r="J2363" t="s">
        <v>23</v>
      </c>
      <c r="K2363" t="s">
        <v>24</v>
      </c>
      <c r="L2363" t="s">
        <v>59</v>
      </c>
      <c r="M2363" t="s">
        <v>25610</v>
      </c>
      <c r="N2363">
        <v>2353</v>
      </c>
    </row>
    <row r="2364" spans="1:14">
      <c r="A2364" t="s">
        <v>16745</v>
      </c>
      <c r="B2364" t="s">
        <v>3689</v>
      </c>
      <c r="C2364" t="s">
        <v>63</v>
      </c>
      <c r="D2364" t="s">
        <v>8518</v>
      </c>
      <c r="E2364" t="s">
        <v>1733</v>
      </c>
      <c r="F2364" t="s">
        <v>19</v>
      </c>
      <c r="G2364" t="s">
        <v>20</v>
      </c>
      <c r="H2364" t="s">
        <v>21</v>
      </c>
      <c r="I2364" t="s">
        <v>16746</v>
      </c>
      <c r="J2364" t="s">
        <v>23</v>
      </c>
      <c r="K2364" t="s">
        <v>24</v>
      </c>
      <c r="L2364" t="s">
        <v>222</v>
      </c>
      <c r="M2364" t="s">
        <v>16747</v>
      </c>
      <c r="N2364">
        <v>2354</v>
      </c>
    </row>
    <row r="2365" spans="1:14">
      <c r="A2365" t="s">
        <v>31260</v>
      </c>
      <c r="B2365" t="s">
        <v>4764</v>
      </c>
      <c r="C2365" t="s">
        <v>360</v>
      </c>
      <c r="D2365" t="s">
        <v>31261</v>
      </c>
      <c r="E2365" t="s">
        <v>1100</v>
      </c>
      <c r="F2365" t="s">
        <v>19</v>
      </c>
      <c r="G2365" t="s">
        <v>20</v>
      </c>
      <c r="H2365" t="s">
        <v>21</v>
      </c>
      <c r="I2365" t="s">
        <v>31262</v>
      </c>
      <c r="J2365" t="s">
        <v>23</v>
      </c>
      <c r="K2365" t="s">
        <v>24</v>
      </c>
      <c r="L2365" t="s">
        <v>59</v>
      </c>
      <c r="M2365" t="s">
        <v>31263</v>
      </c>
      <c r="N2365">
        <v>2355</v>
      </c>
    </row>
    <row r="2366" spans="1:14">
      <c r="A2366" t="s">
        <v>29275</v>
      </c>
      <c r="B2366" t="s">
        <v>29276</v>
      </c>
      <c r="C2366" t="s">
        <v>360</v>
      </c>
      <c r="D2366" t="s">
        <v>29277</v>
      </c>
      <c r="E2366" t="s">
        <v>1611</v>
      </c>
      <c r="F2366" t="s">
        <v>592</v>
      </c>
      <c r="G2366" t="s">
        <v>20</v>
      </c>
      <c r="H2366" t="s">
        <v>21</v>
      </c>
      <c r="I2366" t="s">
        <v>29278</v>
      </c>
      <c r="J2366" t="s">
        <v>23</v>
      </c>
      <c r="K2366" t="s">
        <v>24</v>
      </c>
      <c r="L2366" t="s">
        <v>301</v>
      </c>
      <c r="M2366" t="s">
        <v>29279</v>
      </c>
      <c r="N2366">
        <v>2356</v>
      </c>
    </row>
    <row r="2367" spans="1:14">
      <c r="A2367" t="s">
        <v>21527</v>
      </c>
      <c r="B2367" t="s">
        <v>21528</v>
      </c>
      <c r="C2367" t="s">
        <v>950</v>
      </c>
      <c r="D2367" t="s">
        <v>21529</v>
      </c>
      <c r="E2367" t="s">
        <v>3159</v>
      </c>
      <c r="F2367" t="s">
        <v>487</v>
      </c>
      <c r="G2367" t="s">
        <v>20</v>
      </c>
      <c r="H2367" t="s">
        <v>21</v>
      </c>
      <c r="I2367" t="s">
        <v>21530</v>
      </c>
      <c r="J2367" t="s">
        <v>23</v>
      </c>
      <c r="K2367" t="s">
        <v>24</v>
      </c>
      <c r="L2367" t="s">
        <v>128</v>
      </c>
      <c r="M2367" t="s">
        <v>21531</v>
      </c>
      <c r="N2367">
        <v>2357</v>
      </c>
    </row>
    <row r="2368" spans="1:14">
      <c r="A2368" t="s">
        <v>19384</v>
      </c>
      <c r="B2368" t="s">
        <v>11140</v>
      </c>
      <c r="C2368" t="s">
        <v>1617</v>
      </c>
      <c r="D2368" t="s">
        <v>19385</v>
      </c>
      <c r="E2368" t="s">
        <v>598</v>
      </c>
      <c r="F2368" t="s">
        <v>49</v>
      </c>
      <c r="G2368" t="s">
        <v>20</v>
      </c>
      <c r="H2368" t="s">
        <v>21</v>
      </c>
      <c r="I2368" t="s">
        <v>19386</v>
      </c>
      <c r="J2368" t="s">
        <v>23</v>
      </c>
      <c r="K2368" t="s">
        <v>24</v>
      </c>
      <c r="L2368" t="s">
        <v>222</v>
      </c>
      <c r="M2368" t="s">
        <v>19387</v>
      </c>
      <c r="N2368">
        <v>2358</v>
      </c>
    </row>
    <row r="2369" spans="1:14">
      <c r="A2369" t="s">
        <v>26981</v>
      </c>
      <c r="B2369" t="s">
        <v>26982</v>
      </c>
      <c r="C2369" t="s">
        <v>1029</v>
      </c>
      <c r="D2369" t="s">
        <v>26983</v>
      </c>
      <c r="E2369" t="s">
        <v>906</v>
      </c>
      <c r="F2369" t="s">
        <v>592</v>
      </c>
      <c r="G2369" t="s">
        <v>94</v>
      </c>
      <c r="H2369" t="s">
        <v>21</v>
      </c>
      <c r="I2369" t="s">
        <v>26984</v>
      </c>
      <c r="J2369" t="s">
        <v>23</v>
      </c>
      <c r="K2369" t="s">
        <v>24</v>
      </c>
      <c r="L2369" t="s">
        <v>176</v>
      </c>
      <c r="M2369" t="s">
        <v>26985</v>
      </c>
      <c r="N2369">
        <v>2359</v>
      </c>
    </row>
    <row r="2370" spans="1:14">
      <c r="A2370" t="s">
        <v>2067</v>
      </c>
      <c r="B2370" t="s">
        <v>2068</v>
      </c>
      <c r="C2370" t="s">
        <v>484</v>
      </c>
      <c r="D2370" t="s">
        <v>2069</v>
      </c>
      <c r="E2370" t="s">
        <v>441</v>
      </c>
      <c r="F2370" t="s">
        <v>142</v>
      </c>
      <c r="G2370" t="s">
        <v>20</v>
      </c>
      <c r="H2370" t="s">
        <v>882</v>
      </c>
      <c r="I2370" t="s">
        <v>2070</v>
      </c>
      <c r="J2370" t="s">
        <v>23</v>
      </c>
      <c r="K2370" t="s">
        <v>24</v>
      </c>
      <c r="L2370" t="s">
        <v>67</v>
      </c>
      <c r="M2370" t="s">
        <v>2071</v>
      </c>
      <c r="N2370">
        <v>2360</v>
      </c>
    </row>
    <row r="2371" spans="1:14">
      <c r="A2371" t="s">
        <v>20681</v>
      </c>
      <c r="B2371" t="s">
        <v>1651</v>
      </c>
      <c r="C2371" t="s">
        <v>381</v>
      </c>
      <c r="D2371" t="s">
        <v>20682</v>
      </c>
      <c r="E2371" t="s">
        <v>3229</v>
      </c>
      <c r="F2371" t="s">
        <v>19</v>
      </c>
      <c r="G2371" t="s">
        <v>20</v>
      </c>
      <c r="H2371" t="s">
        <v>21</v>
      </c>
      <c r="I2371" t="s">
        <v>20683</v>
      </c>
      <c r="J2371" t="s">
        <v>23</v>
      </c>
      <c r="K2371" t="s">
        <v>24</v>
      </c>
      <c r="L2371" t="s">
        <v>414</v>
      </c>
      <c r="M2371" t="s">
        <v>20684</v>
      </c>
      <c r="N2371">
        <v>2361</v>
      </c>
    </row>
    <row r="2372" spans="1:14">
      <c r="A2372" t="s">
        <v>15392</v>
      </c>
      <c r="B2372" t="s">
        <v>15393</v>
      </c>
      <c r="C2372" t="s">
        <v>262</v>
      </c>
      <c r="D2372" t="s">
        <v>15394</v>
      </c>
      <c r="E2372" t="s">
        <v>5197</v>
      </c>
      <c r="F2372" t="s">
        <v>972</v>
      </c>
      <c r="G2372" t="s">
        <v>20</v>
      </c>
      <c r="H2372" t="s">
        <v>21</v>
      </c>
      <c r="I2372" t="s">
        <v>15395</v>
      </c>
      <c r="J2372" t="s">
        <v>76</v>
      </c>
      <c r="K2372" t="s">
        <v>77</v>
      </c>
      <c r="L2372" t="s">
        <v>614</v>
      </c>
      <c r="M2372" t="s">
        <v>15396</v>
      </c>
      <c r="N2372">
        <v>2362</v>
      </c>
    </row>
    <row r="2373" spans="1:14">
      <c r="A2373" t="s">
        <v>22887</v>
      </c>
      <c r="B2373" t="s">
        <v>5443</v>
      </c>
      <c r="C2373" t="s">
        <v>2576</v>
      </c>
      <c r="D2373" t="s">
        <v>22888</v>
      </c>
      <c r="E2373" t="s">
        <v>2096</v>
      </c>
      <c r="F2373" t="s">
        <v>49</v>
      </c>
      <c r="G2373" t="s">
        <v>94</v>
      </c>
      <c r="H2373" t="s">
        <v>21</v>
      </c>
      <c r="I2373" t="s">
        <v>22889</v>
      </c>
      <c r="J2373" t="s">
        <v>23</v>
      </c>
      <c r="K2373" t="s">
        <v>24</v>
      </c>
      <c r="L2373" t="s">
        <v>532</v>
      </c>
      <c r="M2373" t="s">
        <v>22890</v>
      </c>
      <c r="N2373">
        <v>2363</v>
      </c>
    </row>
    <row r="2374" spans="1:14">
      <c r="A2374" t="s">
        <v>26936</v>
      </c>
      <c r="B2374" t="s">
        <v>26937</v>
      </c>
      <c r="C2374" t="s">
        <v>367</v>
      </c>
      <c r="D2374" t="s">
        <v>26938</v>
      </c>
      <c r="E2374" t="s">
        <v>585</v>
      </c>
      <c r="F2374" t="s">
        <v>19</v>
      </c>
      <c r="G2374" t="s">
        <v>94</v>
      </c>
      <c r="H2374" t="s">
        <v>21</v>
      </c>
      <c r="I2374" t="s">
        <v>26939</v>
      </c>
      <c r="J2374" t="s">
        <v>23</v>
      </c>
      <c r="K2374" t="s">
        <v>24</v>
      </c>
      <c r="L2374" t="s">
        <v>466</v>
      </c>
      <c r="M2374" t="s">
        <v>26940</v>
      </c>
      <c r="N2374">
        <v>2364</v>
      </c>
    </row>
    <row r="2375" spans="1:14">
      <c r="A2375" t="s">
        <v>32637</v>
      </c>
      <c r="B2375" t="s">
        <v>32638</v>
      </c>
      <c r="C2375" t="s">
        <v>6121</v>
      </c>
      <c r="D2375" t="s">
        <v>32639</v>
      </c>
      <c r="E2375" t="s">
        <v>1441</v>
      </c>
      <c r="F2375" t="s">
        <v>479</v>
      </c>
      <c r="G2375" t="s">
        <v>94</v>
      </c>
      <c r="H2375" t="s">
        <v>21</v>
      </c>
      <c r="I2375" t="s">
        <v>32640</v>
      </c>
      <c r="J2375" t="s">
        <v>23</v>
      </c>
      <c r="K2375" t="s">
        <v>24</v>
      </c>
      <c r="L2375" t="s">
        <v>51</v>
      </c>
      <c r="M2375" t="s">
        <v>32641</v>
      </c>
      <c r="N2375">
        <v>2365</v>
      </c>
    </row>
    <row r="2376" spans="1:14">
      <c r="A2376" t="s">
        <v>20685</v>
      </c>
      <c r="B2376" t="s">
        <v>20686</v>
      </c>
      <c r="C2376" t="s">
        <v>82</v>
      </c>
      <c r="D2376" t="s">
        <v>20687</v>
      </c>
      <c r="E2376" t="s">
        <v>619</v>
      </c>
      <c r="F2376" t="s">
        <v>19</v>
      </c>
      <c r="G2376" t="s">
        <v>20</v>
      </c>
      <c r="H2376" t="s">
        <v>21</v>
      </c>
      <c r="I2376" t="s">
        <v>20688</v>
      </c>
      <c r="J2376" t="s">
        <v>23</v>
      </c>
      <c r="K2376" t="s">
        <v>24</v>
      </c>
      <c r="L2376" t="s">
        <v>1071</v>
      </c>
      <c r="M2376" t="s">
        <v>20689</v>
      </c>
      <c r="N2376">
        <v>2366</v>
      </c>
    </row>
    <row r="2377" spans="1:14">
      <c r="A2377" t="s">
        <v>13593</v>
      </c>
      <c r="B2377" t="s">
        <v>13594</v>
      </c>
      <c r="C2377" t="s">
        <v>203</v>
      </c>
      <c r="D2377" t="s">
        <v>13595</v>
      </c>
      <c r="E2377" t="s">
        <v>4603</v>
      </c>
      <c r="F2377" t="s">
        <v>19</v>
      </c>
      <c r="G2377" t="s">
        <v>94</v>
      </c>
      <c r="H2377" t="s">
        <v>21</v>
      </c>
      <c r="I2377" t="s">
        <v>13596</v>
      </c>
      <c r="J2377" t="s">
        <v>23</v>
      </c>
      <c r="K2377" t="s">
        <v>24</v>
      </c>
      <c r="L2377" t="s">
        <v>184</v>
      </c>
      <c r="M2377" t="s">
        <v>13597</v>
      </c>
      <c r="N2377">
        <v>2367</v>
      </c>
    </row>
    <row r="2378" spans="1:14">
      <c r="A2378" t="s">
        <v>33381</v>
      </c>
      <c r="B2378" t="s">
        <v>33382</v>
      </c>
      <c r="C2378" t="s">
        <v>500</v>
      </c>
      <c r="D2378" t="s">
        <v>33383</v>
      </c>
      <c r="E2378" t="s">
        <v>1172</v>
      </c>
      <c r="F2378" t="s">
        <v>126</v>
      </c>
      <c r="G2378" t="s">
        <v>94</v>
      </c>
      <c r="H2378" t="s">
        <v>21</v>
      </c>
      <c r="I2378" t="s">
        <v>33384</v>
      </c>
      <c r="J2378" t="s">
        <v>23</v>
      </c>
      <c r="K2378" t="s">
        <v>24</v>
      </c>
      <c r="L2378" t="s">
        <v>785</v>
      </c>
      <c r="M2378" t="s">
        <v>33385</v>
      </c>
      <c r="N2378">
        <v>2368</v>
      </c>
    </row>
    <row r="2379" spans="1:14">
      <c r="A2379" t="s">
        <v>8656</v>
      </c>
      <c r="B2379" t="s">
        <v>8657</v>
      </c>
      <c r="C2379" t="s">
        <v>217</v>
      </c>
      <c r="D2379" t="s">
        <v>8658</v>
      </c>
      <c r="E2379" t="s">
        <v>4740</v>
      </c>
      <c r="F2379" t="s">
        <v>49</v>
      </c>
      <c r="G2379" t="s">
        <v>94</v>
      </c>
      <c r="H2379" t="s">
        <v>21</v>
      </c>
      <c r="I2379" t="s">
        <v>8659</v>
      </c>
      <c r="J2379" t="s">
        <v>23</v>
      </c>
      <c r="K2379" t="s">
        <v>24</v>
      </c>
      <c r="L2379" t="s">
        <v>59</v>
      </c>
      <c r="M2379" t="s">
        <v>8660</v>
      </c>
      <c r="N2379">
        <v>2369</v>
      </c>
    </row>
    <row r="2380" spans="1:14">
      <c r="A2380" t="s">
        <v>33062</v>
      </c>
      <c r="B2380" t="s">
        <v>1863</v>
      </c>
      <c r="C2380" t="s">
        <v>1978</v>
      </c>
      <c r="D2380" t="s">
        <v>33063</v>
      </c>
      <c r="E2380" t="s">
        <v>816</v>
      </c>
      <c r="F2380" t="s">
        <v>743</v>
      </c>
      <c r="G2380" t="s">
        <v>94</v>
      </c>
      <c r="H2380" t="s">
        <v>21</v>
      </c>
      <c r="I2380" t="s">
        <v>33064</v>
      </c>
      <c r="J2380" t="s">
        <v>23</v>
      </c>
      <c r="K2380" t="s">
        <v>24</v>
      </c>
      <c r="L2380" t="s">
        <v>785</v>
      </c>
      <c r="M2380" t="s">
        <v>33065</v>
      </c>
      <c r="N2380">
        <v>2370</v>
      </c>
    </row>
    <row r="2381" spans="1:14">
      <c r="A2381" t="s">
        <v>6186</v>
      </c>
      <c r="B2381" t="s">
        <v>6187</v>
      </c>
      <c r="C2381" t="s">
        <v>603</v>
      </c>
      <c r="D2381" t="s">
        <v>6188</v>
      </c>
      <c r="E2381" t="s">
        <v>3399</v>
      </c>
      <c r="F2381" t="s">
        <v>592</v>
      </c>
      <c r="G2381" t="s">
        <v>20</v>
      </c>
      <c r="H2381" t="s">
        <v>21</v>
      </c>
      <c r="I2381" t="s">
        <v>6189</v>
      </c>
      <c r="J2381" t="s">
        <v>23</v>
      </c>
      <c r="K2381" t="s">
        <v>24</v>
      </c>
      <c r="L2381" t="s">
        <v>34</v>
      </c>
      <c r="M2381" t="s">
        <v>6190</v>
      </c>
      <c r="N2381">
        <v>2371</v>
      </c>
    </row>
    <row r="2382" spans="1:14">
      <c r="A2382" t="s">
        <v>25023</v>
      </c>
      <c r="B2382" t="s">
        <v>1304</v>
      </c>
      <c r="C2382" t="s">
        <v>99</v>
      </c>
      <c r="D2382" t="s">
        <v>25024</v>
      </c>
      <c r="E2382" t="s">
        <v>952</v>
      </c>
      <c r="F2382" t="s">
        <v>592</v>
      </c>
      <c r="G2382" t="s">
        <v>20</v>
      </c>
      <c r="H2382" t="s">
        <v>21</v>
      </c>
      <c r="I2382" t="s">
        <v>25025</v>
      </c>
      <c r="J2382" t="s">
        <v>23</v>
      </c>
      <c r="K2382" t="s">
        <v>24</v>
      </c>
      <c r="L2382" t="s">
        <v>42</v>
      </c>
      <c r="M2382" t="s">
        <v>25026</v>
      </c>
      <c r="N2382">
        <v>2372</v>
      </c>
    </row>
    <row r="2383" spans="1:14">
      <c r="A2383" t="s">
        <v>32500</v>
      </c>
      <c r="B2383" t="s">
        <v>1906</v>
      </c>
      <c r="C2383" t="s">
        <v>5239</v>
      </c>
      <c r="D2383" t="s">
        <v>32501</v>
      </c>
      <c r="E2383" t="s">
        <v>1401</v>
      </c>
      <c r="F2383" t="s">
        <v>1185</v>
      </c>
      <c r="G2383" t="s">
        <v>20</v>
      </c>
      <c r="H2383" t="s">
        <v>21</v>
      </c>
      <c r="I2383" t="s">
        <v>32502</v>
      </c>
      <c r="J2383" t="s">
        <v>23</v>
      </c>
      <c r="K2383" t="s">
        <v>24</v>
      </c>
      <c r="L2383" t="s">
        <v>677</v>
      </c>
      <c r="M2383" t="s">
        <v>32503</v>
      </c>
      <c r="N2383">
        <v>2373</v>
      </c>
    </row>
    <row r="2384" spans="1:14">
      <c r="A2384" t="s">
        <v>2048</v>
      </c>
      <c r="B2384" t="s">
        <v>2049</v>
      </c>
      <c r="C2384" t="s">
        <v>1917</v>
      </c>
      <c r="D2384" t="s">
        <v>2050</v>
      </c>
      <c r="E2384" t="s">
        <v>2051</v>
      </c>
      <c r="F2384" t="s">
        <v>19</v>
      </c>
      <c r="G2384" t="s">
        <v>20</v>
      </c>
      <c r="H2384" t="s">
        <v>882</v>
      </c>
      <c r="I2384" t="s">
        <v>2052</v>
      </c>
      <c r="J2384" t="s">
        <v>23</v>
      </c>
      <c r="K2384" t="s">
        <v>24</v>
      </c>
      <c r="L2384" t="s">
        <v>51</v>
      </c>
      <c r="M2384" t="s">
        <v>2053</v>
      </c>
      <c r="N2384">
        <v>2374</v>
      </c>
    </row>
    <row r="2385" spans="1:14">
      <c r="A2385" t="s">
        <v>6181</v>
      </c>
      <c r="B2385" t="s">
        <v>6182</v>
      </c>
      <c r="C2385" t="s">
        <v>82</v>
      </c>
      <c r="D2385" t="s">
        <v>6183</v>
      </c>
      <c r="E2385" t="s">
        <v>783</v>
      </c>
      <c r="F2385" t="s">
        <v>479</v>
      </c>
      <c r="G2385" t="s">
        <v>20</v>
      </c>
      <c r="H2385" t="s">
        <v>21</v>
      </c>
      <c r="I2385" t="s">
        <v>6184</v>
      </c>
      <c r="J2385" t="s">
        <v>23</v>
      </c>
      <c r="K2385" t="s">
        <v>24</v>
      </c>
      <c r="L2385" t="s">
        <v>67</v>
      </c>
      <c r="M2385" t="s">
        <v>6185</v>
      </c>
      <c r="N2385">
        <v>2374</v>
      </c>
    </row>
    <row r="2386" spans="1:14">
      <c r="A2386" t="s">
        <v>8082</v>
      </c>
      <c r="B2386" t="s">
        <v>8083</v>
      </c>
      <c r="C2386" t="s">
        <v>63</v>
      </c>
      <c r="D2386" t="s">
        <v>8084</v>
      </c>
      <c r="E2386" t="s">
        <v>1280</v>
      </c>
      <c r="F2386" t="s">
        <v>592</v>
      </c>
      <c r="G2386" t="s">
        <v>20</v>
      </c>
      <c r="H2386" t="s">
        <v>21</v>
      </c>
      <c r="I2386" t="s">
        <v>8085</v>
      </c>
      <c r="J2386" t="s">
        <v>76</v>
      </c>
      <c r="K2386" t="s">
        <v>77</v>
      </c>
      <c r="L2386" t="s">
        <v>67</v>
      </c>
      <c r="M2386" t="s">
        <v>8086</v>
      </c>
      <c r="N2386">
        <v>2375</v>
      </c>
    </row>
    <row r="2387" spans="1:14">
      <c r="A2387" t="s">
        <v>7805</v>
      </c>
      <c r="B2387" t="s">
        <v>7806</v>
      </c>
      <c r="C2387" t="s">
        <v>16</v>
      </c>
      <c r="D2387" t="s">
        <v>7807</v>
      </c>
      <c r="E2387" t="s">
        <v>362</v>
      </c>
      <c r="F2387" t="s">
        <v>102</v>
      </c>
      <c r="G2387" t="s">
        <v>94</v>
      </c>
      <c r="H2387" t="s">
        <v>21</v>
      </c>
      <c r="I2387" t="s">
        <v>7808</v>
      </c>
      <c r="J2387" t="s">
        <v>23</v>
      </c>
      <c r="K2387" t="s">
        <v>24</v>
      </c>
      <c r="L2387" t="s">
        <v>532</v>
      </c>
      <c r="M2387" t="s">
        <v>7809</v>
      </c>
      <c r="N2387">
        <v>2376</v>
      </c>
    </row>
    <row r="2388" spans="1:14">
      <c r="A2388" t="s">
        <v>14408</v>
      </c>
      <c r="B2388" t="s">
        <v>3175</v>
      </c>
      <c r="C2388" t="s">
        <v>500</v>
      </c>
      <c r="D2388" t="s">
        <v>14409</v>
      </c>
      <c r="E2388" t="s">
        <v>369</v>
      </c>
      <c r="F2388" t="s">
        <v>19</v>
      </c>
      <c r="G2388" t="s">
        <v>94</v>
      </c>
      <c r="H2388" t="s">
        <v>21</v>
      </c>
      <c r="I2388" t="s">
        <v>14410</v>
      </c>
      <c r="J2388" t="s">
        <v>23</v>
      </c>
      <c r="K2388" t="s">
        <v>24</v>
      </c>
      <c r="L2388" t="s">
        <v>144</v>
      </c>
      <c r="M2388" t="s">
        <v>14411</v>
      </c>
      <c r="N2388">
        <v>2377</v>
      </c>
    </row>
    <row r="2389" spans="1:14">
      <c r="A2389" t="s">
        <v>1841</v>
      </c>
      <c r="B2389" t="s">
        <v>1842</v>
      </c>
      <c r="C2389" t="s">
        <v>345</v>
      </c>
      <c r="D2389" t="s">
        <v>1843</v>
      </c>
      <c r="E2389" t="s">
        <v>1844</v>
      </c>
      <c r="F2389" t="s">
        <v>1185</v>
      </c>
      <c r="G2389" t="s">
        <v>20</v>
      </c>
      <c r="H2389" t="s">
        <v>21</v>
      </c>
      <c r="I2389" t="s">
        <v>1845</v>
      </c>
      <c r="J2389" t="s">
        <v>23</v>
      </c>
      <c r="K2389" t="s">
        <v>24</v>
      </c>
      <c r="L2389" t="s">
        <v>144</v>
      </c>
      <c r="M2389" t="s">
        <v>1846</v>
      </c>
      <c r="N2389">
        <v>2378</v>
      </c>
    </row>
    <row r="2390" spans="1:14">
      <c r="A2390" t="s">
        <v>25100</v>
      </c>
      <c r="B2390" t="s">
        <v>3216</v>
      </c>
      <c r="C2390" t="s">
        <v>2266</v>
      </c>
      <c r="D2390" t="s">
        <v>23978</v>
      </c>
      <c r="E2390" t="s">
        <v>2478</v>
      </c>
      <c r="F2390" t="s">
        <v>592</v>
      </c>
      <c r="G2390" t="s">
        <v>94</v>
      </c>
      <c r="H2390" t="s">
        <v>21</v>
      </c>
      <c r="I2390" t="s">
        <v>25101</v>
      </c>
      <c r="J2390" t="s">
        <v>23</v>
      </c>
      <c r="K2390" t="s">
        <v>24</v>
      </c>
      <c r="L2390" t="s">
        <v>1574</v>
      </c>
      <c r="M2390" t="s">
        <v>25102</v>
      </c>
      <c r="N2390">
        <v>2379</v>
      </c>
    </row>
    <row r="2391" spans="1:14">
      <c r="A2391" t="s">
        <v>15858</v>
      </c>
      <c r="B2391" t="s">
        <v>543</v>
      </c>
      <c r="C2391" t="s">
        <v>63</v>
      </c>
      <c r="D2391" t="s">
        <v>7273</v>
      </c>
      <c r="E2391" t="s">
        <v>2087</v>
      </c>
      <c r="F2391" t="s">
        <v>592</v>
      </c>
      <c r="G2391" t="s">
        <v>20</v>
      </c>
      <c r="H2391" t="s">
        <v>21</v>
      </c>
      <c r="I2391" t="s">
        <v>15859</v>
      </c>
      <c r="J2391" t="s">
        <v>23</v>
      </c>
      <c r="K2391" t="s">
        <v>24</v>
      </c>
      <c r="L2391" t="s">
        <v>51</v>
      </c>
      <c r="M2391" t="s">
        <v>15860</v>
      </c>
      <c r="N2391">
        <v>2380</v>
      </c>
    </row>
    <row r="2392" spans="1:14">
      <c r="A2392" t="s">
        <v>15053</v>
      </c>
      <c r="B2392" t="s">
        <v>12053</v>
      </c>
      <c r="C2392" t="s">
        <v>1049</v>
      </c>
      <c r="D2392" t="s">
        <v>15054</v>
      </c>
      <c r="E2392" t="s">
        <v>2549</v>
      </c>
      <c r="F2392" t="s">
        <v>49</v>
      </c>
      <c r="G2392" t="s">
        <v>20</v>
      </c>
      <c r="H2392" t="s">
        <v>21</v>
      </c>
      <c r="I2392" t="s">
        <v>15055</v>
      </c>
      <c r="J2392" t="s">
        <v>76</v>
      </c>
      <c r="K2392" t="s">
        <v>77</v>
      </c>
      <c r="L2392" t="s">
        <v>67</v>
      </c>
      <c r="M2392" t="s">
        <v>15056</v>
      </c>
      <c r="N2392">
        <v>2381</v>
      </c>
    </row>
    <row r="2393" spans="1:14">
      <c r="A2393" t="s">
        <v>16140</v>
      </c>
      <c r="B2393" t="s">
        <v>11990</v>
      </c>
      <c r="C2393" t="s">
        <v>305</v>
      </c>
      <c r="D2393" t="s">
        <v>16141</v>
      </c>
      <c r="E2393" t="s">
        <v>4109</v>
      </c>
      <c r="F2393" t="s">
        <v>592</v>
      </c>
      <c r="G2393" t="s">
        <v>20</v>
      </c>
      <c r="H2393" t="s">
        <v>21</v>
      </c>
      <c r="I2393" t="s">
        <v>16142</v>
      </c>
      <c r="J2393" t="s">
        <v>23</v>
      </c>
      <c r="K2393" t="s">
        <v>24</v>
      </c>
      <c r="L2393" t="s">
        <v>677</v>
      </c>
      <c r="M2393" t="s">
        <v>16143</v>
      </c>
      <c r="N2393">
        <v>2382</v>
      </c>
    </row>
    <row r="2394" spans="1:14">
      <c r="A2394" t="s">
        <v>23575</v>
      </c>
      <c r="B2394" t="s">
        <v>23576</v>
      </c>
      <c r="C2394" t="s">
        <v>360</v>
      </c>
      <c r="D2394" t="s">
        <v>23577</v>
      </c>
      <c r="E2394" t="s">
        <v>894</v>
      </c>
      <c r="F2394" t="s">
        <v>592</v>
      </c>
      <c r="G2394" t="s">
        <v>20</v>
      </c>
      <c r="H2394" t="s">
        <v>21</v>
      </c>
      <c r="I2394" t="s">
        <v>23578</v>
      </c>
      <c r="J2394" t="s">
        <v>23</v>
      </c>
      <c r="K2394" t="s">
        <v>24</v>
      </c>
      <c r="L2394" t="s">
        <v>642</v>
      </c>
      <c r="M2394" t="s">
        <v>23579</v>
      </c>
      <c r="N2394">
        <v>2383</v>
      </c>
    </row>
    <row r="2395" spans="1:14">
      <c r="A2395" t="s">
        <v>12637</v>
      </c>
      <c r="B2395" t="s">
        <v>12638</v>
      </c>
      <c r="C2395" t="s">
        <v>360</v>
      </c>
      <c r="D2395" t="s">
        <v>12639</v>
      </c>
      <c r="E2395" t="s">
        <v>293</v>
      </c>
      <c r="F2395" t="s">
        <v>479</v>
      </c>
      <c r="G2395" t="s">
        <v>20</v>
      </c>
      <c r="H2395" t="s">
        <v>21</v>
      </c>
      <c r="I2395" t="s">
        <v>12640</v>
      </c>
      <c r="J2395" t="s">
        <v>23</v>
      </c>
      <c r="K2395" t="s">
        <v>24</v>
      </c>
      <c r="L2395" t="s">
        <v>25</v>
      </c>
      <c r="M2395" t="s">
        <v>12641</v>
      </c>
      <c r="N2395">
        <v>2384</v>
      </c>
    </row>
    <row r="2396" spans="1:14">
      <c r="A2396" t="s">
        <v>33662</v>
      </c>
      <c r="B2396" t="s">
        <v>33663</v>
      </c>
      <c r="C2396" t="s">
        <v>1183</v>
      </c>
      <c r="D2396" t="s">
        <v>33664</v>
      </c>
      <c r="E2396" t="s">
        <v>1459</v>
      </c>
      <c r="F2396" t="s">
        <v>592</v>
      </c>
      <c r="G2396" t="s">
        <v>20</v>
      </c>
      <c r="H2396" t="s">
        <v>21</v>
      </c>
      <c r="I2396" t="s">
        <v>33665</v>
      </c>
      <c r="J2396" t="s">
        <v>23</v>
      </c>
      <c r="K2396" t="s">
        <v>24</v>
      </c>
      <c r="L2396" t="s">
        <v>168</v>
      </c>
      <c r="M2396" t="s">
        <v>33666</v>
      </c>
      <c r="N2396">
        <v>2385</v>
      </c>
    </row>
    <row r="2397" spans="1:14">
      <c r="A2397" t="s">
        <v>2862</v>
      </c>
      <c r="B2397" t="s">
        <v>2863</v>
      </c>
      <c r="C2397" t="s">
        <v>255</v>
      </c>
      <c r="D2397" t="s">
        <v>2864</v>
      </c>
      <c r="E2397" t="s">
        <v>2865</v>
      </c>
      <c r="F2397" t="s">
        <v>1185</v>
      </c>
      <c r="G2397" t="s">
        <v>20</v>
      </c>
      <c r="H2397" t="s">
        <v>21</v>
      </c>
      <c r="I2397" t="s">
        <v>2866</v>
      </c>
      <c r="J2397" t="s">
        <v>23</v>
      </c>
      <c r="K2397" t="s">
        <v>24</v>
      </c>
      <c r="L2397" t="s">
        <v>914</v>
      </c>
      <c r="M2397" t="s">
        <v>2867</v>
      </c>
      <c r="N2397">
        <v>2386</v>
      </c>
    </row>
    <row r="2398" spans="1:14">
      <c r="A2398" t="s">
        <v>27271</v>
      </c>
      <c r="B2398" t="s">
        <v>27272</v>
      </c>
      <c r="C2398" t="s">
        <v>610</v>
      </c>
      <c r="D2398" t="s">
        <v>27273</v>
      </c>
      <c r="E2398" t="s">
        <v>3203</v>
      </c>
      <c r="F2398" t="s">
        <v>592</v>
      </c>
      <c r="G2398" t="s">
        <v>20</v>
      </c>
      <c r="H2398" t="s">
        <v>21</v>
      </c>
      <c r="I2398" t="s">
        <v>27274</v>
      </c>
      <c r="J2398" t="s">
        <v>23</v>
      </c>
      <c r="K2398" t="s">
        <v>24</v>
      </c>
      <c r="L2398" t="s">
        <v>466</v>
      </c>
      <c r="M2398" t="s">
        <v>27275</v>
      </c>
      <c r="N2398">
        <v>2387</v>
      </c>
    </row>
    <row r="2399" spans="1:14">
      <c r="A2399" t="s">
        <v>33652</v>
      </c>
      <c r="B2399" t="s">
        <v>33653</v>
      </c>
      <c r="C2399" t="s">
        <v>262</v>
      </c>
      <c r="D2399" t="s">
        <v>33654</v>
      </c>
      <c r="E2399" t="s">
        <v>1453</v>
      </c>
      <c r="F2399" t="s">
        <v>592</v>
      </c>
      <c r="G2399" t="s">
        <v>20</v>
      </c>
      <c r="H2399" t="s">
        <v>21</v>
      </c>
      <c r="I2399" t="s">
        <v>33655</v>
      </c>
      <c r="J2399" t="s">
        <v>23</v>
      </c>
      <c r="K2399" t="s">
        <v>24</v>
      </c>
      <c r="L2399" t="s">
        <v>144</v>
      </c>
      <c r="M2399" t="s">
        <v>33656</v>
      </c>
      <c r="N2399">
        <v>2388</v>
      </c>
    </row>
    <row r="2400" spans="1:14">
      <c r="A2400" t="s">
        <v>31628</v>
      </c>
      <c r="B2400" t="s">
        <v>31629</v>
      </c>
      <c r="C2400" t="s">
        <v>360</v>
      </c>
      <c r="D2400" t="s">
        <v>31630</v>
      </c>
      <c r="E2400" t="s">
        <v>182</v>
      </c>
      <c r="F2400" t="s">
        <v>1185</v>
      </c>
      <c r="G2400" t="s">
        <v>20</v>
      </c>
      <c r="H2400" t="s">
        <v>21</v>
      </c>
      <c r="I2400" t="s">
        <v>31631</v>
      </c>
      <c r="J2400" t="s">
        <v>23</v>
      </c>
      <c r="K2400" t="s">
        <v>24</v>
      </c>
      <c r="L2400" t="s">
        <v>144</v>
      </c>
      <c r="M2400" t="s">
        <v>31632</v>
      </c>
      <c r="N2400">
        <v>2389</v>
      </c>
    </row>
    <row r="2401" spans="1:14">
      <c r="A2401" t="s">
        <v>11150</v>
      </c>
      <c r="B2401" t="s">
        <v>10860</v>
      </c>
      <c r="C2401" t="s">
        <v>11062</v>
      </c>
      <c r="D2401" t="s">
        <v>11151</v>
      </c>
      <c r="E2401" t="s">
        <v>4716</v>
      </c>
      <c r="F2401" t="s">
        <v>592</v>
      </c>
      <c r="G2401" t="s">
        <v>20</v>
      </c>
      <c r="H2401" t="s">
        <v>21</v>
      </c>
      <c r="I2401" t="s">
        <v>11152</v>
      </c>
      <c r="J2401" t="s">
        <v>23</v>
      </c>
      <c r="K2401" t="s">
        <v>24</v>
      </c>
      <c r="L2401" t="s">
        <v>34</v>
      </c>
      <c r="M2401" t="s">
        <v>11153</v>
      </c>
      <c r="N2401">
        <v>2390</v>
      </c>
    </row>
    <row r="2402" spans="1:14">
      <c r="A2402" t="s">
        <v>11967</v>
      </c>
      <c r="B2402" t="s">
        <v>11968</v>
      </c>
      <c r="C2402" t="s">
        <v>1514</v>
      </c>
      <c r="D2402" t="s">
        <v>11969</v>
      </c>
      <c r="E2402" t="s">
        <v>9275</v>
      </c>
      <c r="F2402" t="s">
        <v>1185</v>
      </c>
      <c r="G2402" t="s">
        <v>94</v>
      </c>
      <c r="H2402" t="s">
        <v>633</v>
      </c>
      <c r="I2402" t="s">
        <v>11970</v>
      </c>
      <c r="J2402" t="s">
        <v>23</v>
      </c>
      <c r="K2402" t="s">
        <v>24</v>
      </c>
      <c r="L2402" t="s">
        <v>1046</v>
      </c>
      <c r="M2402" t="s">
        <v>11971</v>
      </c>
      <c r="N2402">
        <v>2391</v>
      </c>
    </row>
    <row r="2403" spans="1:14">
      <c r="A2403" t="s">
        <v>10164</v>
      </c>
      <c r="B2403" t="s">
        <v>10165</v>
      </c>
      <c r="C2403" t="s">
        <v>4566</v>
      </c>
      <c r="D2403" t="s">
        <v>10166</v>
      </c>
      <c r="E2403" t="s">
        <v>2175</v>
      </c>
      <c r="F2403" t="s">
        <v>49</v>
      </c>
      <c r="G2403" t="s">
        <v>20</v>
      </c>
      <c r="H2403" t="s">
        <v>21</v>
      </c>
      <c r="I2403" t="s">
        <v>10167</v>
      </c>
      <c r="J2403" t="s">
        <v>23</v>
      </c>
      <c r="K2403" t="s">
        <v>24</v>
      </c>
      <c r="L2403" t="s">
        <v>51</v>
      </c>
      <c r="M2403" t="s">
        <v>10168</v>
      </c>
      <c r="N2403">
        <v>2392</v>
      </c>
    </row>
    <row r="2404" spans="1:14">
      <c r="A2404" t="s">
        <v>9496</v>
      </c>
      <c r="B2404" t="s">
        <v>9497</v>
      </c>
      <c r="C2404" t="s">
        <v>203</v>
      </c>
      <c r="D2404" t="s">
        <v>9498</v>
      </c>
      <c r="E2404" t="s">
        <v>313</v>
      </c>
      <c r="F2404" t="s">
        <v>32</v>
      </c>
      <c r="G2404" t="s">
        <v>20</v>
      </c>
      <c r="H2404" t="s">
        <v>21</v>
      </c>
      <c r="I2404" t="s">
        <v>9499</v>
      </c>
      <c r="J2404" t="s">
        <v>23</v>
      </c>
      <c r="K2404" t="s">
        <v>24</v>
      </c>
      <c r="L2404" t="s">
        <v>1071</v>
      </c>
      <c r="M2404" t="s">
        <v>9500</v>
      </c>
      <c r="N2404">
        <v>2393</v>
      </c>
    </row>
    <row r="2405" spans="1:14">
      <c r="A2405" t="s">
        <v>19875</v>
      </c>
      <c r="B2405" t="s">
        <v>19876</v>
      </c>
      <c r="C2405" t="s">
        <v>2554</v>
      </c>
      <c r="D2405" t="s">
        <v>19877</v>
      </c>
      <c r="E2405" t="s">
        <v>3490</v>
      </c>
      <c r="F2405" t="s">
        <v>592</v>
      </c>
      <c r="G2405" t="s">
        <v>20</v>
      </c>
      <c r="H2405" t="s">
        <v>21</v>
      </c>
      <c r="I2405" t="s">
        <v>19878</v>
      </c>
      <c r="J2405" t="s">
        <v>23</v>
      </c>
      <c r="K2405" t="s">
        <v>24</v>
      </c>
      <c r="L2405" t="s">
        <v>51</v>
      </c>
      <c r="M2405" t="s">
        <v>19879</v>
      </c>
      <c r="N2405">
        <v>2394</v>
      </c>
    </row>
    <row r="2406" spans="1:14">
      <c r="A2406" t="s">
        <v>33028</v>
      </c>
      <c r="B2406" t="s">
        <v>33029</v>
      </c>
      <c r="C2406" t="s">
        <v>696</v>
      </c>
      <c r="D2406" t="s">
        <v>33030</v>
      </c>
      <c r="E2406" t="s">
        <v>1877</v>
      </c>
      <c r="F2406" t="s">
        <v>19</v>
      </c>
      <c r="G2406" t="s">
        <v>20</v>
      </c>
      <c r="H2406" t="s">
        <v>21</v>
      </c>
      <c r="I2406" t="s">
        <v>33031</v>
      </c>
      <c r="J2406" t="s">
        <v>23</v>
      </c>
      <c r="K2406" t="s">
        <v>24</v>
      </c>
      <c r="L2406" t="s">
        <v>466</v>
      </c>
      <c r="M2406" t="s">
        <v>33032</v>
      </c>
      <c r="N2406">
        <v>2395</v>
      </c>
    </row>
    <row r="2407" spans="1:14">
      <c r="A2407" t="s">
        <v>4121</v>
      </c>
      <c r="B2407" t="s">
        <v>2875</v>
      </c>
      <c r="C2407" t="s">
        <v>1237</v>
      </c>
      <c r="D2407" t="s">
        <v>2876</v>
      </c>
      <c r="E2407" t="s">
        <v>2675</v>
      </c>
      <c r="F2407" t="s">
        <v>592</v>
      </c>
      <c r="G2407" t="s">
        <v>20</v>
      </c>
      <c r="H2407" t="s">
        <v>21</v>
      </c>
      <c r="I2407" t="s">
        <v>4122</v>
      </c>
      <c r="J2407" t="s">
        <v>23</v>
      </c>
      <c r="K2407" t="s">
        <v>24</v>
      </c>
      <c r="L2407" t="s">
        <v>34</v>
      </c>
      <c r="M2407" t="s">
        <v>4123</v>
      </c>
      <c r="N2407">
        <v>2396</v>
      </c>
    </row>
    <row r="2408" spans="1:14">
      <c r="A2408" t="s">
        <v>27675</v>
      </c>
      <c r="B2408" t="s">
        <v>27676</v>
      </c>
      <c r="C2408" t="s">
        <v>1451</v>
      </c>
      <c r="D2408" t="s">
        <v>27677</v>
      </c>
      <c r="E2408" t="s">
        <v>27678</v>
      </c>
      <c r="F2408" t="s">
        <v>579</v>
      </c>
      <c r="G2408" t="s">
        <v>20</v>
      </c>
      <c r="H2408" t="s">
        <v>21</v>
      </c>
      <c r="I2408" t="s">
        <v>27679</v>
      </c>
      <c r="J2408" t="s">
        <v>23</v>
      </c>
      <c r="K2408" t="s">
        <v>24</v>
      </c>
      <c r="L2408" t="s">
        <v>607</v>
      </c>
      <c r="M2408" t="s">
        <v>27680</v>
      </c>
      <c r="N2408">
        <v>2396</v>
      </c>
    </row>
    <row r="2409" spans="1:14">
      <c r="A2409" t="s">
        <v>11836</v>
      </c>
      <c r="B2409" t="s">
        <v>3381</v>
      </c>
      <c r="C2409" t="s">
        <v>38</v>
      </c>
      <c r="D2409" t="s">
        <v>4706</v>
      </c>
      <c r="E2409" t="s">
        <v>1232</v>
      </c>
      <c r="F2409" t="s">
        <v>1185</v>
      </c>
      <c r="G2409" t="s">
        <v>20</v>
      </c>
      <c r="H2409" t="s">
        <v>21</v>
      </c>
      <c r="I2409" t="s">
        <v>11837</v>
      </c>
      <c r="J2409" t="s">
        <v>76</v>
      </c>
      <c r="K2409" t="s">
        <v>77</v>
      </c>
      <c r="L2409" t="s">
        <v>614</v>
      </c>
      <c r="M2409" t="s">
        <v>11838</v>
      </c>
      <c r="N2409">
        <v>2397</v>
      </c>
    </row>
    <row r="2410" spans="1:14">
      <c r="A2410" t="s">
        <v>8720</v>
      </c>
      <c r="B2410" t="s">
        <v>6485</v>
      </c>
      <c r="C2410" t="s">
        <v>8721</v>
      </c>
      <c r="D2410" t="s">
        <v>8722</v>
      </c>
      <c r="E2410" t="s">
        <v>3726</v>
      </c>
      <c r="F2410" t="s">
        <v>592</v>
      </c>
      <c r="G2410" t="s">
        <v>20</v>
      </c>
      <c r="H2410" t="s">
        <v>21</v>
      </c>
      <c r="I2410" t="s">
        <v>8723</v>
      </c>
      <c r="J2410" t="s">
        <v>23</v>
      </c>
      <c r="K2410" t="s">
        <v>24</v>
      </c>
      <c r="L2410" t="s">
        <v>466</v>
      </c>
      <c r="M2410" t="s">
        <v>8724</v>
      </c>
      <c r="N2410">
        <v>2398</v>
      </c>
    </row>
    <row r="2411" spans="1:14">
      <c r="A2411" t="s">
        <v>11239</v>
      </c>
      <c r="B2411" t="s">
        <v>11240</v>
      </c>
      <c r="C2411" t="s">
        <v>5606</v>
      </c>
      <c r="D2411" t="s">
        <v>11241</v>
      </c>
      <c r="E2411" t="s">
        <v>117</v>
      </c>
      <c r="F2411" t="s">
        <v>592</v>
      </c>
      <c r="G2411" t="s">
        <v>20</v>
      </c>
      <c r="H2411" t="s">
        <v>21</v>
      </c>
      <c r="I2411" t="s">
        <v>11242</v>
      </c>
      <c r="J2411" t="s">
        <v>23</v>
      </c>
      <c r="K2411" t="s">
        <v>24</v>
      </c>
      <c r="L2411" t="s">
        <v>144</v>
      </c>
      <c r="M2411" t="s">
        <v>11243</v>
      </c>
      <c r="N2411">
        <v>2399</v>
      </c>
    </row>
    <row r="2412" spans="1:14">
      <c r="A2412" t="s">
        <v>30925</v>
      </c>
      <c r="B2412" t="s">
        <v>30926</v>
      </c>
      <c r="C2412" t="s">
        <v>536</v>
      </c>
      <c r="D2412" t="s">
        <v>30927</v>
      </c>
      <c r="E2412" t="s">
        <v>383</v>
      </c>
      <c r="F2412" t="s">
        <v>19</v>
      </c>
      <c r="G2412" t="s">
        <v>20</v>
      </c>
      <c r="H2412" t="s">
        <v>21</v>
      </c>
      <c r="I2412" t="s">
        <v>30928</v>
      </c>
      <c r="J2412" t="s">
        <v>23</v>
      </c>
      <c r="K2412" t="s">
        <v>24</v>
      </c>
      <c r="L2412" t="s">
        <v>466</v>
      </c>
      <c r="M2412" t="s">
        <v>30929</v>
      </c>
      <c r="N2412">
        <v>2400</v>
      </c>
    </row>
    <row r="2413" spans="1:14">
      <c r="A2413" t="s">
        <v>11815</v>
      </c>
      <c r="B2413" t="s">
        <v>11816</v>
      </c>
      <c r="C2413" t="s">
        <v>2757</v>
      </c>
      <c r="D2413" t="s">
        <v>11817</v>
      </c>
      <c r="E2413" t="s">
        <v>125</v>
      </c>
      <c r="F2413" t="s">
        <v>1185</v>
      </c>
      <c r="G2413" t="s">
        <v>94</v>
      </c>
      <c r="H2413" t="s">
        <v>21</v>
      </c>
      <c r="I2413" t="s">
        <v>11818</v>
      </c>
      <c r="J2413" t="s">
        <v>76</v>
      </c>
      <c r="K2413" t="s">
        <v>77</v>
      </c>
      <c r="L2413" t="s">
        <v>67</v>
      </c>
      <c r="M2413" t="s">
        <v>11819</v>
      </c>
      <c r="N2413">
        <v>2401</v>
      </c>
    </row>
    <row r="2414" spans="1:14">
      <c r="A2414" t="s">
        <v>33667</v>
      </c>
      <c r="B2414" t="s">
        <v>9939</v>
      </c>
      <c r="C2414" t="s">
        <v>1183</v>
      </c>
      <c r="D2414" t="s">
        <v>28369</v>
      </c>
      <c r="E2414" t="s">
        <v>1007</v>
      </c>
      <c r="F2414" t="s">
        <v>592</v>
      </c>
      <c r="G2414" t="s">
        <v>20</v>
      </c>
      <c r="H2414" t="s">
        <v>21</v>
      </c>
      <c r="I2414" t="s">
        <v>33668</v>
      </c>
      <c r="J2414" t="s">
        <v>23</v>
      </c>
      <c r="K2414" t="s">
        <v>24</v>
      </c>
      <c r="L2414" t="s">
        <v>1613</v>
      </c>
      <c r="M2414" t="s">
        <v>33669</v>
      </c>
      <c r="N2414">
        <v>2402</v>
      </c>
    </row>
    <row r="2415" spans="1:14">
      <c r="A2415" t="s">
        <v>13220</v>
      </c>
      <c r="B2415" t="s">
        <v>767</v>
      </c>
      <c r="C2415" t="s">
        <v>90</v>
      </c>
      <c r="D2415" t="s">
        <v>9337</v>
      </c>
      <c r="E2415" t="s">
        <v>4234</v>
      </c>
      <c r="F2415" t="s">
        <v>592</v>
      </c>
      <c r="G2415" t="s">
        <v>94</v>
      </c>
      <c r="H2415" t="s">
        <v>21</v>
      </c>
      <c r="I2415" t="s">
        <v>13221</v>
      </c>
      <c r="J2415" t="s">
        <v>23</v>
      </c>
      <c r="K2415" t="s">
        <v>24</v>
      </c>
      <c r="L2415" t="s">
        <v>144</v>
      </c>
      <c r="M2415" t="s">
        <v>13222</v>
      </c>
      <c r="N2415">
        <v>2403</v>
      </c>
    </row>
    <row r="2416" spans="1:14">
      <c r="A2416" t="s">
        <v>32425</v>
      </c>
      <c r="B2416" t="s">
        <v>32426</v>
      </c>
      <c r="C2416" t="s">
        <v>360</v>
      </c>
      <c r="D2416" t="s">
        <v>32427</v>
      </c>
      <c r="E2416" t="s">
        <v>912</v>
      </c>
      <c r="F2416" t="s">
        <v>592</v>
      </c>
      <c r="G2416" t="s">
        <v>20</v>
      </c>
      <c r="H2416" t="s">
        <v>21</v>
      </c>
      <c r="I2416" t="s">
        <v>32428</v>
      </c>
      <c r="J2416" t="s">
        <v>23</v>
      </c>
      <c r="K2416" t="s">
        <v>24</v>
      </c>
      <c r="L2416" t="s">
        <v>67</v>
      </c>
      <c r="M2416" t="s">
        <v>32429</v>
      </c>
      <c r="N2416">
        <v>2404</v>
      </c>
    </row>
    <row r="2417" spans="1:14">
      <c r="A2417" t="s">
        <v>8532</v>
      </c>
      <c r="B2417" t="s">
        <v>8533</v>
      </c>
      <c r="C2417" t="s">
        <v>2757</v>
      </c>
      <c r="D2417" t="s">
        <v>8534</v>
      </c>
      <c r="E2417" t="s">
        <v>1162</v>
      </c>
      <c r="F2417" t="s">
        <v>592</v>
      </c>
      <c r="G2417" t="s">
        <v>94</v>
      </c>
      <c r="H2417" t="s">
        <v>21</v>
      </c>
      <c r="I2417" t="s">
        <v>8535</v>
      </c>
      <c r="J2417" t="s">
        <v>23</v>
      </c>
      <c r="K2417" t="s">
        <v>24</v>
      </c>
      <c r="L2417" t="s">
        <v>152</v>
      </c>
      <c r="M2417" t="s">
        <v>8536</v>
      </c>
      <c r="N2417">
        <v>2405</v>
      </c>
    </row>
    <row r="2418" spans="1:14">
      <c r="A2418" t="s">
        <v>2212</v>
      </c>
      <c r="B2418" t="s">
        <v>2213</v>
      </c>
      <c r="C2418" t="s">
        <v>360</v>
      </c>
      <c r="D2418" t="s">
        <v>2214</v>
      </c>
      <c r="E2418" t="s">
        <v>141</v>
      </c>
      <c r="F2418" t="s">
        <v>49</v>
      </c>
      <c r="G2418" t="s">
        <v>20</v>
      </c>
      <c r="H2418" t="s">
        <v>21</v>
      </c>
      <c r="I2418" t="s">
        <v>2215</v>
      </c>
      <c r="J2418" t="s">
        <v>23</v>
      </c>
      <c r="K2418" t="s">
        <v>24</v>
      </c>
      <c r="L2418" t="s">
        <v>176</v>
      </c>
      <c r="M2418" t="s">
        <v>2216</v>
      </c>
      <c r="N2418">
        <v>2406</v>
      </c>
    </row>
    <row r="2419" spans="1:14">
      <c r="A2419" t="s">
        <v>23933</v>
      </c>
      <c r="B2419" t="s">
        <v>788</v>
      </c>
      <c r="C2419" t="s">
        <v>696</v>
      </c>
      <c r="D2419" t="s">
        <v>13508</v>
      </c>
      <c r="E2419" t="s">
        <v>804</v>
      </c>
      <c r="F2419" t="s">
        <v>592</v>
      </c>
      <c r="G2419" t="s">
        <v>20</v>
      </c>
      <c r="H2419" t="s">
        <v>243</v>
      </c>
      <c r="I2419" t="s">
        <v>23934</v>
      </c>
      <c r="J2419" t="s">
        <v>23</v>
      </c>
      <c r="K2419" t="s">
        <v>24</v>
      </c>
      <c r="L2419" t="s">
        <v>128</v>
      </c>
      <c r="M2419" t="s">
        <v>23935</v>
      </c>
      <c r="N2419">
        <v>2407</v>
      </c>
    </row>
    <row r="2420" spans="1:14">
      <c r="A2420" t="s">
        <v>30995</v>
      </c>
      <c r="B2420" t="s">
        <v>10686</v>
      </c>
      <c r="C2420" t="s">
        <v>696</v>
      </c>
      <c r="D2420" t="s">
        <v>30996</v>
      </c>
      <c r="E2420" t="s">
        <v>10395</v>
      </c>
      <c r="F2420" t="s">
        <v>1185</v>
      </c>
      <c r="G2420" t="s">
        <v>20</v>
      </c>
      <c r="H2420" t="s">
        <v>21</v>
      </c>
      <c r="I2420" t="s">
        <v>30997</v>
      </c>
      <c r="J2420" t="s">
        <v>23</v>
      </c>
      <c r="K2420" t="s">
        <v>24</v>
      </c>
      <c r="L2420" t="s">
        <v>192</v>
      </c>
      <c r="M2420" t="s">
        <v>30998</v>
      </c>
      <c r="N2420">
        <v>2408</v>
      </c>
    </row>
    <row r="2421" spans="1:14">
      <c r="A2421" t="s">
        <v>14776</v>
      </c>
      <c r="B2421" t="s">
        <v>14777</v>
      </c>
      <c r="C2421" t="s">
        <v>827</v>
      </c>
      <c r="D2421" t="s">
        <v>14778</v>
      </c>
      <c r="E2421" t="s">
        <v>14779</v>
      </c>
      <c r="F2421" t="s">
        <v>1077</v>
      </c>
      <c r="G2421" t="s">
        <v>20</v>
      </c>
      <c r="H2421" t="s">
        <v>21</v>
      </c>
      <c r="I2421" t="s">
        <v>14780</v>
      </c>
      <c r="J2421" t="s">
        <v>23</v>
      </c>
      <c r="K2421" t="s">
        <v>24</v>
      </c>
      <c r="L2421" t="s">
        <v>677</v>
      </c>
      <c r="M2421" t="s">
        <v>14781</v>
      </c>
      <c r="N2421">
        <v>2409</v>
      </c>
    </row>
    <row r="2422" spans="1:14">
      <c r="A2422" t="s">
        <v>26916</v>
      </c>
      <c r="B2422" t="s">
        <v>21869</v>
      </c>
      <c r="C2422" t="s">
        <v>937</v>
      </c>
      <c r="D2422" t="s">
        <v>26917</v>
      </c>
      <c r="E2422" t="s">
        <v>320</v>
      </c>
      <c r="F2422" t="s">
        <v>1185</v>
      </c>
      <c r="G2422" t="s">
        <v>94</v>
      </c>
      <c r="H2422" t="s">
        <v>21</v>
      </c>
      <c r="I2422" t="s">
        <v>26918</v>
      </c>
      <c r="J2422" t="s">
        <v>23</v>
      </c>
      <c r="K2422" t="s">
        <v>24</v>
      </c>
      <c r="L2422" t="s">
        <v>1071</v>
      </c>
      <c r="M2422" t="s">
        <v>26919</v>
      </c>
      <c r="N2422">
        <v>2410</v>
      </c>
    </row>
    <row r="2423" spans="1:14">
      <c r="A2423" t="s">
        <v>19492</v>
      </c>
      <c r="B2423" t="s">
        <v>19493</v>
      </c>
      <c r="C2423" t="s">
        <v>90</v>
      </c>
      <c r="D2423" t="s">
        <v>19494</v>
      </c>
      <c r="E2423" t="s">
        <v>1232</v>
      </c>
      <c r="F2423" t="s">
        <v>405</v>
      </c>
      <c r="G2423" t="s">
        <v>94</v>
      </c>
      <c r="H2423" t="s">
        <v>882</v>
      </c>
      <c r="I2423" t="s">
        <v>19495</v>
      </c>
      <c r="J2423" t="s">
        <v>23</v>
      </c>
      <c r="K2423" t="s">
        <v>24</v>
      </c>
      <c r="L2423" t="s">
        <v>798</v>
      </c>
      <c r="M2423" t="s">
        <v>19496</v>
      </c>
      <c r="N2423">
        <v>2411</v>
      </c>
    </row>
    <row r="2424" spans="1:14">
      <c r="A2424" t="s">
        <v>26068</v>
      </c>
      <c r="B2424" t="s">
        <v>506</v>
      </c>
      <c r="C2424" t="s">
        <v>139</v>
      </c>
      <c r="D2424" t="s">
        <v>26069</v>
      </c>
      <c r="E2424" t="s">
        <v>2383</v>
      </c>
      <c r="F2424" t="s">
        <v>19</v>
      </c>
      <c r="G2424" t="s">
        <v>20</v>
      </c>
      <c r="H2424" t="s">
        <v>21</v>
      </c>
      <c r="I2424" t="s">
        <v>26070</v>
      </c>
      <c r="J2424" t="s">
        <v>23</v>
      </c>
      <c r="K2424" t="s">
        <v>24</v>
      </c>
      <c r="L2424" t="s">
        <v>614</v>
      </c>
      <c r="M2424" t="s">
        <v>26071</v>
      </c>
      <c r="N2424">
        <v>2412</v>
      </c>
    </row>
    <row r="2425" spans="1:14">
      <c r="A2425" t="s">
        <v>260</v>
      </c>
      <c r="B2425" t="s">
        <v>261</v>
      </c>
      <c r="C2425" t="s">
        <v>262</v>
      </c>
      <c r="D2425" t="s">
        <v>263</v>
      </c>
      <c r="E2425" t="s">
        <v>264</v>
      </c>
      <c r="F2425" t="s">
        <v>19</v>
      </c>
      <c r="G2425" t="s">
        <v>20</v>
      </c>
      <c r="H2425" t="s">
        <v>21</v>
      </c>
      <c r="I2425" t="s">
        <v>265</v>
      </c>
      <c r="J2425" t="s">
        <v>23</v>
      </c>
      <c r="K2425" t="s">
        <v>24</v>
      </c>
      <c r="L2425" t="s">
        <v>86</v>
      </c>
      <c r="M2425" t="s">
        <v>266</v>
      </c>
      <c r="N2425">
        <v>2413</v>
      </c>
    </row>
    <row r="2426" spans="1:14">
      <c r="A2426" t="s">
        <v>11637</v>
      </c>
      <c r="B2426" t="s">
        <v>7329</v>
      </c>
      <c r="C2426" t="s">
        <v>305</v>
      </c>
      <c r="D2426" t="s">
        <v>11638</v>
      </c>
      <c r="E2426" t="s">
        <v>2675</v>
      </c>
      <c r="F2426" t="s">
        <v>763</v>
      </c>
      <c r="G2426" t="s">
        <v>20</v>
      </c>
      <c r="H2426" t="s">
        <v>21</v>
      </c>
      <c r="I2426" t="s">
        <v>11639</v>
      </c>
      <c r="J2426" t="s">
        <v>23</v>
      </c>
      <c r="K2426" t="s">
        <v>24</v>
      </c>
      <c r="L2426" t="s">
        <v>152</v>
      </c>
      <c r="M2426" t="s">
        <v>11640</v>
      </c>
      <c r="N2426">
        <v>2414</v>
      </c>
    </row>
    <row r="2427" spans="1:14">
      <c r="A2427" t="s">
        <v>13294</v>
      </c>
      <c r="B2427" t="s">
        <v>13295</v>
      </c>
      <c r="C2427" t="s">
        <v>360</v>
      </c>
      <c r="D2427" t="s">
        <v>13296</v>
      </c>
      <c r="E2427" t="s">
        <v>1407</v>
      </c>
      <c r="F2427" t="s">
        <v>19</v>
      </c>
      <c r="G2427" t="s">
        <v>20</v>
      </c>
      <c r="H2427" t="s">
        <v>21</v>
      </c>
      <c r="I2427" t="s">
        <v>13297</v>
      </c>
      <c r="J2427" t="s">
        <v>23</v>
      </c>
      <c r="K2427" t="s">
        <v>24</v>
      </c>
      <c r="L2427" t="s">
        <v>245</v>
      </c>
      <c r="M2427" t="s">
        <v>13298</v>
      </c>
      <c r="N2427">
        <v>2415</v>
      </c>
    </row>
    <row r="2428" spans="1:14">
      <c r="A2428" t="s">
        <v>12096</v>
      </c>
      <c r="B2428" t="s">
        <v>12097</v>
      </c>
      <c r="C2428" t="s">
        <v>8981</v>
      </c>
      <c r="D2428" t="s">
        <v>12098</v>
      </c>
      <c r="E2428" t="s">
        <v>1286</v>
      </c>
      <c r="F2428" t="s">
        <v>49</v>
      </c>
      <c r="G2428" t="s">
        <v>94</v>
      </c>
      <c r="H2428" t="s">
        <v>882</v>
      </c>
      <c r="I2428" t="s">
        <v>12099</v>
      </c>
      <c r="J2428" t="s">
        <v>23</v>
      </c>
      <c r="K2428" t="s">
        <v>24</v>
      </c>
      <c r="L2428" t="s">
        <v>104</v>
      </c>
      <c r="M2428" t="s">
        <v>12100</v>
      </c>
      <c r="N2428">
        <v>2416</v>
      </c>
    </row>
    <row r="2429" spans="1:14">
      <c r="A2429" t="s">
        <v>14797</v>
      </c>
      <c r="B2429" t="s">
        <v>14798</v>
      </c>
      <c r="C2429" t="s">
        <v>1155</v>
      </c>
      <c r="D2429" t="s">
        <v>14799</v>
      </c>
      <c r="E2429" t="s">
        <v>2377</v>
      </c>
      <c r="F2429" t="s">
        <v>19</v>
      </c>
      <c r="G2429" t="s">
        <v>94</v>
      </c>
      <c r="H2429" t="s">
        <v>21</v>
      </c>
      <c r="I2429" t="s">
        <v>14800</v>
      </c>
      <c r="J2429" t="s">
        <v>23</v>
      </c>
      <c r="K2429" t="s">
        <v>24</v>
      </c>
      <c r="L2429" t="s">
        <v>34</v>
      </c>
      <c r="M2429" t="s">
        <v>14801</v>
      </c>
      <c r="N2429">
        <v>2417</v>
      </c>
    </row>
    <row r="2430" spans="1:14">
      <c r="A2430" t="s">
        <v>10110</v>
      </c>
      <c r="B2430" t="s">
        <v>10111</v>
      </c>
      <c r="C2430" t="s">
        <v>8981</v>
      </c>
      <c r="D2430" t="s">
        <v>10112</v>
      </c>
      <c r="E2430" t="s">
        <v>1726</v>
      </c>
      <c r="F2430" t="s">
        <v>1185</v>
      </c>
      <c r="G2430" t="s">
        <v>94</v>
      </c>
      <c r="H2430" t="s">
        <v>21</v>
      </c>
      <c r="I2430" t="s">
        <v>10113</v>
      </c>
      <c r="J2430" t="s">
        <v>23</v>
      </c>
      <c r="K2430" t="s">
        <v>24</v>
      </c>
      <c r="L2430" t="s">
        <v>51</v>
      </c>
      <c r="M2430" t="s">
        <v>10114</v>
      </c>
      <c r="N2430">
        <v>2418</v>
      </c>
    </row>
    <row r="2431" spans="1:14">
      <c r="A2431" t="s">
        <v>23537</v>
      </c>
      <c r="B2431" t="s">
        <v>1105</v>
      </c>
      <c r="C2431" t="s">
        <v>16</v>
      </c>
      <c r="D2431" t="s">
        <v>23538</v>
      </c>
      <c r="E2431" t="s">
        <v>397</v>
      </c>
      <c r="F2431" t="s">
        <v>49</v>
      </c>
      <c r="G2431" t="s">
        <v>20</v>
      </c>
      <c r="H2431" t="s">
        <v>21</v>
      </c>
      <c r="I2431" t="s">
        <v>23539</v>
      </c>
      <c r="J2431" t="s">
        <v>23</v>
      </c>
      <c r="K2431" t="s">
        <v>24</v>
      </c>
      <c r="L2431" t="s">
        <v>42</v>
      </c>
      <c r="M2431" t="s">
        <v>23540</v>
      </c>
      <c r="N2431">
        <v>2419</v>
      </c>
    </row>
    <row r="2432" spans="1:14">
      <c r="A2432" t="s">
        <v>14376</v>
      </c>
      <c r="B2432" t="s">
        <v>14377</v>
      </c>
      <c r="C2432" t="s">
        <v>1341</v>
      </c>
      <c r="D2432" t="s">
        <v>14378</v>
      </c>
      <c r="E2432" t="s">
        <v>7598</v>
      </c>
      <c r="F2432" t="s">
        <v>592</v>
      </c>
      <c r="G2432" t="s">
        <v>20</v>
      </c>
      <c r="H2432" t="s">
        <v>21</v>
      </c>
      <c r="I2432" t="s">
        <v>14379</v>
      </c>
      <c r="J2432" t="s">
        <v>23</v>
      </c>
      <c r="K2432" t="s">
        <v>24</v>
      </c>
      <c r="L2432" t="s">
        <v>144</v>
      </c>
      <c r="M2432" t="s">
        <v>14380</v>
      </c>
      <c r="N2432">
        <v>2420</v>
      </c>
    </row>
    <row r="2433" spans="1:14">
      <c r="A2433" t="s">
        <v>20002</v>
      </c>
      <c r="B2433" t="s">
        <v>1104</v>
      </c>
      <c r="C2433" t="s">
        <v>4566</v>
      </c>
      <c r="D2433" t="s">
        <v>20003</v>
      </c>
      <c r="E2433" t="s">
        <v>2058</v>
      </c>
      <c r="F2433" t="s">
        <v>1185</v>
      </c>
      <c r="G2433" t="s">
        <v>20</v>
      </c>
      <c r="H2433" t="s">
        <v>21</v>
      </c>
      <c r="I2433" t="s">
        <v>20004</v>
      </c>
      <c r="J2433" t="s">
        <v>23</v>
      </c>
      <c r="K2433" t="s">
        <v>24</v>
      </c>
      <c r="L2433" t="s">
        <v>86</v>
      </c>
      <c r="M2433" t="s">
        <v>20005</v>
      </c>
      <c r="N2433">
        <v>2421</v>
      </c>
    </row>
    <row r="2434" spans="1:14">
      <c r="A2434" t="s">
        <v>23178</v>
      </c>
      <c r="B2434" t="s">
        <v>2614</v>
      </c>
      <c r="C2434" t="s">
        <v>283</v>
      </c>
      <c r="D2434" t="s">
        <v>23179</v>
      </c>
      <c r="E2434" t="s">
        <v>1274</v>
      </c>
      <c r="F2434" t="s">
        <v>592</v>
      </c>
      <c r="G2434" t="s">
        <v>20</v>
      </c>
      <c r="H2434" t="s">
        <v>21</v>
      </c>
      <c r="I2434" t="s">
        <v>23180</v>
      </c>
      <c r="J2434" t="s">
        <v>23</v>
      </c>
      <c r="K2434" t="s">
        <v>24</v>
      </c>
      <c r="L2434" t="s">
        <v>496</v>
      </c>
      <c r="M2434" t="s">
        <v>23181</v>
      </c>
      <c r="N2434">
        <v>2422</v>
      </c>
    </row>
    <row r="2435" spans="1:14">
      <c r="A2435" t="s">
        <v>3466</v>
      </c>
      <c r="B2435" t="s">
        <v>1526</v>
      </c>
      <c r="C2435" t="s">
        <v>90</v>
      </c>
      <c r="D2435" t="s">
        <v>3467</v>
      </c>
      <c r="E2435" t="s">
        <v>3468</v>
      </c>
      <c r="F2435" t="s">
        <v>1185</v>
      </c>
      <c r="G2435" t="s">
        <v>94</v>
      </c>
      <c r="H2435" t="s">
        <v>21</v>
      </c>
      <c r="I2435" t="s">
        <v>3469</v>
      </c>
      <c r="J2435" t="s">
        <v>23</v>
      </c>
      <c r="K2435" t="s">
        <v>24</v>
      </c>
      <c r="L2435" t="s">
        <v>222</v>
      </c>
      <c r="M2435" t="s">
        <v>3470</v>
      </c>
      <c r="N2435">
        <v>2423</v>
      </c>
    </row>
    <row r="2436" spans="1:14">
      <c r="A2436" t="s">
        <v>14700</v>
      </c>
      <c r="B2436" t="s">
        <v>268</v>
      </c>
      <c r="C2436" t="s">
        <v>4566</v>
      </c>
      <c r="D2436" t="s">
        <v>5463</v>
      </c>
      <c r="E2436" t="s">
        <v>776</v>
      </c>
      <c r="F2436" t="s">
        <v>1185</v>
      </c>
      <c r="G2436" t="s">
        <v>20</v>
      </c>
      <c r="H2436" t="s">
        <v>21</v>
      </c>
      <c r="I2436" t="s">
        <v>14701</v>
      </c>
      <c r="J2436" t="s">
        <v>23</v>
      </c>
      <c r="K2436" t="s">
        <v>24</v>
      </c>
      <c r="L2436" t="s">
        <v>466</v>
      </c>
      <c r="M2436" t="s">
        <v>14702</v>
      </c>
      <c r="N2436">
        <v>2424</v>
      </c>
    </row>
    <row r="2437" spans="1:14">
      <c r="A2437" t="s">
        <v>7681</v>
      </c>
      <c r="B2437" t="s">
        <v>7682</v>
      </c>
      <c r="C2437" t="s">
        <v>1509</v>
      </c>
      <c r="D2437" t="s">
        <v>7683</v>
      </c>
      <c r="E2437" t="s">
        <v>1838</v>
      </c>
      <c r="F2437" t="s">
        <v>1185</v>
      </c>
      <c r="G2437" t="s">
        <v>94</v>
      </c>
      <c r="H2437" t="s">
        <v>21</v>
      </c>
      <c r="I2437" t="s">
        <v>7684</v>
      </c>
      <c r="J2437" t="s">
        <v>23</v>
      </c>
      <c r="K2437" t="s">
        <v>24</v>
      </c>
      <c r="L2437" t="s">
        <v>785</v>
      </c>
      <c r="M2437" t="s">
        <v>7685</v>
      </c>
      <c r="N2437">
        <v>2425</v>
      </c>
    </row>
    <row r="2438" spans="1:14">
      <c r="A2438" t="s">
        <v>15953</v>
      </c>
      <c r="B2438" t="s">
        <v>15954</v>
      </c>
      <c r="C2438" t="s">
        <v>217</v>
      </c>
      <c r="D2438" t="s">
        <v>15955</v>
      </c>
      <c r="E2438" t="s">
        <v>2975</v>
      </c>
      <c r="F2438" t="s">
        <v>592</v>
      </c>
      <c r="G2438" t="s">
        <v>94</v>
      </c>
      <c r="H2438" t="s">
        <v>21</v>
      </c>
      <c r="I2438" t="s">
        <v>15956</v>
      </c>
      <c r="J2438" t="s">
        <v>23</v>
      </c>
      <c r="K2438" t="s">
        <v>24</v>
      </c>
      <c r="L2438" t="s">
        <v>3593</v>
      </c>
      <c r="M2438" t="s">
        <v>15957</v>
      </c>
      <c r="N2438">
        <v>2426</v>
      </c>
    </row>
    <row r="2439" spans="1:14">
      <c r="A2439" t="s">
        <v>5052</v>
      </c>
      <c r="B2439" t="s">
        <v>5053</v>
      </c>
      <c r="C2439" t="s">
        <v>658</v>
      </c>
      <c r="D2439" t="s">
        <v>5054</v>
      </c>
      <c r="E2439" t="s">
        <v>4740</v>
      </c>
      <c r="F2439" t="s">
        <v>592</v>
      </c>
      <c r="G2439" t="s">
        <v>94</v>
      </c>
      <c r="H2439" t="s">
        <v>21</v>
      </c>
      <c r="I2439" t="s">
        <v>5055</v>
      </c>
      <c r="J2439" t="s">
        <v>76</v>
      </c>
      <c r="K2439" t="s">
        <v>77</v>
      </c>
      <c r="L2439" t="s">
        <v>67</v>
      </c>
      <c r="M2439" t="s">
        <v>5056</v>
      </c>
      <c r="N2439">
        <v>2427</v>
      </c>
    </row>
    <row r="2440" spans="1:14">
      <c r="A2440" t="s">
        <v>19293</v>
      </c>
      <c r="B2440" t="s">
        <v>19294</v>
      </c>
      <c r="C2440" t="s">
        <v>305</v>
      </c>
      <c r="D2440" t="s">
        <v>19295</v>
      </c>
      <c r="E2440" t="s">
        <v>572</v>
      </c>
      <c r="F2440" t="s">
        <v>1185</v>
      </c>
      <c r="G2440" t="s">
        <v>20</v>
      </c>
      <c r="H2440" t="s">
        <v>21</v>
      </c>
      <c r="I2440" t="s">
        <v>19296</v>
      </c>
      <c r="J2440" t="s">
        <v>23</v>
      </c>
      <c r="K2440" t="s">
        <v>24</v>
      </c>
      <c r="L2440" t="s">
        <v>86</v>
      </c>
      <c r="M2440" t="s">
        <v>19297</v>
      </c>
      <c r="N2440">
        <v>2428</v>
      </c>
    </row>
    <row r="2441" spans="1:14">
      <c r="A2441" t="s">
        <v>33172</v>
      </c>
      <c r="B2441" t="s">
        <v>1098</v>
      </c>
      <c r="C2441" t="s">
        <v>2642</v>
      </c>
      <c r="D2441" t="s">
        <v>33173</v>
      </c>
      <c r="E2441" t="s">
        <v>2081</v>
      </c>
      <c r="F2441" t="s">
        <v>1185</v>
      </c>
      <c r="G2441" t="s">
        <v>94</v>
      </c>
      <c r="H2441" t="s">
        <v>21</v>
      </c>
      <c r="I2441" t="s">
        <v>33174</v>
      </c>
      <c r="J2441" t="s">
        <v>23</v>
      </c>
      <c r="K2441" t="s">
        <v>24</v>
      </c>
      <c r="L2441" t="s">
        <v>1071</v>
      </c>
      <c r="M2441" t="s">
        <v>33175</v>
      </c>
      <c r="N2441">
        <v>2429</v>
      </c>
    </row>
    <row r="2442" spans="1:14">
      <c r="A2442" t="s">
        <v>33127</v>
      </c>
      <c r="B2442" t="s">
        <v>2803</v>
      </c>
      <c r="C2442" t="s">
        <v>5497</v>
      </c>
      <c r="D2442" t="s">
        <v>6157</v>
      </c>
      <c r="E2442" t="s">
        <v>4771</v>
      </c>
      <c r="F2442" t="s">
        <v>19</v>
      </c>
      <c r="G2442" t="s">
        <v>94</v>
      </c>
      <c r="H2442" t="s">
        <v>21</v>
      </c>
      <c r="I2442" t="s">
        <v>33128</v>
      </c>
      <c r="J2442" t="s">
        <v>23</v>
      </c>
      <c r="K2442" t="s">
        <v>24</v>
      </c>
      <c r="L2442" t="s">
        <v>443</v>
      </c>
      <c r="M2442" t="s">
        <v>33129</v>
      </c>
      <c r="N2442">
        <v>2430</v>
      </c>
    </row>
    <row r="2443" spans="1:14">
      <c r="A2443" t="s">
        <v>11099</v>
      </c>
      <c r="B2443" t="s">
        <v>11100</v>
      </c>
      <c r="C2443" t="s">
        <v>638</v>
      </c>
      <c r="D2443" t="s">
        <v>11101</v>
      </c>
      <c r="E2443" t="s">
        <v>545</v>
      </c>
      <c r="F2443" t="s">
        <v>699</v>
      </c>
      <c r="G2443" t="s">
        <v>94</v>
      </c>
      <c r="H2443" t="s">
        <v>21</v>
      </c>
      <c r="I2443" t="s">
        <v>11102</v>
      </c>
      <c r="J2443" t="s">
        <v>23</v>
      </c>
      <c r="K2443" t="s">
        <v>24</v>
      </c>
      <c r="L2443" t="s">
        <v>466</v>
      </c>
      <c r="M2443" t="s">
        <v>11103</v>
      </c>
      <c r="N2443">
        <v>2431</v>
      </c>
    </row>
    <row r="2444" spans="1:14">
      <c r="A2444" t="s">
        <v>2797</v>
      </c>
      <c r="B2444" t="s">
        <v>2798</v>
      </c>
      <c r="C2444" t="s">
        <v>1978</v>
      </c>
      <c r="D2444" t="s">
        <v>2799</v>
      </c>
      <c r="E2444" t="s">
        <v>598</v>
      </c>
      <c r="F2444" t="s">
        <v>93</v>
      </c>
      <c r="G2444" t="s">
        <v>94</v>
      </c>
      <c r="H2444" t="s">
        <v>21</v>
      </c>
      <c r="I2444" t="s">
        <v>2800</v>
      </c>
      <c r="J2444" t="s">
        <v>23</v>
      </c>
      <c r="K2444" t="s">
        <v>24</v>
      </c>
      <c r="L2444" t="s">
        <v>1574</v>
      </c>
      <c r="M2444" t="s">
        <v>2801</v>
      </c>
      <c r="N2444">
        <v>2432</v>
      </c>
    </row>
    <row r="2445" spans="1:14">
      <c r="A2445" t="s">
        <v>9540</v>
      </c>
      <c r="B2445" t="s">
        <v>9541</v>
      </c>
      <c r="C2445" t="s">
        <v>188</v>
      </c>
      <c r="D2445" t="s">
        <v>9542</v>
      </c>
      <c r="E2445" t="s">
        <v>2081</v>
      </c>
      <c r="F2445" t="s">
        <v>286</v>
      </c>
      <c r="G2445" t="s">
        <v>20</v>
      </c>
      <c r="H2445" t="s">
        <v>21</v>
      </c>
      <c r="I2445" t="s">
        <v>9543</v>
      </c>
      <c r="J2445" t="s">
        <v>23</v>
      </c>
      <c r="K2445" t="s">
        <v>24</v>
      </c>
      <c r="L2445" t="s">
        <v>466</v>
      </c>
      <c r="M2445" t="s">
        <v>9544</v>
      </c>
      <c r="N2445">
        <v>2433</v>
      </c>
    </row>
    <row r="2446" spans="1:14">
      <c r="A2446" t="s">
        <v>23611</v>
      </c>
      <c r="B2446" t="s">
        <v>23612</v>
      </c>
      <c r="C2446" t="s">
        <v>139</v>
      </c>
      <c r="D2446" t="s">
        <v>23613</v>
      </c>
      <c r="E2446" t="s">
        <v>4603</v>
      </c>
      <c r="F2446" t="s">
        <v>972</v>
      </c>
      <c r="G2446" t="s">
        <v>20</v>
      </c>
      <c r="H2446" t="s">
        <v>21</v>
      </c>
      <c r="I2446" t="s">
        <v>23614</v>
      </c>
      <c r="J2446" t="s">
        <v>23</v>
      </c>
      <c r="K2446" t="s">
        <v>24</v>
      </c>
      <c r="L2446" t="s">
        <v>642</v>
      </c>
      <c r="M2446" t="s">
        <v>23615</v>
      </c>
      <c r="N2446">
        <v>2434</v>
      </c>
    </row>
    <row r="2447" spans="1:14">
      <c r="A2447" t="s">
        <v>33794</v>
      </c>
      <c r="B2447" t="s">
        <v>33795</v>
      </c>
      <c r="C2447" t="s">
        <v>1049</v>
      </c>
      <c r="D2447" t="s">
        <v>33796</v>
      </c>
      <c r="E2447" t="s">
        <v>6800</v>
      </c>
      <c r="F2447" t="s">
        <v>49</v>
      </c>
      <c r="G2447" t="s">
        <v>20</v>
      </c>
      <c r="H2447" t="s">
        <v>21</v>
      </c>
      <c r="I2447" t="s">
        <v>33797</v>
      </c>
      <c r="J2447" t="s">
        <v>23</v>
      </c>
      <c r="K2447" t="s">
        <v>24</v>
      </c>
      <c r="L2447" t="s">
        <v>144</v>
      </c>
      <c r="M2447" t="s">
        <v>33798</v>
      </c>
      <c r="N2447">
        <v>2435</v>
      </c>
    </row>
    <row r="2448" spans="1:14">
      <c r="A2448" t="s">
        <v>15675</v>
      </c>
      <c r="B2448" t="s">
        <v>10296</v>
      </c>
      <c r="C2448" t="s">
        <v>38</v>
      </c>
      <c r="D2448" t="s">
        <v>10297</v>
      </c>
      <c r="E2448" t="s">
        <v>4234</v>
      </c>
      <c r="F2448" t="s">
        <v>1185</v>
      </c>
      <c r="G2448" t="s">
        <v>20</v>
      </c>
      <c r="H2448" t="s">
        <v>21</v>
      </c>
      <c r="I2448" t="s">
        <v>15676</v>
      </c>
      <c r="J2448" t="s">
        <v>23</v>
      </c>
      <c r="K2448" t="s">
        <v>24</v>
      </c>
      <c r="L2448" t="s">
        <v>152</v>
      </c>
      <c r="M2448" t="s">
        <v>15677</v>
      </c>
      <c r="N2448">
        <v>2436</v>
      </c>
    </row>
    <row r="2449" spans="1:14">
      <c r="A2449" t="s">
        <v>20232</v>
      </c>
      <c r="B2449" t="s">
        <v>20233</v>
      </c>
      <c r="C2449" t="s">
        <v>360</v>
      </c>
      <c r="D2449" t="s">
        <v>20234</v>
      </c>
      <c r="E2449" t="s">
        <v>2433</v>
      </c>
      <c r="F2449" t="s">
        <v>592</v>
      </c>
      <c r="G2449" t="s">
        <v>20</v>
      </c>
      <c r="H2449" t="s">
        <v>21</v>
      </c>
      <c r="I2449" t="s">
        <v>20235</v>
      </c>
      <c r="J2449" t="s">
        <v>23</v>
      </c>
      <c r="K2449" t="s">
        <v>24</v>
      </c>
      <c r="L2449" t="s">
        <v>25</v>
      </c>
      <c r="M2449" t="s">
        <v>20236</v>
      </c>
      <c r="N2449">
        <v>2437</v>
      </c>
    </row>
    <row r="2450" spans="1:14">
      <c r="A2450" t="s">
        <v>26533</v>
      </c>
      <c r="B2450" t="s">
        <v>26534</v>
      </c>
      <c r="C2450" t="s">
        <v>82</v>
      </c>
      <c r="D2450" t="s">
        <v>26535</v>
      </c>
      <c r="E2450" t="s">
        <v>2445</v>
      </c>
      <c r="F2450" t="s">
        <v>1185</v>
      </c>
      <c r="G2450" t="s">
        <v>20</v>
      </c>
      <c r="H2450" t="s">
        <v>21</v>
      </c>
      <c r="I2450" t="s">
        <v>26536</v>
      </c>
      <c r="J2450" t="s">
        <v>23</v>
      </c>
      <c r="K2450" t="s">
        <v>24</v>
      </c>
      <c r="L2450" t="s">
        <v>128</v>
      </c>
      <c r="M2450" t="s">
        <v>26537</v>
      </c>
      <c r="N2450">
        <v>2438</v>
      </c>
    </row>
    <row r="2451" spans="1:14">
      <c r="A2451" t="s">
        <v>5205</v>
      </c>
      <c r="B2451" t="s">
        <v>2821</v>
      </c>
      <c r="C2451" t="s">
        <v>2757</v>
      </c>
      <c r="D2451" t="s">
        <v>5206</v>
      </c>
      <c r="E2451" t="s">
        <v>5207</v>
      </c>
      <c r="F2451" t="s">
        <v>19</v>
      </c>
      <c r="G2451" t="s">
        <v>94</v>
      </c>
      <c r="H2451" t="s">
        <v>21</v>
      </c>
      <c r="I2451" t="s">
        <v>5208</v>
      </c>
      <c r="J2451" t="s">
        <v>23</v>
      </c>
      <c r="K2451" t="s">
        <v>24</v>
      </c>
      <c r="L2451" t="s">
        <v>25</v>
      </c>
      <c r="M2451" t="s">
        <v>5209</v>
      </c>
      <c r="N2451">
        <v>2439</v>
      </c>
    </row>
    <row r="2452" spans="1:14">
      <c r="A2452" t="s">
        <v>23489</v>
      </c>
      <c r="B2452" t="s">
        <v>23490</v>
      </c>
      <c r="C2452" t="s">
        <v>338</v>
      </c>
      <c r="D2452" t="s">
        <v>23491</v>
      </c>
      <c r="E2452" t="s">
        <v>881</v>
      </c>
      <c r="F2452" t="s">
        <v>1185</v>
      </c>
      <c r="G2452" t="s">
        <v>20</v>
      </c>
      <c r="H2452" t="s">
        <v>21</v>
      </c>
      <c r="I2452" t="s">
        <v>23492</v>
      </c>
      <c r="J2452" t="s">
        <v>23</v>
      </c>
      <c r="K2452" t="s">
        <v>24</v>
      </c>
      <c r="L2452" t="s">
        <v>152</v>
      </c>
      <c r="M2452" t="s">
        <v>23493</v>
      </c>
      <c r="N2452">
        <v>2440</v>
      </c>
    </row>
    <row r="2453" spans="1:14">
      <c r="A2453" t="s">
        <v>29079</v>
      </c>
      <c r="B2453" t="s">
        <v>767</v>
      </c>
      <c r="C2453" t="s">
        <v>8198</v>
      </c>
      <c r="D2453" t="s">
        <v>29080</v>
      </c>
      <c r="E2453" t="s">
        <v>1572</v>
      </c>
      <c r="F2453" t="s">
        <v>1185</v>
      </c>
      <c r="G2453" t="s">
        <v>94</v>
      </c>
      <c r="H2453" t="s">
        <v>21</v>
      </c>
      <c r="I2453" t="s">
        <v>29081</v>
      </c>
      <c r="J2453" t="s">
        <v>23</v>
      </c>
      <c r="K2453" t="s">
        <v>24</v>
      </c>
      <c r="L2453" t="s">
        <v>119</v>
      </c>
      <c r="M2453" t="s">
        <v>29082</v>
      </c>
      <c r="N2453">
        <v>2441</v>
      </c>
    </row>
    <row r="2454" spans="1:14">
      <c r="A2454" t="s">
        <v>29243</v>
      </c>
      <c r="B2454" t="s">
        <v>29244</v>
      </c>
      <c r="C2454" t="s">
        <v>360</v>
      </c>
      <c r="D2454" t="s">
        <v>29245</v>
      </c>
      <c r="E2454" t="s">
        <v>1908</v>
      </c>
      <c r="F2454" t="s">
        <v>49</v>
      </c>
      <c r="G2454" t="s">
        <v>20</v>
      </c>
      <c r="H2454" t="s">
        <v>21</v>
      </c>
      <c r="I2454" t="s">
        <v>29246</v>
      </c>
      <c r="J2454" t="s">
        <v>23</v>
      </c>
      <c r="K2454" t="s">
        <v>24</v>
      </c>
      <c r="L2454" t="s">
        <v>443</v>
      </c>
      <c r="M2454" t="s">
        <v>29247</v>
      </c>
      <c r="N2454">
        <v>2442</v>
      </c>
    </row>
    <row r="2455" spans="1:14">
      <c r="A2455" t="s">
        <v>5269</v>
      </c>
      <c r="B2455" t="s">
        <v>5270</v>
      </c>
      <c r="C2455" t="s">
        <v>1049</v>
      </c>
      <c r="D2455" t="s">
        <v>5271</v>
      </c>
      <c r="E2455" t="s">
        <v>340</v>
      </c>
      <c r="F2455" t="s">
        <v>1185</v>
      </c>
      <c r="G2455" t="s">
        <v>20</v>
      </c>
      <c r="H2455" t="s">
        <v>21</v>
      </c>
      <c r="I2455" t="s">
        <v>5272</v>
      </c>
      <c r="J2455" t="s">
        <v>23</v>
      </c>
      <c r="K2455" t="s">
        <v>24</v>
      </c>
      <c r="L2455" t="s">
        <v>128</v>
      </c>
      <c r="M2455" t="s">
        <v>5273</v>
      </c>
      <c r="N2455">
        <v>2443</v>
      </c>
    </row>
    <row r="2456" spans="1:14">
      <c r="A2456" t="s">
        <v>15854</v>
      </c>
      <c r="B2456" t="s">
        <v>1098</v>
      </c>
      <c r="C2456" t="s">
        <v>603</v>
      </c>
      <c r="D2456" t="s">
        <v>15855</v>
      </c>
      <c r="E2456" t="s">
        <v>420</v>
      </c>
      <c r="F2456" t="s">
        <v>1185</v>
      </c>
      <c r="G2456" t="s">
        <v>20</v>
      </c>
      <c r="H2456" t="s">
        <v>21</v>
      </c>
      <c r="I2456" t="s">
        <v>15856</v>
      </c>
      <c r="J2456" t="s">
        <v>23</v>
      </c>
      <c r="K2456" t="s">
        <v>24</v>
      </c>
      <c r="L2456" t="s">
        <v>414</v>
      </c>
      <c r="M2456" t="s">
        <v>15857</v>
      </c>
      <c r="N2456">
        <v>2444</v>
      </c>
    </row>
    <row r="2457" spans="1:14">
      <c r="A2457" t="s">
        <v>4667</v>
      </c>
      <c r="B2457" t="s">
        <v>4668</v>
      </c>
      <c r="C2457" t="s">
        <v>4669</v>
      </c>
      <c r="D2457" t="s">
        <v>4670</v>
      </c>
      <c r="E2457" t="s">
        <v>1484</v>
      </c>
      <c r="F2457" t="s">
        <v>592</v>
      </c>
      <c r="G2457" t="s">
        <v>20</v>
      </c>
      <c r="H2457" t="s">
        <v>21</v>
      </c>
      <c r="I2457" t="s">
        <v>4671</v>
      </c>
      <c r="J2457" t="s">
        <v>23</v>
      </c>
      <c r="K2457" t="s">
        <v>24</v>
      </c>
      <c r="L2457" t="s">
        <v>25</v>
      </c>
      <c r="M2457" t="s">
        <v>4672</v>
      </c>
      <c r="N2457">
        <v>2445</v>
      </c>
    </row>
    <row r="2458" spans="1:14">
      <c r="A2458" t="s">
        <v>11953</v>
      </c>
      <c r="B2458" t="s">
        <v>11954</v>
      </c>
      <c r="C2458" t="s">
        <v>638</v>
      </c>
      <c r="D2458" t="s">
        <v>11955</v>
      </c>
      <c r="E2458" t="s">
        <v>8585</v>
      </c>
      <c r="F2458" t="s">
        <v>19</v>
      </c>
      <c r="G2458" t="s">
        <v>94</v>
      </c>
      <c r="H2458" t="s">
        <v>21</v>
      </c>
      <c r="I2458" t="s">
        <v>11956</v>
      </c>
      <c r="J2458" t="s">
        <v>23</v>
      </c>
      <c r="K2458" t="s">
        <v>24</v>
      </c>
      <c r="L2458" t="s">
        <v>67</v>
      </c>
      <c r="M2458" t="s">
        <v>11957</v>
      </c>
      <c r="N2458">
        <v>2446</v>
      </c>
    </row>
    <row r="2459" spans="1:14">
      <c r="A2459" t="s">
        <v>25589</v>
      </c>
      <c r="B2459" t="s">
        <v>12534</v>
      </c>
      <c r="C2459" t="s">
        <v>995</v>
      </c>
      <c r="D2459" t="s">
        <v>15277</v>
      </c>
      <c r="E2459" t="s">
        <v>2811</v>
      </c>
      <c r="F2459" t="s">
        <v>592</v>
      </c>
      <c r="G2459" t="s">
        <v>94</v>
      </c>
      <c r="H2459" t="s">
        <v>21</v>
      </c>
      <c r="I2459" t="s">
        <v>25590</v>
      </c>
      <c r="J2459" t="s">
        <v>23</v>
      </c>
      <c r="K2459" t="s">
        <v>24</v>
      </c>
      <c r="L2459" t="s">
        <v>2148</v>
      </c>
      <c r="M2459" t="s">
        <v>25591</v>
      </c>
      <c r="N2459">
        <v>2447</v>
      </c>
    </row>
    <row r="2460" spans="1:14">
      <c r="A2460" t="s">
        <v>32623</v>
      </c>
      <c r="B2460" t="s">
        <v>32624</v>
      </c>
      <c r="C2460" t="s">
        <v>180</v>
      </c>
      <c r="D2460" t="s">
        <v>32625</v>
      </c>
      <c r="E2460" t="s">
        <v>2954</v>
      </c>
      <c r="F2460" t="s">
        <v>1185</v>
      </c>
      <c r="G2460" t="s">
        <v>20</v>
      </c>
      <c r="H2460" t="s">
        <v>21</v>
      </c>
      <c r="I2460" t="s">
        <v>32626</v>
      </c>
      <c r="J2460" t="s">
        <v>23</v>
      </c>
      <c r="K2460" t="s">
        <v>24</v>
      </c>
      <c r="L2460" t="s">
        <v>785</v>
      </c>
      <c r="M2460" t="s">
        <v>32627</v>
      </c>
      <c r="N2460">
        <v>2448</v>
      </c>
    </row>
    <row r="2461" spans="1:14">
      <c r="A2461" t="s">
        <v>15149</v>
      </c>
      <c r="B2461" t="s">
        <v>9916</v>
      </c>
      <c r="C2461" t="s">
        <v>1049</v>
      </c>
      <c r="D2461" t="s">
        <v>15150</v>
      </c>
      <c r="E2461" t="s">
        <v>4603</v>
      </c>
      <c r="F2461" t="s">
        <v>972</v>
      </c>
      <c r="G2461" t="s">
        <v>20</v>
      </c>
      <c r="H2461" t="s">
        <v>21</v>
      </c>
      <c r="I2461" t="s">
        <v>15151</v>
      </c>
      <c r="J2461" t="s">
        <v>23</v>
      </c>
      <c r="K2461" t="s">
        <v>24</v>
      </c>
      <c r="L2461" t="s">
        <v>607</v>
      </c>
      <c r="M2461" t="s">
        <v>15152</v>
      </c>
      <c r="N2461">
        <v>2449</v>
      </c>
    </row>
    <row r="2462" spans="1:14">
      <c r="A2462" t="s">
        <v>5887</v>
      </c>
      <c r="B2462" t="s">
        <v>5888</v>
      </c>
      <c r="C2462" t="s">
        <v>180</v>
      </c>
      <c r="D2462" t="s">
        <v>5889</v>
      </c>
      <c r="E2462" t="s">
        <v>1685</v>
      </c>
      <c r="F2462" t="s">
        <v>1185</v>
      </c>
      <c r="G2462" t="s">
        <v>20</v>
      </c>
      <c r="H2462" t="s">
        <v>21</v>
      </c>
      <c r="I2462" t="s">
        <v>5890</v>
      </c>
      <c r="J2462" t="s">
        <v>76</v>
      </c>
      <c r="K2462" t="s">
        <v>77</v>
      </c>
      <c r="L2462" t="s">
        <v>67</v>
      </c>
      <c r="M2462" t="s">
        <v>5891</v>
      </c>
      <c r="N2462">
        <v>2450</v>
      </c>
    </row>
    <row r="2463" spans="1:14">
      <c r="A2463" t="s">
        <v>20451</v>
      </c>
      <c r="B2463" t="s">
        <v>18004</v>
      </c>
      <c r="C2463" t="s">
        <v>536</v>
      </c>
      <c r="D2463" t="s">
        <v>20452</v>
      </c>
      <c r="E2463" t="s">
        <v>3047</v>
      </c>
      <c r="F2463" t="s">
        <v>516</v>
      </c>
      <c r="G2463" t="s">
        <v>20</v>
      </c>
      <c r="H2463" t="s">
        <v>21</v>
      </c>
      <c r="I2463" t="s">
        <v>20453</v>
      </c>
      <c r="J2463" t="s">
        <v>23</v>
      </c>
      <c r="K2463" t="s">
        <v>24</v>
      </c>
      <c r="L2463" t="s">
        <v>67</v>
      </c>
      <c r="M2463" t="s">
        <v>20454</v>
      </c>
      <c r="N2463">
        <v>2451</v>
      </c>
    </row>
    <row r="2464" spans="1:14">
      <c r="A2464" t="s">
        <v>2258</v>
      </c>
      <c r="B2464" t="s">
        <v>2259</v>
      </c>
      <c r="C2464" t="s">
        <v>2260</v>
      </c>
      <c r="D2464" t="s">
        <v>2261</v>
      </c>
      <c r="E2464" t="s">
        <v>1908</v>
      </c>
      <c r="F2464" t="s">
        <v>19</v>
      </c>
      <c r="G2464" t="s">
        <v>94</v>
      </c>
      <c r="H2464" t="s">
        <v>21</v>
      </c>
      <c r="I2464" t="s">
        <v>2262</v>
      </c>
      <c r="J2464" t="s">
        <v>23</v>
      </c>
      <c r="K2464" t="s">
        <v>24</v>
      </c>
      <c r="L2464" t="s">
        <v>67</v>
      </c>
      <c r="M2464" t="s">
        <v>2263</v>
      </c>
      <c r="N2464">
        <v>2452</v>
      </c>
    </row>
    <row r="2465" spans="1:14">
      <c r="A2465" t="s">
        <v>26538</v>
      </c>
      <c r="B2465" t="s">
        <v>808</v>
      </c>
      <c r="C2465" t="s">
        <v>603</v>
      </c>
      <c r="D2465" t="s">
        <v>2095</v>
      </c>
      <c r="E2465" t="s">
        <v>1598</v>
      </c>
      <c r="F2465" t="s">
        <v>49</v>
      </c>
      <c r="G2465" t="s">
        <v>20</v>
      </c>
      <c r="H2465" t="s">
        <v>21</v>
      </c>
      <c r="I2465" t="s">
        <v>26539</v>
      </c>
      <c r="J2465" t="s">
        <v>23</v>
      </c>
      <c r="K2465" t="s">
        <v>24</v>
      </c>
      <c r="L2465" t="s">
        <v>428</v>
      </c>
      <c r="M2465" t="s">
        <v>26540</v>
      </c>
      <c r="N2465">
        <v>2454</v>
      </c>
    </row>
    <row r="2466" spans="1:14">
      <c r="A2466" t="s">
        <v>31595</v>
      </c>
      <c r="B2466" t="s">
        <v>6161</v>
      </c>
      <c r="C2466" t="s">
        <v>262</v>
      </c>
      <c r="D2466" t="s">
        <v>31596</v>
      </c>
      <c r="E2466" t="s">
        <v>742</v>
      </c>
      <c r="F2466" t="s">
        <v>1185</v>
      </c>
      <c r="G2466" t="s">
        <v>20</v>
      </c>
      <c r="H2466" t="s">
        <v>21</v>
      </c>
      <c r="I2466" t="s">
        <v>31597</v>
      </c>
      <c r="J2466" t="s">
        <v>23</v>
      </c>
      <c r="K2466" t="s">
        <v>24</v>
      </c>
      <c r="L2466" t="s">
        <v>144</v>
      </c>
      <c r="M2466" t="s">
        <v>31598</v>
      </c>
      <c r="N2466">
        <v>2455</v>
      </c>
    </row>
    <row r="2467" spans="1:14">
      <c r="A2467" t="s">
        <v>10930</v>
      </c>
      <c r="B2467" t="s">
        <v>5270</v>
      </c>
      <c r="C2467" t="s">
        <v>367</v>
      </c>
      <c r="D2467" t="s">
        <v>10931</v>
      </c>
      <c r="E2467" t="s">
        <v>1232</v>
      </c>
      <c r="F2467" t="s">
        <v>4091</v>
      </c>
      <c r="G2467" t="s">
        <v>94</v>
      </c>
      <c r="H2467" t="s">
        <v>21</v>
      </c>
      <c r="I2467" t="s">
        <v>10932</v>
      </c>
      <c r="J2467" t="s">
        <v>23</v>
      </c>
      <c r="K2467" t="s">
        <v>24</v>
      </c>
      <c r="L2467" t="s">
        <v>466</v>
      </c>
      <c r="M2467" t="s">
        <v>10933</v>
      </c>
      <c r="N2467">
        <v>2456</v>
      </c>
    </row>
    <row r="2468" spans="1:14">
      <c r="A2468" t="s">
        <v>20772</v>
      </c>
      <c r="B2468" t="s">
        <v>5684</v>
      </c>
      <c r="C2468" t="s">
        <v>156</v>
      </c>
      <c r="D2468" t="s">
        <v>5685</v>
      </c>
      <c r="E2468" t="s">
        <v>1118</v>
      </c>
      <c r="F2468" t="s">
        <v>4091</v>
      </c>
      <c r="G2468" t="s">
        <v>94</v>
      </c>
      <c r="H2468" t="s">
        <v>21</v>
      </c>
      <c r="I2468" t="s">
        <v>20773</v>
      </c>
      <c r="J2468" t="s">
        <v>23</v>
      </c>
      <c r="K2468" t="s">
        <v>24</v>
      </c>
      <c r="L2468" t="s">
        <v>954</v>
      </c>
      <c r="M2468" t="s">
        <v>20774</v>
      </c>
      <c r="N2468">
        <v>2457</v>
      </c>
    </row>
    <row r="2469" spans="1:14">
      <c r="A2469" t="s">
        <v>26927</v>
      </c>
      <c r="B2469" t="s">
        <v>10686</v>
      </c>
      <c r="C2469" t="s">
        <v>5606</v>
      </c>
      <c r="D2469" t="s">
        <v>26928</v>
      </c>
      <c r="E2469" t="s">
        <v>3062</v>
      </c>
      <c r="F2469" t="s">
        <v>4128</v>
      </c>
      <c r="G2469" t="s">
        <v>20</v>
      </c>
      <c r="H2469" t="s">
        <v>21</v>
      </c>
      <c r="I2469" t="s">
        <v>26929</v>
      </c>
      <c r="J2469" t="s">
        <v>23</v>
      </c>
      <c r="K2469" t="s">
        <v>24</v>
      </c>
      <c r="L2469" t="s">
        <v>466</v>
      </c>
      <c r="M2469" t="s">
        <v>26930</v>
      </c>
      <c r="N2469">
        <v>2458</v>
      </c>
    </row>
    <row r="2470" spans="1:14">
      <c r="A2470" t="s">
        <v>3130</v>
      </c>
      <c r="B2470" t="s">
        <v>3131</v>
      </c>
      <c r="C2470" t="s">
        <v>1129</v>
      </c>
      <c r="D2470" t="s">
        <v>3132</v>
      </c>
      <c r="E2470" t="s">
        <v>1367</v>
      </c>
      <c r="F2470" t="s">
        <v>1605</v>
      </c>
      <c r="G2470" t="s">
        <v>20</v>
      </c>
      <c r="H2470" t="s">
        <v>21</v>
      </c>
      <c r="I2470" t="s">
        <v>3133</v>
      </c>
      <c r="J2470" t="s">
        <v>23</v>
      </c>
      <c r="K2470" t="s">
        <v>24</v>
      </c>
      <c r="L2470" t="s">
        <v>144</v>
      </c>
      <c r="M2470" t="s">
        <v>3134</v>
      </c>
      <c r="N2470">
        <v>2459</v>
      </c>
    </row>
    <row r="2471" spans="1:14">
      <c r="A2471" t="s">
        <v>15924</v>
      </c>
      <c r="B2471" t="s">
        <v>155</v>
      </c>
      <c r="C2471" t="s">
        <v>918</v>
      </c>
      <c r="D2471" t="s">
        <v>15925</v>
      </c>
      <c r="E2471" t="s">
        <v>1306</v>
      </c>
      <c r="F2471" t="s">
        <v>4128</v>
      </c>
      <c r="G2471" t="s">
        <v>94</v>
      </c>
      <c r="H2471" t="s">
        <v>21</v>
      </c>
      <c r="I2471" t="s">
        <v>15926</v>
      </c>
      <c r="J2471" t="s">
        <v>23</v>
      </c>
      <c r="K2471" t="s">
        <v>24</v>
      </c>
      <c r="L2471" t="s">
        <v>86</v>
      </c>
      <c r="M2471" t="s">
        <v>15927</v>
      </c>
      <c r="N2471">
        <v>2460</v>
      </c>
    </row>
    <row r="2472" spans="1:14">
      <c r="A2472" t="s">
        <v>29019</v>
      </c>
      <c r="B2472" t="s">
        <v>9177</v>
      </c>
      <c r="C2472" t="s">
        <v>203</v>
      </c>
      <c r="D2472" t="s">
        <v>19830</v>
      </c>
      <c r="E2472" t="s">
        <v>1598</v>
      </c>
      <c r="F2472" t="s">
        <v>4128</v>
      </c>
      <c r="G2472" t="s">
        <v>20</v>
      </c>
      <c r="H2472" t="s">
        <v>21</v>
      </c>
      <c r="I2472" t="s">
        <v>29020</v>
      </c>
      <c r="J2472" t="s">
        <v>23</v>
      </c>
      <c r="K2472" t="s">
        <v>24</v>
      </c>
      <c r="L2472" t="s">
        <v>144</v>
      </c>
      <c r="M2472" t="s">
        <v>29021</v>
      </c>
      <c r="N2472">
        <v>2461</v>
      </c>
    </row>
    <row r="2473" spans="1:14">
      <c r="A2473" t="s">
        <v>13875</v>
      </c>
      <c r="B2473" t="s">
        <v>13876</v>
      </c>
      <c r="C2473" t="s">
        <v>590</v>
      </c>
      <c r="D2473" t="s">
        <v>13877</v>
      </c>
      <c r="E2473" t="s">
        <v>906</v>
      </c>
      <c r="F2473" t="s">
        <v>1605</v>
      </c>
      <c r="G2473" t="s">
        <v>20</v>
      </c>
      <c r="H2473" t="s">
        <v>21</v>
      </c>
      <c r="I2473" t="s">
        <v>13878</v>
      </c>
      <c r="J2473" t="s">
        <v>76</v>
      </c>
      <c r="K2473" t="s">
        <v>77</v>
      </c>
      <c r="L2473" t="s">
        <v>78</v>
      </c>
      <c r="M2473" t="s">
        <v>13879</v>
      </c>
      <c r="N2473">
        <v>2462</v>
      </c>
    </row>
    <row r="2474" spans="1:14">
      <c r="A2474" t="s">
        <v>15213</v>
      </c>
      <c r="B2474" t="s">
        <v>9626</v>
      </c>
      <c r="C2474" t="s">
        <v>570</v>
      </c>
      <c r="D2474" t="s">
        <v>15214</v>
      </c>
      <c r="E2474" t="s">
        <v>1144</v>
      </c>
      <c r="F2474" t="s">
        <v>1605</v>
      </c>
      <c r="G2474" t="s">
        <v>20</v>
      </c>
      <c r="H2474" t="s">
        <v>21</v>
      </c>
      <c r="I2474" t="s">
        <v>15215</v>
      </c>
      <c r="J2474" t="s">
        <v>23</v>
      </c>
      <c r="K2474" t="s">
        <v>24</v>
      </c>
      <c r="L2474" t="s">
        <v>152</v>
      </c>
      <c r="M2474" t="s">
        <v>15216</v>
      </c>
      <c r="N2474">
        <v>2463</v>
      </c>
    </row>
    <row r="2475" spans="1:14">
      <c r="A2475" t="s">
        <v>28145</v>
      </c>
      <c r="B2475" t="s">
        <v>28146</v>
      </c>
      <c r="C2475" t="s">
        <v>1129</v>
      </c>
      <c r="D2475" t="s">
        <v>28147</v>
      </c>
      <c r="E2475" t="s">
        <v>2028</v>
      </c>
      <c r="F2475" t="s">
        <v>1605</v>
      </c>
      <c r="G2475" t="s">
        <v>20</v>
      </c>
      <c r="H2475" t="s">
        <v>21</v>
      </c>
      <c r="I2475" t="s">
        <v>28148</v>
      </c>
      <c r="J2475" t="s">
        <v>23</v>
      </c>
      <c r="K2475" t="s">
        <v>24</v>
      </c>
      <c r="L2475" t="s">
        <v>144</v>
      </c>
      <c r="M2475" t="s">
        <v>28149</v>
      </c>
      <c r="N2475">
        <v>2464</v>
      </c>
    </row>
    <row r="2476" spans="1:14">
      <c r="A2476" t="s">
        <v>7503</v>
      </c>
      <c r="B2476" t="s">
        <v>7504</v>
      </c>
      <c r="C2476" t="s">
        <v>1836</v>
      </c>
      <c r="D2476" t="s">
        <v>7505</v>
      </c>
      <c r="E2476" t="s">
        <v>2902</v>
      </c>
      <c r="F2476" t="s">
        <v>1605</v>
      </c>
      <c r="G2476" t="s">
        <v>94</v>
      </c>
      <c r="H2476" t="s">
        <v>21</v>
      </c>
      <c r="I2476" t="s">
        <v>7506</v>
      </c>
      <c r="J2476" t="s">
        <v>23</v>
      </c>
      <c r="K2476" t="s">
        <v>24</v>
      </c>
      <c r="L2476" t="s">
        <v>245</v>
      </c>
      <c r="M2476" t="s">
        <v>7507</v>
      </c>
      <c r="N2476">
        <v>2465</v>
      </c>
    </row>
    <row r="2477" spans="1:14">
      <c r="A2477" t="s">
        <v>4088</v>
      </c>
      <c r="B2477" t="s">
        <v>4089</v>
      </c>
      <c r="C2477" t="s">
        <v>217</v>
      </c>
      <c r="D2477" t="s">
        <v>4090</v>
      </c>
      <c r="E2477" t="s">
        <v>174</v>
      </c>
      <c r="F2477" t="s">
        <v>4091</v>
      </c>
      <c r="G2477" t="s">
        <v>94</v>
      </c>
      <c r="H2477" t="s">
        <v>21</v>
      </c>
      <c r="I2477" t="s">
        <v>4092</v>
      </c>
      <c r="J2477" t="s">
        <v>23</v>
      </c>
      <c r="K2477" t="s">
        <v>24</v>
      </c>
      <c r="L2477" t="s">
        <v>466</v>
      </c>
      <c r="M2477" t="s">
        <v>4093</v>
      </c>
      <c r="N2477">
        <v>2466</v>
      </c>
    </row>
    <row r="2478" spans="1:14">
      <c r="A2478" t="s">
        <v>17458</v>
      </c>
      <c r="B2478" t="s">
        <v>767</v>
      </c>
      <c r="C2478" t="s">
        <v>172</v>
      </c>
      <c r="D2478" t="s">
        <v>10701</v>
      </c>
      <c r="E2478" t="s">
        <v>5956</v>
      </c>
      <c r="F2478" t="s">
        <v>1605</v>
      </c>
      <c r="G2478" t="s">
        <v>94</v>
      </c>
      <c r="H2478" t="s">
        <v>21</v>
      </c>
      <c r="I2478" t="s">
        <v>17459</v>
      </c>
      <c r="J2478" t="s">
        <v>23</v>
      </c>
      <c r="K2478" t="s">
        <v>24</v>
      </c>
      <c r="L2478" t="s">
        <v>119</v>
      </c>
      <c r="M2478" t="s">
        <v>17460</v>
      </c>
      <c r="N2478">
        <v>2467</v>
      </c>
    </row>
    <row r="2479" spans="1:14">
      <c r="A2479" t="s">
        <v>12406</v>
      </c>
      <c r="B2479" t="s">
        <v>297</v>
      </c>
      <c r="C2479" t="s">
        <v>658</v>
      </c>
      <c r="D2479" t="s">
        <v>12407</v>
      </c>
      <c r="E2479" t="s">
        <v>12408</v>
      </c>
      <c r="F2479" t="s">
        <v>1605</v>
      </c>
      <c r="G2479" t="s">
        <v>94</v>
      </c>
      <c r="H2479" t="s">
        <v>21</v>
      </c>
      <c r="I2479" t="s">
        <v>12409</v>
      </c>
      <c r="J2479" t="s">
        <v>23</v>
      </c>
      <c r="K2479" t="s">
        <v>24</v>
      </c>
      <c r="L2479" t="s">
        <v>1479</v>
      </c>
      <c r="M2479" t="s">
        <v>12410</v>
      </c>
      <c r="N2479">
        <v>2468</v>
      </c>
    </row>
    <row r="2480" spans="1:14">
      <c r="A2480" t="s">
        <v>10129</v>
      </c>
      <c r="B2480" t="s">
        <v>10130</v>
      </c>
      <c r="C2480" t="s">
        <v>681</v>
      </c>
      <c r="D2480" t="s">
        <v>10131</v>
      </c>
      <c r="E2480" t="s">
        <v>4771</v>
      </c>
      <c r="F2480" t="s">
        <v>1605</v>
      </c>
      <c r="G2480" t="s">
        <v>94</v>
      </c>
      <c r="H2480" t="s">
        <v>21</v>
      </c>
      <c r="I2480" t="s">
        <v>10132</v>
      </c>
      <c r="J2480" t="s">
        <v>23</v>
      </c>
      <c r="K2480" t="s">
        <v>24</v>
      </c>
      <c r="L2480" t="s">
        <v>152</v>
      </c>
      <c r="M2480" t="s">
        <v>10133</v>
      </c>
      <c r="N2480">
        <v>2469</v>
      </c>
    </row>
    <row r="2481" spans="1:14">
      <c r="A2481" t="s">
        <v>11234</v>
      </c>
      <c r="B2481" t="s">
        <v>11235</v>
      </c>
      <c r="C2481" t="s">
        <v>1237</v>
      </c>
      <c r="D2481" t="s">
        <v>11236</v>
      </c>
      <c r="E2481" t="s">
        <v>6204</v>
      </c>
      <c r="F2481" t="s">
        <v>1605</v>
      </c>
      <c r="G2481" t="s">
        <v>20</v>
      </c>
      <c r="H2481" t="s">
        <v>21</v>
      </c>
      <c r="I2481" t="s">
        <v>11237</v>
      </c>
      <c r="J2481" t="s">
        <v>23</v>
      </c>
      <c r="K2481" t="s">
        <v>24</v>
      </c>
      <c r="L2481" t="s">
        <v>144</v>
      </c>
      <c r="M2481" t="s">
        <v>11238</v>
      </c>
      <c r="N2481">
        <v>2470</v>
      </c>
    </row>
    <row r="2482" spans="1:14">
      <c r="A2482" t="s">
        <v>20478</v>
      </c>
      <c r="B2482" t="s">
        <v>10258</v>
      </c>
      <c r="C2482" t="s">
        <v>536</v>
      </c>
      <c r="D2482" t="s">
        <v>20479</v>
      </c>
      <c r="E2482" t="s">
        <v>182</v>
      </c>
      <c r="F2482" t="s">
        <v>4091</v>
      </c>
      <c r="G2482" t="s">
        <v>94</v>
      </c>
      <c r="H2482" t="s">
        <v>21</v>
      </c>
      <c r="I2482" t="s">
        <v>20480</v>
      </c>
      <c r="J2482" t="s">
        <v>23</v>
      </c>
      <c r="K2482" t="s">
        <v>24</v>
      </c>
      <c r="L2482" t="s">
        <v>67</v>
      </c>
      <c r="M2482" t="s">
        <v>20481</v>
      </c>
      <c r="N2482">
        <v>2471</v>
      </c>
    </row>
    <row r="2483" spans="1:14">
      <c r="A2483" t="s">
        <v>9956</v>
      </c>
      <c r="B2483" t="s">
        <v>3606</v>
      </c>
      <c r="C2483" t="s">
        <v>381</v>
      </c>
      <c r="D2483" t="s">
        <v>9957</v>
      </c>
      <c r="E2483" t="s">
        <v>270</v>
      </c>
      <c r="F2483" t="s">
        <v>1605</v>
      </c>
      <c r="G2483" t="s">
        <v>20</v>
      </c>
      <c r="H2483" t="s">
        <v>21</v>
      </c>
      <c r="I2483" t="s">
        <v>9958</v>
      </c>
      <c r="J2483" t="s">
        <v>23</v>
      </c>
      <c r="K2483" t="s">
        <v>24</v>
      </c>
      <c r="L2483" t="s">
        <v>222</v>
      </c>
      <c r="M2483" t="s">
        <v>9959</v>
      </c>
      <c r="N2483">
        <v>2472</v>
      </c>
    </row>
    <row r="2484" spans="1:14">
      <c r="A2484" t="s">
        <v>6470</v>
      </c>
      <c r="B2484" t="s">
        <v>6471</v>
      </c>
      <c r="C2484" t="s">
        <v>196</v>
      </c>
      <c r="D2484" t="s">
        <v>6472</v>
      </c>
      <c r="E2484" t="s">
        <v>5745</v>
      </c>
      <c r="F2484" t="s">
        <v>1605</v>
      </c>
      <c r="G2484" t="s">
        <v>94</v>
      </c>
      <c r="H2484" t="s">
        <v>21</v>
      </c>
      <c r="I2484" t="s">
        <v>6473</v>
      </c>
      <c r="J2484" t="s">
        <v>23</v>
      </c>
      <c r="K2484" t="s">
        <v>24</v>
      </c>
      <c r="L2484" t="s">
        <v>67</v>
      </c>
      <c r="M2484" t="s">
        <v>6474</v>
      </c>
      <c r="N2484">
        <v>2473</v>
      </c>
    </row>
    <row r="2485" spans="1:14">
      <c r="A2485" t="s">
        <v>21337</v>
      </c>
      <c r="B2485" t="s">
        <v>6363</v>
      </c>
      <c r="C2485" t="s">
        <v>381</v>
      </c>
      <c r="D2485" t="s">
        <v>21338</v>
      </c>
      <c r="E2485" t="s">
        <v>397</v>
      </c>
      <c r="F2485" t="s">
        <v>21339</v>
      </c>
      <c r="G2485" t="s">
        <v>20</v>
      </c>
      <c r="H2485" t="s">
        <v>21</v>
      </c>
      <c r="I2485" t="s">
        <v>21340</v>
      </c>
      <c r="J2485" t="s">
        <v>23</v>
      </c>
      <c r="K2485" t="s">
        <v>24</v>
      </c>
      <c r="L2485" t="s">
        <v>466</v>
      </c>
      <c r="M2485" t="s">
        <v>21341</v>
      </c>
      <c r="N2485">
        <v>2474</v>
      </c>
    </row>
    <row r="2486" spans="1:14">
      <c r="A2486" t="s">
        <v>3451</v>
      </c>
      <c r="B2486" t="s">
        <v>3452</v>
      </c>
      <c r="C2486" t="s">
        <v>38</v>
      </c>
      <c r="D2486" t="s">
        <v>3453</v>
      </c>
      <c r="E2486" t="s">
        <v>3454</v>
      </c>
      <c r="F2486" t="s">
        <v>1605</v>
      </c>
      <c r="G2486" t="s">
        <v>20</v>
      </c>
      <c r="H2486" t="s">
        <v>21</v>
      </c>
      <c r="I2486" t="s">
        <v>3455</v>
      </c>
      <c r="J2486" t="s">
        <v>23</v>
      </c>
      <c r="K2486" t="s">
        <v>24</v>
      </c>
      <c r="L2486" t="s">
        <v>466</v>
      </c>
      <c r="M2486" t="s">
        <v>3456</v>
      </c>
      <c r="N2486">
        <v>2475</v>
      </c>
    </row>
    <row r="2487" spans="1:14">
      <c r="A2487" t="s">
        <v>18442</v>
      </c>
      <c r="B2487" t="s">
        <v>2009</v>
      </c>
      <c r="C2487" t="s">
        <v>305</v>
      </c>
      <c r="D2487" t="s">
        <v>9182</v>
      </c>
      <c r="E2487" t="s">
        <v>6811</v>
      </c>
      <c r="F2487" t="s">
        <v>1605</v>
      </c>
      <c r="G2487" t="s">
        <v>20</v>
      </c>
      <c r="H2487" t="s">
        <v>21</v>
      </c>
      <c r="I2487" t="s">
        <v>18443</v>
      </c>
      <c r="J2487" t="s">
        <v>23</v>
      </c>
      <c r="K2487" t="s">
        <v>24</v>
      </c>
      <c r="L2487" t="s">
        <v>67</v>
      </c>
      <c r="M2487" t="s">
        <v>18444</v>
      </c>
      <c r="N2487">
        <v>2476</v>
      </c>
    </row>
    <row r="2488" spans="1:14">
      <c r="A2488" t="s">
        <v>18361</v>
      </c>
      <c r="B2488" t="s">
        <v>18362</v>
      </c>
      <c r="C2488" t="s">
        <v>696</v>
      </c>
      <c r="D2488" t="s">
        <v>18363</v>
      </c>
      <c r="E2488" t="s">
        <v>2538</v>
      </c>
      <c r="F2488" t="s">
        <v>1018</v>
      </c>
      <c r="G2488" t="s">
        <v>20</v>
      </c>
      <c r="H2488" t="s">
        <v>21</v>
      </c>
      <c r="I2488" t="s">
        <v>18364</v>
      </c>
      <c r="J2488" t="s">
        <v>23</v>
      </c>
      <c r="K2488" t="s">
        <v>24</v>
      </c>
      <c r="L2488" t="s">
        <v>1269</v>
      </c>
      <c r="M2488" t="s">
        <v>18365</v>
      </c>
      <c r="N2488">
        <v>2477</v>
      </c>
    </row>
    <row r="2489" spans="1:14">
      <c r="A2489" t="s">
        <v>2369</v>
      </c>
      <c r="B2489" t="s">
        <v>2370</v>
      </c>
      <c r="C2489" t="s">
        <v>38</v>
      </c>
      <c r="D2489" t="s">
        <v>2371</v>
      </c>
      <c r="E2489" t="s">
        <v>1209</v>
      </c>
      <c r="F2489" t="s">
        <v>1605</v>
      </c>
      <c r="G2489" t="s">
        <v>20</v>
      </c>
      <c r="H2489" t="s">
        <v>21</v>
      </c>
      <c r="I2489" t="s">
        <v>2372</v>
      </c>
      <c r="J2489" t="s">
        <v>23</v>
      </c>
      <c r="K2489" t="s">
        <v>24</v>
      </c>
      <c r="L2489" t="s">
        <v>614</v>
      </c>
      <c r="M2489" t="s">
        <v>2373</v>
      </c>
      <c r="N2489">
        <v>2478</v>
      </c>
    </row>
    <row r="2490" spans="1:14">
      <c r="A2490" t="s">
        <v>26452</v>
      </c>
      <c r="B2490" t="s">
        <v>2863</v>
      </c>
      <c r="C2490" t="s">
        <v>305</v>
      </c>
      <c r="D2490" t="s">
        <v>26453</v>
      </c>
      <c r="E2490" t="s">
        <v>250</v>
      </c>
      <c r="F2490" t="s">
        <v>4128</v>
      </c>
      <c r="G2490" t="s">
        <v>20</v>
      </c>
      <c r="H2490" t="s">
        <v>21</v>
      </c>
      <c r="I2490" t="s">
        <v>26454</v>
      </c>
      <c r="J2490" t="s">
        <v>23</v>
      </c>
      <c r="K2490" t="s">
        <v>24</v>
      </c>
      <c r="L2490" t="s">
        <v>1613</v>
      </c>
      <c r="M2490" t="s">
        <v>26455</v>
      </c>
      <c r="N2490">
        <v>2479</v>
      </c>
    </row>
    <row r="2491" spans="1:14">
      <c r="A2491" t="s">
        <v>18467</v>
      </c>
      <c r="B2491" t="s">
        <v>17986</v>
      </c>
      <c r="C2491" t="s">
        <v>360</v>
      </c>
      <c r="D2491" t="s">
        <v>18468</v>
      </c>
      <c r="E2491" t="s">
        <v>619</v>
      </c>
      <c r="F2491" t="s">
        <v>1605</v>
      </c>
      <c r="G2491" t="s">
        <v>20</v>
      </c>
      <c r="H2491" t="s">
        <v>21</v>
      </c>
      <c r="I2491" t="s">
        <v>18469</v>
      </c>
      <c r="J2491" t="s">
        <v>23</v>
      </c>
      <c r="K2491" t="s">
        <v>24</v>
      </c>
      <c r="L2491" t="s">
        <v>954</v>
      </c>
      <c r="M2491" t="s">
        <v>18470</v>
      </c>
      <c r="N2491">
        <v>2480</v>
      </c>
    </row>
    <row r="2492" spans="1:14">
      <c r="A2492" t="s">
        <v>30942</v>
      </c>
      <c r="B2492" t="s">
        <v>30943</v>
      </c>
      <c r="C2492" t="s">
        <v>318</v>
      </c>
      <c r="D2492" t="s">
        <v>30944</v>
      </c>
      <c r="E2492" t="s">
        <v>1112</v>
      </c>
      <c r="F2492" t="s">
        <v>1605</v>
      </c>
      <c r="G2492" t="s">
        <v>94</v>
      </c>
      <c r="H2492" t="s">
        <v>21</v>
      </c>
      <c r="I2492" t="s">
        <v>30945</v>
      </c>
      <c r="J2492" t="s">
        <v>23</v>
      </c>
      <c r="K2492" t="s">
        <v>24</v>
      </c>
      <c r="L2492" t="s">
        <v>67</v>
      </c>
      <c r="M2492" t="s">
        <v>30946</v>
      </c>
      <c r="N2492">
        <v>2481</v>
      </c>
    </row>
    <row r="2493" spans="1:14">
      <c r="A2493" t="s">
        <v>4308</v>
      </c>
      <c r="B2493" t="s">
        <v>4309</v>
      </c>
      <c r="C2493" t="s">
        <v>4310</v>
      </c>
      <c r="D2493" t="s">
        <v>4311</v>
      </c>
      <c r="E2493" t="s">
        <v>1663</v>
      </c>
      <c r="F2493" t="s">
        <v>1605</v>
      </c>
      <c r="G2493" t="s">
        <v>94</v>
      </c>
      <c r="H2493" t="s">
        <v>21</v>
      </c>
      <c r="I2493" t="s">
        <v>4312</v>
      </c>
      <c r="J2493" t="s">
        <v>23</v>
      </c>
      <c r="K2493" t="s">
        <v>24</v>
      </c>
      <c r="L2493" t="s">
        <v>1479</v>
      </c>
      <c r="M2493" t="s">
        <v>4313</v>
      </c>
      <c r="N2493">
        <v>2482</v>
      </c>
    </row>
    <row r="2494" spans="1:14">
      <c r="A2494" t="s">
        <v>11253</v>
      </c>
      <c r="B2494" t="s">
        <v>788</v>
      </c>
      <c r="C2494" t="s">
        <v>345</v>
      </c>
      <c r="D2494" t="s">
        <v>11254</v>
      </c>
      <c r="E2494" t="s">
        <v>3671</v>
      </c>
      <c r="F2494" t="s">
        <v>4128</v>
      </c>
      <c r="G2494" t="s">
        <v>20</v>
      </c>
      <c r="H2494" t="s">
        <v>243</v>
      </c>
      <c r="I2494" t="s">
        <v>11255</v>
      </c>
      <c r="J2494" t="s">
        <v>23</v>
      </c>
      <c r="K2494" t="s">
        <v>24</v>
      </c>
      <c r="L2494" t="s">
        <v>184</v>
      </c>
      <c r="M2494" t="s">
        <v>11256</v>
      </c>
      <c r="N2494">
        <v>2483</v>
      </c>
    </row>
    <row r="2495" spans="1:14">
      <c r="A2495" t="s">
        <v>18238</v>
      </c>
      <c r="B2495" t="s">
        <v>9656</v>
      </c>
      <c r="C2495" t="s">
        <v>982</v>
      </c>
      <c r="D2495" t="s">
        <v>18239</v>
      </c>
      <c r="E2495" t="s">
        <v>4603</v>
      </c>
      <c r="F2495" t="s">
        <v>19</v>
      </c>
      <c r="G2495" t="s">
        <v>20</v>
      </c>
      <c r="H2495" t="s">
        <v>21</v>
      </c>
      <c r="I2495" t="s">
        <v>18240</v>
      </c>
      <c r="J2495" t="s">
        <v>23</v>
      </c>
      <c r="K2495" t="s">
        <v>24</v>
      </c>
      <c r="L2495" t="s">
        <v>59</v>
      </c>
      <c r="M2495" t="s">
        <v>18241</v>
      </c>
      <c r="N2495">
        <v>2484</v>
      </c>
    </row>
    <row r="2496" spans="1:14">
      <c r="A2496" t="s">
        <v>26528</v>
      </c>
      <c r="B2496" t="s">
        <v>26529</v>
      </c>
      <c r="C2496" t="s">
        <v>63</v>
      </c>
      <c r="D2496" t="s">
        <v>26530</v>
      </c>
      <c r="E2496" t="s">
        <v>5716</v>
      </c>
      <c r="F2496" t="s">
        <v>1018</v>
      </c>
      <c r="G2496" t="s">
        <v>20</v>
      </c>
      <c r="H2496" t="s">
        <v>21</v>
      </c>
      <c r="I2496" t="s">
        <v>26531</v>
      </c>
      <c r="J2496" t="s">
        <v>23</v>
      </c>
      <c r="K2496" t="s">
        <v>24</v>
      </c>
      <c r="L2496" t="s">
        <v>428</v>
      </c>
      <c r="M2496" t="s">
        <v>26532</v>
      </c>
      <c r="N2496">
        <v>2485</v>
      </c>
    </row>
    <row r="2497" spans="1:14">
      <c r="A2497" t="s">
        <v>24888</v>
      </c>
      <c r="B2497" t="s">
        <v>2521</v>
      </c>
      <c r="C2497" t="s">
        <v>681</v>
      </c>
      <c r="D2497" t="s">
        <v>3102</v>
      </c>
      <c r="E2497" t="s">
        <v>5716</v>
      </c>
      <c r="F2497" t="s">
        <v>1605</v>
      </c>
      <c r="G2497" t="s">
        <v>94</v>
      </c>
      <c r="H2497" t="s">
        <v>21</v>
      </c>
      <c r="I2497" t="s">
        <v>24889</v>
      </c>
      <c r="J2497" t="s">
        <v>23</v>
      </c>
      <c r="K2497" t="s">
        <v>24</v>
      </c>
      <c r="L2497" t="s">
        <v>67</v>
      </c>
      <c r="M2497" t="s">
        <v>24890</v>
      </c>
      <c r="N2497">
        <v>2486</v>
      </c>
    </row>
    <row r="2498" spans="1:14">
      <c r="A2498" t="s">
        <v>30259</v>
      </c>
      <c r="B2498" t="s">
        <v>1371</v>
      </c>
      <c r="C2498" t="s">
        <v>603</v>
      </c>
      <c r="D2498" t="s">
        <v>30127</v>
      </c>
      <c r="E2498" t="s">
        <v>6811</v>
      </c>
      <c r="F2498" t="s">
        <v>4091</v>
      </c>
      <c r="G2498" t="s">
        <v>20</v>
      </c>
      <c r="H2498" t="s">
        <v>21</v>
      </c>
      <c r="I2498" t="s">
        <v>30260</v>
      </c>
      <c r="J2498" t="s">
        <v>23</v>
      </c>
      <c r="K2498" t="s">
        <v>24</v>
      </c>
      <c r="L2498" t="s">
        <v>144</v>
      </c>
      <c r="M2498" t="s">
        <v>30261</v>
      </c>
      <c r="N2498">
        <v>2487</v>
      </c>
    </row>
    <row r="2499" spans="1:14">
      <c r="A2499" t="s">
        <v>3438</v>
      </c>
      <c r="B2499" t="s">
        <v>1098</v>
      </c>
      <c r="C2499" t="s">
        <v>63</v>
      </c>
      <c r="D2499" t="s">
        <v>3439</v>
      </c>
      <c r="E2499" t="s">
        <v>722</v>
      </c>
      <c r="F2499" t="s">
        <v>1605</v>
      </c>
      <c r="G2499" t="s">
        <v>20</v>
      </c>
      <c r="H2499" t="s">
        <v>21</v>
      </c>
      <c r="I2499" t="s">
        <v>3440</v>
      </c>
      <c r="J2499" t="s">
        <v>23</v>
      </c>
      <c r="K2499" t="s">
        <v>24</v>
      </c>
      <c r="L2499" t="s">
        <v>466</v>
      </c>
      <c r="M2499" t="s">
        <v>3441</v>
      </c>
      <c r="N2499">
        <v>2488</v>
      </c>
    </row>
    <row r="2500" spans="1:14">
      <c r="A2500" t="s">
        <v>1048</v>
      </c>
      <c r="B2500" t="s">
        <v>324</v>
      </c>
      <c r="C2500" t="s">
        <v>1049</v>
      </c>
      <c r="D2500" t="s">
        <v>1050</v>
      </c>
      <c r="E2500" t="s">
        <v>1051</v>
      </c>
      <c r="F2500" t="s">
        <v>1052</v>
      </c>
      <c r="G2500" t="s">
        <v>20</v>
      </c>
      <c r="H2500" t="s">
        <v>21</v>
      </c>
      <c r="I2500" t="s">
        <v>1053</v>
      </c>
      <c r="J2500" t="s">
        <v>23</v>
      </c>
      <c r="K2500" t="s">
        <v>24</v>
      </c>
      <c r="L2500" t="s">
        <v>496</v>
      </c>
      <c r="M2500" t="s">
        <v>1054</v>
      </c>
      <c r="N2500">
        <v>2489</v>
      </c>
    </row>
    <row r="2501" spans="1:14">
      <c r="A2501" t="s">
        <v>18957</v>
      </c>
      <c r="B2501" t="s">
        <v>3684</v>
      </c>
      <c r="C2501" t="s">
        <v>3268</v>
      </c>
      <c r="D2501" t="s">
        <v>18958</v>
      </c>
      <c r="E2501" t="s">
        <v>5699</v>
      </c>
      <c r="F2501" t="s">
        <v>1605</v>
      </c>
      <c r="G2501" t="s">
        <v>94</v>
      </c>
      <c r="H2501" t="s">
        <v>21</v>
      </c>
      <c r="I2501" t="s">
        <v>18959</v>
      </c>
      <c r="J2501" t="s">
        <v>23</v>
      </c>
      <c r="K2501" t="s">
        <v>24</v>
      </c>
      <c r="L2501" t="s">
        <v>2486</v>
      </c>
      <c r="M2501" t="s">
        <v>18960</v>
      </c>
      <c r="N2501">
        <v>2490</v>
      </c>
    </row>
    <row r="2502" spans="1:14">
      <c r="A2502" t="s">
        <v>30231</v>
      </c>
      <c r="B2502" t="s">
        <v>30232</v>
      </c>
      <c r="C2502" t="s">
        <v>262</v>
      </c>
      <c r="D2502" t="s">
        <v>30233</v>
      </c>
      <c r="E2502" t="s">
        <v>1733</v>
      </c>
      <c r="F2502" t="s">
        <v>699</v>
      </c>
      <c r="G2502" t="s">
        <v>20</v>
      </c>
      <c r="H2502" t="s">
        <v>21</v>
      </c>
      <c r="I2502" t="s">
        <v>30234</v>
      </c>
      <c r="J2502" t="s">
        <v>23</v>
      </c>
      <c r="K2502" t="s">
        <v>24</v>
      </c>
      <c r="L2502" t="s">
        <v>144</v>
      </c>
      <c r="M2502" t="s">
        <v>30235</v>
      </c>
      <c r="N2502">
        <v>2491</v>
      </c>
    </row>
    <row r="2503" spans="1:14">
      <c r="A2503" t="s">
        <v>31604</v>
      </c>
      <c r="B2503" t="s">
        <v>12161</v>
      </c>
      <c r="C2503" t="s">
        <v>2501</v>
      </c>
      <c r="D2503" t="s">
        <v>31605</v>
      </c>
      <c r="E2503" t="s">
        <v>84</v>
      </c>
      <c r="F2503" t="s">
        <v>21339</v>
      </c>
      <c r="G2503" t="s">
        <v>20</v>
      </c>
      <c r="H2503" t="s">
        <v>21</v>
      </c>
      <c r="I2503" t="s">
        <v>31606</v>
      </c>
      <c r="J2503" t="s">
        <v>23</v>
      </c>
      <c r="K2503" t="s">
        <v>24</v>
      </c>
      <c r="L2503" t="s">
        <v>144</v>
      </c>
      <c r="M2503" t="s">
        <v>31607</v>
      </c>
      <c r="N2503">
        <v>2492</v>
      </c>
    </row>
    <row r="2504" spans="1:14">
      <c r="A2504" t="s">
        <v>24047</v>
      </c>
      <c r="B2504" t="s">
        <v>24048</v>
      </c>
      <c r="C2504" t="s">
        <v>1049</v>
      </c>
      <c r="D2504" t="s">
        <v>24049</v>
      </c>
      <c r="E2504" t="s">
        <v>464</v>
      </c>
      <c r="F2504" t="s">
        <v>1605</v>
      </c>
      <c r="G2504" t="s">
        <v>20</v>
      </c>
      <c r="H2504" t="s">
        <v>21</v>
      </c>
      <c r="I2504" t="s">
        <v>24050</v>
      </c>
      <c r="J2504" t="s">
        <v>23</v>
      </c>
      <c r="K2504" t="s">
        <v>24</v>
      </c>
      <c r="L2504" t="s">
        <v>67</v>
      </c>
      <c r="M2504" t="s">
        <v>24051</v>
      </c>
      <c r="N2504">
        <v>2493</v>
      </c>
    </row>
    <row r="2505" spans="1:14">
      <c r="A2505" t="s">
        <v>24042</v>
      </c>
      <c r="B2505" t="s">
        <v>24043</v>
      </c>
      <c r="C2505" t="s">
        <v>500</v>
      </c>
      <c r="D2505" t="s">
        <v>24044</v>
      </c>
      <c r="E2505" t="s">
        <v>952</v>
      </c>
      <c r="F2505" t="s">
        <v>1605</v>
      </c>
      <c r="G2505" t="s">
        <v>94</v>
      </c>
      <c r="H2505" t="s">
        <v>21</v>
      </c>
      <c r="I2505" t="s">
        <v>24045</v>
      </c>
      <c r="J2505" t="s">
        <v>23</v>
      </c>
      <c r="K2505" t="s">
        <v>24</v>
      </c>
      <c r="L2505" t="s">
        <v>67</v>
      </c>
      <c r="M2505" t="s">
        <v>24046</v>
      </c>
      <c r="N2505">
        <v>2494</v>
      </c>
    </row>
    <row r="2506" spans="1:14">
      <c r="A2506" t="s">
        <v>10709</v>
      </c>
      <c r="B2506" t="s">
        <v>10710</v>
      </c>
      <c r="C2506" t="s">
        <v>262</v>
      </c>
      <c r="D2506" t="s">
        <v>10711</v>
      </c>
      <c r="E2506" t="s">
        <v>285</v>
      </c>
      <c r="F2506" t="s">
        <v>4091</v>
      </c>
      <c r="G2506" t="s">
        <v>20</v>
      </c>
      <c r="H2506" t="s">
        <v>21</v>
      </c>
      <c r="I2506" t="s">
        <v>10712</v>
      </c>
      <c r="J2506" t="s">
        <v>23</v>
      </c>
      <c r="K2506" t="s">
        <v>24</v>
      </c>
      <c r="L2506" t="s">
        <v>42</v>
      </c>
      <c r="M2506" t="s">
        <v>10713</v>
      </c>
      <c r="N2506">
        <v>2495</v>
      </c>
    </row>
    <row r="2507" spans="1:14">
      <c r="A2507" t="s">
        <v>25338</v>
      </c>
      <c r="B2507" t="s">
        <v>10696</v>
      </c>
      <c r="C2507" t="s">
        <v>1365</v>
      </c>
      <c r="D2507" t="s">
        <v>25339</v>
      </c>
      <c r="E2507" t="s">
        <v>25340</v>
      </c>
      <c r="F2507" t="s">
        <v>13604</v>
      </c>
      <c r="G2507" t="s">
        <v>20</v>
      </c>
      <c r="H2507" t="s">
        <v>21</v>
      </c>
      <c r="I2507" t="s">
        <v>25341</v>
      </c>
      <c r="J2507" t="s">
        <v>23</v>
      </c>
      <c r="K2507" t="s">
        <v>24</v>
      </c>
      <c r="L2507" t="s">
        <v>1301</v>
      </c>
      <c r="M2507" t="s">
        <v>25342</v>
      </c>
      <c r="N2507">
        <v>2496</v>
      </c>
    </row>
    <row r="2508" spans="1:14">
      <c r="A2508" t="s">
        <v>30963</v>
      </c>
      <c r="B2508" t="s">
        <v>30964</v>
      </c>
      <c r="C2508" t="s">
        <v>1349</v>
      </c>
      <c r="D2508" t="s">
        <v>30965</v>
      </c>
      <c r="E2508" t="s">
        <v>4234</v>
      </c>
      <c r="F2508" t="s">
        <v>1018</v>
      </c>
      <c r="G2508" t="s">
        <v>20</v>
      </c>
      <c r="H2508" t="s">
        <v>21</v>
      </c>
      <c r="I2508" t="s">
        <v>30966</v>
      </c>
      <c r="J2508" t="s">
        <v>23</v>
      </c>
      <c r="K2508" t="s">
        <v>24</v>
      </c>
      <c r="L2508" t="s">
        <v>51</v>
      </c>
      <c r="M2508" t="s">
        <v>30967</v>
      </c>
      <c r="N2508">
        <v>2497</v>
      </c>
    </row>
    <row r="2509" spans="1:14">
      <c r="A2509" t="s">
        <v>5742</v>
      </c>
      <c r="B2509" t="s">
        <v>5743</v>
      </c>
      <c r="C2509" t="s">
        <v>2886</v>
      </c>
      <c r="D2509" t="s">
        <v>5744</v>
      </c>
      <c r="E2509" t="s">
        <v>5745</v>
      </c>
      <c r="F2509" t="s">
        <v>1018</v>
      </c>
      <c r="G2509" t="s">
        <v>94</v>
      </c>
      <c r="H2509" t="s">
        <v>21</v>
      </c>
      <c r="I2509" t="s">
        <v>5746</v>
      </c>
      <c r="J2509" t="s">
        <v>23</v>
      </c>
      <c r="K2509" t="s">
        <v>24</v>
      </c>
      <c r="L2509" t="s">
        <v>466</v>
      </c>
      <c r="M2509" t="s">
        <v>5747</v>
      </c>
      <c r="N2509">
        <v>2498</v>
      </c>
    </row>
    <row r="2510" spans="1:14">
      <c r="A2510" t="s">
        <v>7876</v>
      </c>
      <c r="B2510" t="s">
        <v>7877</v>
      </c>
      <c r="C2510" t="s">
        <v>1509</v>
      </c>
      <c r="D2510" t="s">
        <v>7878</v>
      </c>
      <c r="E2510" t="s">
        <v>538</v>
      </c>
      <c r="F2510" t="s">
        <v>7879</v>
      </c>
      <c r="G2510" t="s">
        <v>94</v>
      </c>
      <c r="H2510" t="s">
        <v>21</v>
      </c>
      <c r="I2510" t="s">
        <v>7880</v>
      </c>
      <c r="J2510" t="s">
        <v>23</v>
      </c>
      <c r="K2510" t="s">
        <v>24</v>
      </c>
      <c r="L2510" t="s">
        <v>51</v>
      </c>
      <c r="M2510" t="s">
        <v>7881</v>
      </c>
      <c r="N2510">
        <v>2499</v>
      </c>
    </row>
    <row r="2511" spans="1:14">
      <c r="A2511" t="s">
        <v>15346</v>
      </c>
      <c r="B2511" t="s">
        <v>9177</v>
      </c>
      <c r="C2511" t="s">
        <v>82</v>
      </c>
      <c r="D2511" t="s">
        <v>15347</v>
      </c>
      <c r="E2511" t="s">
        <v>7847</v>
      </c>
      <c r="F2511" t="s">
        <v>1605</v>
      </c>
      <c r="G2511" t="s">
        <v>20</v>
      </c>
      <c r="H2511" t="s">
        <v>21</v>
      </c>
      <c r="I2511" t="s">
        <v>15348</v>
      </c>
      <c r="J2511" t="s">
        <v>23</v>
      </c>
      <c r="K2511" t="s">
        <v>24</v>
      </c>
      <c r="L2511" t="s">
        <v>184</v>
      </c>
      <c r="M2511" t="s">
        <v>15349</v>
      </c>
      <c r="N2511">
        <v>2500</v>
      </c>
    </row>
    <row r="2512" spans="1:14">
      <c r="A2512" t="s">
        <v>19120</v>
      </c>
      <c r="B2512" t="s">
        <v>1067</v>
      </c>
      <c r="C2512" t="s">
        <v>94</v>
      </c>
      <c r="D2512" t="s">
        <v>19121</v>
      </c>
      <c r="E2512" t="s">
        <v>307</v>
      </c>
      <c r="F2512" t="s">
        <v>1605</v>
      </c>
      <c r="G2512" t="s">
        <v>94</v>
      </c>
      <c r="H2512" t="s">
        <v>21</v>
      </c>
      <c r="I2512" t="s">
        <v>19122</v>
      </c>
      <c r="J2512" t="s">
        <v>23</v>
      </c>
      <c r="K2512" t="s">
        <v>24</v>
      </c>
      <c r="L2512" t="s">
        <v>614</v>
      </c>
      <c r="M2512" t="s">
        <v>19123</v>
      </c>
      <c r="N2512">
        <v>2501</v>
      </c>
    </row>
    <row r="2513" spans="1:14">
      <c r="A2513" t="s">
        <v>20779</v>
      </c>
      <c r="B2513" t="s">
        <v>20780</v>
      </c>
      <c r="C2513" t="s">
        <v>255</v>
      </c>
      <c r="D2513" t="s">
        <v>20781</v>
      </c>
      <c r="E2513" t="s">
        <v>5176</v>
      </c>
      <c r="F2513" t="s">
        <v>20782</v>
      </c>
      <c r="G2513" t="s">
        <v>20</v>
      </c>
      <c r="H2513" t="s">
        <v>21</v>
      </c>
      <c r="I2513" t="s">
        <v>20783</v>
      </c>
      <c r="J2513" t="s">
        <v>76</v>
      </c>
      <c r="K2513" t="s">
        <v>77</v>
      </c>
      <c r="L2513" t="s">
        <v>67</v>
      </c>
      <c r="M2513" t="s">
        <v>20784</v>
      </c>
      <c r="N2513">
        <v>2502</v>
      </c>
    </row>
    <row r="2514" spans="1:14">
      <c r="A2514" t="s">
        <v>4789</v>
      </c>
      <c r="B2514" t="s">
        <v>2073</v>
      </c>
      <c r="C2514" t="s">
        <v>827</v>
      </c>
      <c r="D2514" t="s">
        <v>2074</v>
      </c>
      <c r="E2514" t="s">
        <v>1197</v>
      </c>
      <c r="F2514" t="s">
        <v>4790</v>
      </c>
      <c r="G2514" t="s">
        <v>20</v>
      </c>
      <c r="H2514" t="s">
        <v>21</v>
      </c>
      <c r="I2514" t="s">
        <v>4791</v>
      </c>
      <c r="J2514" t="s">
        <v>23</v>
      </c>
      <c r="K2514" t="s">
        <v>24</v>
      </c>
      <c r="L2514" t="s">
        <v>466</v>
      </c>
      <c r="M2514" t="s">
        <v>4792</v>
      </c>
      <c r="N2514">
        <v>2503</v>
      </c>
    </row>
    <row r="2515" spans="1:14">
      <c r="A2515" t="s">
        <v>18283</v>
      </c>
      <c r="B2515" t="s">
        <v>297</v>
      </c>
      <c r="C2515" t="s">
        <v>7214</v>
      </c>
      <c r="D2515" t="s">
        <v>18284</v>
      </c>
      <c r="E2515" t="s">
        <v>2334</v>
      </c>
      <c r="F2515" t="s">
        <v>1605</v>
      </c>
      <c r="G2515" t="s">
        <v>94</v>
      </c>
      <c r="H2515" t="s">
        <v>21</v>
      </c>
      <c r="I2515" t="s">
        <v>18285</v>
      </c>
      <c r="J2515" t="s">
        <v>23</v>
      </c>
      <c r="K2515" t="s">
        <v>24</v>
      </c>
      <c r="L2515" t="s">
        <v>18281</v>
      </c>
      <c r="M2515" t="s">
        <v>18286</v>
      </c>
      <c r="N2515">
        <v>2504</v>
      </c>
    </row>
    <row r="2516" spans="1:14">
      <c r="A2516" t="s">
        <v>15845</v>
      </c>
      <c r="B2516" t="s">
        <v>15846</v>
      </c>
      <c r="C2516" t="s">
        <v>2988</v>
      </c>
      <c r="D2516" t="s">
        <v>15847</v>
      </c>
      <c r="E2516" t="s">
        <v>2593</v>
      </c>
      <c r="F2516" t="s">
        <v>4091</v>
      </c>
      <c r="G2516" t="s">
        <v>20</v>
      </c>
      <c r="H2516" t="s">
        <v>21</v>
      </c>
      <c r="I2516" t="s">
        <v>15848</v>
      </c>
      <c r="J2516" t="s">
        <v>23</v>
      </c>
      <c r="K2516" t="s">
        <v>24</v>
      </c>
      <c r="L2516" t="s">
        <v>42</v>
      </c>
      <c r="M2516" t="s">
        <v>15849</v>
      </c>
      <c r="N2516">
        <v>2505</v>
      </c>
    </row>
    <row r="2517" spans="1:14">
      <c r="A2517" t="s">
        <v>4183</v>
      </c>
      <c r="B2517" t="s">
        <v>4184</v>
      </c>
      <c r="C2517" t="s">
        <v>262</v>
      </c>
      <c r="D2517" t="s">
        <v>4185</v>
      </c>
      <c r="E2517" t="s">
        <v>3559</v>
      </c>
      <c r="F2517" t="s">
        <v>4091</v>
      </c>
      <c r="G2517" t="s">
        <v>20</v>
      </c>
      <c r="H2517" t="s">
        <v>21</v>
      </c>
      <c r="I2517" t="s">
        <v>4186</v>
      </c>
      <c r="J2517" t="s">
        <v>23</v>
      </c>
      <c r="K2517" t="s">
        <v>24</v>
      </c>
      <c r="L2517" t="s">
        <v>104</v>
      </c>
      <c r="M2517" t="s">
        <v>4187</v>
      </c>
      <c r="N2517">
        <v>2506</v>
      </c>
    </row>
    <row r="2518" spans="1:14">
      <c r="A2518" t="s">
        <v>20664</v>
      </c>
      <c r="B2518" t="s">
        <v>4267</v>
      </c>
      <c r="C2518" t="s">
        <v>834</v>
      </c>
      <c r="D2518" t="s">
        <v>20665</v>
      </c>
      <c r="E2518" t="s">
        <v>1652</v>
      </c>
      <c r="F2518" t="s">
        <v>4091</v>
      </c>
      <c r="G2518" t="s">
        <v>94</v>
      </c>
      <c r="H2518" t="s">
        <v>21</v>
      </c>
      <c r="I2518" t="s">
        <v>20666</v>
      </c>
      <c r="J2518" t="s">
        <v>23</v>
      </c>
      <c r="K2518" t="s">
        <v>24</v>
      </c>
      <c r="L2518" t="s">
        <v>67</v>
      </c>
      <c r="M2518" t="s">
        <v>20667</v>
      </c>
      <c r="N2518">
        <v>2507</v>
      </c>
    </row>
    <row r="2519" spans="1:14">
      <c r="A2519" t="s">
        <v>29010</v>
      </c>
      <c r="B2519" t="s">
        <v>8444</v>
      </c>
      <c r="C2519" t="s">
        <v>139</v>
      </c>
      <c r="D2519" t="s">
        <v>29011</v>
      </c>
      <c r="E2519" t="s">
        <v>538</v>
      </c>
      <c r="F2519" t="s">
        <v>1018</v>
      </c>
      <c r="G2519" t="s">
        <v>20</v>
      </c>
      <c r="H2519" t="s">
        <v>21</v>
      </c>
      <c r="I2519" t="s">
        <v>29012</v>
      </c>
      <c r="J2519" t="s">
        <v>23</v>
      </c>
      <c r="K2519" t="s">
        <v>24</v>
      </c>
      <c r="L2519" t="s">
        <v>67</v>
      </c>
      <c r="M2519" t="s">
        <v>29013</v>
      </c>
      <c r="N2519">
        <v>2508</v>
      </c>
    </row>
    <row r="2520" spans="1:14">
      <c r="A2520" t="s">
        <v>32113</v>
      </c>
      <c r="B2520" t="s">
        <v>32114</v>
      </c>
      <c r="C2520" t="s">
        <v>603</v>
      </c>
      <c r="D2520" t="s">
        <v>32115</v>
      </c>
      <c r="E2520" t="s">
        <v>2549</v>
      </c>
      <c r="F2520" t="s">
        <v>4128</v>
      </c>
      <c r="G2520" t="s">
        <v>20</v>
      </c>
      <c r="H2520" t="s">
        <v>21</v>
      </c>
      <c r="I2520" t="s">
        <v>32116</v>
      </c>
      <c r="J2520" t="s">
        <v>23</v>
      </c>
      <c r="K2520" t="s">
        <v>24</v>
      </c>
      <c r="L2520" t="s">
        <v>144</v>
      </c>
      <c r="M2520" t="s">
        <v>32117</v>
      </c>
      <c r="N2520">
        <v>2509</v>
      </c>
    </row>
    <row r="2521" spans="1:14">
      <c r="A2521" t="s">
        <v>1015</v>
      </c>
      <c r="B2521" t="s">
        <v>1016</v>
      </c>
      <c r="C2521" t="s">
        <v>262</v>
      </c>
      <c r="D2521" t="s">
        <v>1017</v>
      </c>
      <c r="E2521" t="s">
        <v>971</v>
      </c>
      <c r="F2521" t="s">
        <v>1018</v>
      </c>
      <c r="G2521" t="s">
        <v>20</v>
      </c>
      <c r="H2521" t="s">
        <v>21</v>
      </c>
      <c r="I2521" t="s">
        <v>1019</v>
      </c>
      <c r="J2521" t="s">
        <v>23</v>
      </c>
      <c r="K2521" t="s">
        <v>24</v>
      </c>
      <c r="L2521" t="s">
        <v>466</v>
      </c>
      <c r="M2521" t="s">
        <v>1020</v>
      </c>
      <c r="N2521">
        <v>2510</v>
      </c>
    </row>
    <row r="2522" spans="1:14">
      <c r="A2522" t="s">
        <v>1601</v>
      </c>
      <c r="B2522" t="s">
        <v>1602</v>
      </c>
      <c r="C2522" t="s">
        <v>63</v>
      </c>
      <c r="D2522" t="s">
        <v>1603</v>
      </c>
      <c r="E2522" t="s">
        <v>1604</v>
      </c>
      <c r="F2522" t="s">
        <v>1605</v>
      </c>
      <c r="G2522" t="s">
        <v>94</v>
      </c>
      <c r="H2522" t="s">
        <v>21</v>
      </c>
      <c r="I2522" t="s">
        <v>1606</v>
      </c>
      <c r="J2522" t="s">
        <v>23</v>
      </c>
      <c r="K2522" t="s">
        <v>24</v>
      </c>
      <c r="L2522" t="s">
        <v>128</v>
      </c>
      <c r="M2522" t="s">
        <v>1607</v>
      </c>
      <c r="N2522">
        <v>2511</v>
      </c>
    </row>
    <row r="2523" spans="1:14">
      <c r="A2523" t="s">
        <v>8671</v>
      </c>
      <c r="B2523" t="s">
        <v>8672</v>
      </c>
      <c r="C2523" t="s">
        <v>38</v>
      </c>
      <c r="D2523" t="s">
        <v>8673</v>
      </c>
      <c r="E2523" t="s">
        <v>1555</v>
      </c>
      <c r="F2523" t="s">
        <v>1018</v>
      </c>
      <c r="G2523" t="s">
        <v>20</v>
      </c>
      <c r="H2523" t="s">
        <v>21</v>
      </c>
      <c r="I2523" t="s">
        <v>8674</v>
      </c>
      <c r="J2523" t="s">
        <v>23</v>
      </c>
      <c r="K2523" t="s">
        <v>24</v>
      </c>
      <c r="L2523" t="s">
        <v>59</v>
      </c>
      <c r="M2523" t="s">
        <v>8675</v>
      </c>
      <c r="N2523">
        <v>2512</v>
      </c>
    </row>
    <row r="2524" spans="1:14">
      <c r="A2524" t="s">
        <v>4124</v>
      </c>
      <c r="B2524" t="s">
        <v>4125</v>
      </c>
      <c r="C2524" t="s">
        <v>4126</v>
      </c>
      <c r="D2524" t="s">
        <v>4127</v>
      </c>
      <c r="E2524" t="s">
        <v>486</v>
      </c>
      <c r="F2524" t="s">
        <v>4128</v>
      </c>
      <c r="G2524" t="s">
        <v>20</v>
      </c>
      <c r="H2524" t="s">
        <v>21</v>
      </c>
      <c r="I2524" t="s">
        <v>4129</v>
      </c>
      <c r="J2524" t="s">
        <v>23</v>
      </c>
      <c r="K2524" t="s">
        <v>24</v>
      </c>
      <c r="L2524" t="s">
        <v>466</v>
      </c>
      <c r="M2524" t="s">
        <v>4130</v>
      </c>
      <c r="N2524">
        <v>2513</v>
      </c>
    </row>
    <row r="2525" spans="1:14">
      <c r="A2525" t="s">
        <v>29448</v>
      </c>
      <c r="B2525" t="s">
        <v>29449</v>
      </c>
      <c r="C2525" t="s">
        <v>630</v>
      </c>
      <c r="D2525" t="s">
        <v>29450</v>
      </c>
      <c r="E2525" t="s">
        <v>3468</v>
      </c>
      <c r="F2525" t="s">
        <v>1605</v>
      </c>
      <c r="G2525" t="s">
        <v>20</v>
      </c>
      <c r="H2525" t="s">
        <v>21</v>
      </c>
      <c r="I2525" t="s">
        <v>29451</v>
      </c>
      <c r="J2525" t="s">
        <v>23</v>
      </c>
      <c r="K2525" t="s">
        <v>24</v>
      </c>
      <c r="L2525" t="s">
        <v>532</v>
      </c>
      <c r="M2525" t="s">
        <v>29452</v>
      </c>
      <c r="N2525">
        <v>2514</v>
      </c>
    </row>
    <row r="2526" spans="1:14">
      <c r="A2526" t="s">
        <v>30412</v>
      </c>
      <c r="B2526" t="s">
        <v>4515</v>
      </c>
      <c r="C2526" t="s">
        <v>172</v>
      </c>
      <c r="D2526" t="s">
        <v>30413</v>
      </c>
      <c r="E2526" t="s">
        <v>640</v>
      </c>
      <c r="F2526" t="s">
        <v>1605</v>
      </c>
      <c r="G2526" t="s">
        <v>94</v>
      </c>
      <c r="H2526" t="s">
        <v>21</v>
      </c>
      <c r="I2526" t="s">
        <v>30414</v>
      </c>
      <c r="J2526" t="s">
        <v>23</v>
      </c>
      <c r="K2526" t="s">
        <v>24</v>
      </c>
      <c r="L2526" t="s">
        <v>42</v>
      </c>
      <c r="M2526" t="s">
        <v>30415</v>
      </c>
      <c r="N2526">
        <v>2515</v>
      </c>
    </row>
    <row r="2527" spans="1:14">
      <c r="A2527" t="s">
        <v>7890</v>
      </c>
      <c r="B2527" t="s">
        <v>7891</v>
      </c>
      <c r="C2527" t="s">
        <v>38</v>
      </c>
      <c r="D2527" t="s">
        <v>7892</v>
      </c>
      <c r="E2527" t="s">
        <v>5666</v>
      </c>
      <c r="F2527" t="s">
        <v>7893</v>
      </c>
      <c r="G2527" t="s">
        <v>20</v>
      </c>
      <c r="H2527" t="s">
        <v>21</v>
      </c>
      <c r="I2527" t="s">
        <v>7894</v>
      </c>
      <c r="J2527" t="s">
        <v>23</v>
      </c>
      <c r="K2527" t="s">
        <v>24</v>
      </c>
      <c r="L2527" t="s">
        <v>51</v>
      </c>
      <c r="M2527" t="s">
        <v>7895</v>
      </c>
      <c r="N2527">
        <v>2516</v>
      </c>
    </row>
    <row r="2528" spans="1:14">
      <c r="A2528" t="s">
        <v>8952</v>
      </c>
      <c r="B2528" t="s">
        <v>8953</v>
      </c>
      <c r="C2528" t="s">
        <v>1858</v>
      </c>
      <c r="D2528" t="s">
        <v>8954</v>
      </c>
      <c r="E2528" t="s">
        <v>990</v>
      </c>
      <c r="F2528" t="s">
        <v>1605</v>
      </c>
      <c r="G2528" t="s">
        <v>94</v>
      </c>
      <c r="H2528" t="s">
        <v>21</v>
      </c>
      <c r="I2528" t="s">
        <v>8955</v>
      </c>
      <c r="J2528" t="s">
        <v>23</v>
      </c>
      <c r="K2528" t="s">
        <v>24</v>
      </c>
      <c r="L2528" t="s">
        <v>466</v>
      </c>
      <c r="M2528" t="s">
        <v>8956</v>
      </c>
      <c r="N2528">
        <v>2517</v>
      </c>
    </row>
    <row r="2529" spans="1:14">
      <c r="A2529" t="s">
        <v>4035</v>
      </c>
      <c r="B2529" t="s">
        <v>4036</v>
      </c>
      <c r="C2529" t="s">
        <v>462</v>
      </c>
      <c r="D2529" t="s">
        <v>4037</v>
      </c>
      <c r="E2529" t="s">
        <v>486</v>
      </c>
      <c r="F2529" t="s">
        <v>4038</v>
      </c>
      <c r="G2529" t="s">
        <v>20</v>
      </c>
      <c r="H2529" t="s">
        <v>21</v>
      </c>
      <c r="I2529" t="s">
        <v>4039</v>
      </c>
      <c r="J2529" t="s">
        <v>23</v>
      </c>
      <c r="K2529" t="s">
        <v>24</v>
      </c>
      <c r="L2529" t="s">
        <v>67</v>
      </c>
      <c r="M2529" t="s">
        <v>4040</v>
      </c>
      <c r="N2529">
        <v>2518</v>
      </c>
    </row>
    <row r="2530" spans="1:14">
      <c r="A2530" t="s">
        <v>12923</v>
      </c>
      <c r="B2530" t="s">
        <v>788</v>
      </c>
      <c r="C2530" t="s">
        <v>139</v>
      </c>
      <c r="D2530" t="s">
        <v>12924</v>
      </c>
      <c r="E2530" t="s">
        <v>1058</v>
      </c>
      <c r="F2530" t="s">
        <v>1018</v>
      </c>
      <c r="G2530" t="s">
        <v>20</v>
      </c>
      <c r="H2530" t="s">
        <v>21</v>
      </c>
      <c r="I2530" t="s">
        <v>12925</v>
      </c>
      <c r="J2530" t="s">
        <v>23</v>
      </c>
      <c r="K2530" t="s">
        <v>24</v>
      </c>
      <c r="L2530" t="s">
        <v>144</v>
      </c>
      <c r="M2530" t="s">
        <v>12926</v>
      </c>
      <c r="N2530">
        <v>2519</v>
      </c>
    </row>
    <row r="2531" spans="1:14">
      <c r="A2531" t="s">
        <v>26780</v>
      </c>
      <c r="B2531" t="s">
        <v>820</v>
      </c>
      <c r="C2531" t="s">
        <v>255</v>
      </c>
      <c r="D2531" t="s">
        <v>821</v>
      </c>
      <c r="E2531" t="s">
        <v>683</v>
      </c>
      <c r="F2531" t="s">
        <v>1018</v>
      </c>
      <c r="G2531" t="s">
        <v>20</v>
      </c>
      <c r="H2531" t="s">
        <v>21</v>
      </c>
      <c r="I2531" t="s">
        <v>26781</v>
      </c>
      <c r="J2531" t="s">
        <v>23</v>
      </c>
      <c r="K2531" t="s">
        <v>24</v>
      </c>
      <c r="L2531" t="s">
        <v>279</v>
      </c>
      <c r="M2531" t="s">
        <v>26782</v>
      </c>
      <c r="N2531">
        <v>2520</v>
      </c>
    </row>
    <row r="2532" spans="1:14">
      <c r="A2532" t="s">
        <v>5773</v>
      </c>
      <c r="B2532" t="s">
        <v>4884</v>
      </c>
      <c r="C2532" t="s">
        <v>918</v>
      </c>
      <c r="D2532" t="s">
        <v>5774</v>
      </c>
      <c r="E2532" t="s">
        <v>1367</v>
      </c>
      <c r="F2532" t="s">
        <v>1018</v>
      </c>
      <c r="G2532" t="s">
        <v>94</v>
      </c>
      <c r="H2532" t="s">
        <v>21</v>
      </c>
      <c r="I2532" t="s">
        <v>5775</v>
      </c>
      <c r="J2532" t="s">
        <v>23</v>
      </c>
      <c r="K2532" t="s">
        <v>24</v>
      </c>
      <c r="L2532" t="s">
        <v>34</v>
      </c>
      <c r="M2532" t="s">
        <v>5776</v>
      </c>
      <c r="N2532">
        <v>2521</v>
      </c>
    </row>
    <row r="2533" spans="1:14">
      <c r="A2533" t="s">
        <v>13603</v>
      </c>
      <c r="B2533" t="s">
        <v>6608</v>
      </c>
      <c r="C2533" t="s">
        <v>262</v>
      </c>
      <c r="D2533" t="s">
        <v>6609</v>
      </c>
      <c r="E2533" t="s">
        <v>1908</v>
      </c>
      <c r="F2533" t="s">
        <v>13604</v>
      </c>
      <c r="G2533" t="s">
        <v>20</v>
      </c>
      <c r="H2533" t="s">
        <v>21</v>
      </c>
      <c r="I2533" t="s">
        <v>13605</v>
      </c>
      <c r="J2533" t="s">
        <v>23</v>
      </c>
      <c r="K2533" t="s">
        <v>24</v>
      </c>
      <c r="L2533" t="s">
        <v>67</v>
      </c>
      <c r="M2533" t="s">
        <v>13606</v>
      </c>
      <c r="N2533">
        <v>2522</v>
      </c>
    </row>
    <row r="2534" spans="1:14">
      <c r="A2534" t="s">
        <v>13169</v>
      </c>
      <c r="B2534" t="s">
        <v>13170</v>
      </c>
      <c r="C2534" t="s">
        <v>283</v>
      </c>
      <c r="D2534" t="s">
        <v>13171</v>
      </c>
      <c r="E2534" t="s">
        <v>6800</v>
      </c>
      <c r="F2534" t="s">
        <v>13172</v>
      </c>
      <c r="G2534" t="s">
        <v>20</v>
      </c>
      <c r="H2534" t="s">
        <v>21</v>
      </c>
      <c r="I2534" t="s">
        <v>13173</v>
      </c>
      <c r="J2534" t="s">
        <v>23</v>
      </c>
      <c r="K2534" t="s">
        <v>24</v>
      </c>
      <c r="L2534" t="s">
        <v>642</v>
      </c>
      <c r="M2534" t="s">
        <v>13174</v>
      </c>
      <c r="N2534">
        <v>2523</v>
      </c>
    </row>
    <row r="2535" spans="1:14">
      <c r="A2535" t="s">
        <v>24532</v>
      </c>
      <c r="B2535" t="s">
        <v>24533</v>
      </c>
      <c r="C2535" t="s">
        <v>24534</v>
      </c>
      <c r="D2535" t="s">
        <v>24535</v>
      </c>
      <c r="E2535" t="s">
        <v>2566</v>
      </c>
      <c r="F2535" t="s">
        <v>4091</v>
      </c>
      <c r="G2535" t="s">
        <v>20</v>
      </c>
      <c r="H2535" t="s">
        <v>21</v>
      </c>
      <c r="I2535" t="s">
        <v>24536</v>
      </c>
      <c r="J2535" t="s">
        <v>23</v>
      </c>
      <c r="K2535" t="s">
        <v>24</v>
      </c>
      <c r="L2535" t="s">
        <v>42</v>
      </c>
      <c r="M2535" t="s">
        <v>24537</v>
      </c>
      <c r="N2535">
        <v>2524</v>
      </c>
    </row>
    <row r="2536" spans="1:14">
      <c r="A2536" t="s">
        <v>30558</v>
      </c>
      <c r="B2536" t="s">
        <v>5007</v>
      </c>
      <c r="C2536" t="s">
        <v>305</v>
      </c>
      <c r="D2536" t="s">
        <v>5008</v>
      </c>
      <c r="E2536" t="s">
        <v>1209</v>
      </c>
      <c r="F2536" t="s">
        <v>4128</v>
      </c>
      <c r="G2536" t="s">
        <v>20</v>
      </c>
      <c r="H2536" t="s">
        <v>21</v>
      </c>
      <c r="I2536" t="s">
        <v>30559</v>
      </c>
      <c r="J2536" t="s">
        <v>23</v>
      </c>
      <c r="K2536" t="s">
        <v>24</v>
      </c>
      <c r="L2536" t="s">
        <v>443</v>
      </c>
      <c r="M2536" t="s">
        <v>30560</v>
      </c>
      <c r="N2536">
        <v>2525</v>
      </c>
    </row>
    <row r="2537" spans="1:14">
      <c r="A2537" t="s">
        <v>8774</v>
      </c>
      <c r="B2537" t="s">
        <v>8775</v>
      </c>
      <c r="C2537" t="s">
        <v>262</v>
      </c>
      <c r="D2537" t="s">
        <v>8776</v>
      </c>
      <c r="E2537" t="s">
        <v>2948</v>
      </c>
      <c r="F2537" t="s">
        <v>8777</v>
      </c>
      <c r="G2537" t="s">
        <v>20</v>
      </c>
      <c r="H2537" t="s">
        <v>21</v>
      </c>
      <c r="I2537" t="s">
        <v>8778</v>
      </c>
      <c r="J2537" t="s">
        <v>23</v>
      </c>
      <c r="K2537" t="s">
        <v>24</v>
      </c>
      <c r="L2537" t="s">
        <v>25</v>
      </c>
      <c r="M2537" t="s">
        <v>8779</v>
      </c>
      <c r="N2537">
        <v>2526</v>
      </c>
    </row>
    <row r="2538" spans="1:14">
      <c r="A2538" t="s">
        <v>18476</v>
      </c>
      <c r="B2538" t="s">
        <v>18477</v>
      </c>
      <c r="C2538" t="s">
        <v>139</v>
      </c>
      <c r="D2538" t="s">
        <v>18478</v>
      </c>
      <c r="E2538" t="s">
        <v>1522</v>
      </c>
      <c r="F2538" t="s">
        <v>1605</v>
      </c>
      <c r="G2538" t="s">
        <v>20</v>
      </c>
      <c r="H2538" t="s">
        <v>21</v>
      </c>
      <c r="I2538" t="s">
        <v>18479</v>
      </c>
      <c r="J2538" t="s">
        <v>23</v>
      </c>
      <c r="K2538" t="s">
        <v>24</v>
      </c>
      <c r="L2538" t="s">
        <v>67</v>
      </c>
      <c r="M2538" t="s">
        <v>18480</v>
      </c>
      <c r="N2538">
        <v>2527</v>
      </c>
    </row>
    <row r="2539" spans="1:14">
      <c r="A2539" t="s">
        <v>26252</v>
      </c>
      <c r="B2539" t="s">
        <v>26253</v>
      </c>
      <c r="C2539" t="s">
        <v>139</v>
      </c>
      <c r="D2539" t="s">
        <v>26254</v>
      </c>
      <c r="E2539" t="s">
        <v>585</v>
      </c>
      <c r="F2539" t="s">
        <v>1018</v>
      </c>
      <c r="G2539" t="s">
        <v>20</v>
      </c>
      <c r="H2539" t="s">
        <v>21</v>
      </c>
      <c r="I2539" t="s">
        <v>26255</v>
      </c>
      <c r="J2539" t="s">
        <v>23</v>
      </c>
      <c r="K2539" t="s">
        <v>24</v>
      </c>
      <c r="L2539" t="s">
        <v>301</v>
      </c>
      <c r="M2539" t="s">
        <v>26256</v>
      </c>
      <c r="N2539">
        <v>2528</v>
      </c>
    </row>
    <row r="2540" spans="1:14">
      <c r="A2540" t="s">
        <v>15221</v>
      </c>
      <c r="B2540" t="s">
        <v>6792</v>
      </c>
      <c r="C2540" t="s">
        <v>484</v>
      </c>
      <c r="D2540" t="s">
        <v>15222</v>
      </c>
      <c r="E2540" t="s">
        <v>3399</v>
      </c>
      <c r="F2540" t="s">
        <v>4128</v>
      </c>
      <c r="G2540" t="s">
        <v>20</v>
      </c>
      <c r="H2540" t="s">
        <v>21</v>
      </c>
      <c r="I2540" t="s">
        <v>15223</v>
      </c>
      <c r="J2540" t="s">
        <v>23</v>
      </c>
      <c r="K2540" t="s">
        <v>24</v>
      </c>
      <c r="L2540" t="s">
        <v>798</v>
      </c>
      <c r="M2540" t="s">
        <v>15224</v>
      </c>
      <c r="N2540">
        <v>2529</v>
      </c>
    </row>
    <row r="2541" spans="1:14">
      <c r="A2541" t="s">
        <v>7399</v>
      </c>
      <c r="B2541" t="s">
        <v>7400</v>
      </c>
      <c r="C2541" t="s">
        <v>681</v>
      </c>
      <c r="D2541" t="s">
        <v>7401</v>
      </c>
      <c r="E2541" t="s">
        <v>117</v>
      </c>
      <c r="F2541" t="s">
        <v>1605</v>
      </c>
      <c r="G2541" t="s">
        <v>94</v>
      </c>
      <c r="H2541" t="s">
        <v>21</v>
      </c>
      <c r="I2541" t="s">
        <v>7402</v>
      </c>
      <c r="J2541" t="s">
        <v>23</v>
      </c>
      <c r="K2541" t="s">
        <v>24</v>
      </c>
      <c r="L2541" t="s">
        <v>222</v>
      </c>
      <c r="M2541" t="s">
        <v>7403</v>
      </c>
      <c r="N2541">
        <v>2530</v>
      </c>
    </row>
    <row r="2542" spans="1:14">
      <c r="A2542" t="s">
        <v>16423</v>
      </c>
      <c r="B2542" t="s">
        <v>5626</v>
      </c>
      <c r="C2542" t="s">
        <v>63</v>
      </c>
      <c r="D2542" t="s">
        <v>16424</v>
      </c>
      <c r="E2542" t="s">
        <v>1652</v>
      </c>
      <c r="F2542" t="s">
        <v>49</v>
      </c>
      <c r="G2542" t="s">
        <v>20</v>
      </c>
      <c r="H2542" t="s">
        <v>21</v>
      </c>
      <c r="I2542" t="s">
        <v>16425</v>
      </c>
      <c r="J2542" t="s">
        <v>23</v>
      </c>
      <c r="K2542" t="s">
        <v>24</v>
      </c>
      <c r="L2542" t="s">
        <v>785</v>
      </c>
      <c r="M2542" t="s">
        <v>16426</v>
      </c>
      <c r="N2542">
        <v>2531</v>
      </c>
    </row>
    <row r="2543" spans="1:14">
      <c r="A2543" t="s">
        <v>31623</v>
      </c>
      <c r="B2543" t="s">
        <v>31624</v>
      </c>
      <c r="C2543" t="s">
        <v>1183</v>
      </c>
      <c r="D2543" t="s">
        <v>31625</v>
      </c>
      <c r="E2543" t="s">
        <v>5176</v>
      </c>
      <c r="F2543" t="s">
        <v>4091</v>
      </c>
      <c r="G2543" t="s">
        <v>20</v>
      </c>
      <c r="H2543" t="s">
        <v>21</v>
      </c>
      <c r="I2543" t="s">
        <v>31626</v>
      </c>
      <c r="J2543" t="s">
        <v>23</v>
      </c>
      <c r="K2543" t="s">
        <v>24</v>
      </c>
      <c r="L2543" t="s">
        <v>144</v>
      </c>
      <c r="M2543" t="s">
        <v>31627</v>
      </c>
      <c r="N2543">
        <v>2532</v>
      </c>
    </row>
    <row r="2544" spans="1:14">
      <c r="A2544" t="s">
        <v>26038</v>
      </c>
      <c r="B2544" t="s">
        <v>4668</v>
      </c>
      <c r="C2544" t="s">
        <v>20570</v>
      </c>
      <c r="D2544" t="s">
        <v>26039</v>
      </c>
      <c r="E2544" t="s">
        <v>1908</v>
      </c>
      <c r="F2544" t="s">
        <v>592</v>
      </c>
      <c r="G2544" t="s">
        <v>94</v>
      </c>
      <c r="H2544" t="s">
        <v>21</v>
      </c>
      <c r="I2544" t="s">
        <v>26040</v>
      </c>
      <c r="J2544" t="s">
        <v>23</v>
      </c>
      <c r="K2544" t="s">
        <v>24</v>
      </c>
      <c r="L2544" t="s">
        <v>614</v>
      </c>
      <c r="M2544" t="s">
        <v>26041</v>
      </c>
      <c r="N2544">
        <v>2533</v>
      </c>
    </row>
    <row r="2545" spans="1:14">
      <c r="A2545" t="s">
        <v>17404</v>
      </c>
      <c r="B2545" t="s">
        <v>5654</v>
      </c>
      <c r="C2545" t="s">
        <v>454</v>
      </c>
      <c r="D2545" t="s">
        <v>16462</v>
      </c>
      <c r="E2545" t="s">
        <v>1560</v>
      </c>
      <c r="F2545" t="s">
        <v>4091</v>
      </c>
      <c r="G2545" t="s">
        <v>20</v>
      </c>
      <c r="H2545" t="s">
        <v>21</v>
      </c>
      <c r="I2545" t="s">
        <v>17405</v>
      </c>
      <c r="J2545" t="s">
        <v>23</v>
      </c>
      <c r="K2545" t="s">
        <v>24</v>
      </c>
      <c r="L2545" t="s">
        <v>785</v>
      </c>
      <c r="M2545" t="s">
        <v>17406</v>
      </c>
      <c r="N2545">
        <v>2534</v>
      </c>
    </row>
    <row r="2546" spans="1:14">
      <c r="A2546" t="s">
        <v>31483</v>
      </c>
      <c r="B2546" t="s">
        <v>31484</v>
      </c>
      <c r="C2546" t="s">
        <v>2522</v>
      </c>
      <c r="D2546" t="s">
        <v>31485</v>
      </c>
      <c r="E2546" t="s">
        <v>3701</v>
      </c>
      <c r="F2546" t="s">
        <v>1077</v>
      </c>
      <c r="G2546" t="s">
        <v>94</v>
      </c>
      <c r="H2546" t="s">
        <v>21</v>
      </c>
      <c r="I2546" t="s">
        <v>31486</v>
      </c>
      <c r="J2546" t="s">
        <v>23</v>
      </c>
      <c r="K2546" t="s">
        <v>24</v>
      </c>
      <c r="L2546" t="s">
        <v>51</v>
      </c>
      <c r="M2546" t="s">
        <v>31487</v>
      </c>
      <c r="N2546">
        <v>2535</v>
      </c>
    </row>
    <row r="2547" spans="1:14">
      <c r="A2547" t="s">
        <v>31642</v>
      </c>
      <c r="B2547" t="s">
        <v>1005</v>
      </c>
      <c r="C2547" t="s">
        <v>31643</v>
      </c>
      <c r="D2547" t="s">
        <v>31644</v>
      </c>
      <c r="E2547" t="s">
        <v>464</v>
      </c>
      <c r="F2547" t="s">
        <v>1185</v>
      </c>
      <c r="G2547" t="s">
        <v>94</v>
      </c>
      <c r="H2547" t="s">
        <v>21</v>
      </c>
      <c r="I2547" t="s">
        <v>31645</v>
      </c>
      <c r="J2547" t="s">
        <v>23</v>
      </c>
      <c r="K2547" t="s">
        <v>24</v>
      </c>
      <c r="L2547" t="s">
        <v>144</v>
      </c>
      <c r="M2547" t="s">
        <v>31646</v>
      </c>
      <c r="N2547">
        <v>2536</v>
      </c>
    </row>
    <row r="2548" spans="1:14">
      <c r="A2548" t="s">
        <v>8124</v>
      </c>
      <c r="B2548" t="s">
        <v>8125</v>
      </c>
      <c r="C2548" t="s">
        <v>46</v>
      </c>
      <c r="D2548" t="s">
        <v>8126</v>
      </c>
      <c r="E2548" t="s">
        <v>1299</v>
      </c>
      <c r="F2548" t="s">
        <v>49</v>
      </c>
      <c r="G2548" t="s">
        <v>20</v>
      </c>
      <c r="H2548" t="s">
        <v>21</v>
      </c>
      <c r="I2548" t="s">
        <v>8127</v>
      </c>
      <c r="J2548" t="s">
        <v>76</v>
      </c>
      <c r="K2548" t="s">
        <v>77</v>
      </c>
      <c r="L2548" t="s">
        <v>67</v>
      </c>
      <c r="M2548" t="s">
        <v>8128</v>
      </c>
      <c r="N2548">
        <v>2537</v>
      </c>
    </row>
    <row r="2549" spans="1:14">
      <c r="A2549" t="s">
        <v>6207</v>
      </c>
      <c r="B2549" t="s">
        <v>6208</v>
      </c>
      <c r="C2549" t="s">
        <v>681</v>
      </c>
      <c r="D2549" t="s">
        <v>6209</v>
      </c>
      <c r="E2549" t="s">
        <v>1215</v>
      </c>
      <c r="F2549" t="s">
        <v>49</v>
      </c>
      <c r="G2549" t="s">
        <v>94</v>
      </c>
      <c r="H2549" t="s">
        <v>21</v>
      </c>
      <c r="I2549" t="s">
        <v>6210</v>
      </c>
      <c r="J2549" t="s">
        <v>23</v>
      </c>
      <c r="K2549" t="s">
        <v>24</v>
      </c>
      <c r="L2549" t="s">
        <v>51</v>
      </c>
      <c r="M2549" t="s">
        <v>6211</v>
      </c>
      <c r="N2549">
        <v>2538</v>
      </c>
    </row>
    <row r="2550" spans="1:14">
      <c r="A2550" t="s">
        <v>11262</v>
      </c>
      <c r="B2550" t="s">
        <v>11263</v>
      </c>
      <c r="C2550" t="s">
        <v>536</v>
      </c>
      <c r="D2550" t="s">
        <v>11264</v>
      </c>
      <c r="E2550" t="s">
        <v>5142</v>
      </c>
      <c r="F2550" t="s">
        <v>1185</v>
      </c>
      <c r="G2550" t="s">
        <v>94</v>
      </c>
      <c r="H2550" t="s">
        <v>21</v>
      </c>
      <c r="I2550" t="s">
        <v>11265</v>
      </c>
      <c r="J2550" t="s">
        <v>23</v>
      </c>
      <c r="K2550" t="s">
        <v>24</v>
      </c>
      <c r="L2550" t="s">
        <v>184</v>
      </c>
      <c r="M2550" t="s">
        <v>11266</v>
      </c>
      <c r="N2550">
        <v>2539</v>
      </c>
    </row>
    <row r="2551" spans="1:14">
      <c r="A2551" t="s">
        <v>9159</v>
      </c>
      <c r="B2551" t="s">
        <v>9160</v>
      </c>
      <c r="C2551" t="s">
        <v>2576</v>
      </c>
      <c r="D2551" t="s">
        <v>9161</v>
      </c>
      <c r="E2551" t="s">
        <v>5321</v>
      </c>
      <c r="F2551" t="s">
        <v>4091</v>
      </c>
      <c r="G2551" t="s">
        <v>94</v>
      </c>
      <c r="H2551" t="s">
        <v>633</v>
      </c>
      <c r="I2551" t="s">
        <v>9162</v>
      </c>
      <c r="J2551" t="s">
        <v>23</v>
      </c>
      <c r="K2551" t="s">
        <v>24</v>
      </c>
      <c r="L2551" t="s">
        <v>496</v>
      </c>
      <c r="M2551" t="s">
        <v>9163</v>
      </c>
      <c r="N2551">
        <v>2540</v>
      </c>
    </row>
    <row r="2552" spans="1:14">
      <c r="A2552" t="s">
        <v>26436</v>
      </c>
      <c r="B2552" t="s">
        <v>8936</v>
      </c>
      <c r="C2552" t="s">
        <v>381</v>
      </c>
      <c r="D2552" t="s">
        <v>26437</v>
      </c>
      <c r="E2552" t="s">
        <v>5847</v>
      </c>
      <c r="F2552" t="s">
        <v>49</v>
      </c>
      <c r="G2552" t="s">
        <v>20</v>
      </c>
      <c r="H2552" t="s">
        <v>21</v>
      </c>
      <c r="I2552" t="s">
        <v>26438</v>
      </c>
      <c r="J2552" t="s">
        <v>23</v>
      </c>
      <c r="K2552" t="s">
        <v>24</v>
      </c>
      <c r="L2552" t="s">
        <v>67</v>
      </c>
      <c r="M2552" t="s">
        <v>26439</v>
      </c>
      <c r="N2552">
        <v>2541</v>
      </c>
    </row>
    <row r="2553" spans="1:14">
      <c r="A2553" t="s">
        <v>12295</v>
      </c>
      <c r="B2553" t="s">
        <v>12296</v>
      </c>
      <c r="C2553" t="s">
        <v>513</v>
      </c>
      <c r="D2553" t="s">
        <v>12297</v>
      </c>
      <c r="E2553" t="s">
        <v>2377</v>
      </c>
      <c r="F2553" t="s">
        <v>49</v>
      </c>
      <c r="G2553" t="s">
        <v>94</v>
      </c>
      <c r="H2553" t="s">
        <v>21</v>
      </c>
      <c r="I2553" t="s">
        <v>12298</v>
      </c>
      <c r="J2553" t="s">
        <v>23</v>
      </c>
      <c r="K2553" t="s">
        <v>24</v>
      </c>
      <c r="L2553" t="s">
        <v>1479</v>
      </c>
      <c r="M2553" t="s">
        <v>12299</v>
      </c>
      <c r="N2553">
        <v>2542</v>
      </c>
    </row>
    <row r="2554" spans="1:14">
      <c r="A2554" t="s">
        <v>2930</v>
      </c>
      <c r="B2554" t="s">
        <v>2931</v>
      </c>
      <c r="C2554" t="s">
        <v>353</v>
      </c>
      <c r="D2554" t="s">
        <v>2932</v>
      </c>
      <c r="E2554" t="s">
        <v>2933</v>
      </c>
      <c r="F2554" t="s">
        <v>1185</v>
      </c>
      <c r="G2554" t="s">
        <v>20</v>
      </c>
      <c r="H2554" t="s">
        <v>21</v>
      </c>
      <c r="I2554" t="s">
        <v>2934</v>
      </c>
      <c r="J2554" t="s">
        <v>23</v>
      </c>
      <c r="K2554" t="s">
        <v>24</v>
      </c>
      <c r="L2554" t="s">
        <v>466</v>
      </c>
      <c r="M2554" t="s">
        <v>2935</v>
      </c>
      <c r="N2554">
        <v>2543</v>
      </c>
    </row>
    <row r="2555" spans="1:14">
      <c r="A2555" t="s">
        <v>27056</v>
      </c>
      <c r="B2555" t="s">
        <v>27057</v>
      </c>
      <c r="C2555" t="s">
        <v>1183</v>
      </c>
      <c r="D2555" t="s">
        <v>27058</v>
      </c>
      <c r="E2555" t="s">
        <v>369</v>
      </c>
      <c r="F2555" t="s">
        <v>592</v>
      </c>
      <c r="G2555" t="s">
        <v>20</v>
      </c>
      <c r="H2555" t="s">
        <v>21</v>
      </c>
      <c r="I2555" t="s">
        <v>27059</v>
      </c>
      <c r="J2555" t="s">
        <v>23</v>
      </c>
      <c r="K2555" t="s">
        <v>24</v>
      </c>
      <c r="L2555" t="s">
        <v>798</v>
      </c>
      <c r="M2555" t="s">
        <v>27060</v>
      </c>
      <c r="N2555">
        <v>2544</v>
      </c>
    </row>
    <row r="2556" spans="1:14">
      <c r="A2556" t="s">
        <v>2424</v>
      </c>
      <c r="B2556" t="s">
        <v>2425</v>
      </c>
      <c r="C2556" t="s">
        <v>283</v>
      </c>
      <c r="D2556" t="s">
        <v>2426</v>
      </c>
      <c r="E2556" t="s">
        <v>2427</v>
      </c>
      <c r="F2556" t="s">
        <v>19</v>
      </c>
      <c r="G2556" t="s">
        <v>94</v>
      </c>
      <c r="H2556" t="s">
        <v>21</v>
      </c>
      <c r="I2556" t="s">
        <v>2428</v>
      </c>
      <c r="J2556" t="s">
        <v>23</v>
      </c>
      <c r="K2556" t="s">
        <v>24</v>
      </c>
      <c r="L2556" t="s">
        <v>144</v>
      </c>
      <c r="M2556" t="s">
        <v>2429</v>
      </c>
      <c r="N2556">
        <v>2545</v>
      </c>
    </row>
    <row r="2557" spans="1:14">
      <c r="A2557" t="s">
        <v>1181</v>
      </c>
      <c r="B2557" t="s">
        <v>1182</v>
      </c>
      <c r="C2557" t="s">
        <v>1183</v>
      </c>
      <c r="D2557" t="s">
        <v>1184</v>
      </c>
      <c r="E2557" t="s">
        <v>790</v>
      </c>
      <c r="F2557" t="s">
        <v>1185</v>
      </c>
      <c r="G2557" t="s">
        <v>20</v>
      </c>
      <c r="H2557" t="s">
        <v>21</v>
      </c>
      <c r="I2557" t="s">
        <v>1186</v>
      </c>
      <c r="J2557" t="s">
        <v>23</v>
      </c>
      <c r="K2557" t="s">
        <v>24</v>
      </c>
      <c r="L2557" t="s">
        <v>954</v>
      </c>
      <c r="M2557" t="s">
        <v>1187</v>
      </c>
      <c r="N2557">
        <v>2546</v>
      </c>
    </row>
    <row r="2558" spans="1:14">
      <c r="A2558" t="s">
        <v>21713</v>
      </c>
      <c r="B2558" t="s">
        <v>21714</v>
      </c>
      <c r="C2558" t="s">
        <v>988</v>
      </c>
      <c r="D2558" t="s">
        <v>21715</v>
      </c>
      <c r="E2558" t="s">
        <v>3726</v>
      </c>
      <c r="F2558" t="s">
        <v>1185</v>
      </c>
      <c r="G2558" t="s">
        <v>20</v>
      </c>
      <c r="H2558" t="s">
        <v>21</v>
      </c>
      <c r="I2558" t="s">
        <v>21716</v>
      </c>
      <c r="J2558" t="s">
        <v>23</v>
      </c>
      <c r="K2558" t="s">
        <v>24</v>
      </c>
      <c r="L2558" t="s">
        <v>466</v>
      </c>
      <c r="M2558" t="s">
        <v>21717</v>
      </c>
      <c r="N2558">
        <v>2547</v>
      </c>
    </row>
    <row r="2559" spans="1:14">
      <c r="A2559" t="s">
        <v>28008</v>
      </c>
      <c r="B2559" t="s">
        <v>28009</v>
      </c>
      <c r="C2559" t="s">
        <v>1788</v>
      </c>
      <c r="D2559" t="s">
        <v>28010</v>
      </c>
      <c r="E2559" t="s">
        <v>5064</v>
      </c>
      <c r="F2559" t="s">
        <v>1185</v>
      </c>
      <c r="G2559" t="s">
        <v>94</v>
      </c>
      <c r="H2559" t="s">
        <v>21</v>
      </c>
      <c r="I2559" t="s">
        <v>28011</v>
      </c>
      <c r="J2559" t="s">
        <v>23</v>
      </c>
      <c r="K2559" t="s">
        <v>24</v>
      </c>
      <c r="L2559" t="s">
        <v>67</v>
      </c>
      <c r="M2559" t="s">
        <v>28012</v>
      </c>
      <c r="N2559">
        <v>2548</v>
      </c>
    </row>
    <row r="2560" spans="1:14">
      <c r="A2560" t="s">
        <v>13715</v>
      </c>
      <c r="B2560" t="s">
        <v>12905</v>
      </c>
      <c r="C2560" t="s">
        <v>603</v>
      </c>
      <c r="D2560" t="s">
        <v>13716</v>
      </c>
      <c r="E2560" t="s">
        <v>1871</v>
      </c>
      <c r="F2560" t="s">
        <v>49</v>
      </c>
      <c r="G2560" t="s">
        <v>20</v>
      </c>
      <c r="H2560" t="s">
        <v>21</v>
      </c>
      <c r="I2560" t="s">
        <v>13717</v>
      </c>
      <c r="J2560" t="s">
        <v>23</v>
      </c>
      <c r="K2560" t="s">
        <v>24</v>
      </c>
      <c r="L2560" t="s">
        <v>466</v>
      </c>
      <c r="M2560" t="s">
        <v>13718</v>
      </c>
      <c r="N2560">
        <v>2549</v>
      </c>
    </row>
    <row r="2561" spans="1:14">
      <c r="A2561" t="s">
        <v>30938</v>
      </c>
      <c r="B2561" t="s">
        <v>10850</v>
      </c>
      <c r="C2561" t="s">
        <v>3097</v>
      </c>
      <c r="D2561" t="s">
        <v>30939</v>
      </c>
      <c r="E2561" t="s">
        <v>674</v>
      </c>
      <c r="F2561" t="s">
        <v>579</v>
      </c>
      <c r="G2561" t="s">
        <v>94</v>
      </c>
      <c r="H2561" t="s">
        <v>21</v>
      </c>
      <c r="I2561" t="s">
        <v>30940</v>
      </c>
      <c r="J2561" t="s">
        <v>23</v>
      </c>
      <c r="K2561" t="s">
        <v>24</v>
      </c>
      <c r="L2561" t="s">
        <v>222</v>
      </c>
      <c r="M2561" t="s">
        <v>30941</v>
      </c>
      <c r="N2561">
        <v>2550</v>
      </c>
    </row>
    <row r="2562" spans="1:14">
      <c r="A2562" t="s">
        <v>28300</v>
      </c>
      <c r="B2562" t="s">
        <v>10385</v>
      </c>
      <c r="C2562" t="s">
        <v>94</v>
      </c>
      <c r="D2562" t="s">
        <v>28301</v>
      </c>
      <c r="E2562" t="s">
        <v>313</v>
      </c>
      <c r="F2562" t="s">
        <v>19</v>
      </c>
      <c r="G2562" t="s">
        <v>94</v>
      </c>
      <c r="H2562" t="s">
        <v>21</v>
      </c>
      <c r="I2562" t="s">
        <v>28302</v>
      </c>
      <c r="J2562" t="s">
        <v>23</v>
      </c>
      <c r="K2562" t="s">
        <v>24</v>
      </c>
      <c r="L2562" t="s">
        <v>144</v>
      </c>
      <c r="M2562" t="s">
        <v>28303</v>
      </c>
      <c r="N2562">
        <v>2551</v>
      </c>
    </row>
    <row r="2563" spans="1:14">
      <c r="A2563" t="s">
        <v>19562</v>
      </c>
      <c r="B2563" t="s">
        <v>19563</v>
      </c>
      <c r="C2563" t="s">
        <v>1766</v>
      </c>
      <c r="D2563" t="s">
        <v>19564</v>
      </c>
      <c r="E2563" t="s">
        <v>277</v>
      </c>
      <c r="F2563" t="s">
        <v>74</v>
      </c>
      <c r="G2563" t="s">
        <v>94</v>
      </c>
      <c r="H2563" t="s">
        <v>21</v>
      </c>
      <c r="I2563" t="s">
        <v>19565</v>
      </c>
      <c r="J2563" t="s">
        <v>23</v>
      </c>
      <c r="K2563" t="s">
        <v>24</v>
      </c>
      <c r="L2563" t="s">
        <v>614</v>
      </c>
      <c r="M2563" t="s">
        <v>19566</v>
      </c>
      <c r="N2563">
        <v>2552</v>
      </c>
    </row>
    <row r="2564" spans="1:14">
      <c r="A2564" t="s">
        <v>5061</v>
      </c>
      <c r="B2564" t="s">
        <v>5062</v>
      </c>
      <c r="C2564" t="s">
        <v>255</v>
      </c>
      <c r="D2564" t="s">
        <v>5063</v>
      </c>
      <c r="E2564" t="s">
        <v>5064</v>
      </c>
      <c r="F2564" t="s">
        <v>49</v>
      </c>
      <c r="G2564" t="s">
        <v>20</v>
      </c>
      <c r="H2564" t="s">
        <v>21</v>
      </c>
      <c r="I2564" t="s">
        <v>5065</v>
      </c>
      <c r="J2564" t="s">
        <v>76</v>
      </c>
      <c r="K2564" t="s">
        <v>77</v>
      </c>
      <c r="L2564" t="s">
        <v>67</v>
      </c>
      <c r="M2564" t="s">
        <v>5066</v>
      </c>
      <c r="N2564">
        <v>2553</v>
      </c>
    </row>
    <row r="2565" spans="1:14">
      <c r="A2565" t="s">
        <v>7657</v>
      </c>
      <c r="B2565" t="s">
        <v>1041</v>
      </c>
      <c r="C2565" t="s">
        <v>7658</v>
      </c>
      <c r="D2565" t="s">
        <v>7659</v>
      </c>
      <c r="E2565" t="s">
        <v>7660</v>
      </c>
      <c r="F2565" t="s">
        <v>32</v>
      </c>
      <c r="G2565" t="s">
        <v>94</v>
      </c>
      <c r="H2565" t="s">
        <v>21</v>
      </c>
      <c r="I2565" t="s">
        <v>7661</v>
      </c>
      <c r="J2565" t="s">
        <v>23</v>
      </c>
      <c r="K2565" t="s">
        <v>24</v>
      </c>
      <c r="L2565" t="s">
        <v>144</v>
      </c>
      <c r="M2565" t="s">
        <v>7662</v>
      </c>
      <c r="N2565">
        <v>2554</v>
      </c>
    </row>
    <row r="2566" spans="1:14">
      <c r="A2566" t="s">
        <v>4910</v>
      </c>
      <c r="B2566" t="s">
        <v>3537</v>
      </c>
      <c r="C2566" t="s">
        <v>16</v>
      </c>
      <c r="D2566" t="s">
        <v>3538</v>
      </c>
      <c r="E2566" t="s">
        <v>598</v>
      </c>
      <c r="F2566" t="s">
        <v>19</v>
      </c>
      <c r="G2566" t="s">
        <v>20</v>
      </c>
      <c r="H2566" t="s">
        <v>21</v>
      </c>
      <c r="I2566" t="s">
        <v>4911</v>
      </c>
      <c r="J2566" t="s">
        <v>23</v>
      </c>
      <c r="K2566" t="s">
        <v>24</v>
      </c>
      <c r="L2566" t="s">
        <v>34</v>
      </c>
      <c r="M2566" t="s">
        <v>4912</v>
      </c>
      <c r="N2566">
        <v>2555</v>
      </c>
    </row>
    <row r="2567" spans="1:14">
      <c r="A2567" t="s">
        <v>8160</v>
      </c>
      <c r="B2567" t="s">
        <v>8161</v>
      </c>
      <c r="C2567" t="s">
        <v>484</v>
      </c>
      <c r="D2567" t="s">
        <v>8162</v>
      </c>
      <c r="E2567" t="s">
        <v>4492</v>
      </c>
      <c r="F2567" t="s">
        <v>19</v>
      </c>
      <c r="G2567" t="s">
        <v>20</v>
      </c>
      <c r="H2567" t="s">
        <v>21</v>
      </c>
      <c r="I2567" t="s">
        <v>8163</v>
      </c>
      <c r="J2567" t="s">
        <v>23</v>
      </c>
      <c r="K2567" t="s">
        <v>24</v>
      </c>
      <c r="L2567" t="s">
        <v>222</v>
      </c>
      <c r="M2567" t="s">
        <v>8164</v>
      </c>
      <c r="N2567">
        <v>2556</v>
      </c>
    </row>
    <row r="2568" spans="1:14">
      <c r="A2568" t="s">
        <v>7261</v>
      </c>
      <c r="B2568" t="s">
        <v>7262</v>
      </c>
      <c r="C2568" t="s">
        <v>2582</v>
      </c>
      <c r="D2568" t="s">
        <v>7263</v>
      </c>
      <c r="E2568" t="s">
        <v>729</v>
      </c>
      <c r="F2568" t="s">
        <v>49</v>
      </c>
      <c r="G2568" t="s">
        <v>20</v>
      </c>
      <c r="H2568" t="s">
        <v>21</v>
      </c>
      <c r="I2568" t="s">
        <v>7264</v>
      </c>
      <c r="J2568" t="s">
        <v>23</v>
      </c>
      <c r="K2568" t="s">
        <v>24</v>
      </c>
      <c r="L2568" t="s">
        <v>876</v>
      </c>
      <c r="M2568" t="s">
        <v>7265</v>
      </c>
      <c r="N2568">
        <v>2557</v>
      </c>
    </row>
    <row r="2569" spans="1:14">
      <c r="A2569" t="s">
        <v>15682</v>
      </c>
      <c r="B2569" t="s">
        <v>1787</v>
      </c>
      <c r="C2569" t="s">
        <v>681</v>
      </c>
      <c r="D2569" t="s">
        <v>15683</v>
      </c>
      <c r="E2569" t="s">
        <v>3760</v>
      </c>
      <c r="F2569" t="s">
        <v>1185</v>
      </c>
      <c r="G2569" t="s">
        <v>94</v>
      </c>
      <c r="H2569" t="s">
        <v>21</v>
      </c>
      <c r="I2569" t="s">
        <v>15684</v>
      </c>
      <c r="J2569" t="s">
        <v>23</v>
      </c>
      <c r="K2569" t="s">
        <v>24</v>
      </c>
      <c r="L2569" t="s">
        <v>119</v>
      </c>
      <c r="M2569" t="s">
        <v>15685</v>
      </c>
      <c r="N2569">
        <v>2558</v>
      </c>
    </row>
    <row r="2570" spans="1:14">
      <c r="A2570" t="s">
        <v>17172</v>
      </c>
      <c r="B2570" t="s">
        <v>671</v>
      </c>
      <c r="C2570" t="s">
        <v>2576</v>
      </c>
      <c r="D2570" t="s">
        <v>17173</v>
      </c>
      <c r="E2570" t="s">
        <v>4730</v>
      </c>
      <c r="F2570" t="s">
        <v>19</v>
      </c>
      <c r="G2570" t="s">
        <v>94</v>
      </c>
      <c r="H2570" t="s">
        <v>243</v>
      </c>
      <c r="I2570" t="s">
        <v>17174</v>
      </c>
      <c r="J2570" t="s">
        <v>23</v>
      </c>
      <c r="K2570" t="s">
        <v>24</v>
      </c>
      <c r="L2570" t="s">
        <v>428</v>
      </c>
      <c r="M2570" t="s">
        <v>17175</v>
      </c>
      <c r="N2570">
        <v>2559</v>
      </c>
    </row>
    <row r="2571" spans="1:14">
      <c r="A2571" t="s">
        <v>21901</v>
      </c>
      <c r="B2571" t="s">
        <v>14083</v>
      </c>
      <c r="C2571" t="s">
        <v>645</v>
      </c>
      <c r="D2571" t="s">
        <v>21902</v>
      </c>
      <c r="E2571" t="s">
        <v>5142</v>
      </c>
      <c r="F2571" t="s">
        <v>32</v>
      </c>
      <c r="G2571" t="s">
        <v>94</v>
      </c>
      <c r="H2571" t="s">
        <v>21</v>
      </c>
      <c r="I2571" t="s">
        <v>21903</v>
      </c>
      <c r="J2571" t="s">
        <v>23</v>
      </c>
      <c r="K2571" t="s">
        <v>24</v>
      </c>
      <c r="L2571" t="s">
        <v>798</v>
      </c>
      <c r="M2571" t="s">
        <v>21904</v>
      </c>
      <c r="N2571">
        <v>2560</v>
      </c>
    </row>
    <row r="2572" spans="1:14">
      <c r="A2572" t="s">
        <v>15968</v>
      </c>
      <c r="B2572" t="s">
        <v>9879</v>
      </c>
      <c r="C2572" t="s">
        <v>536</v>
      </c>
      <c r="D2572" t="s">
        <v>15969</v>
      </c>
      <c r="E2572" t="s">
        <v>565</v>
      </c>
      <c r="F2572" t="s">
        <v>592</v>
      </c>
      <c r="G2572" t="s">
        <v>20</v>
      </c>
      <c r="H2572" t="s">
        <v>21</v>
      </c>
      <c r="I2572" t="s">
        <v>15970</v>
      </c>
      <c r="J2572" t="s">
        <v>23</v>
      </c>
      <c r="K2572" t="s">
        <v>24</v>
      </c>
      <c r="L2572" t="s">
        <v>86</v>
      </c>
      <c r="M2572" t="s">
        <v>15971</v>
      </c>
      <c r="N2572">
        <v>2561</v>
      </c>
    </row>
    <row r="2573" spans="1:14">
      <c r="A2573" t="s">
        <v>5371</v>
      </c>
      <c r="B2573" t="s">
        <v>5372</v>
      </c>
      <c r="C2573" t="s">
        <v>1341</v>
      </c>
      <c r="D2573" t="s">
        <v>5373</v>
      </c>
      <c r="E2573" t="s">
        <v>5142</v>
      </c>
      <c r="F2573" t="s">
        <v>348</v>
      </c>
      <c r="G2573" t="s">
        <v>20</v>
      </c>
      <c r="H2573" t="s">
        <v>21</v>
      </c>
      <c r="I2573" t="s">
        <v>5374</v>
      </c>
      <c r="J2573" t="s">
        <v>23</v>
      </c>
      <c r="K2573" t="s">
        <v>24</v>
      </c>
      <c r="L2573" t="s">
        <v>443</v>
      </c>
      <c r="M2573" t="s">
        <v>5375</v>
      </c>
      <c r="N2573">
        <v>2562</v>
      </c>
    </row>
    <row r="2574" spans="1:14">
      <c r="A2574" t="s">
        <v>26491</v>
      </c>
      <c r="B2574" t="s">
        <v>26492</v>
      </c>
      <c r="C2574" t="s">
        <v>139</v>
      </c>
      <c r="D2574" t="s">
        <v>26493</v>
      </c>
      <c r="E2574" t="s">
        <v>585</v>
      </c>
      <c r="F2574" t="s">
        <v>592</v>
      </c>
      <c r="G2574" t="s">
        <v>20</v>
      </c>
      <c r="H2574" t="s">
        <v>21</v>
      </c>
      <c r="I2574" t="s">
        <v>26494</v>
      </c>
      <c r="J2574" t="s">
        <v>23</v>
      </c>
      <c r="K2574" t="s">
        <v>24</v>
      </c>
      <c r="L2574" t="s">
        <v>466</v>
      </c>
      <c r="M2574" t="s">
        <v>26495</v>
      </c>
      <c r="N2574">
        <v>2563</v>
      </c>
    </row>
    <row r="2575" spans="1:14">
      <c r="A2575" t="s">
        <v>24815</v>
      </c>
      <c r="B2575" t="s">
        <v>24816</v>
      </c>
      <c r="C2575" t="s">
        <v>55</v>
      </c>
      <c r="D2575" t="s">
        <v>24817</v>
      </c>
      <c r="E2575" t="s">
        <v>48</v>
      </c>
      <c r="F2575" t="s">
        <v>19</v>
      </c>
      <c r="G2575" t="s">
        <v>20</v>
      </c>
      <c r="H2575" t="s">
        <v>21</v>
      </c>
      <c r="I2575" t="s">
        <v>24818</v>
      </c>
      <c r="J2575" t="s">
        <v>23</v>
      </c>
      <c r="K2575" t="s">
        <v>24</v>
      </c>
      <c r="L2575" t="s">
        <v>104</v>
      </c>
      <c r="M2575" t="s">
        <v>24819</v>
      </c>
      <c r="N2575">
        <v>2564</v>
      </c>
    </row>
    <row r="2576" spans="1:14">
      <c r="A2576" t="s">
        <v>25681</v>
      </c>
      <c r="B2576" t="s">
        <v>10278</v>
      </c>
      <c r="C2576" t="s">
        <v>1702</v>
      </c>
      <c r="D2576" t="s">
        <v>25682</v>
      </c>
      <c r="E2576" t="s">
        <v>1572</v>
      </c>
      <c r="F2576" t="s">
        <v>592</v>
      </c>
      <c r="G2576" t="s">
        <v>94</v>
      </c>
      <c r="H2576" t="s">
        <v>21</v>
      </c>
      <c r="I2576" t="s">
        <v>25683</v>
      </c>
      <c r="J2576" t="s">
        <v>23</v>
      </c>
      <c r="K2576" t="s">
        <v>24</v>
      </c>
      <c r="L2576" t="s">
        <v>798</v>
      </c>
      <c r="M2576" t="s">
        <v>25684</v>
      </c>
      <c r="N2576">
        <v>2565</v>
      </c>
    </row>
    <row r="2577" spans="1:14">
      <c r="A2577" t="s">
        <v>25549</v>
      </c>
      <c r="B2577" t="s">
        <v>25550</v>
      </c>
      <c r="C2577" t="s">
        <v>2853</v>
      </c>
      <c r="D2577" t="s">
        <v>25551</v>
      </c>
      <c r="E2577" t="s">
        <v>472</v>
      </c>
      <c r="F2577" t="s">
        <v>1185</v>
      </c>
      <c r="G2577" t="s">
        <v>20</v>
      </c>
      <c r="H2577" t="s">
        <v>21</v>
      </c>
      <c r="I2577" t="s">
        <v>25552</v>
      </c>
      <c r="J2577" t="s">
        <v>23</v>
      </c>
      <c r="K2577" t="s">
        <v>24</v>
      </c>
      <c r="L2577" t="s">
        <v>152</v>
      </c>
      <c r="M2577" t="s">
        <v>25553</v>
      </c>
      <c r="N2577">
        <v>2566</v>
      </c>
    </row>
    <row r="2578" spans="1:14">
      <c r="A2578" t="s">
        <v>7549</v>
      </c>
      <c r="B2578" t="s">
        <v>37</v>
      </c>
      <c r="C2578" t="s">
        <v>570</v>
      </c>
      <c r="D2578" t="s">
        <v>7550</v>
      </c>
      <c r="E2578" t="s">
        <v>625</v>
      </c>
      <c r="F2578" t="s">
        <v>49</v>
      </c>
      <c r="G2578" t="s">
        <v>20</v>
      </c>
      <c r="H2578" t="s">
        <v>21</v>
      </c>
      <c r="I2578" t="s">
        <v>7551</v>
      </c>
      <c r="J2578" t="s">
        <v>23</v>
      </c>
      <c r="K2578" t="s">
        <v>24</v>
      </c>
      <c r="L2578" t="s">
        <v>184</v>
      </c>
      <c r="M2578" t="s">
        <v>7552</v>
      </c>
      <c r="N2578">
        <v>2567</v>
      </c>
    </row>
    <row r="2579" spans="1:14">
      <c r="A2579" t="s">
        <v>31936</v>
      </c>
      <c r="B2579" t="s">
        <v>31937</v>
      </c>
      <c r="C2579" t="s">
        <v>38</v>
      </c>
      <c r="D2579" t="s">
        <v>31938</v>
      </c>
      <c r="E2579" t="s">
        <v>1465</v>
      </c>
      <c r="F2579" t="s">
        <v>1185</v>
      </c>
      <c r="G2579" t="s">
        <v>20</v>
      </c>
      <c r="H2579" t="s">
        <v>21</v>
      </c>
      <c r="I2579" t="s">
        <v>31939</v>
      </c>
      <c r="J2579" t="s">
        <v>23</v>
      </c>
      <c r="K2579" t="s">
        <v>24</v>
      </c>
      <c r="L2579" t="s">
        <v>144</v>
      </c>
      <c r="M2579" t="s">
        <v>31940</v>
      </c>
      <c r="N2579">
        <v>2568</v>
      </c>
    </row>
    <row r="2580" spans="1:14">
      <c r="A2580" t="s">
        <v>11895</v>
      </c>
      <c r="B2580" t="s">
        <v>11492</v>
      </c>
      <c r="C2580" t="s">
        <v>995</v>
      </c>
      <c r="D2580" t="s">
        <v>11896</v>
      </c>
      <c r="E2580" t="s">
        <v>6066</v>
      </c>
      <c r="F2580" t="s">
        <v>494</v>
      </c>
      <c r="G2580" t="s">
        <v>94</v>
      </c>
      <c r="H2580" t="s">
        <v>21</v>
      </c>
      <c r="I2580" t="s">
        <v>11897</v>
      </c>
      <c r="J2580" t="s">
        <v>23</v>
      </c>
      <c r="K2580" t="s">
        <v>24</v>
      </c>
      <c r="L2580" t="s">
        <v>876</v>
      </c>
      <c r="M2580" t="s">
        <v>11898</v>
      </c>
      <c r="N2580">
        <v>2569</v>
      </c>
    </row>
    <row r="2581" spans="1:14">
      <c r="A2581" t="s">
        <v>8106</v>
      </c>
      <c r="B2581" t="s">
        <v>8107</v>
      </c>
      <c r="C2581" t="s">
        <v>203</v>
      </c>
      <c r="D2581" t="s">
        <v>8108</v>
      </c>
      <c r="E2581" t="s">
        <v>1044</v>
      </c>
      <c r="F2581" t="s">
        <v>592</v>
      </c>
      <c r="G2581" t="s">
        <v>20</v>
      </c>
      <c r="H2581" t="s">
        <v>21</v>
      </c>
      <c r="I2581" t="s">
        <v>8109</v>
      </c>
      <c r="J2581" t="s">
        <v>76</v>
      </c>
      <c r="K2581" t="s">
        <v>77</v>
      </c>
      <c r="L2581" t="s">
        <v>67</v>
      </c>
      <c r="M2581" t="s">
        <v>8110</v>
      </c>
      <c r="N2581">
        <v>2570</v>
      </c>
    </row>
    <row r="2582" spans="1:14">
      <c r="A2582" t="s">
        <v>22493</v>
      </c>
      <c r="B2582" t="s">
        <v>7053</v>
      </c>
      <c r="C2582" t="s">
        <v>1509</v>
      </c>
      <c r="D2582" t="s">
        <v>22494</v>
      </c>
      <c r="E2582" t="s">
        <v>1604</v>
      </c>
      <c r="F2582" t="s">
        <v>972</v>
      </c>
      <c r="G2582" t="s">
        <v>94</v>
      </c>
      <c r="H2582" t="s">
        <v>21</v>
      </c>
      <c r="I2582" t="s">
        <v>22495</v>
      </c>
      <c r="J2582" t="s">
        <v>23</v>
      </c>
      <c r="K2582" t="s">
        <v>24</v>
      </c>
      <c r="L2582" t="s">
        <v>67</v>
      </c>
      <c r="M2582" t="s">
        <v>22496</v>
      </c>
      <c r="N2582">
        <v>2571</v>
      </c>
    </row>
    <row r="2583" spans="1:14">
      <c r="A2583" t="s">
        <v>5864</v>
      </c>
      <c r="B2583" t="s">
        <v>543</v>
      </c>
      <c r="C2583" t="s">
        <v>38</v>
      </c>
      <c r="D2583" t="s">
        <v>5865</v>
      </c>
      <c r="E2583" t="s">
        <v>932</v>
      </c>
      <c r="F2583" t="s">
        <v>49</v>
      </c>
      <c r="G2583" t="s">
        <v>20</v>
      </c>
      <c r="H2583" t="s">
        <v>21</v>
      </c>
      <c r="I2583" t="s">
        <v>5866</v>
      </c>
      <c r="J2583" t="s">
        <v>76</v>
      </c>
      <c r="K2583" t="s">
        <v>77</v>
      </c>
      <c r="L2583" t="s">
        <v>67</v>
      </c>
      <c r="M2583" t="s">
        <v>5867</v>
      </c>
      <c r="N2583">
        <v>2572</v>
      </c>
    </row>
    <row r="2584" spans="1:14">
      <c r="A2584" t="s">
        <v>22497</v>
      </c>
      <c r="B2584" t="s">
        <v>22498</v>
      </c>
      <c r="C2584" t="s">
        <v>1183</v>
      </c>
      <c r="D2584" t="s">
        <v>22499</v>
      </c>
      <c r="E2584" t="s">
        <v>722</v>
      </c>
      <c r="F2584" t="s">
        <v>1185</v>
      </c>
      <c r="G2584" t="s">
        <v>20</v>
      </c>
      <c r="H2584" t="s">
        <v>21</v>
      </c>
      <c r="I2584" t="s">
        <v>22500</v>
      </c>
      <c r="J2584" t="s">
        <v>23</v>
      </c>
      <c r="K2584" t="s">
        <v>24</v>
      </c>
      <c r="L2584" t="s">
        <v>67</v>
      </c>
      <c r="M2584" t="s">
        <v>22501</v>
      </c>
      <c r="N2584">
        <v>2573</v>
      </c>
    </row>
    <row r="2585" spans="1:14">
      <c r="A2585" t="s">
        <v>25633</v>
      </c>
      <c r="B2585" t="s">
        <v>25634</v>
      </c>
      <c r="C2585" t="s">
        <v>360</v>
      </c>
      <c r="D2585" t="s">
        <v>25635</v>
      </c>
      <c r="E2585" t="s">
        <v>3671</v>
      </c>
      <c r="F2585" t="s">
        <v>592</v>
      </c>
      <c r="G2585" t="s">
        <v>20</v>
      </c>
      <c r="H2585" t="s">
        <v>21</v>
      </c>
      <c r="I2585" t="s">
        <v>25636</v>
      </c>
      <c r="J2585" t="s">
        <v>23</v>
      </c>
      <c r="K2585" t="s">
        <v>24</v>
      </c>
      <c r="L2585" t="s">
        <v>279</v>
      </c>
      <c r="M2585" t="s">
        <v>25637</v>
      </c>
      <c r="N2585">
        <v>2574</v>
      </c>
    </row>
    <row r="2586" spans="1:14">
      <c r="A2586" t="s">
        <v>5304</v>
      </c>
      <c r="B2586" t="s">
        <v>5305</v>
      </c>
      <c r="C2586" t="s">
        <v>38</v>
      </c>
      <c r="D2586" t="s">
        <v>5306</v>
      </c>
      <c r="E2586" t="s">
        <v>1844</v>
      </c>
      <c r="F2586" t="s">
        <v>592</v>
      </c>
      <c r="G2586" t="s">
        <v>20</v>
      </c>
      <c r="H2586" t="s">
        <v>21</v>
      </c>
      <c r="I2586" t="s">
        <v>5307</v>
      </c>
      <c r="J2586" t="s">
        <v>23</v>
      </c>
      <c r="K2586" t="s">
        <v>24</v>
      </c>
      <c r="L2586" t="s">
        <v>496</v>
      </c>
      <c r="M2586" t="s">
        <v>5308</v>
      </c>
      <c r="N2586">
        <v>2575</v>
      </c>
    </row>
    <row r="2587" spans="1:14">
      <c r="A2587" t="s">
        <v>32417</v>
      </c>
      <c r="B2587" t="s">
        <v>12553</v>
      </c>
      <c r="C2587" t="s">
        <v>217</v>
      </c>
      <c r="D2587" t="s">
        <v>12554</v>
      </c>
      <c r="E2587" t="s">
        <v>5197</v>
      </c>
      <c r="F2587" t="s">
        <v>592</v>
      </c>
      <c r="G2587" t="s">
        <v>94</v>
      </c>
      <c r="H2587" t="s">
        <v>21</v>
      </c>
      <c r="I2587" t="s">
        <v>32418</v>
      </c>
      <c r="J2587" t="s">
        <v>23</v>
      </c>
      <c r="K2587" t="s">
        <v>24</v>
      </c>
      <c r="L2587" t="s">
        <v>144</v>
      </c>
      <c r="M2587" t="s">
        <v>32419</v>
      </c>
      <c r="N2587">
        <v>2576</v>
      </c>
    </row>
    <row r="2588" spans="1:14">
      <c r="A2588" t="s">
        <v>10147</v>
      </c>
      <c r="B2588" t="s">
        <v>1922</v>
      </c>
      <c r="C2588" t="s">
        <v>94</v>
      </c>
      <c r="D2588" t="s">
        <v>10148</v>
      </c>
      <c r="E2588" t="s">
        <v>257</v>
      </c>
      <c r="F2588" t="s">
        <v>19</v>
      </c>
      <c r="G2588" t="s">
        <v>94</v>
      </c>
      <c r="H2588" t="s">
        <v>21</v>
      </c>
      <c r="I2588" t="s">
        <v>10149</v>
      </c>
      <c r="J2588" t="s">
        <v>23</v>
      </c>
      <c r="K2588" t="s">
        <v>24</v>
      </c>
      <c r="L2588" t="s">
        <v>51</v>
      </c>
      <c r="M2588" t="s">
        <v>10150</v>
      </c>
      <c r="N2588">
        <v>2577</v>
      </c>
    </row>
    <row r="2589" spans="1:14">
      <c r="A2589" t="s">
        <v>2868</v>
      </c>
      <c r="B2589" t="s">
        <v>2869</v>
      </c>
      <c r="C2589" t="s">
        <v>2870</v>
      </c>
      <c r="D2589" t="s">
        <v>2871</v>
      </c>
      <c r="E2589" t="s">
        <v>894</v>
      </c>
      <c r="F2589" t="s">
        <v>592</v>
      </c>
      <c r="G2589" t="s">
        <v>94</v>
      </c>
      <c r="H2589" t="s">
        <v>243</v>
      </c>
      <c r="I2589" t="s">
        <v>2872</v>
      </c>
      <c r="J2589" t="s">
        <v>23</v>
      </c>
      <c r="K2589" t="s">
        <v>24</v>
      </c>
      <c r="L2589" t="s">
        <v>466</v>
      </c>
      <c r="M2589" t="s">
        <v>2873</v>
      </c>
      <c r="N2589">
        <v>2578</v>
      </c>
    </row>
    <row r="2590" spans="1:14">
      <c r="A2590" t="s">
        <v>4106</v>
      </c>
      <c r="B2590" t="s">
        <v>4107</v>
      </c>
      <c r="C2590" t="s">
        <v>325</v>
      </c>
      <c r="D2590" t="s">
        <v>4108</v>
      </c>
      <c r="E2590" t="s">
        <v>4109</v>
      </c>
      <c r="F2590" t="s">
        <v>1185</v>
      </c>
      <c r="G2590" t="s">
        <v>20</v>
      </c>
      <c r="H2590" t="s">
        <v>21</v>
      </c>
      <c r="I2590" t="s">
        <v>4110</v>
      </c>
      <c r="J2590" t="s">
        <v>23</v>
      </c>
      <c r="K2590" t="s">
        <v>24</v>
      </c>
      <c r="L2590" t="s">
        <v>466</v>
      </c>
      <c r="M2590" t="s">
        <v>4111</v>
      </c>
      <c r="N2590">
        <v>2579</v>
      </c>
    </row>
    <row r="2591" spans="1:14">
      <c r="A2591" t="s">
        <v>27397</v>
      </c>
      <c r="B2591" t="s">
        <v>1760</v>
      </c>
      <c r="C2591" t="s">
        <v>338</v>
      </c>
      <c r="D2591" t="s">
        <v>27398</v>
      </c>
      <c r="E2591" t="s">
        <v>40</v>
      </c>
      <c r="F2591" t="s">
        <v>49</v>
      </c>
      <c r="G2591" t="s">
        <v>20</v>
      </c>
      <c r="H2591" t="s">
        <v>21</v>
      </c>
      <c r="I2591" t="s">
        <v>27399</v>
      </c>
      <c r="J2591" t="s">
        <v>23</v>
      </c>
      <c r="K2591" t="s">
        <v>24</v>
      </c>
      <c r="L2591" t="s">
        <v>144</v>
      </c>
      <c r="M2591" t="s">
        <v>27400</v>
      </c>
      <c r="N2591">
        <v>2580</v>
      </c>
    </row>
    <row r="2592" spans="1:14">
      <c r="A2592" t="s">
        <v>13880</v>
      </c>
      <c r="B2592" t="s">
        <v>1500</v>
      </c>
      <c r="C2592" t="s">
        <v>203</v>
      </c>
      <c r="D2592" t="s">
        <v>13881</v>
      </c>
      <c r="E2592" t="s">
        <v>515</v>
      </c>
      <c r="F2592" t="s">
        <v>49</v>
      </c>
      <c r="G2592" t="s">
        <v>20</v>
      </c>
      <c r="H2592" t="s">
        <v>21</v>
      </c>
      <c r="I2592" t="s">
        <v>13882</v>
      </c>
      <c r="J2592" t="s">
        <v>76</v>
      </c>
      <c r="K2592" t="s">
        <v>77</v>
      </c>
      <c r="L2592" t="s">
        <v>67</v>
      </c>
      <c r="M2592" t="s">
        <v>13883</v>
      </c>
      <c r="N2592">
        <v>2581</v>
      </c>
    </row>
    <row r="2593" spans="1:14">
      <c r="A2593" t="s">
        <v>32073</v>
      </c>
      <c r="B2593" t="s">
        <v>1148</v>
      </c>
      <c r="C2593" t="s">
        <v>94</v>
      </c>
      <c r="D2593" t="s">
        <v>32074</v>
      </c>
      <c r="E2593" t="s">
        <v>829</v>
      </c>
      <c r="F2593" t="s">
        <v>592</v>
      </c>
      <c r="G2593" t="s">
        <v>94</v>
      </c>
      <c r="H2593" t="s">
        <v>21</v>
      </c>
      <c r="I2593" t="s">
        <v>32075</v>
      </c>
      <c r="J2593" t="s">
        <v>23</v>
      </c>
      <c r="K2593" t="s">
        <v>24</v>
      </c>
      <c r="L2593" t="s">
        <v>245</v>
      </c>
      <c r="M2593" t="s">
        <v>32076</v>
      </c>
      <c r="N2593">
        <v>2582</v>
      </c>
    </row>
    <row r="2594" spans="1:14">
      <c r="A2594" t="s">
        <v>19480</v>
      </c>
      <c r="B2594" t="s">
        <v>10318</v>
      </c>
      <c r="C2594" t="s">
        <v>262</v>
      </c>
      <c r="D2594" t="s">
        <v>10614</v>
      </c>
      <c r="E2594" t="s">
        <v>5945</v>
      </c>
      <c r="F2594" t="s">
        <v>19</v>
      </c>
      <c r="G2594" t="s">
        <v>20</v>
      </c>
      <c r="H2594" t="s">
        <v>21</v>
      </c>
      <c r="I2594" t="s">
        <v>19481</v>
      </c>
      <c r="J2594" t="s">
        <v>23</v>
      </c>
      <c r="K2594" t="s">
        <v>24</v>
      </c>
      <c r="L2594" t="s">
        <v>86</v>
      </c>
      <c r="M2594" t="s">
        <v>19482</v>
      </c>
      <c r="N2594">
        <v>2583</v>
      </c>
    </row>
    <row r="2595" spans="1:14">
      <c r="A2595" t="s">
        <v>32331</v>
      </c>
      <c r="B2595" t="s">
        <v>32332</v>
      </c>
      <c r="C2595" t="s">
        <v>360</v>
      </c>
      <c r="D2595" t="s">
        <v>32333</v>
      </c>
      <c r="E2595" t="s">
        <v>1144</v>
      </c>
      <c r="F2595" t="s">
        <v>592</v>
      </c>
      <c r="G2595" t="s">
        <v>20</v>
      </c>
      <c r="H2595" t="s">
        <v>21</v>
      </c>
      <c r="I2595" t="s">
        <v>32334</v>
      </c>
      <c r="J2595" t="s">
        <v>23</v>
      </c>
      <c r="K2595" t="s">
        <v>24</v>
      </c>
      <c r="L2595" t="s">
        <v>168</v>
      </c>
      <c r="M2595" t="s">
        <v>32335</v>
      </c>
      <c r="N2595">
        <v>2584</v>
      </c>
    </row>
    <row r="2596" spans="1:14">
      <c r="A2596" t="s">
        <v>19502</v>
      </c>
      <c r="B2596" t="s">
        <v>7726</v>
      </c>
      <c r="C2596" t="s">
        <v>172</v>
      </c>
      <c r="D2596" t="s">
        <v>7727</v>
      </c>
      <c r="E2596" t="s">
        <v>2491</v>
      </c>
      <c r="F2596" t="s">
        <v>1185</v>
      </c>
      <c r="G2596" t="s">
        <v>94</v>
      </c>
      <c r="H2596" t="s">
        <v>21</v>
      </c>
      <c r="I2596" t="s">
        <v>19503</v>
      </c>
      <c r="J2596" t="s">
        <v>23</v>
      </c>
      <c r="K2596" t="s">
        <v>24</v>
      </c>
      <c r="L2596" t="s">
        <v>532</v>
      </c>
      <c r="M2596" t="s">
        <v>19504</v>
      </c>
      <c r="N2596">
        <v>2585</v>
      </c>
    </row>
    <row r="2597" spans="1:14">
      <c r="A2597" t="s">
        <v>29117</v>
      </c>
      <c r="B2597" t="s">
        <v>29118</v>
      </c>
      <c r="C2597" t="s">
        <v>6947</v>
      </c>
      <c r="D2597" t="s">
        <v>29119</v>
      </c>
      <c r="E2597" t="s">
        <v>749</v>
      </c>
      <c r="F2597" t="s">
        <v>49</v>
      </c>
      <c r="G2597" t="s">
        <v>20</v>
      </c>
      <c r="H2597" t="s">
        <v>21</v>
      </c>
      <c r="I2597" t="s">
        <v>29120</v>
      </c>
      <c r="J2597" t="s">
        <v>23</v>
      </c>
      <c r="K2597" t="s">
        <v>24</v>
      </c>
      <c r="L2597" t="s">
        <v>279</v>
      </c>
      <c r="M2597" t="s">
        <v>29121</v>
      </c>
      <c r="N2597">
        <v>2586</v>
      </c>
    </row>
    <row r="2598" spans="1:14">
      <c r="A2598" t="s">
        <v>21124</v>
      </c>
      <c r="B2598" t="s">
        <v>1787</v>
      </c>
      <c r="C2598" t="s">
        <v>12617</v>
      </c>
      <c r="D2598" t="s">
        <v>21125</v>
      </c>
      <c r="E2598" t="s">
        <v>1280</v>
      </c>
      <c r="F2598" t="s">
        <v>19</v>
      </c>
      <c r="G2598" t="s">
        <v>94</v>
      </c>
      <c r="H2598" t="s">
        <v>21</v>
      </c>
      <c r="I2598" t="s">
        <v>21126</v>
      </c>
      <c r="J2598" t="s">
        <v>23</v>
      </c>
      <c r="K2598" t="s">
        <v>24</v>
      </c>
      <c r="L2598" t="s">
        <v>914</v>
      </c>
      <c r="M2598" t="s">
        <v>21127</v>
      </c>
      <c r="N2598">
        <v>2587</v>
      </c>
    </row>
    <row r="2599" spans="1:14">
      <c r="A2599" t="s">
        <v>18433</v>
      </c>
      <c r="B2599" t="s">
        <v>18434</v>
      </c>
      <c r="C2599" t="s">
        <v>681</v>
      </c>
      <c r="D2599" t="s">
        <v>18435</v>
      </c>
      <c r="E2599" t="s">
        <v>829</v>
      </c>
      <c r="F2599" t="s">
        <v>1185</v>
      </c>
      <c r="G2599" t="s">
        <v>94</v>
      </c>
      <c r="H2599" t="s">
        <v>21</v>
      </c>
      <c r="I2599" t="s">
        <v>18436</v>
      </c>
      <c r="J2599" t="s">
        <v>23</v>
      </c>
      <c r="K2599" t="s">
        <v>24</v>
      </c>
      <c r="L2599" t="s">
        <v>25</v>
      </c>
      <c r="M2599" t="s">
        <v>18437</v>
      </c>
      <c r="N2599">
        <v>2588</v>
      </c>
    </row>
    <row r="2600" spans="1:14">
      <c r="A2600" t="s">
        <v>13953</v>
      </c>
      <c r="B2600" t="s">
        <v>4267</v>
      </c>
      <c r="C2600" t="s">
        <v>2757</v>
      </c>
      <c r="D2600" t="s">
        <v>13954</v>
      </c>
      <c r="E2600" t="s">
        <v>1379</v>
      </c>
      <c r="F2600" t="s">
        <v>592</v>
      </c>
      <c r="G2600" t="s">
        <v>94</v>
      </c>
      <c r="H2600" t="s">
        <v>21</v>
      </c>
      <c r="I2600" t="s">
        <v>13955</v>
      </c>
      <c r="J2600" t="s">
        <v>23</v>
      </c>
      <c r="K2600" t="s">
        <v>24</v>
      </c>
      <c r="L2600" t="s">
        <v>1791</v>
      </c>
      <c r="M2600" t="s">
        <v>13956</v>
      </c>
      <c r="N2600">
        <v>2589</v>
      </c>
    </row>
    <row r="2601" spans="1:14">
      <c r="A2601" t="s">
        <v>14271</v>
      </c>
      <c r="B2601" t="s">
        <v>14272</v>
      </c>
      <c r="C2601" t="s">
        <v>90</v>
      </c>
      <c r="D2601" t="s">
        <v>14273</v>
      </c>
      <c r="E2601" t="s">
        <v>2593</v>
      </c>
      <c r="F2601" t="s">
        <v>49</v>
      </c>
      <c r="G2601" t="s">
        <v>94</v>
      </c>
      <c r="H2601" t="s">
        <v>21</v>
      </c>
      <c r="I2601" t="s">
        <v>14274</v>
      </c>
      <c r="J2601" t="s">
        <v>23</v>
      </c>
      <c r="K2601" t="s">
        <v>24</v>
      </c>
      <c r="L2601" t="s">
        <v>152</v>
      </c>
      <c r="M2601" t="s">
        <v>14275</v>
      </c>
      <c r="N2601">
        <v>2590</v>
      </c>
    </row>
    <row r="2602" spans="1:14">
      <c r="A2602" t="s">
        <v>4204</v>
      </c>
      <c r="B2602" t="s">
        <v>4205</v>
      </c>
      <c r="C2602" t="s">
        <v>696</v>
      </c>
      <c r="D2602" t="s">
        <v>4206</v>
      </c>
      <c r="E2602" t="s">
        <v>1379</v>
      </c>
      <c r="F2602" t="s">
        <v>220</v>
      </c>
      <c r="G2602" t="s">
        <v>20</v>
      </c>
      <c r="H2602" t="s">
        <v>21</v>
      </c>
      <c r="I2602" t="s">
        <v>4207</v>
      </c>
      <c r="J2602" t="s">
        <v>76</v>
      </c>
      <c r="K2602" t="s">
        <v>77</v>
      </c>
      <c r="L2602" t="s">
        <v>67</v>
      </c>
      <c r="M2602" t="s">
        <v>4208</v>
      </c>
      <c r="N2602">
        <v>2591</v>
      </c>
    </row>
    <row r="2603" spans="1:14">
      <c r="A2603" t="s">
        <v>31319</v>
      </c>
      <c r="B2603" t="s">
        <v>31320</v>
      </c>
      <c r="C2603" t="s">
        <v>910</v>
      </c>
      <c r="D2603" t="s">
        <v>31321</v>
      </c>
      <c r="E2603" t="s">
        <v>369</v>
      </c>
      <c r="F2603" t="s">
        <v>19</v>
      </c>
      <c r="G2603" t="s">
        <v>94</v>
      </c>
      <c r="H2603" t="s">
        <v>21</v>
      </c>
      <c r="I2603" t="s">
        <v>31322</v>
      </c>
      <c r="J2603" t="s">
        <v>23</v>
      </c>
      <c r="K2603" t="s">
        <v>24</v>
      </c>
      <c r="L2603" t="s">
        <v>614</v>
      </c>
      <c r="M2603" t="s">
        <v>31323</v>
      </c>
      <c r="N2603">
        <v>2592</v>
      </c>
    </row>
    <row r="2604" spans="1:14">
      <c r="A2604" t="s">
        <v>13566</v>
      </c>
      <c r="B2604" t="s">
        <v>476</v>
      </c>
      <c r="C2604" t="s">
        <v>305</v>
      </c>
      <c r="D2604" t="s">
        <v>13567</v>
      </c>
      <c r="E2604" t="s">
        <v>40</v>
      </c>
      <c r="F2604" t="s">
        <v>592</v>
      </c>
      <c r="G2604" t="s">
        <v>20</v>
      </c>
      <c r="H2604" t="s">
        <v>21</v>
      </c>
      <c r="I2604" t="s">
        <v>13568</v>
      </c>
      <c r="J2604" t="s">
        <v>23</v>
      </c>
      <c r="K2604" t="s">
        <v>24</v>
      </c>
      <c r="L2604" t="s">
        <v>144</v>
      </c>
      <c r="M2604" t="s">
        <v>13569</v>
      </c>
      <c r="N2604">
        <v>2593</v>
      </c>
    </row>
    <row r="2605" spans="1:14">
      <c r="A2605" t="s">
        <v>22384</v>
      </c>
      <c r="B2605" t="s">
        <v>22385</v>
      </c>
      <c r="C2605" t="s">
        <v>203</v>
      </c>
      <c r="D2605" t="s">
        <v>22386</v>
      </c>
      <c r="E2605" t="s">
        <v>3576</v>
      </c>
      <c r="F2605" t="s">
        <v>592</v>
      </c>
      <c r="G2605" t="s">
        <v>20</v>
      </c>
      <c r="H2605" t="s">
        <v>21</v>
      </c>
      <c r="I2605" t="s">
        <v>22387</v>
      </c>
      <c r="J2605" t="s">
        <v>23</v>
      </c>
      <c r="K2605" t="s">
        <v>24</v>
      </c>
      <c r="L2605" t="s">
        <v>607</v>
      </c>
      <c r="M2605" t="s">
        <v>22388</v>
      </c>
      <c r="N2605">
        <v>2594</v>
      </c>
    </row>
    <row r="2606" spans="1:14">
      <c r="A2606" t="s">
        <v>13979</v>
      </c>
      <c r="B2606" t="s">
        <v>13980</v>
      </c>
      <c r="C2606" t="s">
        <v>305</v>
      </c>
      <c r="D2606" t="s">
        <v>13981</v>
      </c>
      <c r="E2606" t="s">
        <v>565</v>
      </c>
      <c r="F2606" t="s">
        <v>592</v>
      </c>
      <c r="G2606" t="s">
        <v>20</v>
      </c>
      <c r="H2606" t="s">
        <v>21</v>
      </c>
      <c r="I2606" t="s">
        <v>13982</v>
      </c>
      <c r="J2606" t="s">
        <v>23</v>
      </c>
      <c r="K2606" t="s">
        <v>24</v>
      </c>
      <c r="L2606" t="s">
        <v>51</v>
      </c>
      <c r="M2606" t="s">
        <v>13983</v>
      </c>
      <c r="N2606">
        <v>2595</v>
      </c>
    </row>
    <row r="2607" spans="1:14">
      <c r="A2607" t="s">
        <v>25325</v>
      </c>
      <c r="B2607" t="s">
        <v>1304</v>
      </c>
      <c r="C2607" t="s">
        <v>3097</v>
      </c>
      <c r="D2607" t="s">
        <v>25326</v>
      </c>
      <c r="E2607" t="s">
        <v>241</v>
      </c>
      <c r="F2607" t="s">
        <v>1185</v>
      </c>
      <c r="G2607" t="s">
        <v>94</v>
      </c>
      <c r="H2607" t="s">
        <v>21</v>
      </c>
      <c r="I2607" t="s">
        <v>25327</v>
      </c>
      <c r="J2607" t="s">
        <v>76</v>
      </c>
      <c r="K2607" t="s">
        <v>77</v>
      </c>
      <c r="L2607" t="s">
        <v>67</v>
      </c>
      <c r="M2607" t="s">
        <v>25328</v>
      </c>
      <c r="N2607">
        <v>2596</v>
      </c>
    </row>
    <row r="2608" spans="1:14">
      <c r="A2608" t="s">
        <v>14661</v>
      </c>
      <c r="B2608" t="s">
        <v>14662</v>
      </c>
      <c r="C2608" t="s">
        <v>3942</v>
      </c>
      <c r="D2608" t="s">
        <v>14663</v>
      </c>
      <c r="E2608" t="s">
        <v>742</v>
      </c>
      <c r="F2608" t="s">
        <v>19</v>
      </c>
      <c r="G2608" t="s">
        <v>20</v>
      </c>
      <c r="H2608" t="s">
        <v>21</v>
      </c>
      <c r="I2608" t="s">
        <v>14664</v>
      </c>
      <c r="J2608" t="s">
        <v>23</v>
      </c>
      <c r="K2608" t="s">
        <v>24</v>
      </c>
      <c r="L2608" t="s">
        <v>279</v>
      </c>
      <c r="M2608" t="s">
        <v>14665</v>
      </c>
      <c r="N2608">
        <v>2597</v>
      </c>
    </row>
    <row r="2609" spans="1:14">
      <c r="A2609" t="s">
        <v>19888</v>
      </c>
      <c r="B2609" t="s">
        <v>19889</v>
      </c>
      <c r="C2609" t="s">
        <v>16</v>
      </c>
      <c r="D2609" t="s">
        <v>19890</v>
      </c>
      <c r="E2609" t="s">
        <v>2191</v>
      </c>
      <c r="F2609" t="s">
        <v>286</v>
      </c>
      <c r="G2609" t="s">
        <v>20</v>
      </c>
      <c r="H2609" t="s">
        <v>21</v>
      </c>
      <c r="I2609" t="s">
        <v>19891</v>
      </c>
      <c r="J2609" t="s">
        <v>23</v>
      </c>
      <c r="K2609" t="s">
        <v>24</v>
      </c>
      <c r="L2609" t="s">
        <v>51</v>
      </c>
      <c r="M2609" t="s">
        <v>19892</v>
      </c>
      <c r="N2609">
        <v>2598</v>
      </c>
    </row>
    <row r="2610" spans="1:14">
      <c r="A2610" t="s">
        <v>24572</v>
      </c>
      <c r="B2610" t="s">
        <v>1104</v>
      </c>
      <c r="C2610" t="s">
        <v>536</v>
      </c>
      <c r="D2610" t="s">
        <v>24573</v>
      </c>
      <c r="E2610" t="s">
        <v>1024</v>
      </c>
      <c r="F2610" t="s">
        <v>1185</v>
      </c>
      <c r="G2610" t="s">
        <v>94</v>
      </c>
      <c r="H2610" t="s">
        <v>21</v>
      </c>
      <c r="I2610" t="s">
        <v>24574</v>
      </c>
      <c r="J2610" t="s">
        <v>23</v>
      </c>
      <c r="K2610" t="s">
        <v>24</v>
      </c>
      <c r="L2610" t="s">
        <v>1301</v>
      </c>
      <c r="M2610" t="s">
        <v>24575</v>
      </c>
      <c r="N2610">
        <v>2599</v>
      </c>
    </row>
    <row r="2611" spans="1:14">
      <c r="A2611" t="s">
        <v>15581</v>
      </c>
      <c r="B2611" t="s">
        <v>14217</v>
      </c>
      <c r="C2611" t="s">
        <v>1237</v>
      </c>
      <c r="D2611" t="s">
        <v>15582</v>
      </c>
      <c r="E2611" t="s">
        <v>2456</v>
      </c>
      <c r="F2611" t="s">
        <v>142</v>
      </c>
      <c r="G2611" t="s">
        <v>20</v>
      </c>
      <c r="H2611" t="s">
        <v>21</v>
      </c>
      <c r="I2611" t="s">
        <v>15583</v>
      </c>
      <c r="J2611" t="s">
        <v>23</v>
      </c>
      <c r="K2611" t="s">
        <v>24</v>
      </c>
      <c r="L2611" t="s">
        <v>685</v>
      </c>
      <c r="M2611" t="s">
        <v>15584</v>
      </c>
      <c r="N2611">
        <v>2600</v>
      </c>
    </row>
    <row r="2612" spans="1:14">
      <c r="A2612" t="s">
        <v>5183</v>
      </c>
      <c r="B2612" t="s">
        <v>5184</v>
      </c>
      <c r="C2612" t="s">
        <v>360</v>
      </c>
      <c r="D2612" t="s">
        <v>5185</v>
      </c>
      <c r="E2612" t="s">
        <v>4145</v>
      </c>
      <c r="F2612" t="s">
        <v>19</v>
      </c>
      <c r="G2612" t="s">
        <v>20</v>
      </c>
      <c r="H2612" t="s">
        <v>21</v>
      </c>
      <c r="I2612" t="s">
        <v>5186</v>
      </c>
      <c r="J2612" t="s">
        <v>23</v>
      </c>
      <c r="K2612" t="s">
        <v>24</v>
      </c>
      <c r="L2612" t="s">
        <v>67</v>
      </c>
      <c r="M2612" t="s">
        <v>5187</v>
      </c>
      <c r="N2612">
        <v>2601</v>
      </c>
    </row>
    <row r="2613" spans="1:14">
      <c r="A2613" t="s">
        <v>32751</v>
      </c>
      <c r="B2613" t="s">
        <v>13632</v>
      </c>
      <c r="C2613" t="s">
        <v>1766</v>
      </c>
      <c r="D2613" t="s">
        <v>32752</v>
      </c>
      <c r="E2613" t="s">
        <v>166</v>
      </c>
      <c r="F2613" t="s">
        <v>592</v>
      </c>
      <c r="G2613" t="s">
        <v>94</v>
      </c>
      <c r="H2613" t="s">
        <v>21</v>
      </c>
      <c r="I2613" t="s">
        <v>32753</v>
      </c>
      <c r="J2613" t="s">
        <v>23</v>
      </c>
      <c r="K2613" t="s">
        <v>24</v>
      </c>
      <c r="L2613" t="s">
        <v>466</v>
      </c>
      <c r="M2613" t="s">
        <v>32754</v>
      </c>
      <c r="N2613">
        <v>2602</v>
      </c>
    </row>
    <row r="2614" spans="1:14">
      <c r="A2614" t="s">
        <v>8625</v>
      </c>
      <c r="B2614" t="s">
        <v>8626</v>
      </c>
      <c r="C2614" t="s">
        <v>360</v>
      </c>
      <c r="D2614" t="s">
        <v>8627</v>
      </c>
      <c r="E2614" t="s">
        <v>1423</v>
      </c>
      <c r="F2614" t="s">
        <v>271</v>
      </c>
      <c r="G2614" t="s">
        <v>20</v>
      </c>
      <c r="H2614" t="s">
        <v>21</v>
      </c>
      <c r="I2614" t="s">
        <v>8628</v>
      </c>
      <c r="J2614" t="s">
        <v>23</v>
      </c>
      <c r="K2614" t="s">
        <v>24</v>
      </c>
      <c r="L2614" t="s">
        <v>279</v>
      </c>
      <c r="M2614" t="s">
        <v>8629</v>
      </c>
      <c r="N2614">
        <v>2603</v>
      </c>
    </row>
    <row r="2615" spans="1:14">
      <c r="A2615" t="s">
        <v>5911</v>
      </c>
      <c r="B2615" t="s">
        <v>5912</v>
      </c>
      <c r="C2615" t="s">
        <v>1049</v>
      </c>
      <c r="D2615" t="s">
        <v>5913</v>
      </c>
      <c r="E2615" t="s">
        <v>3087</v>
      </c>
      <c r="F2615" t="s">
        <v>19</v>
      </c>
      <c r="G2615" t="s">
        <v>20</v>
      </c>
      <c r="H2615" t="s">
        <v>21</v>
      </c>
      <c r="I2615" t="s">
        <v>5914</v>
      </c>
      <c r="J2615" t="s">
        <v>76</v>
      </c>
      <c r="K2615" t="s">
        <v>77</v>
      </c>
      <c r="L2615" t="s">
        <v>67</v>
      </c>
      <c r="M2615" t="s">
        <v>5915</v>
      </c>
      <c r="N2615">
        <v>2604</v>
      </c>
    </row>
    <row r="2616" spans="1:14">
      <c r="A2616" t="s">
        <v>7333</v>
      </c>
      <c r="B2616" t="s">
        <v>7334</v>
      </c>
      <c r="C2616" t="s">
        <v>71</v>
      </c>
      <c r="D2616" t="s">
        <v>7335</v>
      </c>
      <c r="E2616" t="s">
        <v>441</v>
      </c>
      <c r="F2616" t="s">
        <v>592</v>
      </c>
      <c r="G2616" t="s">
        <v>20</v>
      </c>
      <c r="H2616" t="s">
        <v>21</v>
      </c>
      <c r="I2616" t="s">
        <v>7336</v>
      </c>
      <c r="J2616" t="s">
        <v>23</v>
      </c>
      <c r="K2616" t="s">
        <v>24</v>
      </c>
      <c r="L2616" t="s">
        <v>798</v>
      </c>
      <c r="M2616" t="s">
        <v>7337</v>
      </c>
      <c r="N2616">
        <v>2605</v>
      </c>
    </row>
    <row r="2617" spans="1:14">
      <c r="A2617" t="s">
        <v>10480</v>
      </c>
      <c r="B2617" t="s">
        <v>10481</v>
      </c>
      <c r="C2617" t="s">
        <v>203</v>
      </c>
      <c r="D2617" t="s">
        <v>10482</v>
      </c>
      <c r="E2617" t="s">
        <v>3468</v>
      </c>
      <c r="F2617" t="s">
        <v>220</v>
      </c>
      <c r="G2617" t="s">
        <v>20</v>
      </c>
      <c r="H2617" t="s">
        <v>21</v>
      </c>
      <c r="I2617" t="s">
        <v>10483</v>
      </c>
      <c r="J2617" t="s">
        <v>23</v>
      </c>
      <c r="K2617" t="s">
        <v>24</v>
      </c>
      <c r="L2617" t="s">
        <v>160</v>
      </c>
      <c r="M2617" t="s">
        <v>10484</v>
      </c>
      <c r="N2617">
        <v>2606</v>
      </c>
    </row>
    <row r="2618" spans="1:14">
      <c r="A2618" t="s">
        <v>6398</v>
      </c>
      <c r="B2618" t="s">
        <v>6399</v>
      </c>
      <c r="C2618" t="s">
        <v>5606</v>
      </c>
      <c r="D2618" t="s">
        <v>6400</v>
      </c>
      <c r="E2618" t="s">
        <v>5716</v>
      </c>
      <c r="F2618" t="s">
        <v>19</v>
      </c>
      <c r="G2618" t="s">
        <v>20</v>
      </c>
      <c r="H2618" t="s">
        <v>21</v>
      </c>
      <c r="I2618" t="s">
        <v>6401</v>
      </c>
      <c r="J2618" t="s">
        <v>23</v>
      </c>
      <c r="K2618" t="s">
        <v>24</v>
      </c>
      <c r="L2618" t="s">
        <v>67</v>
      </c>
      <c r="M2618" t="s">
        <v>6402</v>
      </c>
      <c r="N2618">
        <v>2607</v>
      </c>
    </row>
    <row r="2619" spans="1:14">
      <c r="A2619" t="s">
        <v>18445</v>
      </c>
      <c r="B2619" t="s">
        <v>231</v>
      </c>
      <c r="C2619" t="s">
        <v>255</v>
      </c>
      <c r="D2619" t="s">
        <v>18446</v>
      </c>
      <c r="E2619" t="s">
        <v>841</v>
      </c>
      <c r="F2619" t="s">
        <v>19</v>
      </c>
      <c r="G2619" t="s">
        <v>20</v>
      </c>
      <c r="H2619" t="s">
        <v>21</v>
      </c>
      <c r="I2619" t="s">
        <v>18447</v>
      </c>
      <c r="J2619" t="s">
        <v>23</v>
      </c>
      <c r="K2619" t="s">
        <v>24</v>
      </c>
      <c r="L2619" t="s">
        <v>67</v>
      </c>
      <c r="M2619" t="s">
        <v>18448</v>
      </c>
      <c r="N2619">
        <v>2608</v>
      </c>
    </row>
    <row r="2620" spans="1:14">
      <c r="A2620" t="s">
        <v>6025</v>
      </c>
      <c r="B2620" t="s">
        <v>6026</v>
      </c>
      <c r="C2620" t="s">
        <v>536</v>
      </c>
      <c r="D2620" t="s">
        <v>6027</v>
      </c>
      <c r="E2620" t="s">
        <v>2445</v>
      </c>
      <c r="F2620" t="s">
        <v>19</v>
      </c>
      <c r="G2620" t="s">
        <v>20</v>
      </c>
      <c r="H2620" t="s">
        <v>21</v>
      </c>
      <c r="I2620" t="s">
        <v>6028</v>
      </c>
      <c r="J2620" t="s">
        <v>23</v>
      </c>
      <c r="K2620" t="s">
        <v>24</v>
      </c>
      <c r="L2620" t="s">
        <v>532</v>
      </c>
      <c r="M2620" t="s">
        <v>6029</v>
      </c>
      <c r="N2620">
        <v>2609</v>
      </c>
    </row>
    <row r="2621" spans="1:14">
      <c r="A2621" t="s">
        <v>27139</v>
      </c>
      <c r="B2621" t="s">
        <v>27140</v>
      </c>
      <c r="C2621" t="s">
        <v>528</v>
      </c>
      <c r="D2621" t="s">
        <v>27141</v>
      </c>
      <c r="E2621" t="s">
        <v>559</v>
      </c>
      <c r="F2621" t="s">
        <v>592</v>
      </c>
      <c r="G2621" t="s">
        <v>94</v>
      </c>
      <c r="H2621" t="s">
        <v>21</v>
      </c>
      <c r="I2621" t="s">
        <v>27142</v>
      </c>
      <c r="J2621" t="s">
        <v>23</v>
      </c>
      <c r="K2621" t="s">
        <v>24</v>
      </c>
      <c r="L2621" t="s">
        <v>798</v>
      </c>
      <c r="M2621" t="s">
        <v>27143</v>
      </c>
      <c r="N2621">
        <v>2610</v>
      </c>
    </row>
    <row r="2622" spans="1:14">
      <c r="A2622" t="s">
        <v>29781</v>
      </c>
      <c r="B2622" t="s">
        <v>15690</v>
      </c>
      <c r="C2622" t="s">
        <v>1766</v>
      </c>
      <c r="D2622" t="s">
        <v>29782</v>
      </c>
      <c r="E2622" t="s">
        <v>3468</v>
      </c>
      <c r="F2622" t="s">
        <v>1185</v>
      </c>
      <c r="G2622" t="s">
        <v>94</v>
      </c>
      <c r="H2622" t="s">
        <v>21</v>
      </c>
      <c r="I2622" t="s">
        <v>29783</v>
      </c>
      <c r="J2622" t="s">
        <v>23</v>
      </c>
      <c r="K2622" t="s">
        <v>24</v>
      </c>
      <c r="L2622" t="s">
        <v>466</v>
      </c>
      <c r="M2622" t="s">
        <v>29784</v>
      </c>
      <c r="N2622">
        <v>2611</v>
      </c>
    </row>
    <row r="2623" spans="1:14">
      <c r="A2623" t="s">
        <v>18408</v>
      </c>
      <c r="B2623" t="s">
        <v>209</v>
      </c>
      <c r="C2623" t="s">
        <v>4566</v>
      </c>
      <c r="D2623" t="s">
        <v>18409</v>
      </c>
      <c r="E2623" t="s">
        <v>1598</v>
      </c>
      <c r="F2623" t="s">
        <v>592</v>
      </c>
      <c r="G2623" t="s">
        <v>20</v>
      </c>
      <c r="H2623" t="s">
        <v>21</v>
      </c>
      <c r="I2623" t="s">
        <v>18410</v>
      </c>
      <c r="J2623" t="s">
        <v>23</v>
      </c>
      <c r="K2623" t="s">
        <v>24</v>
      </c>
      <c r="L2623" t="s">
        <v>67</v>
      </c>
      <c r="M2623" t="s">
        <v>18411</v>
      </c>
      <c r="N2623">
        <v>2612</v>
      </c>
    </row>
    <row r="2624" spans="1:14">
      <c r="A2624" t="s">
        <v>10139</v>
      </c>
      <c r="B2624" t="s">
        <v>8134</v>
      </c>
      <c r="C2624" t="s">
        <v>38</v>
      </c>
      <c r="D2624" t="s">
        <v>8135</v>
      </c>
      <c r="E2624" t="s">
        <v>3425</v>
      </c>
      <c r="F2624" t="s">
        <v>1185</v>
      </c>
      <c r="G2624" t="s">
        <v>20</v>
      </c>
      <c r="H2624" t="s">
        <v>21</v>
      </c>
      <c r="I2624" t="s">
        <v>10140</v>
      </c>
      <c r="J2624" t="s">
        <v>23</v>
      </c>
      <c r="K2624" t="s">
        <v>24</v>
      </c>
      <c r="L2624" t="s">
        <v>436</v>
      </c>
      <c r="M2624" t="s">
        <v>10141</v>
      </c>
      <c r="N2624">
        <v>2613</v>
      </c>
    </row>
    <row r="2625" spans="1:14">
      <c r="A2625" t="s">
        <v>3446</v>
      </c>
      <c r="B2625" t="s">
        <v>3447</v>
      </c>
      <c r="C2625" t="s">
        <v>638</v>
      </c>
      <c r="D2625" t="s">
        <v>3448</v>
      </c>
      <c r="E2625" t="s">
        <v>932</v>
      </c>
      <c r="F2625" t="s">
        <v>592</v>
      </c>
      <c r="G2625" t="s">
        <v>20</v>
      </c>
      <c r="H2625" t="s">
        <v>21</v>
      </c>
      <c r="I2625" t="s">
        <v>3449</v>
      </c>
      <c r="J2625" t="s">
        <v>23</v>
      </c>
      <c r="K2625" t="s">
        <v>24</v>
      </c>
      <c r="L2625" t="s">
        <v>466</v>
      </c>
      <c r="M2625" t="s">
        <v>3450</v>
      </c>
      <c r="N2625">
        <v>2614</v>
      </c>
    </row>
    <row r="2626" spans="1:14">
      <c r="A2626" t="s">
        <v>30087</v>
      </c>
      <c r="B2626" t="s">
        <v>30088</v>
      </c>
      <c r="C2626" t="s">
        <v>603</v>
      </c>
      <c r="D2626" t="s">
        <v>30089</v>
      </c>
      <c r="E2626" t="s">
        <v>4603</v>
      </c>
      <c r="F2626" t="s">
        <v>220</v>
      </c>
      <c r="G2626" t="s">
        <v>20</v>
      </c>
      <c r="H2626" t="s">
        <v>21</v>
      </c>
      <c r="I2626" t="s">
        <v>30090</v>
      </c>
      <c r="J2626" t="s">
        <v>23</v>
      </c>
      <c r="K2626" t="s">
        <v>24</v>
      </c>
      <c r="L2626" t="s">
        <v>222</v>
      </c>
      <c r="M2626" t="s">
        <v>30091</v>
      </c>
      <c r="N2626">
        <v>2615</v>
      </c>
    </row>
    <row r="2627" spans="1:14">
      <c r="A2627" t="s">
        <v>10142</v>
      </c>
      <c r="B2627" t="s">
        <v>10143</v>
      </c>
      <c r="C2627" t="s">
        <v>4566</v>
      </c>
      <c r="D2627" t="s">
        <v>10144</v>
      </c>
      <c r="E2627" t="s">
        <v>48</v>
      </c>
      <c r="F2627" t="s">
        <v>1185</v>
      </c>
      <c r="G2627" t="s">
        <v>20</v>
      </c>
      <c r="H2627" t="s">
        <v>21</v>
      </c>
      <c r="I2627" t="s">
        <v>10145</v>
      </c>
      <c r="J2627" t="s">
        <v>23</v>
      </c>
      <c r="K2627" t="s">
        <v>24</v>
      </c>
      <c r="L2627" t="s">
        <v>51</v>
      </c>
      <c r="M2627" t="s">
        <v>10146</v>
      </c>
      <c r="N2627">
        <v>2616</v>
      </c>
    </row>
    <row r="2628" spans="1:14">
      <c r="A2628" t="s">
        <v>25192</v>
      </c>
      <c r="B2628" t="s">
        <v>25193</v>
      </c>
      <c r="C2628" t="s">
        <v>536</v>
      </c>
      <c r="D2628" t="s">
        <v>25194</v>
      </c>
      <c r="E2628" t="s">
        <v>3726</v>
      </c>
      <c r="F2628" t="s">
        <v>49</v>
      </c>
      <c r="G2628" t="s">
        <v>94</v>
      </c>
      <c r="H2628" t="s">
        <v>21</v>
      </c>
      <c r="I2628" t="s">
        <v>25195</v>
      </c>
      <c r="J2628" t="s">
        <v>76</v>
      </c>
      <c r="K2628" t="s">
        <v>77</v>
      </c>
      <c r="L2628" t="s">
        <v>67</v>
      </c>
      <c r="M2628" t="s">
        <v>25196</v>
      </c>
      <c r="N2628">
        <v>2617</v>
      </c>
    </row>
    <row r="2629" spans="1:14">
      <c r="A2629" t="s">
        <v>16281</v>
      </c>
      <c r="B2629" t="s">
        <v>6888</v>
      </c>
      <c r="C2629" t="s">
        <v>1788</v>
      </c>
      <c r="D2629" t="s">
        <v>16282</v>
      </c>
      <c r="E2629" t="s">
        <v>1221</v>
      </c>
      <c r="F2629" t="s">
        <v>19</v>
      </c>
      <c r="G2629" t="s">
        <v>94</v>
      </c>
      <c r="H2629" t="s">
        <v>21</v>
      </c>
      <c r="I2629" t="s">
        <v>16283</v>
      </c>
      <c r="J2629" t="s">
        <v>76</v>
      </c>
      <c r="K2629" t="s">
        <v>77</v>
      </c>
      <c r="L2629" t="s">
        <v>78</v>
      </c>
      <c r="M2629" t="s">
        <v>16284</v>
      </c>
      <c r="N2629">
        <v>2618</v>
      </c>
    </row>
    <row r="2630" spans="1:14">
      <c r="A2630" t="s">
        <v>23698</v>
      </c>
      <c r="B2630" t="s">
        <v>917</v>
      </c>
      <c r="C2630" t="s">
        <v>115</v>
      </c>
      <c r="D2630" t="s">
        <v>23699</v>
      </c>
      <c r="E2630" t="s">
        <v>1453</v>
      </c>
      <c r="F2630" t="s">
        <v>1185</v>
      </c>
      <c r="G2630" t="s">
        <v>94</v>
      </c>
      <c r="H2630" t="s">
        <v>21</v>
      </c>
      <c r="I2630" t="s">
        <v>23700</v>
      </c>
      <c r="J2630" t="s">
        <v>23</v>
      </c>
      <c r="K2630" t="s">
        <v>24</v>
      </c>
      <c r="L2630" t="s">
        <v>86</v>
      </c>
      <c r="M2630" t="s">
        <v>23701</v>
      </c>
      <c r="N2630">
        <v>2619</v>
      </c>
    </row>
    <row r="2631" spans="1:14">
      <c r="A2631" t="s">
        <v>32899</v>
      </c>
      <c r="B2631" t="s">
        <v>2880</v>
      </c>
      <c r="C2631" t="s">
        <v>689</v>
      </c>
      <c r="D2631" t="s">
        <v>32900</v>
      </c>
      <c r="E2631" t="s">
        <v>1831</v>
      </c>
      <c r="F2631" t="s">
        <v>1185</v>
      </c>
      <c r="G2631" t="s">
        <v>94</v>
      </c>
      <c r="H2631" t="s">
        <v>21</v>
      </c>
      <c r="I2631" t="s">
        <v>32901</v>
      </c>
      <c r="J2631" t="s">
        <v>76</v>
      </c>
      <c r="K2631" t="s">
        <v>77</v>
      </c>
      <c r="L2631" t="s">
        <v>78</v>
      </c>
      <c r="M2631" t="s">
        <v>32902</v>
      </c>
      <c r="N2631">
        <v>2620</v>
      </c>
    </row>
    <row r="2632" spans="1:14">
      <c r="A2632" t="s">
        <v>10541</v>
      </c>
      <c r="B2632" t="s">
        <v>9921</v>
      </c>
      <c r="C2632" t="s">
        <v>454</v>
      </c>
      <c r="D2632" t="s">
        <v>10542</v>
      </c>
      <c r="E2632" t="s">
        <v>2005</v>
      </c>
      <c r="F2632" t="s">
        <v>19</v>
      </c>
      <c r="G2632" t="s">
        <v>20</v>
      </c>
      <c r="H2632" t="s">
        <v>21</v>
      </c>
      <c r="I2632" t="s">
        <v>10543</v>
      </c>
      <c r="J2632" t="s">
        <v>23</v>
      </c>
      <c r="K2632" t="s">
        <v>24</v>
      </c>
      <c r="L2632" t="s">
        <v>104</v>
      </c>
      <c r="M2632" t="s">
        <v>10544</v>
      </c>
      <c r="N2632">
        <v>2621</v>
      </c>
    </row>
    <row r="2633" spans="1:14">
      <c r="A2633" t="s">
        <v>27110</v>
      </c>
      <c r="B2633" t="s">
        <v>27111</v>
      </c>
      <c r="C2633" t="s">
        <v>255</v>
      </c>
      <c r="D2633" t="s">
        <v>27112</v>
      </c>
      <c r="E2633" t="s">
        <v>257</v>
      </c>
      <c r="F2633" t="s">
        <v>49</v>
      </c>
      <c r="G2633" t="s">
        <v>20</v>
      </c>
      <c r="H2633" t="s">
        <v>21</v>
      </c>
      <c r="I2633" t="s">
        <v>27113</v>
      </c>
      <c r="J2633" t="s">
        <v>23</v>
      </c>
      <c r="K2633" t="s">
        <v>24</v>
      </c>
      <c r="L2633" t="s">
        <v>642</v>
      </c>
      <c r="M2633" t="s">
        <v>27114</v>
      </c>
      <c r="N2633">
        <v>2622</v>
      </c>
    </row>
    <row r="2634" spans="1:14">
      <c r="A2634" t="s">
        <v>10095</v>
      </c>
      <c r="B2634" t="s">
        <v>10096</v>
      </c>
      <c r="C2634" t="s">
        <v>1365</v>
      </c>
      <c r="D2634" t="s">
        <v>10097</v>
      </c>
      <c r="E2634" t="s">
        <v>841</v>
      </c>
      <c r="F2634" t="s">
        <v>1185</v>
      </c>
      <c r="G2634" t="s">
        <v>20</v>
      </c>
      <c r="H2634" t="s">
        <v>21</v>
      </c>
      <c r="I2634" t="s">
        <v>10098</v>
      </c>
      <c r="J2634" t="s">
        <v>23</v>
      </c>
      <c r="K2634" t="s">
        <v>24</v>
      </c>
      <c r="L2634" t="s">
        <v>51</v>
      </c>
      <c r="M2634" t="s">
        <v>10099</v>
      </c>
      <c r="N2634">
        <v>2623</v>
      </c>
    </row>
    <row r="2635" spans="1:14">
      <c r="A2635" t="s">
        <v>25407</v>
      </c>
      <c r="B2635" t="s">
        <v>8134</v>
      </c>
      <c r="C2635" t="s">
        <v>38</v>
      </c>
      <c r="D2635" t="s">
        <v>8135</v>
      </c>
      <c r="E2635" t="s">
        <v>1267</v>
      </c>
      <c r="F2635" t="s">
        <v>516</v>
      </c>
      <c r="G2635" t="s">
        <v>20</v>
      </c>
      <c r="H2635" t="s">
        <v>21</v>
      </c>
      <c r="I2635" t="s">
        <v>25408</v>
      </c>
      <c r="J2635" t="s">
        <v>23</v>
      </c>
      <c r="K2635" t="s">
        <v>24</v>
      </c>
      <c r="L2635" t="s">
        <v>428</v>
      </c>
      <c r="M2635" t="s">
        <v>25409</v>
      </c>
      <c r="N2635">
        <v>2624</v>
      </c>
    </row>
    <row r="2636" spans="1:14">
      <c r="A2636" t="s">
        <v>7581</v>
      </c>
      <c r="B2636" t="s">
        <v>7582</v>
      </c>
      <c r="C2636" t="s">
        <v>338</v>
      </c>
      <c r="D2636" t="s">
        <v>7583</v>
      </c>
      <c r="E2636" t="s">
        <v>1877</v>
      </c>
      <c r="F2636" t="s">
        <v>49</v>
      </c>
      <c r="G2636" t="s">
        <v>20</v>
      </c>
      <c r="H2636" t="s">
        <v>21</v>
      </c>
      <c r="I2636" t="s">
        <v>7584</v>
      </c>
      <c r="J2636" t="s">
        <v>23</v>
      </c>
      <c r="K2636" t="s">
        <v>24</v>
      </c>
      <c r="L2636" t="s">
        <v>677</v>
      </c>
      <c r="M2636" t="s">
        <v>7585</v>
      </c>
      <c r="N2636">
        <v>2625</v>
      </c>
    </row>
    <row r="2637" spans="1:14">
      <c r="A2637" t="s">
        <v>3169</v>
      </c>
      <c r="B2637" t="s">
        <v>3170</v>
      </c>
      <c r="C2637" t="s">
        <v>1801</v>
      </c>
      <c r="D2637" t="s">
        <v>3171</v>
      </c>
      <c r="E2637" t="s">
        <v>1733</v>
      </c>
      <c r="F2637" t="s">
        <v>592</v>
      </c>
      <c r="G2637" t="s">
        <v>94</v>
      </c>
      <c r="H2637" t="s">
        <v>21</v>
      </c>
      <c r="I2637" t="s">
        <v>3172</v>
      </c>
      <c r="J2637" t="s">
        <v>23</v>
      </c>
      <c r="K2637" t="s">
        <v>24</v>
      </c>
      <c r="L2637" t="s">
        <v>34</v>
      </c>
      <c r="M2637" t="s">
        <v>3173</v>
      </c>
      <c r="N2637">
        <v>2626</v>
      </c>
    </row>
    <row r="2638" spans="1:14">
      <c r="A2638" t="s">
        <v>25595</v>
      </c>
      <c r="B2638" t="s">
        <v>25596</v>
      </c>
      <c r="C2638" t="s">
        <v>210</v>
      </c>
      <c r="D2638" t="s">
        <v>25597</v>
      </c>
      <c r="E2638" t="s">
        <v>1094</v>
      </c>
      <c r="F2638" t="s">
        <v>592</v>
      </c>
      <c r="G2638" t="s">
        <v>20</v>
      </c>
      <c r="H2638" t="s">
        <v>21</v>
      </c>
      <c r="I2638" t="s">
        <v>25598</v>
      </c>
      <c r="J2638" t="s">
        <v>23</v>
      </c>
      <c r="K2638" t="s">
        <v>24</v>
      </c>
      <c r="L2638" t="s">
        <v>59</v>
      </c>
      <c r="M2638" t="s">
        <v>25599</v>
      </c>
      <c r="N2638">
        <v>2627</v>
      </c>
    </row>
    <row r="2639" spans="1:14">
      <c r="A2639" t="s">
        <v>29967</v>
      </c>
      <c r="B2639" t="s">
        <v>543</v>
      </c>
      <c r="C2639" t="s">
        <v>180</v>
      </c>
      <c r="D2639" t="s">
        <v>874</v>
      </c>
      <c r="E2639" t="s">
        <v>3287</v>
      </c>
      <c r="F2639" t="s">
        <v>49</v>
      </c>
      <c r="G2639" t="s">
        <v>20</v>
      </c>
      <c r="H2639" t="s">
        <v>21</v>
      </c>
      <c r="I2639" t="s">
        <v>29968</v>
      </c>
      <c r="J2639" t="s">
        <v>23</v>
      </c>
      <c r="K2639" t="s">
        <v>24</v>
      </c>
      <c r="L2639" t="s">
        <v>466</v>
      </c>
      <c r="M2639" t="s">
        <v>29969</v>
      </c>
      <c r="N2639">
        <v>2628</v>
      </c>
    </row>
    <row r="2640" spans="1:14">
      <c r="A2640" t="s">
        <v>5554</v>
      </c>
      <c r="B2640" t="s">
        <v>5555</v>
      </c>
      <c r="C2640" t="s">
        <v>1978</v>
      </c>
      <c r="D2640" t="s">
        <v>5556</v>
      </c>
      <c r="E2640" t="s">
        <v>5557</v>
      </c>
      <c r="F2640" t="s">
        <v>19</v>
      </c>
      <c r="G2640" t="s">
        <v>94</v>
      </c>
      <c r="H2640" t="s">
        <v>21</v>
      </c>
      <c r="I2640" t="s">
        <v>5558</v>
      </c>
      <c r="J2640" t="s">
        <v>23</v>
      </c>
      <c r="K2640" t="s">
        <v>24</v>
      </c>
      <c r="L2640" t="s">
        <v>428</v>
      </c>
      <c r="M2640" t="s">
        <v>5559</v>
      </c>
      <c r="N2640">
        <v>2629</v>
      </c>
    </row>
    <row r="2641" spans="1:14">
      <c r="A2641" t="s">
        <v>7663</v>
      </c>
      <c r="B2641" t="s">
        <v>3075</v>
      </c>
      <c r="C2641" t="s">
        <v>381</v>
      </c>
      <c r="D2641" t="s">
        <v>7664</v>
      </c>
      <c r="E2641" t="s">
        <v>3454</v>
      </c>
      <c r="F2641" t="s">
        <v>972</v>
      </c>
      <c r="G2641" t="s">
        <v>20</v>
      </c>
      <c r="H2641" t="s">
        <v>21</v>
      </c>
      <c r="I2641" t="s">
        <v>7665</v>
      </c>
      <c r="J2641" t="s">
        <v>23</v>
      </c>
      <c r="K2641" t="s">
        <v>24</v>
      </c>
      <c r="L2641" t="s">
        <v>184</v>
      </c>
      <c r="M2641" t="s">
        <v>7666</v>
      </c>
      <c r="N2641">
        <v>2629</v>
      </c>
    </row>
    <row r="2642" spans="1:14">
      <c r="A2642" t="s">
        <v>2874</v>
      </c>
      <c r="B2642" t="s">
        <v>2875</v>
      </c>
      <c r="C2642" t="s">
        <v>1237</v>
      </c>
      <c r="D2642" t="s">
        <v>2876</v>
      </c>
      <c r="E2642" t="s">
        <v>2491</v>
      </c>
      <c r="F2642" t="s">
        <v>592</v>
      </c>
      <c r="G2642" t="s">
        <v>20</v>
      </c>
      <c r="H2642" t="s">
        <v>21</v>
      </c>
      <c r="I2642" t="s">
        <v>2877</v>
      </c>
      <c r="J2642" t="s">
        <v>23</v>
      </c>
      <c r="K2642" t="s">
        <v>24</v>
      </c>
      <c r="L2642" t="s">
        <v>466</v>
      </c>
      <c r="M2642" t="s">
        <v>2878</v>
      </c>
      <c r="N2642">
        <v>2630</v>
      </c>
    </row>
    <row r="2643" spans="1:14">
      <c r="A2643" t="s">
        <v>11520</v>
      </c>
      <c r="B2643" t="s">
        <v>11521</v>
      </c>
      <c r="C2643" t="s">
        <v>345</v>
      </c>
      <c r="D2643" t="s">
        <v>11522</v>
      </c>
      <c r="E2643" t="s">
        <v>4145</v>
      </c>
      <c r="F2643" t="s">
        <v>19</v>
      </c>
      <c r="G2643" t="s">
        <v>20</v>
      </c>
      <c r="H2643" t="s">
        <v>21</v>
      </c>
      <c r="I2643" t="s">
        <v>11523</v>
      </c>
      <c r="J2643" t="s">
        <v>23</v>
      </c>
      <c r="K2643" t="s">
        <v>24</v>
      </c>
      <c r="L2643" t="s">
        <v>51</v>
      </c>
      <c r="M2643" t="s">
        <v>11524</v>
      </c>
      <c r="N2643">
        <v>2631</v>
      </c>
    </row>
    <row r="2644" spans="1:14">
      <c r="A2644" t="s">
        <v>18813</v>
      </c>
      <c r="B2644" t="s">
        <v>18814</v>
      </c>
      <c r="C2644" t="s">
        <v>536</v>
      </c>
      <c r="D2644" t="s">
        <v>18815</v>
      </c>
      <c r="E2644" t="s">
        <v>5321</v>
      </c>
      <c r="F2644" t="s">
        <v>1185</v>
      </c>
      <c r="G2644" t="s">
        <v>20</v>
      </c>
      <c r="H2644" t="s">
        <v>21</v>
      </c>
      <c r="I2644" t="s">
        <v>18816</v>
      </c>
      <c r="J2644" t="s">
        <v>23</v>
      </c>
      <c r="K2644" t="s">
        <v>24</v>
      </c>
      <c r="L2644" t="s">
        <v>466</v>
      </c>
      <c r="M2644" t="s">
        <v>18817</v>
      </c>
      <c r="N2644">
        <v>2632</v>
      </c>
    </row>
    <row r="2645" spans="1:14">
      <c r="A2645" t="s">
        <v>26369</v>
      </c>
      <c r="B2645" t="s">
        <v>7395</v>
      </c>
      <c r="C2645" t="s">
        <v>115</v>
      </c>
      <c r="D2645" t="s">
        <v>26370</v>
      </c>
      <c r="E2645" t="s">
        <v>565</v>
      </c>
      <c r="F2645" t="s">
        <v>49</v>
      </c>
      <c r="G2645" t="s">
        <v>94</v>
      </c>
      <c r="H2645" t="s">
        <v>21</v>
      </c>
      <c r="I2645" t="s">
        <v>26371</v>
      </c>
      <c r="J2645" t="s">
        <v>23</v>
      </c>
      <c r="K2645" t="s">
        <v>24</v>
      </c>
      <c r="L2645" t="s">
        <v>466</v>
      </c>
      <c r="M2645" t="s">
        <v>26372</v>
      </c>
      <c r="N2645">
        <v>2633</v>
      </c>
    </row>
    <row r="2646" spans="1:14">
      <c r="A2646" t="s">
        <v>17019</v>
      </c>
      <c r="B2646" t="s">
        <v>1998</v>
      </c>
      <c r="C2646" t="s">
        <v>570</v>
      </c>
      <c r="D2646" t="s">
        <v>17020</v>
      </c>
      <c r="E2646" t="s">
        <v>3159</v>
      </c>
      <c r="F2646" t="s">
        <v>19</v>
      </c>
      <c r="G2646" t="s">
        <v>94</v>
      </c>
      <c r="H2646" t="s">
        <v>21</v>
      </c>
      <c r="I2646" t="s">
        <v>17021</v>
      </c>
      <c r="J2646" t="s">
        <v>23</v>
      </c>
      <c r="K2646" t="s">
        <v>24</v>
      </c>
      <c r="L2646" t="s">
        <v>144</v>
      </c>
      <c r="M2646" t="s">
        <v>17022</v>
      </c>
      <c r="N2646">
        <v>2634</v>
      </c>
    </row>
    <row r="2647" spans="1:14">
      <c r="A2647" t="s">
        <v>25007</v>
      </c>
      <c r="B2647" t="s">
        <v>543</v>
      </c>
      <c r="C2647" t="s">
        <v>381</v>
      </c>
      <c r="D2647" t="s">
        <v>6458</v>
      </c>
      <c r="E2647" t="s">
        <v>4759</v>
      </c>
      <c r="F2647" t="s">
        <v>19</v>
      </c>
      <c r="G2647" t="s">
        <v>20</v>
      </c>
      <c r="H2647" t="s">
        <v>21</v>
      </c>
      <c r="I2647" t="s">
        <v>25008</v>
      </c>
      <c r="J2647" t="s">
        <v>23</v>
      </c>
      <c r="K2647" t="s">
        <v>24</v>
      </c>
      <c r="L2647" t="s">
        <v>466</v>
      </c>
      <c r="M2647" t="s">
        <v>25009</v>
      </c>
      <c r="N2647">
        <v>2635</v>
      </c>
    </row>
    <row r="2648" spans="1:14">
      <c r="A2648" t="s">
        <v>15074</v>
      </c>
      <c r="B2648" t="s">
        <v>1104</v>
      </c>
      <c r="C2648" t="s">
        <v>5077</v>
      </c>
      <c r="D2648" t="s">
        <v>15075</v>
      </c>
      <c r="E2648" t="s">
        <v>6148</v>
      </c>
      <c r="F2648" t="s">
        <v>220</v>
      </c>
      <c r="G2648" t="s">
        <v>20</v>
      </c>
      <c r="H2648" t="s">
        <v>21</v>
      </c>
      <c r="I2648" t="s">
        <v>15076</v>
      </c>
      <c r="J2648" t="s">
        <v>23</v>
      </c>
      <c r="K2648" t="s">
        <v>24</v>
      </c>
      <c r="L2648" t="s">
        <v>34</v>
      </c>
      <c r="M2648" t="s">
        <v>15077</v>
      </c>
      <c r="N2648">
        <v>2636</v>
      </c>
    </row>
    <row r="2649" spans="1:14">
      <c r="A2649" t="s">
        <v>5179</v>
      </c>
      <c r="B2649" t="s">
        <v>1683</v>
      </c>
      <c r="C2649" t="s">
        <v>38</v>
      </c>
      <c r="D2649" t="s">
        <v>5180</v>
      </c>
      <c r="E2649" t="s">
        <v>1555</v>
      </c>
      <c r="F2649" t="s">
        <v>1185</v>
      </c>
      <c r="G2649" t="s">
        <v>20</v>
      </c>
      <c r="H2649" t="s">
        <v>21</v>
      </c>
      <c r="I2649" t="s">
        <v>5181</v>
      </c>
      <c r="J2649" t="s">
        <v>23</v>
      </c>
      <c r="K2649" t="s">
        <v>24</v>
      </c>
      <c r="L2649" t="s">
        <v>67</v>
      </c>
      <c r="M2649" t="s">
        <v>5182</v>
      </c>
      <c r="N2649">
        <v>2637</v>
      </c>
    </row>
    <row r="2650" spans="1:14">
      <c r="A2650" t="s">
        <v>24057</v>
      </c>
      <c r="B2650" t="s">
        <v>2906</v>
      </c>
      <c r="C2650" t="s">
        <v>255</v>
      </c>
      <c r="D2650" t="s">
        <v>2907</v>
      </c>
      <c r="E2650" t="s">
        <v>1967</v>
      </c>
      <c r="F2650" t="s">
        <v>1185</v>
      </c>
      <c r="G2650" t="s">
        <v>20</v>
      </c>
      <c r="H2650" t="s">
        <v>21</v>
      </c>
      <c r="I2650" t="s">
        <v>24058</v>
      </c>
      <c r="J2650" t="s">
        <v>23</v>
      </c>
      <c r="K2650" t="s">
        <v>24</v>
      </c>
      <c r="L2650" t="s">
        <v>67</v>
      </c>
      <c r="M2650" t="s">
        <v>24059</v>
      </c>
      <c r="N2650">
        <v>2638</v>
      </c>
    </row>
    <row r="2651" spans="1:14">
      <c r="A2651" t="s">
        <v>26072</v>
      </c>
      <c r="B2651" t="s">
        <v>1828</v>
      </c>
      <c r="C2651" t="s">
        <v>38</v>
      </c>
      <c r="D2651" t="s">
        <v>26073</v>
      </c>
      <c r="E2651" t="s">
        <v>3159</v>
      </c>
      <c r="F2651" t="s">
        <v>592</v>
      </c>
      <c r="G2651" t="s">
        <v>20</v>
      </c>
      <c r="H2651" t="s">
        <v>21</v>
      </c>
      <c r="I2651" t="s">
        <v>26074</v>
      </c>
      <c r="J2651" t="s">
        <v>23</v>
      </c>
      <c r="K2651" t="s">
        <v>24</v>
      </c>
      <c r="L2651" t="s">
        <v>614</v>
      </c>
      <c r="M2651" t="s">
        <v>26075</v>
      </c>
      <c r="N2651">
        <v>2639</v>
      </c>
    </row>
    <row r="2652" spans="1:14">
      <c r="A2652" t="s">
        <v>30991</v>
      </c>
      <c r="B2652" t="s">
        <v>12874</v>
      </c>
      <c r="C2652" t="s">
        <v>345</v>
      </c>
      <c r="D2652" t="s">
        <v>30992</v>
      </c>
      <c r="E2652" t="s">
        <v>2323</v>
      </c>
      <c r="F2652" t="s">
        <v>49</v>
      </c>
      <c r="G2652" t="s">
        <v>20</v>
      </c>
      <c r="H2652" t="s">
        <v>21</v>
      </c>
      <c r="I2652" t="s">
        <v>30993</v>
      </c>
      <c r="J2652" t="s">
        <v>23</v>
      </c>
      <c r="K2652" t="s">
        <v>24</v>
      </c>
      <c r="L2652" t="s">
        <v>51</v>
      </c>
      <c r="M2652" t="s">
        <v>30994</v>
      </c>
      <c r="N2652">
        <v>2640</v>
      </c>
    </row>
    <row r="2653" spans="1:14">
      <c r="A2653" t="s">
        <v>11217</v>
      </c>
      <c r="B2653" t="s">
        <v>2009</v>
      </c>
      <c r="C2653" t="s">
        <v>63</v>
      </c>
      <c r="D2653" t="s">
        <v>11218</v>
      </c>
      <c r="E2653" t="s">
        <v>565</v>
      </c>
      <c r="F2653" t="s">
        <v>19</v>
      </c>
      <c r="G2653" t="s">
        <v>20</v>
      </c>
      <c r="H2653" t="s">
        <v>21</v>
      </c>
      <c r="I2653" t="s">
        <v>11219</v>
      </c>
      <c r="J2653" t="s">
        <v>23</v>
      </c>
      <c r="K2653" t="s">
        <v>24</v>
      </c>
      <c r="L2653" t="s">
        <v>144</v>
      </c>
      <c r="M2653" t="s">
        <v>11220</v>
      </c>
      <c r="N2653">
        <v>2641</v>
      </c>
    </row>
    <row r="2654" spans="1:14">
      <c r="A2654" t="s">
        <v>6442</v>
      </c>
      <c r="B2654" t="s">
        <v>6443</v>
      </c>
      <c r="C2654" t="s">
        <v>1049</v>
      </c>
      <c r="D2654" t="s">
        <v>6444</v>
      </c>
      <c r="E2654" t="s">
        <v>1750</v>
      </c>
      <c r="F2654" t="s">
        <v>972</v>
      </c>
      <c r="G2654" t="s">
        <v>20</v>
      </c>
      <c r="H2654" t="s">
        <v>21</v>
      </c>
      <c r="I2654" t="s">
        <v>6445</v>
      </c>
      <c r="J2654" t="s">
        <v>23</v>
      </c>
      <c r="K2654" t="s">
        <v>24</v>
      </c>
      <c r="L2654" t="s">
        <v>1791</v>
      </c>
      <c r="M2654" t="s">
        <v>6446</v>
      </c>
      <c r="N2654">
        <v>2642</v>
      </c>
    </row>
    <row r="2655" spans="1:14">
      <c r="A2655" t="s">
        <v>25600</v>
      </c>
      <c r="B2655" t="s">
        <v>8107</v>
      </c>
      <c r="C2655" t="s">
        <v>681</v>
      </c>
      <c r="D2655" t="s">
        <v>25601</v>
      </c>
      <c r="E2655" t="s">
        <v>538</v>
      </c>
      <c r="F2655" t="s">
        <v>405</v>
      </c>
      <c r="G2655" t="s">
        <v>20</v>
      </c>
      <c r="H2655" t="s">
        <v>21</v>
      </c>
      <c r="I2655" t="s">
        <v>25602</v>
      </c>
      <c r="J2655" t="s">
        <v>23</v>
      </c>
      <c r="K2655" t="s">
        <v>24</v>
      </c>
      <c r="L2655" t="s">
        <v>532</v>
      </c>
      <c r="M2655" t="s">
        <v>25603</v>
      </c>
      <c r="N2655">
        <v>2643</v>
      </c>
    </row>
    <row r="2656" spans="1:14">
      <c r="A2656" t="s">
        <v>19284</v>
      </c>
      <c r="B2656" t="s">
        <v>5964</v>
      </c>
      <c r="C2656" t="s">
        <v>12761</v>
      </c>
      <c r="D2656" t="s">
        <v>19285</v>
      </c>
      <c r="E2656" t="s">
        <v>1178</v>
      </c>
      <c r="F2656" t="s">
        <v>49</v>
      </c>
      <c r="G2656" t="s">
        <v>94</v>
      </c>
      <c r="H2656" t="s">
        <v>21</v>
      </c>
      <c r="I2656" t="s">
        <v>19286</v>
      </c>
      <c r="J2656" t="s">
        <v>23</v>
      </c>
      <c r="K2656" t="s">
        <v>24</v>
      </c>
      <c r="L2656" t="s">
        <v>532</v>
      </c>
      <c r="M2656" t="s">
        <v>19287</v>
      </c>
      <c r="N2656">
        <v>2644</v>
      </c>
    </row>
    <row r="2657" spans="1:14">
      <c r="A2657" t="s">
        <v>10903</v>
      </c>
      <c r="B2657" t="s">
        <v>268</v>
      </c>
      <c r="C2657" t="s">
        <v>696</v>
      </c>
      <c r="D2657" t="s">
        <v>10904</v>
      </c>
      <c r="E2657" t="s">
        <v>5176</v>
      </c>
      <c r="F2657" t="s">
        <v>19</v>
      </c>
      <c r="G2657" t="s">
        <v>20</v>
      </c>
      <c r="H2657" t="s">
        <v>21</v>
      </c>
      <c r="I2657" t="s">
        <v>10905</v>
      </c>
      <c r="J2657" t="s">
        <v>23</v>
      </c>
      <c r="K2657" t="s">
        <v>24</v>
      </c>
      <c r="L2657" t="s">
        <v>144</v>
      </c>
      <c r="M2657" t="s">
        <v>10906</v>
      </c>
      <c r="N2657">
        <v>2645</v>
      </c>
    </row>
    <row r="2658" spans="1:14">
      <c r="A2658" t="s">
        <v>18316</v>
      </c>
      <c r="B2658" t="s">
        <v>9250</v>
      </c>
      <c r="C2658" t="s">
        <v>1049</v>
      </c>
      <c r="D2658" t="s">
        <v>18317</v>
      </c>
      <c r="E2658" t="s">
        <v>109</v>
      </c>
      <c r="F2658" t="s">
        <v>1185</v>
      </c>
      <c r="G2658" t="s">
        <v>20</v>
      </c>
      <c r="H2658" t="s">
        <v>21</v>
      </c>
      <c r="I2658" t="s">
        <v>18318</v>
      </c>
      <c r="J2658" t="s">
        <v>76</v>
      </c>
      <c r="K2658" t="s">
        <v>77</v>
      </c>
      <c r="L2658" t="s">
        <v>614</v>
      </c>
      <c r="M2658" t="s">
        <v>18319</v>
      </c>
      <c r="N2658">
        <v>2646</v>
      </c>
    </row>
    <row r="2659" spans="1:14">
      <c r="A2659" t="s">
        <v>10100</v>
      </c>
      <c r="B2659" t="s">
        <v>10101</v>
      </c>
      <c r="C2659" t="s">
        <v>63</v>
      </c>
      <c r="D2659" t="s">
        <v>10102</v>
      </c>
      <c r="E2659" t="s">
        <v>4109</v>
      </c>
      <c r="F2659" t="s">
        <v>1185</v>
      </c>
      <c r="G2659" t="s">
        <v>20</v>
      </c>
      <c r="H2659" t="s">
        <v>21</v>
      </c>
      <c r="I2659" t="s">
        <v>10103</v>
      </c>
      <c r="J2659" t="s">
        <v>23</v>
      </c>
      <c r="K2659" t="s">
        <v>24</v>
      </c>
      <c r="L2659" t="s">
        <v>51</v>
      </c>
      <c r="M2659" t="s">
        <v>10104</v>
      </c>
      <c r="N2659">
        <v>2647</v>
      </c>
    </row>
    <row r="2660" spans="1:14">
      <c r="A2660" t="s">
        <v>7522</v>
      </c>
      <c r="B2660" t="s">
        <v>7523</v>
      </c>
      <c r="C2660" t="s">
        <v>603</v>
      </c>
      <c r="D2660" t="s">
        <v>7524</v>
      </c>
      <c r="E2660" t="s">
        <v>1733</v>
      </c>
      <c r="F2660" t="s">
        <v>592</v>
      </c>
      <c r="G2660" t="s">
        <v>20</v>
      </c>
      <c r="H2660" t="s">
        <v>21</v>
      </c>
      <c r="I2660" t="s">
        <v>7525</v>
      </c>
      <c r="J2660" t="s">
        <v>23</v>
      </c>
      <c r="K2660" t="s">
        <v>24</v>
      </c>
      <c r="L2660" t="s">
        <v>184</v>
      </c>
      <c r="M2660" t="s">
        <v>7526</v>
      </c>
      <c r="N2660">
        <v>2648</v>
      </c>
    </row>
    <row r="2661" spans="1:14">
      <c r="A2661" t="s">
        <v>19587</v>
      </c>
      <c r="B2661" t="s">
        <v>2803</v>
      </c>
      <c r="C2661" t="s">
        <v>570</v>
      </c>
      <c r="D2661" t="s">
        <v>6957</v>
      </c>
      <c r="E2661" t="s">
        <v>362</v>
      </c>
      <c r="F2661" t="s">
        <v>49</v>
      </c>
      <c r="G2661" t="s">
        <v>94</v>
      </c>
      <c r="H2661" t="s">
        <v>21</v>
      </c>
      <c r="I2661" t="s">
        <v>19588</v>
      </c>
      <c r="J2661" t="s">
        <v>23</v>
      </c>
      <c r="K2661" t="s">
        <v>24</v>
      </c>
      <c r="L2661" t="s">
        <v>25</v>
      </c>
      <c r="M2661" t="s">
        <v>19589</v>
      </c>
      <c r="N2661">
        <v>2649</v>
      </c>
    </row>
    <row r="2662" spans="1:14">
      <c r="A2662" t="s">
        <v>29558</v>
      </c>
      <c r="B2662" t="s">
        <v>2597</v>
      </c>
      <c r="C2662" t="s">
        <v>11883</v>
      </c>
      <c r="D2662" t="s">
        <v>29559</v>
      </c>
      <c r="E2662" t="s">
        <v>2040</v>
      </c>
      <c r="F2662" t="s">
        <v>93</v>
      </c>
      <c r="G2662" t="s">
        <v>20</v>
      </c>
      <c r="H2662" t="s">
        <v>21</v>
      </c>
      <c r="I2662" t="s">
        <v>29560</v>
      </c>
      <c r="J2662" t="s">
        <v>23</v>
      </c>
      <c r="K2662" t="s">
        <v>24</v>
      </c>
      <c r="L2662" t="s">
        <v>51</v>
      </c>
      <c r="M2662" t="s">
        <v>29561</v>
      </c>
      <c r="N2662">
        <v>2650</v>
      </c>
    </row>
    <row r="2663" spans="1:14">
      <c r="A2663" t="s">
        <v>15787</v>
      </c>
      <c r="B2663" t="s">
        <v>15788</v>
      </c>
      <c r="C2663" t="s">
        <v>462</v>
      </c>
      <c r="D2663" t="s">
        <v>15789</v>
      </c>
      <c r="E2663" t="s">
        <v>4740</v>
      </c>
      <c r="F2663" t="s">
        <v>19</v>
      </c>
      <c r="G2663" t="s">
        <v>20</v>
      </c>
      <c r="H2663" t="s">
        <v>21</v>
      </c>
      <c r="I2663" t="s">
        <v>15790</v>
      </c>
      <c r="J2663" t="s">
        <v>23</v>
      </c>
      <c r="K2663" t="s">
        <v>24</v>
      </c>
      <c r="L2663" t="s">
        <v>222</v>
      </c>
      <c r="M2663" t="s">
        <v>15791</v>
      </c>
      <c r="N2663">
        <v>2651</v>
      </c>
    </row>
    <row r="2664" spans="1:14">
      <c r="A2664" t="s">
        <v>30477</v>
      </c>
      <c r="B2664" t="s">
        <v>30478</v>
      </c>
      <c r="C2664" t="s">
        <v>536</v>
      </c>
      <c r="D2664" t="s">
        <v>30479</v>
      </c>
      <c r="E2664" t="s">
        <v>1131</v>
      </c>
      <c r="F2664" t="s">
        <v>1185</v>
      </c>
      <c r="G2664" t="s">
        <v>94</v>
      </c>
      <c r="H2664" t="s">
        <v>21</v>
      </c>
      <c r="I2664" t="s">
        <v>30480</v>
      </c>
      <c r="J2664" t="s">
        <v>23</v>
      </c>
      <c r="K2664" t="s">
        <v>24</v>
      </c>
      <c r="L2664" t="s">
        <v>67</v>
      </c>
      <c r="M2664" t="s">
        <v>30481</v>
      </c>
      <c r="N2664">
        <v>2652</v>
      </c>
    </row>
    <row r="2665" spans="1:14">
      <c r="A2665" t="s">
        <v>5959</v>
      </c>
      <c r="B2665" t="s">
        <v>5496</v>
      </c>
      <c r="C2665" t="s">
        <v>2642</v>
      </c>
      <c r="D2665" t="s">
        <v>5960</v>
      </c>
      <c r="E2665" t="s">
        <v>3062</v>
      </c>
      <c r="F2665" t="s">
        <v>1727</v>
      </c>
      <c r="G2665" t="s">
        <v>94</v>
      </c>
      <c r="H2665" t="s">
        <v>21</v>
      </c>
      <c r="I2665" t="s">
        <v>5961</v>
      </c>
      <c r="J2665" t="s">
        <v>23</v>
      </c>
      <c r="K2665" t="s">
        <v>24</v>
      </c>
      <c r="L2665" t="s">
        <v>642</v>
      </c>
      <c r="M2665" t="s">
        <v>5962</v>
      </c>
      <c r="N2665">
        <v>2653</v>
      </c>
    </row>
    <row r="2666" spans="1:14">
      <c r="A2666" t="s">
        <v>22808</v>
      </c>
      <c r="B2666" t="s">
        <v>2559</v>
      </c>
      <c r="C2666" t="s">
        <v>937</v>
      </c>
      <c r="D2666" t="s">
        <v>7238</v>
      </c>
      <c r="E2666" t="s">
        <v>1635</v>
      </c>
      <c r="F2666" t="s">
        <v>1185</v>
      </c>
      <c r="G2666" t="s">
        <v>94</v>
      </c>
      <c r="H2666" t="s">
        <v>21</v>
      </c>
      <c r="I2666" t="s">
        <v>22809</v>
      </c>
      <c r="J2666" t="s">
        <v>23</v>
      </c>
      <c r="K2666" t="s">
        <v>24</v>
      </c>
      <c r="L2666" t="s">
        <v>67</v>
      </c>
      <c r="M2666" t="s">
        <v>22810</v>
      </c>
      <c r="N2666">
        <v>2654</v>
      </c>
    </row>
    <row r="2667" spans="1:14">
      <c r="A2667" t="s">
        <v>7470</v>
      </c>
      <c r="B2667" t="s">
        <v>7471</v>
      </c>
      <c r="C2667" t="s">
        <v>610</v>
      </c>
      <c r="D2667" t="s">
        <v>7472</v>
      </c>
      <c r="E2667" t="s">
        <v>4053</v>
      </c>
      <c r="F2667" t="s">
        <v>49</v>
      </c>
      <c r="G2667" t="s">
        <v>20</v>
      </c>
      <c r="H2667" t="s">
        <v>21</v>
      </c>
      <c r="I2667" t="s">
        <v>7473</v>
      </c>
      <c r="J2667" t="s">
        <v>23</v>
      </c>
      <c r="K2667" t="s">
        <v>24</v>
      </c>
      <c r="L2667" t="s">
        <v>245</v>
      </c>
      <c r="M2667" t="s">
        <v>7474</v>
      </c>
      <c r="N2667">
        <v>2655</v>
      </c>
    </row>
    <row r="2668" spans="1:14">
      <c r="A2668" t="s">
        <v>16299</v>
      </c>
      <c r="B2668" t="s">
        <v>9851</v>
      </c>
      <c r="C2668" t="s">
        <v>232</v>
      </c>
      <c r="D2668" t="s">
        <v>16300</v>
      </c>
      <c r="E2668" t="s">
        <v>1076</v>
      </c>
      <c r="F2668" t="s">
        <v>49</v>
      </c>
      <c r="G2668" t="s">
        <v>20</v>
      </c>
      <c r="H2668" t="s">
        <v>21</v>
      </c>
      <c r="I2668" t="s">
        <v>16301</v>
      </c>
      <c r="J2668" t="s">
        <v>23</v>
      </c>
      <c r="K2668" t="s">
        <v>24</v>
      </c>
      <c r="L2668" t="s">
        <v>42</v>
      </c>
      <c r="M2668" t="s">
        <v>16302</v>
      </c>
      <c r="N2668">
        <v>2656</v>
      </c>
    </row>
    <row r="2669" spans="1:14">
      <c r="A2669" t="s">
        <v>22168</v>
      </c>
      <c r="B2669" t="s">
        <v>22169</v>
      </c>
      <c r="C2669" t="s">
        <v>590</v>
      </c>
      <c r="D2669" t="s">
        <v>22170</v>
      </c>
      <c r="E2669" t="s">
        <v>1871</v>
      </c>
      <c r="F2669" t="s">
        <v>592</v>
      </c>
      <c r="G2669" t="s">
        <v>20</v>
      </c>
      <c r="H2669" t="s">
        <v>21</v>
      </c>
      <c r="I2669" t="s">
        <v>22171</v>
      </c>
      <c r="J2669" t="s">
        <v>23</v>
      </c>
      <c r="K2669" t="s">
        <v>24</v>
      </c>
      <c r="L2669" t="s">
        <v>1791</v>
      </c>
      <c r="M2669" t="s">
        <v>22172</v>
      </c>
      <c r="N2669">
        <v>2657</v>
      </c>
    </row>
    <row r="2670" spans="1:14">
      <c r="A2670" t="s">
        <v>21364</v>
      </c>
      <c r="B2670" t="s">
        <v>268</v>
      </c>
      <c r="C2670" t="s">
        <v>4227</v>
      </c>
      <c r="D2670" t="s">
        <v>21365</v>
      </c>
      <c r="E2670" t="s">
        <v>2058</v>
      </c>
      <c r="F2670" t="s">
        <v>1185</v>
      </c>
      <c r="G2670" t="s">
        <v>20</v>
      </c>
      <c r="H2670" t="s">
        <v>21</v>
      </c>
      <c r="I2670" t="s">
        <v>21366</v>
      </c>
      <c r="J2670" t="s">
        <v>23</v>
      </c>
      <c r="K2670" t="s">
        <v>24</v>
      </c>
      <c r="L2670" t="s">
        <v>279</v>
      </c>
      <c r="M2670" t="s">
        <v>21367</v>
      </c>
      <c r="N2670">
        <v>2658</v>
      </c>
    </row>
    <row r="2671" spans="1:14">
      <c r="A2671" t="s">
        <v>5159</v>
      </c>
      <c r="B2671" t="s">
        <v>3659</v>
      </c>
      <c r="C2671" t="s">
        <v>2779</v>
      </c>
      <c r="D2671" t="s">
        <v>5160</v>
      </c>
      <c r="E2671" t="s">
        <v>355</v>
      </c>
      <c r="F2671" t="s">
        <v>1185</v>
      </c>
      <c r="G2671" t="s">
        <v>20</v>
      </c>
      <c r="H2671" t="s">
        <v>21</v>
      </c>
      <c r="I2671" t="s">
        <v>5161</v>
      </c>
      <c r="J2671" t="s">
        <v>23</v>
      </c>
      <c r="K2671" t="s">
        <v>24</v>
      </c>
      <c r="L2671" t="s">
        <v>67</v>
      </c>
      <c r="M2671" t="s">
        <v>5162</v>
      </c>
      <c r="N2671">
        <v>2659</v>
      </c>
    </row>
    <row r="2672" spans="1:14">
      <c r="A2672" t="s">
        <v>4352</v>
      </c>
      <c r="B2672" t="s">
        <v>976</v>
      </c>
      <c r="C2672" t="s">
        <v>3568</v>
      </c>
      <c r="D2672" t="s">
        <v>4353</v>
      </c>
      <c r="E2672" t="s">
        <v>4354</v>
      </c>
      <c r="F2672" t="s">
        <v>19</v>
      </c>
      <c r="G2672" t="s">
        <v>20</v>
      </c>
      <c r="H2672" t="s">
        <v>21</v>
      </c>
      <c r="I2672" t="s">
        <v>4355</v>
      </c>
      <c r="J2672" t="s">
        <v>76</v>
      </c>
      <c r="K2672" t="s">
        <v>77</v>
      </c>
      <c r="L2672" t="s">
        <v>67</v>
      </c>
      <c r="M2672" t="s">
        <v>4356</v>
      </c>
      <c r="N2672">
        <v>2660</v>
      </c>
    </row>
    <row r="2673" spans="1:14">
      <c r="A2673" t="s">
        <v>21992</v>
      </c>
      <c r="B2673" t="s">
        <v>21993</v>
      </c>
      <c r="C2673" t="s">
        <v>139</v>
      </c>
      <c r="D2673" t="s">
        <v>21994</v>
      </c>
      <c r="E2673" t="s">
        <v>21995</v>
      </c>
      <c r="F2673" t="s">
        <v>516</v>
      </c>
      <c r="G2673" t="s">
        <v>20</v>
      </c>
      <c r="H2673" t="s">
        <v>21</v>
      </c>
      <c r="I2673" t="s">
        <v>21996</v>
      </c>
      <c r="J2673" t="s">
        <v>23</v>
      </c>
      <c r="K2673" t="s">
        <v>24</v>
      </c>
      <c r="L2673" t="s">
        <v>677</v>
      </c>
      <c r="M2673" t="s">
        <v>21997</v>
      </c>
      <c r="N2673">
        <v>2660</v>
      </c>
    </row>
    <row r="2674" spans="1:14">
      <c r="A2674" t="s">
        <v>19993</v>
      </c>
      <c r="B2674" t="s">
        <v>19994</v>
      </c>
      <c r="C2674" t="s">
        <v>630</v>
      </c>
      <c r="D2674" t="s">
        <v>19995</v>
      </c>
      <c r="E2674" t="s">
        <v>2902</v>
      </c>
      <c r="F2674" t="s">
        <v>1185</v>
      </c>
      <c r="G2674" t="s">
        <v>20</v>
      </c>
      <c r="H2674" t="s">
        <v>21</v>
      </c>
      <c r="I2674" t="s">
        <v>19996</v>
      </c>
      <c r="J2674" t="s">
        <v>23</v>
      </c>
      <c r="K2674" t="s">
        <v>24</v>
      </c>
      <c r="L2674" t="s">
        <v>86</v>
      </c>
      <c r="M2674" t="s">
        <v>19997</v>
      </c>
      <c r="N2674">
        <v>2661</v>
      </c>
    </row>
    <row r="2675" spans="1:14">
      <c r="A2675" t="s">
        <v>8810</v>
      </c>
      <c r="B2675" t="s">
        <v>8811</v>
      </c>
      <c r="C2675" t="s">
        <v>1365</v>
      </c>
      <c r="D2675" t="s">
        <v>8812</v>
      </c>
      <c r="E2675" t="s">
        <v>502</v>
      </c>
      <c r="F2675" t="s">
        <v>1185</v>
      </c>
      <c r="G2675" t="s">
        <v>20</v>
      </c>
      <c r="H2675" t="s">
        <v>21</v>
      </c>
      <c r="I2675" t="s">
        <v>8813</v>
      </c>
      <c r="J2675" t="s">
        <v>23</v>
      </c>
      <c r="K2675" t="s">
        <v>24</v>
      </c>
      <c r="L2675" t="s">
        <v>67</v>
      </c>
      <c r="M2675" t="s">
        <v>8814</v>
      </c>
      <c r="N2675">
        <v>2662</v>
      </c>
    </row>
    <row r="2676" spans="1:14">
      <c r="A2676" t="s">
        <v>28060</v>
      </c>
      <c r="B2676" t="s">
        <v>13663</v>
      </c>
      <c r="C2676" t="s">
        <v>38</v>
      </c>
      <c r="D2676" t="s">
        <v>28061</v>
      </c>
      <c r="E2676" t="s">
        <v>13141</v>
      </c>
      <c r="F2676" t="s">
        <v>592</v>
      </c>
      <c r="G2676" t="s">
        <v>20</v>
      </c>
      <c r="H2676" t="s">
        <v>21</v>
      </c>
      <c r="I2676" t="s">
        <v>28062</v>
      </c>
      <c r="J2676" t="s">
        <v>23</v>
      </c>
      <c r="K2676" t="s">
        <v>24</v>
      </c>
      <c r="L2676" t="s">
        <v>42</v>
      </c>
      <c r="M2676" t="s">
        <v>28063</v>
      </c>
      <c r="N2676">
        <v>2663</v>
      </c>
    </row>
    <row r="2677" spans="1:14">
      <c r="A2677" t="s">
        <v>30930</v>
      </c>
      <c r="B2677" t="s">
        <v>30931</v>
      </c>
      <c r="C2677" t="s">
        <v>338</v>
      </c>
      <c r="D2677" t="s">
        <v>30932</v>
      </c>
      <c r="E2677" t="s">
        <v>1094</v>
      </c>
      <c r="F2677" t="s">
        <v>49</v>
      </c>
      <c r="G2677" t="s">
        <v>20</v>
      </c>
      <c r="H2677" t="s">
        <v>21</v>
      </c>
      <c r="I2677" t="s">
        <v>30933</v>
      </c>
      <c r="J2677" t="s">
        <v>23</v>
      </c>
      <c r="K2677" t="s">
        <v>24</v>
      </c>
      <c r="L2677" t="s">
        <v>144</v>
      </c>
      <c r="M2677" t="s">
        <v>30934</v>
      </c>
      <c r="N2677">
        <v>2664</v>
      </c>
    </row>
    <row r="2678" spans="1:14">
      <c r="A2678" t="s">
        <v>30426</v>
      </c>
      <c r="B2678" t="s">
        <v>6531</v>
      </c>
      <c r="C2678" t="s">
        <v>603</v>
      </c>
      <c r="D2678" t="s">
        <v>6532</v>
      </c>
      <c r="E2678" t="s">
        <v>804</v>
      </c>
      <c r="F2678" t="s">
        <v>49</v>
      </c>
      <c r="G2678" t="s">
        <v>20</v>
      </c>
      <c r="H2678" t="s">
        <v>21</v>
      </c>
      <c r="I2678" t="s">
        <v>30427</v>
      </c>
      <c r="J2678" t="s">
        <v>23</v>
      </c>
      <c r="K2678" t="s">
        <v>24</v>
      </c>
      <c r="L2678" t="s">
        <v>67</v>
      </c>
      <c r="M2678" t="s">
        <v>30428</v>
      </c>
      <c r="N2678">
        <v>2665</v>
      </c>
    </row>
    <row r="2679" spans="1:14">
      <c r="A2679" t="s">
        <v>18438</v>
      </c>
      <c r="B2679" t="s">
        <v>4818</v>
      </c>
      <c r="C2679" t="s">
        <v>325</v>
      </c>
      <c r="D2679" t="s">
        <v>18439</v>
      </c>
      <c r="E2679" t="s">
        <v>705</v>
      </c>
      <c r="F2679" t="s">
        <v>516</v>
      </c>
      <c r="G2679" t="s">
        <v>20</v>
      </c>
      <c r="H2679" t="s">
        <v>21</v>
      </c>
      <c r="I2679" t="s">
        <v>18440</v>
      </c>
      <c r="J2679" t="s">
        <v>23</v>
      </c>
      <c r="K2679" t="s">
        <v>24</v>
      </c>
      <c r="L2679" t="s">
        <v>67</v>
      </c>
      <c r="M2679" t="s">
        <v>18441</v>
      </c>
      <c r="N2679">
        <v>2666</v>
      </c>
    </row>
    <row r="2680" spans="1:14">
      <c r="A2680" t="s">
        <v>4991</v>
      </c>
      <c r="B2680" t="s">
        <v>4992</v>
      </c>
      <c r="C2680" t="s">
        <v>638</v>
      </c>
      <c r="D2680" t="s">
        <v>4993</v>
      </c>
      <c r="E2680" t="s">
        <v>4234</v>
      </c>
      <c r="F2680" t="s">
        <v>1185</v>
      </c>
      <c r="G2680" t="s">
        <v>20</v>
      </c>
      <c r="H2680" t="s">
        <v>21</v>
      </c>
      <c r="I2680" t="s">
        <v>4994</v>
      </c>
      <c r="J2680" t="s">
        <v>23</v>
      </c>
      <c r="K2680" t="s">
        <v>24</v>
      </c>
      <c r="L2680" t="s">
        <v>1613</v>
      </c>
      <c r="M2680" t="s">
        <v>4995</v>
      </c>
      <c r="N2680">
        <v>2667</v>
      </c>
    </row>
    <row r="2681" spans="1:14">
      <c r="A2681" t="s">
        <v>17681</v>
      </c>
      <c r="B2681" t="s">
        <v>17682</v>
      </c>
      <c r="C2681" t="s">
        <v>17683</v>
      </c>
      <c r="D2681" t="s">
        <v>17684</v>
      </c>
      <c r="E2681" t="s">
        <v>3533</v>
      </c>
      <c r="F2681" t="s">
        <v>592</v>
      </c>
      <c r="G2681" t="s">
        <v>20</v>
      </c>
      <c r="H2681" t="s">
        <v>21</v>
      </c>
      <c r="I2681" t="s">
        <v>17685</v>
      </c>
      <c r="J2681" t="s">
        <v>23</v>
      </c>
      <c r="K2681" t="s">
        <v>24</v>
      </c>
      <c r="L2681" t="s">
        <v>42</v>
      </c>
      <c r="M2681" t="s">
        <v>17686</v>
      </c>
      <c r="N2681">
        <v>2668</v>
      </c>
    </row>
    <row r="2682" spans="1:14">
      <c r="A2682" t="s">
        <v>5319</v>
      </c>
      <c r="B2682" t="s">
        <v>767</v>
      </c>
      <c r="C2682" t="s">
        <v>918</v>
      </c>
      <c r="D2682" t="s">
        <v>5320</v>
      </c>
      <c r="E2682" t="s">
        <v>5321</v>
      </c>
      <c r="F2682" t="s">
        <v>49</v>
      </c>
      <c r="G2682" t="s">
        <v>94</v>
      </c>
      <c r="H2682" t="s">
        <v>21</v>
      </c>
      <c r="I2682" t="s">
        <v>5322</v>
      </c>
      <c r="J2682" t="s">
        <v>23</v>
      </c>
      <c r="K2682" t="s">
        <v>24</v>
      </c>
      <c r="L2682" t="s">
        <v>119</v>
      </c>
      <c r="M2682" t="s">
        <v>5323</v>
      </c>
      <c r="N2682">
        <v>2669</v>
      </c>
    </row>
    <row r="2683" spans="1:14">
      <c r="A2683" t="s">
        <v>5462</v>
      </c>
      <c r="B2683" t="s">
        <v>268</v>
      </c>
      <c r="C2683" t="s">
        <v>4566</v>
      </c>
      <c r="D2683" t="s">
        <v>5463</v>
      </c>
      <c r="E2683" t="s">
        <v>264</v>
      </c>
      <c r="F2683" t="s">
        <v>19</v>
      </c>
      <c r="G2683" t="s">
        <v>20</v>
      </c>
      <c r="H2683" t="s">
        <v>633</v>
      </c>
      <c r="I2683" t="s">
        <v>5464</v>
      </c>
      <c r="J2683" t="s">
        <v>23</v>
      </c>
      <c r="K2683" t="s">
        <v>24</v>
      </c>
      <c r="L2683" t="s">
        <v>466</v>
      </c>
      <c r="M2683" t="s">
        <v>5465</v>
      </c>
      <c r="N2683">
        <v>2670</v>
      </c>
    </row>
    <row r="2684" spans="1:14">
      <c r="A2684" t="s">
        <v>20072</v>
      </c>
      <c r="B2684" t="s">
        <v>5438</v>
      </c>
      <c r="C2684" t="s">
        <v>63</v>
      </c>
      <c r="D2684" t="s">
        <v>20073</v>
      </c>
      <c r="E2684" t="s">
        <v>3425</v>
      </c>
      <c r="F2684" t="s">
        <v>777</v>
      </c>
      <c r="G2684" t="s">
        <v>20</v>
      </c>
      <c r="H2684" t="s">
        <v>21</v>
      </c>
      <c r="I2684" t="s">
        <v>20074</v>
      </c>
      <c r="J2684" t="s">
        <v>23</v>
      </c>
      <c r="K2684" t="s">
        <v>24</v>
      </c>
      <c r="L2684" t="s">
        <v>144</v>
      </c>
      <c r="M2684" t="s">
        <v>20075</v>
      </c>
      <c r="N2684">
        <v>2671</v>
      </c>
    </row>
    <row r="2685" spans="1:14">
      <c r="A2685" t="s">
        <v>3380</v>
      </c>
      <c r="B2685" t="s">
        <v>3381</v>
      </c>
      <c r="C2685" t="s">
        <v>345</v>
      </c>
      <c r="D2685" t="s">
        <v>3382</v>
      </c>
      <c r="E2685" t="s">
        <v>3383</v>
      </c>
      <c r="F2685" t="s">
        <v>1185</v>
      </c>
      <c r="G2685" t="s">
        <v>20</v>
      </c>
      <c r="H2685" t="s">
        <v>21</v>
      </c>
      <c r="I2685" t="s">
        <v>3384</v>
      </c>
      <c r="J2685" t="s">
        <v>23</v>
      </c>
      <c r="K2685" t="s">
        <v>24</v>
      </c>
      <c r="L2685" t="s">
        <v>67</v>
      </c>
      <c r="M2685" t="s">
        <v>3385</v>
      </c>
      <c r="N2685">
        <v>2672</v>
      </c>
    </row>
    <row r="2686" spans="1:14">
      <c r="A2686" t="s">
        <v>33143</v>
      </c>
      <c r="B2686" t="s">
        <v>20978</v>
      </c>
      <c r="C2686" t="s">
        <v>381</v>
      </c>
      <c r="D2686" t="s">
        <v>33144</v>
      </c>
      <c r="E2686" t="s">
        <v>4759</v>
      </c>
      <c r="F2686" t="s">
        <v>49</v>
      </c>
      <c r="G2686" t="s">
        <v>20</v>
      </c>
      <c r="H2686" t="s">
        <v>21</v>
      </c>
      <c r="I2686" t="s">
        <v>33145</v>
      </c>
      <c r="J2686" t="s">
        <v>23</v>
      </c>
      <c r="K2686" t="s">
        <v>24</v>
      </c>
      <c r="L2686" t="s">
        <v>104</v>
      </c>
      <c r="M2686" t="s">
        <v>33146</v>
      </c>
      <c r="N2686">
        <v>2673</v>
      </c>
    </row>
    <row r="2687" spans="1:14">
      <c r="A2687" t="s">
        <v>9020</v>
      </c>
      <c r="B2687" t="s">
        <v>9021</v>
      </c>
      <c r="C2687" t="s">
        <v>99</v>
      </c>
      <c r="D2687" t="s">
        <v>9022</v>
      </c>
      <c r="E2687" t="s">
        <v>48</v>
      </c>
      <c r="F2687" t="s">
        <v>19</v>
      </c>
      <c r="G2687" t="s">
        <v>20</v>
      </c>
      <c r="H2687" t="s">
        <v>21</v>
      </c>
      <c r="I2687" t="s">
        <v>9023</v>
      </c>
      <c r="J2687" t="s">
        <v>23</v>
      </c>
      <c r="K2687" t="s">
        <v>24</v>
      </c>
      <c r="L2687" t="s">
        <v>104</v>
      </c>
      <c r="M2687" t="s">
        <v>9024</v>
      </c>
      <c r="N2687">
        <v>2674</v>
      </c>
    </row>
    <row r="2688" spans="1:14">
      <c r="A2688" t="s">
        <v>23455</v>
      </c>
      <c r="B2688" t="s">
        <v>543</v>
      </c>
      <c r="C2688" t="s">
        <v>381</v>
      </c>
      <c r="D2688" t="s">
        <v>6458</v>
      </c>
      <c r="E2688" t="s">
        <v>1477</v>
      </c>
      <c r="F2688" t="s">
        <v>49</v>
      </c>
      <c r="G2688" t="s">
        <v>20</v>
      </c>
      <c r="H2688" t="s">
        <v>21</v>
      </c>
      <c r="I2688" t="s">
        <v>23456</v>
      </c>
      <c r="J2688" t="s">
        <v>23</v>
      </c>
      <c r="K2688" t="s">
        <v>24</v>
      </c>
      <c r="L2688" t="s">
        <v>42</v>
      </c>
      <c r="M2688" t="s">
        <v>23457</v>
      </c>
      <c r="N2688">
        <v>2675</v>
      </c>
    </row>
    <row r="2689" spans="1:14">
      <c r="A2689" t="s">
        <v>10627</v>
      </c>
      <c r="B2689" t="s">
        <v>10628</v>
      </c>
      <c r="C2689" t="s">
        <v>262</v>
      </c>
      <c r="D2689" t="s">
        <v>10629</v>
      </c>
      <c r="E2689" t="s">
        <v>683</v>
      </c>
      <c r="F2689" t="s">
        <v>110</v>
      </c>
      <c r="G2689" t="s">
        <v>20</v>
      </c>
      <c r="H2689" t="s">
        <v>21</v>
      </c>
      <c r="I2689" t="s">
        <v>10630</v>
      </c>
      <c r="J2689" t="s">
        <v>23</v>
      </c>
      <c r="K2689" t="s">
        <v>24</v>
      </c>
      <c r="L2689" t="s">
        <v>25</v>
      </c>
      <c r="M2689" t="s">
        <v>10631</v>
      </c>
      <c r="N2689">
        <v>2676</v>
      </c>
    </row>
    <row r="2690" spans="1:14">
      <c r="A2690" t="s">
        <v>12525</v>
      </c>
      <c r="B2690" t="s">
        <v>297</v>
      </c>
      <c r="C2690" t="s">
        <v>570</v>
      </c>
      <c r="D2690" t="s">
        <v>1388</v>
      </c>
      <c r="E2690" t="s">
        <v>906</v>
      </c>
      <c r="F2690" t="s">
        <v>19</v>
      </c>
      <c r="G2690" t="s">
        <v>94</v>
      </c>
      <c r="H2690" t="s">
        <v>21</v>
      </c>
      <c r="I2690" t="s">
        <v>12526</v>
      </c>
      <c r="J2690" t="s">
        <v>23</v>
      </c>
      <c r="K2690" t="s">
        <v>24</v>
      </c>
      <c r="L2690" t="s">
        <v>1071</v>
      </c>
      <c r="M2690" t="s">
        <v>12527</v>
      </c>
      <c r="N2690">
        <v>2677</v>
      </c>
    </row>
    <row r="2691" spans="1:14">
      <c r="A2691" t="s">
        <v>19129</v>
      </c>
      <c r="B2691" t="s">
        <v>2521</v>
      </c>
      <c r="C2691" t="s">
        <v>681</v>
      </c>
      <c r="D2691" t="s">
        <v>3102</v>
      </c>
      <c r="E2691" t="s">
        <v>5176</v>
      </c>
      <c r="F2691" t="s">
        <v>19</v>
      </c>
      <c r="G2691" t="s">
        <v>94</v>
      </c>
      <c r="H2691" t="s">
        <v>21</v>
      </c>
      <c r="I2691" t="s">
        <v>19130</v>
      </c>
      <c r="J2691" t="s">
        <v>23</v>
      </c>
      <c r="K2691" t="s">
        <v>24</v>
      </c>
      <c r="L2691" t="s">
        <v>67</v>
      </c>
      <c r="M2691" t="s">
        <v>19131</v>
      </c>
      <c r="N2691">
        <v>2678</v>
      </c>
    </row>
    <row r="2692" spans="1:14">
      <c r="A2692" t="s">
        <v>12071</v>
      </c>
      <c r="B2692" t="s">
        <v>695</v>
      </c>
      <c r="C2692" t="s">
        <v>696</v>
      </c>
      <c r="D2692" t="s">
        <v>697</v>
      </c>
      <c r="E2692" t="s">
        <v>472</v>
      </c>
      <c r="F2692" t="s">
        <v>49</v>
      </c>
      <c r="G2692" t="s">
        <v>20</v>
      </c>
      <c r="H2692" t="s">
        <v>21</v>
      </c>
      <c r="I2692" t="s">
        <v>12072</v>
      </c>
      <c r="J2692" t="s">
        <v>23</v>
      </c>
      <c r="K2692" t="s">
        <v>24</v>
      </c>
      <c r="L2692" t="s">
        <v>51</v>
      </c>
      <c r="M2692" t="s">
        <v>12073</v>
      </c>
      <c r="N2692">
        <v>2679</v>
      </c>
    </row>
    <row r="2693" spans="1:14">
      <c r="A2693" t="s">
        <v>7824</v>
      </c>
      <c r="B2693" t="s">
        <v>7825</v>
      </c>
      <c r="C2693" t="s">
        <v>7826</v>
      </c>
      <c r="D2693" t="s">
        <v>7827</v>
      </c>
      <c r="E2693" t="s">
        <v>4759</v>
      </c>
      <c r="F2693" t="s">
        <v>134</v>
      </c>
      <c r="G2693" t="s">
        <v>20</v>
      </c>
      <c r="H2693" t="s">
        <v>882</v>
      </c>
      <c r="I2693" t="s">
        <v>7828</v>
      </c>
      <c r="J2693" t="s">
        <v>23</v>
      </c>
      <c r="K2693" t="s">
        <v>24</v>
      </c>
      <c r="L2693" t="s">
        <v>144</v>
      </c>
      <c r="M2693" t="s">
        <v>7829</v>
      </c>
      <c r="N2693">
        <v>2680</v>
      </c>
    </row>
    <row r="2694" spans="1:14">
      <c r="A2694" t="s">
        <v>33097</v>
      </c>
      <c r="B2694" t="s">
        <v>7053</v>
      </c>
      <c r="C2694" t="s">
        <v>1702</v>
      </c>
      <c r="D2694" t="s">
        <v>33098</v>
      </c>
      <c r="E2694" t="s">
        <v>1157</v>
      </c>
      <c r="F2694" t="s">
        <v>110</v>
      </c>
      <c r="G2694" t="s">
        <v>94</v>
      </c>
      <c r="H2694" t="s">
        <v>21</v>
      </c>
      <c r="I2694" t="s">
        <v>33099</v>
      </c>
      <c r="J2694" t="s">
        <v>23</v>
      </c>
      <c r="K2694" t="s">
        <v>24</v>
      </c>
      <c r="L2694" t="s">
        <v>104</v>
      </c>
      <c r="M2694" t="s">
        <v>33100</v>
      </c>
      <c r="N2694">
        <v>2681</v>
      </c>
    </row>
    <row r="2695" spans="1:14">
      <c r="A2695" t="s">
        <v>7763</v>
      </c>
      <c r="B2695" t="s">
        <v>7764</v>
      </c>
      <c r="C2695" t="s">
        <v>995</v>
      </c>
      <c r="D2695" t="s">
        <v>7765</v>
      </c>
      <c r="E2695" t="s">
        <v>2445</v>
      </c>
      <c r="F2695" t="s">
        <v>19</v>
      </c>
      <c r="G2695" t="s">
        <v>94</v>
      </c>
      <c r="H2695" t="s">
        <v>21</v>
      </c>
      <c r="I2695" t="s">
        <v>7766</v>
      </c>
      <c r="J2695" t="s">
        <v>23</v>
      </c>
      <c r="K2695" t="s">
        <v>24</v>
      </c>
      <c r="L2695" t="s">
        <v>86</v>
      </c>
      <c r="M2695" t="s">
        <v>7767</v>
      </c>
      <c r="N2695">
        <v>2682</v>
      </c>
    </row>
    <row r="2696" spans="1:14">
      <c r="A2696" t="s">
        <v>16212</v>
      </c>
      <c r="B2696" t="s">
        <v>16213</v>
      </c>
      <c r="C2696" t="s">
        <v>2582</v>
      </c>
      <c r="D2696" t="s">
        <v>16214</v>
      </c>
      <c r="E2696" t="s">
        <v>1138</v>
      </c>
      <c r="F2696" t="s">
        <v>1185</v>
      </c>
      <c r="G2696" t="s">
        <v>20</v>
      </c>
      <c r="H2696" t="s">
        <v>21</v>
      </c>
      <c r="I2696" t="s">
        <v>16215</v>
      </c>
      <c r="J2696" t="s">
        <v>23</v>
      </c>
      <c r="K2696" t="s">
        <v>24</v>
      </c>
      <c r="L2696" t="s">
        <v>1071</v>
      </c>
      <c r="M2696" t="s">
        <v>16216</v>
      </c>
      <c r="N2696">
        <v>2683</v>
      </c>
    </row>
    <row r="2697" spans="1:14">
      <c r="A2697" t="s">
        <v>16224</v>
      </c>
      <c r="B2697" t="s">
        <v>16225</v>
      </c>
      <c r="C2697" t="s">
        <v>360</v>
      </c>
      <c r="D2697" t="s">
        <v>16226</v>
      </c>
      <c r="E2697" t="s">
        <v>3041</v>
      </c>
      <c r="F2697" t="s">
        <v>49</v>
      </c>
      <c r="G2697" t="s">
        <v>20</v>
      </c>
      <c r="H2697" t="s">
        <v>21</v>
      </c>
      <c r="I2697" t="s">
        <v>16227</v>
      </c>
      <c r="J2697" t="s">
        <v>23</v>
      </c>
      <c r="K2697" t="s">
        <v>24</v>
      </c>
      <c r="L2697" t="s">
        <v>222</v>
      </c>
      <c r="M2697" t="s">
        <v>16228</v>
      </c>
      <c r="N2697">
        <v>2684</v>
      </c>
    </row>
    <row r="2698" spans="1:14">
      <c r="A2698" t="s">
        <v>15695</v>
      </c>
      <c r="B2698" t="s">
        <v>2880</v>
      </c>
      <c r="C2698" t="s">
        <v>1049</v>
      </c>
      <c r="D2698" t="s">
        <v>15696</v>
      </c>
      <c r="E2698" t="s">
        <v>1635</v>
      </c>
      <c r="F2698" t="s">
        <v>1185</v>
      </c>
      <c r="G2698" t="s">
        <v>94</v>
      </c>
      <c r="H2698" t="s">
        <v>21</v>
      </c>
      <c r="I2698" t="s">
        <v>15697</v>
      </c>
      <c r="J2698" t="s">
        <v>23</v>
      </c>
      <c r="K2698" t="s">
        <v>24</v>
      </c>
      <c r="L2698" t="s">
        <v>414</v>
      </c>
      <c r="M2698" t="s">
        <v>15698</v>
      </c>
      <c r="N2698">
        <v>2685</v>
      </c>
    </row>
    <row r="2699" spans="1:14">
      <c r="A2699" t="s">
        <v>4617</v>
      </c>
      <c r="B2699" t="s">
        <v>4618</v>
      </c>
      <c r="C2699" t="s">
        <v>1978</v>
      </c>
      <c r="D2699" t="s">
        <v>4619</v>
      </c>
      <c r="E2699" t="s">
        <v>742</v>
      </c>
      <c r="F2699" t="s">
        <v>348</v>
      </c>
      <c r="G2699" t="s">
        <v>94</v>
      </c>
      <c r="H2699" t="s">
        <v>21</v>
      </c>
      <c r="I2699" t="s">
        <v>4620</v>
      </c>
      <c r="J2699" t="s">
        <v>23</v>
      </c>
      <c r="K2699" t="s">
        <v>24</v>
      </c>
      <c r="L2699" t="s">
        <v>86</v>
      </c>
      <c r="M2699" t="s">
        <v>4621</v>
      </c>
      <c r="N2699">
        <v>2686</v>
      </c>
    </row>
    <row r="2700" spans="1:14">
      <c r="A2700" t="s">
        <v>28363</v>
      </c>
      <c r="B2700" t="s">
        <v>28364</v>
      </c>
      <c r="C2700" t="s">
        <v>1049</v>
      </c>
      <c r="D2700" t="s">
        <v>28365</v>
      </c>
      <c r="E2700" t="s">
        <v>2427</v>
      </c>
      <c r="F2700" t="s">
        <v>49</v>
      </c>
      <c r="G2700" t="s">
        <v>20</v>
      </c>
      <c r="H2700" t="s">
        <v>21</v>
      </c>
      <c r="I2700" t="s">
        <v>28366</v>
      </c>
      <c r="J2700" t="s">
        <v>23</v>
      </c>
      <c r="K2700" t="s">
        <v>24</v>
      </c>
      <c r="L2700" t="s">
        <v>677</v>
      </c>
      <c r="M2700" t="s">
        <v>28367</v>
      </c>
      <c r="N2700">
        <v>2687</v>
      </c>
    </row>
    <row r="2701" spans="1:14">
      <c r="A2701" t="s">
        <v>9622</v>
      </c>
      <c r="B2701" t="s">
        <v>543</v>
      </c>
      <c r="C2701" t="s">
        <v>63</v>
      </c>
      <c r="D2701" t="s">
        <v>7273</v>
      </c>
      <c r="E2701" t="s">
        <v>1877</v>
      </c>
      <c r="F2701" t="s">
        <v>49</v>
      </c>
      <c r="G2701" t="s">
        <v>20</v>
      </c>
      <c r="H2701" t="s">
        <v>21</v>
      </c>
      <c r="I2701" t="s">
        <v>9623</v>
      </c>
      <c r="J2701" t="s">
        <v>23</v>
      </c>
      <c r="K2701" t="s">
        <v>24</v>
      </c>
      <c r="L2701" t="s">
        <v>496</v>
      </c>
      <c r="M2701" t="s">
        <v>9624</v>
      </c>
      <c r="N2701">
        <v>2688</v>
      </c>
    </row>
    <row r="2702" spans="1:14">
      <c r="A2702" t="s">
        <v>1615</v>
      </c>
      <c r="B2702" t="s">
        <v>1616</v>
      </c>
      <c r="C2702" t="s">
        <v>1617</v>
      </c>
      <c r="D2702" t="s">
        <v>1618</v>
      </c>
      <c r="E2702" t="s">
        <v>1435</v>
      </c>
      <c r="F2702" t="s">
        <v>972</v>
      </c>
      <c r="G2702" t="s">
        <v>20</v>
      </c>
      <c r="H2702" t="s">
        <v>21</v>
      </c>
      <c r="I2702" t="s">
        <v>1619</v>
      </c>
      <c r="J2702" t="s">
        <v>23</v>
      </c>
      <c r="K2702" t="s">
        <v>24</v>
      </c>
      <c r="L2702" t="s">
        <v>532</v>
      </c>
      <c r="M2702" t="s">
        <v>1620</v>
      </c>
      <c r="N2702">
        <v>2689</v>
      </c>
    </row>
    <row r="2703" spans="1:14">
      <c r="A2703" t="s">
        <v>18857</v>
      </c>
      <c r="B2703" t="s">
        <v>18858</v>
      </c>
      <c r="C2703" t="s">
        <v>63</v>
      </c>
      <c r="D2703" t="s">
        <v>18859</v>
      </c>
      <c r="E2703" t="s">
        <v>870</v>
      </c>
      <c r="F2703" t="s">
        <v>49</v>
      </c>
      <c r="G2703" t="s">
        <v>20</v>
      </c>
      <c r="H2703" t="s">
        <v>21</v>
      </c>
      <c r="I2703" t="s">
        <v>18860</v>
      </c>
      <c r="J2703" t="s">
        <v>23</v>
      </c>
      <c r="K2703" t="s">
        <v>24</v>
      </c>
      <c r="L2703" t="s">
        <v>67</v>
      </c>
      <c r="M2703" t="s">
        <v>18861</v>
      </c>
      <c r="N2703">
        <v>2690</v>
      </c>
    </row>
    <row r="2704" spans="1:14">
      <c r="A2704" t="s">
        <v>26090</v>
      </c>
      <c r="B2704" t="s">
        <v>22532</v>
      </c>
      <c r="C2704" t="s">
        <v>46</v>
      </c>
      <c r="D2704" t="s">
        <v>26091</v>
      </c>
      <c r="E2704" t="s">
        <v>2445</v>
      </c>
      <c r="F2704" t="s">
        <v>49</v>
      </c>
      <c r="G2704" t="s">
        <v>20</v>
      </c>
      <c r="H2704" t="s">
        <v>21</v>
      </c>
      <c r="I2704" t="s">
        <v>26092</v>
      </c>
      <c r="J2704" t="s">
        <v>23</v>
      </c>
      <c r="K2704" t="s">
        <v>24</v>
      </c>
      <c r="L2704" t="s">
        <v>144</v>
      </c>
      <c r="M2704" t="s">
        <v>26093</v>
      </c>
      <c r="N2704">
        <v>2691</v>
      </c>
    </row>
    <row r="2705" spans="1:14">
      <c r="A2705" t="s">
        <v>14830</v>
      </c>
      <c r="B2705" t="s">
        <v>1122</v>
      </c>
      <c r="C2705" t="s">
        <v>1029</v>
      </c>
      <c r="D2705" t="s">
        <v>14831</v>
      </c>
      <c r="E2705" t="s">
        <v>1429</v>
      </c>
      <c r="F2705" t="s">
        <v>19</v>
      </c>
      <c r="G2705" t="s">
        <v>94</v>
      </c>
      <c r="H2705" t="s">
        <v>21</v>
      </c>
      <c r="I2705" t="s">
        <v>14832</v>
      </c>
      <c r="J2705" t="s">
        <v>23</v>
      </c>
      <c r="K2705" t="s">
        <v>24</v>
      </c>
      <c r="L2705" t="s">
        <v>1345</v>
      </c>
      <c r="M2705" t="s">
        <v>14833</v>
      </c>
      <c r="N2705">
        <v>2692</v>
      </c>
    </row>
    <row r="2706" spans="1:14">
      <c r="A2706" t="s">
        <v>2857</v>
      </c>
      <c r="B2706" t="s">
        <v>2858</v>
      </c>
      <c r="C2706" t="s">
        <v>768</v>
      </c>
      <c r="D2706" t="s">
        <v>2859</v>
      </c>
      <c r="E2706" t="s">
        <v>698</v>
      </c>
      <c r="F2706" t="s">
        <v>19</v>
      </c>
      <c r="G2706" t="s">
        <v>94</v>
      </c>
      <c r="H2706" t="s">
        <v>21</v>
      </c>
      <c r="I2706" t="s">
        <v>2860</v>
      </c>
      <c r="J2706" t="s">
        <v>23</v>
      </c>
      <c r="K2706" t="s">
        <v>24</v>
      </c>
      <c r="L2706" t="s">
        <v>222</v>
      </c>
      <c r="M2706" t="s">
        <v>2861</v>
      </c>
      <c r="N2706">
        <v>2693</v>
      </c>
    </row>
    <row r="2707" spans="1:14">
      <c r="A2707" t="s">
        <v>26033</v>
      </c>
      <c r="B2707" t="s">
        <v>26034</v>
      </c>
      <c r="C2707" t="s">
        <v>982</v>
      </c>
      <c r="D2707" t="s">
        <v>26035</v>
      </c>
      <c r="E2707" t="s">
        <v>2153</v>
      </c>
      <c r="F2707" t="s">
        <v>592</v>
      </c>
      <c r="G2707" t="s">
        <v>20</v>
      </c>
      <c r="H2707" t="s">
        <v>21</v>
      </c>
      <c r="I2707" t="s">
        <v>26036</v>
      </c>
      <c r="J2707" t="s">
        <v>23</v>
      </c>
      <c r="K2707" t="s">
        <v>24</v>
      </c>
      <c r="L2707" t="s">
        <v>67</v>
      </c>
      <c r="M2707" t="s">
        <v>26037</v>
      </c>
      <c r="N2707">
        <v>2694</v>
      </c>
    </row>
    <row r="2708" spans="1:14">
      <c r="A2708" t="s">
        <v>26000</v>
      </c>
      <c r="B2708" t="s">
        <v>1701</v>
      </c>
      <c r="C2708" t="s">
        <v>1237</v>
      </c>
      <c r="D2708" t="s">
        <v>26001</v>
      </c>
      <c r="E2708" t="s">
        <v>1100</v>
      </c>
      <c r="F2708" t="s">
        <v>592</v>
      </c>
      <c r="G2708" t="s">
        <v>20</v>
      </c>
      <c r="H2708" t="s">
        <v>21</v>
      </c>
      <c r="I2708" t="s">
        <v>26002</v>
      </c>
      <c r="J2708" t="s">
        <v>23</v>
      </c>
      <c r="K2708" t="s">
        <v>24</v>
      </c>
      <c r="L2708" t="s">
        <v>67</v>
      </c>
      <c r="M2708" t="s">
        <v>26003</v>
      </c>
      <c r="N2708">
        <v>2695</v>
      </c>
    </row>
    <row r="2709" spans="1:14">
      <c r="A2709" t="s">
        <v>17325</v>
      </c>
      <c r="B2709" t="s">
        <v>2521</v>
      </c>
      <c r="C2709" t="s">
        <v>262</v>
      </c>
      <c r="D2709" t="s">
        <v>17326</v>
      </c>
      <c r="E2709" t="s">
        <v>1261</v>
      </c>
      <c r="F2709" t="s">
        <v>49</v>
      </c>
      <c r="G2709" t="s">
        <v>20</v>
      </c>
      <c r="H2709" t="s">
        <v>21</v>
      </c>
      <c r="I2709" t="s">
        <v>17327</v>
      </c>
      <c r="J2709" t="s">
        <v>23</v>
      </c>
      <c r="K2709" t="s">
        <v>24</v>
      </c>
      <c r="L2709" t="s">
        <v>466</v>
      </c>
      <c r="M2709" t="s">
        <v>17328</v>
      </c>
      <c r="N2709">
        <v>2696</v>
      </c>
    </row>
    <row r="2710" spans="1:14">
      <c r="A2710" t="s">
        <v>28449</v>
      </c>
      <c r="B2710" t="s">
        <v>28450</v>
      </c>
      <c r="C2710" t="s">
        <v>255</v>
      </c>
      <c r="D2710" t="s">
        <v>28451</v>
      </c>
      <c r="E2710" t="s">
        <v>829</v>
      </c>
      <c r="F2710" t="s">
        <v>49</v>
      </c>
      <c r="G2710" t="s">
        <v>20</v>
      </c>
      <c r="H2710" t="s">
        <v>21</v>
      </c>
      <c r="I2710" t="s">
        <v>28452</v>
      </c>
      <c r="J2710" t="s">
        <v>23</v>
      </c>
      <c r="K2710" t="s">
        <v>24</v>
      </c>
      <c r="L2710" t="s">
        <v>192</v>
      </c>
      <c r="M2710" t="s">
        <v>28453</v>
      </c>
      <c r="N2710">
        <v>2697</v>
      </c>
    </row>
    <row r="2711" spans="1:14">
      <c r="A2711" t="s">
        <v>3354</v>
      </c>
      <c r="B2711" t="s">
        <v>3355</v>
      </c>
      <c r="C2711" t="s">
        <v>345</v>
      </c>
      <c r="D2711" t="s">
        <v>3356</v>
      </c>
      <c r="E2711" t="s">
        <v>705</v>
      </c>
      <c r="F2711" t="s">
        <v>516</v>
      </c>
      <c r="G2711" t="s">
        <v>20</v>
      </c>
      <c r="H2711" t="s">
        <v>21</v>
      </c>
      <c r="I2711" t="s">
        <v>3357</v>
      </c>
      <c r="J2711" t="s">
        <v>23</v>
      </c>
      <c r="K2711" t="s">
        <v>24</v>
      </c>
      <c r="L2711" t="s">
        <v>67</v>
      </c>
      <c r="M2711" t="s">
        <v>3358</v>
      </c>
      <c r="N2711">
        <v>2698</v>
      </c>
    </row>
    <row r="2712" spans="1:14">
      <c r="A2712" t="s">
        <v>11114</v>
      </c>
      <c r="B2712" t="s">
        <v>11115</v>
      </c>
      <c r="C2712" t="s">
        <v>910</v>
      </c>
      <c r="D2712" t="s">
        <v>11116</v>
      </c>
      <c r="E2712" t="s">
        <v>3287</v>
      </c>
      <c r="F2712" t="s">
        <v>1185</v>
      </c>
      <c r="G2712" t="s">
        <v>94</v>
      </c>
      <c r="H2712" t="s">
        <v>21</v>
      </c>
      <c r="I2712" t="s">
        <v>11117</v>
      </c>
      <c r="J2712" t="s">
        <v>23</v>
      </c>
      <c r="K2712" t="s">
        <v>24</v>
      </c>
      <c r="L2712" t="s">
        <v>222</v>
      </c>
      <c r="M2712" t="s">
        <v>11118</v>
      </c>
      <c r="N2712">
        <v>2699</v>
      </c>
    </row>
    <row r="2713" spans="1:14">
      <c r="A2713" t="s">
        <v>3589</v>
      </c>
      <c r="B2713" t="s">
        <v>3590</v>
      </c>
      <c r="C2713" t="s">
        <v>1049</v>
      </c>
      <c r="D2713" t="s">
        <v>3591</v>
      </c>
      <c r="E2713" t="s">
        <v>729</v>
      </c>
      <c r="F2713" t="s">
        <v>102</v>
      </c>
      <c r="G2713" t="s">
        <v>94</v>
      </c>
      <c r="H2713" t="s">
        <v>21</v>
      </c>
      <c r="I2713" t="s">
        <v>3592</v>
      </c>
      <c r="J2713" t="s">
        <v>23</v>
      </c>
      <c r="K2713" t="s">
        <v>24</v>
      </c>
      <c r="L2713" t="s">
        <v>3593</v>
      </c>
      <c r="M2713" t="s">
        <v>3594</v>
      </c>
      <c r="N2713">
        <v>2700</v>
      </c>
    </row>
    <row r="2714" spans="1:14">
      <c r="A2714" t="s">
        <v>26995</v>
      </c>
      <c r="B2714" t="s">
        <v>6618</v>
      </c>
      <c r="C2714" t="s">
        <v>180</v>
      </c>
      <c r="D2714" t="s">
        <v>6961</v>
      </c>
      <c r="E2714" t="s">
        <v>1209</v>
      </c>
      <c r="F2714" t="s">
        <v>49</v>
      </c>
      <c r="G2714" t="s">
        <v>20</v>
      </c>
      <c r="H2714" t="s">
        <v>21</v>
      </c>
      <c r="I2714" t="s">
        <v>26996</v>
      </c>
      <c r="J2714" t="s">
        <v>23</v>
      </c>
      <c r="K2714" t="s">
        <v>24</v>
      </c>
      <c r="L2714" t="s">
        <v>222</v>
      </c>
      <c r="M2714" t="s">
        <v>26997</v>
      </c>
      <c r="N2714">
        <v>2701</v>
      </c>
    </row>
    <row r="2715" spans="1:14">
      <c r="A2715" t="s">
        <v>2515</v>
      </c>
      <c r="B2715" t="s">
        <v>2516</v>
      </c>
      <c r="C2715" t="s">
        <v>262</v>
      </c>
      <c r="D2715" t="s">
        <v>2517</v>
      </c>
      <c r="E2715" t="s">
        <v>2345</v>
      </c>
      <c r="F2715" t="s">
        <v>546</v>
      </c>
      <c r="G2715" t="s">
        <v>20</v>
      </c>
      <c r="H2715" t="s">
        <v>21</v>
      </c>
      <c r="I2715" t="s">
        <v>2518</v>
      </c>
      <c r="J2715" t="s">
        <v>23</v>
      </c>
      <c r="K2715" t="s">
        <v>24</v>
      </c>
      <c r="L2715" t="s">
        <v>301</v>
      </c>
      <c r="M2715" t="s">
        <v>2519</v>
      </c>
      <c r="N2715">
        <v>2702</v>
      </c>
    </row>
    <row r="2716" spans="1:14">
      <c r="A2716" t="s">
        <v>13734</v>
      </c>
      <c r="B2716" t="s">
        <v>1628</v>
      </c>
      <c r="C2716" t="s">
        <v>610</v>
      </c>
      <c r="D2716" t="s">
        <v>1629</v>
      </c>
      <c r="E2716" t="s">
        <v>404</v>
      </c>
      <c r="F2716" t="s">
        <v>49</v>
      </c>
      <c r="G2716" t="s">
        <v>20</v>
      </c>
      <c r="H2716" t="s">
        <v>21</v>
      </c>
      <c r="I2716" t="s">
        <v>13735</v>
      </c>
      <c r="J2716" t="s">
        <v>23</v>
      </c>
      <c r="K2716" t="s">
        <v>24</v>
      </c>
      <c r="L2716" t="s">
        <v>466</v>
      </c>
      <c r="M2716" t="s">
        <v>13736</v>
      </c>
      <c r="N2716">
        <v>2703</v>
      </c>
    </row>
    <row r="2717" spans="1:14">
      <c r="A2717" t="s">
        <v>18412</v>
      </c>
      <c r="B2717" t="s">
        <v>1104</v>
      </c>
      <c r="C2717" t="s">
        <v>610</v>
      </c>
      <c r="D2717" t="s">
        <v>13932</v>
      </c>
      <c r="E2717" t="s">
        <v>647</v>
      </c>
      <c r="F2717" t="s">
        <v>1185</v>
      </c>
      <c r="G2717" t="s">
        <v>20</v>
      </c>
      <c r="H2717" t="s">
        <v>21</v>
      </c>
      <c r="I2717" t="s">
        <v>18413</v>
      </c>
      <c r="J2717" t="s">
        <v>23</v>
      </c>
      <c r="K2717" t="s">
        <v>24</v>
      </c>
      <c r="L2717" t="s">
        <v>67</v>
      </c>
      <c r="M2717" t="s">
        <v>18414</v>
      </c>
      <c r="N2717">
        <v>2704</v>
      </c>
    </row>
    <row r="2718" spans="1:14">
      <c r="A2718" t="s">
        <v>11831</v>
      </c>
      <c r="B2718" t="s">
        <v>11832</v>
      </c>
      <c r="C2718" t="s">
        <v>262</v>
      </c>
      <c r="D2718" t="s">
        <v>11833</v>
      </c>
      <c r="E2718" t="s">
        <v>190</v>
      </c>
      <c r="F2718" t="s">
        <v>110</v>
      </c>
      <c r="G2718" t="s">
        <v>20</v>
      </c>
      <c r="H2718" t="s">
        <v>21</v>
      </c>
      <c r="I2718" t="s">
        <v>11834</v>
      </c>
      <c r="J2718" t="s">
        <v>76</v>
      </c>
      <c r="K2718" t="s">
        <v>77</v>
      </c>
      <c r="L2718" t="s">
        <v>67</v>
      </c>
      <c r="M2718" t="s">
        <v>11835</v>
      </c>
      <c r="N2718">
        <v>2705</v>
      </c>
    </row>
    <row r="2719" spans="1:14">
      <c r="A2719" t="s">
        <v>32214</v>
      </c>
      <c r="B2719" t="s">
        <v>32215</v>
      </c>
      <c r="C2719" t="s">
        <v>603</v>
      </c>
      <c r="D2719" t="s">
        <v>32216</v>
      </c>
      <c r="E2719" t="s">
        <v>1477</v>
      </c>
      <c r="F2719" t="s">
        <v>592</v>
      </c>
      <c r="G2719" t="s">
        <v>20</v>
      </c>
      <c r="H2719" t="s">
        <v>21</v>
      </c>
      <c r="I2719" t="s">
        <v>32217</v>
      </c>
      <c r="J2719" t="s">
        <v>23</v>
      </c>
      <c r="K2719" t="s">
        <v>24</v>
      </c>
      <c r="L2719" t="s">
        <v>128</v>
      </c>
      <c r="M2719" t="s">
        <v>32218</v>
      </c>
      <c r="N2719">
        <v>2706</v>
      </c>
    </row>
    <row r="2720" spans="1:14">
      <c r="A2720" t="s">
        <v>26954</v>
      </c>
      <c r="B2720" t="s">
        <v>26955</v>
      </c>
      <c r="C2720" t="s">
        <v>7826</v>
      </c>
      <c r="D2720" t="s">
        <v>26956</v>
      </c>
      <c r="E2720" t="s">
        <v>1395</v>
      </c>
      <c r="F2720" t="s">
        <v>592</v>
      </c>
      <c r="G2720" t="s">
        <v>20</v>
      </c>
      <c r="H2720" t="s">
        <v>21</v>
      </c>
      <c r="I2720" t="s">
        <v>26957</v>
      </c>
      <c r="J2720" t="s">
        <v>23</v>
      </c>
      <c r="K2720" t="s">
        <v>24</v>
      </c>
      <c r="L2720" t="s">
        <v>914</v>
      </c>
      <c r="M2720" t="s">
        <v>26958</v>
      </c>
      <c r="N2720">
        <v>2707</v>
      </c>
    </row>
    <row r="2721" spans="1:14">
      <c r="A2721" t="s">
        <v>33237</v>
      </c>
      <c r="B2721" t="s">
        <v>33238</v>
      </c>
      <c r="C2721" t="s">
        <v>2106</v>
      </c>
      <c r="D2721" t="s">
        <v>33239</v>
      </c>
      <c r="E2721" t="s">
        <v>553</v>
      </c>
      <c r="F2721" t="s">
        <v>93</v>
      </c>
      <c r="G2721" t="s">
        <v>94</v>
      </c>
      <c r="H2721" t="s">
        <v>21</v>
      </c>
      <c r="I2721" t="s">
        <v>33240</v>
      </c>
      <c r="J2721" t="s">
        <v>23</v>
      </c>
      <c r="K2721" t="s">
        <v>24</v>
      </c>
      <c r="L2721" t="s">
        <v>128</v>
      </c>
      <c r="M2721" t="s">
        <v>33241</v>
      </c>
      <c r="N2721">
        <v>2708</v>
      </c>
    </row>
    <row r="2722" spans="1:14">
      <c r="A2722" t="s">
        <v>21882</v>
      </c>
      <c r="B2722" t="s">
        <v>21883</v>
      </c>
      <c r="C2722" t="s">
        <v>681</v>
      </c>
      <c r="D2722" t="s">
        <v>21884</v>
      </c>
      <c r="E2722" t="s">
        <v>1756</v>
      </c>
      <c r="F2722" t="s">
        <v>49</v>
      </c>
      <c r="G2722" t="s">
        <v>94</v>
      </c>
      <c r="H2722" t="s">
        <v>21</v>
      </c>
      <c r="I2722" t="s">
        <v>21885</v>
      </c>
      <c r="J2722" t="s">
        <v>23</v>
      </c>
      <c r="K2722" t="s">
        <v>24</v>
      </c>
      <c r="L2722" t="s">
        <v>59</v>
      </c>
      <c r="M2722" t="s">
        <v>21886</v>
      </c>
      <c r="N2722">
        <v>2709</v>
      </c>
    </row>
    <row r="2723" spans="1:14">
      <c r="A2723" t="s">
        <v>8509</v>
      </c>
      <c r="B2723" t="s">
        <v>788</v>
      </c>
      <c r="C2723" t="s">
        <v>5840</v>
      </c>
      <c r="D2723" t="s">
        <v>8510</v>
      </c>
      <c r="E2723" t="s">
        <v>2279</v>
      </c>
      <c r="F2723" t="s">
        <v>592</v>
      </c>
      <c r="G2723" t="s">
        <v>20</v>
      </c>
      <c r="H2723" t="s">
        <v>21</v>
      </c>
      <c r="I2723" t="s">
        <v>8511</v>
      </c>
      <c r="J2723" t="s">
        <v>23</v>
      </c>
      <c r="K2723" t="s">
        <v>24</v>
      </c>
      <c r="L2723" t="s">
        <v>466</v>
      </c>
      <c r="M2723" t="s">
        <v>8512</v>
      </c>
      <c r="N2723">
        <v>2710</v>
      </c>
    </row>
    <row r="2724" spans="1:14">
      <c r="A2724" t="s">
        <v>18910</v>
      </c>
      <c r="B2724" t="s">
        <v>18911</v>
      </c>
      <c r="C2724" t="s">
        <v>536</v>
      </c>
      <c r="D2724" t="s">
        <v>18912</v>
      </c>
      <c r="E2724" t="s">
        <v>640</v>
      </c>
      <c r="F2724" t="s">
        <v>49</v>
      </c>
      <c r="G2724" t="s">
        <v>20</v>
      </c>
      <c r="H2724" t="s">
        <v>21</v>
      </c>
      <c r="I2724" t="s">
        <v>18913</v>
      </c>
      <c r="J2724" t="s">
        <v>23</v>
      </c>
      <c r="K2724" t="s">
        <v>24</v>
      </c>
      <c r="L2724" t="s">
        <v>128</v>
      </c>
      <c r="M2724" t="s">
        <v>18914</v>
      </c>
      <c r="N2724">
        <v>2711</v>
      </c>
    </row>
    <row r="2725" spans="1:14">
      <c r="A2725" t="s">
        <v>20535</v>
      </c>
      <c r="B2725" t="s">
        <v>9610</v>
      </c>
      <c r="C2725" t="s">
        <v>610</v>
      </c>
      <c r="D2725" t="s">
        <v>20536</v>
      </c>
      <c r="E2725" t="s">
        <v>2268</v>
      </c>
      <c r="F2725" t="s">
        <v>49</v>
      </c>
      <c r="G2725" t="s">
        <v>20</v>
      </c>
      <c r="H2725" t="s">
        <v>21</v>
      </c>
      <c r="I2725" t="s">
        <v>20537</v>
      </c>
      <c r="J2725" t="s">
        <v>23</v>
      </c>
      <c r="K2725" t="s">
        <v>24</v>
      </c>
      <c r="L2725" t="s">
        <v>144</v>
      </c>
      <c r="M2725" t="s">
        <v>20538</v>
      </c>
      <c r="N2725">
        <v>2712</v>
      </c>
    </row>
    <row r="2726" spans="1:14">
      <c r="A2726" t="s">
        <v>5289</v>
      </c>
      <c r="B2726" t="s">
        <v>5290</v>
      </c>
      <c r="C2726" t="s">
        <v>681</v>
      </c>
      <c r="D2726" t="s">
        <v>5291</v>
      </c>
      <c r="E2726" t="s">
        <v>3454</v>
      </c>
      <c r="F2726" t="s">
        <v>19</v>
      </c>
      <c r="G2726" t="s">
        <v>94</v>
      </c>
      <c r="H2726" t="s">
        <v>21</v>
      </c>
      <c r="I2726" t="s">
        <v>5292</v>
      </c>
      <c r="J2726" t="s">
        <v>23</v>
      </c>
      <c r="K2726" t="s">
        <v>24</v>
      </c>
      <c r="L2726" t="s">
        <v>128</v>
      </c>
      <c r="M2726" t="s">
        <v>5293</v>
      </c>
      <c r="N2726">
        <v>2713</v>
      </c>
    </row>
    <row r="2727" spans="1:14">
      <c r="A2727" t="s">
        <v>30241</v>
      </c>
      <c r="B2727" t="s">
        <v>16321</v>
      </c>
      <c r="C2727" t="s">
        <v>262</v>
      </c>
      <c r="D2727" t="s">
        <v>30242</v>
      </c>
      <c r="E2727" t="s">
        <v>1566</v>
      </c>
      <c r="F2727" t="s">
        <v>19</v>
      </c>
      <c r="G2727" t="s">
        <v>20</v>
      </c>
      <c r="H2727" t="s">
        <v>21</v>
      </c>
      <c r="I2727" t="s">
        <v>30243</v>
      </c>
      <c r="J2727" t="s">
        <v>23</v>
      </c>
      <c r="K2727" t="s">
        <v>24</v>
      </c>
      <c r="L2727" t="s">
        <v>144</v>
      </c>
      <c r="M2727" t="s">
        <v>30244</v>
      </c>
      <c r="N2727">
        <v>2714</v>
      </c>
    </row>
    <row r="2728" spans="1:14">
      <c r="A2728" t="s">
        <v>30576</v>
      </c>
      <c r="B2728" t="s">
        <v>826</v>
      </c>
      <c r="C2728" t="s">
        <v>536</v>
      </c>
      <c r="D2728" t="s">
        <v>6251</v>
      </c>
      <c r="E2728" t="s">
        <v>502</v>
      </c>
      <c r="F2728" t="s">
        <v>19</v>
      </c>
      <c r="G2728" t="s">
        <v>20</v>
      </c>
      <c r="H2728" t="s">
        <v>21</v>
      </c>
      <c r="I2728" t="s">
        <v>30577</v>
      </c>
      <c r="J2728" t="s">
        <v>23</v>
      </c>
      <c r="K2728" t="s">
        <v>24</v>
      </c>
      <c r="L2728" t="s">
        <v>443</v>
      </c>
      <c r="M2728" t="s">
        <v>30578</v>
      </c>
      <c r="N2728">
        <v>2715</v>
      </c>
    </row>
    <row r="2729" spans="1:14">
      <c r="A2729" t="s">
        <v>1525</v>
      </c>
      <c r="B2729" t="s">
        <v>1526</v>
      </c>
      <c r="C2729" t="s">
        <v>1527</v>
      </c>
      <c r="D2729" t="s">
        <v>1528</v>
      </c>
      <c r="E2729" t="s">
        <v>426</v>
      </c>
      <c r="F2729" t="s">
        <v>1185</v>
      </c>
      <c r="G2729" t="s">
        <v>94</v>
      </c>
      <c r="H2729" t="s">
        <v>21</v>
      </c>
      <c r="I2729" t="s">
        <v>1529</v>
      </c>
      <c r="J2729" t="s">
        <v>23</v>
      </c>
      <c r="K2729" t="s">
        <v>24</v>
      </c>
      <c r="L2729" t="s">
        <v>532</v>
      </c>
      <c r="M2729" t="s">
        <v>1530</v>
      </c>
      <c r="N2729">
        <v>2716</v>
      </c>
    </row>
    <row r="2730" spans="1:14">
      <c r="A2730" t="s">
        <v>5188</v>
      </c>
      <c r="B2730" t="s">
        <v>5189</v>
      </c>
      <c r="C2730" t="s">
        <v>255</v>
      </c>
      <c r="D2730" t="s">
        <v>5190</v>
      </c>
      <c r="E2730" t="s">
        <v>5191</v>
      </c>
      <c r="F2730" t="s">
        <v>1185</v>
      </c>
      <c r="G2730" t="s">
        <v>20</v>
      </c>
      <c r="H2730" t="s">
        <v>21</v>
      </c>
      <c r="I2730" t="s">
        <v>5192</v>
      </c>
      <c r="J2730" t="s">
        <v>23</v>
      </c>
      <c r="K2730" t="s">
        <v>24</v>
      </c>
      <c r="L2730" t="s">
        <v>67</v>
      </c>
      <c r="M2730" t="s">
        <v>5193</v>
      </c>
      <c r="N2730">
        <v>2717</v>
      </c>
    </row>
    <row r="2731" spans="1:14">
      <c r="A2731" t="s">
        <v>3433</v>
      </c>
      <c r="B2731" t="s">
        <v>3434</v>
      </c>
      <c r="C2731" t="s">
        <v>395</v>
      </c>
      <c r="D2731" t="s">
        <v>3435</v>
      </c>
      <c r="E2731" t="s">
        <v>362</v>
      </c>
      <c r="F2731" t="s">
        <v>19</v>
      </c>
      <c r="G2731" t="s">
        <v>20</v>
      </c>
      <c r="H2731" t="s">
        <v>633</v>
      </c>
      <c r="I2731" t="s">
        <v>3436</v>
      </c>
      <c r="J2731" t="s">
        <v>23</v>
      </c>
      <c r="K2731" t="s">
        <v>24</v>
      </c>
      <c r="L2731" t="s">
        <v>176</v>
      </c>
      <c r="M2731" t="s">
        <v>3437</v>
      </c>
      <c r="N2731">
        <v>2718</v>
      </c>
    </row>
    <row r="2732" spans="1:14">
      <c r="A2732" t="s">
        <v>5897</v>
      </c>
      <c r="B2732" t="s">
        <v>4401</v>
      </c>
      <c r="C2732" t="s">
        <v>1237</v>
      </c>
      <c r="D2732" t="s">
        <v>5898</v>
      </c>
      <c r="E2732" t="s">
        <v>749</v>
      </c>
      <c r="F2732" t="s">
        <v>49</v>
      </c>
      <c r="G2732" t="s">
        <v>20</v>
      </c>
      <c r="H2732" t="s">
        <v>21</v>
      </c>
      <c r="I2732" t="s">
        <v>5899</v>
      </c>
      <c r="J2732" t="s">
        <v>76</v>
      </c>
      <c r="K2732" t="s">
        <v>77</v>
      </c>
      <c r="L2732" t="s">
        <v>67</v>
      </c>
      <c r="M2732" t="s">
        <v>5900</v>
      </c>
      <c r="N2732">
        <v>2719</v>
      </c>
    </row>
    <row r="2733" spans="1:14">
      <c r="A2733" t="s">
        <v>23630</v>
      </c>
      <c r="B2733" t="s">
        <v>23631</v>
      </c>
      <c r="C2733" t="s">
        <v>2757</v>
      </c>
      <c r="D2733" t="s">
        <v>23632</v>
      </c>
      <c r="E2733" t="s">
        <v>7432</v>
      </c>
      <c r="F2733" t="s">
        <v>1185</v>
      </c>
      <c r="G2733" t="s">
        <v>94</v>
      </c>
      <c r="H2733" t="s">
        <v>21</v>
      </c>
      <c r="I2733" t="s">
        <v>23633</v>
      </c>
      <c r="J2733" t="s">
        <v>23</v>
      </c>
      <c r="K2733" t="s">
        <v>24</v>
      </c>
      <c r="L2733" t="s">
        <v>798</v>
      </c>
      <c r="M2733" t="s">
        <v>23634</v>
      </c>
      <c r="N2733">
        <v>2720</v>
      </c>
    </row>
    <row r="2734" spans="1:14">
      <c r="A2734" t="s">
        <v>9609</v>
      </c>
      <c r="B2734" t="s">
        <v>9610</v>
      </c>
      <c r="C2734" t="s">
        <v>360</v>
      </c>
      <c r="D2734" t="s">
        <v>9611</v>
      </c>
      <c r="E2734" t="s">
        <v>5197</v>
      </c>
      <c r="F2734" t="s">
        <v>49</v>
      </c>
      <c r="G2734" t="s">
        <v>20</v>
      </c>
      <c r="H2734" t="s">
        <v>21</v>
      </c>
      <c r="I2734" t="s">
        <v>9612</v>
      </c>
      <c r="J2734" t="s">
        <v>23</v>
      </c>
      <c r="K2734" t="s">
        <v>24</v>
      </c>
      <c r="L2734" t="s">
        <v>466</v>
      </c>
      <c r="M2734" t="s">
        <v>9613</v>
      </c>
      <c r="N2734">
        <v>2721</v>
      </c>
    </row>
    <row r="2735" spans="1:14">
      <c r="A2735" t="s">
        <v>6403</v>
      </c>
      <c r="B2735" t="s">
        <v>6404</v>
      </c>
      <c r="C2735" t="s">
        <v>4566</v>
      </c>
      <c r="D2735" t="s">
        <v>6405</v>
      </c>
      <c r="E2735" t="s">
        <v>1274</v>
      </c>
      <c r="F2735" t="s">
        <v>19</v>
      </c>
      <c r="G2735" t="s">
        <v>20</v>
      </c>
      <c r="H2735" t="s">
        <v>21</v>
      </c>
      <c r="I2735" t="s">
        <v>6406</v>
      </c>
      <c r="J2735" t="s">
        <v>23</v>
      </c>
      <c r="K2735" t="s">
        <v>24</v>
      </c>
      <c r="L2735" t="s">
        <v>67</v>
      </c>
      <c r="M2735" t="s">
        <v>6407</v>
      </c>
      <c r="N2735">
        <v>2722</v>
      </c>
    </row>
    <row r="2736" spans="1:14">
      <c r="A2736" t="s">
        <v>16748</v>
      </c>
      <c r="B2736" t="s">
        <v>16749</v>
      </c>
      <c r="C2736" t="s">
        <v>2266</v>
      </c>
      <c r="D2736" t="s">
        <v>16750</v>
      </c>
      <c r="E2736" t="s">
        <v>1865</v>
      </c>
      <c r="F2736" t="s">
        <v>49</v>
      </c>
      <c r="G2736" t="s">
        <v>94</v>
      </c>
      <c r="H2736" t="s">
        <v>21</v>
      </c>
      <c r="I2736" t="s">
        <v>16751</v>
      </c>
      <c r="J2736" t="s">
        <v>23</v>
      </c>
      <c r="K2736" t="s">
        <v>24</v>
      </c>
      <c r="L2736" t="s">
        <v>67</v>
      </c>
      <c r="M2736" t="s">
        <v>16752</v>
      </c>
      <c r="N2736">
        <v>2723</v>
      </c>
    </row>
    <row r="2737" spans="1:14">
      <c r="A2737" t="s">
        <v>33369</v>
      </c>
      <c r="B2737" t="s">
        <v>7219</v>
      </c>
      <c r="C2737" t="s">
        <v>8948</v>
      </c>
      <c r="D2737" t="s">
        <v>33370</v>
      </c>
      <c r="E2737" t="s">
        <v>952</v>
      </c>
      <c r="F2737" t="s">
        <v>1185</v>
      </c>
      <c r="G2737" t="s">
        <v>94</v>
      </c>
      <c r="H2737" t="s">
        <v>21</v>
      </c>
      <c r="I2737" t="s">
        <v>33371</v>
      </c>
      <c r="J2737" t="s">
        <v>23</v>
      </c>
      <c r="K2737" t="s">
        <v>24</v>
      </c>
      <c r="L2737" t="s">
        <v>785</v>
      </c>
      <c r="M2737" t="s">
        <v>33372</v>
      </c>
      <c r="N2737">
        <v>2724</v>
      </c>
    </row>
    <row r="2738" spans="1:14">
      <c r="A2738" t="s">
        <v>31399</v>
      </c>
      <c r="B2738" t="s">
        <v>31400</v>
      </c>
      <c r="C2738" t="s">
        <v>255</v>
      </c>
      <c r="D2738" t="s">
        <v>31401</v>
      </c>
      <c r="E2738" t="s">
        <v>3270</v>
      </c>
      <c r="F2738" t="s">
        <v>49</v>
      </c>
      <c r="G2738" t="s">
        <v>20</v>
      </c>
      <c r="H2738" t="s">
        <v>21</v>
      </c>
      <c r="I2738" t="s">
        <v>31402</v>
      </c>
      <c r="J2738" t="s">
        <v>23</v>
      </c>
      <c r="K2738" t="s">
        <v>24</v>
      </c>
      <c r="L2738" t="s">
        <v>443</v>
      </c>
      <c r="M2738" t="s">
        <v>31403</v>
      </c>
      <c r="N2738">
        <v>2725</v>
      </c>
    </row>
    <row r="2739" spans="1:14">
      <c r="A2739" t="s">
        <v>29036</v>
      </c>
      <c r="B2739" t="s">
        <v>3552</v>
      </c>
      <c r="C2739" t="s">
        <v>2834</v>
      </c>
      <c r="D2739" t="s">
        <v>29037</v>
      </c>
      <c r="E2739" t="s">
        <v>559</v>
      </c>
      <c r="F2739" t="s">
        <v>19</v>
      </c>
      <c r="G2739" t="s">
        <v>94</v>
      </c>
      <c r="H2739" t="s">
        <v>21</v>
      </c>
      <c r="I2739" t="s">
        <v>29038</v>
      </c>
      <c r="J2739" t="s">
        <v>23</v>
      </c>
      <c r="K2739" t="s">
        <v>24</v>
      </c>
      <c r="L2739" t="s">
        <v>466</v>
      </c>
      <c r="M2739" t="s">
        <v>29039</v>
      </c>
      <c r="N2739">
        <v>2726</v>
      </c>
    </row>
    <row r="2740" spans="1:14">
      <c r="A2740" t="s">
        <v>13884</v>
      </c>
      <c r="B2740" t="s">
        <v>13885</v>
      </c>
      <c r="C2740" t="s">
        <v>995</v>
      </c>
      <c r="D2740" t="s">
        <v>13886</v>
      </c>
      <c r="E2740" t="s">
        <v>3383</v>
      </c>
      <c r="F2740" t="s">
        <v>49</v>
      </c>
      <c r="G2740" t="s">
        <v>94</v>
      </c>
      <c r="H2740" t="s">
        <v>21</v>
      </c>
      <c r="I2740" t="s">
        <v>13887</v>
      </c>
      <c r="J2740" t="s">
        <v>76</v>
      </c>
      <c r="K2740" t="s">
        <v>77</v>
      </c>
      <c r="L2740" t="s">
        <v>614</v>
      </c>
      <c r="M2740" t="s">
        <v>13888</v>
      </c>
      <c r="N2740">
        <v>2727</v>
      </c>
    </row>
    <row r="2741" spans="1:14">
      <c r="A2741" t="s">
        <v>32883</v>
      </c>
      <c r="B2741" t="s">
        <v>18747</v>
      </c>
      <c r="C2741" t="s">
        <v>590</v>
      </c>
      <c r="D2741" t="s">
        <v>18748</v>
      </c>
      <c r="E2741" t="s">
        <v>2491</v>
      </c>
      <c r="F2741" t="s">
        <v>134</v>
      </c>
      <c r="G2741" t="s">
        <v>20</v>
      </c>
      <c r="H2741" t="s">
        <v>21</v>
      </c>
      <c r="I2741" t="s">
        <v>32884</v>
      </c>
      <c r="J2741" t="s">
        <v>23</v>
      </c>
      <c r="K2741" t="s">
        <v>24</v>
      </c>
      <c r="L2741" t="s">
        <v>168</v>
      </c>
      <c r="M2741" t="s">
        <v>32885</v>
      </c>
      <c r="N2741">
        <v>2728</v>
      </c>
    </row>
    <row r="2742" spans="1:14">
      <c r="A2742" t="s">
        <v>28266</v>
      </c>
      <c r="B2742" t="s">
        <v>2896</v>
      </c>
      <c r="C2742" t="s">
        <v>1297</v>
      </c>
      <c r="D2742" t="s">
        <v>28267</v>
      </c>
      <c r="E2742" t="s">
        <v>4075</v>
      </c>
      <c r="F2742" t="s">
        <v>49</v>
      </c>
      <c r="G2742" t="s">
        <v>20</v>
      </c>
      <c r="H2742" t="s">
        <v>21</v>
      </c>
      <c r="I2742" t="s">
        <v>28268</v>
      </c>
      <c r="J2742" t="s">
        <v>23</v>
      </c>
      <c r="K2742" t="s">
        <v>24</v>
      </c>
      <c r="L2742" t="s">
        <v>51</v>
      </c>
      <c r="M2742" t="s">
        <v>28269</v>
      </c>
      <c r="N2742">
        <v>2729</v>
      </c>
    </row>
    <row r="2743" spans="1:14">
      <c r="A2743" t="s">
        <v>17329</v>
      </c>
      <c r="B2743" t="s">
        <v>3931</v>
      </c>
      <c r="C2743" t="s">
        <v>283</v>
      </c>
      <c r="D2743" t="s">
        <v>17330</v>
      </c>
      <c r="E2743" t="s">
        <v>2948</v>
      </c>
      <c r="F2743" t="s">
        <v>49</v>
      </c>
      <c r="G2743" t="s">
        <v>94</v>
      </c>
      <c r="H2743" t="s">
        <v>21</v>
      </c>
      <c r="I2743" t="s">
        <v>17331</v>
      </c>
      <c r="J2743" t="s">
        <v>23</v>
      </c>
      <c r="K2743" t="s">
        <v>24</v>
      </c>
      <c r="L2743" t="s">
        <v>1269</v>
      </c>
      <c r="M2743" t="s">
        <v>17332</v>
      </c>
      <c r="N2743">
        <v>2730</v>
      </c>
    </row>
    <row r="2744" spans="1:14">
      <c r="A2744" t="s">
        <v>24122</v>
      </c>
      <c r="B2744" t="s">
        <v>5964</v>
      </c>
      <c r="C2744" t="s">
        <v>995</v>
      </c>
      <c r="D2744" t="s">
        <v>7883</v>
      </c>
      <c r="E2744" t="s">
        <v>24123</v>
      </c>
      <c r="F2744" t="s">
        <v>1185</v>
      </c>
      <c r="G2744" t="s">
        <v>94</v>
      </c>
      <c r="H2744" t="s">
        <v>21</v>
      </c>
      <c r="I2744" t="s">
        <v>24124</v>
      </c>
      <c r="J2744" t="s">
        <v>23</v>
      </c>
      <c r="K2744" t="s">
        <v>24</v>
      </c>
      <c r="L2744" t="s">
        <v>1815</v>
      </c>
      <c r="M2744" t="s">
        <v>24125</v>
      </c>
      <c r="N2744">
        <v>2730</v>
      </c>
    </row>
    <row r="2745" spans="1:14">
      <c r="A2745" t="s">
        <v>29408</v>
      </c>
      <c r="B2745" t="s">
        <v>1433</v>
      </c>
      <c r="C2745" t="s">
        <v>5840</v>
      </c>
      <c r="D2745" t="s">
        <v>29409</v>
      </c>
      <c r="E2745" t="s">
        <v>6828</v>
      </c>
      <c r="F2745" t="s">
        <v>49</v>
      </c>
      <c r="G2745" t="s">
        <v>20</v>
      </c>
      <c r="H2745" t="s">
        <v>21</v>
      </c>
      <c r="I2745" t="s">
        <v>29410</v>
      </c>
      <c r="J2745" t="s">
        <v>23</v>
      </c>
      <c r="K2745" t="s">
        <v>24</v>
      </c>
      <c r="L2745" t="s">
        <v>876</v>
      </c>
      <c r="M2745" t="s">
        <v>29411</v>
      </c>
      <c r="N2745">
        <v>2731</v>
      </c>
    </row>
    <row r="2746" spans="1:14">
      <c r="A2746" t="s">
        <v>21691</v>
      </c>
      <c r="B2746" t="s">
        <v>21692</v>
      </c>
      <c r="C2746" t="s">
        <v>139</v>
      </c>
      <c r="D2746" t="s">
        <v>21693</v>
      </c>
      <c r="E2746" t="s">
        <v>538</v>
      </c>
      <c r="F2746" t="s">
        <v>242</v>
      </c>
      <c r="G2746" t="s">
        <v>20</v>
      </c>
      <c r="H2746" t="s">
        <v>21</v>
      </c>
      <c r="I2746" t="s">
        <v>21694</v>
      </c>
      <c r="J2746" t="s">
        <v>23</v>
      </c>
      <c r="K2746" t="s">
        <v>24</v>
      </c>
      <c r="L2746" t="s">
        <v>466</v>
      </c>
      <c r="M2746" t="s">
        <v>21695</v>
      </c>
      <c r="N2746">
        <v>2732</v>
      </c>
    </row>
    <row r="2747" spans="1:14">
      <c r="A2747" t="s">
        <v>1055</v>
      </c>
      <c r="B2747" t="s">
        <v>1056</v>
      </c>
      <c r="C2747" t="s">
        <v>262</v>
      </c>
      <c r="D2747" t="s">
        <v>1057</v>
      </c>
      <c r="E2747" t="s">
        <v>1058</v>
      </c>
      <c r="F2747" t="s">
        <v>457</v>
      </c>
      <c r="G2747" t="s">
        <v>20</v>
      </c>
      <c r="H2747" t="s">
        <v>21</v>
      </c>
      <c r="I2747" t="s">
        <v>1059</v>
      </c>
      <c r="J2747" t="s">
        <v>76</v>
      </c>
      <c r="K2747" t="s">
        <v>77</v>
      </c>
      <c r="L2747" t="s">
        <v>78</v>
      </c>
      <c r="M2747" t="s">
        <v>1060</v>
      </c>
      <c r="N2747">
        <v>2733</v>
      </c>
    </row>
    <row r="2748" spans="1:14">
      <c r="A2748" t="s">
        <v>19237</v>
      </c>
      <c r="B2748" t="s">
        <v>5146</v>
      </c>
      <c r="C2748" t="s">
        <v>500</v>
      </c>
      <c r="D2748" t="s">
        <v>19238</v>
      </c>
      <c r="E2748" t="s">
        <v>2323</v>
      </c>
      <c r="F2748" t="s">
        <v>1185</v>
      </c>
      <c r="G2748" t="s">
        <v>94</v>
      </c>
      <c r="H2748" t="s">
        <v>21</v>
      </c>
      <c r="I2748" t="s">
        <v>19239</v>
      </c>
      <c r="J2748" t="s">
        <v>23</v>
      </c>
      <c r="K2748" t="s">
        <v>24</v>
      </c>
      <c r="L2748" t="s">
        <v>496</v>
      </c>
      <c r="M2748" t="s">
        <v>19240</v>
      </c>
      <c r="N2748">
        <v>2734</v>
      </c>
    </row>
    <row r="2749" spans="1:14">
      <c r="A2749" t="s">
        <v>16494</v>
      </c>
      <c r="B2749" t="s">
        <v>10399</v>
      </c>
      <c r="C2749" t="s">
        <v>360</v>
      </c>
      <c r="D2749" t="s">
        <v>10400</v>
      </c>
      <c r="E2749" t="s">
        <v>2021</v>
      </c>
      <c r="F2749" t="s">
        <v>49</v>
      </c>
      <c r="G2749" t="s">
        <v>20</v>
      </c>
      <c r="H2749" t="s">
        <v>21</v>
      </c>
      <c r="I2749" t="s">
        <v>16495</v>
      </c>
      <c r="J2749" t="s">
        <v>23</v>
      </c>
      <c r="K2749" t="s">
        <v>24</v>
      </c>
      <c r="L2749" t="s">
        <v>144</v>
      </c>
      <c r="M2749" t="s">
        <v>16496</v>
      </c>
      <c r="N2749">
        <v>2735</v>
      </c>
    </row>
    <row r="2750" spans="1:14">
      <c r="A2750" t="s">
        <v>16273</v>
      </c>
      <c r="B2750" t="s">
        <v>1998</v>
      </c>
      <c r="C2750" t="s">
        <v>4540</v>
      </c>
      <c r="D2750" t="s">
        <v>16274</v>
      </c>
      <c r="E2750" t="s">
        <v>2159</v>
      </c>
      <c r="F2750" t="s">
        <v>49</v>
      </c>
      <c r="G2750" t="s">
        <v>94</v>
      </c>
      <c r="H2750" t="s">
        <v>21</v>
      </c>
      <c r="I2750" t="s">
        <v>16275</v>
      </c>
      <c r="J2750" t="s">
        <v>23</v>
      </c>
      <c r="K2750" t="s">
        <v>24</v>
      </c>
      <c r="L2750" t="s">
        <v>42</v>
      </c>
      <c r="M2750" t="s">
        <v>16276</v>
      </c>
      <c r="N2750">
        <v>2736</v>
      </c>
    </row>
    <row r="2751" spans="1:14">
      <c r="A2751" t="s">
        <v>25082</v>
      </c>
      <c r="B2751" t="s">
        <v>25083</v>
      </c>
      <c r="C2751" t="s">
        <v>610</v>
      </c>
      <c r="D2751" t="s">
        <v>25084</v>
      </c>
      <c r="E2751" t="s">
        <v>3087</v>
      </c>
      <c r="F2751" t="s">
        <v>405</v>
      </c>
      <c r="G2751" t="s">
        <v>20</v>
      </c>
      <c r="H2751" t="s">
        <v>21</v>
      </c>
      <c r="I2751" t="s">
        <v>25085</v>
      </c>
      <c r="J2751" t="s">
        <v>23</v>
      </c>
      <c r="K2751" t="s">
        <v>24</v>
      </c>
      <c r="L2751" t="s">
        <v>443</v>
      </c>
      <c r="M2751" t="s">
        <v>25086</v>
      </c>
      <c r="N2751">
        <v>2737</v>
      </c>
    </row>
    <row r="2752" spans="1:14">
      <c r="A2752" t="s">
        <v>26410</v>
      </c>
      <c r="B2752" t="s">
        <v>727</v>
      </c>
      <c r="C2752" t="s">
        <v>63</v>
      </c>
      <c r="D2752" t="s">
        <v>16539</v>
      </c>
      <c r="E2752" t="s">
        <v>1453</v>
      </c>
      <c r="F2752" t="s">
        <v>546</v>
      </c>
      <c r="G2752" t="s">
        <v>20</v>
      </c>
      <c r="H2752" t="s">
        <v>21</v>
      </c>
      <c r="I2752" t="s">
        <v>26411</v>
      </c>
      <c r="J2752" t="s">
        <v>23</v>
      </c>
      <c r="K2752" t="s">
        <v>24</v>
      </c>
      <c r="L2752" t="s">
        <v>642</v>
      </c>
      <c r="M2752" t="s">
        <v>26412</v>
      </c>
      <c r="N2752">
        <v>2738</v>
      </c>
    </row>
    <row r="2753" spans="1:14">
      <c r="A2753" t="s">
        <v>11877</v>
      </c>
      <c r="B2753" t="s">
        <v>8197</v>
      </c>
      <c r="C2753" t="s">
        <v>610</v>
      </c>
      <c r="D2753" t="s">
        <v>11878</v>
      </c>
      <c r="E2753" t="s">
        <v>4343</v>
      </c>
      <c r="F2753" t="s">
        <v>49</v>
      </c>
      <c r="G2753" t="s">
        <v>20</v>
      </c>
      <c r="H2753" t="s">
        <v>21</v>
      </c>
      <c r="I2753" t="s">
        <v>11879</v>
      </c>
      <c r="J2753" t="s">
        <v>76</v>
      </c>
      <c r="K2753" t="s">
        <v>77</v>
      </c>
      <c r="L2753" t="s">
        <v>67</v>
      </c>
      <c r="M2753" t="s">
        <v>11880</v>
      </c>
      <c r="N2753">
        <v>2739</v>
      </c>
    </row>
    <row r="2754" spans="1:14">
      <c r="A2754" t="s">
        <v>18454</v>
      </c>
      <c r="B2754" t="s">
        <v>11990</v>
      </c>
      <c r="C2754" t="s">
        <v>18455</v>
      </c>
      <c r="D2754" t="s">
        <v>18456</v>
      </c>
      <c r="E2754" t="s">
        <v>3907</v>
      </c>
      <c r="F2754" t="s">
        <v>19</v>
      </c>
      <c r="G2754" t="s">
        <v>20</v>
      </c>
      <c r="H2754" t="s">
        <v>21</v>
      </c>
      <c r="I2754" t="s">
        <v>18457</v>
      </c>
      <c r="J2754" t="s">
        <v>23</v>
      </c>
      <c r="K2754" t="s">
        <v>24</v>
      </c>
      <c r="L2754" t="s">
        <v>67</v>
      </c>
      <c r="M2754" t="s">
        <v>18458</v>
      </c>
      <c r="N2754">
        <v>2740</v>
      </c>
    </row>
    <row r="2755" spans="1:14">
      <c r="A2755" t="s">
        <v>7690</v>
      </c>
      <c r="B2755" t="s">
        <v>7691</v>
      </c>
      <c r="C2755" t="s">
        <v>139</v>
      </c>
      <c r="D2755" t="s">
        <v>7692</v>
      </c>
      <c r="E2755" t="s">
        <v>1197</v>
      </c>
      <c r="F2755" t="s">
        <v>592</v>
      </c>
      <c r="G2755" t="s">
        <v>20</v>
      </c>
      <c r="H2755" t="s">
        <v>21</v>
      </c>
      <c r="I2755" t="s">
        <v>7693</v>
      </c>
      <c r="J2755" t="s">
        <v>23</v>
      </c>
      <c r="K2755" t="s">
        <v>24</v>
      </c>
      <c r="L2755" t="s">
        <v>168</v>
      </c>
      <c r="M2755" t="s">
        <v>7694</v>
      </c>
      <c r="N2755">
        <v>2741</v>
      </c>
    </row>
    <row r="2756" spans="1:14">
      <c r="A2756" t="s">
        <v>19271</v>
      </c>
      <c r="B2756" t="s">
        <v>16983</v>
      </c>
      <c r="C2756" t="s">
        <v>1029</v>
      </c>
      <c r="D2756" t="s">
        <v>19272</v>
      </c>
      <c r="E2756" t="s">
        <v>333</v>
      </c>
      <c r="F2756" t="s">
        <v>370</v>
      </c>
      <c r="G2756" t="s">
        <v>94</v>
      </c>
      <c r="H2756" t="s">
        <v>21</v>
      </c>
      <c r="I2756" t="s">
        <v>19273</v>
      </c>
      <c r="J2756" t="s">
        <v>23</v>
      </c>
      <c r="K2756" t="s">
        <v>24</v>
      </c>
      <c r="L2756" t="s">
        <v>532</v>
      </c>
      <c r="M2756" t="s">
        <v>19274</v>
      </c>
      <c r="N2756">
        <v>2742</v>
      </c>
    </row>
    <row r="2757" spans="1:14">
      <c r="A2757" t="s">
        <v>29983</v>
      </c>
      <c r="B2757" t="s">
        <v>20735</v>
      </c>
      <c r="C2757" t="s">
        <v>203</v>
      </c>
      <c r="D2757" t="s">
        <v>29984</v>
      </c>
      <c r="E2757" t="s">
        <v>1138</v>
      </c>
      <c r="F2757" t="s">
        <v>592</v>
      </c>
      <c r="G2757" t="s">
        <v>20</v>
      </c>
      <c r="H2757" t="s">
        <v>21</v>
      </c>
      <c r="I2757" t="s">
        <v>29985</v>
      </c>
      <c r="J2757" t="s">
        <v>23</v>
      </c>
      <c r="K2757" t="s">
        <v>24</v>
      </c>
      <c r="L2757" t="s">
        <v>954</v>
      </c>
      <c r="M2757" t="s">
        <v>29986</v>
      </c>
      <c r="N2757">
        <v>2743</v>
      </c>
    </row>
    <row r="2758" spans="1:14">
      <c r="A2758" t="s">
        <v>27504</v>
      </c>
      <c r="B2758" t="s">
        <v>27505</v>
      </c>
      <c r="C2758" t="s">
        <v>638</v>
      </c>
      <c r="D2758" t="s">
        <v>27506</v>
      </c>
      <c r="E2758" t="s">
        <v>1100</v>
      </c>
      <c r="F2758" t="s">
        <v>134</v>
      </c>
      <c r="G2758" t="s">
        <v>20</v>
      </c>
      <c r="H2758" t="s">
        <v>21</v>
      </c>
      <c r="I2758" t="s">
        <v>27507</v>
      </c>
      <c r="J2758" t="s">
        <v>23</v>
      </c>
      <c r="K2758" t="s">
        <v>24</v>
      </c>
      <c r="L2758" t="s">
        <v>51</v>
      </c>
      <c r="M2758" t="s">
        <v>27508</v>
      </c>
      <c r="N2758">
        <v>2744</v>
      </c>
    </row>
    <row r="2759" spans="1:14">
      <c r="A2759" t="s">
        <v>14435</v>
      </c>
      <c r="B2759" t="s">
        <v>14436</v>
      </c>
      <c r="C2759" t="s">
        <v>3568</v>
      </c>
      <c r="D2759" t="s">
        <v>14437</v>
      </c>
      <c r="E2759" t="s">
        <v>270</v>
      </c>
      <c r="F2759" t="s">
        <v>49</v>
      </c>
      <c r="G2759" t="s">
        <v>20</v>
      </c>
      <c r="H2759" t="s">
        <v>21</v>
      </c>
      <c r="I2759" t="s">
        <v>14438</v>
      </c>
      <c r="J2759" t="s">
        <v>23</v>
      </c>
      <c r="K2759" t="s">
        <v>24</v>
      </c>
      <c r="L2759" t="s">
        <v>144</v>
      </c>
      <c r="M2759" t="s">
        <v>14439</v>
      </c>
      <c r="N2759">
        <v>2745</v>
      </c>
    </row>
    <row r="2760" spans="1:14">
      <c r="A2760" t="s">
        <v>23580</v>
      </c>
      <c r="B2760" t="s">
        <v>767</v>
      </c>
      <c r="C2760" t="s">
        <v>689</v>
      </c>
      <c r="D2760" t="s">
        <v>2527</v>
      </c>
      <c r="E2760" t="s">
        <v>2627</v>
      </c>
      <c r="F2760" t="s">
        <v>49</v>
      </c>
      <c r="G2760" t="s">
        <v>94</v>
      </c>
      <c r="H2760" t="s">
        <v>21</v>
      </c>
      <c r="I2760" t="s">
        <v>23581</v>
      </c>
      <c r="J2760" t="s">
        <v>23</v>
      </c>
      <c r="K2760" t="s">
        <v>24</v>
      </c>
      <c r="L2760" t="s">
        <v>642</v>
      </c>
      <c r="M2760" t="s">
        <v>23582</v>
      </c>
      <c r="N2760">
        <v>2746</v>
      </c>
    </row>
    <row r="2761" spans="1:14">
      <c r="A2761" t="s">
        <v>28990</v>
      </c>
      <c r="B2761" t="s">
        <v>5221</v>
      </c>
      <c r="C2761" t="s">
        <v>1297</v>
      </c>
      <c r="D2761" t="s">
        <v>7453</v>
      </c>
      <c r="E2761" t="s">
        <v>3399</v>
      </c>
      <c r="F2761" t="s">
        <v>49</v>
      </c>
      <c r="G2761" t="s">
        <v>20</v>
      </c>
      <c r="H2761" t="s">
        <v>21</v>
      </c>
      <c r="I2761" t="s">
        <v>28991</v>
      </c>
      <c r="J2761" t="s">
        <v>23</v>
      </c>
      <c r="K2761" t="s">
        <v>24</v>
      </c>
      <c r="L2761" t="s">
        <v>67</v>
      </c>
      <c r="M2761" t="s">
        <v>28992</v>
      </c>
      <c r="N2761">
        <v>2747</v>
      </c>
    </row>
    <row r="2762" spans="1:14">
      <c r="A2762" t="s">
        <v>13763</v>
      </c>
      <c r="B2762" t="s">
        <v>7568</v>
      </c>
      <c r="C2762" t="s">
        <v>1291</v>
      </c>
      <c r="D2762" t="s">
        <v>13764</v>
      </c>
      <c r="E2762" t="s">
        <v>640</v>
      </c>
      <c r="F2762" t="s">
        <v>49</v>
      </c>
      <c r="G2762" t="s">
        <v>20</v>
      </c>
      <c r="H2762" t="s">
        <v>21</v>
      </c>
      <c r="I2762" t="s">
        <v>13765</v>
      </c>
      <c r="J2762" t="s">
        <v>23</v>
      </c>
      <c r="K2762" t="s">
        <v>24</v>
      </c>
      <c r="L2762" t="s">
        <v>466</v>
      </c>
      <c r="M2762" t="s">
        <v>13766</v>
      </c>
      <c r="N2762">
        <v>2748</v>
      </c>
    </row>
    <row r="2763" spans="1:14">
      <c r="A2763" t="s">
        <v>5948</v>
      </c>
      <c r="B2763" t="s">
        <v>5949</v>
      </c>
      <c r="C2763" t="s">
        <v>367</v>
      </c>
      <c r="D2763" t="s">
        <v>5950</v>
      </c>
      <c r="E2763" t="s">
        <v>1162</v>
      </c>
      <c r="F2763" t="s">
        <v>972</v>
      </c>
      <c r="G2763" t="s">
        <v>94</v>
      </c>
      <c r="H2763" t="s">
        <v>21</v>
      </c>
      <c r="I2763" t="s">
        <v>5951</v>
      </c>
      <c r="J2763" t="s">
        <v>76</v>
      </c>
      <c r="K2763" t="s">
        <v>77</v>
      </c>
      <c r="L2763" t="s">
        <v>67</v>
      </c>
      <c r="M2763" t="s">
        <v>5952</v>
      </c>
      <c r="N2763">
        <v>2749</v>
      </c>
    </row>
    <row r="2764" spans="1:14">
      <c r="A2764" t="s">
        <v>11472</v>
      </c>
      <c r="B2764" t="s">
        <v>11473</v>
      </c>
      <c r="C2764" t="s">
        <v>2757</v>
      </c>
      <c r="D2764" t="s">
        <v>11474</v>
      </c>
      <c r="E2764" t="s">
        <v>3533</v>
      </c>
      <c r="F2764" t="s">
        <v>1185</v>
      </c>
      <c r="G2764" t="s">
        <v>94</v>
      </c>
      <c r="H2764" t="s">
        <v>21</v>
      </c>
      <c r="I2764" t="s">
        <v>11475</v>
      </c>
      <c r="J2764" t="s">
        <v>23</v>
      </c>
      <c r="K2764" t="s">
        <v>24</v>
      </c>
      <c r="L2764" t="s">
        <v>279</v>
      </c>
      <c r="M2764" t="s">
        <v>11476</v>
      </c>
      <c r="N2764">
        <v>2750</v>
      </c>
    </row>
    <row r="2765" spans="1:14">
      <c r="A2765" t="s">
        <v>8564</v>
      </c>
      <c r="B2765" t="s">
        <v>268</v>
      </c>
      <c r="C2765" t="s">
        <v>29</v>
      </c>
      <c r="D2765" t="s">
        <v>8565</v>
      </c>
      <c r="E2765" t="s">
        <v>293</v>
      </c>
      <c r="F2765" t="s">
        <v>49</v>
      </c>
      <c r="G2765" t="s">
        <v>20</v>
      </c>
      <c r="H2765" t="s">
        <v>21</v>
      </c>
      <c r="I2765" t="s">
        <v>8566</v>
      </c>
      <c r="J2765" t="s">
        <v>23</v>
      </c>
      <c r="K2765" t="s">
        <v>24</v>
      </c>
      <c r="L2765" t="s">
        <v>51</v>
      </c>
      <c r="M2765" t="s">
        <v>8567</v>
      </c>
      <c r="N2765">
        <v>2751</v>
      </c>
    </row>
    <row r="2766" spans="1:14">
      <c r="A2766" t="s">
        <v>11257</v>
      </c>
      <c r="B2766" t="s">
        <v>11258</v>
      </c>
      <c r="C2766" t="s">
        <v>1514</v>
      </c>
      <c r="D2766" t="s">
        <v>11259</v>
      </c>
      <c r="E2766" t="s">
        <v>912</v>
      </c>
      <c r="F2766" t="s">
        <v>49</v>
      </c>
      <c r="G2766" t="s">
        <v>94</v>
      </c>
      <c r="H2766" t="s">
        <v>21</v>
      </c>
      <c r="I2766" t="s">
        <v>11260</v>
      </c>
      <c r="J2766" t="s">
        <v>23</v>
      </c>
      <c r="K2766" t="s">
        <v>24</v>
      </c>
      <c r="L2766" t="s">
        <v>184</v>
      </c>
      <c r="M2766" t="s">
        <v>11261</v>
      </c>
      <c r="N2766">
        <v>2752</v>
      </c>
    </row>
    <row r="2767" spans="1:14">
      <c r="A2767" t="s">
        <v>13918</v>
      </c>
      <c r="B2767" t="s">
        <v>13919</v>
      </c>
      <c r="C2767" t="s">
        <v>262</v>
      </c>
      <c r="D2767" t="s">
        <v>13920</v>
      </c>
      <c r="E2767" t="s">
        <v>3193</v>
      </c>
      <c r="F2767" t="s">
        <v>49</v>
      </c>
      <c r="G2767" t="s">
        <v>20</v>
      </c>
      <c r="H2767" t="s">
        <v>21</v>
      </c>
      <c r="I2767" t="s">
        <v>13921</v>
      </c>
      <c r="J2767" t="s">
        <v>76</v>
      </c>
      <c r="K2767" t="s">
        <v>77</v>
      </c>
      <c r="L2767" t="s">
        <v>67</v>
      </c>
      <c r="M2767" t="s">
        <v>13922</v>
      </c>
      <c r="N2767">
        <v>2753</v>
      </c>
    </row>
    <row r="2768" spans="1:14">
      <c r="A2768" t="s">
        <v>11221</v>
      </c>
      <c r="B2768" t="s">
        <v>268</v>
      </c>
      <c r="C2768" t="s">
        <v>1237</v>
      </c>
      <c r="D2768" t="s">
        <v>11222</v>
      </c>
      <c r="E2768" t="s">
        <v>1407</v>
      </c>
      <c r="F2768" t="s">
        <v>592</v>
      </c>
      <c r="G2768" t="s">
        <v>20</v>
      </c>
      <c r="H2768" t="s">
        <v>21</v>
      </c>
      <c r="I2768" t="s">
        <v>11223</v>
      </c>
      <c r="J2768" t="s">
        <v>23</v>
      </c>
      <c r="K2768" t="s">
        <v>24</v>
      </c>
      <c r="L2768" t="s">
        <v>144</v>
      </c>
      <c r="M2768" t="s">
        <v>11224</v>
      </c>
      <c r="N2768">
        <v>2754</v>
      </c>
    </row>
    <row r="2769" spans="1:14">
      <c r="A2769" t="s">
        <v>6964</v>
      </c>
      <c r="B2769" t="s">
        <v>6965</v>
      </c>
      <c r="C2769" t="s">
        <v>38</v>
      </c>
      <c r="D2769" t="s">
        <v>6966</v>
      </c>
      <c r="E2769" t="s">
        <v>2933</v>
      </c>
      <c r="F2769" t="s">
        <v>49</v>
      </c>
      <c r="G2769" t="s">
        <v>20</v>
      </c>
      <c r="H2769" t="s">
        <v>21</v>
      </c>
      <c r="I2769" t="s">
        <v>6967</v>
      </c>
      <c r="J2769" t="s">
        <v>23</v>
      </c>
      <c r="K2769" t="s">
        <v>24</v>
      </c>
      <c r="L2769" t="s">
        <v>414</v>
      </c>
      <c r="M2769" t="s">
        <v>6968</v>
      </c>
      <c r="N2769">
        <v>2755</v>
      </c>
    </row>
    <row r="2770" spans="1:14">
      <c r="A2770" t="s">
        <v>26478</v>
      </c>
      <c r="B2770" t="s">
        <v>1731</v>
      </c>
      <c r="C2770" t="s">
        <v>1049</v>
      </c>
      <c r="D2770" t="s">
        <v>26479</v>
      </c>
      <c r="E2770" t="s">
        <v>523</v>
      </c>
      <c r="F2770" t="s">
        <v>49</v>
      </c>
      <c r="G2770" t="s">
        <v>20</v>
      </c>
      <c r="H2770" t="s">
        <v>21</v>
      </c>
      <c r="I2770" t="s">
        <v>26480</v>
      </c>
      <c r="J2770" t="s">
        <v>23</v>
      </c>
      <c r="K2770" t="s">
        <v>24</v>
      </c>
      <c r="L2770" t="s">
        <v>67</v>
      </c>
      <c r="M2770" t="s">
        <v>26481</v>
      </c>
      <c r="N2770">
        <v>2756</v>
      </c>
    </row>
    <row r="2771" spans="1:14">
      <c r="A2771" t="s">
        <v>15506</v>
      </c>
      <c r="B2771" t="s">
        <v>3131</v>
      </c>
      <c r="C2771" t="s">
        <v>3097</v>
      </c>
      <c r="D2771" t="s">
        <v>15507</v>
      </c>
      <c r="E2771" t="s">
        <v>2383</v>
      </c>
      <c r="F2771" t="s">
        <v>592</v>
      </c>
      <c r="G2771" t="s">
        <v>94</v>
      </c>
      <c r="H2771" t="s">
        <v>21</v>
      </c>
      <c r="I2771" t="s">
        <v>15508</v>
      </c>
      <c r="J2771" t="s">
        <v>23</v>
      </c>
      <c r="K2771" t="s">
        <v>24</v>
      </c>
      <c r="L2771" t="s">
        <v>67</v>
      </c>
      <c r="M2771" t="s">
        <v>15509</v>
      </c>
      <c r="N2771">
        <v>2757</v>
      </c>
    </row>
    <row r="2772" spans="1:14">
      <c r="A2772" t="s">
        <v>27215</v>
      </c>
      <c r="B2772" t="s">
        <v>767</v>
      </c>
      <c r="C2772" t="s">
        <v>689</v>
      </c>
      <c r="D2772" t="s">
        <v>2527</v>
      </c>
      <c r="E2772" t="s">
        <v>3399</v>
      </c>
      <c r="F2772" t="s">
        <v>1185</v>
      </c>
      <c r="G2772" t="s">
        <v>94</v>
      </c>
      <c r="H2772" t="s">
        <v>21</v>
      </c>
      <c r="I2772" t="s">
        <v>27216</v>
      </c>
      <c r="J2772" t="s">
        <v>23</v>
      </c>
      <c r="K2772" t="s">
        <v>24</v>
      </c>
      <c r="L2772" t="s">
        <v>2486</v>
      </c>
      <c r="M2772" t="s">
        <v>27217</v>
      </c>
      <c r="N2772">
        <v>2758</v>
      </c>
    </row>
    <row r="2773" spans="1:14">
      <c r="A2773" t="s">
        <v>21954</v>
      </c>
      <c r="B2773" t="s">
        <v>17156</v>
      </c>
      <c r="C2773" t="s">
        <v>283</v>
      </c>
      <c r="D2773" t="s">
        <v>21955</v>
      </c>
      <c r="E2773" t="s">
        <v>3041</v>
      </c>
      <c r="F2773" t="s">
        <v>134</v>
      </c>
      <c r="G2773" t="s">
        <v>94</v>
      </c>
      <c r="H2773" t="s">
        <v>21</v>
      </c>
      <c r="I2773" t="s">
        <v>21956</v>
      </c>
      <c r="J2773" t="s">
        <v>23</v>
      </c>
      <c r="K2773" t="s">
        <v>24</v>
      </c>
      <c r="L2773" t="s">
        <v>1301</v>
      </c>
      <c r="M2773" t="s">
        <v>21957</v>
      </c>
      <c r="N2773">
        <v>2759</v>
      </c>
    </row>
    <row r="2774" spans="1:14">
      <c r="A2774" t="s">
        <v>3417</v>
      </c>
      <c r="B2774" t="s">
        <v>3418</v>
      </c>
      <c r="C2774" t="s">
        <v>1451</v>
      </c>
      <c r="D2774" t="s">
        <v>3419</v>
      </c>
      <c r="E2774" t="s">
        <v>1453</v>
      </c>
      <c r="F2774" t="s">
        <v>19</v>
      </c>
      <c r="G2774" t="s">
        <v>20</v>
      </c>
      <c r="H2774" t="s">
        <v>21</v>
      </c>
      <c r="I2774" t="s">
        <v>3420</v>
      </c>
      <c r="J2774" t="s">
        <v>23</v>
      </c>
      <c r="K2774" t="s">
        <v>24</v>
      </c>
      <c r="L2774" t="s">
        <v>67</v>
      </c>
      <c r="M2774" t="s">
        <v>3421</v>
      </c>
      <c r="N2774">
        <v>2760</v>
      </c>
    </row>
    <row r="2775" spans="1:14">
      <c r="A2775" t="s">
        <v>25066</v>
      </c>
      <c r="B2775" t="s">
        <v>25067</v>
      </c>
      <c r="C2775" t="s">
        <v>590</v>
      </c>
      <c r="D2775" t="s">
        <v>25068</v>
      </c>
      <c r="E2775" t="s">
        <v>790</v>
      </c>
      <c r="F2775" t="s">
        <v>49</v>
      </c>
      <c r="G2775" t="s">
        <v>20</v>
      </c>
      <c r="H2775" t="s">
        <v>21</v>
      </c>
      <c r="I2775" t="s">
        <v>25069</v>
      </c>
      <c r="J2775" t="s">
        <v>23</v>
      </c>
      <c r="K2775" t="s">
        <v>24</v>
      </c>
      <c r="L2775" t="s">
        <v>1815</v>
      </c>
      <c r="M2775" t="s">
        <v>25070</v>
      </c>
      <c r="N2775">
        <v>2761</v>
      </c>
    </row>
    <row r="2776" spans="1:14">
      <c r="A2776" t="s">
        <v>26991</v>
      </c>
      <c r="B2776" t="s">
        <v>13325</v>
      </c>
      <c r="C2776" t="s">
        <v>3942</v>
      </c>
      <c r="D2776" t="s">
        <v>26992</v>
      </c>
      <c r="E2776" t="s">
        <v>1453</v>
      </c>
      <c r="F2776" t="s">
        <v>49</v>
      </c>
      <c r="G2776" t="s">
        <v>94</v>
      </c>
      <c r="H2776" t="s">
        <v>21</v>
      </c>
      <c r="I2776" t="s">
        <v>26993</v>
      </c>
      <c r="J2776" t="s">
        <v>23</v>
      </c>
      <c r="K2776" t="s">
        <v>24</v>
      </c>
      <c r="L2776" t="s">
        <v>466</v>
      </c>
      <c r="M2776" t="s">
        <v>26994</v>
      </c>
      <c r="N2776">
        <v>2762</v>
      </c>
    </row>
    <row r="2777" spans="1:14">
      <c r="A2777" t="s">
        <v>14965</v>
      </c>
      <c r="B2777" t="s">
        <v>14966</v>
      </c>
      <c r="C2777" t="s">
        <v>12306</v>
      </c>
      <c r="D2777" t="s">
        <v>14967</v>
      </c>
      <c r="E2777" t="s">
        <v>14968</v>
      </c>
      <c r="F2777" t="s">
        <v>93</v>
      </c>
      <c r="G2777" t="s">
        <v>20</v>
      </c>
      <c r="H2777" t="s">
        <v>21</v>
      </c>
      <c r="I2777" t="s">
        <v>14969</v>
      </c>
      <c r="J2777" t="s">
        <v>23</v>
      </c>
      <c r="K2777" t="s">
        <v>24</v>
      </c>
      <c r="L2777" t="s">
        <v>1301</v>
      </c>
      <c r="M2777" t="s">
        <v>14970</v>
      </c>
      <c r="N2777">
        <v>2763</v>
      </c>
    </row>
    <row r="2778" spans="1:14">
      <c r="A2778" t="s">
        <v>29439</v>
      </c>
      <c r="B2778" t="s">
        <v>29440</v>
      </c>
      <c r="C2778" t="s">
        <v>1836</v>
      </c>
      <c r="D2778" t="s">
        <v>29441</v>
      </c>
      <c r="E2778" t="s">
        <v>1313</v>
      </c>
      <c r="F2778" t="s">
        <v>49</v>
      </c>
      <c r="G2778" t="s">
        <v>94</v>
      </c>
      <c r="H2778" t="s">
        <v>21</v>
      </c>
      <c r="I2778" t="s">
        <v>29442</v>
      </c>
      <c r="J2778" t="s">
        <v>23</v>
      </c>
      <c r="K2778" t="s">
        <v>24</v>
      </c>
      <c r="L2778" t="s">
        <v>51</v>
      </c>
      <c r="M2778" t="s">
        <v>29443</v>
      </c>
      <c r="N2778">
        <v>2764</v>
      </c>
    </row>
    <row r="2779" spans="1:14">
      <c r="A2779" t="s">
        <v>9655</v>
      </c>
      <c r="B2779" t="s">
        <v>9656</v>
      </c>
      <c r="C2779" t="s">
        <v>210</v>
      </c>
      <c r="D2779" t="s">
        <v>9657</v>
      </c>
      <c r="E2779" t="s">
        <v>3696</v>
      </c>
      <c r="F2779" t="s">
        <v>19</v>
      </c>
      <c r="G2779" t="s">
        <v>20</v>
      </c>
      <c r="H2779" t="s">
        <v>21</v>
      </c>
      <c r="I2779" t="s">
        <v>9658</v>
      </c>
      <c r="J2779" t="s">
        <v>76</v>
      </c>
      <c r="K2779" t="s">
        <v>77</v>
      </c>
      <c r="L2779" t="s">
        <v>614</v>
      </c>
      <c r="M2779" t="s">
        <v>9659</v>
      </c>
      <c r="N2779">
        <v>2765</v>
      </c>
    </row>
    <row r="2780" spans="1:14">
      <c r="A2780" t="s">
        <v>32844</v>
      </c>
      <c r="B2780" t="s">
        <v>32845</v>
      </c>
      <c r="C2780" t="s">
        <v>283</v>
      </c>
      <c r="D2780" t="s">
        <v>32846</v>
      </c>
      <c r="E2780" t="s">
        <v>4771</v>
      </c>
      <c r="F2780" t="s">
        <v>19</v>
      </c>
      <c r="G2780" t="s">
        <v>20</v>
      </c>
      <c r="H2780" t="s">
        <v>21</v>
      </c>
      <c r="I2780" t="s">
        <v>32847</v>
      </c>
      <c r="J2780" t="s">
        <v>23</v>
      </c>
      <c r="K2780" t="s">
        <v>24</v>
      </c>
      <c r="L2780" t="s">
        <v>466</v>
      </c>
      <c r="M2780" t="s">
        <v>32848</v>
      </c>
      <c r="N2780">
        <v>2766</v>
      </c>
    </row>
    <row r="2781" spans="1:14">
      <c r="A2781" t="s">
        <v>4148</v>
      </c>
      <c r="B2781" t="s">
        <v>4149</v>
      </c>
      <c r="C2781" t="s">
        <v>603</v>
      </c>
      <c r="D2781" t="s">
        <v>4150</v>
      </c>
      <c r="E2781" t="s">
        <v>502</v>
      </c>
      <c r="F2781" t="s">
        <v>102</v>
      </c>
      <c r="G2781" t="s">
        <v>20</v>
      </c>
      <c r="H2781" t="s">
        <v>21</v>
      </c>
      <c r="I2781" t="s">
        <v>4151</v>
      </c>
      <c r="J2781" t="s">
        <v>23</v>
      </c>
      <c r="K2781" t="s">
        <v>24</v>
      </c>
      <c r="L2781" t="s">
        <v>67</v>
      </c>
      <c r="M2781" t="s">
        <v>4152</v>
      </c>
      <c r="N2781">
        <v>2767</v>
      </c>
    </row>
    <row r="2782" spans="1:14">
      <c r="A2782" t="s">
        <v>26736</v>
      </c>
      <c r="B2782" t="s">
        <v>8203</v>
      </c>
      <c r="C2782" t="s">
        <v>2522</v>
      </c>
      <c r="D2782" t="s">
        <v>26737</v>
      </c>
      <c r="E2782" t="s">
        <v>2005</v>
      </c>
      <c r="F2782" t="s">
        <v>271</v>
      </c>
      <c r="G2782" t="s">
        <v>94</v>
      </c>
      <c r="H2782" t="s">
        <v>21</v>
      </c>
      <c r="I2782" t="s">
        <v>26738</v>
      </c>
      <c r="J2782" t="s">
        <v>23</v>
      </c>
      <c r="K2782" t="s">
        <v>24</v>
      </c>
      <c r="L2782" t="s">
        <v>1815</v>
      </c>
      <c r="M2782" t="s">
        <v>26739</v>
      </c>
      <c r="N2782">
        <v>2768</v>
      </c>
    </row>
    <row r="2783" spans="1:14">
      <c r="A2783" t="s">
        <v>5850</v>
      </c>
      <c r="B2783" t="s">
        <v>5684</v>
      </c>
      <c r="C2783" t="s">
        <v>551</v>
      </c>
      <c r="D2783" t="s">
        <v>5851</v>
      </c>
      <c r="E2783" t="s">
        <v>307</v>
      </c>
      <c r="F2783" t="s">
        <v>126</v>
      </c>
      <c r="G2783" t="s">
        <v>20</v>
      </c>
      <c r="H2783" t="s">
        <v>21</v>
      </c>
      <c r="I2783" t="s">
        <v>5852</v>
      </c>
      <c r="J2783" t="s">
        <v>23</v>
      </c>
      <c r="K2783" t="s">
        <v>24</v>
      </c>
      <c r="L2783" t="s">
        <v>1071</v>
      </c>
      <c r="M2783" t="s">
        <v>5853</v>
      </c>
      <c r="N2783">
        <v>2769</v>
      </c>
    </row>
    <row r="2784" spans="1:14">
      <c r="A2784" t="s">
        <v>8549</v>
      </c>
      <c r="B2784" t="s">
        <v>8550</v>
      </c>
      <c r="C2784" t="s">
        <v>536</v>
      </c>
      <c r="D2784" t="s">
        <v>8551</v>
      </c>
      <c r="E2784" t="s">
        <v>2774</v>
      </c>
      <c r="F2784" t="s">
        <v>49</v>
      </c>
      <c r="G2784" t="s">
        <v>20</v>
      </c>
      <c r="H2784" t="s">
        <v>21</v>
      </c>
      <c r="I2784" t="s">
        <v>8552</v>
      </c>
      <c r="J2784" t="s">
        <v>23</v>
      </c>
      <c r="K2784" t="s">
        <v>24</v>
      </c>
      <c r="L2784" t="s">
        <v>876</v>
      </c>
      <c r="M2784" t="s">
        <v>8553</v>
      </c>
      <c r="N2784">
        <v>2770</v>
      </c>
    </row>
    <row r="2785" spans="1:14">
      <c r="A2785" t="s">
        <v>23458</v>
      </c>
      <c r="B2785" t="s">
        <v>23459</v>
      </c>
      <c r="C2785" t="s">
        <v>203</v>
      </c>
      <c r="D2785" t="s">
        <v>23460</v>
      </c>
      <c r="E2785" t="s">
        <v>5207</v>
      </c>
      <c r="F2785" t="s">
        <v>49</v>
      </c>
      <c r="G2785" t="s">
        <v>20</v>
      </c>
      <c r="H2785" t="s">
        <v>21</v>
      </c>
      <c r="I2785" t="s">
        <v>23461</v>
      </c>
      <c r="J2785" t="s">
        <v>23</v>
      </c>
      <c r="K2785" t="s">
        <v>24</v>
      </c>
      <c r="L2785" t="s">
        <v>51</v>
      </c>
      <c r="M2785" t="s">
        <v>23462</v>
      </c>
      <c r="N2785">
        <v>2771</v>
      </c>
    </row>
    <row r="2786" spans="1:14">
      <c r="A2786" t="s">
        <v>29632</v>
      </c>
      <c r="B2786" t="s">
        <v>29633</v>
      </c>
      <c r="C2786" t="s">
        <v>1341</v>
      </c>
      <c r="D2786" t="s">
        <v>29634</v>
      </c>
      <c r="E2786" t="s">
        <v>632</v>
      </c>
      <c r="F2786" t="s">
        <v>516</v>
      </c>
      <c r="G2786" t="s">
        <v>20</v>
      </c>
      <c r="H2786" t="s">
        <v>21</v>
      </c>
      <c r="I2786" t="s">
        <v>29635</v>
      </c>
      <c r="J2786" t="s">
        <v>23</v>
      </c>
      <c r="K2786" t="s">
        <v>24</v>
      </c>
      <c r="L2786" t="s">
        <v>914</v>
      </c>
      <c r="M2786" t="s">
        <v>29636</v>
      </c>
      <c r="N2786">
        <v>2772</v>
      </c>
    </row>
    <row r="2787" spans="1:14">
      <c r="A2787" t="s">
        <v>4237</v>
      </c>
      <c r="B2787" t="s">
        <v>4238</v>
      </c>
      <c r="C2787" t="s">
        <v>305</v>
      </c>
      <c r="D2787" t="s">
        <v>4239</v>
      </c>
      <c r="E2787" t="s">
        <v>3671</v>
      </c>
      <c r="F2787" t="s">
        <v>494</v>
      </c>
      <c r="G2787" t="s">
        <v>20</v>
      </c>
      <c r="H2787" t="s">
        <v>21</v>
      </c>
      <c r="I2787" t="s">
        <v>4240</v>
      </c>
      <c r="J2787" t="s">
        <v>76</v>
      </c>
      <c r="K2787" t="s">
        <v>77</v>
      </c>
      <c r="L2787" t="s">
        <v>78</v>
      </c>
      <c r="M2787" t="s">
        <v>4241</v>
      </c>
      <c r="N2787">
        <v>2773</v>
      </c>
    </row>
    <row r="2788" spans="1:14">
      <c r="A2788" t="s">
        <v>12836</v>
      </c>
      <c r="B2788" t="s">
        <v>12837</v>
      </c>
      <c r="C2788" t="s">
        <v>305</v>
      </c>
      <c r="D2788" t="s">
        <v>12838</v>
      </c>
      <c r="E2788" t="s">
        <v>2159</v>
      </c>
      <c r="F2788" t="s">
        <v>1185</v>
      </c>
      <c r="G2788" t="s">
        <v>20</v>
      </c>
      <c r="H2788" t="s">
        <v>21</v>
      </c>
      <c r="I2788" t="s">
        <v>12839</v>
      </c>
      <c r="J2788" t="s">
        <v>23</v>
      </c>
      <c r="K2788" t="s">
        <v>24</v>
      </c>
      <c r="L2788" t="s">
        <v>798</v>
      </c>
      <c r="M2788" t="s">
        <v>12840</v>
      </c>
      <c r="N2788">
        <v>2774</v>
      </c>
    </row>
    <row r="2789" spans="1:14">
      <c r="A2789" t="s">
        <v>24881</v>
      </c>
      <c r="B2789" t="s">
        <v>21537</v>
      </c>
      <c r="C2789" t="s">
        <v>2642</v>
      </c>
      <c r="D2789" t="s">
        <v>24882</v>
      </c>
      <c r="E2789" t="s">
        <v>1429</v>
      </c>
      <c r="F2789" t="s">
        <v>457</v>
      </c>
      <c r="G2789" t="s">
        <v>94</v>
      </c>
      <c r="H2789" t="s">
        <v>21</v>
      </c>
      <c r="I2789" t="s">
        <v>24883</v>
      </c>
      <c r="J2789" t="s">
        <v>76</v>
      </c>
      <c r="K2789" t="s">
        <v>77</v>
      </c>
      <c r="L2789" t="s">
        <v>78</v>
      </c>
      <c r="M2789" t="s">
        <v>24884</v>
      </c>
      <c r="N2789">
        <v>2775</v>
      </c>
    </row>
    <row r="2790" spans="1:14">
      <c r="A2790" t="s">
        <v>5314</v>
      </c>
      <c r="B2790" t="s">
        <v>5315</v>
      </c>
      <c r="C2790" t="s">
        <v>681</v>
      </c>
      <c r="D2790" t="s">
        <v>5316</v>
      </c>
      <c r="E2790" t="s">
        <v>3383</v>
      </c>
      <c r="F2790" t="s">
        <v>49</v>
      </c>
      <c r="G2790" t="s">
        <v>94</v>
      </c>
      <c r="H2790" t="s">
        <v>21</v>
      </c>
      <c r="I2790" t="s">
        <v>5317</v>
      </c>
      <c r="J2790" t="s">
        <v>23</v>
      </c>
      <c r="K2790" t="s">
        <v>24</v>
      </c>
      <c r="L2790" t="s">
        <v>119</v>
      </c>
      <c r="M2790" t="s">
        <v>5318</v>
      </c>
      <c r="N2790">
        <v>2776</v>
      </c>
    </row>
    <row r="2791" spans="1:14">
      <c r="A2791" t="s">
        <v>11458</v>
      </c>
      <c r="B2791" t="s">
        <v>11459</v>
      </c>
      <c r="C2791" t="s">
        <v>305</v>
      </c>
      <c r="D2791" t="s">
        <v>11460</v>
      </c>
      <c r="E2791" t="s">
        <v>464</v>
      </c>
      <c r="F2791" t="s">
        <v>19</v>
      </c>
      <c r="G2791" t="s">
        <v>20</v>
      </c>
      <c r="H2791" t="s">
        <v>21</v>
      </c>
      <c r="I2791" t="s">
        <v>11461</v>
      </c>
      <c r="J2791" t="s">
        <v>23</v>
      </c>
      <c r="K2791" t="s">
        <v>24</v>
      </c>
      <c r="L2791" t="s">
        <v>1345</v>
      </c>
      <c r="M2791" t="s">
        <v>11462</v>
      </c>
      <c r="N2791">
        <v>2777</v>
      </c>
    </row>
    <row r="2792" spans="1:14">
      <c r="A2792" t="s">
        <v>5921</v>
      </c>
      <c r="B2792" t="s">
        <v>808</v>
      </c>
      <c r="C2792" t="s">
        <v>603</v>
      </c>
      <c r="D2792" t="s">
        <v>2095</v>
      </c>
      <c r="E2792" t="s">
        <v>4145</v>
      </c>
      <c r="F2792" t="s">
        <v>49</v>
      </c>
      <c r="G2792" t="s">
        <v>20</v>
      </c>
      <c r="H2792" t="s">
        <v>21</v>
      </c>
      <c r="I2792" t="s">
        <v>5922</v>
      </c>
      <c r="J2792" t="s">
        <v>76</v>
      </c>
      <c r="K2792" t="s">
        <v>77</v>
      </c>
      <c r="L2792" t="s">
        <v>67</v>
      </c>
      <c r="M2792" t="s">
        <v>5923</v>
      </c>
      <c r="N2792">
        <v>2778</v>
      </c>
    </row>
    <row r="2793" spans="1:14">
      <c r="A2793" t="s">
        <v>5916</v>
      </c>
      <c r="B2793" t="s">
        <v>5917</v>
      </c>
      <c r="C2793" t="s">
        <v>462</v>
      </c>
      <c r="D2793" t="s">
        <v>5918</v>
      </c>
      <c r="E2793" t="s">
        <v>2345</v>
      </c>
      <c r="F2793" t="s">
        <v>592</v>
      </c>
      <c r="G2793" t="s">
        <v>20</v>
      </c>
      <c r="H2793" t="s">
        <v>633</v>
      </c>
      <c r="I2793" t="s">
        <v>5919</v>
      </c>
      <c r="J2793" t="s">
        <v>76</v>
      </c>
      <c r="K2793" t="s">
        <v>77</v>
      </c>
      <c r="L2793" t="s">
        <v>5701</v>
      </c>
      <c r="M2793" t="s">
        <v>5920</v>
      </c>
      <c r="N2793">
        <v>2779</v>
      </c>
    </row>
    <row r="2794" spans="1:14">
      <c r="A2794" t="s">
        <v>11597</v>
      </c>
      <c r="B2794" t="s">
        <v>2880</v>
      </c>
      <c r="C2794" t="s">
        <v>570</v>
      </c>
      <c r="D2794" t="s">
        <v>11598</v>
      </c>
      <c r="E2794" t="s">
        <v>5321</v>
      </c>
      <c r="F2794" t="s">
        <v>1185</v>
      </c>
      <c r="G2794" t="s">
        <v>94</v>
      </c>
      <c r="H2794" t="s">
        <v>21</v>
      </c>
      <c r="I2794" t="s">
        <v>11599</v>
      </c>
      <c r="J2794" t="s">
        <v>23</v>
      </c>
      <c r="K2794" t="s">
        <v>24</v>
      </c>
      <c r="L2794" t="s">
        <v>532</v>
      </c>
      <c r="M2794" t="s">
        <v>11600</v>
      </c>
      <c r="N2794">
        <v>2780</v>
      </c>
    </row>
    <row r="2795" spans="1:14">
      <c r="A2795" t="s">
        <v>19530</v>
      </c>
      <c r="B2795" t="s">
        <v>19531</v>
      </c>
      <c r="C2795" t="s">
        <v>196</v>
      </c>
      <c r="D2795" t="s">
        <v>19532</v>
      </c>
      <c r="E2795" t="s">
        <v>647</v>
      </c>
      <c r="F2795" t="s">
        <v>19</v>
      </c>
      <c r="G2795" t="s">
        <v>94</v>
      </c>
      <c r="H2795" t="s">
        <v>21</v>
      </c>
      <c r="I2795" t="s">
        <v>19533</v>
      </c>
      <c r="J2795" t="s">
        <v>23</v>
      </c>
      <c r="K2795" t="s">
        <v>24</v>
      </c>
      <c r="L2795" t="s">
        <v>532</v>
      </c>
      <c r="M2795" t="s">
        <v>19534</v>
      </c>
      <c r="N2795">
        <v>2781</v>
      </c>
    </row>
    <row r="2796" spans="1:14">
      <c r="A2796" t="s">
        <v>12397</v>
      </c>
      <c r="B2796" t="s">
        <v>6571</v>
      </c>
      <c r="C2796" t="s">
        <v>180</v>
      </c>
      <c r="D2796" t="s">
        <v>12398</v>
      </c>
      <c r="E2796" t="s">
        <v>578</v>
      </c>
      <c r="F2796" t="s">
        <v>19</v>
      </c>
      <c r="G2796" t="s">
        <v>20</v>
      </c>
      <c r="H2796" t="s">
        <v>21</v>
      </c>
      <c r="I2796" t="s">
        <v>12399</v>
      </c>
      <c r="J2796" t="s">
        <v>76</v>
      </c>
      <c r="K2796" t="s">
        <v>77</v>
      </c>
      <c r="L2796" t="s">
        <v>78</v>
      </c>
      <c r="M2796" t="s">
        <v>12400</v>
      </c>
      <c r="N2796">
        <v>2782</v>
      </c>
    </row>
    <row r="2797" spans="1:14">
      <c r="A2797" t="s">
        <v>26835</v>
      </c>
      <c r="B2797" t="s">
        <v>16330</v>
      </c>
      <c r="C2797" t="s">
        <v>1183</v>
      </c>
      <c r="D2797" t="s">
        <v>16331</v>
      </c>
      <c r="E2797" t="s">
        <v>8428</v>
      </c>
      <c r="F2797" t="s">
        <v>516</v>
      </c>
      <c r="G2797" t="s">
        <v>20</v>
      </c>
      <c r="H2797" t="s">
        <v>21</v>
      </c>
      <c r="I2797" t="s">
        <v>26836</v>
      </c>
      <c r="J2797" t="s">
        <v>23</v>
      </c>
      <c r="K2797" t="s">
        <v>24</v>
      </c>
      <c r="L2797" t="s">
        <v>86</v>
      </c>
      <c r="M2797" t="s">
        <v>26837</v>
      </c>
      <c r="N2797">
        <v>2783</v>
      </c>
    </row>
    <row r="2798" spans="1:14">
      <c r="A2798" t="s">
        <v>15247</v>
      </c>
      <c r="B2798" t="s">
        <v>8426</v>
      </c>
      <c r="C2798" t="s">
        <v>1917</v>
      </c>
      <c r="D2798" t="s">
        <v>15248</v>
      </c>
      <c r="E2798" t="s">
        <v>1838</v>
      </c>
      <c r="F2798" t="s">
        <v>49</v>
      </c>
      <c r="G2798" t="s">
        <v>20</v>
      </c>
      <c r="H2798" t="s">
        <v>21</v>
      </c>
      <c r="I2798" t="s">
        <v>15249</v>
      </c>
      <c r="J2798" t="s">
        <v>23</v>
      </c>
      <c r="K2798" t="s">
        <v>24</v>
      </c>
      <c r="L2798" t="s">
        <v>67</v>
      </c>
      <c r="M2798" t="s">
        <v>15250</v>
      </c>
      <c r="N2798">
        <v>2784</v>
      </c>
    </row>
    <row r="2799" spans="1:14">
      <c r="A2799" t="s">
        <v>22616</v>
      </c>
      <c r="B2799" t="s">
        <v>2597</v>
      </c>
      <c r="C2799" t="s">
        <v>2757</v>
      </c>
      <c r="D2799" t="s">
        <v>22617</v>
      </c>
      <c r="E2799" t="s">
        <v>362</v>
      </c>
      <c r="F2799" t="s">
        <v>126</v>
      </c>
      <c r="G2799" t="s">
        <v>94</v>
      </c>
      <c r="H2799" t="s">
        <v>21</v>
      </c>
      <c r="I2799" t="s">
        <v>22618</v>
      </c>
      <c r="J2799" t="s">
        <v>23</v>
      </c>
      <c r="K2799" t="s">
        <v>24</v>
      </c>
      <c r="L2799" t="s">
        <v>144</v>
      </c>
      <c r="M2799" t="s">
        <v>22619</v>
      </c>
      <c r="N2799">
        <v>2785</v>
      </c>
    </row>
    <row r="2800" spans="1:14">
      <c r="A2800" t="s">
        <v>19070</v>
      </c>
      <c r="B2800" t="s">
        <v>6912</v>
      </c>
      <c r="C2800" t="s">
        <v>210</v>
      </c>
      <c r="D2800" t="s">
        <v>19071</v>
      </c>
      <c r="E2800" t="s">
        <v>8585</v>
      </c>
      <c r="F2800" t="s">
        <v>49</v>
      </c>
      <c r="G2800" t="s">
        <v>20</v>
      </c>
      <c r="H2800" t="s">
        <v>21</v>
      </c>
      <c r="I2800" t="s">
        <v>19072</v>
      </c>
      <c r="J2800" t="s">
        <v>23</v>
      </c>
      <c r="K2800" t="s">
        <v>24</v>
      </c>
      <c r="L2800" t="s">
        <v>51</v>
      </c>
      <c r="M2800" t="s">
        <v>19073</v>
      </c>
      <c r="N2800">
        <v>2786</v>
      </c>
    </row>
    <row r="2801" spans="1:14">
      <c r="A2801" t="s">
        <v>8554</v>
      </c>
      <c r="B2801" t="s">
        <v>8555</v>
      </c>
      <c r="C2801" t="s">
        <v>1917</v>
      </c>
      <c r="D2801" t="s">
        <v>8556</v>
      </c>
      <c r="E2801" t="s">
        <v>1138</v>
      </c>
      <c r="F2801" t="s">
        <v>49</v>
      </c>
      <c r="G2801" t="s">
        <v>20</v>
      </c>
      <c r="H2801" t="s">
        <v>21</v>
      </c>
      <c r="I2801" t="s">
        <v>8557</v>
      </c>
      <c r="J2801" t="s">
        <v>23</v>
      </c>
      <c r="K2801" t="s">
        <v>24</v>
      </c>
      <c r="L2801" t="s">
        <v>51</v>
      </c>
      <c r="M2801" t="s">
        <v>8558</v>
      </c>
      <c r="N2801">
        <v>2787</v>
      </c>
    </row>
    <row r="2802" spans="1:14">
      <c r="A2802" t="s">
        <v>8612</v>
      </c>
      <c r="B2802" t="s">
        <v>826</v>
      </c>
      <c r="C2802" t="s">
        <v>360</v>
      </c>
      <c r="D2802" t="s">
        <v>8613</v>
      </c>
      <c r="E2802" t="s">
        <v>2307</v>
      </c>
      <c r="F2802" t="s">
        <v>49</v>
      </c>
      <c r="G2802" t="s">
        <v>20</v>
      </c>
      <c r="H2802" t="s">
        <v>21</v>
      </c>
      <c r="I2802" t="s">
        <v>8614</v>
      </c>
      <c r="J2802" t="s">
        <v>76</v>
      </c>
      <c r="K2802" t="s">
        <v>77</v>
      </c>
      <c r="L2802" t="s">
        <v>67</v>
      </c>
      <c r="M2802" t="s">
        <v>8615</v>
      </c>
      <c r="N2802">
        <v>2788</v>
      </c>
    </row>
    <row r="2803" spans="1:14">
      <c r="A2803" t="s">
        <v>22238</v>
      </c>
      <c r="B2803" t="s">
        <v>409</v>
      </c>
      <c r="C2803" t="s">
        <v>4485</v>
      </c>
      <c r="D2803" t="s">
        <v>22239</v>
      </c>
      <c r="E2803" t="s">
        <v>2675</v>
      </c>
      <c r="F2803" t="s">
        <v>49</v>
      </c>
      <c r="G2803" t="s">
        <v>20</v>
      </c>
      <c r="H2803" t="s">
        <v>21</v>
      </c>
      <c r="I2803" t="s">
        <v>22240</v>
      </c>
      <c r="J2803" t="s">
        <v>23</v>
      </c>
      <c r="K2803" t="s">
        <v>24</v>
      </c>
      <c r="L2803" t="s">
        <v>152</v>
      </c>
      <c r="M2803" t="s">
        <v>22241</v>
      </c>
      <c r="N2803">
        <v>2789</v>
      </c>
    </row>
    <row r="2804" spans="1:14">
      <c r="A2804" t="s">
        <v>3482</v>
      </c>
      <c r="B2804" t="s">
        <v>3483</v>
      </c>
      <c r="C2804" t="s">
        <v>3484</v>
      </c>
      <c r="D2804" t="s">
        <v>3485</v>
      </c>
      <c r="E2804" t="s">
        <v>3287</v>
      </c>
      <c r="F2804" t="s">
        <v>49</v>
      </c>
      <c r="G2804" t="s">
        <v>20</v>
      </c>
      <c r="H2804" t="s">
        <v>633</v>
      </c>
      <c r="I2804" t="s">
        <v>3486</v>
      </c>
      <c r="J2804" t="s">
        <v>23</v>
      </c>
      <c r="K2804" t="s">
        <v>24</v>
      </c>
      <c r="L2804" t="s">
        <v>466</v>
      </c>
      <c r="M2804" t="s">
        <v>3487</v>
      </c>
      <c r="N2804">
        <v>2790</v>
      </c>
    </row>
    <row r="2805" spans="1:14">
      <c r="A2805" t="s">
        <v>30549</v>
      </c>
      <c r="B2805" t="s">
        <v>4369</v>
      </c>
      <c r="C2805" t="s">
        <v>610</v>
      </c>
      <c r="D2805" t="s">
        <v>30550</v>
      </c>
      <c r="E2805" t="s">
        <v>3229</v>
      </c>
      <c r="F2805" t="s">
        <v>348</v>
      </c>
      <c r="G2805" t="s">
        <v>20</v>
      </c>
      <c r="H2805" t="s">
        <v>21</v>
      </c>
      <c r="I2805" t="s">
        <v>30551</v>
      </c>
      <c r="J2805" t="s">
        <v>23</v>
      </c>
      <c r="K2805" t="s">
        <v>24</v>
      </c>
      <c r="L2805" t="s">
        <v>104</v>
      </c>
      <c r="M2805" t="s">
        <v>30552</v>
      </c>
      <c r="N2805">
        <v>2791</v>
      </c>
    </row>
    <row r="2806" spans="1:14">
      <c r="A2806" t="s">
        <v>14625</v>
      </c>
      <c r="B2806" t="s">
        <v>6937</v>
      </c>
      <c r="C2806" t="s">
        <v>1509</v>
      </c>
      <c r="D2806" t="s">
        <v>14626</v>
      </c>
      <c r="E2806" t="s">
        <v>486</v>
      </c>
      <c r="F2806" t="s">
        <v>1185</v>
      </c>
      <c r="G2806" t="s">
        <v>94</v>
      </c>
      <c r="H2806" t="s">
        <v>21</v>
      </c>
      <c r="I2806" t="s">
        <v>14627</v>
      </c>
      <c r="J2806" t="s">
        <v>23</v>
      </c>
      <c r="K2806" t="s">
        <v>24</v>
      </c>
      <c r="L2806" t="s">
        <v>67</v>
      </c>
      <c r="M2806" t="s">
        <v>14628</v>
      </c>
      <c r="N2806">
        <v>2792</v>
      </c>
    </row>
    <row r="2807" spans="1:14">
      <c r="A2807" t="s">
        <v>5294</v>
      </c>
      <c r="B2807" t="s">
        <v>5295</v>
      </c>
      <c r="C2807" t="s">
        <v>570</v>
      </c>
      <c r="D2807" t="s">
        <v>5296</v>
      </c>
      <c r="E2807" t="s">
        <v>307</v>
      </c>
      <c r="F2807" t="s">
        <v>2812</v>
      </c>
      <c r="G2807" t="s">
        <v>94</v>
      </c>
      <c r="H2807" t="s">
        <v>21</v>
      </c>
      <c r="I2807" t="s">
        <v>5297</v>
      </c>
      <c r="J2807" t="s">
        <v>23</v>
      </c>
      <c r="K2807" t="s">
        <v>24</v>
      </c>
      <c r="L2807" t="s">
        <v>1046</v>
      </c>
      <c r="M2807" t="s">
        <v>5298</v>
      </c>
      <c r="N2807">
        <v>2793</v>
      </c>
    </row>
    <row r="2808" spans="1:14">
      <c r="A2808" t="s">
        <v>3344</v>
      </c>
      <c r="B2808" t="s">
        <v>3345</v>
      </c>
      <c r="C2808" t="s">
        <v>3137</v>
      </c>
      <c r="D2808" t="s">
        <v>3346</v>
      </c>
      <c r="E2808" t="s">
        <v>816</v>
      </c>
      <c r="F2808" t="s">
        <v>49</v>
      </c>
      <c r="G2808" t="s">
        <v>20</v>
      </c>
      <c r="H2808" t="s">
        <v>21</v>
      </c>
      <c r="I2808" t="s">
        <v>3347</v>
      </c>
      <c r="J2808" t="s">
        <v>23</v>
      </c>
      <c r="K2808" t="s">
        <v>24</v>
      </c>
      <c r="L2808" t="s">
        <v>144</v>
      </c>
      <c r="M2808" t="s">
        <v>3348</v>
      </c>
      <c r="N2808">
        <v>2794</v>
      </c>
    </row>
    <row r="2809" spans="1:14">
      <c r="A2809" t="s">
        <v>29395</v>
      </c>
      <c r="B2809" t="s">
        <v>4830</v>
      </c>
      <c r="C2809" t="s">
        <v>29396</v>
      </c>
      <c r="D2809" t="s">
        <v>29397</v>
      </c>
      <c r="E2809" t="s">
        <v>5207</v>
      </c>
      <c r="F2809" t="s">
        <v>102</v>
      </c>
      <c r="G2809" t="s">
        <v>94</v>
      </c>
      <c r="H2809" t="s">
        <v>21</v>
      </c>
      <c r="I2809" t="s">
        <v>29398</v>
      </c>
      <c r="J2809" t="s">
        <v>23</v>
      </c>
      <c r="K2809" t="s">
        <v>24</v>
      </c>
      <c r="L2809" t="s">
        <v>59</v>
      </c>
      <c r="M2809" t="s">
        <v>29399</v>
      </c>
      <c r="N2809">
        <v>2795</v>
      </c>
    </row>
    <row r="2810" spans="1:14">
      <c r="A2810" t="s">
        <v>17937</v>
      </c>
      <c r="B2810" t="s">
        <v>9851</v>
      </c>
      <c r="C2810" t="s">
        <v>2576</v>
      </c>
      <c r="D2810" t="s">
        <v>17938</v>
      </c>
      <c r="E2810" t="s">
        <v>1652</v>
      </c>
      <c r="F2810" t="s">
        <v>49</v>
      </c>
      <c r="G2810" t="s">
        <v>94</v>
      </c>
      <c r="H2810" t="s">
        <v>21</v>
      </c>
      <c r="I2810" t="s">
        <v>17939</v>
      </c>
      <c r="J2810" t="s">
        <v>76</v>
      </c>
      <c r="K2810" t="s">
        <v>77</v>
      </c>
      <c r="L2810" t="s">
        <v>78</v>
      </c>
      <c r="M2810" t="s">
        <v>17940</v>
      </c>
      <c r="N2810">
        <v>2796</v>
      </c>
    </row>
    <row r="2811" spans="1:14">
      <c r="A2811" t="s">
        <v>9714</v>
      </c>
      <c r="B2811" t="s">
        <v>9715</v>
      </c>
      <c r="C2811" t="s">
        <v>1553</v>
      </c>
      <c r="D2811" t="s">
        <v>9716</v>
      </c>
      <c r="E2811" t="s">
        <v>5176</v>
      </c>
      <c r="F2811" t="s">
        <v>405</v>
      </c>
      <c r="G2811" t="s">
        <v>20</v>
      </c>
      <c r="H2811" t="s">
        <v>21</v>
      </c>
      <c r="I2811" t="s">
        <v>9717</v>
      </c>
      <c r="J2811" t="s">
        <v>76</v>
      </c>
      <c r="K2811" t="s">
        <v>77</v>
      </c>
      <c r="L2811" t="s">
        <v>67</v>
      </c>
      <c r="M2811" t="s">
        <v>9718</v>
      </c>
      <c r="N2811">
        <v>2797</v>
      </c>
    </row>
    <row r="2812" spans="1:14">
      <c r="A2812" t="s">
        <v>13822</v>
      </c>
      <c r="B2812" t="s">
        <v>13823</v>
      </c>
      <c r="C2812" t="s">
        <v>995</v>
      </c>
      <c r="D2812" t="s">
        <v>13824</v>
      </c>
      <c r="E2812" t="s">
        <v>1831</v>
      </c>
      <c r="F2812" t="s">
        <v>457</v>
      </c>
      <c r="G2812" t="s">
        <v>94</v>
      </c>
      <c r="H2812" t="s">
        <v>21</v>
      </c>
      <c r="I2812" t="s">
        <v>13825</v>
      </c>
      <c r="J2812" t="s">
        <v>76</v>
      </c>
      <c r="K2812" t="s">
        <v>77</v>
      </c>
      <c r="L2812" t="s">
        <v>78</v>
      </c>
      <c r="M2812" t="s">
        <v>13826</v>
      </c>
      <c r="N2812">
        <v>2798</v>
      </c>
    </row>
    <row r="2813" spans="1:14">
      <c r="A2813" t="s">
        <v>23090</v>
      </c>
      <c r="B2813" t="s">
        <v>23091</v>
      </c>
      <c r="C2813" t="s">
        <v>63</v>
      </c>
      <c r="D2813" t="s">
        <v>23092</v>
      </c>
      <c r="E2813" t="s">
        <v>683</v>
      </c>
      <c r="F2813" t="s">
        <v>675</v>
      </c>
      <c r="G2813" t="s">
        <v>20</v>
      </c>
      <c r="H2813" t="s">
        <v>21</v>
      </c>
      <c r="I2813" t="s">
        <v>23093</v>
      </c>
      <c r="J2813" t="s">
        <v>76</v>
      </c>
      <c r="K2813" t="s">
        <v>77</v>
      </c>
      <c r="L2813" t="s">
        <v>614</v>
      </c>
      <c r="M2813" t="s">
        <v>23094</v>
      </c>
      <c r="N2813">
        <v>2799</v>
      </c>
    </row>
    <row r="2814" spans="1:14">
      <c r="A2814" t="s">
        <v>4971</v>
      </c>
      <c r="B2814" t="s">
        <v>4972</v>
      </c>
      <c r="C2814" t="s">
        <v>139</v>
      </c>
      <c r="D2814" t="s">
        <v>4973</v>
      </c>
      <c r="E2814" t="s">
        <v>1663</v>
      </c>
      <c r="F2814" t="s">
        <v>19</v>
      </c>
      <c r="G2814" t="s">
        <v>20</v>
      </c>
      <c r="H2814" t="s">
        <v>21</v>
      </c>
      <c r="I2814" t="s">
        <v>4974</v>
      </c>
      <c r="J2814" t="s">
        <v>23</v>
      </c>
      <c r="K2814" t="s">
        <v>24</v>
      </c>
      <c r="L2814" t="s">
        <v>86</v>
      </c>
      <c r="M2814" t="s">
        <v>4975</v>
      </c>
      <c r="N2814">
        <v>2800</v>
      </c>
    </row>
    <row r="2815" spans="1:14">
      <c r="A2815" t="s">
        <v>23219</v>
      </c>
      <c r="B2815" t="s">
        <v>4830</v>
      </c>
      <c r="C2815" t="s">
        <v>1788</v>
      </c>
      <c r="D2815" t="s">
        <v>23220</v>
      </c>
      <c r="E2815" t="s">
        <v>1118</v>
      </c>
      <c r="F2815" t="s">
        <v>49</v>
      </c>
      <c r="G2815" t="s">
        <v>94</v>
      </c>
      <c r="H2815" t="s">
        <v>21</v>
      </c>
      <c r="I2815" t="s">
        <v>23221</v>
      </c>
      <c r="J2815" t="s">
        <v>23</v>
      </c>
      <c r="K2815" t="s">
        <v>24</v>
      </c>
      <c r="L2815" t="s">
        <v>67</v>
      </c>
      <c r="M2815" t="s">
        <v>23222</v>
      </c>
      <c r="N2815">
        <v>2801</v>
      </c>
    </row>
    <row r="2816" spans="1:14">
      <c r="A2816" t="s">
        <v>5432</v>
      </c>
      <c r="B2816" t="s">
        <v>5433</v>
      </c>
      <c r="C2816" t="s">
        <v>360</v>
      </c>
      <c r="D2816" t="s">
        <v>5434</v>
      </c>
      <c r="E2816" t="s">
        <v>1652</v>
      </c>
      <c r="F2816" t="s">
        <v>49</v>
      </c>
      <c r="G2816" t="s">
        <v>20</v>
      </c>
      <c r="H2816" t="s">
        <v>21</v>
      </c>
      <c r="I2816" t="s">
        <v>5435</v>
      </c>
      <c r="J2816" t="s">
        <v>23</v>
      </c>
      <c r="K2816" t="s">
        <v>24</v>
      </c>
      <c r="L2816" t="s">
        <v>144</v>
      </c>
      <c r="M2816" t="s">
        <v>5436</v>
      </c>
      <c r="N2816">
        <v>2802</v>
      </c>
    </row>
    <row r="2817" spans="1:14">
      <c r="A2817" t="s">
        <v>8504</v>
      </c>
      <c r="B2817" t="s">
        <v>8505</v>
      </c>
      <c r="C2817" t="s">
        <v>590</v>
      </c>
      <c r="D2817" t="s">
        <v>8506</v>
      </c>
      <c r="E2817" t="s">
        <v>2627</v>
      </c>
      <c r="F2817" t="s">
        <v>592</v>
      </c>
      <c r="G2817" t="s">
        <v>20</v>
      </c>
      <c r="H2817" t="s">
        <v>21</v>
      </c>
      <c r="I2817" t="s">
        <v>8507</v>
      </c>
      <c r="J2817" t="s">
        <v>23</v>
      </c>
      <c r="K2817" t="s">
        <v>24</v>
      </c>
      <c r="L2817" t="s">
        <v>466</v>
      </c>
      <c r="M2817" t="s">
        <v>8508</v>
      </c>
      <c r="N2817">
        <v>2803</v>
      </c>
    </row>
    <row r="2818" spans="1:14">
      <c r="A2818" t="s">
        <v>31109</v>
      </c>
      <c r="B2818" t="s">
        <v>31110</v>
      </c>
      <c r="C2818" t="s">
        <v>262</v>
      </c>
      <c r="D2818" t="s">
        <v>31111</v>
      </c>
      <c r="E2818" t="s">
        <v>4403</v>
      </c>
      <c r="F2818" t="s">
        <v>19</v>
      </c>
      <c r="G2818" t="s">
        <v>20</v>
      </c>
      <c r="H2818" t="s">
        <v>21</v>
      </c>
      <c r="I2818" t="s">
        <v>31112</v>
      </c>
      <c r="J2818" t="s">
        <v>23</v>
      </c>
      <c r="K2818" t="s">
        <v>24</v>
      </c>
      <c r="L2818" t="s">
        <v>144</v>
      </c>
      <c r="M2818" t="s">
        <v>31113</v>
      </c>
      <c r="N2818">
        <v>2804</v>
      </c>
    </row>
    <row r="2819" spans="1:14">
      <c r="A2819" t="s">
        <v>22976</v>
      </c>
      <c r="B2819" t="s">
        <v>1842</v>
      </c>
      <c r="C2819" t="s">
        <v>3619</v>
      </c>
      <c r="D2819" t="s">
        <v>22977</v>
      </c>
      <c r="E2819" t="s">
        <v>320</v>
      </c>
      <c r="F2819" t="s">
        <v>19</v>
      </c>
      <c r="G2819" t="s">
        <v>20</v>
      </c>
      <c r="H2819" t="s">
        <v>21</v>
      </c>
      <c r="I2819" t="s">
        <v>22978</v>
      </c>
      <c r="J2819" t="s">
        <v>23</v>
      </c>
      <c r="K2819" t="s">
        <v>24</v>
      </c>
      <c r="L2819" t="s">
        <v>222</v>
      </c>
      <c r="M2819" t="s">
        <v>22979</v>
      </c>
      <c r="N2819">
        <v>2805</v>
      </c>
    </row>
    <row r="2820" spans="1:14">
      <c r="A2820" t="s">
        <v>13915</v>
      </c>
      <c r="B2820" t="s">
        <v>13522</v>
      </c>
      <c r="C2820" t="s">
        <v>454</v>
      </c>
      <c r="D2820" t="s">
        <v>13523</v>
      </c>
      <c r="E2820" t="s">
        <v>2345</v>
      </c>
      <c r="F2820" t="s">
        <v>592</v>
      </c>
      <c r="G2820" t="s">
        <v>20</v>
      </c>
      <c r="H2820" t="s">
        <v>633</v>
      </c>
      <c r="I2820" t="s">
        <v>13916</v>
      </c>
      <c r="J2820" t="s">
        <v>76</v>
      </c>
      <c r="K2820" t="s">
        <v>77</v>
      </c>
      <c r="L2820" t="s">
        <v>5701</v>
      </c>
      <c r="M2820" t="s">
        <v>13917</v>
      </c>
      <c r="N2820">
        <v>2806</v>
      </c>
    </row>
    <row r="2821" spans="1:14">
      <c r="A2821" t="s">
        <v>16247</v>
      </c>
      <c r="B2821" t="s">
        <v>1334</v>
      </c>
      <c r="C2821" t="s">
        <v>781</v>
      </c>
      <c r="D2821" t="s">
        <v>16248</v>
      </c>
      <c r="E2821" t="s">
        <v>870</v>
      </c>
      <c r="F2821" t="s">
        <v>49</v>
      </c>
      <c r="G2821" t="s">
        <v>20</v>
      </c>
      <c r="H2821" t="s">
        <v>21</v>
      </c>
      <c r="I2821" t="s">
        <v>16249</v>
      </c>
      <c r="J2821" t="s">
        <v>23</v>
      </c>
      <c r="K2821" t="s">
        <v>24</v>
      </c>
      <c r="L2821" t="s">
        <v>466</v>
      </c>
      <c r="M2821" t="s">
        <v>16250</v>
      </c>
      <c r="N2821">
        <v>2807</v>
      </c>
    </row>
    <row r="2822" spans="1:14">
      <c r="A2822" t="s">
        <v>30262</v>
      </c>
      <c r="B2822" t="s">
        <v>4048</v>
      </c>
      <c r="C2822" t="s">
        <v>71</v>
      </c>
      <c r="D2822" t="s">
        <v>4049</v>
      </c>
      <c r="E2822" t="s">
        <v>5699</v>
      </c>
      <c r="F2822" t="s">
        <v>74</v>
      </c>
      <c r="G2822" t="s">
        <v>20</v>
      </c>
      <c r="H2822" t="s">
        <v>21</v>
      </c>
      <c r="I2822" t="s">
        <v>30263</v>
      </c>
      <c r="J2822" t="s">
        <v>23</v>
      </c>
      <c r="K2822" t="s">
        <v>24</v>
      </c>
      <c r="L2822" t="s">
        <v>496</v>
      </c>
      <c r="M2822" t="s">
        <v>30264</v>
      </c>
      <c r="N2822">
        <v>2808</v>
      </c>
    </row>
    <row r="2823" spans="1:14">
      <c r="A2823" t="s">
        <v>23792</v>
      </c>
      <c r="B2823" t="s">
        <v>23793</v>
      </c>
      <c r="C2823" t="s">
        <v>665</v>
      </c>
      <c r="D2823" t="s">
        <v>23794</v>
      </c>
      <c r="E2823" t="s">
        <v>158</v>
      </c>
      <c r="F2823" t="s">
        <v>487</v>
      </c>
      <c r="G2823" t="s">
        <v>94</v>
      </c>
      <c r="H2823" t="s">
        <v>21</v>
      </c>
      <c r="I2823" t="s">
        <v>23795</v>
      </c>
      <c r="J2823" t="s">
        <v>23</v>
      </c>
      <c r="K2823" t="s">
        <v>24</v>
      </c>
      <c r="L2823" t="s">
        <v>144</v>
      </c>
      <c r="M2823" t="s">
        <v>23796</v>
      </c>
      <c r="N2823">
        <v>2809</v>
      </c>
    </row>
    <row r="2824" spans="1:14">
      <c r="A2824" t="s">
        <v>16599</v>
      </c>
      <c r="B2824" t="s">
        <v>16600</v>
      </c>
      <c r="C2824" t="s">
        <v>603</v>
      </c>
      <c r="D2824" t="s">
        <v>16601</v>
      </c>
      <c r="E2824" t="s">
        <v>8585</v>
      </c>
      <c r="F2824" t="s">
        <v>220</v>
      </c>
      <c r="G2824" t="s">
        <v>20</v>
      </c>
      <c r="H2824" t="s">
        <v>21</v>
      </c>
      <c r="I2824" t="s">
        <v>16602</v>
      </c>
      <c r="J2824" t="s">
        <v>23</v>
      </c>
      <c r="K2824" t="s">
        <v>24</v>
      </c>
      <c r="L2824" t="s">
        <v>51</v>
      </c>
      <c r="M2824" t="s">
        <v>16603</v>
      </c>
      <c r="N2824">
        <v>2810</v>
      </c>
    </row>
    <row r="2825" spans="1:14">
      <c r="A2825" t="s">
        <v>24834</v>
      </c>
      <c r="B2825" t="s">
        <v>24835</v>
      </c>
      <c r="C2825" t="s">
        <v>918</v>
      </c>
      <c r="D2825" t="s">
        <v>24836</v>
      </c>
      <c r="E2825" t="s">
        <v>1471</v>
      </c>
      <c r="F2825" t="s">
        <v>49</v>
      </c>
      <c r="G2825" t="s">
        <v>94</v>
      </c>
      <c r="H2825" t="s">
        <v>21</v>
      </c>
      <c r="I2825" t="s">
        <v>24837</v>
      </c>
      <c r="J2825" t="s">
        <v>23</v>
      </c>
      <c r="K2825" t="s">
        <v>24</v>
      </c>
      <c r="L2825" t="s">
        <v>42</v>
      </c>
      <c r="M2825" t="s">
        <v>24838</v>
      </c>
      <c r="N2825">
        <v>2811</v>
      </c>
    </row>
    <row r="2826" spans="1:14">
      <c r="A2826" t="s">
        <v>16542</v>
      </c>
      <c r="B2826" t="s">
        <v>3447</v>
      </c>
      <c r="C2826" t="s">
        <v>638</v>
      </c>
      <c r="D2826" t="s">
        <v>3448</v>
      </c>
      <c r="E2826" t="s">
        <v>894</v>
      </c>
      <c r="F2826" t="s">
        <v>49</v>
      </c>
      <c r="G2826" t="s">
        <v>20</v>
      </c>
      <c r="H2826" t="s">
        <v>21</v>
      </c>
      <c r="I2826" t="s">
        <v>16543</v>
      </c>
      <c r="J2826" t="s">
        <v>23</v>
      </c>
      <c r="K2826" t="s">
        <v>24</v>
      </c>
      <c r="L2826" t="s">
        <v>1815</v>
      </c>
      <c r="M2826" t="s">
        <v>16544</v>
      </c>
      <c r="N2826">
        <v>2812</v>
      </c>
    </row>
    <row r="2827" spans="1:14">
      <c r="A2827" t="s">
        <v>5906</v>
      </c>
      <c r="B2827" t="s">
        <v>5907</v>
      </c>
      <c r="C2827" t="s">
        <v>1049</v>
      </c>
      <c r="D2827" t="s">
        <v>5908</v>
      </c>
      <c r="E2827" t="s">
        <v>705</v>
      </c>
      <c r="F2827" t="s">
        <v>49</v>
      </c>
      <c r="G2827" t="s">
        <v>20</v>
      </c>
      <c r="H2827" t="s">
        <v>21</v>
      </c>
      <c r="I2827" t="s">
        <v>5909</v>
      </c>
      <c r="J2827" t="s">
        <v>76</v>
      </c>
      <c r="K2827" t="s">
        <v>77</v>
      </c>
      <c r="L2827" t="s">
        <v>614</v>
      </c>
      <c r="M2827" t="s">
        <v>5910</v>
      </c>
      <c r="N2827">
        <v>2813</v>
      </c>
    </row>
    <row r="2828" spans="1:14">
      <c r="A2828" t="s">
        <v>17199</v>
      </c>
      <c r="B2828" t="s">
        <v>10318</v>
      </c>
      <c r="C2828" t="s">
        <v>139</v>
      </c>
      <c r="D2828" t="s">
        <v>15434</v>
      </c>
      <c r="E2828" t="s">
        <v>3817</v>
      </c>
      <c r="F2828" t="s">
        <v>19</v>
      </c>
      <c r="G2828" t="s">
        <v>20</v>
      </c>
      <c r="H2828" t="s">
        <v>21</v>
      </c>
      <c r="I2828" t="s">
        <v>17200</v>
      </c>
      <c r="J2828" t="s">
        <v>23</v>
      </c>
      <c r="K2828" t="s">
        <v>24</v>
      </c>
      <c r="L2828" t="s">
        <v>1613</v>
      </c>
      <c r="M2828" t="s">
        <v>17201</v>
      </c>
      <c r="N2828">
        <v>2814</v>
      </c>
    </row>
    <row r="2829" spans="1:14">
      <c r="A2829" t="s">
        <v>24271</v>
      </c>
      <c r="B2829" t="s">
        <v>5496</v>
      </c>
      <c r="C2829" t="s">
        <v>188</v>
      </c>
      <c r="D2829" t="s">
        <v>24272</v>
      </c>
      <c r="E2829" t="s">
        <v>705</v>
      </c>
      <c r="F2829" t="s">
        <v>19</v>
      </c>
      <c r="G2829" t="s">
        <v>20</v>
      </c>
      <c r="H2829" t="s">
        <v>21</v>
      </c>
      <c r="I2829" t="s">
        <v>24273</v>
      </c>
      <c r="J2829" t="s">
        <v>23</v>
      </c>
      <c r="K2829" t="s">
        <v>24</v>
      </c>
      <c r="L2829" t="s">
        <v>466</v>
      </c>
      <c r="M2829" t="s">
        <v>24274</v>
      </c>
      <c r="N2829">
        <v>2815</v>
      </c>
    </row>
    <row r="2830" spans="1:14">
      <c r="A2830" t="s">
        <v>7952</v>
      </c>
      <c r="B2830" t="s">
        <v>1304</v>
      </c>
      <c r="C2830" t="s">
        <v>696</v>
      </c>
      <c r="D2830" t="s">
        <v>7953</v>
      </c>
      <c r="E2830" t="s">
        <v>1838</v>
      </c>
      <c r="F2830" t="s">
        <v>49</v>
      </c>
      <c r="G2830" t="s">
        <v>20</v>
      </c>
      <c r="H2830" t="s">
        <v>21</v>
      </c>
      <c r="I2830" t="s">
        <v>7954</v>
      </c>
      <c r="J2830" t="s">
        <v>23</v>
      </c>
      <c r="K2830" t="s">
        <v>24</v>
      </c>
      <c r="L2830" t="s">
        <v>466</v>
      </c>
      <c r="M2830" t="s">
        <v>7955</v>
      </c>
      <c r="N2830">
        <v>2816</v>
      </c>
    </row>
    <row r="2831" spans="1:14">
      <c r="A2831" t="s">
        <v>4860</v>
      </c>
      <c r="B2831" t="s">
        <v>4861</v>
      </c>
      <c r="C2831" t="s">
        <v>123</v>
      </c>
      <c r="D2831" t="s">
        <v>4862</v>
      </c>
      <c r="E2831" t="s">
        <v>870</v>
      </c>
      <c r="F2831" t="s">
        <v>579</v>
      </c>
      <c r="G2831" t="s">
        <v>94</v>
      </c>
      <c r="H2831" t="s">
        <v>21</v>
      </c>
      <c r="I2831" t="s">
        <v>4863</v>
      </c>
      <c r="J2831" t="s">
        <v>23</v>
      </c>
      <c r="K2831" t="s">
        <v>24</v>
      </c>
      <c r="L2831" t="s">
        <v>614</v>
      </c>
      <c r="M2831" t="s">
        <v>4864</v>
      </c>
      <c r="N2831">
        <v>2817</v>
      </c>
    </row>
    <row r="2832" spans="1:14">
      <c r="A2832" t="s">
        <v>3507</v>
      </c>
      <c r="B2832" t="s">
        <v>3508</v>
      </c>
      <c r="C2832" t="s">
        <v>1702</v>
      </c>
      <c r="D2832" t="s">
        <v>3509</v>
      </c>
      <c r="E2832" t="s">
        <v>2153</v>
      </c>
      <c r="F2832" t="s">
        <v>723</v>
      </c>
      <c r="G2832" t="s">
        <v>94</v>
      </c>
      <c r="H2832" t="s">
        <v>21</v>
      </c>
      <c r="I2832" t="s">
        <v>3510</v>
      </c>
      <c r="J2832" t="s">
        <v>23</v>
      </c>
      <c r="K2832" t="s">
        <v>24</v>
      </c>
      <c r="L2832" t="s">
        <v>176</v>
      </c>
      <c r="M2832" t="s">
        <v>3511</v>
      </c>
      <c r="N2832">
        <v>2818</v>
      </c>
    </row>
    <row r="2833" spans="1:14">
      <c r="A2833" t="s">
        <v>30020</v>
      </c>
      <c r="B2833" t="s">
        <v>30021</v>
      </c>
      <c r="C2833" t="s">
        <v>381</v>
      </c>
      <c r="D2833" t="s">
        <v>30022</v>
      </c>
      <c r="E2833" t="s">
        <v>2146</v>
      </c>
      <c r="F2833" t="s">
        <v>487</v>
      </c>
      <c r="G2833" t="s">
        <v>20</v>
      </c>
      <c r="H2833" t="s">
        <v>21</v>
      </c>
      <c r="I2833" t="s">
        <v>30023</v>
      </c>
      <c r="J2833" t="s">
        <v>23</v>
      </c>
      <c r="K2833" t="s">
        <v>24</v>
      </c>
      <c r="L2833" t="s">
        <v>8737</v>
      </c>
      <c r="M2833" t="s">
        <v>30024</v>
      </c>
      <c r="N2833">
        <v>2819</v>
      </c>
    </row>
    <row r="2834" spans="1:14">
      <c r="A2834" t="s">
        <v>8832</v>
      </c>
      <c r="B2834" t="s">
        <v>2009</v>
      </c>
      <c r="C2834" t="s">
        <v>2779</v>
      </c>
      <c r="D2834" t="s">
        <v>8833</v>
      </c>
      <c r="E2834" t="s">
        <v>1647</v>
      </c>
      <c r="F2834" t="s">
        <v>220</v>
      </c>
      <c r="G2834" t="s">
        <v>94</v>
      </c>
      <c r="H2834" t="s">
        <v>21</v>
      </c>
      <c r="I2834" t="s">
        <v>8834</v>
      </c>
      <c r="J2834" t="s">
        <v>23</v>
      </c>
      <c r="K2834" t="s">
        <v>24</v>
      </c>
      <c r="L2834" t="s">
        <v>42</v>
      </c>
      <c r="M2834" t="s">
        <v>8835</v>
      </c>
      <c r="N2834">
        <v>2820</v>
      </c>
    </row>
    <row r="2835" spans="1:14">
      <c r="A2835" t="s">
        <v>8616</v>
      </c>
      <c r="B2835" t="s">
        <v>297</v>
      </c>
      <c r="C2835" t="s">
        <v>1341</v>
      </c>
      <c r="D2835" t="s">
        <v>8617</v>
      </c>
      <c r="E2835" t="s">
        <v>1336</v>
      </c>
      <c r="F2835" t="s">
        <v>49</v>
      </c>
      <c r="G2835" t="s">
        <v>20</v>
      </c>
      <c r="H2835" t="s">
        <v>21</v>
      </c>
      <c r="I2835" t="s">
        <v>8618</v>
      </c>
      <c r="J2835" t="s">
        <v>76</v>
      </c>
      <c r="K2835" t="s">
        <v>77</v>
      </c>
      <c r="L2835" t="s">
        <v>614</v>
      </c>
      <c r="M2835" t="s">
        <v>8619</v>
      </c>
      <c r="N2835">
        <v>2821</v>
      </c>
    </row>
    <row r="2836" spans="1:14">
      <c r="A2836" t="s">
        <v>26910</v>
      </c>
      <c r="B2836" t="s">
        <v>788</v>
      </c>
      <c r="C2836" t="s">
        <v>262</v>
      </c>
      <c r="D2836" t="s">
        <v>1166</v>
      </c>
      <c r="E2836" t="s">
        <v>493</v>
      </c>
      <c r="F2836" t="s">
        <v>675</v>
      </c>
      <c r="G2836" t="s">
        <v>20</v>
      </c>
      <c r="H2836" t="s">
        <v>21</v>
      </c>
      <c r="I2836" t="s">
        <v>26911</v>
      </c>
      <c r="J2836" t="s">
        <v>23</v>
      </c>
      <c r="K2836" t="s">
        <v>24</v>
      </c>
      <c r="L2836" t="s">
        <v>144</v>
      </c>
      <c r="M2836" t="s">
        <v>26912</v>
      </c>
      <c r="N2836">
        <v>2822</v>
      </c>
    </row>
    <row r="2837" spans="1:14">
      <c r="A2837" t="s">
        <v>23074</v>
      </c>
      <c r="B2837" t="s">
        <v>2597</v>
      </c>
      <c r="C2837" t="s">
        <v>262</v>
      </c>
      <c r="D2837" t="s">
        <v>5944</v>
      </c>
      <c r="E2837" t="s">
        <v>320</v>
      </c>
      <c r="F2837" t="s">
        <v>10469</v>
      </c>
      <c r="G2837" t="s">
        <v>20</v>
      </c>
      <c r="H2837" t="s">
        <v>21</v>
      </c>
      <c r="I2837" t="s">
        <v>23075</v>
      </c>
      <c r="J2837" t="s">
        <v>76</v>
      </c>
      <c r="K2837" t="s">
        <v>77</v>
      </c>
      <c r="L2837" t="s">
        <v>67</v>
      </c>
      <c r="M2837" t="s">
        <v>23076</v>
      </c>
      <c r="N2837">
        <v>2823</v>
      </c>
    </row>
    <row r="2838" spans="1:14">
      <c r="A2838" t="s">
        <v>6669</v>
      </c>
      <c r="B2838" t="s">
        <v>6670</v>
      </c>
      <c r="C2838" t="s">
        <v>834</v>
      </c>
      <c r="D2838" t="s">
        <v>6671</v>
      </c>
      <c r="E2838" t="s">
        <v>545</v>
      </c>
      <c r="F2838" t="s">
        <v>74</v>
      </c>
      <c r="G2838" t="s">
        <v>94</v>
      </c>
      <c r="H2838" t="s">
        <v>21</v>
      </c>
      <c r="I2838" t="s">
        <v>6672</v>
      </c>
      <c r="J2838" t="s">
        <v>23</v>
      </c>
      <c r="K2838" t="s">
        <v>24</v>
      </c>
      <c r="L2838" t="s">
        <v>86</v>
      </c>
      <c r="M2838" t="s">
        <v>6673</v>
      </c>
      <c r="N2838">
        <v>2824</v>
      </c>
    </row>
    <row r="2839" spans="1:14">
      <c r="A2839" t="s">
        <v>11903</v>
      </c>
      <c r="B2839" t="s">
        <v>11904</v>
      </c>
      <c r="C2839" t="s">
        <v>71</v>
      </c>
      <c r="D2839" t="s">
        <v>11905</v>
      </c>
      <c r="E2839" t="s">
        <v>4492</v>
      </c>
      <c r="F2839" t="s">
        <v>102</v>
      </c>
      <c r="G2839" t="s">
        <v>20</v>
      </c>
      <c r="H2839" t="s">
        <v>21</v>
      </c>
      <c r="I2839" t="s">
        <v>11906</v>
      </c>
      <c r="J2839" t="s">
        <v>23</v>
      </c>
      <c r="K2839" t="s">
        <v>24</v>
      </c>
      <c r="L2839" t="s">
        <v>104</v>
      </c>
      <c r="M2839" t="s">
        <v>11907</v>
      </c>
      <c r="N2839">
        <v>2825</v>
      </c>
    </row>
    <row r="2840" spans="1:14">
      <c r="A2840" t="s">
        <v>20539</v>
      </c>
      <c r="B2840" t="s">
        <v>20540</v>
      </c>
      <c r="C2840" t="s">
        <v>262</v>
      </c>
      <c r="D2840" t="s">
        <v>20541</v>
      </c>
      <c r="E2840" t="s">
        <v>1685</v>
      </c>
      <c r="F2840" t="s">
        <v>93</v>
      </c>
      <c r="G2840" t="s">
        <v>20</v>
      </c>
      <c r="H2840" t="s">
        <v>21</v>
      </c>
      <c r="I2840" t="s">
        <v>20542</v>
      </c>
      <c r="J2840" t="s">
        <v>23</v>
      </c>
      <c r="K2840" t="s">
        <v>24</v>
      </c>
      <c r="L2840" t="s">
        <v>144</v>
      </c>
      <c r="M2840" t="s">
        <v>20543</v>
      </c>
      <c r="N2840">
        <v>2826</v>
      </c>
    </row>
    <row r="2841" spans="1:14">
      <c r="A2841" t="s">
        <v>12728</v>
      </c>
      <c r="B2841" t="s">
        <v>1098</v>
      </c>
      <c r="C2841" t="s">
        <v>1766</v>
      </c>
      <c r="D2841" t="s">
        <v>12729</v>
      </c>
      <c r="E2841" t="s">
        <v>6754</v>
      </c>
      <c r="F2841" t="s">
        <v>49</v>
      </c>
      <c r="G2841" t="s">
        <v>94</v>
      </c>
      <c r="H2841" t="s">
        <v>21</v>
      </c>
      <c r="I2841" t="s">
        <v>12730</v>
      </c>
      <c r="J2841" t="s">
        <v>23</v>
      </c>
      <c r="K2841" t="s">
        <v>24</v>
      </c>
      <c r="L2841" t="s">
        <v>1613</v>
      </c>
      <c r="M2841" t="s">
        <v>12731</v>
      </c>
      <c r="N2841">
        <v>2827</v>
      </c>
    </row>
    <row r="2842" spans="1:14">
      <c r="A2842" t="s">
        <v>31439</v>
      </c>
      <c r="B2842" t="s">
        <v>297</v>
      </c>
      <c r="C2842" t="s">
        <v>3942</v>
      </c>
      <c r="D2842" t="s">
        <v>15174</v>
      </c>
      <c r="E2842" t="s">
        <v>3394</v>
      </c>
      <c r="F2842" t="s">
        <v>74</v>
      </c>
      <c r="G2842" t="s">
        <v>94</v>
      </c>
      <c r="H2842" t="s">
        <v>21</v>
      </c>
      <c r="I2842" t="s">
        <v>31440</v>
      </c>
      <c r="J2842" t="s">
        <v>23</v>
      </c>
      <c r="K2842" t="s">
        <v>24</v>
      </c>
      <c r="L2842" t="s">
        <v>51</v>
      </c>
      <c r="M2842" t="s">
        <v>31441</v>
      </c>
      <c r="N2842">
        <v>2828</v>
      </c>
    </row>
    <row r="2843" spans="1:14">
      <c r="A2843" t="s">
        <v>15841</v>
      </c>
      <c r="B2843" t="s">
        <v>4663</v>
      </c>
      <c r="C2843" t="s">
        <v>1155</v>
      </c>
      <c r="D2843" t="s">
        <v>15842</v>
      </c>
      <c r="E2843" t="s">
        <v>762</v>
      </c>
      <c r="F2843" t="s">
        <v>19</v>
      </c>
      <c r="G2843" t="s">
        <v>94</v>
      </c>
      <c r="H2843" t="s">
        <v>21</v>
      </c>
      <c r="I2843" t="s">
        <v>15843</v>
      </c>
      <c r="J2843" t="s">
        <v>23</v>
      </c>
      <c r="K2843" t="s">
        <v>24</v>
      </c>
      <c r="L2843" t="s">
        <v>42</v>
      </c>
      <c r="M2843" t="s">
        <v>15844</v>
      </c>
      <c r="N2843">
        <v>2829</v>
      </c>
    </row>
    <row r="2844" spans="1:14">
      <c r="A2844" t="s">
        <v>6226</v>
      </c>
      <c r="B2844" t="s">
        <v>1219</v>
      </c>
      <c r="C2844" t="s">
        <v>918</v>
      </c>
      <c r="D2844" t="s">
        <v>1220</v>
      </c>
      <c r="E2844" t="s">
        <v>5945</v>
      </c>
      <c r="F2844" t="s">
        <v>49</v>
      </c>
      <c r="G2844" t="s">
        <v>94</v>
      </c>
      <c r="H2844" t="s">
        <v>21</v>
      </c>
      <c r="I2844" t="s">
        <v>6227</v>
      </c>
      <c r="J2844" t="s">
        <v>76</v>
      </c>
      <c r="K2844" t="s">
        <v>77</v>
      </c>
      <c r="L2844" t="s">
        <v>67</v>
      </c>
      <c r="M2844" t="s">
        <v>6228</v>
      </c>
      <c r="N2844">
        <v>2830</v>
      </c>
    </row>
    <row r="2845" spans="1:14">
      <c r="A2845" t="s">
        <v>20350</v>
      </c>
      <c r="B2845" t="s">
        <v>9981</v>
      </c>
      <c r="C2845" t="s">
        <v>681</v>
      </c>
      <c r="D2845" t="s">
        <v>20351</v>
      </c>
      <c r="E2845" t="s">
        <v>2644</v>
      </c>
      <c r="F2845" t="s">
        <v>74</v>
      </c>
      <c r="G2845" t="s">
        <v>94</v>
      </c>
      <c r="H2845" t="s">
        <v>21</v>
      </c>
      <c r="I2845" t="s">
        <v>20352</v>
      </c>
      <c r="J2845" t="s">
        <v>23</v>
      </c>
      <c r="K2845" t="s">
        <v>24</v>
      </c>
      <c r="L2845" t="s">
        <v>67</v>
      </c>
      <c r="M2845" t="s">
        <v>20353</v>
      </c>
      <c r="N2845">
        <v>2831</v>
      </c>
    </row>
    <row r="2846" spans="1:14">
      <c r="A2846" t="s">
        <v>1134</v>
      </c>
      <c r="B2846" t="s">
        <v>1135</v>
      </c>
      <c r="C2846" t="s">
        <v>1136</v>
      </c>
      <c r="D2846" t="s">
        <v>1137</v>
      </c>
      <c r="E2846" t="s">
        <v>1138</v>
      </c>
      <c r="F2846" t="s">
        <v>539</v>
      </c>
      <c r="G2846" t="s">
        <v>20</v>
      </c>
      <c r="H2846" t="s">
        <v>21</v>
      </c>
      <c r="I2846" t="s">
        <v>1139</v>
      </c>
      <c r="J2846" t="s">
        <v>23</v>
      </c>
      <c r="K2846" t="s">
        <v>24</v>
      </c>
      <c r="L2846" t="s">
        <v>1071</v>
      </c>
      <c r="M2846" t="s">
        <v>1140</v>
      </c>
      <c r="N2846">
        <v>2832</v>
      </c>
    </row>
    <row r="2847" spans="1:14">
      <c r="A2847" t="s">
        <v>11209</v>
      </c>
      <c r="B2847" t="s">
        <v>11210</v>
      </c>
      <c r="C2847" t="s">
        <v>71</v>
      </c>
      <c r="D2847" t="s">
        <v>11211</v>
      </c>
      <c r="E2847" t="s">
        <v>31</v>
      </c>
      <c r="F2847" t="s">
        <v>49</v>
      </c>
      <c r="G2847" t="s">
        <v>20</v>
      </c>
      <c r="H2847" t="s">
        <v>21</v>
      </c>
      <c r="I2847" t="s">
        <v>11212</v>
      </c>
      <c r="J2847" t="s">
        <v>23</v>
      </c>
      <c r="K2847" t="s">
        <v>24</v>
      </c>
      <c r="L2847" t="s">
        <v>428</v>
      </c>
      <c r="M2847" t="s">
        <v>11213</v>
      </c>
      <c r="N2847">
        <v>2833</v>
      </c>
    </row>
    <row r="2848" spans="1:14">
      <c r="A2848" t="s">
        <v>22019</v>
      </c>
      <c r="B2848" t="s">
        <v>22020</v>
      </c>
      <c r="C2848" t="s">
        <v>381</v>
      </c>
      <c r="D2848" t="s">
        <v>22021</v>
      </c>
      <c r="E2848" t="s">
        <v>6148</v>
      </c>
      <c r="F2848" t="s">
        <v>271</v>
      </c>
      <c r="G2848" t="s">
        <v>20</v>
      </c>
      <c r="H2848" t="s">
        <v>21</v>
      </c>
      <c r="I2848" t="s">
        <v>22022</v>
      </c>
      <c r="J2848" t="s">
        <v>23</v>
      </c>
      <c r="K2848" t="s">
        <v>24</v>
      </c>
      <c r="L2848" t="s">
        <v>51</v>
      </c>
      <c r="M2848" t="s">
        <v>22023</v>
      </c>
      <c r="N2848">
        <v>2834</v>
      </c>
    </row>
    <row r="2849" spans="1:14">
      <c r="A2849" t="s">
        <v>6566</v>
      </c>
      <c r="B2849" t="s">
        <v>1041</v>
      </c>
      <c r="C2849" t="s">
        <v>1509</v>
      </c>
      <c r="D2849" t="s">
        <v>6567</v>
      </c>
      <c r="E2849" t="s">
        <v>1197</v>
      </c>
      <c r="F2849" t="s">
        <v>49</v>
      </c>
      <c r="G2849" t="s">
        <v>94</v>
      </c>
      <c r="H2849" t="s">
        <v>21</v>
      </c>
      <c r="I2849" t="s">
        <v>6568</v>
      </c>
      <c r="J2849" t="s">
        <v>23</v>
      </c>
      <c r="K2849" t="s">
        <v>24</v>
      </c>
      <c r="L2849" t="s">
        <v>144</v>
      </c>
      <c r="M2849" t="s">
        <v>6569</v>
      </c>
      <c r="N2849">
        <v>2835</v>
      </c>
    </row>
    <row r="2850" spans="1:14">
      <c r="A2850" t="s">
        <v>26546</v>
      </c>
      <c r="B2850" t="s">
        <v>26547</v>
      </c>
      <c r="C2850" t="s">
        <v>2757</v>
      </c>
      <c r="D2850" t="s">
        <v>26548</v>
      </c>
      <c r="E2850" t="s">
        <v>971</v>
      </c>
      <c r="F2850" t="s">
        <v>19</v>
      </c>
      <c r="G2850" t="s">
        <v>94</v>
      </c>
      <c r="H2850" t="s">
        <v>21</v>
      </c>
      <c r="I2850" t="s">
        <v>26549</v>
      </c>
      <c r="J2850" t="s">
        <v>23</v>
      </c>
      <c r="K2850" t="s">
        <v>24</v>
      </c>
      <c r="L2850" t="s">
        <v>428</v>
      </c>
      <c r="M2850" t="s">
        <v>26550</v>
      </c>
      <c r="N2850">
        <v>2836</v>
      </c>
    </row>
    <row r="2851" spans="1:14">
      <c r="A2851" t="s">
        <v>29139</v>
      </c>
      <c r="B2851" t="s">
        <v>563</v>
      </c>
      <c r="C2851" t="s">
        <v>603</v>
      </c>
      <c r="D2851" t="s">
        <v>8717</v>
      </c>
      <c r="E2851" t="s">
        <v>1227</v>
      </c>
      <c r="F2851" t="s">
        <v>49</v>
      </c>
      <c r="G2851" t="s">
        <v>20</v>
      </c>
      <c r="H2851" t="s">
        <v>21</v>
      </c>
      <c r="I2851" t="s">
        <v>29140</v>
      </c>
      <c r="J2851" t="s">
        <v>23</v>
      </c>
      <c r="K2851" t="s">
        <v>24</v>
      </c>
      <c r="L2851" t="s">
        <v>785</v>
      </c>
      <c r="M2851" t="s">
        <v>29141</v>
      </c>
      <c r="N2851">
        <v>2837</v>
      </c>
    </row>
    <row r="2852" spans="1:14">
      <c r="A2852" t="s">
        <v>8630</v>
      </c>
      <c r="B2852" t="s">
        <v>2238</v>
      </c>
      <c r="C2852" t="s">
        <v>3942</v>
      </c>
      <c r="D2852" t="s">
        <v>1377</v>
      </c>
      <c r="E2852" t="s">
        <v>1267</v>
      </c>
      <c r="F2852" t="s">
        <v>19</v>
      </c>
      <c r="G2852" t="s">
        <v>94</v>
      </c>
      <c r="H2852" t="s">
        <v>21</v>
      </c>
      <c r="I2852" t="s">
        <v>8631</v>
      </c>
      <c r="J2852" t="s">
        <v>23</v>
      </c>
      <c r="K2852" t="s">
        <v>24</v>
      </c>
      <c r="L2852" t="s">
        <v>59</v>
      </c>
      <c r="M2852" t="s">
        <v>8632</v>
      </c>
      <c r="N2852">
        <v>2838</v>
      </c>
    </row>
    <row r="2853" spans="1:14">
      <c r="A2853" t="s">
        <v>23234</v>
      </c>
      <c r="B2853" t="s">
        <v>15963</v>
      </c>
      <c r="C2853" t="s">
        <v>210</v>
      </c>
      <c r="D2853" t="s">
        <v>23235</v>
      </c>
      <c r="E2853" t="s">
        <v>6811</v>
      </c>
      <c r="F2853" t="s">
        <v>49</v>
      </c>
      <c r="G2853" t="s">
        <v>20</v>
      </c>
      <c r="H2853" t="s">
        <v>21</v>
      </c>
      <c r="I2853" t="s">
        <v>23236</v>
      </c>
      <c r="J2853" t="s">
        <v>76</v>
      </c>
      <c r="K2853" t="s">
        <v>77</v>
      </c>
      <c r="L2853" t="s">
        <v>67</v>
      </c>
      <c r="M2853" t="s">
        <v>23237</v>
      </c>
      <c r="N2853">
        <v>2839</v>
      </c>
    </row>
    <row r="2854" spans="1:14">
      <c r="A2854" t="s">
        <v>13705</v>
      </c>
      <c r="B2854" t="s">
        <v>13706</v>
      </c>
      <c r="C2854" t="s">
        <v>338</v>
      </c>
      <c r="D2854" t="s">
        <v>13707</v>
      </c>
      <c r="E2854" t="s">
        <v>150</v>
      </c>
      <c r="F2854" t="s">
        <v>972</v>
      </c>
      <c r="G2854" t="s">
        <v>20</v>
      </c>
      <c r="H2854" t="s">
        <v>21</v>
      </c>
      <c r="I2854" t="s">
        <v>13708</v>
      </c>
      <c r="J2854" t="s">
        <v>23</v>
      </c>
      <c r="K2854" t="s">
        <v>24</v>
      </c>
      <c r="L2854" t="s">
        <v>67</v>
      </c>
      <c r="M2854" t="s">
        <v>13709</v>
      </c>
      <c r="N2854">
        <v>2840</v>
      </c>
    </row>
    <row r="2855" spans="1:14">
      <c r="A2855" t="s">
        <v>32840</v>
      </c>
      <c r="B2855" t="s">
        <v>2922</v>
      </c>
      <c r="C2855" t="s">
        <v>1049</v>
      </c>
      <c r="D2855" t="s">
        <v>32841</v>
      </c>
      <c r="E2855" t="s">
        <v>1112</v>
      </c>
      <c r="F2855" t="s">
        <v>49</v>
      </c>
      <c r="G2855" t="s">
        <v>20</v>
      </c>
      <c r="H2855" t="s">
        <v>21</v>
      </c>
      <c r="I2855" t="s">
        <v>32842</v>
      </c>
      <c r="J2855" t="s">
        <v>23</v>
      </c>
      <c r="K2855" t="s">
        <v>24</v>
      </c>
      <c r="L2855" t="s">
        <v>642</v>
      </c>
      <c r="M2855" t="s">
        <v>32843</v>
      </c>
      <c r="N2855">
        <v>2841</v>
      </c>
    </row>
    <row r="2856" spans="1:14">
      <c r="A2856" t="s">
        <v>8003</v>
      </c>
      <c r="B2856" t="s">
        <v>8004</v>
      </c>
      <c r="C2856" t="s">
        <v>1237</v>
      </c>
      <c r="D2856" t="s">
        <v>8005</v>
      </c>
      <c r="E2856" t="s">
        <v>1286</v>
      </c>
      <c r="F2856" t="s">
        <v>49</v>
      </c>
      <c r="G2856" t="s">
        <v>20</v>
      </c>
      <c r="H2856" t="s">
        <v>21</v>
      </c>
      <c r="I2856" t="s">
        <v>8006</v>
      </c>
      <c r="J2856" t="s">
        <v>23</v>
      </c>
      <c r="K2856" t="s">
        <v>24</v>
      </c>
      <c r="L2856" t="s">
        <v>222</v>
      </c>
      <c r="M2856" t="s">
        <v>8007</v>
      </c>
      <c r="N2856">
        <v>2842</v>
      </c>
    </row>
    <row r="2857" spans="1:14">
      <c r="A2857" t="s">
        <v>21333</v>
      </c>
      <c r="B2857" t="s">
        <v>2359</v>
      </c>
      <c r="C2857" t="s">
        <v>2642</v>
      </c>
      <c r="D2857" t="s">
        <v>21334</v>
      </c>
      <c r="E2857" t="s">
        <v>653</v>
      </c>
      <c r="F2857" t="s">
        <v>19</v>
      </c>
      <c r="G2857" t="s">
        <v>94</v>
      </c>
      <c r="H2857" t="s">
        <v>21</v>
      </c>
      <c r="I2857" t="s">
        <v>21335</v>
      </c>
      <c r="J2857" t="s">
        <v>23</v>
      </c>
      <c r="K2857" t="s">
        <v>24</v>
      </c>
      <c r="L2857" t="s">
        <v>67</v>
      </c>
      <c r="M2857" t="s">
        <v>21336</v>
      </c>
      <c r="N2857">
        <v>2843</v>
      </c>
    </row>
    <row r="2858" spans="1:14">
      <c r="A2858" t="s">
        <v>8577</v>
      </c>
      <c r="B2858" t="s">
        <v>8578</v>
      </c>
      <c r="C2858" t="s">
        <v>4227</v>
      </c>
      <c r="D2858" t="s">
        <v>8579</v>
      </c>
      <c r="E2858" t="s">
        <v>1261</v>
      </c>
      <c r="F2858" t="s">
        <v>49</v>
      </c>
      <c r="G2858" t="s">
        <v>20</v>
      </c>
      <c r="H2858" t="s">
        <v>21</v>
      </c>
      <c r="I2858" t="s">
        <v>8580</v>
      </c>
      <c r="J2858" t="s">
        <v>23</v>
      </c>
      <c r="K2858" t="s">
        <v>24</v>
      </c>
      <c r="L2858" t="s">
        <v>51</v>
      </c>
      <c r="M2858" t="s">
        <v>8581</v>
      </c>
      <c r="N2858">
        <v>2844</v>
      </c>
    </row>
    <row r="2859" spans="1:14">
      <c r="A2859" t="s">
        <v>22756</v>
      </c>
      <c r="B2859" t="s">
        <v>297</v>
      </c>
      <c r="C2859" t="s">
        <v>139</v>
      </c>
      <c r="D2859" t="s">
        <v>22757</v>
      </c>
      <c r="E2859" t="s">
        <v>369</v>
      </c>
      <c r="F2859" t="s">
        <v>49</v>
      </c>
      <c r="G2859" t="s">
        <v>20</v>
      </c>
      <c r="H2859" t="s">
        <v>21</v>
      </c>
      <c r="I2859" t="s">
        <v>22758</v>
      </c>
      <c r="J2859" t="s">
        <v>23</v>
      </c>
      <c r="K2859" t="s">
        <v>24</v>
      </c>
      <c r="L2859" t="s">
        <v>466</v>
      </c>
      <c r="M2859" t="s">
        <v>22759</v>
      </c>
      <c r="N2859">
        <v>2845</v>
      </c>
    </row>
    <row r="2860" spans="1:14">
      <c r="A2860" t="s">
        <v>29027</v>
      </c>
      <c r="B2860" t="s">
        <v>28808</v>
      </c>
      <c r="C2860" t="s">
        <v>71</v>
      </c>
      <c r="D2860" t="s">
        <v>29028</v>
      </c>
      <c r="E2860" t="s">
        <v>632</v>
      </c>
      <c r="F2860" t="s">
        <v>49</v>
      </c>
      <c r="G2860" t="s">
        <v>20</v>
      </c>
      <c r="H2860" t="s">
        <v>21</v>
      </c>
      <c r="I2860" t="s">
        <v>29029</v>
      </c>
      <c r="J2860" t="s">
        <v>23</v>
      </c>
      <c r="K2860" t="s">
        <v>24</v>
      </c>
      <c r="L2860" t="s">
        <v>25</v>
      </c>
      <c r="M2860" t="s">
        <v>29030</v>
      </c>
      <c r="N2860">
        <v>2846</v>
      </c>
    </row>
    <row r="2861" spans="1:14">
      <c r="A2861" t="s">
        <v>4030</v>
      </c>
      <c r="B2861" t="s">
        <v>2025</v>
      </c>
      <c r="C2861" t="s">
        <v>2757</v>
      </c>
      <c r="D2861" t="s">
        <v>4031</v>
      </c>
      <c r="E2861" t="s">
        <v>4032</v>
      </c>
      <c r="F2861" t="s">
        <v>546</v>
      </c>
      <c r="G2861" t="s">
        <v>94</v>
      </c>
      <c r="H2861" t="s">
        <v>21</v>
      </c>
      <c r="I2861" t="s">
        <v>4033</v>
      </c>
      <c r="J2861" t="s">
        <v>23</v>
      </c>
      <c r="K2861" t="s">
        <v>24</v>
      </c>
      <c r="L2861" t="s">
        <v>466</v>
      </c>
      <c r="M2861" t="s">
        <v>4034</v>
      </c>
      <c r="N2861">
        <v>2847</v>
      </c>
    </row>
    <row r="2862" spans="1:14">
      <c r="A2862" t="s">
        <v>30416</v>
      </c>
      <c r="B2862" t="s">
        <v>27603</v>
      </c>
      <c r="C2862" t="s">
        <v>30417</v>
      </c>
      <c r="D2862" t="s">
        <v>30418</v>
      </c>
      <c r="E2862" t="s">
        <v>4979</v>
      </c>
      <c r="F2862" t="s">
        <v>1185</v>
      </c>
      <c r="G2862" t="s">
        <v>94</v>
      </c>
      <c r="H2862" t="s">
        <v>21</v>
      </c>
      <c r="I2862" t="s">
        <v>30419</v>
      </c>
      <c r="J2862" t="s">
        <v>23</v>
      </c>
      <c r="K2862" t="s">
        <v>24</v>
      </c>
      <c r="L2862" t="s">
        <v>466</v>
      </c>
      <c r="M2862" t="s">
        <v>30420</v>
      </c>
      <c r="N2862">
        <v>2848</v>
      </c>
    </row>
    <row r="2863" spans="1:14">
      <c r="A2863" t="s">
        <v>25057</v>
      </c>
      <c r="B2863" t="s">
        <v>25058</v>
      </c>
      <c r="C2863" t="s">
        <v>1049</v>
      </c>
      <c r="D2863" t="s">
        <v>25059</v>
      </c>
      <c r="E2863" t="s">
        <v>377</v>
      </c>
      <c r="F2863" t="s">
        <v>49</v>
      </c>
      <c r="G2863" t="s">
        <v>20</v>
      </c>
      <c r="H2863" t="s">
        <v>21</v>
      </c>
      <c r="I2863" t="s">
        <v>25060</v>
      </c>
      <c r="J2863" t="s">
        <v>23</v>
      </c>
      <c r="K2863" t="s">
        <v>24</v>
      </c>
      <c r="L2863" t="s">
        <v>104</v>
      </c>
      <c r="M2863" t="s">
        <v>25061</v>
      </c>
      <c r="N2863">
        <v>2849</v>
      </c>
    </row>
    <row r="2864" spans="1:14">
      <c r="A2864" t="s">
        <v>542</v>
      </c>
      <c r="B2864" t="s">
        <v>543</v>
      </c>
      <c r="C2864" t="s">
        <v>262</v>
      </c>
      <c r="D2864" t="s">
        <v>544</v>
      </c>
      <c r="E2864" t="s">
        <v>545</v>
      </c>
      <c r="F2864" t="s">
        <v>546</v>
      </c>
      <c r="G2864" t="s">
        <v>20</v>
      </c>
      <c r="H2864" t="s">
        <v>21</v>
      </c>
      <c r="I2864" t="s">
        <v>547</v>
      </c>
      <c r="J2864" t="s">
        <v>23</v>
      </c>
      <c r="K2864" t="s">
        <v>24</v>
      </c>
      <c r="L2864" t="s">
        <v>144</v>
      </c>
      <c r="M2864" t="s">
        <v>548</v>
      </c>
      <c r="N2864">
        <v>2850</v>
      </c>
    </row>
    <row r="2865" spans="1:14">
      <c r="A2865" t="s">
        <v>32687</v>
      </c>
      <c r="B2865" t="s">
        <v>1041</v>
      </c>
      <c r="C2865" t="s">
        <v>217</v>
      </c>
      <c r="D2865" t="s">
        <v>10337</v>
      </c>
      <c r="E2865" t="s">
        <v>377</v>
      </c>
      <c r="F2865" t="s">
        <v>49</v>
      </c>
      <c r="G2865" t="s">
        <v>94</v>
      </c>
      <c r="H2865" t="s">
        <v>21</v>
      </c>
      <c r="I2865" t="s">
        <v>32688</v>
      </c>
      <c r="J2865" t="s">
        <v>23</v>
      </c>
      <c r="K2865" t="s">
        <v>24</v>
      </c>
      <c r="L2865" t="s">
        <v>128</v>
      </c>
      <c r="M2865" t="s">
        <v>32689</v>
      </c>
      <c r="N2865">
        <v>2851</v>
      </c>
    </row>
    <row r="2866" spans="1:14">
      <c r="A2866" t="s">
        <v>5943</v>
      </c>
      <c r="B2866" t="s">
        <v>2597</v>
      </c>
      <c r="C2866" t="s">
        <v>262</v>
      </c>
      <c r="D2866" t="s">
        <v>5944</v>
      </c>
      <c r="E2866" t="s">
        <v>5945</v>
      </c>
      <c r="F2866" t="s">
        <v>49</v>
      </c>
      <c r="G2866" t="s">
        <v>20</v>
      </c>
      <c r="H2866" t="s">
        <v>21</v>
      </c>
      <c r="I2866" t="s">
        <v>5946</v>
      </c>
      <c r="J2866" t="s">
        <v>76</v>
      </c>
      <c r="K2866" t="s">
        <v>77</v>
      </c>
      <c r="L2866" t="s">
        <v>67</v>
      </c>
      <c r="M2866" t="s">
        <v>5947</v>
      </c>
      <c r="N2866">
        <v>2852</v>
      </c>
    </row>
    <row r="2867" spans="1:14">
      <c r="A2867" t="s">
        <v>19104</v>
      </c>
      <c r="B2867" t="s">
        <v>163</v>
      </c>
      <c r="C2867" t="s">
        <v>937</v>
      </c>
      <c r="D2867" t="s">
        <v>19105</v>
      </c>
      <c r="E2867" t="s">
        <v>829</v>
      </c>
      <c r="F2867" t="s">
        <v>19</v>
      </c>
      <c r="G2867" t="s">
        <v>94</v>
      </c>
      <c r="H2867" t="s">
        <v>21</v>
      </c>
      <c r="I2867" t="s">
        <v>19106</v>
      </c>
      <c r="J2867" t="s">
        <v>23</v>
      </c>
      <c r="K2867" t="s">
        <v>24</v>
      </c>
      <c r="L2867" t="s">
        <v>614</v>
      </c>
      <c r="M2867" t="s">
        <v>19107</v>
      </c>
      <c r="N2867">
        <v>2853</v>
      </c>
    </row>
    <row r="2868" spans="1:14">
      <c r="A2868" t="s">
        <v>8785</v>
      </c>
      <c r="B2868" t="s">
        <v>8786</v>
      </c>
      <c r="C2868" t="s">
        <v>262</v>
      </c>
      <c r="D2868" t="s">
        <v>8787</v>
      </c>
      <c r="E2868" t="s">
        <v>2334</v>
      </c>
      <c r="F2868" t="s">
        <v>49</v>
      </c>
      <c r="G2868" t="s">
        <v>20</v>
      </c>
      <c r="H2868" t="s">
        <v>21</v>
      </c>
      <c r="I2868" t="s">
        <v>8788</v>
      </c>
      <c r="J2868" t="s">
        <v>23</v>
      </c>
      <c r="K2868" t="s">
        <v>24</v>
      </c>
      <c r="L2868" t="s">
        <v>160</v>
      </c>
      <c r="M2868" t="s">
        <v>8789</v>
      </c>
      <c r="N2868">
        <v>2854</v>
      </c>
    </row>
    <row r="2869" spans="1:14">
      <c r="A2869" t="s">
        <v>9109</v>
      </c>
      <c r="B2869" t="s">
        <v>1296</v>
      </c>
      <c r="C2869" t="s">
        <v>1237</v>
      </c>
      <c r="D2869" t="s">
        <v>9110</v>
      </c>
      <c r="E2869" t="s">
        <v>530</v>
      </c>
      <c r="F2869" t="s">
        <v>19</v>
      </c>
      <c r="G2869" t="s">
        <v>20</v>
      </c>
      <c r="H2869" t="s">
        <v>21</v>
      </c>
      <c r="I2869" t="s">
        <v>9111</v>
      </c>
      <c r="J2869" t="s">
        <v>23</v>
      </c>
      <c r="K2869" t="s">
        <v>24</v>
      </c>
      <c r="L2869" t="s">
        <v>1345</v>
      </c>
      <c r="M2869" t="s">
        <v>9112</v>
      </c>
      <c r="N2869">
        <v>2855</v>
      </c>
    </row>
    <row r="2870" spans="1:14">
      <c r="A2870" t="s">
        <v>22872</v>
      </c>
      <c r="B2870" t="s">
        <v>22873</v>
      </c>
      <c r="C2870" t="s">
        <v>995</v>
      </c>
      <c r="D2870" t="s">
        <v>22874</v>
      </c>
      <c r="E2870" t="s">
        <v>22875</v>
      </c>
      <c r="F2870" t="s">
        <v>22876</v>
      </c>
      <c r="G2870" t="s">
        <v>94</v>
      </c>
      <c r="H2870" t="s">
        <v>21</v>
      </c>
      <c r="I2870" t="s">
        <v>22877</v>
      </c>
      <c r="J2870" t="s">
        <v>23</v>
      </c>
      <c r="K2870" t="s">
        <v>24</v>
      </c>
      <c r="L2870" t="s">
        <v>245</v>
      </c>
      <c r="M2870" t="s">
        <v>22878</v>
      </c>
      <c r="N2870">
        <v>2856</v>
      </c>
    </row>
    <row r="2871" spans="1:14">
      <c r="A2871" t="s">
        <v>23484</v>
      </c>
      <c r="B2871" t="s">
        <v>23485</v>
      </c>
      <c r="C2871" t="s">
        <v>1129</v>
      </c>
      <c r="D2871" t="s">
        <v>23486</v>
      </c>
      <c r="E2871" t="s">
        <v>2491</v>
      </c>
      <c r="F2871" t="s">
        <v>49</v>
      </c>
      <c r="G2871" t="s">
        <v>20</v>
      </c>
      <c r="H2871" t="s">
        <v>21</v>
      </c>
      <c r="I2871" t="s">
        <v>23487</v>
      </c>
      <c r="J2871" t="s">
        <v>23</v>
      </c>
      <c r="K2871" t="s">
        <v>24</v>
      </c>
      <c r="L2871" t="s">
        <v>1301</v>
      </c>
      <c r="M2871" t="s">
        <v>23488</v>
      </c>
      <c r="N2871">
        <v>2857</v>
      </c>
    </row>
    <row r="2872" spans="1:14">
      <c r="A2872" t="s">
        <v>3428</v>
      </c>
      <c r="B2872" t="s">
        <v>3429</v>
      </c>
      <c r="C2872" t="s">
        <v>123</v>
      </c>
      <c r="D2872" t="s">
        <v>3430</v>
      </c>
      <c r="E2872" t="s">
        <v>762</v>
      </c>
      <c r="F2872" t="s">
        <v>479</v>
      </c>
      <c r="G2872" t="s">
        <v>94</v>
      </c>
      <c r="H2872" t="s">
        <v>21</v>
      </c>
      <c r="I2872" t="s">
        <v>3431</v>
      </c>
      <c r="J2872" t="s">
        <v>23</v>
      </c>
      <c r="K2872" t="s">
        <v>24</v>
      </c>
      <c r="L2872" t="s">
        <v>144</v>
      </c>
      <c r="M2872" t="s">
        <v>3432</v>
      </c>
      <c r="N2872">
        <v>2858</v>
      </c>
    </row>
    <row r="2873" spans="1:14">
      <c r="A2873" t="s">
        <v>8559</v>
      </c>
      <c r="B2873" t="s">
        <v>8560</v>
      </c>
      <c r="C2873" t="s">
        <v>38</v>
      </c>
      <c r="D2873" t="s">
        <v>8561</v>
      </c>
      <c r="E2873" t="s">
        <v>6754</v>
      </c>
      <c r="F2873" t="s">
        <v>49</v>
      </c>
      <c r="G2873" t="s">
        <v>20</v>
      </c>
      <c r="H2873" t="s">
        <v>21</v>
      </c>
      <c r="I2873" t="s">
        <v>8562</v>
      </c>
      <c r="J2873" t="s">
        <v>23</v>
      </c>
      <c r="K2873" t="s">
        <v>24</v>
      </c>
      <c r="L2873" t="s">
        <v>51</v>
      </c>
      <c r="M2873" t="s">
        <v>8563</v>
      </c>
      <c r="N2873">
        <v>2859</v>
      </c>
    </row>
    <row r="2874" spans="1:14">
      <c r="A2874" t="s">
        <v>20554</v>
      </c>
      <c r="B2874" t="s">
        <v>20555</v>
      </c>
      <c r="C2874" t="s">
        <v>18495</v>
      </c>
      <c r="D2874" t="s">
        <v>20556</v>
      </c>
      <c r="E2874" t="s">
        <v>2627</v>
      </c>
      <c r="F2874" t="s">
        <v>19</v>
      </c>
      <c r="G2874" t="s">
        <v>20</v>
      </c>
      <c r="H2874" t="s">
        <v>21</v>
      </c>
      <c r="I2874" t="s">
        <v>20557</v>
      </c>
      <c r="J2874" t="s">
        <v>23</v>
      </c>
      <c r="K2874" t="s">
        <v>24</v>
      </c>
      <c r="L2874" t="s">
        <v>144</v>
      </c>
      <c r="M2874" t="s">
        <v>20558</v>
      </c>
      <c r="N2874">
        <v>2860</v>
      </c>
    </row>
    <row r="2875" spans="1:14">
      <c r="A2875" t="s">
        <v>28110</v>
      </c>
      <c r="B2875" t="s">
        <v>4036</v>
      </c>
      <c r="C2875" t="s">
        <v>454</v>
      </c>
      <c r="D2875" t="s">
        <v>28111</v>
      </c>
      <c r="E2875" t="s">
        <v>1209</v>
      </c>
      <c r="F2875" t="s">
        <v>49</v>
      </c>
      <c r="G2875" t="s">
        <v>20</v>
      </c>
      <c r="H2875" t="s">
        <v>21</v>
      </c>
      <c r="I2875" t="s">
        <v>28112</v>
      </c>
      <c r="J2875" t="s">
        <v>23</v>
      </c>
      <c r="K2875" t="s">
        <v>24</v>
      </c>
      <c r="L2875" t="s">
        <v>144</v>
      </c>
      <c r="M2875" t="s">
        <v>28113</v>
      </c>
      <c r="N2875">
        <v>2861</v>
      </c>
    </row>
    <row r="2876" spans="1:14">
      <c r="A2876" t="s">
        <v>25187</v>
      </c>
      <c r="B2876" t="s">
        <v>25188</v>
      </c>
      <c r="C2876" t="s">
        <v>360</v>
      </c>
      <c r="D2876" t="s">
        <v>25189</v>
      </c>
      <c r="E2876" t="s">
        <v>3166</v>
      </c>
      <c r="F2876" t="s">
        <v>102</v>
      </c>
      <c r="G2876" t="s">
        <v>20</v>
      </c>
      <c r="H2876" t="s">
        <v>21</v>
      </c>
      <c r="I2876" t="s">
        <v>25190</v>
      </c>
      <c r="J2876" t="s">
        <v>23</v>
      </c>
      <c r="K2876" t="s">
        <v>24</v>
      </c>
      <c r="L2876" t="s">
        <v>2148</v>
      </c>
      <c r="M2876" t="s">
        <v>25191</v>
      </c>
      <c r="N2876">
        <v>2862</v>
      </c>
    </row>
    <row r="2877" spans="1:14">
      <c r="A2877" t="s">
        <v>23499</v>
      </c>
      <c r="B2877" t="s">
        <v>963</v>
      </c>
      <c r="C2877" t="s">
        <v>1049</v>
      </c>
      <c r="D2877" t="s">
        <v>23500</v>
      </c>
      <c r="E2877" t="s">
        <v>299</v>
      </c>
      <c r="F2877" t="s">
        <v>390</v>
      </c>
      <c r="G2877" t="s">
        <v>20</v>
      </c>
      <c r="H2877" t="s">
        <v>21</v>
      </c>
      <c r="I2877" t="s">
        <v>23501</v>
      </c>
      <c r="J2877" t="s">
        <v>23</v>
      </c>
      <c r="K2877" t="s">
        <v>24</v>
      </c>
      <c r="L2877" t="s">
        <v>42</v>
      </c>
      <c r="M2877" t="s">
        <v>23502</v>
      </c>
      <c r="N2877">
        <v>2863</v>
      </c>
    </row>
    <row r="2878" spans="1:14">
      <c r="A2878" t="s">
        <v>16427</v>
      </c>
      <c r="B2878" t="s">
        <v>16428</v>
      </c>
      <c r="C2878" t="s">
        <v>1788</v>
      </c>
      <c r="D2878" t="s">
        <v>16429</v>
      </c>
      <c r="E2878" t="s">
        <v>3270</v>
      </c>
      <c r="F2878" t="s">
        <v>1727</v>
      </c>
      <c r="G2878" t="s">
        <v>94</v>
      </c>
      <c r="H2878" t="s">
        <v>21</v>
      </c>
      <c r="I2878" t="s">
        <v>16430</v>
      </c>
      <c r="J2878" t="s">
        <v>23</v>
      </c>
      <c r="K2878" t="s">
        <v>24</v>
      </c>
      <c r="L2878" t="s">
        <v>59</v>
      </c>
      <c r="M2878" t="s">
        <v>16431</v>
      </c>
      <c r="N2878">
        <v>2864</v>
      </c>
    </row>
    <row r="2879" spans="1:14">
      <c r="A2879" t="s">
        <v>9511</v>
      </c>
      <c r="B2879" t="s">
        <v>9512</v>
      </c>
      <c r="C2879" t="s">
        <v>360</v>
      </c>
      <c r="D2879" t="s">
        <v>9513</v>
      </c>
      <c r="E2879" t="s">
        <v>5716</v>
      </c>
      <c r="F2879" t="s">
        <v>49</v>
      </c>
      <c r="G2879" t="s">
        <v>20</v>
      </c>
      <c r="H2879" t="s">
        <v>21</v>
      </c>
      <c r="I2879" t="s">
        <v>9514</v>
      </c>
      <c r="J2879" t="s">
        <v>23</v>
      </c>
      <c r="K2879" t="s">
        <v>24</v>
      </c>
      <c r="L2879" t="s">
        <v>914</v>
      </c>
      <c r="M2879" t="s">
        <v>9515</v>
      </c>
      <c r="N2879">
        <v>2865</v>
      </c>
    </row>
    <row r="2880" spans="1:14">
      <c r="A2880" t="s">
        <v>21827</v>
      </c>
      <c r="B2880" t="s">
        <v>21828</v>
      </c>
      <c r="C2880" t="s">
        <v>500</v>
      </c>
      <c r="D2880" t="s">
        <v>21829</v>
      </c>
      <c r="E2880" t="s">
        <v>1162</v>
      </c>
      <c r="F2880" t="s">
        <v>19</v>
      </c>
      <c r="G2880" t="s">
        <v>94</v>
      </c>
      <c r="H2880" t="s">
        <v>21</v>
      </c>
      <c r="I2880" t="s">
        <v>21830</v>
      </c>
      <c r="J2880" t="s">
        <v>23</v>
      </c>
      <c r="K2880" t="s">
        <v>24</v>
      </c>
      <c r="L2880" t="s">
        <v>222</v>
      </c>
      <c r="M2880" t="s">
        <v>21831</v>
      </c>
      <c r="N2880">
        <v>2866</v>
      </c>
    </row>
    <row r="2881" spans="1:14">
      <c r="A2881" t="s">
        <v>29130</v>
      </c>
      <c r="B2881" t="s">
        <v>27510</v>
      </c>
      <c r="C2881" t="s">
        <v>4268</v>
      </c>
      <c r="D2881" t="s">
        <v>29131</v>
      </c>
      <c r="E2881" t="s">
        <v>5176</v>
      </c>
      <c r="F2881" t="s">
        <v>49</v>
      </c>
      <c r="G2881" t="s">
        <v>94</v>
      </c>
      <c r="H2881" t="s">
        <v>21</v>
      </c>
      <c r="I2881" t="s">
        <v>29132</v>
      </c>
      <c r="J2881" t="s">
        <v>23</v>
      </c>
      <c r="K2881" t="s">
        <v>24</v>
      </c>
      <c r="L2881" t="s">
        <v>86</v>
      </c>
      <c r="M2881" t="s">
        <v>29133</v>
      </c>
      <c r="N2881">
        <v>2867</v>
      </c>
    </row>
    <row r="2882" spans="1:14">
      <c r="A2882" t="s">
        <v>23940</v>
      </c>
      <c r="B2882" t="s">
        <v>5047</v>
      </c>
      <c r="C2882" t="s">
        <v>1836</v>
      </c>
      <c r="D2882" t="s">
        <v>23941</v>
      </c>
      <c r="E2882" t="s">
        <v>1685</v>
      </c>
      <c r="F2882" t="s">
        <v>49</v>
      </c>
      <c r="G2882" t="s">
        <v>94</v>
      </c>
      <c r="H2882" t="s">
        <v>21</v>
      </c>
      <c r="I2882" t="s">
        <v>23942</v>
      </c>
      <c r="J2882" t="s">
        <v>23</v>
      </c>
      <c r="K2882" t="s">
        <v>24</v>
      </c>
      <c r="L2882" t="s">
        <v>192</v>
      </c>
      <c r="M2882" t="s">
        <v>23943</v>
      </c>
      <c r="N2882">
        <v>2868</v>
      </c>
    </row>
    <row r="2883" spans="1:14">
      <c r="A2883" t="s">
        <v>15065</v>
      </c>
      <c r="B2883" t="s">
        <v>15066</v>
      </c>
      <c r="C2883" t="s">
        <v>500</v>
      </c>
      <c r="D2883" t="s">
        <v>15067</v>
      </c>
      <c r="E2883" t="s">
        <v>277</v>
      </c>
      <c r="F2883" t="s">
        <v>19</v>
      </c>
      <c r="G2883" t="s">
        <v>94</v>
      </c>
      <c r="H2883" t="s">
        <v>21</v>
      </c>
      <c r="I2883" t="s">
        <v>15068</v>
      </c>
      <c r="J2883" t="s">
        <v>76</v>
      </c>
      <c r="K2883" t="s">
        <v>77</v>
      </c>
      <c r="L2883" t="s">
        <v>67</v>
      </c>
      <c r="M2883" t="s">
        <v>15069</v>
      </c>
      <c r="N2883">
        <v>2869</v>
      </c>
    </row>
    <row r="2884" spans="1:14">
      <c r="A2884" t="s">
        <v>23958</v>
      </c>
      <c r="B2884" t="s">
        <v>1828</v>
      </c>
      <c r="C2884" t="s">
        <v>360</v>
      </c>
      <c r="D2884" t="s">
        <v>23959</v>
      </c>
      <c r="E2884" t="s">
        <v>23960</v>
      </c>
      <c r="F2884" t="s">
        <v>242</v>
      </c>
      <c r="G2884" t="s">
        <v>20</v>
      </c>
      <c r="H2884" t="s">
        <v>882</v>
      </c>
      <c r="I2884" t="s">
        <v>23961</v>
      </c>
      <c r="J2884" t="s">
        <v>23</v>
      </c>
      <c r="K2884" t="s">
        <v>24</v>
      </c>
      <c r="L2884" t="s">
        <v>51</v>
      </c>
      <c r="M2884" t="s">
        <v>23962</v>
      </c>
      <c r="N2884">
        <v>2870</v>
      </c>
    </row>
    <row r="2885" spans="1:14">
      <c r="A2885" t="s">
        <v>27629</v>
      </c>
      <c r="B2885" t="s">
        <v>13160</v>
      </c>
      <c r="C2885" t="s">
        <v>1341</v>
      </c>
      <c r="D2885" t="s">
        <v>27630</v>
      </c>
      <c r="E2885" t="s">
        <v>722</v>
      </c>
      <c r="F2885" t="s">
        <v>49</v>
      </c>
      <c r="G2885" t="s">
        <v>20</v>
      </c>
      <c r="H2885" t="s">
        <v>21</v>
      </c>
      <c r="I2885" t="s">
        <v>27631</v>
      </c>
      <c r="J2885" t="s">
        <v>23</v>
      </c>
      <c r="K2885" t="s">
        <v>24</v>
      </c>
      <c r="L2885" t="s">
        <v>144</v>
      </c>
      <c r="M2885" t="s">
        <v>27632</v>
      </c>
      <c r="N2885">
        <v>2870</v>
      </c>
    </row>
    <row r="2886" spans="1:14">
      <c r="A2886" t="s">
        <v>25855</v>
      </c>
      <c r="B2886" t="s">
        <v>25856</v>
      </c>
      <c r="C2886" t="s">
        <v>2106</v>
      </c>
      <c r="D2886" t="s">
        <v>25857</v>
      </c>
      <c r="E2886" t="s">
        <v>1726</v>
      </c>
      <c r="F2886" t="s">
        <v>49</v>
      </c>
      <c r="G2886" t="s">
        <v>94</v>
      </c>
      <c r="H2886" t="s">
        <v>21</v>
      </c>
      <c r="I2886" t="s">
        <v>25858</v>
      </c>
      <c r="J2886" t="s">
        <v>23</v>
      </c>
      <c r="K2886" t="s">
        <v>24</v>
      </c>
      <c r="L2886" t="s">
        <v>849</v>
      </c>
      <c r="M2886" t="s">
        <v>25859</v>
      </c>
      <c r="N2886">
        <v>2871</v>
      </c>
    </row>
    <row r="2887" spans="1:14">
      <c r="A2887" t="s">
        <v>17420</v>
      </c>
      <c r="B2887" t="s">
        <v>17421</v>
      </c>
      <c r="C2887" t="s">
        <v>2266</v>
      </c>
      <c r="D2887" t="s">
        <v>17422</v>
      </c>
      <c r="E2887" t="s">
        <v>2566</v>
      </c>
      <c r="F2887" t="s">
        <v>49</v>
      </c>
      <c r="G2887" t="s">
        <v>94</v>
      </c>
      <c r="H2887" t="s">
        <v>21</v>
      </c>
      <c r="I2887" t="s">
        <v>17423</v>
      </c>
      <c r="J2887" t="s">
        <v>23</v>
      </c>
      <c r="K2887" t="s">
        <v>24</v>
      </c>
      <c r="L2887" t="s">
        <v>496</v>
      </c>
      <c r="M2887" t="s">
        <v>17424</v>
      </c>
      <c r="N2887">
        <v>2872</v>
      </c>
    </row>
    <row r="2888" spans="1:14">
      <c r="A2888" t="s">
        <v>5437</v>
      </c>
      <c r="B2888" t="s">
        <v>5438</v>
      </c>
      <c r="C2888" t="s">
        <v>180</v>
      </c>
      <c r="D2888" t="s">
        <v>5439</v>
      </c>
      <c r="E2888" t="s">
        <v>2538</v>
      </c>
      <c r="F2888" t="s">
        <v>49</v>
      </c>
      <c r="G2888" t="s">
        <v>20</v>
      </c>
      <c r="H2888" t="s">
        <v>21</v>
      </c>
      <c r="I2888" t="s">
        <v>5440</v>
      </c>
      <c r="J2888" t="s">
        <v>23</v>
      </c>
      <c r="K2888" t="s">
        <v>24</v>
      </c>
      <c r="L2888" t="s">
        <v>144</v>
      </c>
      <c r="M2888" t="s">
        <v>5441</v>
      </c>
      <c r="N2888">
        <v>2873</v>
      </c>
    </row>
    <row r="2889" spans="1:14">
      <c r="A2889" t="s">
        <v>19018</v>
      </c>
      <c r="B2889" t="s">
        <v>19019</v>
      </c>
      <c r="C2889" t="s">
        <v>63</v>
      </c>
      <c r="D2889" t="s">
        <v>19020</v>
      </c>
      <c r="E2889" t="s">
        <v>1261</v>
      </c>
      <c r="F2889" t="s">
        <v>19</v>
      </c>
      <c r="G2889" t="s">
        <v>94</v>
      </c>
      <c r="H2889" t="s">
        <v>21</v>
      </c>
      <c r="I2889" t="s">
        <v>19021</v>
      </c>
      <c r="J2889" t="s">
        <v>23</v>
      </c>
      <c r="K2889" t="s">
        <v>24</v>
      </c>
      <c r="L2889" t="s">
        <v>954</v>
      </c>
      <c r="M2889" t="s">
        <v>19022</v>
      </c>
      <c r="N2889">
        <v>2874</v>
      </c>
    </row>
    <row r="2890" spans="1:14">
      <c r="A2890" t="s">
        <v>3150</v>
      </c>
      <c r="B2890" t="s">
        <v>3151</v>
      </c>
      <c r="C2890" t="s">
        <v>1049</v>
      </c>
      <c r="D2890" t="s">
        <v>3152</v>
      </c>
      <c r="E2890" t="s">
        <v>3153</v>
      </c>
      <c r="F2890" t="s">
        <v>49</v>
      </c>
      <c r="G2890" t="s">
        <v>20</v>
      </c>
      <c r="H2890" t="s">
        <v>21</v>
      </c>
      <c r="I2890" t="s">
        <v>3154</v>
      </c>
      <c r="J2890" t="s">
        <v>23</v>
      </c>
      <c r="K2890" t="s">
        <v>24</v>
      </c>
      <c r="L2890" t="s">
        <v>642</v>
      </c>
      <c r="M2890" t="s">
        <v>3155</v>
      </c>
      <c r="N2890">
        <v>2875</v>
      </c>
    </row>
    <row r="2891" spans="1:14">
      <c r="A2891" t="s">
        <v>17211</v>
      </c>
      <c r="B2891" t="s">
        <v>17212</v>
      </c>
      <c r="C2891" t="s">
        <v>38</v>
      </c>
      <c r="D2891" t="s">
        <v>17213</v>
      </c>
      <c r="E2891" t="s">
        <v>270</v>
      </c>
      <c r="F2891" t="s">
        <v>972</v>
      </c>
      <c r="G2891" t="s">
        <v>20</v>
      </c>
      <c r="H2891" t="s">
        <v>21</v>
      </c>
      <c r="I2891" t="s">
        <v>17214</v>
      </c>
      <c r="J2891" t="s">
        <v>23</v>
      </c>
      <c r="K2891" t="s">
        <v>24</v>
      </c>
      <c r="L2891" t="s">
        <v>67</v>
      </c>
      <c r="M2891" t="s">
        <v>17215</v>
      </c>
      <c r="N2891">
        <v>2876</v>
      </c>
    </row>
    <row r="2892" spans="1:14">
      <c r="A2892" t="s">
        <v>11334</v>
      </c>
      <c r="B2892" t="s">
        <v>9851</v>
      </c>
      <c r="C2892" t="s">
        <v>2658</v>
      </c>
      <c r="D2892" t="s">
        <v>11335</v>
      </c>
      <c r="E2892" t="s">
        <v>578</v>
      </c>
      <c r="F2892" t="s">
        <v>516</v>
      </c>
      <c r="G2892" t="s">
        <v>94</v>
      </c>
      <c r="H2892" t="s">
        <v>21</v>
      </c>
      <c r="I2892" t="s">
        <v>11336</v>
      </c>
      <c r="J2892" t="s">
        <v>23</v>
      </c>
      <c r="K2892" t="s">
        <v>24</v>
      </c>
      <c r="L2892" t="s">
        <v>86</v>
      </c>
      <c r="M2892" t="s">
        <v>11337</v>
      </c>
      <c r="N2892">
        <v>2877</v>
      </c>
    </row>
    <row r="2893" spans="1:14">
      <c r="A2893" t="s">
        <v>17229</v>
      </c>
      <c r="B2893" t="s">
        <v>17230</v>
      </c>
      <c r="C2893" t="s">
        <v>217</v>
      </c>
      <c r="D2893" t="s">
        <v>17231</v>
      </c>
      <c r="E2893" t="s">
        <v>3087</v>
      </c>
      <c r="F2893" t="s">
        <v>49</v>
      </c>
      <c r="G2893" t="s">
        <v>94</v>
      </c>
      <c r="H2893" t="s">
        <v>21</v>
      </c>
      <c r="I2893" t="s">
        <v>17232</v>
      </c>
      <c r="J2893" t="s">
        <v>76</v>
      </c>
      <c r="K2893" t="s">
        <v>77</v>
      </c>
      <c r="L2893" t="s">
        <v>78</v>
      </c>
      <c r="M2893" t="s">
        <v>17233</v>
      </c>
      <c r="N2893">
        <v>2878</v>
      </c>
    </row>
    <row r="2894" spans="1:14">
      <c r="A2894" t="s">
        <v>8568</v>
      </c>
      <c r="B2894" t="s">
        <v>8282</v>
      </c>
      <c r="C2894" t="s">
        <v>1183</v>
      </c>
      <c r="D2894" t="s">
        <v>8569</v>
      </c>
      <c r="E2894" t="s">
        <v>1441</v>
      </c>
      <c r="F2894" t="s">
        <v>49</v>
      </c>
      <c r="G2894" t="s">
        <v>20</v>
      </c>
      <c r="H2894" t="s">
        <v>21</v>
      </c>
      <c r="I2894" t="s">
        <v>8570</v>
      </c>
      <c r="J2894" t="s">
        <v>23</v>
      </c>
      <c r="K2894" t="s">
        <v>24</v>
      </c>
      <c r="L2894" t="s">
        <v>51</v>
      </c>
      <c r="M2894" t="s">
        <v>8571</v>
      </c>
      <c r="N2894">
        <v>2879</v>
      </c>
    </row>
    <row r="2895" spans="1:14">
      <c r="A2895" t="s">
        <v>19636</v>
      </c>
      <c r="B2895" t="s">
        <v>19637</v>
      </c>
      <c r="C2895" t="s">
        <v>63</v>
      </c>
      <c r="D2895" t="s">
        <v>19638</v>
      </c>
      <c r="E2895" t="s">
        <v>1831</v>
      </c>
      <c r="F2895" t="s">
        <v>1185</v>
      </c>
      <c r="G2895" t="s">
        <v>20</v>
      </c>
      <c r="H2895" t="s">
        <v>21</v>
      </c>
      <c r="I2895" t="s">
        <v>19639</v>
      </c>
      <c r="J2895" t="s">
        <v>23</v>
      </c>
      <c r="K2895" t="s">
        <v>24</v>
      </c>
      <c r="L2895" t="s">
        <v>25</v>
      </c>
      <c r="M2895" t="s">
        <v>19640</v>
      </c>
      <c r="N2895">
        <v>2880</v>
      </c>
    </row>
    <row r="2896" spans="1:14">
      <c r="A2896" t="s">
        <v>23205</v>
      </c>
      <c r="B2896" t="s">
        <v>1237</v>
      </c>
      <c r="C2896" t="s">
        <v>262</v>
      </c>
      <c r="D2896" t="s">
        <v>23206</v>
      </c>
      <c r="E2896" t="s">
        <v>1447</v>
      </c>
      <c r="F2896" t="s">
        <v>19</v>
      </c>
      <c r="G2896" t="s">
        <v>20</v>
      </c>
      <c r="H2896" t="s">
        <v>21</v>
      </c>
      <c r="I2896" t="s">
        <v>23207</v>
      </c>
      <c r="J2896" t="s">
        <v>23</v>
      </c>
      <c r="K2896" t="s">
        <v>24</v>
      </c>
      <c r="L2896" t="s">
        <v>51</v>
      </c>
      <c r="M2896" t="s">
        <v>23208</v>
      </c>
      <c r="N2896">
        <v>2881</v>
      </c>
    </row>
    <row r="2897" spans="1:14">
      <c r="A2897" t="s">
        <v>17202</v>
      </c>
      <c r="B2897" t="s">
        <v>17203</v>
      </c>
      <c r="C2897" t="s">
        <v>262</v>
      </c>
      <c r="D2897" t="s">
        <v>17204</v>
      </c>
      <c r="E2897" t="s">
        <v>3559</v>
      </c>
      <c r="F2897" t="s">
        <v>49</v>
      </c>
      <c r="G2897" t="s">
        <v>20</v>
      </c>
      <c r="H2897" t="s">
        <v>21</v>
      </c>
      <c r="I2897" t="s">
        <v>17205</v>
      </c>
      <c r="J2897" t="s">
        <v>23</v>
      </c>
      <c r="K2897" t="s">
        <v>24</v>
      </c>
      <c r="L2897" t="s">
        <v>614</v>
      </c>
      <c r="M2897" t="s">
        <v>17206</v>
      </c>
      <c r="N2897">
        <v>2882</v>
      </c>
    </row>
    <row r="2898" spans="1:14">
      <c r="A2898" t="s">
        <v>27340</v>
      </c>
      <c r="B2898" t="s">
        <v>4515</v>
      </c>
      <c r="C2898" t="s">
        <v>115</v>
      </c>
      <c r="D2898" t="s">
        <v>27341</v>
      </c>
      <c r="E2898" t="s">
        <v>1124</v>
      </c>
      <c r="F2898" t="s">
        <v>390</v>
      </c>
      <c r="G2898" t="s">
        <v>94</v>
      </c>
      <c r="H2898" t="s">
        <v>21</v>
      </c>
      <c r="I2898" t="s">
        <v>27342</v>
      </c>
      <c r="J2898" t="s">
        <v>23</v>
      </c>
      <c r="K2898" t="s">
        <v>24</v>
      </c>
      <c r="L2898" t="s">
        <v>914</v>
      </c>
      <c r="M2898" t="s">
        <v>27343</v>
      </c>
      <c r="N2898">
        <v>2883</v>
      </c>
    </row>
    <row r="2899" spans="1:14">
      <c r="A2899" t="s">
        <v>23750</v>
      </c>
      <c r="B2899" t="s">
        <v>767</v>
      </c>
      <c r="C2899" t="s">
        <v>603</v>
      </c>
      <c r="D2899" t="s">
        <v>18344</v>
      </c>
      <c r="E2899" t="s">
        <v>264</v>
      </c>
      <c r="F2899" t="s">
        <v>49</v>
      </c>
      <c r="G2899" t="s">
        <v>20</v>
      </c>
      <c r="H2899" t="s">
        <v>21</v>
      </c>
      <c r="I2899" t="s">
        <v>23751</v>
      </c>
      <c r="J2899" t="s">
        <v>23</v>
      </c>
      <c r="K2899" t="s">
        <v>24</v>
      </c>
      <c r="L2899" t="s">
        <v>222</v>
      </c>
      <c r="M2899" t="s">
        <v>23752</v>
      </c>
      <c r="N2899">
        <v>2884</v>
      </c>
    </row>
    <row r="2900" spans="1:14">
      <c r="A2900" t="s">
        <v>17216</v>
      </c>
      <c r="B2900" t="s">
        <v>17217</v>
      </c>
      <c r="C2900" t="s">
        <v>164</v>
      </c>
      <c r="D2900" t="s">
        <v>17218</v>
      </c>
      <c r="E2900" t="s">
        <v>906</v>
      </c>
      <c r="F2900" t="s">
        <v>49</v>
      </c>
      <c r="G2900" t="s">
        <v>94</v>
      </c>
      <c r="H2900" t="s">
        <v>21</v>
      </c>
      <c r="I2900" t="s">
        <v>17219</v>
      </c>
      <c r="J2900" t="s">
        <v>23</v>
      </c>
      <c r="K2900" t="s">
        <v>24</v>
      </c>
      <c r="L2900" t="s">
        <v>954</v>
      </c>
      <c r="M2900" t="s">
        <v>17220</v>
      </c>
      <c r="N2900">
        <v>2885</v>
      </c>
    </row>
    <row r="2901" spans="1:14">
      <c r="A2901" t="s">
        <v>21306</v>
      </c>
      <c r="B2901" t="s">
        <v>21307</v>
      </c>
      <c r="C2901" t="s">
        <v>1183</v>
      </c>
      <c r="D2901" t="s">
        <v>21308</v>
      </c>
      <c r="E2901" t="s">
        <v>1191</v>
      </c>
      <c r="F2901" t="s">
        <v>49</v>
      </c>
      <c r="G2901" t="s">
        <v>20</v>
      </c>
      <c r="H2901" t="s">
        <v>21</v>
      </c>
      <c r="I2901" t="s">
        <v>21309</v>
      </c>
      <c r="J2901" t="s">
        <v>23</v>
      </c>
      <c r="K2901" t="s">
        <v>24</v>
      </c>
      <c r="L2901" t="s">
        <v>51</v>
      </c>
      <c r="M2901" t="s">
        <v>21310</v>
      </c>
      <c r="N2901">
        <v>2886</v>
      </c>
    </row>
    <row r="2902" spans="1:14">
      <c r="A2902" t="s">
        <v>19613</v>
      </c>
      <c r="B2902" t="s">
        <v>19614</v>
      </c>
      <c r="C2902" t="s">
        <v>305</v>
      </c>
      <c r="D2902" t="s">
        <v>19615</v>
      </c>
      <c r="E2902" t="s">
        <v>3858</v>
      </c>
      <c r="F2902" t="s">
        <v>49</v>
      </c>
      <c r="G2902" t="s">
        <v>20</v>
      </c>
      <c r="H2902" t="s">
        <v>21</v>
      </c>
      <c r="I2902" t="s">
        <v>19616</v>
      </c>
      <c r="J2902" t="s">
        <v>23</v>
      </c>
      <c r="K2902" t="s">
        <v>24</v>
      </c>
      <c r="L2902" t="s">
        <v>192</v>
      </c>
      <c r="M2902" t="s">
        <v>19617</v>
      </c>
      <c r="N2902">
        <v>2887</v>
      </c>
    </row>
    <row r="2903" spans="1:14">
      <c r="A2903" t="s">
        <v>27598</v>
      </c>
      <c r="B2903" t="s">
        <v>12977</v>
      </c>
      <c r="C2903" t="s">
        <v>536</v>
      </c>
      <c r="D2903" t="s">
        <v>27599</v>
      </c>
      <c r="E2903" t="s">
        <v>1516</v>
      </c>
      <c r="F2903" t="s">
        <v>49</v>
      </c>
      <c r="G2903" t="s">
        <v>20</v>
      </c>
      <c r="H2903" t="s">
        <v>21</v>
      </c>
      <c r="I2903" t="s">
        <v>27600</v>
      </c>
      <c r="J2903" t="s">
        <v>23</v>
      </c>
      <c r="K2903" t="s">
        <v>24</v>
      </c>
      <c r="L2903" t="s">
        <v>144</v>
      </c>
      <c r="M2903" t="s">
        <v>27601</v>
      </c>
      <c r="N2903">
        <v>2888</v>
      </c>
    </row>
    <row r="2904" spans="1:14">
      <c r="A2904" t="s">
        <v>9520</v>
      </c>
      <c r="B2904" t="s">
        <v>9521</v>
      </c>
      <c r="C2904" t="s">
        <v>610</v>
      </c>
      <c r="D2904" t="s">
        <v>9522</v>
      </c>
      <c r="E2904" t="s">
        <v>5672</v>
      </c>
      <c r="F2904" t="s">
        <v>19</v>
      </c>
      <c r="G2904" t="s">
        <v>20</v>
      </c>
      <c r="H2904" t="s">
        <v>21</v>
      </c>
      <c r="I2904" t="s">
        <v>9523</v>
      </c>
      <c r="J2904" t="s">
        <v>23</v>
      </c>
      <c r="K2904" t="s">
        <v>24</v>
      </c>
      <c r="L2904" t="s">
        <v>466</v>
      </c>
      <c r="M2904" t="s">
        <v>9524</v>
      </c>
      <c r="N2904">
        <v>2889</v>
      </c>
    </row>
    <row r="2905" spans="1:14">
      <c r="A2905" t="s">
        <v>1759</v>
      </c>
      <c r="B2905" t="s">
        <v>1760</v>
      </c>
      <c r="C2905" t="s">
        <v>381</v>
      </c>
      <c r="D2905" t="s">
        <v>1761</v>
      </c>
      <c r="E2905" t="s">
        <v>523</v>
      </c>
      <c r="F2905" t="s">
        <v>49</v>
      </c>
      <c r="G2905" t="s">
        <v>20</v>
      </c>
      <c r="H2905" t="s">
        <v>21</v>
      </c>
      <c r="I2905" t="s">
        <v>1762</v>
      </c>
      <c r="J2905" t="s">
        <v>23</v>
      </c>
      <c r="K2905" t="s">
        <v>24</v>
      </c>
      <c r="L2905" t="s">
        <v>1613</v>
      </c>
      <c r="M2905" t="s">
        <v>1763</v>
      </c>
      <c r="N2905">
        <v>2890</v>
      </c>
    </row>
    <row r="2906" spans="1:14">
      <c r="A2906" t="s">
        <v>33105</v>
      </c>
      <c r="B2906" t="s">
        <v>21387</v>
      </c>
      <c r="C2906" t="s">
        <v>1451</v>
      </c>
      <c r="D2906" t="s">
        <v>33106</v>
      </c>
      <c r="E2906" t="s">
        <v>2456</v>
      </c>
      <c r="F2906" t="s">
        <v>49</v>
      </c>
      <c r="G2906" t="s">
        <v>20</v>
      </c>
      <c r="H2906" t="s">
        <v>21</v>
      </c>
      <c r="I2906" t="s">
        <v>33107</v>
      </c>
      <c r="J2906" t="s">
        <v>23</v>
      </c>
      <c r="K2906" t="s">
        <v>24</v>
      </c>
      <c r="L2906" t="s">
        <v>443</v>
      </c>
      <c r="M2906" t="s">
        <v>33108</v>
      </c>
      <c r="N2906">
        <v>2891</v>
      </c>
    </row>
    <row r="2907" spans="1:14">
      <c r="A2907" t="s">
        <v>27002</v>
      </c>
      <c r="B2907" t="s">
        <v>27003</v>
      </c>
      <c r="C2907" t="s">
        <v>305</v>
      </c>
      <c r="D2907" t="s">
        <v>27004</v>
      </c>
      <c r="E2907" t="s">
        <v>241</v>
      </c>
      <c r="F2907" t="s">
        <v>516</v>
      </c>
      <c r="G2907" t="s">
        <v>20</v>
      </c>
      <c r="H2907" t="s">
        <v>21</v>
      </c>
      <c r="I2907" t="s">
        <v>27005</v>
      </c>
      <c r="J2907" t="s">
        <v>23</v>
      </c>
      <c r="K2907" t="s">
        <v>24</v>
      </c>
      <c r="L2907" t="s">
        <v>222</v>
      </c>
      <c r="M2907" t="s">
        <v>27006</v>
      </c>
      <c r="N2907">
        <v>2892</v>
      </c>
    </row>
    <row r="2908" spans="1:14">
      <c r="A2908" t="s">
        <v>10393</v>
      </c>
      <c r="B2908" t="s">
        <v>2624</v>
      </c>
      <c r="C2908" t="s">
        <v>63</v>
      </c>
      <c r="D2908" t="s">
        <v>10394</v>
      </c>
      <c r="E2908" t="s">
        <v>10395</v>
      </c>
      <c r="F2908" t="s">
        <v>49</v>
      </c>
      <c r="G2908" t="s">
        <v>94</v>
      </c>
      <c r="H2908" t="s">
        <v>21</v>
      </c>
      <c r="I2908" t="s">
        <v>10396</v>
      </c>
      <c r="J2908" t="s">
        <v>23</v>
      </c>
      <c r="K2908" t="s">
        <v>24</v>
      </c>
      <c r="L2908" t="s">
        <v>144</v>
      </c>
      <c r="M2908" t="s">
        <v>10397</v>
      </c>
      <c r="N2908">
        <v>2893</v>
      </c>
    </row>
    <row r="2909" spans="1:14">
      <c r="A2909" t="s">
        <v>33432</v>
      </c>
      <c r="B2909" t="s">
        <v>2702</v>
      </c>
      <c r="C2909" t="s">
        <v>1129</v>
      </c>
      <c r="D2909" t="s">
        <v>33433</v>
      </c>
      <c r="E2909" t="s">
        <v>3650</v>
      </c>
      <c r="F2909" t="s">
        <v>19</v>
      </c>
      <c r="G2909" t="s">
        <v>20</v>
      </c>
      <c r="H2909" t="s">
        <v>21</v>
      </c>
      <c r="I2909" t="s">
        <v>33434</v>
      </c>
      <c r="J2909" t="s">
        <v>76</v>
      </c>
      <c r="K2909" t="s">
        <v>77</v>
      </c>
      <c r="L2909" t="s">
        <v>67</v>
      </c>
      <c r="M2909" t="s">
        <v>33435</v>
      </c>
      <c r="N2909">
        <v>2894</v>
      </c>
    </row>
    <row r="2910" spans="1:14">
      <c r="A2910" t="s">
        <v>21673</v>
      </c>
      <c r="B2910" t="s">
        <v>21674</v>
      </c>
      <c r="C2910" t="s">
        <v>63</v>
      </c>
      <c r="D2910" t="s">
        <v>21675</v>
      </c>
      <c r="E2910" t="s">
        <v>3858</v>
      </c>
      <c r="F2910" t="s">
        <v>19</v>
      </c>
      <c r="G2910" t="s">
        <v>20</v>
      </c>
      <c r="H2910" t="s">
        <v>633</v>
      </c>
      <c r="I2910" t="s">
        <v>21676</v>
      </c>
      <c r="J2910" t="s">
        <v>23</v>
      </c>
      <c r="K2910" t="s">
        <v>24</v>
      </c>
      <c r="L2910" t="s">
        <v>798</v>
      </c>
      <c r="M2910" t="s">
        <v>21677</v>
      </c>
      <c r="N2910">
        <v>2895</v>
      </c>
    </row>
    <row r="2911" spans="1:14">
      <c r="A2911" t="s">
        <v>9878</v>
      </c>
      <c r="B2911" t="s">
        <v>9879</v>
      </c>
      <c r="C2911" t="s">
        <v>99</v>
      </c>
      <c r="D2911" t="s">
        <v>9880</v>
      </c>
      <c r="E2911" t="s">
        <v>1172</v>
      </c>
      <c r="F2911" t="s">
        <v>19</v>
      </c>
      <c r="G2911" t="s">
        <v>20</v>
      </c>
      <c r="H2911" t="s">
        <v>21</v>
      </c>
      <c r="I2911" t="s">
        <v>9881</v>
      </c>
      <c r="J2911" t="s">
        <v>23</v>
      </c>
      <c r="K2911" t="s">
        <v>24</v>
      </c>
      <c r="L2911" t="s">
        <v>466</v>
      </c>
      <c r="M2911" t="s">
        <v>9882</v>
      </c>
      <c r="N2911">
        <v>2896</v>
      </c>
    </row>
    <row r="2912" spans="1:14">
      <c r="A2912" t="s">
        <v>29353</v>
      </c>
      <c r="B2912" t="s">
        <v>17901</v>
      </c>
      <c r="C2912" t="s">
        <v>94</v>
      </c>
      <c r="D2912" t="s">
        <v>29354</v>
      </c>
      <c r="E2912" t="s">
        <v>6811</v>
      </c>
      <c r="F2912" t="s">
        <v>972</v>
      </c>
      <c r="G2912" t="s">
        <v>94</v>
      </c>
      <c r="H2912" t="s">
        <v>21</v>
      </c>
      <c r="I2912" t="s">
        <v>29355</v>
      </c>
      <c r="J2912" t="s">
        <v>23</v>
      </c>
      <c r="K2912" t="s">
        <v>24</v>
      </c>
      <c r="L2912" t="s">
        <v>2486</v>
      </c>
      <c r="M2912" t="s">
        <v>29356</v>
      </c>
      <c r="N2912">
        <v>2897</v>
      </c>
    </row>
    <row r="2913" spans="1:14">
      <c r="A2913" t="s">
        <v>28812</v>
      </c>
      <c r="B2913" t="s">
        <v>28813</v>
      </c>
      <c r="C2913" t="s">
        <v>2870</v>
      </c>
      <c r="D2913" t="s">
        <v>28814</v>
      </c>
      <c r="E2913" t="s">
        <v>1138</v>
      </c>
      <c r="F2913" t="s">
        <v>49</v>
      </c>
      <c r="G2913" t="s">
        <v>20</v>
      </c>
      <c r="H2913" t="s">
        <v>21</v>
      </c>
      <c r="I2913" t="s">
        <v>28815</v>
      </c>
      <c r="J2913" t="s">
        <v>23</v>
      </c>
      <c r="K2913" t="s">
        <v>24</v>
      </c>
      <c r="L2913" t="s">
        <v>222</v>
      </c>
      <c r="M2913" t="s">
        <v>28816</v>
      </c>
      <c r="N2913">
        <v>2898</v>
      </c>
    </row>
    <row r="2914" spans="1:14">
      <c r="A2914" t="s">
        <v>5814</v>
      </c>
      <c r="B2914" t="s">
        <v>5815</v>
      </c>
      <c r="C2914" t="s">
        <v>283</v>
      </c>
      <c r="D2914" t="s">
        <v>5816</v>
      </c>
      <c r="E2914" t="s">
        <v>1124</v>
      </c>
      <c r="F2914" t="s">
        <v>19</v>
      </c>
      <c r="G2914" t="s">
        <v>20</v>
      </c>
      <c r="H2914" t="s">
        <v>21</v>
      </c>
      <c r="I2914" t="s">
        <v>5817</v>
      </c>
      <c r="J2914" t="s">
        <v>23</v>
      </c>
      <c r="K2914" t="s">
        <v>24</v>
      </c>
      <c r="L2914" t="s">
        <v>466</v>
      </c>
      <c r="M2914" t="s">
        <v>5818</v>
      </c>
      <c r="N2914">
        <v>2899</v>
      </c>
    </row>
    <row r="2915" spans="1:14">
      <c r="A2915" t="s">
        <v>9644</v>
      </c>
      <c r="B2915" t="s">
        <v>9645</v>
      </c>
      <c r="C2915" t="s">
        <v>381</v>
      </c>
      <c r="D2915" t="s">
        <v>9646</v>
      </c>
      <c r="E2915" t="s">
        <v>4771</v>
      </c>
      <c r="F2915" t="s">
        <v>49</v>
      </c>
      <c r="G2915" t="s">
        <v>20</v>
      </c>
      <c r="H2915" t="s">
        <v>21</v>
      </c>
      <c r="I2915" t="s">
        <v>9647</v>
      </c>
      <c r="J2915" t="s">
        <v>76</v>
      </c>
      <c r="K2915" t="s">
        <v>77</v>
      </c>
      <c r="L2915" t="s">
        <v>67</v>
      </c>
      <c r="M2915" t="s">
        <v>9648</v>
      </c>
      <c r="N2915">
        <v>2900</v>
      </c>
    </row>
    <row r="2916" spans="1:14">
      <c r="A2916" t="s">
        <v>29122</v>
      </c>
      <c r="B2916" t="s">
        <v>4011</v>
      </c>
      <c r="C2916" t="s">
        <v>15577</v>
      </c>
      <c r="D2916" t="s">
        <v>29123</v>
      </c>
      <c r="E2916" t="s">
        <v>227</v>
      </c>
      <c r="F2916" t="s">
        <v>49</v>
      </c>
      <c r="G2916" t="s">
        <v>20</v>
      </c>
      <c r="H2916" t="s">
        <v>21</v>
      </c>
      <c r="I2916" t="s">
        <v>29124</v>
      </c>
      <c r="J2916" t="s">
        <v>23</v>
      </c>
      <c r="K2916" t="s">
        <v>24</v>
      </c>
      <c r="L2916" t="s">
        <v>785</v>
      </c>
      <c r="M2916" t="s">
        <v>29125</v>
      </c>
      <c r="N2916">
        <v>2901</v>
      </c>
    </row>
    <row r="2917" spans="1:14">
      <c r="A2917" t="s">
        <v>14745</v>
      </c>
      <c r="B2917" t="s">
        <v>14746</v>
      </c>
      <c r="C2917" t="s">
        <v>305</v>
      </c>
      <c r="D2917" t="s">
        <v>14747</v>
      </c>
      <c r="E2917" t="s">
        <v>9641</v>
      </c>
      <c r="F2917" t="s">
        <v>49</v>
      </c>
      <c r="G2917" t="s">
        <v>20</v>
      </c>
      <c r="H2917" t="s">
        <v>21</v>
      </c>
      <c r="I2917" t="s">
        <v>14748</v>
      </c>
      <c r="J2917" t="s">
        <v>23</v>
      </c>
      <c r="K2917" t="s">
        <v>24</v>
      </c>
      <c r="L2917" t="s">
        <v>67</v>
      </c>
      <c r="M2917" t="s">
        <v>14749</v>
      </c>
      <c r="N2917">
        <v>2902</v>
      </c>
    </row>
    <row r="2918" spans="1:14">
      <c r="A2918" t="s">
        <v>11749</v>
      </c>
      <c r="B2918" t="s">
        <v>11205</v>
      </c>
      <c r="C2918" t="s">
        <v>2079</v>
      </c>
      <c r="D2918" t="s">
        <v>11750</v>
      </c>
      <c r="E2918" t="s">
        <v>389</v>
      </c>
      <c r="F2918" t="s">
        <v>1956</v>
      </c>
      <c r="G2918" t="s">
        <v>20</v>
      </c>
      <c r="H2918" t="s">
        <v>21</v>
      </c>
      <c r="I2918" t="s">
        <v>11751</v>
      </c>
      <c r="J2918" t="s">
        <v>23</v>
      </c>
      <c r="K2918" t="s">
        <v>24</v>
      </c>
      <c r="L2918" t="s">
        <v>128</v>
      </c>
      <c r="M2918" t="s">
        <v>11752</v>
      </c>
      <c r="N2918">
        <v>2903</v>
      </c>
    </row>
    <row r="2919" spans="1:14">
      <c r="A2919" t="s">
        <v>22947</v>
      </c>
      <c r="B2919" t="s">
        <v>22948</v>
      </c>
      <c r="C2919" t="s">
        <v>16</v>
      </c>
      <c r="D2919" t="s">
        <v>22949</v>
      </c>
      <c r="E2919" t="s">
        <v>1144</v>
      </c>
      <c r="F2919" t="s">
        <v>49</v>
      </c>
      <c r="G2919" t="s">
        <v>20</v>
      </c>
      <c r="H2919" t="s">
        <v>21</v>
      </c>
      <c r="I2919" t="s">
        <v>22950</v>
      </c>
      <c r="J2919" t="s">
        <v>23</v>
      </c>
      <c r="K2919" t="s">
        <v>24</v>
      </c>
      <c r="L2919" t="s">
        <v>677</v>
      </c>
      <c r="M2919" t="s">
        <v>22951</v>
      </c>
      <c r="N2919">
        <v>2904</v>
      </c>
    </row>
    <row r="2920" spans="1:14">
      <c r="A2920" t="s">
        <v>17234</v>
      </c>
      <c r="B2920" t="s">
        <v>17235</v>
      </c>
      <c r="C2920" t="s">
        <v>610</v>
      </c>
      <c r="D2920" t="s">
        <v>17236</v>
      </c>
      <c r="E2920" t="s">
        <v>1112</v>
      </c>
      <c r="F2920" t="s">
        <v>49</v>
      </c>
      <c r="G2920" t="s">
        <v>20</v>
      </c>
      <c r="H2920" t="s">
        <v>21</v>
      </c>
      <c r="I2920" t="s">
        <v>17237</v>
      </c>
      <c r="J2920" t="s">
        <v>76</v>
      </c>
      <c r="K2920" t="s">
        <v>77</v>
      </c>
      <c r="L2920" t="s">
        <v>78</v>
      </c>
      <c r="M2920" t="s">
        <v>17238</v>
      </c>
      <c r="N2920">
        <v>2905</v>
      </c>
    </row>
    <row r="2921" spans="1:14">
      <c r="A2921" t="s">
        <v>12506</v>
      </c>
      <c r="B2921" t="s">
        <v>10385</v>
      </c>
      <c r="C2921" t="s">
        <v>63</v>
      </c>
      <c r="D2921" t="s">
        <v>12507</v>
      </c>
      <c r="E2921" t="s">
        <v>3399</v>
      </c>
      <c r="F2921" t="s">
        <v>142</v>
      </c>
      <c r="G2921" t="s">
        <v>94</v>
      </c>
      <c r="H2921" t="s">
        <v>21</v>
      </c>
      <c r="I2921" t="s">
        <v>12508</v>
      </c>
      <c r="J2921" t="s">
        <v>23</v>
      </c>
      <c r="K2921" t="s">
        <v>24</v>
      </c>
      <c r="L2921" t="s">
        <v>42</v>
      </c>
      <c r="M2921" t="s">
        <v>12509</v>
      </c>
      <c r="N2921">
        <v>2906</v>
      </c>
    </row>
    <row r="2922" spans="1:14">
      <c r="A2922" t="s">
        <v>12349</v>
      </c>
      <c r="B2922" t="s">
        <v>4401</v>
      </c>
      <c r="C2922" t="s">
        <v>16</v>
      </c>
      <c r="D2922" t="s">
        <v>12350</v>
      </c>
      <c r="E2922" t="s">
        <v>1652</v>
      </c>
      <c r="F2922" t="s">
        <v>49</v>
      </c>
      <c r="G2922" t="s">
        <v>20</v>
      </c>
      <c r="H2922" t="s">
        <v>21</v>
      </c>
      <c r="I2922" t="s">
        <v>12351</v>
      </c>
      <c r="J2922" t="s">
        <v>23</v>
      </c>
      <c r="K2922" t="s">
        <v>24</v>
      </c>
      <c r="L2922" t="s">
        <v>160</v>
      </c>
      <c r="M2922" t="s">
        <v>12352</v>
      </c>
      <c r="N2922">
        <v>2907</v>
      </c>
    </row>
    <row r="2923" spans="1:14">
      <c r="A2923" t="s">
        <v>31795</v>
      </c>
      <c r="B2923" t="s">
        <v>13823</v>
      </c>
      <c r="C2923" t="s">
        <v>1702</v>
      </c>
      <c r="D2923" t="s">
        <v>31796</v>
      </c>
      <c r="E2923" t="s">
        <v>1555</v>
      </c>
      <c r="F2923" t="s">
        <v>31797</v>
      </c>
      <c r="G2923" t="s">
        <v>94</v>
      </c>
      <c r="H2923" t="s">
        <v>21</v>
      </c>
      <c r="I2923" t="s">
        <v>31798</v>
      </c>
      <c r="J2923" t="s">
        <v>23</v>
      </c>
      <c r="K2923" t="s">
        <v>24</v>
      </c>
      <c r="L2923" t="s">
        <v>59</v>
      </c>
      <c r="M2923" t="s">
        <v>31799</v>
      </c>
      <c r="N2923">
        <v>2908</v>
      </c>
    </row>
    <row r="2924" spans="1:14">
      <c r="A2924" t="s">
        <v>9630</v>
      </c>
      <c r="B2924" t="s">
        <v>1760</v>
      </c>
      <c r="C2924" t="s">
        <v>381</v>
      </c>
      <c r="D2924" t="s">
        <v>1761</v>
      </c>
      <c r="E2924" t="s">
        <v>847</v>
      </c>
      <c r="F2924" t="s">
        <v>1956</v>
      </c>
      <c r="G2924" t="s">
        <v>20</v>
      </c>
      <c r="H2924" t="s">
        <v>21</v>
      </c>
      <c r="I2924" t="s">
        <v>9631</v>
      </c>
      <c r="J2924" t="s">
        <v>23</v>
      </c>
      <c r="K2924" t="s">
        <v>24</v>
      </c>
      <c r="L2924" t="s">
        <v>1071</v>
      </c>
      <c r="M2924" t="s">
        <v>9632</v>
      </c>
      <c r="N2924">
        <v>2909</v>
      </c>
    </row>
    <row r="2925" spans="1:14">
      <c r="A2925" t="s">
        <v>29108</v>
      </c>
      <c r="B2925" t="s">
        <v>29109</v>
      </c>
      <c r="C2925" t="s">
        <v>232</v>
      </c>
      <c r="D2925" t="s">
        <v>29110</v>
      </c>
      <c r="E2925" t="s">
        <v>2268</v>
      </c>
      <c r="F2925" t="s">
        <v>49</v>
      </c>
      <c r="G2925" t="s">
        <v>20</v>
      </c>
      <c r="H2925" t="s">
        <v>21</v>
      </c>
      <c r="I2925" t="s">
        <v>29111</v>
      </c>
      <c r="J2925" t="s">
        <v>23</v>
      </c>
      <c r="K2925" t="s">
        <v>24</v>
      </c>
      <c r="L2925" t="s">
        <v>279</v>
      </c>
      <c r="M2925" t="s">
        <v>29112</v>
      </c>
      <c r="N2925">
        <v>2910</v>
      </c>
    </row>
    <row r="2926" spans="1:14">
      <c r="A2926" t="s">
        <v>33337</v>
      </c>
      <c r="B2926" t="s">
        <v>33338</v>
      </c>
      <c r="C2926" t="s">
        <v>638</v>
      </c>
      <c r="D2926" t="s">
        <v>33339</v>
      </c>
      <c r="E2926" t="s">
        <v>5956</v>
      </c>
      <c r="F2926" t="s">
        <v>1185</v>
      </c>
      <c r="G2926" t="s">
        <v>20</v>
      </c>
      <c r="H2926" t="s">
        <v>21</v>
      </c>
      <c r="I2926" t="s">
        <v>33340</v>
      </c>
      <c r="J2926" t="s">
        <v>23</v>
      </c>
      <c r="K2926" t="s">
        <v>24</v>
      </c>
      <c r="L2926" t="s">
        <v>144</v>
      </c>
      <c r="M2926" t="s">
        <v>33341</v>
      </c>
      <c r="N2926">
        <v>2911</v>
      </c>
    </row>
    <row r="2927" spans="1:14">
      <c r="A2927" t="s">
        <v>30307</v>
      </c>
      <c r="B2927" t="s">
        <v>3434</v>
      </c>
      <c r="C2927" t="s">
        <v>3019</v>
      </c>
      <c r="D2927" t="s">
        <v>30308</v>
      </c>
      <c r="E2927" t="s">
        <v>1720</v>
      </c>
      <c r="F2927" t="s">
        <v>19</v>
      </c>
      <c r="G2927" t="s">
        <v>20</v>
      </c>
      <c r="H2927" t="s">
        <v>21</v>
      </c>
      <c r="I2927" t="s">
        <v>30309</v>
      </c>
      <c r="J2927" t="s">
        <v>76</v>
      </c>
      <c r="K2927" t="s">
        <v>77</v>
      </c>
      <c r="L2927" t="s">
        <v>67</v>
      </c>
      <c r="M2927" t="s">
        <v>30310</v>
      </c>
      <c r="N2927">
        <v>2912</v>
      </c>
    </row>
    <row r="2928" spans="1:14">
      <c r="A2928" t="s">
        <v>28980</v>
      </c>
      <c r="B2928" t="s">
        <v>28981</v>
      </c>
      <c r="C2928" t="s">
        <v>1801</v>
      </c>
      <c r="D2928" t="s">
        <v>28982</v>
      </c>
      <c r="E2928" t="s">
        <v>1325</v>
      </c>
      <c r="F2928" t="s">
        <v>49</v>
      </c>
      <c r="G2928" t="s">
        <v>94</v>
      </c>
      <c r="H2928" t="s">
        <v>21</v>
      </c>
      <c r="I2928" t="s">
        <v>28983</v>
      </c>
      <c r="J2928" t="s">
        <v>23</v>
      </c>
      <c r="K2928" t="s">
        <v>24</v>
      </c>
      <c r="L2928" t="s">
        <v>67</v>
      </c>
      <c r="M2928" t="s">
        <v>28984</v>
      </c>
      <c r="N2928">
        <v>2913</v>
      </c>
    </row>
    <row r="2929" spans="1:14">
      <c r="A2929" t="s">
        <v>10987</v>
      </c>
      <c r="B2929" t="s">
        <v>9303</v>
      </c>
      <c r="C2929" t="s">
        <v>1029</v>
      </c>
      <c r="D2929" t="s">
        <v>10988</v>
      </c>
      <c r="E2929" t="s">
        <v>411</v>
      </c>
      <c r="F2929" t="s">
        <v>49</v>
      </c>
      <c r="G2929" t="s">
        <v>94</v>
      </c>
      <c r="H2929" t="s">
        <v>21</v>
      </c>
      <c r="I2929" t="s">
        <v>10989</v>
      </c>
      <c r="J2929" t="s">
        <v>23</v>
      </c>
      <c r="K2929" t="s">
        <v>24</v>
      </c>
      <c r="L2929" t="s">
        <v>51</v>
      </c>
      <c r="M2929" t="s">
        <v>10990</v>
      </c>
      <c r="N2929">
        <v>2914</v>
      </c>
    </row>
    <row r="2930" spans="1:14">
      <c r="A2930" t="s">
        <v>19032</v>
      </c>
      <c r="B2930" t="s">
        <v>2673</v>
      </c>
      <c r="C2930" t="s">
        <v>827</v>
      </c>
      <c r="D2930" t="s">
        <v>19033</v>
      </c>
      <c r="E2930" t="s">
        <v>847</v>
      </c>
      <c r="F2930" t="s">
        <v>49</v>
      </c>
      <c r="G2930" t="s">
        <v>20</v>
      </c>
      <c r="H2930" t="s">
        <v>21</v>
      </c>
      <c r="I2930" t="s">
        <v>19034</v>
      </c>
      <c r="J2930" t="s">
        <v>23</v>
      </c>
      <c r="K2930" t="s">
        <v>24</v>
      </c>
      <c r="L2930" t="s">
        <v>436</v>
      </c>
      <c r="M2930" t="s">
        <v>19035</v>
      </c>
      <c r="N2930">
        <v>2915</v>
      </c>
    </row>
    <row r="2931" spans="1:14">
      <c r="A2931" t="s">
        <v>13588</v>
      </c>
      <c r="B2931" t="s">
        <v>13589</v>
      </c>
      <c r="C2931" t="s">
        <v>381</v>
      </c>
      <c r="D2931" t="s">
        <v>13590</v>
      </c>
      <c r="E2931" t="s">
        <v>1604</v>
      </c>
      <c r="F2931" t="s">
        <v>49</v>
      </c>
      <c r="G2931" t="s">
        <v>20</v>
      </c>
      <c r="H2931" t="s">
        <v>21</v>
      </c>
      <c r="I2931" t="s">
        <v>13591</v>
      </c>
      <c r="J2931" t="s">
        <v>23</v>
      </c>
      <c r="K2931" t="s">
        <v>24</v>
      </c>
      <c r="L2931" t="s">
        <v>184</v>
      </c>
      <c r="M2931" t="s">
        <v>13592</v>
      </c>
      <c r="N2931">
        <v>2916</v>
      </c>
    </row>
    <row r="2932" spans="1:14">
      <c r="A2932" t="s">
        <v>17443</v>
      </c>
      <c r="B2932" t="s">
        <v>995</v>
      </c>
      <c r="C2932" t="s">
        <v>4697</v>
      </c>
      <c r="D2932" t="s">
        <v>17444</v>
      </c>
      <c r="E2932" t="s">
        <v>1209</v>
      </c>
      <c r="F2932" t="s">
        <v>49</v>
      </c>
      <c r="G2932" t="s">
        <v>94</v>
      </c>
      <c r="H2932" t="s">
        <v>21</v>
      </c>
      <c r="I2932" t="s">
        <v>17445</v>
      </c>
      <c r="J2932" t="s">
        <v>23</v>
      </c>
      <c r="K2932" t="s">
        <v>24</v>
      </c>
      <c r="L2932" t="s">
        <v>119</v>
      </c>
      <c r="M2932" t="s">
        <v>17446</v>
      </c>
      <c r="N2932">
        <v>2917</v>
      </c>
    </row>
    <row r="2933" spans="1:14">
      <c r="A2933" t="s">
        <v>10516</v>
      </c>
      <c r="B2933" t="s">
        <v>10517</v>
      </c>
      <c r="C2933" t="s">
        <v>63</v>
      </c>
      <c r="D2933" t="s">
        <v>10518</v>
      </c>
      <c r="E2933" t="s">
        <v>464</v>
      </c>
      <c r="F2933" t="s">
        <v>49</v>
      </c>
      <c r="G2933" t="s">
        <v>20</v>
      </c>
      <c r="H2933" t="s">
        <v>21</v>
      </c>
      <c r="I2933" t="s">
        <v>10519</v>
      </c>
      <c r="J2933" t="s">
        <v>23</v>
      </c>
      <c r="K2933" t="s">
        <v>24</v>
      </c>
      <c r="L2933" t="s">
        <v>51</v>
      </c>
      <c r="M2933" t="s">
        <v>10520</v>
      </c>
      <c r="N2933">
        <v>2918</v>
      </c>
    </row>
    <row r="2934" spans="1:14">
      <c r="A2934" t="s">
        <v>28114</v>
      </c>
      <c r="B2934" t="s">
        <v>28115</v>
      </c>
      <c r="C2934" t="s">
        <v>8981</v>
      </c>
      <c r="D2934" t="s">
        <v>28116</v>
      </c>
      <c r="E2934" t="s">
        <v>4109</v>
      </c>
      <c r="F2934" t="s">
        <v>516</v>
      </c>
      <c r="G2934" t="s">
        <v>94</v>
      </c>
      <c r="H2934" t="s">
        <v>21</v>
      </c>
      <c r="I2934" t="s">
        <v>28117</v>
      </c>
      <c r="J2934" t="s">
        <v>23</v>
      </c>
      <c r="K2934" t="s">
        <v>24</v>
      </c>
      <c r="L2934" t="s">
        <v>1613</v>
      </c>
      <c r="M2934" t="s">
        <v>28118</v>
      </c>
      <c r="N2934">
        <v>2919</v>
      </c>
    </row>
    <row r="2935" spans="1:14">
      <c r="A2935" t="s">
        <v>12371</v>
      </c>
      <c r="B2935" t="s">
        <v>12372</v>
      </c>
      <c r="C2935" t="s">
        <v>982</v>
      </c>
      <c r="D2935" t="s">
        <v>12373</v>
      </c>
      <c r="E2935" t="s">
        <v>1044</v>
      </c>
      <c r="F2935" t="s">
        <v>49</v>
      </c>
      <c r="G2935" t="s">
        <v>20</v>
      </c>
      <c r="H2935" t="s">
        <v>21</v>
      </c>
      <c r="I2935" t="s">
        <v>12374</v>
      </c>
      <c r="J2935" t="s">
        <v>23</v>
      </c>
      <c r="K2935" t="s">
        <v>24</v>
      </c>
      <c r="L2935" t="s">
        <v>785</v>
      </c>
      <c r="M2935" t="s">
        <v>12375</v>
      </c>
      <c r="N2935">
        <v>2920</v>
      </c>
    </row>
    <row r="2936" spans="1:14">
      <c r="A2936" t="s">
        <v>13621</v>
      </c>
      <c r="B2936" t="s">
        <v>13622</v>
      </c>
      <c r="C2936" t="s">
        <v>462</v>
      </c>
      <c r="D2936" t="s">
        <v>13623</v>
      </c>
      <c r="E2936" t="s">
        <v>1560</v>
      </c>
      <c r="F2936" t="s">
        <v>487</v>
      </c>
      <c r="G2936" t="s">
        <v>20</v>
      </c>
      <c r="H2936" t="s">
        <v>21</v>
      </c>
      <c r="I2936" t="s">
        <v>13624</v>
      </c>
      <c r="J2936" t="s">
        <v>23</v>
      </c>
      <c r="K2936" t="s">
        <v>24</v>
      </c>
      <c r="L2936" t="s">
        <v>25</v>
      </c>
      <c r="M2936" t="s">
        <v>13625</v>
      </c>
      <c r="N2936">
        <v>2921</v>
      </c>
    </row>
    <row r="2937" spans="1:14">
      <c r="A2937" t="s">
        <v>1353</v>
      </c>
      <c r="B2937" t="s">
        <v>1354</v>
      </c>
      <c r="C2937" t="s">
        <v>188</v>
      </c>
      <c r="D2937" t="s">
        <v>1355</v>
      </c>
      <c r="E2937" t="s">
        <v>1221</v>
      </c>
      <c r="F2937" t="s">
        <v>49</v>
      </c>
      <c r="G2937" t="s">
        <v>20</v>
      </c>
      <c r="H2937" t="s">
        <v>21</v>
      </c>
      <c r="I2937" t="s">
        <v>1356</v>
      </c>
      <c r="J2937" t="s">
        <v>23</v>
      </c>
      <c r="K2937" t="s">
        <v>24</v>
      </c>
      <c r="L2937" t="s">
        <v>428</v>
      </c>
      <c r="M2937" t="s">
        <v>1357</v>
      </c>
      <c r="N2937">
        <v>2922</v>
      </c>
    </row>
    <row r="2938" spans="1:14">
      <c r="A2938" t="s">
        <v>25133</v>
      </c>
      <c r="B2938" t="s">
        <v>8573</v>
      </c>
      <c r="C2938" t="s">
        <v>462</v>
      </c>
      <c r="D2938" t="s">
        <v>25134</v>
      </c>
      <c r="E2938" t="s">
        <v>1877</v>
      </c>
      <c r="F2938" t="s">
        <v>32</v>
      </c>
      <c r="G2938" t="s">
        <v>20</v>
      </c>
      <c r="H2938" t="s">
        <v>21</v>
      </c>
      <c r="I2938" t="s">
        <v>25135</v>
      </c>
      <c r="J2938" t="s">
        <v>23</v>
      </c>
      <c r="K2938" t="s">
        <v>24</v>
      </c>
      <c r="L2938" t="s">
        <v>144</v>
      </c>
      <c r="M2938" t="s">
        <v>25136</v>
      </c>
      <c r="N2938">
        <v>2923</v>
      </c>
    </row>
    <row r="2939" spans="1:14">
      <c r="A2939" t="s">
        <v>17058</v>
      </c>
      <c r="B2939" t="s">
        <v>17059</v>
      </c>
      <c r="C2939" t="s">
        <v>603</v>
      </c>
      <c r="D2939" t="s">
        <v>17060</v>
      </c>
      <c r="E2939" t="s">
        <v>3732</v>
      </c>
      <c r="F2939" t="s">
        <v>49</v>
      </c>
      <c r="G2939" t="s">
        <v>20</v>
      </c>
      <c r="H2939" t="s">
        <v>21</v>
      </c>
      <c r="I2939" t="s">
        <v>17061</v>
      </c>
      <c r="J2939" t="s">
        <v>23</v>
      </c>
      <c r="K2939" t="s">
        <v>24</v>
      </c>
      <c r="L2939" t="s">
        <v>144</v>
      </c>
      <c r="M2939" t="s">
        <v>17062</v>
      </c>
      <c r="N2939">
        <v>2924</v>
      </c>
    </row>
    <row r="2940" spans="1:14">
      <c r="A2940" t="s">
        <v>14755</v>
      </c>
      <c r="B2940" t="s">
        <v>13343</v>
      </c>
      <c r="C2940" t="s">
        <v>590</v>
      </c>
      <c r="D2940" t="s">
        <v>14756</v>
      </c>
      <c r="E2940" t="s">
        <v>3952</v>
      </c>
      <c r="F2940" t="s">
        <v>1077</v>
      </c>
      <c r="G2940" t="s">
        <v>20</v>
      </c>
      <c r="H2940" t="s">
        <v>21</v>
      </c>
      <c r="I2940" t="s">
        <v>14757</v>
      </c>
      <c r="J2940" t="s">
        <v>23</v>
      </c>
      <c r="K2940" t="s">
        <v>24</v>
      </c>
      <c r="L2940" t="s">
        <v>466</v>
      </c>
      <c r="M2940" t="s">
        <v>14758</v>
      </c>
      <c r="N2940">
        <v>2925</v>
      </c>
    </row>
    <row r="2941" spans="1:14">
      <c r="A2941" t="s">
        <v>10593</v>
      </c>
      <c r="B2941" t="s">
        <v>5275</v>
      </c>
      <c r="C2941" t="s">
        <v>937</v>
      </c>
      <c r="D2941" t="s">
        <v>10594</v>
      </c>
      <c r="E2941" t="s">
        <v>2279</v>
      </c>
      <c r="F2941" t="s">
        <v>19</v>
      </c>
      <c r="G2941" t="s">
        <v>94</v>
      </c>
      <c r="H2941" t="s">
        <v>21</v>
      </c>
      <c r="I2941" t="s">
        <v>10595</v>
      </c>
      <c r="J2941" t="s">
        <v>76</v>
      </c>
      <c r="K2941" t="s">
        <v>77</v>
      </c>
      <c r="L2941" t="s">
        <v>78</v>
      </c>
      <c r="M2941" t="s">
        <v>10596</v>
      </c>
      <c r="N2941">
        <v>2926</v>
      </c>
    </row>
    <row r="2942" spans="1:14">
      <c r="A2942" t="s">
        <v>13636</v>
      </c>
      <c r="B2942" t="s">
        <v>7741</v>
      </c>
      <c r="C2942" t="s">
        <v>2988</v>
      </c>
      <c r="D2942" t="s">
        <v>13637</v>
      </c>
      <c r="E2942" t="s">
        <v>565</v>
      </c>
      <c r="F2942" t="s">
        <v>723</v>
      </c>
      <c r="G2942" t="s">
        <v>20</v>
      </c>
      <c r="H2942" t="s">
        <v>21</v>
      </c>
      <c r="I2942" t="s">
        <v>13638</v>
      </c>
      <c r="J2942" t="s">
        <v>23</v>
      </c>
      <c r="K2942" t="s">
        <v>24</v>
      </c>
      <c r="L2942" t="s">
        <v>152</v>
      </c>
      <c r="M2942" t="s">
        <v>13639</v>
      </c>
      <c r="N2942">
        <v>2927</v>
      </c>
    </row>
    <row r="2943" spans="1:14">
      <c r="A2943" t="s">
        <v>30217</v>
      </c>
      <c r="B2943" t="s">
        <v>30218</v>
      </c>
      <c r="C2943" t="s">
        <v>2853</v>
      </c>
      <c r="D2943" t="s">
        <v>30219</v>
      </c>
      <c r="E2943" t="s">
        <v>1051</v>
      </c>
      <c r="F2943" t="s">
        <v>723</v>
      </c>
      <c r="G2943" t="s">
        <v>20</v>
      </c>
      <c r="H2943" t="s">
        <v>21</v>
      </c>
      <c r="I2943" t="s">
        <v>30220</v>
      </c>
      <c r="J2943" t="s">
        <v>23</v>
      </c>
      <c r="K2943" t="s">
        <v>24</v>
      </c>
      <c r="L2943" t="s">
        <v>168</v>
      </c>
      <c r="M2943" t="s">
        <v>30221</v>
      </c>
      <c r="N2943">
        <v>2928</v>
      </c>
    </row>
    <row r="2944" spans="1:14">
      <c r="A2944" t="s">
        <v>2054</v>
      </c>
      <c r="B2944" t="s">
        <v>2055</v>
      </c>
      <c r="C2944" t="s">
        <v>2056</v>
      </c>
      <c r="D2944" t="s">
        <v>2057</v>
      </c>
      <c r="E2944" t="s">
        <v>2058</v>
      </c>
      <c r="F2944" t="s">
        <v>592</v>
      </c>
      <c r="G2944" t="s">
        <v>94</v>
      </c>
      <c r="H2944" t="s">
        <v>21</v>
      </c>
      <c r="I2944" t="s">
        <v>2059</v>
      </c>
      <c r="J2944" t="s">
        <v>23</v>
      </c>
      <c r="K2944" t="s">
        <v>24</v>
      </c>
      <c r="L2944" t="s">
        <v>59</v>
      </c>
      <c r="M2944" t="s">
        <v>2060</v>
      </c>
      <c r="N2944">
        <v>2929</v>
      </c>
    </row>
    <row r="2945" spans="1:14">
      <c r="A2945" t="s">
        <v>23350</v>
      </c>
      <c r="B2945" t="s">
        <v>23351</v>
      </c>
      <c r="C2945" t="s">
        <v>395</v>
      </c>
      <c r="D2945" t="s">
        <v>23352</v>
      </c>
      <c r="E2945" t="s">
        <v>150</v>
      </c>
      <c r="F2945" t="s">
        <v>723</v>
      </c>
      <c r="G2945" t="s">
        <v>20</v>
      </c>
      <c r="H2945" t="s">
        <v>21</v>
      </c>
      <c r="I2945" t="s">
        <v>23353</v>
      </c>
      <c r="J2945" t="s">
        <v>23</v>
      </c>
      <c r="K2945" t="s">
        <v>24</v>
      </c>
      <c r="L2945" t="s">
        <v>677</v>
      </c>
      <c r="M2945" t="s">
        <v>23354</v>
      </c>
      <c r="N2945">
        <v>2930</v>
      </c>
    </row>
    <row r="2946" spans="1:14">
      <c r="A2946" t="s">
        <v>24617</v>
      </c>
      <c r="B2946" t="s">
        <v>5146</v>
      </c>
      <c r="C2946" t="s">
        <v>1049</v>
      </c>
      <c r="D2946" t="s">
        <v>12669</v>
      </c>
      <c r="E2946" t="s">
        <v>1635</v>
      </c>
      <c r="F2946" t="s">
        <v>763</v>
      </c>
      <c r="G2946" t="s">
        <v>20</v>
      </c>
      <c r="H2946" t="s">
        <v>21</v>
      </c>
      <c r="I2946" t="s">
        <v>24618</v>
      </c>
      <c r="J2946" t="s">
        <v>23</v>
      </c>
      <c r="K2946" t="s">
        <v>24</v>
      </c>
      <c r="L2946" t="s">
        <v>1613</v>
      </c>
      <c r="M2946" t="s">
        <v>24619</v>
      </c>
      <c r="N2946">
        <v>2931</v>
      </c>
    </row>
    <row r="2947" spans="1:14">
      <c r="A2947" t="s">
        <v>24163</v>
      </c>
      <c r="B2947" t="s">
        <v>1110</v>
      </c>
      <c r="C2947" t="s">
        <v>500</v>
      </c>
      <c r="D2947" t="s">
        <v>24164</v>
      </c>
      <c r="E2947" t="s">
        <v>4759</v>
      </c>
      <c r="F2947" t="s">
        <v>723</v>
      </c>
      <c r="G2947" t="s">
        <v>94</v>
      </c>
      <c r="H2947" t="s">
        <v>21</v>
      </c>
      <c r="I2947" t="s">
        <v>24165</v>
      </c>
      <c r="J2947" t="s">
        <v>23</v>
      </c>
      <c r="K2947" t="s">
        <v>24</v>
      </c>
      <c r="L2947" t="s">
        <v>144</v>
      </c>
      <c r="M2947" t="s">
        <v>24166</v>
      </c>
      <c r="N2947">
        <v>2932</v>
      </c>
    </row>
    <row r="2948" spans="1:14">
      <c r="A2948" t="s">
        <v>14638</v>
      </c>
      <c r="B2948" t="s">
        <v>14639</v>
      </c>
      <c r="C2948" t="s">
        <v>454</v>
      </c>
      <c r="D2948" t="s">
        <v>14640</v>
      </c>
      <c r="E2948" t="s">
        <v>6800</v>
      </c>
      <c r="F2948" t="s">
        <v>723</v>
      </c>
      <c r="G2948" t="s">
        <v>20</v>
      </c>
      <c r="H2948" t="s">
        <v>21</v>
      </c>
      <c r="I2948" t="s">
        <v>14641</v>
      </c>
      <c r="J2948" t="s">
        <v>23</v>
      </c>
      <c r="K2948" t="s">
        <v>24</v>
      </c>
      <c r="L2948" t="s">
        <v>443</v>
      </c>
      <c r="M2948" t="s">
        <v>14642</v>
      </c>
      <c r="N2948">
        <v>2933</v>
      </c>
    </row>
    <row r="2949" spans="1:14">
      <c r="A2949" t="s">
        <v>32608</v>
      </c>
      <c r="B2949" t="s">
        <v>12039</v>
      </c>
      <c r="C2949" t="s">
        <v>2625</v>
      </c>
      <c r="D2949" t="s">
        <v>32609</v>
      </c>
      <c r="E2949" t="s">
        <v>605</v>
      </c>
      <c r="F2949" t="s">
        <v>32</v>
      </c>
      <c r="G2949" t="s">
        <v>20</v>
      </c>
      <c r="H2949" t="s">
        <v>21</v>
      </c>
      <c r="I2949" t="s">
        <v>32610</v>
      </c>
      <c r="J2949" t="s">
        <v>23</v>
      </c>
      <c r="K2949" t="s">
        <v>24</v>
      </c>
      <c r="L2949" t="s">
        <v>86</v>
      </c>
      <c r="M2949" t="s">
        <v>32611</v>
      </c>
      <c r="N2949">
        <v>2934</v>
      </c>
    </row>
    <row r="2950" spans="1:14">
      <c r="A2950" t="s">
        <v>26838</v>
      </c>
      <c r="B2950" t="s">
        <v>26839</v>
      </c>
      <c r="C2950" t="s">
        <v>318</v>
      </c>
      <c r="D2950" t="s">
        <v>26840</v>
      </c>
      <c r="E2950" t="s">
        <v>965</v>
      </c>
      <c r="F2950" t="s">
        <v>49</v>
      </c>
      <c r="G2950" t="s">
        <v>94</v>
      </c>
      <c r="H2950" t="s">
        <v>21</v>
      </c>
      <c r="I2950" t="s">
        <v>26841</v>
      </c>
      <c r="J2950" t="s">
        <v>23</v>
      </c>
      <c r="K2950" t="s">
        <v>24</v>
      </c>
      <c r="L2950" t="s">
        <v>144</v>
      </c>
      <c r="M2950" t="s">
        <v>26842</v>
      </c>
      <c r="N2950">
        <v>2935</v>
      </c>
    </row>
    <row r="2951" spans="1:14">
      <c r="A2951" t="s">
        <v>33627</v>
      </c>
      <c r="B2951" t="s">
        <v>33628</v>
      </c>
      <c r="C2951" t="s">
        <v>1341</v>
      </c>
      <c r="D2951" t="s">
        <v>33629</v>
      </c>
      <c r="E2951" t="s">
        <v>257</v>
      </c>
      <c r="F2951" t="s">
        <v>370</v>
      </c>
      <c r="G2951" t="s">
        <v>20</v>
      </c>
      <c r="H2951" t="s">
        <v>21</v>
      </c>
      <c r="I2951" t="s">
        <v>33630</v>
      </c>
      <c r="J2951" t="s">
        <v>23</v>
      </c>
      <c r="K2951" t="s">
        <v>24</v>
      </c>
      <c r="L2951" t="s">
        <v>144</v>
      </c>
      <c r="M2951" t="s">
        <v>33631</v>
      </c>
      <c r="N2951">
        <v>2936</v>
      </c>
    </row>
    <row r="2952" spans="1:14">
      <c r="A2952" t="s">
        <v>23190</v>
      </c>
      <c r="B2952" t="s">
        <v>1122</v>
      </c>
      <c r="C2952" t="s">
        <v>262</v>
      </c>
      <c r="D2952" t="s">
        <v>21144</v>
      </c>
      <c r="E2952" t="s">
        <v>8585</v>
      </c>
      <c r="F2952" t="s">
        <v>49</v>
      </c>
      <c r="G2952" t="s">
        <v>20</v>
      </c>
      <c r="H2952" t="s">
        <v>21</v>
      </c>
      <c r="I2952" t="s">
        <v>23191</v>
      </c>
      <c r="J2952" t="s">
        <v>23</v>
      </c>
      <c r="K2952" t="s">
        <v>24</v>
      </c>
      <c r="L2952" t="s">
        <v>86</v>
      </c>
      <c r="M2952" t="s">
        <v>23192</v>
      </c>
      <c r="N2952">
        <v>2937</v>
      </c>
    </row>
    <row r="2953" spans="1:14">
      <c r="A2953" t="s">
        <v>16400</v>
      </c>
      <c r="B2953" t="s">
        <v>16401</v>
      </c>
      <c r="C2953" t="s">
        <v>38</v>
      </c>
      <c r="D2953" t="s">
        <v>16402</v>
      </c>
      <c r="E2953" t="s">
        <v>2191</v>
      </c>
      <c r="F2953" t="s">
        <v>32</v>
      </c>
      <c r="G2953" t="s">
        <v>20</v>
      </c>
      <c r="H2953" t="s">
        <v>21</v>
      </c>
      <c r="I2953" t="s">
        <v>16403</v>
      </c>
      <c r="J2953" t="s">
        <v>23</v>
      </c>
      <c r="K2953" t="s">
        <v>24</v>
      </c>
      <c r="L2953" t="s">
        <v>51</v>
      </c>
      <c r="M2953" t="s">
        <v>16404</v>
      </c>
      <c r="N2953">
        <v>2938</v>
      </c>
    </row>
    <row r="2954" spans="1:14">
      <c r="A2954" t="s">
        <v>23529</v>
      </c>
      <c r="B2954" t="s">
        <v>9897</v>
      </c>
      <c r="C2954" t="s">
        <v>8074</v>
      </c>
      <c r="D2954" t="s">
        <v>23530</v>
      </c>
      <c r="E2954" t="s">
        <v>1726</v>
      </c>
      <c r="F2954" t="s">
        <v>126</v>
      </c>
      <c r="G2954" t="s">
        <v>94</v>
      </c>
      <c r="H2954" t="s">
        <v>633</v>
      </c>
      <c r="I2954" t="s">
        <v>23531</v>
      </c>
      <c r="J2954" t="s">
        <v>23</v>
      </c>
      <c r="K2954" t="s">
        <v>24</v>
      </c>
      <c r="L2954" t="s">
        <v>51</v>
      </c>
      <c r="M2954" t="s">
        <v>23532</v>
      </c>
      <c r="N2954">
        <v>2939</v>
      </c>
    </row>
    <row r="2955" spans="1:14">
      <c r="A2955" t="s">
        <v>289</v>
      </c>
      <c r="B2955" t="s">
        <v>290</v>
      </c>
      <c r="C2955" t="s">
        <v>291</v>
      </c>
      <c r="D2955" t="s">
        <v>292</v>
      </c>
      <c r="E2955" t="s">
        <v>293</v>
      </c>
      <c r="F2955" t="s">
        <v>19</v>
      </c>
      <c r="G2955" t="s">
        <v>20</v>
      </c>
      <c r="H2955" t="s">
        <v>21</v>
      </c>
      <c r="I2955" t="s">
        <v>294</v>
      </c>
      <c r="J2955" t="s">
        <v>23</v>
      </c>
      <c r="K2955" t="s">
        <v>24</v>
      </c>
      <c r="L2955" t="s">
        <v>59</v>
      </c>
      <c r="M2955" t="s">
        <v>295</v>
      </c>
      <c r="N2955">
        <v>2940</v>
      </c>
    </row>
    <row r="2956" spans="1:14">
      <c r="A2956" t="s">
        <v>10292</v>
      </c>
      <c r="B2956" t="s">
        <v>6618</v>
      </c>
      <c r="C2956" t="s">
        <v>610</v>
      </c>
      <c r="D2956" t="s">
        <v>6619</v>
      </c>
      <c r="E2956" t="s">
        <v>1465</v>
      </c>
      <c r="F2956" t="s">
        <v>19</v>
      </c>
      <c r="G2956" t="s">
        <v>20</v>
      </c>
      <c r="H2956" t="s">
        <v>21</v>
      </c>
      <c r="I2956" t="s">
        <v>10293</v>
      </c>
      <c r="J2956" t="s">
        <v>23</v>
      </c>
      <c r="K2956" t="s">
        <v>24</v>
      </c>
      <c r="L2956" t="s">
        <v>144</v>
      </c>
      <c r="M2956" t="s">
        <v>10294</v>
      </c>
      <c r="N2956">
        <v>2941</v>
      </c>
    </row>
    <row r="2957" spans="1:14">
      <c r="A2957" t="s">
        <v>2879</v>
      </c>
      <c r="B2957" t="s">
        <v>2880</v>
      </c>
      <c r="C2957" t="s">
        <v>115</v>
      </c>
      <c r="D2957" t="s">
        <v>2881</v>
      </c>
      <c r="E2957" t="s">
        <v>2366</v>
      </c>
      <c r="F2957" t="s">
        <v>516</v>
      </c>
      <c r="G2957" t="s">
        <v>94</v>
      </c>
      <c r="H2957" t="s">
        <v>21</v>
      </c>
      <c r="I2957" t="s">
        <v>2882</v>
      </c>
      <c r="J2957" t="s">
        <v>23</v>
      </c>
      <c r="K2957" t="s">
        <v>24</v>
      </c>
      <c r="L2957" t="s">
        <v>67</v>
      </c>
      <c r="M2957" t="s">
        <v>2883</v>
      </c>
      <c r="N2957">
        <v>2942</v>
      </c>
    </row>
    <row r="2958" spans="1:14">
      <c r="A2958" t="s">
        <v>25655</v>
      </c>
      <c r="B2958" t="s">
        <v>25656</v>
      </c>
      <c r="C2958" t="s">
        <v>63</v>
      </c>
      <c r="D2958" t="s">
        <v>25657</v>
      </c>
      <c r="E2958" t="s">
        <v>3203</v>
      </c>
      <c r="F2958" t="s">
        <v>19</v>
      </c>
      <c r="G2958" t="s">
        <v>20</v>
      </c>
      <c r="H2958" t="s">
        <v>21</v>
      </c>
      <c r="I2958" t="s">
        <v>25658</v>
      </c>
      <c r="J2958" t="s">
        <v>23</v>
      </c>
      <c r="K2958" t="s">
        <v>24</v>
      </c>
      <c r="L2958" t="s">
        <v>642</v>
      </c>
      <c r="M2958" t="s">
        <v>25659</v>
      </c>
      <c r="N2958">
        <v>2943</v>
      </c>
    </row>
    <row r="2959" spans="1:14">
      <c r="A2959" t="s">
        <v>26217</v>
      </c>
      <c r="B2959" t="s">
        <v>26218</v>
      </c>
      <c r="C2959" t="s">
        <v>82</v>
      </c>
      <c r="D2959" t="s">
        <v>26219</v>
      </c>
      <c r="E2959" t="s">
        <v>493</v>
      </c>
      <c r="F2959" t="s">
        <v>49</v>
      </c>
      <c r="G2959" t="s">
        <v>20</v>
      </c>
      <c r="H2959" t="s">
        <v>21</v>
      </c>
      <c r="I2959" t="s">
        <v>26220</v>
      </c>
      <c r="J2959" t="s">
        <v>23</v>
      </c>
      <c r="K2959" t="s">
        <v>24</v>
      </c>
      <c r="L2959" t="s">
        <v>86</v>
      </c>
      <c r="M2959" t="s">
        <v>26221</v>
      </c>
      <c r="N2959">
        <v>2944</v>
      </c>
    </row>
    <row r="2960" spans="1:14">
      <c r="A2960" t="s">
        <v>16325</v>
      </c>
      <c r="B2960" t="s">
        <v>275</v>
      </c>
      <c r="C2960" t="s">
        <v>196</v>
      </c>
      <c r="D2960" t="s">
        <v>16326</v>
      </c>
      <c r="E2960" t="s">
        <v>1503</v>
      </c>
      <c r="F2960" t="s">
        <v>32</v>
      </c>
      <c r="G2960" t="s">
        <v>94</v>
      </c>
      <c r="H2960" t="s">
        <v>21</v>
      </c>
      <c r="I2960" t="s">
        <v>16327</v>
      </c>
      <c r="J2960" t="s">
        <v>23</v>
      </c>
      <c r="K2960" t="s">
        <v>24</v>
      </c>
      <c r="L2960" t="s">
        <v>42</v>
      </c>
      <c r="M2960" t="s">
        <v>16328</v>
      </c>
      <c r="N2960">
        <v>2945</v>
      </c>
    </row>
    <row r="2961" spans="1:14">
      <c r="A2961" t="s">
        <v>13201</v>
      </c>
      <c r="B2961" t="s">
        <v>13202</v>
      </c>
      <c r="C2961" t="s">
        <v>462</v>
      </c>
      <c r="D2961" t="s">
        <v>13203</v>
      </c>
      <c r="E2961" t="s">
        <v>2752</v>
      </c>
      <c r="F2961" t="s">
        <v>723</v>
      </c>
      <c r="G2961" t="s">
        <v>20</v>
      </c>
      <c r="H2961" t="s">
        <v>21</v>
      </c>
      <c r="I2961" t="s">
        <v>13204</v>
      </c>
      <c r="J2961" t="s">
        <v>23</v>
      </c>
      <c r="K2961" t="s">
        <v>24</v>
      </c>
      <c r="L2961" t="s">
        <v>152</v>
      </c>
      <c r="M2961" t="s">
        <v>13205</v>
      </c>
      <c r="N2961">
        <v>2946</v>
      </c>
    </row>
    <row r="2962" spans="1:14">
      <c r="A2962" t="s">
        <v>19671</v>
      </c>
      <c r="B2962" t="s">
        <v>19672</v>
      </c>
      <c r="C2962" t="s">
        <v>645</v>
      </c>
      <c r="D2962" t="s">
        <v>19673</v>
      </c>
      <c r="E2962" t="s">
        <v>1118</v>
      </c>
      <c r="F2962" t="s">
        <v>32</v>
      </c>
      <c r="G2962" t="s">
        <v>94</v>
      </c>
      <c r="H2962" t="s">
        <v>21</v>
      </c>
      <c r="I2962" t="s">
        <v>19674</v>
      </c>
      <c r="J2962" t="s">
        <v>23</v>
      </c>
      <c r="K2962" t="s">
        <v>24</v>
      </c>
      <c r="L2962" t="s">
        <v>1613</v>
      </c>
      <c r="M2962" t="s">
        <v>19675</v>
      </c>
      <c r="N2962">
        <v>2947</v>
      </c>
    </row>
    <row r="2963" spans="1:14">
      <c r="A2963" t="s">
        <v>23797</v>
      </c>
      <c r="B2963" t="s">
        <v>3257</v>
      </c>
      <c r="C2963" t="s">
        <v>827</v>
      </c>
      <c r="D2963" t="s">
        <v>23798</v>
      </c>
      <c r="E2963" t="s">
        <v>2209</v>
      </c>
      <c r="F2963" t="s">
        <v>32</v>
      </c>
      <c r="G2963" t="s">
        <v>20</v>
      </c>
      <c r="H2963" t="s">
        <v>21</v>
      </c>
      <c r="I2963" t="s">
        <v>23799</v>
      </c>
      <c r="J2963" t="s">
        <v>23</v>
      </c>
      <c r="K2963" t="s">
        <v>24</v>
      </c>
      <c r="L2963" t="s">
        <v>42</v>
      </c>
      <c r="M2963" t="s">
        <v>23800</v>
      </c>
      <c r="N2963">
        <v>2948</v>
      </c>
    </row>
    <row r="2964" spans="1:14">
      <c r="A2964" t="s">
        <v>33883</v>
      </c>
      <c r="B2964" t="s">
        <v>33884</v>
      </c>
      <c r="C2964" t="s">
        <v>63</v>
      </c>
      <c r="D2964" t="s">
        <v>33885</v>
      </c>
      <c r="E2964" t="s">
        <v>5672</v>
      </c>
      <c r="F2964" t="s">
        <v>19</v>
      </c>
      <c r="G2964" t="s">
        <v>20</v>
      </c>
      <c r="H2964" t="s">
        <v>21</v>
      </c>
      <c r="I2964" t="s">
        <v>33886</v>
      </c>
      <c r="J2964" t="s">
        <v>23</v>
      </c>
      <c r="K2964" t="s">
        <v>24</v>
      </c>
      <c r="L2964" t="s">
        <v>144</v>
      </c>
      <c r="M2964" t="s">
        <v>33887</v>
      </c>
      <c r="N2964">
        <v>2949</v>
      </c>
    </row>
    <row r="2965" spans="1:14">
      <c r="A2965" t="s">
        <v>29622</v>
      </c>
      <c r="B2965" t="s">
        <v>29623</v>
      </c>
      <c r="C2965" t="s">
        <v>27838</v>
      </c>
      <c r="D2965" t="s">
        <v>29624</v>
      </c>
      <c r="E2965" t="s">
        <v>4492</v>
      </c>
      <c r="F2965" t="s">
        <v>32</v>
      </c>
      <c r="G2965" t="s">
        <v>20</v>
      </c>
      <c r="H2965" t="s">
        <v>21</v>
      </c>
      <c r="I2965" t="s">
        <v>29625</v>
      </c>
      <c r="J2965" t="s">
        <v>23</v>
      </c>
      <c r="K2965" t="s">
        <v>24</v>
      </c>
      <c r="L2965" t="s">
        <v>1791</v>
      </c>
      <c r="M2965" t="s">
        <v>29626</v>
      </c>
      <c r="N2965">
        <v>2950</v>
      </c>
    </row>
    <row r="2966" spans="1:14">
      <c r="A2966" t="s">
        <v>11977</v>
      </c>
      <c r="B2966" t="s">
        <v>4972</v>
      </c>
      <c r="C2966" t="s">
        <v>139</v>
      </c>
      <c r="D2966" t="s">
        <v>4973</v>
      </c>
      <c r="E2966" t="s">
        <v>2058</v>
      </c>
      <c r="F2966" t="s">
        <v>19</v>
      </c>
      <c r="G2966" t="s">
        <v>20</v>
      </c>
      <c r="H2966" t="s">
        <v>21</v>
      </c>
      <c r="I2966" t="s">
        <v>11978</v>
      </c>
      <c r="J2966" t="s">
        <v>23</v>
      </c>
      <c r="K2966" t="s">
        <v>24</v>
      </c>
      <c r="L2966" t="s">
        <v>86</v>
      </c>
      <c r="M2966" t="s">
        <v>11979</v>
      </c>
      <c r="N2966">
        <v>2951</v>
      </c>
    </row>
    <row r="2967" spans="1:14">
      <c r="A2967" t="s">
        <v>14457</v>
      </c>
      <c r="B2967" t="s">
        <v>5964</v>
      </c>
      <c r="C2967" t="s">
        <v>2757</v>
      </c>
      <c r="D2967" t="s">
        <v>14458</v>
      </c>
      <c r="E2967" t="s">
        <v>2491</v>
      </c>
      <c r="F2967" t="s">
        <v>49</v>
      </c>
      <c r="G2967" t="s">
        <v>94</v>
      </c>
      <c r="H2967" t="s">
        <v>21</v>
      </c>
      <c r="I2967" t="s">
        <v>14459</v>
      </c>
      <c r="J2967" t="s">
        <v>23</v>
      </c>
      <c r="K2967" t="s">
        <v>24</v>
      </c>
      <c r="L2967" t="s">
        <v>914</v>
      </c>
      <c r="M2967" t="s">
        <v>14460</v>
      </c>
      <c r="N2967">
        <v>2952</v>
      </c>
    </row>
    <row r="2968" spans="1:14">
      <c r="A2968" t="s">
        <v>1671</v>
      </c>
      <c r="B2968" t="s">
        <v>1672</v>
      </c>
      <c r="C2968" t="s">
        <v>395</v>
      </c>
      <c r="D2968" t="s">
        <v>1673</v>
      </c>
      <c r="E2968" t="s">
        <v>900</v>
      </c>
      <c r="F2968" t="s">
        <v>777</v>
      </c>
      <c r="G2968" t="s">
        <v>20</v>
      </c>
      <c r="H2968" t="s">
        <v>21</v>
      </c>
      <c r="I2968" t="s">
        <v>1674</v>
      </c>
      <c r="J2968" t="s">
        <v>23</v>
      </c>
      <c r="K2968" t="s">
        <v>24</v>
      </c>
      <c r="L2968" t="s">
        <v>42</v>
      </c>
      <c r="M2968" t="s">
        <v>1675</v>
      </c>
      <c r="N2968">
        <v>2953</v>
      </c>
    </row>
    <row r="2969" spans="1:14">
      <c r="A2969" t="s">
        <v>2890</v>
      </c>
      <c r="B2969" t="s">
        <v>2891</v>
      </c>
      <c r="C2969" t="s">
        <v>603</v>
      </c>
      <c r="D2969" t="s">
        <v>2892</v>
      </c>
      <c r="E2969" t="s">
        <v>749</v>
      </c>
      <c r="F2969" t="s">
        <v>19</v>
      </c>
      <c r="G2969" t="s">
        <v>20</v>
      </c>
      <c r="H2969" t="s">
        <v>21</v>
      </c>
      <c r="I2969" t="s">
        <v>2893</v>
      </c>
      <c r="J2969" t="s">
        <v>23</v>
      </c>
      <c r="K2969" t="s">
        <v>24</v>
      </c>
      <c r="L2969" t="s">
        <v>466</v>
      </c>
      <c r="M2969" t="s">
        <v>2894</v>
      </c>
      <c r="N2969">
        <v>2954</v>
      </c>
    </row>
    <row r="2970" spans="1:14">
      <c r="A2970" t="s">
        <v>30958</v>
      </c>
      <c r="B2970" t="s">
        <v>30959</v>
      </c>
      <c r="C2970" t="s">
        <v>283</v>
      </c>
      <c r="D2970" t="s">
        <v>30960</v>
      </c>
      <c r="E2970" t="s">
        <v>565</v>
      </c>
      <c r="F2970" t="s">
        <v>49</v>
      </c>
      <c r="G2970" t="s">
        <v>20</v>
      </c>
      <c r="H2970" t="s">
        <v>21</v>
      </c>
      <c r="I2970" t="s">
        <v>30961</v>
      </c>
      <c r="J2970" t="s">
        <v>23</v>
      </c>
      <c r="K2970" t="s">
        <v>24</v>
      </c>
      <c r="L2970" t="s">
        <v>192</v>
      </c>
      <c r="M2970" t="s">
        <v>30962</v>
      </c>
      <c r="N2970">
        <v>2955</v>
      </c>
    </row>
    <row r="2971" spans="1:14">
      <c r="A2971" t="s">
        <v>16947</v>
      </c>
      <c r="B2971" t="s">
        <v>16948</v>
      </c>
      <c r="C2971" t="s">
        <v>63</v>
      </c>
      <c r="D2971" t="s">
        <v>16949</v>
      </c>
      <c r="E2971" t="s">
        <v>1215</v>
      </c>
      <c r="F2971" t="s">
        <v>723</v>
      </c>
      <c r="G2971" t="s">
        <v>20</v>
      </c>
      <c r="H2971" t="s">
        <v>21</v>
      </c>
      <c r="I2971" t="s">
        <v>16950</v>
      </c>
      <c r="J2971" t="s">
        <v>23</v>
      </c>
      <c r="K2971" t="s">
        <v>24</v>
      </c>
      <c r="L2971" t="s">
        <v>67</v>
      </c>
      <c r="M2971" t="s">
        <v>16951</v>
      </c>
      <c r="N2971">
        <v>2956</v>
      </c>
    </row>
    <row r="2972" spans="1:14">
      <c r="A2972" t="s">
        <v>8152</v>
      </c>
      <c r="B2972" t="s">
        <v>4851</v>
      </c>
      <c r="C2972" t="s">
        <v>827</v>
      </c>
      <c r="D2972" t="s">
        <v>8153</v>
      </c>
      <c r="E2972" t="s">
        <v>1124</v>
      </c>
      <c r="F2972" t="s">
        <v>723</v>
      </c>
      <c r="G2972" t="s">
        <v>20</v>
      </c>
      <c r="H2972" t="s">
        <v>21</v>
      </c>
      <c r="I2972" t="s">
        <v>8154</v>
      </c>
      <c r="J2972" t="s">
        <v>23</v>
      </c>
      <c r="K2972" t="s">
        <v>24</v>
      </c>
      <c r="L2972" t="s">
        <v>2486</v>
      </c>
      <c r="M2972" t="s">
        <v>8155</v>
      </c>
      <c r="N2972">
        <v>2957</v>
      </c>
    </row>
    <row r="2973" spans="1:14">
      <c r="A2973" t="s">
        <v>4276</v>
      </c>
      <c r="B2973" t="s">
        <v>4277</v>
      </c>
      <c r="C2973" t="s">
        <v>4278</v>
      </c>
      <c r="D2973" t="s">
        <v>4279</v>
      </c>
      <c r="E2973" t="s">
        <v>1555</v>
      </c>
      <c r="F2973" t="s">
        <v>763</v>
      </c>
      <c r="G2973" t="s">
        <v>94</v>
      </c>
      <c r="H2973" t="s">
        <v>21</v>
      </c>
      <c r="I2973" t="s">
        <v>4280</v>
      </c>
      <c r="J2973" t="s">
        <v>23</v>
      </c>
      <c r="K2973" t="s">
        <v>24</v>
      </c>
      <c r="L2973" t="s">
        <v>1071</v>
      </c>
      <c r="M2973" t="s">
        <v>4281</v>
      </c>
      <c r="N2973">
        <v>2958</v>
      </c>
    </row>
    <row r="2974" spans="1:14">
      <c r="A2974" t="s">
        <v>11694</v>
      </c>
      <c r="B2974" t="s">
        <v>11695</v>
      </c>
      <c r="C2974" t="s">
        <v>590</v>
      </c>
      <c r="D2974" t="s">
        <v>11696</v>
      </c>
      <c r="E2974" t="s">
        <v>2975</v>
      </c>
      <c r="F2974" t="s">
        <v>723</v>
      </c>
      <c r="G2974" t="s">
        <v>20</v>
      </c>
      <c r="H2974" t="s">
        <v>21</v>
      </c>
      <c r="I2974" t="s">
        <v>11697</v>
      </c>
      <c r="J2974" t="s">
        <v>23</v>
      </c>
      <c r="K2974" t="s">
        <v>24</v>
      </c>
      <c r="L2974" t="s">
        <v>466</v>
      </c>
      <c r="M2974" t="s">
        <v>11698</v>
      </c>
      <c r="N2974">
        <v>2959</v>
      </c>
    </row>
    <row r="2975" spans="1:14">
      <c r="A2975" t="s">
        <v>2104</v>
      </c>
      <c r="B2975" t="s">
        <v>2105</v>
      </c>
      <c r="C2975" t="s">
        <v>2106</v>
      </c>
      <c r="D2975" t="s">
        <v>2107</v>
      </c>
      <c r="E2975" t="s">
        <v>369</v>
      </c>
      <c r="F2975" t="s">
        <v>723</v>
      </c>
      <c r="G2975" t="s">
        <v>94</v>
      </c>
      <c r="H2975" t="s">
        <v>21</v>
      </c>
      <c r="I2975" t="s">
        <v>2108</v>
      </c>
      <c r="J2975" t="s">
        <v>23</v>
      </c>
      <c r="K2975" t="s">
        <v>24</v>
      </c>
      <c r="L2975" t="s">
        <v>67</v>
      </c>
      <c r="M2975" t="s">
        <v>2109</v>
      </c>
      <c r="N2975">
        <v>2960</v>
      </c>
    </row>
    <row r="2976" spans="1:14">
      <c r="A2976" t="s">
        <v>8651</v>
      </c>
      <c r="B2976" t="s">
        <v>1104</v>
      </c>
      <c r="C2976" t="s">
        <v>8652</v>
      </c>
      <c r="D2976" t="s">
        <v>8653</v>
      </c>
      <c r="E2976" t="s">
        <v>5945</v>
      </c>
      <c r="F2976" t="s">
        <v>32</v>
      </c>
      <c r="G2976" t="s">
        <v>94</v>
      </c>
      <c r="H2976" t="s">
        <v>21</v>
      </c>
      <c r="I2976" t="s">
        <v>8654</v>
      </c>
      <c r="J2976" t="s">
        <v>23</v>
      </c>
      <c r="K2976" t="s">
        <v>24</v>
      </c>
      <c r="L2976" t="s">
        <v>798</v>
      </c>
      <c r="M2976" t="s">
        <v>8655</v>
      </c>
      <c r="N2976">
        <v>2961</v>
      </c>
    </row>
    <row r="2977" spans="1:14">
      <c r="A2977" t="s">
        <v>16343</v>
      </c>
      <c r="B2977" t="s">
        <v>16344</v>
      </c>
      <c r="C2977" t="s">
        <v>180</v>
      </c>
      <c r="D2977" t="s">
        <v>16345</v>
      </c>
      <c r="E2977" t="s">
        <v>2902</v>
      </c>
      <c r="F2977" t="s">
        <v>32</v>
      </c>
      <c r="G2977" t="s">
        <v>20</v>
      </c>
      <c r="H2977" t="s">
        <v>21</v>
      </c>
      <c r="I2977" t="s">
        <v>16346</v>
      </c>
      <c r="J2977" t="s">
        <v>23</v>
      </c>
      <c r="K2977" t="s">
        <v>24</v>
      </c>
      <c r="L2977" t="s">
        <v>42</v>
      </c>
      <c r="M2977" t="s">
        <v>16347</v>
      </c>
      <c r="N2977">
        <v>2962</v>
      </c>
    </row>
    <row r="2978" spans="1:14">
      <c r="A2978" t="s">
        <v>24646</v>
      </c>
      <c r="B2978" t="s">
        <v>24647</v>
      </c>
      <c r="C2978" t="s">
        <v>63</v>
      </c>
      <c r="D2978" t="s">
        <v>24648</v>
      </c>
      <c r="E2978" t="s">
        <v>1209</v>
      </c>
      <c r="F2978" t="s">
        <v>723</v>
      </c>
      <c r="G2978" t="s">
        <v>20</v>
      </c>
      <c r="H2978" t="s">
        <v>21</v>
      </c>
      <c r="I2978" t="s">
        <v>24649</v>
      </c>
      <c r="J2978" t="s">
        <v>23</v>
      </c>
      <c r="K2978" t="s">
        <v>24</v>
      </c>
      <c r="L2978" t="s">
        <v>144</v>
      </c>
      <c r="M2978" t="s">
        <v>24650</v>
      </c>
      <c r="N2978">
        <v>2963</v>
      </c>
    </row>
    <row r="2979" spans="1:14">
      <c r="A2979" t="s">
        <v>9831</v>
      </c>
      <c r="B2979" t="s">
        <v>9832</v>
      </c>
      <c r="C2979" t="s">
        <v>3137</v>
      </c>
      <c r="D2979" t="s">
        <v>9833</v>
      </c>
      <c r="E2979" t="s">
        <v>965</v>
      </c>
      <c r="F2979" t="s">
        <v>539</v>
      </c>
      <c r="G2979" t="s">
        <v>20</v>
      </c>
      <c r="H2979" t="s">
        <v>21</v>
      </c>
      <c r="I2979" t="s">
        <v>9834</v>
      </c>
      <c r="J2979" t="s">
        <v>23</v>
      </c>
      <c r="K2979" t="s">
        <v>24</v>
      </c>
      <c r="L2979" t="s">
        <v>104</v>
      </c>
      <c r="M2979" t="s">
        <v>9835</v>
      </c>
      <c r="N2979">
        <v>2964</v>
      </c>
    </row>
    <row r="2980" spans="1:14">
      <c r="A2980" t="s">
        <v>17255</v>
      </c>
      <c r="B2980" t="s">
        <v>17256</v>
      </c>
      <c r="C2980" t="s">
        <v>1291</v>
      </c>
      <c r="D2980" t="s">
        <v>17257</v>
      </c>
      <c r="E2980" t="s">
        <v>4354</v>
      </c>
      <c r="F2980" t="s">
        <v>32</v>
      </c>
      <c r="G2980" t="s">
        <v>20</v>
      </c>
      <c r="H2980" t="s">
        <v>21</v>
      </c>
      <c r="I2980" t="s">
        <v>17258</v>
      </c>
      <c r="J2980" t="s">
        <v>23</v>
      </c>
      <c r="K2980" t="s">
        <v>24</v>
      </c>
      <c r="L2980" t="s">
        <v>466</v>
      </c>
      <c r="M2980" t="s">
        <v>17259</v>
      </c>
      <c r="N2980">
        <v>2965</v>
      </c>
    </row>
    <row r="2981" spans="1:14">
      <c r="A2981" t="s">
        <v>28407</v>
      </c>
      <c r="B2981" t="s">
        <v>28408</v>
      </c>
      <c r="C2981" t="s">
        <v>139</v>
      </c>
      <c r="D2981" t="s">
        <v>28409</v>
      </c>
      <c r="E2981" t="s">
        <v>1299</v>
      </c>
      <c r="F2981" t="s">
        <v>32</v>
      </c>
      <c r="G2981" t="s">
        <v>20</v>
      </c>
      <c r="H2981" t="s">
        <v>21</v>
      </c>
      <c r="I2981" t="s">
        <v>28410</v>
      </c>
      <c r="J2981" t="s">
        <v>23</v>
      </c>
      <c r="K2981" t="s">
        <v>24</v>
      </c>
      <c r="L2981" t="s">
        <v>496</v>
      </c>
      <c r="M2981" t="s">
        <v>28411</v>
      </c>
      <c r="N2981">
        <v>2966</v>
      </c>
    </row>
    <row r="2982" spans="1:14">
      <c r="A2982" t="s">
        <v>27467</v>
      </c>
      <c r="B2982" t="s">
        <v>11125</v>
      </c>
      <c r="C2982" t="s">
        <v>1183</v>
      </c>
      <c r="D2982" t="s">
        <v>27468</v>
      </c>
      <c r="E2982" t="s">
        <v>57</v>
      </c>
      <c r="F2982" t="s">
        <v>32</v>
      </c>
      <c r="G2982" t="s">
        <v>20</v>
      </c>
      <c r="H2982" t="s">
        <v>21</v>
      </c>
      <c r="I2982" t="s">
        <v>27469</v>
      </c>
      <c r="J2982" t="s">
        <v>23</v>
      </c>
      <c r="K2982" t="s">
        <v>24</v>
      </c>
      <c r="L2982" t="s">
        <v>51</v>
      </c>
      <c r="M2982" t="s">
        <v>27470</v>
      </c>
      <c r="N2982">
        <v>2967</v>
      </c>
    </row>
    <row r="2983" spans="1:14">
      <c r="A2983" t="s">
        <v>11090</v>
      </c>
      <c r="B2983" t="s">
        <v>7257</v>
      </c>
      <c r="C2983" t="s">
        <v>63</v>
      </c>
      <c r="D2983" t="s">
        <v>11091</v>
      </c>
      <c r="E2983" t="s">
        <v>2627</v>
      </c>
      <c r="F2983" t="s">
        <v>32</v>
      </c>
      <c r="G2983" t="s">
        <v>20</v>
      </c>
      <c r="H2983" t="s">
        <v>21</v>
      </c>
      <c r="I2983" t="s">
        <v>11092</v>
      </c>
      <c r="J2983" t="s">
        <v>23</v>
      </c>
      <c r="K2983" t="s">
        <v>24</v>
      </c>
      <c r="L2983" t="s">
        <v>222</v>
      </c>
      <c r="M2983" t="s">
        <v>11093</v>
      </c>
      <c r="N2983">
        <v>2968</v>
      </c>
    </row>
    <row r="2984" spans="1:14">
      <c r="A2984" t="s">
        <v>316</v>
      </c>
      <c r="B2984" t="s">
        <v>317</v>
      </c>
      <c r="C2984" t="s">
        <v>318</v>
      </c>
      <c r="D2984" t="s">
        <v>319</v>
      </c>
      <c r="E2984" t="s">
        <v>320</v>
      </c>
      <c r="F2984" t="s">
        <v>32</v>
      </c>
      <c r="G2984" t="s">
        <v>94</v>
      </c>
      <c r="H2984" t="s">
        <v>21</v>
      </c>
      <c r="I2984" t="s">
        <v>321</v>
      </c>
      <c r="J2984" t="s">
        <v>23</v>
      </c>
      <c r="K2984" t="s">
        <v>24</v>
      </c>
      <c r="L2984" t="s">
        <v>59</v>
      </c>
      <c r="M2984" t="s">
        <v>322</v>
      </c>
      <c r="N2984">
        <v>2969</v>
      </c>
    </row>
    <row r="2985" spans="1:14">
      <c r="A2985" t="s">
        <v>17278</v>
      </c>
      <c r="B2985" t="s">
        <v>17279</v>
      </c>
      <c r="C2985" t="s">
        <v>38</v>
      </c>
      <c r="D2985" t="s">
        <v>17280</v>
      </c>
      <c r="E2985" t="s">
        <v>8585</v>
      </c>
      <c r="F2985" t="s">
        <v>32</v>
      </c>
      <c r="G2985" t="s">
        <v>20</v>
      </c>
      <c r="H2985" t="s">
        <v>21</v>
      </c>
      <c r="I2985" t="s">
        <v>17281</v>
      </c>
      <c r="J2985" t="s">
        <v>23</v>
      </c>
      <c r="K2985" t="s">
        <v>24</v>
      </c>
      <c r="L2985" t="s">
        <v>144</v>
      </c>
      <c r="M2985" t="s">
        <v>17282</v>
      </c>
      <c r="N2985">
        <v>2970</v>
      </c>
    </row>
    <row r="2986" spans="1:14">
      <c r="A2986" t="s">
        <v>23541</v>
      </c>
      <c r="B2986" t="s">
        <v>17508</v>
      </c>
      <c r="C2986" t="s">
        <v>536</v>
      </c>
      <c r="D2986" t="s">
        <v>23542</v>
      </c>
      <c r="E2986" t="s">
        <v>327</v>
      </c>
      <c r="F2986" t="s">
        <v>32</v>
      </c>
      <c r="G2986" t="s">
        <v>20</v>
      </c>
      <c r="H2986" t="s">
        <v>21</v>
      </c>
      <c r="I2986" t="s">
        <v>23543</v>
      </c>
      <c r="J2986" t="s">
        <v>23</v>
      </c>
      <c r="K2986" t="s">
        <v>24</v>
      </c>
      <c r="L2986" t="s">
        <v>51</v>
      </c>
      <c r="M2986" t="s">
        <v>23544</v>
      </c>
      <c r="N2986">
        <v>2971</v>
      </c>
    </row>
    <row r="2987" spans="1:14">
      <c r="A2987" t="s">
        <v>33857</v>
      </c>
      <c r="B2987" t="s">
        <v>15528</v>
      </c>
      <c r="C2987" t="s">
        <v>14990</v>
      </c>
      <c r="D2987" t="s">
        <v>33858</v>
      </c>
      <c r="E2987" t="s">
        <v>912</v>
      </c>
      <c r="F2987" t="s">
        <v>32</v>
      </c>
      <c r="G2987" t="s">
        <v>94</v>
      </c>
      <c r="H2987" t="s">
        <v>21</v>
      </c>
      <c r="I2987" t="s">
        <v>33859</v>
      </c>
      <c r="J2987" t="s">
        <v>23</v>
      </c>
      <c r="K2987" t="s">
        <v>24</v>
      </c>
      <c r="L2987" t="s">
        <v>67</v>
      </c>
      <c r="M2987" t="s">
        <v>33860</v>
      </c>
      <c r="N2987">
        <v>2972</v>
      </c>
    </row>
    <row r="2988" spans="1:14">
      <c r="A2988" t="s">
        <v>247</v>
      </c>
      <c r="B2988" t="s">
        <v>248</v>
      </c>
      <c r="C2988" t="s">
        <v>99</v>
      </c>
      <c r="D2988" t="s">
        <v>249</v>
      </c>
      <c r="E2988" t="s">
        <v>250</v>
      </c>
      <c r="F2988" t="s">
        <v>32</v>
      </c>
      <c r="G2988" t="s">
        <v>20</v>
      </c>
      <c r="H2988" t="s">
        <v>21</v>
      </c>
      <c r="I2988" t="s">
        <v>251</v>
      </c>
      <c r="J2988" t="s">
        <v>23</v>
      </c>
      <c r="K2988" t="s">
        <v>24</v>
      </c>
      <c r="L2988" t="s">
        <v>86</v>
      </c>
      <c r="M2988" t="s">
        <v>252</v>
      </c>
      <c r="N2988">
        <v>2973</v>
      </c>
    </row>
    <row r="2989" spans="1:14">
      <c r="A2989" t="s">
        <v>8521</v>
      </c>
      <c r="B2989" t="s">
        <v>268</v>
      </c>
      <c r="C2989" t="s">
        <v>4566</v>
      </c>
      <c r="D2989" t="s">
        <v>5463</v>
      </c>
      <c r="E2989" t="s">
        <v>1191</v>
      </c>
      <c r="F2989" t="s">
        <v>32</v>
      </c>
      <c r="G2989" t="s">
        <v>20</v>
      </c>
      <c r="H2989" t="s">
        <v>21</v>
      </c>
      <c r="I2989" t="s">
        <v>8522</v>
      </c>
      <c r="J2989" t="s">
        <v>23</v>
      </c>
      <c r="K2989" t="s">
        <v>24</v>
      </c>
      <c r="L2989" t="s">
        <v>42</v>
      </c>
      <c r="M2989" t="s">
        <v>8523</v>
      </c>
      <c r="N2989">
        <v>2974</v>
      </c>
    </row>
    <row r="2990" spans="1:14">
      <c r="A2990" t="s">
        <v>16995</v>
      </c>
      <c r="B2990" t="s">
        <v>6792</v>
      </c>
      <c r="C2990" t="s">
        <v>180</v>
      </c>
      <c r="D2990" t="s">
        <v>16996</v>
      </c>
      <c r="E2990" t="s">
        <v>1555</v>
      </c>
      <c r="F2990" t="s">
        <v>32</v>
      </c>
      <c r="G2990" t="s">
        <v>20</v>
      </c>
      <c r="H2990" t="s">
        <v>21</v>
      </c>
      <c r="I2990" t="s">
        <v>16997</v>
      </c>
      <c r="J2990" t="s">
        <v>23</v>
      </c>
      <c r="K2990" t="s">
        <v>24</v>
      </c>
      <c r="L2990" t="s">
        <v>496</v>
      </c>
      <c r="M2990" t="s">
        <v>16998</v>
      </c>
      <c r="N2990">
        <v>2975</v>
      </c>
    </row>
    <row r="2991" spans="1:14">
      <c r="A2991" t="s">
        <v>8207</v>
      </c>
      <c r="B2991" t="s">
        <v>8208</v>
      </c>
      <c r="C2991" t="s">
        <v>283</v>
      </c>
      <c r="D2991" t="s">
        <v>8209</v>
      </c>
      <c r="E2991" t="s">
        <v>2250</v>
      </c>
      <c r="F2991" t="s">
        <v>32</v>
      </c>
      <c r="G2991" t="s">
        <v>94</v>
      </c>
      <c r="H2991" t="s">
        <v>21</v>
      </c>
      <c r="I2991" t="s">
        <v>8210</v>
      </c>
      <c r="J2991" t="s">
        <v>23</v>
      </c>
      <c r="K2991" t="s">
        <v>24</v>
      </c>
      <c r="L2991" t="s">
        <v>67</v>
      </c>
      <c r="M2991" t="s">
        <v>8211</v>
      </c>
      <c r="N2991">
        <v>2976</v>
      </c>
    </row>
    <row r="2992" spans="1:14">
      <c r="A2992" t="s">
        <v>3584</v>
      </c>
      <c r="B2992" t="s">
        <v>3585</v>
      </c>
      <c r="C2992" t="s">
        <v>1801</v>
      </c>
      <c r="D2992" t="s">
        <v>3586</v>
      </c>
      <c r="E2992" t="s">
        <v>31</v>
      </c>
      <c r="F2992" t="s">
        <v>32</v>
      </c>
      <c r="G2992" t="s">
        <v>94</v>
      </c>
      <c r="H2992" t="s">
        <v>21</v>
      </c>
      <c r="I2992" t="s">
        <v>3587</v>
      </c>
      <c r="J2992" t="s">
        <v>23</v>
      </c>
      <c r="K2992" t="s">
        <v>24</v>
      </c>
      <c r="L2992" t="s">
        <v>785</v>
      </c>
      <c r="M2992" t="s">
        <v>3588</v>
      </c>
      <c r="N2992">
        <v>2977</v>
      </c>
    </row>
    <row r="2993" spans="1:14">
      <c r="A2993" t="s">
        <v>31069</v>
      </c>
      <c r="B2993" t="s">
        <v>31070</v>
      </c>
      <c r="C2993" t="s">
        <v>4566</v>
      </c>
      <c r="D2993" t="s">
        <v>31071</v>
      </c>
      <c r="E2993" t="s">
        <v>5847</v>
      </c>
      <c r="F2993" t="s">
        <v>723</v>
      </c>
      <c r="G2993" t="s">
        <v>20</v>
      </c>
      <c r="H2993" t="s">
        <v>21</v>
      </c>
      <c r="I2993" t="s">
        <v>31072</v>
      </c>
      <c r="J2993" t="s">
        <v>23</v>
      </c>
      <c r="K2993" t="s">
        <v>24</v>
      </c>
      <c r="L2993" t="s">
        <v>496</v>
      </c>
      <c r="M2993" t="s">
        <v>31073</v>
      </c>
      <c r="N2993">
        <v>2978</v>
      </c>
    </row>
    <row r="2994" spans="1:14">
      <c r="A2994" t="s">
        <v>30667</v>
      </c>
      <c r="B2994" t="s">
        <v>1219</v>
      </c>
      <c r="C2994" t="s">
        <v>4540</v>
      </c>
      <c r="D2994" t="s">
        <v>30668</v>
      </c>
      <c r="E2994" t="s">
        <v>3361</v>
      </c>
      <c r="F2994" t="s">
        <v>539</v>
      </c>
      <c r="G2994" t="s">
        <v>94</v>
      </c>
      <c r="H2994" t="s">
        <v>21</v>
      </c>
      <c r="I2994" t="s">
        <v>30669</v>
      </c>
      <c r="J2994" t="s">
        <v>23</v>
      </c>
      <c r="K2994" t="s">
        <v>24</v>
      </c>
      <c r="L2994" t="s">
        <v>496</v>
      </c>
      <c r="M2994" t="s">
        <v>30670</v>
      </c>
      <c r="N2994">
        <v>2979</v>
      </c>
    </row>
    <row r="2995" spans="1:14">
      <c r="A2995" t="s">
        <v>28278</v>
      </c>
      <c r="B2995" t="s">
        <v>28279</v>
      </c>
      <c r="C2995" t="s">
        <v>210</v>
      </c>
      <c r="D2995" t="s">
        <v>28280</v>
      </c>
      <c r="E2995" t="s">
        <v>23857</v>
      </c>
      <c r="F2995" t="s">
        <v>723</v>
      </c>
      <c r="G2995" t="s">
        <v>20</v>
      </c>
      <c r="H2995" t="s">
        <v>21</v>
      </c>
      <c r="I2995" t="s">
        <v>28281</v>
      </c>
      <c r="J2995" t="s">
        <v>23</v>
      </c>
      <c r="K2995" t="s">
        <v>24</v>
      </c>
      <c r="L2995" t="s">
        <v>152</v>
      </c>
      <c r="M2995" t="s">
        <v>28282</v>
      </c>
      <c r="N2995">
        <v>2980</v>
      </c>
    </row>
    <row r="2996" spans="1:14">
      <c r="A2996" t="s">
        <v>7631</v>
      </c>
      <c r="B2996" t="s">
        <v>7632</v>
      </c>
      <c r="C2996" t="s">
        <v>950</v>
      </c>
      <c r="D2996" t="s">
        <v>7633</v>
      </c>
      <c r="E2996" t="s">
        <v>1516</v>
      </c>
      <c r="F2996" t="s">
        <v>74</v>
      </c>
      <c r="G2996" t="s">
        <v>20</v>
      </c>
      <c r="H2996" t="s">
        <v>21</v>
      </c>
      <c r="I2996" t="s">
        <v>7634</v>
      </c>
      <c r="J2996" t="s">
        <v>23</v>
      </c>
      <c r="K2996" t="s">
        <v>24</v>
      </c>
      <c r="L2996" t="s">
        <v>104</v>
      </c>
      <c r="M2996" t="s">
        <v>7635</v>
      </c>
      <c r="N2996">
        <v>2981</v>
      </c>
    </row>
    <row r="2997" spans="1:14">
      <c r="A2997" t="s">
        <v>17342</v>
      </c>
      <c r="B2997" t="s">
        <v>17343</v>
      </c>
      <c r="C2997" t="s">
        <v>139</v>
      </c>
      <c r="D2997" t="s">
        <v>17344</v>
      </c>
      <c r="E2997" t="s">
        <v>2268</v>
      </c>
      <c r="F2997" t="s">
        <v>743</v>
      </c>
      <c r="G2997" t="s">
        <v>20</v>
      </c>
      <c r="H2997" t="s">
        <v>21</v>
      </c>
      <c r="I2997" t="s">
        <v>17345</v>
      </c>
      <c r="J2997" t="s">
        <v>23</v>
      </c>
      <c r="K2997" t="s">
        <v>24</v>
      </c>
      <c r="L2997" t="s">
        <v>67</v>
      </c>
      <c r="M2997" t="s">
        <v>17346</v>
      </c>
      <c r="N2997">
        <v>2982</v>
      </c>
    </row>
    <row r="2998" spans="1:14">
      <c r="A2998" t="s">
        <v>2099</v>
      </c>
      <c r="B2998" t="s">
        <v>2100</v>
      </c>
      <c r="C2998" t="s">
        <v>603</v>
      </c>
      <c r="D2998" t="s">
        <v>2101</v>
      </c>
      <c r="E2998" t="s">
        <v>426</v>
      </c>
      <c r="F2998" t="s">
        <v>723</v>
      </c>
      <c r="G2998" t="s">
        <v>20</v>
      </c>
      <c r="H2998" t="s">
        <v>21</v>
      </c>
      <c r="I2998" t="s">
        <v>2102</v>
      </c>
      <c r="J2998" t="s">
        <v>23</v>
      </c>
      <c r="K2998" t="s">
        <v>24</v>
      </c>
      <c r="L2998" t="s">
        <v>677</v>
      </c>
      <c r="M2998" t="s">
        <v>2103</v>
      </c>
      <c r="N2998">
        <v>2983</v>
      </c>
    </row>
    <row r="2999" spans="1:14">
      <c r="A2999" t="s">
        <v>19317</v>
      </c>
      <c r="B2999" t="s">
        <v>3302</v>
      </c>
      <c r="C2999" t="s">
        <v>1788</v>
      </c>
      <c r="D2999" t="s">
        <v>3303</v>
      </c>
      <c r="E2999" t="s">
        <v>2933</v>
      </c>
      <c r="F2999" t="s">
        <v>49</v>
      </c>
      <c r="G2999" t="s">
        <v>94</v>
      </c>
      <c r="H2999" t="s">
        <v>21</v>
      </c>
      <c r="I2999" t="s">
        <v>19318</v>
      </c>
      <c r="J2999" t="s">
        <v>23</v>
      </c>
      <c r="K2999" t="s">
        <v>24</v>
      </c>
      <c r="L2999" t="s">
        <v>532</v>
      </c>
      <c r="M2999" t="s">
        <v>19319</v>
      </c>
      <c r="N2999">
        <v>2984</v>
      </c>
    </row>
    <row r="3000" spans="1:14">
      <c r="A3000" t="s">
        <v>4072</v>
      </c>
      <c r="B3000" t="s">
        <v>4073</v>
      </c>
      <c r="C3000" t="s">
        <v>172</v>
      </c>
      <c r="D3000" t="s">
        <v>4074</v>
      </c>
      <c r="E3000" t="s">
        <v>4075</v>
      </c>
      <c r="F3000" t="s">
        <v>32</v>
      </c>
      <c r="G3000" t="s">
        <v>94</v>
      </c>
      <c r="H3000" t="s">
        <v>21</v>
      </c>
      <c r="I3000" t="s">
        <v>4076</v>
      </c>
      <c r="J3000" t="s">
        <v>23</v>
      </c>
      <c r="K3000" t="s">
        <v>24</v>
      </c>
      <c r="L3000" t="s">
        <v>466</v>
      </c>
      <c r="M3000" t="s">
        <v>4077</v>
      </c>
      <c r="N3000">
        <v>2985</v>
      </c>
    </row>
    <row r="3001" spans="1:14">
      <c r="A3001" t="s">
        <v>13957</v>
      </c>
      <c r="B3001" t="s">
        <v>13958</v>
      </c>
      <c r="C3001" t="s">
        <v>2522</v>
      </c>
      <c r="D3001" t="s">
        <v>13959</v>
      </c>
      <c r="E3001" t="s">
        <v>3760</v>
      </c>
      <c r="F3001" t="s">
        <v>32</v>
      </c>
      <c r="G3001" t="s">
        <v>94</v>
      </c>
      <c r="H3001" t="s">
        <v>21</v>
      </c>
      <c r="I3001" t="s">
        <v>13960</v>
      </c>
      <c r="J3001" t="s">
        <v>23</v>
      </c>
      <c r="K3001" t="s">
        <v>24</v>
      </c>
      <c r="L3001" t="s">
        <v>849</v>
      </c>
      <c r="M3001" t="s">
        <v>13961</v>
      </c>
      <c r="N3001">
        <v>2986</v>
      </c>
    </row>
    <row r="3002" spans="1:14">
      <c r="A3002" t="s">
        <v>12918</v>
      </c>
      <c r="B3002" t="s">
        <v>12919</v>
      </c>
      <c r="C3002" t="s">
        <v>123</v>
      </c>
      <c r="D3002" t="s">
        <v>12920</v>
      </c>
      <c r="E3002" t="s">
        <v>1031</v>
      </c>
      <c r="F3002" t="s">
        <v>723</v>
      </c>
      <c r="G3002" t="s">
        <v>94</v>
      </c>
      <c r="H3002" t="s">
        <v>21</v>
      </c>
      <c r="I3002" t="s">
        <v>12921</v>
      </c>
      <c r="J3002" t="s">
        <v>23</v>
      </c>
      <c r="K3002" t="s">
        <v>24</v>
      </c>
      <c r="L3002" t="s">
        <v>144</v>
      </c>
      <c r="M3002" t="s">
        <v>12922</v>
      </c>
      <c r="N3002">
        <v>2987</v>
      </c>
    </row>
    <row r="3003" spans="1:14">
      <c r="A3003" t="s">
        <v>27899</v>
      </c>
      <c r="B3003" t="s">
        <v>11444</v>
      </c>
      <c r="C3003" t="s">
        <v>375</v>
      </c>
      <c r="D3003" t="s">
        <v>27900</v>
      </c>
      <c r="E3003" t="s">
        <v>1336</v>
      </c>
      <c r="F3003" t="s">
        <v>723</v>
      </c>
      <c r="G3003" t="s">
        <v>94</v>
      </c>
      <c r="H3003" t="s">
        <v>21</v>
      </c>
      <c r="I3003" t="s">
        <v>27901</v>
      </c>
      <c r="J3003" t="s">
        <v>23</v>
      </c>
      <c r="K3003" t="s">
        <v>24</v>
      </c>
      <c r="L3003" t="s">
        <v>1815</v>
      </c>
      <c r="M3003" t="s">
        <v>27902</v>
      </c>
      <c r="N3003">
        <v>2988</v>
      </c>
    </row>
    <row r="3004" spans="1:14">
      <c r="A3004" t="s">
        <v>29502</v>
      </c>
      <c r="B3004" t="s">
        <v>29503</v>
      </c>
      <c r="C3004" t="s">
        <v>139</v>
      </c>
      <c r="D3004" t="s">
        <v>29504</v>
      </c>
      <c r="E3004" t="s">
        <v>881</v>
      </c>
      <c r="F3004" t="s">
        <v>32</v>
      </c>
      <c r="G3004" t="s">
        <v>20</v>
      </c>
      <c r="H3004" t="s">
        <v>21</v>
      </c>
      <c r="I3004" t="s">
        <v>29505</v>
      </c>
      <c r="J3004" t="s">
        <v>23</v>
      </c>
      <c r="K3004" t="s">
        <v>24</v>
      </c>
      <c r="L3004" t="s">
        <v>876</v>
      </c>
      <c r="M3004" t="s">
        <v>29506</v>
      </c>
      <c r="N3004">
        <v>2989</v>
      </c>
    </row>
    <row r="3005" spans="1:14">
      <c r="A3005" t="s">
        <v>15191</v>
      </c>
      <c r="B3005" t="s">
        <v>8258</v>
      </c>
      <c r="C3005" t="s">
        <v>1183</v>
      </c>
      <c r="D3005" t="s">
        <v>8259</v>
      </c>
      <c r="E3005" t="s">
        <v>7185</v>
      </c>
      <c r="F3005" t="s">
        <v>32</v>
      </c>
      <c r="G3005" t="s">
        <v>20</v>
      </c>
      <c r="H3005" t="s">
        <v>21</v>
      </c>
      <c r="I3005" t="s">
        <v>15192</v>
      </c>
      <c r="J3005" t="s">
        <v>23</v>
      </c>
      <c r="K3005" t="s">
        <v>24</v>
      </c>
      <c r="L3005" t="s">
        <v>798</v>
      </c>
      <c r="M3005" t="s">
        <v>15193</v>
      </c>
      <c r="N3005">
        <v>2990</v>
      </c>
    </row>
    <row r="3006" spans="1:14">
      <c r="A3006" t="s">
        <v>17529</v>
      </c>
      <c r="B3006" t="s">
        <v>3312</v>
      </c>
      <c r="C3006" t="s">
        <v>1183</v>
      </c>
      <c r="D3006" t="s">
        <v>3313</v>
      </c>
      <c r="E3006" t="s">
        <v>2675</v>
      </c>
      <c r="F3006" t="s">
        <v>32</v>
      </c>
      <c r="G3006" t="s">
        <v>20</v>
      </c>
      <c r="H3006" t="s">
        <v>21</v>
      </c>
      <c r="I3006" t="s">
        <v>17530</v>
      </c>
      <c r="J3006" t="s">
        <v>23</v>
      </c>
      <c r="K3006" t="s">
        <v>24</v>
      </c>
      <c r="L3006" t="s">
        <v>466</v>
      </c>
      <c r="M3006" t="s">
        <v>17531</v>
      </c>
      <c r="N3006">
        <v>2991</v>
      </c>
    </row>
    <row r="3007" spans="1:14">
      <c r="A3007" t="s">
        <v>24381</v>
      </c>
      <c r="B3007" t="s">
        <v>1731</v>
      </c>
      <c r="C3007" t="s">
        <v>1451</v>
      </c>
      <c r="D3007" t="s">
        <v>24382</v>
      </c>
      <c r="E3007" t="s">
        <v>605</v>
      </c>
      <c r="F3007" t="s">
        <v>723</v>
      </c>
      <c r="G3007" t="s">
        <v>20</v>
      </c>
      <c r="H3007" t="s">
        <v>21</v>
      </c>
      <c r="I3007" t="s">
        <v>24383</v>
      </c>
      <c r="J3007" t="s">
        <v>23</v>
      </c>
      <c r="K3007" t="s">
        <v>24</v>
      </c>
      <c r="L3007" t="s">
        <v>144</v>
      </c>
      <c r="M3007" t="s">
        <v>24384</v>
      </c>
      <c r="N3007">
        <v>2992</v>
      </c>
    </row>
    <row r="3008" spans="1:14">
      <c r="A3008" t="s">
        <v>10525</v>
      </c>
      <c r="B3008" t="s">
        <v>10526</v>
      </c>
      <c r="C3008" t="s">
        <v>10527</v>
      </c>
      <c r="D3008" t="s">
        <v>10528</v>
      </c>
      <c r="E3008" t="s">
        <v>5945</v>
      </c>
      <c r="F3008" t="s">
        <v>516</v>
      </c>
      <c r="G3008" t="s">
        <v>94</v>
      </c>
      <c r="H3008" t="s">
        <v>21</v>
      </c>
      <c r="I3008" t="s">
        <v>10529</v>
      </c>
      <c r="J3008" t="s">
        <v>23</v>
      </c>
      <c r="K3008" t="s">
        <v>24</v>
      </c>
      <c r="L3008" t="s">
        <v>67</v>
      </c>
      <c r="M3008" t="s">
        <v>10530</v>
      </c>
      <c r="N3008">
        <v>2993</v>
      </c>
    </row>
    <row r="3009" spans="1:14">
      <c r="A3009" t="s">
        <v>25992</v>
      </c>
      <c r="B3009" t="s">
        <v>4818</v>
      </c>
      <c r="C3009" t="s">
        <v>5077</v>
      </c>
      <c r="D3009" t="s">
        <v>17000</v>
      </c>
      <c r="E3009" t="s">
        <v>2175</v>
      </c>
      <c r="F3009" t="s">
        <v>32</v>
      </c>
      <c r="G3009" t="s">
        <v>94</v>
      </c>
      <c r="H3009" t="s">
        <v>21</v>
      </c>
      <c r="I3009" t="s">
        <v>25993</v>
      </c>
      <c r="J3009" t="s">
        <v>23</v>
      </c>
      <c r="K3009" t="s">
        <v>24</v>
      </c>
      <c r="L3009" t="s">
        <v>414</v>
      </c>
      <c r="M3009" t="s">
        <v>25994</v>
      </c>
      <c r="N3009">
        <v>2994</v>
      </c>
    </row>
    <row r="3010" spans="1:14">
      <c r="A3010" t="s">
        <v>16311</v>
      </c>
      <c r="B3010" t="s">
        <v>16312</v>
      </c>
      <c r="C3010" t="s">
        <v>827</v>
      </c>
      <c r="D3010" t="s">
        <v>16313</v>
      </c>
      <c r="E3010" t="s">
        <v>1157</v>
      </c>
      <c r="F3010" t="s">
        <v>19</v>
      </c>
      <c r="G3010" t="s">
        <v>20</v>
      </c>
      <c r="H3010" t="s">
        <v>21</v>
      </c>
      <c r="I3010" t="s">
        <v>16314</v>
      </c>
      <c r="J3010" t="s">
        <v>23</v>
      </c>
      <c r="K3010" t="s">
        <v>24</v>
      </c>
      <c r="L3010" t="s">
        <v>42</v>
      </c>
      <c r="M3010" t="s">
        <v>16315</v>
      </c>
      <c r="N3010">
        <v>2995</v>
      </c>
    </row>
    <row r="3011" spans="1:14">
      <c r="A3011" t="s">
        <v>24479</v>
      </c>
      <c r="B3011" t="s">
        <v>24480</v>
      </c>
      <c r="C3011" t="s">
        <v>696</v>
      </c>
      <c r="D3011" t="s">
        <v>24481</v>
      </c>
      <c r="E3011" t="s">
        <v>3701</v>
      </c>
      <c r="F3011" t="s">
        <v>539</v>
      </c>
      <c r="G3011" t="s">
        <v>20</v>
      </c>
      <c r="H3011" t="s">
        <v>21</v>
      </c>
      <c r="I3011" t="s">
        <v>24482</v>
      </c>
      <c r="J3011" t="s">
        <v>23</v>
      </c>
      <c r="K3011" t="s">
        <v>24</v>
      </c>
      <c r="L3011" t="s">
        <v>1613</v>
      </c>
      <c r="M3011" t="s">
        <v>24483</v>
      </c>
      <c r="N3011">
        <v>2996</v>
      </c>
    </row>
    <row r="3012" spans="1:14">
      <c r="A3012" t="s">
        <v>27</v>
      </c>
      <c r="B3012" t="s">
        <v>28</v>
      </c>
      <c r="C3012" t="s">
        <v>29</v>
      </c>
      <c r="D3012" t="s">
        <v>30</v>
      </c>
      <c r="E3012" t="s">
        <v>31</v>
      </c>
      <c r="F3012" t="s">
        <v>32</v>
      </c>
      <c r="G3012" t="s">
        <v>20</v>
      </c>
      <c r="H3012" t="s">
        <v>21</v>
      </c>
      <c r="I3012" t="s">
        <v>33</v>
      </c>
      <c r="J3012" t="s">
        <v>23</v>
      </c>
      <c r="K3012" t="s">
        <v>24</v>
      </c>
      <c r="L3012" t="s">
        <v>34</v>
      </c>
      <c r="M3012" t="s">
        <v>35</v>
      </c>
      <c r="N3012">
        <v>2997</v>
      </c>
    </row>
    <row r="3013" spans="1:14">
      <c r="A3013" t="s">
        <v>32572</v>
      </c>
      <c r="B3013" t="s">
        <v>4818</v>
      </c>
      <c r="C3013" t="s">
        <v>2266</v>
      </c>
      <c r="D3013" t="s">
        <v>32573</v>
      </c>
      <c r="E3013" t="s">
        <v>92</v>
      </c>
      <c r="F3013" t="s">
        <v>32</v>
      </c>
      <c r="G3013" t="s">
        <v>94</v>
      </c>
      <c r="H3013" t="s">
        <v>21</v>
      </c>
      <c r="I3013" t="s">
        <v>32574</v>
      </c>
      <c r="J3013" t="s">
        <v>23</v>
      </c>
      <c r="K3013" t="s">
        <v>24</v>
      </c>
      <c r="L3013" t="s">
        <v>532</v>
      </c>
      <c r="M3013" t="s">
        <v>32575</v>
      </c>
      <c r="N3013">
        <v>2998</v>
      </c>
    </row>
    <row r="3014" spans="1:14">
      <c r="A3014" t="s">
        <v>12235</v>
      </c>
      <c r="B3014" t="s">
        <v>4879</v>
      </c>
      <c r="C3014" t="s">
        <v>1365</v>
      </c>
      <c r="D3014" t="s">
        <v>9093</v>
      </c>
      <c r="E3014" t="s">
        <v>6639</v>
      </c>
      <c r="F3014" t="s">
        <v>32</v>
      </c>
      <c r="G3014" t="s">
        <v>20</v>
      </c>
      <c r="H3014" t="s">
        <v>21</v>
      </c>
      <c r="I3014" t="s">
        <v>12236</v>
      </c>
      <c r="J3014" t="s">
        <v>23</v>
      </c>
      <c r="K3014" t="s">
        <v>24</v>
      </c>
      <c r="L3014" t="s">
        <v>152</v>
      </c>
      <c r="M3014" t="s">
        <v>12237</v>
      </c>
      <c r="N3014">
        <v>2999</v>
      </c>
    </row>
    <row r="3015" spans="1:14">
      <c r="A3015" t="s">
        <v>6902</v>
      </c>
      <c r="B3015" t="s">
        <v>2906</v>
      </c>
      <c r="C3015" t="s">
        <v>255</v>
      </c>
      <c r="D3015" t="s">
        <v>2907</v>
      </c>
      <c r="E3015" t="s">
        <v>5666</v>
      </c>
      <c r="F3015" t="s">
        <v>19</v>
      </c>
      <c r="G3015" t="s">
        <v>20</v>
      </c>
      <c r="H3015" t="s">
        <v>21</v>
      </c>
      <c r="I3015" t="s">
        <v>6903</v>
      </c>
      <c r="J3015" t="s">
        <v>23</v>
      </c>
      <c r="K3015" t="s">
        <v>24</v>
      </c>
      <c r="L3015" t="s">
        <v>3475</v>
      </c>
      <c r="M3015" t="s">
        <v>6904</v>
      </c>
      <c r="N3015">
        <v>3000</v>
      </c>
    </row>
    <row r="3016" spans="1:14">
      <c r="A3016" t="s">
        <v>12220</v>
      </c>
      <c r="B3016" t="s">
        <v>2521</v>
      </c>
      <c r="C3016" t="s">
        <v>367</v>
      </c>
      <c r="D3016" t="s">
        <v>2979</v>
      </c>
      <c r="E3016" t="s">
        <v>3367</v>
      </c>
      <c r="F3016" t="s">
        <v>539</v>
      </c>
      <c r="G3016" t="s">
        <v>94</v>
      </c>
      <c r="H3016" t="s">
        <v>21</v>
      </c>
      <c r="I3016" t="s">
        <v>12221</v>
      </c>
      <c r="J3016" t="s">
        <v>23</v>
      </c>
      <c r="K3016" t="s">
        <v>24</v>
      </c>
      <c r="L3016" t="s">
        <v>152</v>
      </c>
      <c r="M3016" t="s">
        <v>12222</v>
      </c>
      <c r="N3016">
        <v>3001</v>
      </c>
    </row>
    <row r="3017" spans="1:14">
      <c r="A3017" t="s">
        <v>17054</v>
      </c>
      <c r="B3017" t="s">
        <v>557</v>
      </c>
      <c r="C3017" t="s">
        <v>610</v>
      </c>
      <c r="D3017" t="s">
        <v>17055</v>
      </c>
      <c r="E3017" t="s">
        <v>545</v>
      </c>
      <c r="F3017" t="s">
        <v>32</v>
      </c>
      <c r="G3017" t="s">
        <v>20</v>
      </c>
      <c r="H3017" t="s">
        <v>21</v>
      </c>
      <c r="I3017" t="s">
        <v>17056</v>
      </c>
      <c r="J3017" t="s">
        <v>23</v>
      </c>
      <c r="K3017" t="s">
        <v>24</v>
      </c>
      <c r="L3017" t="s">
        <v>607</v>
      </c>
      <c r="M3017" t="s">
        <v>17057</v>
      </c>
      <c r="N3017">
        <v>3002</v>
      </c>
    </row>
    <row r="3018" spans="1:14">
      <c r="A3018" t="s">
        <v>4117</v>
      </c>
      <c r="B3018" t="s">
        <v>2003</v>
      </c>
      <c r="C3018" t="s">
        <v>2554</v>
      </c>
      <c r="D3018" t="s">
        <v>4118</v>
      </c>
      <c r="E3018" t="s">
        <v>1756</v>
      </c>
      <c r="F3018" t="s">
        <v>32</v>
      </c>
      <c r="G3018" t="s">
        <v>20</v>
      </c>
      <c r="H3018" t="s">
        <v>21</v>
      </c>
      <c r="I3018" t="s">
        <v>4119</v>
      </c>
      <c r="J3018" t="s">
        <v>23</v>
      </c>
      <c r="K3018" t="s">
        <v>24</v>
      </c>
      <c r="L3018" t="s">
        <v>222</v>
      </c>
      <c r="M3018" t="s">
        <v>4120</v>
      </c>
      <c r="N3018">
        <v>3003</v>
      </c>
    </row>
    <row r="3019" spans="1:14">
      <c r="A3019" t="s">
        <v>25947</v>
      </c>
      <c r="B3019" t="s">
        <v>297</v>
      </c>
      <c r="C3019" t="s">
        <v>570</v>
      </c>
      <c r="D3019" t="s">
        <v>1388</v>
      </c>
      <c r="E3019" t="s">
        <v>25948</v>
      </c>
      <c r="F3019" t="s">
        <v>19</v>
      </c>
      <c r="G3019" t="s">
        <v>94</v>
      </c>
      <c r="H3019" t="s">
        <v>21</v>
      </c>
      <c r="I3019" t="s">
        <v>25949</v>
      </c>
      <c r="J3019" t="s">
        <v>23</v>
      </c>
      <c r="K3019" t="s">
        <v>24</v>
      </c>
      <c r="L3019" t="s">
        <v>443</v>
      </c>
      <c r="M3019" t="s">
        <v>25950</v>
      </c>
      <c r="N3019">
        <v>3004</v>
      </c>
    </row>
    <row r="3020" spans="1:14">
      <c r="A3020" t="s">
        <v>25869</v>
      </c>
      <c r="B3020" t="s">
        <v>1098</v>
      </c>
      <c r="C3020" t="s">
        <v>172</v>
      </c>
      <c r="D3020" t="s">
        <v>25870</v>
      </c>
      <c r="E3020" t="s">
        <v>2087</v>
      </c>
      <c r="F3020" t="s">
        <v>19</v>
      </c>
      <c r="G3020" t="s">
        <v>94</v>
      </c>
      <c r="H3020" t="s">
        <v>882</v>
      </c>
      <c r="I3020" t="s">
        <v>25871</v>
      </c>
      <c r="J3020" t="s">
        <v>23</v>
      </c>
      <c r="K3020" t="s">
        <v>24</v>
      </c>
      <c r="L3020" t="s">
        <v>67</v>
      </c>
      <c r="M3020" t="s">
        <v>25872</v>
      </c>
      <c r="N3020">
        <v>3005</v>
      </c>
    </row>
    <row r="3021" spans="1:14">
      <c r="A3021" t="s">
        <v>10209</v>
      </c>
      <c r="B3021" t="s">
        <v>10210</v>
      </c>
      <c r="C3021" t="s">
        <v>38</v>
      </c>
      <c r="D3021" t="s">
        <v>10211</v>
      </c>
      <c r="E3021" t="s">
        <v>4771</v>
      </c>
      <c r="F3021" t="s">
        <v>32</v>
      </c>
      <c r="G3021" t="s">
        <v>20</v>
      </c>
      <c r="H3021" t="s">
        <v>21</v>
      </c>
      <c r="I3021" t="s">
        <v>10212</v>
      </c>
      <c r="J3021" t="s">
        <v>23</v>
      </c>
      <c r="K3021" t="s">
        <v>24</v>
      </c>
      <c r="L3021" t="s">
        <v>144</v>
      </c>
      <c r="M3021" t="s">
        <v>10213</v>
      </c>
      <c r="N3021">
        <v>3006</v>
      </c>
    </row>
    <row r="3022" spans="1:14">
      <c r="A3022" t="s">
        <v>27476</v>
      </c>
      <c r="B3022" t="s">
        <v>27477</v>
      </c>
      <c r="C3022" t="s">
        <v>63</v>
      </c>
      <c r="D3022" t="s">
        <v>27478</v>
      </c>
      <c r="E3022" t="s">
        <v>9275</v>
      </c>
      <c r="F3022" t="s">
        <v>19</v>
      </c>
      <c r="G3022" t="s">
        <v>20</v>
      </c>
      <c r="H3022" t="s">
        <v>21</v>
      </c>
      <c r="I3022" t="s">
        <v>27479</v>
      </c>
      <c r="J3022" t="s">
        <v>23</v>
      </c>
      <c r="K3022" t="s">
        <v>24</v>
      </c>
      <c r="L3022" t="s">
        <v>436</v>
      </c>
      <c r="M3022" t="s">
        <v>27480</v>
      </c>
      <c r="N3022">
        <v>3008</v>
      </c>
    </row>
    <row r="3023" spans="1:14">
      <c r="A3023" t="s">
        <v>24576</v>
      </c>
      <c r="B3023" t="s">
        <v>24577</v>
      </c>
      <c r="C3023" t="s">
        <v>1237</v>
      </c>
      <c r="D3023" t="s">
        <v>24578</v>
      </c>
      <c r="E3023" t="s">
        <v>2752</v>
      </c>
      <c r="F3023" t="s">
        <v>32</v>
      </c>
      <c r="G3023" t="s">
        <v>20</v>
      </c>
      <c r="H3023" t="s">
        <v>21</v>
      </c>
      <c r="I3023" t="s">
        <v>24579</v>
      </c>
      <c r="J3023" t="s">
        <v>23</v>
      </c>
      <c r="K3023" t="s">
        <v>24</v>
      </c>
      <c r="L3023" t="s">
        <v>67</v>
      </c>
      <c r="M3023" t="s">
        <v>24580</v>
      </c>
      <c r="N3023">
        <v>3009</v>
      </c>
    </row>
    <row r="3024" spans="1:14">
      <c r="A3024" t="s">
        <v>21633</v>
      </c>
      <c r="B3024" t="s">
        <v>21634</v>
      </c>
      <c r="C3024" t="s">
        <v>536</v>
      </c>
      <c r="D3024" t="s">
        <v>21635</v>
      </c>
      <c r="E3024" t="s">
        <v>285</v>
      </c>
      <c r="F3024" t="s">
        <v>723</v>
      </c>
      <c r="G3024" t="s">
        <v>20</v>
      </c>
      <c r="H3024" t="s">
        <v>21</v>
      </c>
      <c r="I3024" t="s">
        <v>21636</v>
      </c>
      <c r="J3024" t="s">
        <v>23</v>
      </c>
      <c r="K3024" t="s">
        <v>24</v>
      </c>
      <c r="L3024" t="s">
        <v>496</v>
      </c>
      <c r="M3024" t="s">
        <v>21637</v>
      </c>
      <c r="N3024">
        <v>3010</v>
      </c>
    </row>
    <row r="3025" spans="1:14">
      <c r="A3025" t="s">
        <v>26360</v>
      </c>
      <c r="B3025" t="s">
        <v>26361</v>
      </c>
      <c r="C3025" t="s">
        <v>172</v>
      </c>
      <c r="D3025" t="s">
        <v>26362</v>
      </c>
      <c r="E3025" t="s">
        <v>6066</v>
      </c>
      <c r="F3025" t="s">
        <v>723</v>
      </c>
      <c r="G3025" t="s">
        <v>20</v>
      </c>
      <c r="H3025" t="s">
        <v>21</v>
      </c>
      <c r="I3025" t="s">
        <v>26363</v>
      </c>
      <c r="J3025" t="s">
        <v>23</v>
      </c>
      <c r="K3025" t="s">
        <v>24</v>
      </c>
      <c r="L3025" t="s">
        <v>496</v>
      </c>
      <c r="M3025" t="s">
        <v>26364</v>
      </c>
      <c r="N3025">
        <v>3011</v>
      </c>
    </row>
    <row r="3026" spans="1:14">
      <c r="A3026" t="s">
        <v>9292</v>
      </c>
      <c r="B3026" t="s">
        <v>9293</v>
      </c>
      <c r="C3026" t="s">
        <v>381</v>
      </c>
      <c r="D3026" t="s">
        <v>9294</v>
      </c>
      <c r="E3026" t="s">
        <v>1215</v>
      </c>
      <c r="F3026" t="s">
        <v>32</v>
      </c>
      <c r="G3026" t="s">
        <v>20</v>
      </c>
      <c r="H3026" t="s">
        <v>21</v>
      </c>
      <c r="I3026" t="s">
        <v>9295</v>
      </c>
      <c r="J3026" t="s">
        <v>23</v>
      </c>
      <c r="K3026" t="s">
        <v>24</v>
      </c>
      <c r="L3026" t="s">
        <v>144</v>
      </c>
      <c r="M3026" t="s">
        <v>9296</v>
      </c>
      <c r="N3026">
        <v>3012</v>
      </c>
    </row>
    <row r="3027" spans="1:14">
      <c r="A3027" t="s">
        <v>16920</v>
      </c>
      <c r="B3027" t="s">
        <v>16921</v>
      </c>
      <c r="C3027" t="s">
        <v>590</v>
      </c>
      <c r="D3027" t="s">
        <v>16922</v>
      </c>
      <c r="E3027" t="s">
        <v>174</v>
      </c>
      <c r="F3027" t="s">
        <v>723</v>
      </c>
      <c r="G3027" t="s">
        <v>20</v>
      </c>
      <c r="H3027" t="s">
        <v>21</v>
      </c>
      <c r="I3027" t="s">
        <v>16923</v>
      </c>
      <c r="J3027" t="s">
        <v>23</v>
      </c>
      <c r="K3027" t="s">
        <v>24</v>
      </c>
      <c r="L3027" t="s">
        <v>67</v>
      </c>
      <c r="M3027" t="s">
        <v>16924</v>
      </c>
      <c r="N3027">
        <v>3013</v>
      </c>
    </row>
    <row r="3028" spans="1:14">
      <c r="A3028" t="s">
        <v>20020</v>
      </c>
      <c r="B3028" t="s">
        <v>20021</v>
      </c>
      <c r="C3028" t="s">
        <v>2582</v>
      </c>
      <c r="D3028" t="s">
        <v>20022</v>
      </c>
      <c r="E3028" t="s">
        <v>5418</v>
      </c>
      <c r="F3028" t="s">
        <v>32</v>
      </c>
      <c r="G3028" t="s">
        <v>20</v>
      </c>
      <c r="H3028" t="s">
        <v>21</v>
      </c>
      <c r="I3028" t="s">
        <v>20023</v>
      </c>
      <c r="J3028" t="s">
        <v>23</v>
      </c>
      <c r="K3028" t="s">
        <v>24</v>
      </c>
      <c r="L3028" t="s">
        <v>160</v>
      </c>
      <c r="M3028" t="s">
        <v>20024</v>
      </c>
      <c r="N3028">
        <v>3014</v>
      </c>
    </row>
    <row r="3029" spans="1:14">
      <c r="A3029" t="s">
        <v>19514</v>
      </c>
      <c r="B3029" t="s">
        <v>19515</v>
      </c>
      <c r="C3029" t="s">
        <v>360</v>
      </c>
      <c r="D3029" t="s">
        <v>19516</v>
      </c>
      <c r="E3029" t="s">
        <v>1280</v>
      </c>
      <c r="F3029" t="s">
        <v>723</v>
      </c>
      <c r="G3029" t="s">
        <v>20</v>
      </c>
      <c r="H3029" t="s">
        <v>21</v>
      </c>
      <c r="I3029" t="s">
        <v>19517</v>
      </c>
      <c r="J3029" t="s">
        <v>23</v>
      </c>
      <c r="K3029" t="s">
        <v>24</v>
      </c>
      <c r="L3029" t="s">
        <v>59</v>
      </c>
      <c r="M3029" t="s">
        <v>19518</v>
      </c>
      <c r="N3029">
        <v>3015</v>
      </c>
    </row>
    <row r="3030" spans="1:14">
      <c r="A3030" t="s">
        <v>29610</v>
      </c>
      <c r="B3030" t="s">
        <v>5684</v>
      </c>
      <c r="C3030" t="s">
        <v>802</v>
      </c>
      <c r="D3030" t="s">
        <v>29611</v>
      </c>
      <c r="E3030" t="s">
        <v>1088</v>
      </c>
      <c r="F3030" t="s">
        <v>32</v>
      </c>
      <c r="G3030" t="s">
        <v>94</v>
      </c>
      <c r="H3030" t="s">
        <v>21</v>
      </c>
      <c r="I3030" t="s">
        <v>29612</v>
      </c>
      <c r="J3030" t="s">
        <v>23</v>
      </c>
      <c r="K3030" t="s">
        <v>24</v>
      </c>
      <c r="L3030" t="s">
        <v>144</v>
      </c>
      <c r="M3030" t="s">
        <v>29613</v>
      </c>
      <c r="N3030">
        <v>3016</v>
      </c>
    </row>
    <row r="3031" spans="1:14">
      <c r="A3031" t="s">
        <v>2094</v>
      </c>
      <c r="B3031" t="s">
        <v>808</v>
      </c>
      <c r="C3031" t="s">
        <v>603</v>
      </c>
      <c r="D3031" t="s">
        <v>2095</v>
      </c>
      <c r="E3031" t="s">
        <v>2096</v>
      </c>
      <c r="F3031" t="s">
        <v>723</v>
      </c>
      <c r="G3031" t="s">
        <v>20</v>
      </c>
      <c r="H3031" t="s">
        <v>21</v>
      </c>
      <c r="I3031" t="s">
        <v>2097</v>
      </c>
      <c r="J3031" t="s">
        <v>23</v>
      </c>
      <c r="K3031" t="s">
        <v>24</v>
      </c>
      <c r="L3031" t="s">
        <v>466</v>
      </c>
      <c r="M3031" t="s">
        <v>2098</v>
      </c>
      <c r="N3031">
        <v>3017</v>
      </c>
    </row>
    <row r="3032" spans="1:14">
      <c r="A3032" t="s">
        <v>19590</v>
      </c>
      <c r="B3032" t="s">
        <v>19591</v>
      </c>
      <c r="C3032" t="s">
        <v>630</v>
      </c>
      <c r="D3032" t="s">
        <v>19592</v>
      </c>
      <c r="E3032" t="s">
        <v>3361</v>
      </c>
      <c r="F3032" t="s">
        <v>32</v>
      </c>
      <c r="G3032" t="s">
        <v>20</v>
      </c>
      <c r="H3032" t="s">
        <v>21</v>
      </c>
      <c r="I3032" t="s">
        <v>19593</v>
      </c>
      <c r="J3032" t="s">
        <v>23</v>
      </c>
      <c r="K3032" t="s">
        <v>24</v>
      </c>
      <c r="L3032" t="s">
        <v>152</v>
      </c>
      <c r="M3032" t="s">
        <v>19594</v>
      </c>
      <c r="N3032">
        <v>3018</v>
      </c>
    </row>
    <row r="3033" spans="1:14">
      <c r="A3033" t="s">
        <v>13928</v>
      </c>
      <c r="B3033" t="s">
        <v>6443</v>
      </c>
      <c r="C3033" t="s">
        <v>1049</v>
      </c>
      <c r="D3033" t="s">
        <v>6444</v>
      </c>
      <c r="E3033" t="s">
        <v>377</v>
      </c>
      <c r="F3033" t="s">
        <v>516</v>
      </c>
      <c r="G3033" t="s">
        <v>20</v>
      </c>
      <c r="H3033" t="s">
        <v>633</v>
      </c>
      <c r="I3033" t="s">
        <v>13929</v>
      </c>
      <c r="J3033" t="s">
        <v>23</v>
      </c>
      <c r="K3033" t="s">
        <v>24</v>
      </c>
      <c r="L3033" t="s">
        <v>144</v>
      </c>
      <c r="M3033" t="s">
        <v>13930</v>
      </c>
      <c r="N3033">
        <v>3019</v>
      </c>
    </row>
    <row r="3034" spans="1:14">
      <c r="A3034" t="s">
        <v>26575</v>
      </c>
      <c r="B3034" t="s">
        <v>24860</v>
      </c>
      <c r="C3034" t="s">
        <v>603</v>
      </c>
      <c r="D3034" t="s">
        <v>26576</v>
      </c>
      <c r="E3034" t="s">
        <v>166</v>
      </c>
      <c r="F3034" t="s">
        <v>32</v>
      </c>
      <c r="G3034" t="s">
        <v>20</v>
      </c>
      <c r="H3034" t="s">
        <v>21</v>
      </c>
      <c r="I3034" t="s">
        <v>26577</v>
      </c>
      <c r="J3034" t="s">
        <v>23</v>
      </c>
      <c r="K3034" t="s">
        <v>24</v>
      </c>
      <c r="L3034" t="s">
        <v>128</v>
      </c>
      <c r="M3034" t="s">
        <v>26578</v>
      </c>
      <c r="N3034">
        <v>3020</v>
      </c>
    </row>
    <row r="3035" spans="1:14">
      <c r="A3035" t="s">
        <v>7591</v>
      </c>
      <c r="B3035" t="s">
        <v>7592</v>
      </c>
      <c r="C3035" t="s">
        <v>603</v>
      </c>
      <c r="D3035" t="s">
        <v>7593</v>
      </c>
      <c r="E3035" t="s">
        <v>109</v>
      </c>
      <c r="F3035" t="s">
        <v>723</v>
      </c>
      <c r="G3035" t="s">
        <v>20</v>
      </c>
      <c r="H3035" t="s">
        <v>21</v>
      </c>
      <c r="I3035" t="s">
        <v>7594</v>
      </c>
      <c r="J3035" t="s">
        <v>23</v>
      </c>
      <c r="K3035" t="s">
        <v>24</v>
      </c>
      <c r="L3035" t="s">
        <v>42</v>
      </c>
      <c r="M3035" t="s">
        <v>7595</v>
      </c>
      <c r="N3035">
        <v>3021</v>
      </c>
    </row>
    <row r="3036" spans="1:14">
      <c r="A3036" t="s">
        <v>20131</v>
      </c>
      <c r="B3036" t="s">
        <v>20132</v>
      </c>
      <c r="C3036" t="s">
        <v>1183</v>
      </c>
      <c r="D3036" t="s">
        <v>20133</v>
      </c>
      <c r="E3036" t="s">
        <v>4492</v>
      </c>
      <c r="F3036" t="s">
        <v>32</v>
      </c>
      <c r="G3036" t="s">
        <v>20</v>
      </c>
      <c r="H3036" t="s">
        <v>21</v>
      </c>
      <c r="I3036" t="s">
        <v>20134</v>
      </c>
      <c r="J3036" t="s">
        <v>23</v>
      </c>
      <c r="K3036" t="s">
        <v>24</v>
      </c>
      <c r="L3036" t="s">
        <v>25</v>
      </c>
      <c r="M3036" t="s">
        <v>20135</v>
      </c>
      <c r="N3036">
        <v>3022</v>
      </c>
    </row>
    <row r="3037" spans="1:14">
      <c r="A3037" t="s">
        <v>438</v>
      </c>
      <c r="B3037" t="s">
        <v>439</v>
      </c>
      <c r="C3037" t="s">
        <v>63</v>
      </c>
      <c r="D3037" t="s">
        <v>440</v>
      </c>
      <c r="E3037" t="s">
        <v>441</v>
      </c>
      <c r="F3037" t="s">
        <v>32</v>
      </c>
      <c r="G3037" t="s">
        <v>94</v>
      </c>
      <c r="H3037" t="s">
        <v>21</v>
      </c>
      <c r="I3037" t="s">
        <v>442</v>
      </c>
      <c r="J3037" t="s">
        <v>23</v>
      </c>
      <c r="K3037" t="s">
        <v>24</v>
      </c>
      <c r="L3037" t="s">
        <v>443</v>
      </c>
      <c r="M3037" t="s">
        <v>444</v>
      </c>
      <c r="N3037">
        <v>3023</v>
      </c>
    </row>
    <row r="3038" spans="1:14">
      <c r="A3038" t="s">
        <v>11699</v>
      </c>
      <c r="B3038" t="s">
        <v>11700</v>
      </c>
      <c r="C3038" t="s">
        <v>63</v>
      </c>
      <c r="D3038" t="s">
        <v>11701</v>
      </c>
      <c r="E3038" t="s">
        <v>1844</v>
      </c>
      <c r="F3038" t="s">
        <v>723</v>
      </c>
      <c r="G3038" t="s">
        <v>20</v>
      </c>
      <c r="H3038" t="s">
        <v>21</v>
      </c>
      <c r="I3038" t="s">
        <v>11702</v>
      </c>
      <c r="J3038" t="s">
        <v>23</v>
      </c>
      <c r="K3038" t="s">
        <v>24</v>
      </c>
      <c r="L3038" t="s">
        <v>466</v>
      </c>
      <c r="M3038" t="s">
        <v>11703</v>
      </c>
      <c r="N3038">
        <v>3024</v>
      </c>
    </row>
    <row r="3039" spans="1:14">
      <c r="A3039" t="s">
        <v>18033</v>
      </c>
      <c r="B3039" t="s">
        <v>297</v>
      </c>
      <c r="C3039" t="s">
        <v>957</v>
      </c>
      <c r="D3039" t="s">
        <v>7653</v>
      </c>
      <c r="E3039" t="s">
        <v>190</v>
      </c>
      <c r="F3039" t="s">
        <v>32</v>
      </c>
      <c r="G3039" t="s">
        <v>20</v>
      </c>
      <c r="H3039" t="s">
        <v>21</v>
      </c>
      <c r="I3039" t="s">
        <v>18034</v>
      </c>
      <c r="J3039" t="s">
        <v>23</v>
      </c>
      <c r="K3039" t="s">
        <v>24</v>
      </c>
      <c r="L3039" t="s">
        <v>144</v>
      </c>
      <c r="M3039" t="s">
        <v>18035</v>
      </c>
      <c r="N3039">
        <v>3025</v>
      </c>
    </row>
    <row r="3040" spans="1:14">
      <c r="A3040" t="s">
        <v>20891</v>
      </c>
      <c r="B3040" t="s">
        <v>20892</v>
      </c>
      <c r="C3040" t="s">
        <v>6947</v>
      </c>
      <c r="D3040" t="s">
        <v>20893</v>
      </c>
      <c r="E3040" t="s">
        <v>48</v>
      </c>
      <c r="F3040" t="s">
        <v>19</v>
      </c>
      <c r="G3040" t="s">
        <v>20</v>
      </c>
      <c r="H3040" t="s">
        <v>21</v>
      </c>
      <c r="I3040" t="s">
        <v>20894</v>
      </c>
      <c r="J3040" t="s">
        <v>23</v>
      </c>
      <c r="K3040" t="s">
        <v>24</v>
      </c>
      <c r="L3040" t="s">
        <v>1071</v>
      </c>
      <c r="M3040" t="s">
        <v>20895</v>
      </c>
      <c r="N3040">
        <v>3026</v>
      </c>
    </row>
    <row r="3041" spans="1:14">
      <c r="A3041" t="s">
        <v>17877</v>
      </c>
      <c r="B3041" t="s">
        <v>3783</v>
      </c>
      <c r="C3041" t="s">
        <v>203</v>
      </c>
      <c r="D3041" t="s">
        <v>17878</v>
      </c>
      <c r="E3041" t="s">
        <v>4557</v>
      </c>
      <c r="F3041" t="s">
        <v>579</v>
      </c>
      <c r="G3041" t="s">
        <v>20</v>
      </c>
      <c r="H3041" t="s">
        <v>21</v>
      </c>
      <c r="I3041" t="s">
        <v>17879</v>
      </c>
      <c r="J3041" t="s">
        <v>23</v>
      </c>
      <c r="K3041" t="s">
        <v>24</v>
      </c>
      <c r="L3041" t="s">
        <v>51</v>
      </c>
      <c r="M3041" t="s">
        <v>17880</v>
      </c>
      <c r="N3041">
        <v>3027</v>
      </c>
    </row>
    <row r="3042" spans="1:14">
      <c r="A3042" t="s">
        <v>11771</v>
      </c>
      <c r="B3042" t="s">
        <v>11772</v>
      </c>
      <c r="C3042" t="s">
        <v>2642</v>
      </c>
      <c r="D3042" t="s">
        <v>11773</v>
      </c>
      <c r="E3042" t="s">
        <v>6800</v>
      </c>
      <c r="F3042" t="s">
        <v>32</v>
      </c>
      <c r="G3042" t="s">
        <v>94</v>
      </c>
      <c r="H3042" t="s">
        <v>21</v>
      </c>
      <c r="I3042" t="s">
        <v>11774</v>
      </c>
      <c r="J3042" t="s">
        <v>23</v>
      </c>
      <c r="K3042" t="s">
        <v>24</v>
      </c>
      <c r="L3042" t="s">
        <v>128</v>
      </c>
      <c r="M3042" t="s">
        <v>11775</v>
      </c>
      <c r="N3042">
        <v>3028</v>
      </c>
    </row>
    <row r="3043" spans="1:14">
      <c r="A3043" t="s">
        <v>11352</v>
      </c>
      <c r="B3043" t="s">
        <v>506</v>
      </c>
      <c r="C3043" t="s">
        <v>1029</v>
      </c>
      <c r="D3043" t="s">
        <v>11353</v>
      </c>
      <c r="E3043" t="s">
        <v>5418</v>
      </c>
      <c r="F3043" t="s">
        <v>723</v>
      </c>
      <c r="G3043" t="s">
        <v>94</v>
      </c>
      <c r="H3043" t="s">
        <v>21</v>
      </c>
      <c r="I3043" t="s">
        <v>11354</v>
      </c>
      <c r="J3043" t="s">
        <v>76</v>
      </c>
      <c r="K3043" t="s">
        <v>77</v>
      </c>
      <c r="L3043" t="s">
        <v>67</v>
      </c>
      <c r="M3043" t="s">
        <v>11355</v>
      </c>
      <c r="N3043">
        <v>3029</v>
      </c>
    </row>
    <row r="3044" spans="1:14">
      <c r="A3044" t="s">
        <v>3709</v>
      </c>
      <c r="B3044" t="s">
        <v>3710</v>
      </c>
      <c r="C3044" t="s">
        <v>454</v>
      </c>
      <c r="D3044" t="s">
        <v>3711</v>
      </c>
      <c r="E3044" t="s">
        <v>1280</v>
      </c>
      <c r="F3044" t="s">
        <v>74</v>
      </c>
      <c r="G3044" t="s">
        <v>20</v>
      </c>
      <c r="H3044" t="s">
        <v>21</v>
      </c>
      <c r="I3044" t="s">
        <v>3712</v>
      </c>
      <c r="J3044" t="s">
        <v>23</v>
      </c>
      <c r="K3044" t="s">
        <v>24</v>
      </c>
      <c r="L3044" t="s">
        <v>86</v>
      </c>
      <c r="M3044" t="s">
        <v>3713</v>
      </c>
      <c r="N3044">
        <v>3030</v>
      </c>
    </row>
    <row r="3045" spans="1:14">
      <c r="A3045" t="s">
        <v>33227</v>
      </c>
      <c r="B3045" t="s">
        <v>33228</v>
      </c>
      <c r="C3045" t="s">
        <v>172</v>
      </c>
      <c r="D3045" t="s">
        <v>33229</v>
      </c>
      <c r="E3045" t="s">
        <v>1744</v>
      </c>
      <c r="F3045" t="s">
        <v>723</v>
      </c>
      <c r="G3045" t="s">
        <v>94</v>
      </c>
      <c r="H3045" t="s">
        <v>21</v>
      </c>
      <c r="I3045" t="s">
        <v>33230</v>
      </c>
      <c r="J3045" t="s">
        <v>23</v>
      </c>
      <c r="K3045" t="s">
        <v>24</v>
      </c>
      <c r="L3045" t="s">
        <v>279</v>
      </c>
      <c r="M3045" t="s">
        <v>33231</v>
      </c>
      <c r="N3045">
        <v>3031</v>
      </c>
    </row>
    <row r="3046" spans="1:14">
      <c r="A3046" t="s">
        <v>25988</v>
      </c>
      <c r="B3046" t="s">
        <v>19357</v>
      </c>
      <c r="C3046" t="s">
        <v>1495</v>
      </c>
      <c r="D3046" t="s">
        <v>25989</v>
      </c>
      <c r="E3046" t="s">
        <v>3193</v>
      </c>
      <c r="F3046" t="s">
        <v>723</v>
      </c>
      <c r="G3046" t="s">
        <v>94</v>
      </c>
      <c r="H3046" t="s">
        <v>21</v>
      </c>
      <c r="I3046" t="s">
        <v>25990</v>
      </c>
      <c r="J3046" t="s">
        <v>23</v>
      </c>
      <c r="K3046" t="s">
        <v>24</v>
      </c>
      <c r="L3046" t="s">
        <v>152</v>
      </c>
      <c r="M3046" t="s">
        <v>25991</v>
      </c>
      <c r="N3046">
        <v>3032</v>
      </c>
    </row>
    <row r="3047" spans="1:14">
      <c r="A3047" t="s">
        <v>23571</v>
      </c>
      <c r="B3047" t="s">
        <v>6792</v>
      </c>
      <c r="C3047" t="s">
        <v>4391</v>
      </c>
      <c r="D3047" t="s">
        <v>23572</v>
      </c>
      <c r="E3047" t="s">
        <v>881</v>
      </c>
      <c r="F3047" t="s">
        <v>32</v>
      </c>
      <c r="G3047" t="s">
        <v>20</v>
      </c>
      <c r="H3047" t="s">
        <v>21</v>
      </c>
      <c r="I3047" t="s">
        <v>23573</v>
      </c>
      <c r="J3047" t="s">
        <v>23</v>
      </c>
      <c r="K3047" t="s">
        <v>24</v>
      </c>
      <c r="L3047" t="s">
        <v>798</v>
      </c>
      <c r="M3047" t="s">
        <v>23574</v>
      </c>
      <c r="N3047">
        <v>3033</v>
      </c>
    </row>
    <row r="3048" spans="1:14">
      <c r="A3048" t="s">
        <v>16999</v>
      </c>
      <c r="B3048" t="s">
        <v>4818</v>
      </c>
      <c r="C3048" t="s">
        <v>5077</v>
      </c>
      <c r="D3048" t="s">
        <v>17000</v>
      </c>
      <c r="E3048" t="s">
        <v>92</v>
      </c>
      <c r="F3048" t="s">
        <v>32</v>
      </c>
      <c r="G3048" t="s">
        <v>94</v>
      </c>
      <c r="H3048" t="s">
        <v>21</v>
      </c>
      <c r="I3048" t="s">
        <v>17001</v>
      </c>
      <c r="J3048" t="s">
        <v>23</v>
      </c>
      <c r="K3048" t="s">
        <v>24</v>
      </c>
      <c r="L3048" t="s">
        <v>496</v>
      </c>
      <c r="M3048" t="s">
        <v>17002</v>
      </c>
      <c r="N3048">
        <v>3034</v>
      </c>
    </row>
    <row r="3049" spans="1:14">
      <c r="A3049" t="s">
        <v>31791</v>
      </c>
      <c r="B3049" t="s">
        <v>16040</v>
      </c>
      <c r="C3049" t="s">
        <v>325</v>
      </c>
      <c r="D3049" t="s">
        <v>31792</v>
      </c>
      <c r="E3049" t="s">
        <v>1641</v>
      </c>
      <c r="F3049" t="s">
        <v>49</v>
      </c>
      <c r="G3049" t="s">
        <v>20</v>
      </c>
      <c r="H3049" t="s">
        <v>21</v>
      </c>
      <c r="I3049" t="s">
        <v>31793</v>
      </c>
      <c r="J3049" t="s">
        <v>23</v>
      </c>
      <c r="K3049" t="s">
        <v>24</v>
      </c>
      <c r="L3049" t="s">
        <v>1791</v>
      </c>
      <c r="M3049" t="s">
        <v>31794</v>
      </c>
      <c r="N3049">
        <v>3035</v>
      </c>
    </row>
    <row r="3050" spans="1:14">
      <c r="A3050" t="s">
        <v>5828</v>
      </c>
      <c r="B3050" t="s">
        <v>5829</v>
      </c>
      <c r="C3050" t="s">
        <v>1049</v>
      </c>
      <c r="D3050" t="s">
        <v>5830</v>
      </c>
      <c r="E3050" t="s">
        <v>2096</v>
      </c>
      <c r="F3050" t="s">
        <v>539</v>
      </c>
      <c r="G3050" t="s">
        <v>20</v>
      </c>
      <c r="H3050" t="s">
        <v>21</v>
      </c>
      <c r="I3050" t="s">
        <v>5831</v>
      </c>
      <c r="J3050" t="s">
        <v>23</v>
      </c>
      <c r="K3050" t="s">
        <v>24</v>
      </c>
      <c r="L3050" t="s">
        <v>466</v>
      </c>
      <c r="M3050" t="s">
        <v>5832</v>
      </c>
      <c r="N3050">
        <v>3036</v>
      </c>
    </row>
    <row r="3051" spans="1:14">
      <c r="A3051" t="s">
        <v>12329</v>
      </c>
      <c r="B3051" t="s">
        <v>12330</v>
      </c>
      <c r="C3051" t="s">
        <v>1527</v>
      </c>
      <c r="D3051" t="s">
        <v>12331</v>
      </c>
      <c r="E3051" t="s">
        <v>1407</v>
      </c>
      <c r="F3051" t="s">
        <v>723</v>
      </c>
      <c r="G3051" t="s">
        <v>20</v>
      </c>
      <c r="H3051" t="s">
        <v>21</v>
      </c>
      <c r="I3051" t="s">
        <v>12332</v>
      </c>
      <c r="J3051" t="s">
        <v>23</v>
      </c>
      <c r="K3051" t="s">
        <v>24</v>
      </c>
      <c r="L3051" t="s">
        <v>798</v>
      </c>
      <c r="M3051" t="s">
        <v>12333</v>
      </c>
      <c r="N3051">
        <v>3037</v>
      </c>
    </row>
    <row r="3052" spans="1:14">
      <c r="A3052" t="s">
        <v>336</v>
      </c>
      <c r="B3052" t="s">
        <v>337</v>
      </c>
      <c r="C3052" t="s">
        <v>338</v>
      </c>
      <c r="D3052" t="s">
        <v>339</v>
      </c>
      <c r="E3052" t="s">
        <v>340</v>
      </c>
      <c r="F3052" t="s">
        <v>74</v>
      </c>
      <c r="G3052" t="s">
        <v>20</v>
      </c>
      <c r="H3052" t="s">
        <v>21</v>
      </c>
      <c r="I3052" t="s">
        <v>341</v>
      </c>
      <c r="J3052" t="s">
        <v>23</v>
      </c>
      <c r="K3052" t="s">
        <v>24</v>
      </c>
      <c r="L3052" t="s">
        <v>59</v>
      </c>
      <c r="M3052" t="s">
        <v>342</v>
      </c>
      <c r="N3052">
        <v>3038</v>
      </c>
    </row>
    <row r="3053" spans="1:14">
      <c r="A3053" t="s">
        <v>7319</v>
      </c>
      <c r="B3053" t="s">
        <v>3606</v>
      </c>
      <c r="C3053" t="s">
        <v>139</v>
      </c>
      <c r="D3053" t="s">
        <v>7320</v>
      </c>
      <c r="E3053" t="s">
        <v>227</v>
      </c>
      <c r="F3053" t="s">
        <v>723</v>
      </c>
      <c r="G3053" t="s">
        <v>20</v>
      </c>
      <c r="H3053" t="s">
        <v>21</v>
      </c>
      <c r="I3053" t="s">
        <v>7321</v>
      </c>
      <c r="J3053" t="s">
        <v>23</v>
      </c>
      <c r="K3053" t="s">
        <v>24</v>
      </c>
      <c r="L3053" t="s">
        <v>642</v>
      </c>
      <c r="M3053" t="s">
        <v>7322</v>
      </c>
      <c r="N3053">
        <v>3039</v>
      </c>
    </row>
    <row r="3054" spans="1:14">
      <c r="A3054" t="s">
        <v>24689</v>
      </c>
      <c r="B3054" t="s">
        <v>338</v>
      </c>
      <c r="C3054" t="s">
        <v>6947</v>
      </c>
      <c r="D3054" t="s">
        <v>24690</v>
      </c>
      <c r="E3054" t="s">
        <v>5672</v>
      </c>
      <c r="F3054" t="s">
        <v>723</v>
      </c>
      <c r="G3054" t="s">
        <v>20</v>
      </c>
      <c r="H3054" t="s">
        <v>21</v>
      </c>
      <c r="I3054" t="s">
        <v>24691</v>
      </c>
      <c r="J3054" t="s">
        <v>23</v>
      </c>
      <c r="K3054" t="s">
        <v>24</v>
      </c>
      <c r="L3054" t="s">
        <v>144</v>
      </c>
      <c r="M3054" t="s">
        <v>24692</v>
      </c>
      <c r="N3054">
        <v>3040</v>
      </c>
    </row>
    <row r="3055" spans="1:14">
      <c r="A3055" t="s">
        <v>26843</v>
      </c>
      <c r="B3055" t="s">
        <v>26844</v>
      </c>
      <c r="C3055" t="s">
        <v>937</v>
      </c>
      <c r="D3055" t="s">
        <v>26845</v>
      </c>
      <c r="E3055" t="s">
        <v>3817</v>
      </c>
      <c r="F3055" t="s">
        <v>32</v>
      </c>
      <c r="G3055" t="s">
        <v>94</v>
      </c>
      <c r="H3055" t="s">
        <v>21</v>
      </c>
      <c r="I3055" t="s">
        <v>26846</v>
      </c>
      <c r="J3055" t="s">
        <v>23</v>
      </c>
      <c r="K3055" t="s">
        <v>24</v>
      </c>
      <c r="L3055" t="s">
        <v>607</v>
      </c>
      <c r="M3055" t="s">
        <v>26847</v>
      </c>
      <c r="N3055">
        <v>3041</v>
      </c>
    </row>
    <row r="3056" spans="1:14">
      <c r="A3056" t="s">
        <v>31656</v>
      </c>
      <c r="B3056" t="s">
        <v>3783</v>
      </c>
      <c r="C3056" t="s">
        <v>2260</v>
      </c>
      <c r="D3056" t="s">
        <v>31657</v>
      </c>
      <c r="E3056" t="s">
        <v>1144</v>
      </c>
      <c r="F3056" t="s">
        <v>479</v>
      </c>
      <c r="G3056" t="s">
        <v>94</v>
      </c>
      <c r="H3056" t="s">
        <v>21</v>
      </c>
      <c r="I3056" t="s">
        <v>31658</v>
      </c>
      <c r="J3056" t="s">
        <v>23</v>
      </c>
      <c r="K3056" t="s">
        <v>24</v>
      </c>
      <c r="L3056" t="s">
        <v>692</v>
      </c>
      <c r="M3056" t="s">
        <v>31659</v>
      </c>
      <c r="N3056">
        <v>3042</v>
      </c>
    </row>
    <row r="3057" spans="1:14">
      <c r="A3057" t="s">
        <v>21190</v>
      </c>
      <c r="B3057" t="s">
        <v>21191</v>
      </c>
      <c r="C3057" t="s">
        <v>447</v>
      </c>
      <c r="D3057" t="s">
        <v>21192</v>
      </c>
      <c r="E3057" t="s">
        <v>285</v>
      </c>
      <c r="F3057" t="s">
        <v>516</v>
      </c>
      <c r="G3057" t="s">
        <v>20</v>
      </c>
      <c r="H3057" t="s">
        <v>21</v>
      </c>
      <c r="I3057" t="s">
        <v>21193</v>
      </c>
      <c r="J3057" t="s">
        <v>23</v>
      </c>
      <c r="K3057" t="s">
        <v>24</v>
      </c>
      <c r="L3057" t="s">
        <v>67</v>
      </c>
      <c r="M3057" t="s">
        <v>21194</v>
      </c>
      <c r="N3057">
        <v>3043</v>
      </c>
    </row>
    <row r="3058" spans="1:14">
      <c r="A3058" t="s">
        <v>32599</v>
      </c>
      <c r="B3058" t="s">
        <v>32600</v>
      </c>
      <c r="C3058" t="s">
        <v>918</v>
      </c>
      <c r="D3058" t="s">
        <v>32601</v>
      </c>
      <c r="E3058" t="s">
        <v>749</v>
      </c>
      <c r="F3058" t="s">
        <v>32</v>
      </c>
      <c r="G3058" t="s">
        <v>94</v>
      </c>
      <c r="H3058" t="s">
        <v>21</v>
      </c>
      <c r="I3058" t="s">
        <v>32602</v>
      </c>
      <c r="J3058" t="s">
        <v>23</v>
      </c>
      <c r="K3058" t="s">
        <v>24</v>
      </c>
      <c r="L3058" t="s">
        <v>279</v>
      </c>
      <c r="M3058" t="s">
        <v>32603</v>
      </c>
      <c r="N3058">
        <v>3044</v>
      </c>
    </row>
    <row r="3059" spans="1:14">
      <c r="A3059" t="s">
        <v>16320</v>
      </c>
      <c r="B3059" t="s">
        <v>16321</v>
      </c>
      <c r="C3059" t="s">
        <v>381</v>
      </c>
      <c r="D3059" t="s">
        <v>16322</v>
      </c>
      <c r="E3059" t="s">
        <v>4492</v>
      </c>
      <c r="F3059" t="s">
        <v>32</v>
      </c>
      <c r="G3059" t="s">
        <v>20</v>
      </c>
      <c r="H3059" t="s">
        <v>21</v>
      </c>
      <c r="I3059" t="s">
        <v>16323</v>
      </c>
      <c r="J3059" t="s">
        <v>23</v>
      </c>
      <c r="K3059" t="s">
        <v>24</v>
      </c>
      <c r="L3059" t="s">
        <v>42</v>
      </c>
      <c r="M3059" t="s">
        <v>16324</v>
      </c>
      <c r="N3059">
        <v>3045</v>
      </c>
    </row>
    <row r="3060" spans="1:14">
      <c r="A3060" t="s">
        <v>30642</v>
      </c>
      <c r="B3060" t="s">
        <v>2044</v>
      </c>
      <c r="C3060" t="s">
        <v>1183</v>
      </c>
      <c r="D3060" t="s">
        <v>3654</v>
      </c>
      <c r="E3060" t="s">
        <v>355</v>
      </c>
      <c r="F3060" t="s">
        <v>723</v>
      </c>
      <c r="G3060" t="s">
        <v>20</v>
      </c>
      <c r="H3060" t="s">
        <v>21</v>
      </c>
      <c r="I3060" t="s">
        <v>30643</v>
      </c>
      <c r="J3060" t="s">
        <v>23</v>
      </c>
      <c r="K3060" t="s">
        <v>24</v>
      </c>
      <c r="L3060" t="s">
        <v>104</v>
      </c>
      <c r="M3060" t="s">
        <v>30644</v>
      </c>
      <c r="N3060">
        <v>3046</v>
      </c>
    </row>
    <row r="3061" spans="1:14">
      <c r="A3061" t="s">
        <v>7475</v>
      </c>
      <c r="B3061" t="s">
        <v>7476</v>
      </c>
      <c r="C3061" t="s">
        <v>3019</v>
      </c>
      <c r="D3061" t="s">
        <v>7477</v>
      </c>
      <c r="E3061" t="s">
        <v>2644</v>
      </c>
      <c r="F3061" t="s">
        <v>32</v>
      </c>
      <c r="G3061" t="s">
        <v>20</v>
      </c>
      <c r="H3061" t="s">
        <v>21</v>
      </c>
      <c r="I3061" t="s">
        <v>7478</v>
      </c>
      <c r="J3061" t="s">
        <v>23</v>
      </c>
      <c r="K3061" t="s">
        <v>24</v>
      </c>
      <c r="L3061" t="s">
        <v>59</v>
      </c>
      <c r="M3061" t="s">
        <v>7479</v>
      </c>
      <c r="N3061">
        <v>3047</v>
      </c>
    </row>
    <row r="3062" spans="1:14">
      <c r="A3062" t="s">
        <v>30649</v>
      </c>
      <c r="B3062" t="s">
        <v>30650</v>
      </c>
      <c r="C3062" t="s">
        <v>139</v>
      </c>
      <c r="D3062" t="s">
        <v>30651</v>
      </c>
      <c r="E3062" t="s">
        <v>1611</v>
      </c>
      <c r="F3062" t="s">
        <v>19</v>
      </c>
      <c r="G3062" t="s">
        <v>20</v>
      </c>
      <c r="H3062" t="s">
        <v>21</v>
      </c>
      <c r="I3062" t="s">
        <v>30652</v>
      </c>
      <c r="J3062" t="s">
        <v>23</v>
      </c>
      <c r="K3062" t="s">
        <v>24</v>
      </c>
      <c r="L3062" t="s">
        <v>86</v>
      </c>
      <c r="M3062" t="s">
        <v>30653</v>
      </c>
      <c r="N3062">
        <v>3048</v>
      </c>
    </row>
    <row r="3063" spans="1:14">
      <c r="A3063" t="s">
        <v>1551</v>
      </c>
      <c r="B3063" t="s">
        <v>1552</v>
      </c>
      <c r="C3063" t="s">
        <v>1553</v>
      </c>
      <c r="D3063" t="s">
        <v>1554</v>
      </c>
      <c r="E3063" t="s">
        <v>1555</v>
      </c>
      <c r="F3063" t="s">
        <v>49</v>
      </c>
      <c r="G3063" t="s">
        <v>20</v>
      </c>
      <c r="H3063" t="s">
        <v>21</v>
      </c>
      <c r="I3063" t="s">
        <v>1556</v>
      </c>
      <c r="J3063" t="s">
        <v>23</v>
      </c>
      <c r="K3063" t="s">
        <v>24</v>
      </c>
      <c r="L3063" t="s">
        <v>86</v>
      </c>
      <c r="M3063" t="s">
        <v>1557</v>
      </c>
      <c r="N3063">
        <v>3049</v>
      </c>
    </row>
    <row r="3064" spans="1:14">
      <c r="A3064" t="s">
        <v>13233</v>
      </c>
      <c r="B3064" t="s">
        <v>13234</v>
      </c>
      <c r="C3064" t="s">
        <v>1766</v>
      </c>
      <c r="D3064" t="s">
        <v>13235</v>
      </c>
      <c r="E3064" t="s">
        <v>13236</v>
      </c>
      <c r="F3064" t="s">
        <v>723</v>
      </c>
      <c r="G3064" t="s">
        <v>94</v>
      </c>
      <c r="H3064" t="s">
        <v>21</v>
      </c>
      <c r="I3064" t="s">
        <v>13237</v>
      </c>
      <c r="J3064" t="s">
        <v>23</v>
      </c>
      <c r="K3064" t="s">
        <v>24</v>
      </c>
      <c r="L3064" t="s">
        <v>152</v>
      </c>
      <c r="M3064" t="s">
        <v>13238</v>
      </c>
      <c r="N3064">
        <v>3050</v>
      </c>
    </row>
    <row r="3065" spans="1:14">
      <c r="A3065" t="s">
        <v>1569</v>
      </c>
      <c r="B3065" t="s">
        <v>1570</v>
      </c>
      <c r="C3065" t="s">
        <v>1029</v>
      </c>
      <c r="D3065" t="s">
        <v>1571</v>
      </c>
      <c r="E3065" t="s">
        <v>1572</v>
      </c>
      <c r="F3065" t="s">
        <v>19</v>
      </c>
      <c r="G3065" t="s">
        <v>94</v>
      </c>
      <c r="H3065" t="s">
        <v>21</v>
      </c>
      <c r="I3065" t="s">
        <v>1573</v>
      </c>
      <c r="J3065" t="s">
        <v>23</v>
      </c>
      <c r="K3065" t="s">
        <v>24</v>
      </c>
      <c r="L3065" t="s">
        <v>1574</v>
      </c>
      <c r="M3065" t="s">
        <v>1575</v>
      </c>
      <c r="N3065">
        <v>3051</v>
      </c>
    </row>
    <row r="3066" spans="1:14">
      <c r="A3066" t="s">
        <v>19940</v>
      </c>
      <c r="B3066" t="s">
        <v>15528</v>
      </c>
      <c r="C3066" t="s">
        <v>283</v>
      </c>
      <c r="D3066" t="s">
        <v>19941</v>
      </c>
      <c r="E3066" t="s">
        <v>1306</v>
      </c>
      <c r="F3066" t="s">
        <v>4625</v>
      </c>
      <c r="G3066" t="s">
        <v>94</v>
      </c>
      <c r="H3066" t="s">
        <v>21</v>
      </c>
      <c r="I3066" t="s">
        <v>19942</v>
      </c>
      <c r="J3066" t="s">
        <v>23</v>
      </c>
      <c r="K3066" t="s">
        <v>24</v>
      </c>
      <c r="L3066" t="s">
        <v>51</v>
      </c>
      <c r="M3066" t="s">
        <v>19943</v>
      </c>
      <c r="N3066">
        <v>3052</v>
      </c>
    </row>
    <row r="3067" spans="1:14">
      <c r="A3067" t="s">
        <v>25559</v>
      </c>
      <c r="B3067" t="s">
        <v>25560</v>
      </c>
      <c r="C3067" t="s">
        <v>551</v>
      </c>
      <c r="D3067" t="s">
        <v>25561</v>
      </c>
      <c r="E3067" t="s">
        <v>1877</v>
      </c>
      <c r="F3067" t="s">
        <v>723</v>
      </c>
      <c r="G3067" t="s">
        <v>20</v>
      </c>
      <c r="H3067" t="s">
        <v>21</v>
      </c>
      <c r="I3067" t="s">
        <v>25562</v>
      </c>
      <c r="J3067" t="s">
        <v>23</v>
      </c>
      <c r="K3067" t="s">
        <v>24</v>
      </c>
      <c r="L3067" t="s">
        <v>1071</v>
      </c>
      <c r="M3067" t="s">
        <v>25563</v>
      </c>
      <c r="N3067">
        <v>3053</v>
      </c>
    </row>
    <row r="3068" spans="1:14">
      <c r="A3068" t="s">
        <v>12773</v>
      </c>
      <c r="B3068" t="s">
        <v>1219</v>
      </c>
      <c r="C3068" t="s">
        <v>2757</v>
      </c>
      <c r="D3068" t="s">
        <v>12774</v>
      </c>
      <c r="E3068" t="s">
        <v>1503</v>
      </c>
      <c r="F3068" t="s">
        <v>592</v>
      </c>
      <c r="G3068" t="s">
        <v>94</v>
      </c>
      <c r="H3068" t="s">
        <v>21</v>
      </c>
      <c r="I3068" t="s">
        <v>12775</v>
      </c>
      <c r="J3068" t="s">
        <v>23</v>
      </c>
      <c r="K3068" t="s">
        <v>24</v>
      </c>
      <c r="L3068" t="s">
        <v>849</v>
      </c>
      <c r="M3068" t="s">
        <v>12776</v>
      </c>
      <c r="N3068">
        <v>3054</v>
      </c>
    </row>
    <row r="3069" spans="1:14">
      <c r="A3069" t="s">
        <v>4112</v>
      </c>
      <c r="B3069" t="s">
        <v>4113</v>
      </c>
      <c r="C3069" t="s">
        <v>360</v>
      </c>
      <c r="D3069" t="s">
        <v>4114</v>
      </c>
      <c r="E3069" t="s">
        <v>3062</v>
      </c>
      <c r="F3069" t="s">
        <v>32</v>
      </c>
      <c r="G3069" t="s">
        <v>20</v>
      </c>
      <c r="H3069" t="s">
        <v>21</v>
      </c>
      <c r="I3069" t="s">
        <v>4115</v>
      </c>
      <c r="J3069" t="s">
        <v>23</v>
      </c>
      <c r="K3069" t="s">
        <v>24</v>
      </c>
      <c r="L3069" t="s">
        <v>677</v>
      </c>
      <c r="M3069" t="s">
        <v>4116</v>
      </c>
      <c r="N3069">
        <v>3055</v>
      </c>
    </row>
    <row r="3070" spans="1:14">
      <c r="A3070" t="s">
        <v>25811</v>
      </c>
      <c r="B3070" t="s">
        <v>25812</v>
      </c>
      <c r="C3070" t="s">
        <v>46</v>
      </c>
      <c r="D3070" t="s">
        <v>25813</v>
      </c>
      <c r="E3070" t="s">
        <v>117</v>
      </c>
      <c r="F3070" t="s">
        <v>49</v>
      </c>
      <c r="G3070" t="s">
        <v>20</v>
      </c>
      <c r="H3070" t="s">
        <v>21</v>
      </c>
      <c r="I3070" t="s">
        <v>25814</v>
      </c>
      <c r="J3070" t="s">
        <v>23</v>
      </c>
      <c r="K3070" t="s">
        <v>24</v>
      </c>
      <c r="L3070" t="s">
        <v>144</v>
      </c>
      <c r="M3070" t="s">
        <v>25815</v>
      </c>
      <c r="N3070">
        <v>3056</v>
      </c>
    </row>
    <row r="3071" spans="1:14">
      <c r="A3071" t="s">
        <v>909</v>
      </c>
      <c r="B3071" t="s">
        <v>767</v>
      </c>
      <c r="C3071" t="s">
        <v>910</v>
      </c>
      <c r="D3071" t="s">
        <v>911</v>
      </c>
      <c r="E3071" t="s">
        <v>912</v>
      </c>
      <c r="F3071" t="s">
        <v>723</v>
      </c>
      <c r="G3071" t="s">
        <v>94</v>
      </c>
      <c r="H3071" t="s">
        <v>21</v>
      </c>
      <c r="I3071" t="s">
        <v>913</v>
      </c>
      <c r="J3071" t="s">
        <v>23</v>
      </c>
      <c r="K3071" t="s">
        <v>24</v>
      </c>
      <c r="L3071" t="s">
        <v>914</v>
      </c>
      <c r="M3071" t="s">
        <v>915</v>
      </c>
      <c r="N3071">
        <v>3057</v>
      </c>
    </row>
    <row r="3072" spans="1:14">
      <c r="A3072" t="s">
        <v>19246</v>
      </c>
      <c r="B3072" t="s">
        <v>19247</v>
      </c>
      <c r="C3072" t="s">
        <v>603</v>
      </c>
      <c r="D3072" t="s">
        <v>19248</v>
      </c>
      <c r="E3072" t="s">
        <v>1566</v>
      </c>
      <c r="F3072" t="s">
        <v>32</v>
      </c>
      <c r="G3072" t="s">
        <v>20</v>
      </c>
      <c r="H3072" t="s">
        <v>243</v>
      </c>
      <c r="I3072" t="s">
        <v>19249</v>
      </c>
      <c r="J3072" t="s">
        <v>23</v>
      </c>
      <c r="K3072" t="s">
        <v>24</v>
      </c>
      <c r="L3072" t="s">
        <v>245</v>
      </c>
      <c r="M3072" t="s">
        <v>19250</v>
      </c>
      <c r="N3072">
        <v>3058</v>
      </c>
    </row>
    <row r="3073" spans="1:14">
      <c r="A3073" t="s">
        <v>28403</v>
      </c>
      <c r="B3073" t="s">
        <v>17343</v>
      </c>
      <c r="C3073" t="s">
        <v>2625</v>
      </c>
      <c r="D3073" t="s">
        <v>28404</v>
      </c>
      <c r="E3073" t="s">
        <v>1215</v>
      </c>
      <c r="F3073" t="s">
        <v>32</v>
      </c>
      <c r="G3073" t="s">
        <v>20</v>
      </c>
      <c r="H3073" t="s">
        <v>21</v>
      </c>
      <c r="I3073" t="s">
        <v>28405</v>
      </c>
      <c r="J3073" t="s">
        <v>23</v>
      </c>
      <c r="K3073" t="s">
        <v>24</v>
      </c>
      <c r="L3073" t="s">
        <v>1815</v>
      </c>
      <c r="M3073" t="s">
        <v>28406</v>
      </c>
      <c r="N3073">
        <v>3059</v>
      </c>
    </row>
    <row r="3074" spans="1:14">
      <c r="A3074" t="s">
        <v>26630</v>
      </c>
      <c r="B3074" t="s">
        <v>8775</v>
      </c>
      <c r="C3074" t="s">
        <v>395</v>
      </c>
      <c r="D3074" t="s">
        <v>26631</v>
      </c>
      <c r="E3074" t="s">
        <v>6439</v>
      </c>
      <c r="F3074" t="s">
        <v>19</v>
      </c>
      <c r="G3074" t="s">
        <v>20</v>
      </c>
      <c r="H3074" t="s">
        <v>21</v>
      </c>
      <c r="I3074" t="s">
        <v>26632</v>
      </c>
      <c r="J3074" t="s">
        <v>23</v>
      </c>
      <c r="K3074" t="s">
        <v>24</v>
      </c>
      <c r="L3074" t="s">
        <v>104</v>
      </c>
      <c r="M3074" t="s">
        <v>26633</v>
      </c>
      <c r="N3074">
        <v>3060</v>
      </c>
    </row>
    <row r="3075" spans="1:14">
      <c r="A3075" t="s">
        <v>14452</v>
      </c>
      <c r="B3075" t="s">
        <v>14453</v>
      </c>
      <c r="C3075" t="s">
        <v>590</v>
      </c>
      <c r="D3075" t="s">
        <v>14454</v>
      </c>
      <c r="E3075" t="s">
        <v>1871</v>
      </c>
      <c r="F3075" t="s">
        <v>32</v>
      </c>
      <c r="G3075" t="s">
        <v>20</v>
      </c>
      <c r="H3075" t="s">
        <v>21</v>
      </c>
      <c r="I3075" t="s">
        <v>14455</v>
      </c>
      <c r="J3075" t="s">
        <v>23</v>
      </c>
      <c r="K3075" t="s">
        <v>24</v>
      </c>
      <c r="L3075" t="s">
        <v>144</v>
      </c>
      <c r="M3075" t="s">
        <v>14456</v>
      </c>
      <c r="N3075">
        <v>3061</v>
      </c>
    </row>
    <row r="3076" spans="1:14">
      <c r="A3076" t="s">
        <v>22071</v>
      </c>
      <c r="B3076" t="s">
        <v>22072</v>
      </c>
      <c r="C3076" t="s">
        <v>283</v>
      </c>
      <c r="D3076" t="s">
        <v>22073</v>
      </c>
      <c r="E3076" t="s">
        <v>6439</v>
      </c>
      <c r="F3076" t="s">
        <v>32</v>
      </c>
      <c r="G3076" t="s">
        <v>20</v>
      </c>
      <c r="H3076" t="s">
        <v>21</v>
      </c>
      <c r="I3076" t="s">
        <v>22074</v>
      </c>
      <c r="J3076" t="s">
        <v>23</v>
      </c>
      <c r="K3076" t="s">
        <v>24</v>
      </c>
      <c r="L3076" t="s">
        <v>144</v>
      </c>
      <c r="M3076" t="s">
        <v>22075</v>
      </c>
      <c r="N3076">
        <v>3062</v>
      </c>
    </row>
    <row r="3077" spans="1:14">
      <c r="A3077" t="s">
        <v>8966</v>
      </c>
      <c r="B3077" t="s">
        <v>8967</v>
      </c>
      <c r="C3077" t="s">
        <v>2853</v>
      </c>
      <c r="D3077" t="s">
        <v>8968</v>
      </c>
      <c r="E3077" t="s">
        <v>1831</v>
      </c>
      <c r="F3077" t="s">
        <v>19</v>
      </c>
      <c r="G3077" t="s">
        <v>20</v>
      </c>
      <c r="H3077" t="s">
        <v>21</v>
      </c>
      <c r="I3077" t="s">
        <v>8969</v>
      </c>
      <c r="J3077" t="s">
        <v>23</v>
      </c>
      <c r="K3077" t="s">
        <v>24</v>
      </c>
      <c r="L3077" t="s">
        <v>2148</v>
      </c>
      <c r="M3077" t="s">
        <v>8970</v>
      </c>
      <c r="N3077">
        <v>3063</v>
      </c>
    </row>
    <row r="3078" spans="1:14">
      <c r="A3078" t="s">
        <v>24742</v>
      </c>
      <c r="B3078" t="s">
        <v>483</v>
      </c>
      <c r="C3078" t="s">
        <v>3619</v>
      </c>
      <c r="D3078" t="s">
        <v>24743</v>
      </c>
      <c r="E3078" t="s">
        <v>1503</v>
      </c>
      <c r="F3078" t="s">
        <v>348</v>
      </c>
      <c r="G3078" t="s">
        <v>20</v>
      </c>
      <c r="H3078" t="s">
        <v>21</v>
      </c>
      <c r="I3078" t="s">
        <v>24744</v>
      </c>
      <c r="J3078" t="s">
        <v>23</v>
      </c>
      <c r="K3078" t="s">
        <v>24</v>
      </c>
      <c r="L3078" t="s">
        <v>67</v>
      </c>
      <c r="M3078" t="s">
        <v>24745</v>
      </c>
      <c r="N3078">
        <v>3064</v>
      </c>
    </row>
    <row r="3079" spans="1:14">
      <c r="A3079" t="s">
        <v>3663</v>
      </c>
      <c r="B3079" t="s">
        <v>3664</v>
      </c>
      <c r="C3079" t="s">
        <v>367</v>
      </c>
      <c r="D3079" t="s">
        <v>3665</v>
      </c>
      <c r="E3079" t="s">
        <v>2087</v>
      </c>
      <c r="F3079" t="s">
        <v>32</v>
      </c>
      <c r="G3079" t="s">
        <v>94</v>
      </c>
      <c r="H3079" t="s">
        <v>21</v>
      </c>
      <c r="I3079" t="s">
        <v>3666</v>
      </c>
      <c r="J3079" t="s">
        <v>23</v>
      </c>
      <c r="K3079" t="s">
        <v>24</v>
      </c>
      <c r="L3079" t="s">
        <v>443</v>
      </c>
      <c r="M3079" t="s">
        <v>3667</v>
      </c>
      <c r="N3079">
        <v>3065</v>
      </c>
    </row>
    <row r="3080" spans="1:14">
      <c r="A3080" t="s">
        <v>19219</v>
      </c>
      <c r="B3080" t="s">
        <v>2733</v>
      </c>
      <c r="C3080" t="s">
        <v>2757</v>
      </c>
      <c r="D3080" t="s">
        <v>19220</v>
      </c>
      <c r="E3080" t="s">
        <v>19221</v>
      </c>
      <c r="F3080" t="s">
        <v>126</v>
      </c>
      <c r="G3080" t="s">
        <v>94</v>
      </c>
      <c r="H3080" t="s">
        <v>21</v>
      </c>
      <c r="I3080" t="s">
        <v>19222</v>
      </c>
      <c r="J3080" t="s">
        <v>23</v>
      </c>
      <c r="K3080" t="s">
        <v>24</v>
      </c>
      <c r="L3080" t="s">
        <v>798</v>
      </c>
      <c r="M3080" t="s">
        <v>19223</v>
      </c>
      <c r="N3080">
        <v>3065</v>
      </c>
    </row>
    <row r="3081" spans="1:14">
      <c r="A3081" t="s">
        <v>26858</v>
      </c>
      <c r="B3081" t="s">
        <v>26859</v>
      </c>
      <c r="C3081" t="s">
        <v>696</v>
      </c>
      <c r="D3081" t="s">
        <v>26860</v>
      </c>
      <c r="E3081" t="s">
        <v>5207</v>
      </c>
      <c r="F3081" t="s">
        <v>516</v>
      </c>
      <c r="G3081" t="s">
        <v>20</v>
      </c>
      <c r="H3081" t="s">
        <v>21</v>
      </c>
      <c r="I3081" t="s">
        <v>26861</v>
      </c>
      <c r="J3081" t="s">
        <v>23</v>
      </c>
      <c r="K3081" t="s">
        <v>24</v>
      </c>
      <c r="L3081" t="s">
        <v>144</v>
      </c>
      <c r="M3081" t="s">
        <v>26862</v>
      </c>
      <c r="N3081">
        <v>3066</v>
      </c>
    </row>
    <row r="3082" spans="1:14">
      <c r="A3082" t="s">
        <v>3551</v>
      </c>
      <c r="B3082" t="s">
        <v>3552</v>
      </c>
      <c r="C3082" t="s">
        <v>2266</v>
      </c>
      <c r="D3082" t="s">
        <v>3553</v>
      </c>
      <c r="E3082" t="s">
        <v>841</v>
      </c>
      <c r="F3082" t="s">
        <v>32</v>
      </c>
      <c r="G3082" t="s">
        <v>94</v>
      </c>
      <c r="H3082" t="s">
        <v>21</v>
      </c>
      <c r="I3082" t="s">
        <v>3554</v>
      </c>
      <c r="J3082" t="s">
        <v>23</v>
      </c>
      <c r="K3082" t="s">
        <v>24</v>
      </c>
      <c r="L3082" t="s">
        <v>532</v>
      </c>
      <c r="M3082" t="s">
        <v>3555</v>
      </c>
      <c r="N3082">
        <v>3067</v>
      </c>
    </row>
    <row r="3083" spans="1:14">
      <c r="A3083" t="s">
        <v>12258</v>
      </c>
      <c r="B3083" t="s">
        <v>12259</v>
      </c>
      <c r="C3083" t="s">
        <v>484</v>
      </c>
      <c r="D3083" t="s">
        <v>12260</v>
      </c>
      <c r="E3083" t="s">
        <v>2268</v>
      </c>
      <c r="F3083" t="s">
        <v>405</v>
      </c>
      <c r="G3083" t="s">
        <v>20</v>
      </c>
      <c r="H3083" t="s">
        <v>633</v>
      </c>
      <c r="I3083" t="s">
        <v>12261</v>
      </c>
      <c r="J3083" t="s">
        <v>23</v>
      </c>
      <c r="K3083" t="s">
        <v>24</v>
      </c>
      <c r="L3083" t="s">
        <v>42</v>
      </c>
      <c r="M3083" t="s">
        <v>12262</v>
      </c>
      <c r="N3083">
        <v>3068</v>
      </c>
    </row>
    <row r="3084" spans="1:14">
      <c r="A3084" t="s">
        <v>33086</v>
      </c>
      <c r="B3084" t="s">
        <v>8197</v>
      </c>
      <c r="C3084" t="s">
        <v>3831</v>
      </c>
      <c r="D3084" t="s">
        <v>33087</v>
      </c>
      <c r="E3084" t="s">
        <v>1844</v>
      </c>
      <c r="F3084" t="s">
        <v>49</v>
      </c>
      <c r="G3084" t="s">
        <v>94</v>
      </c>
      <c r="H3084" t="s">
        <v>21</v>
      </c>
      <c r="I3084" t="s">
        <v>33088</v>
      </c>
      <c r="J3084" t="s">
        <v>23</v>
      </c>
      <c r="K3084" t="s">
        <v>24</v>
      </c>
      <c r="L3084" t="s">
        <v>443</v>
      </c>
      <c r="M3084" t="s">
        <v>33089</v>
      </c>
      <c r="N3084">
        <v>3069</v>
      </c>
    </row>
    <row r="3085" spans="1:14">
      <c r="A3085" t="s">
        <v>17073</v>
      </c>
      <c r="B3085" t="s">
        <v>2521</v>
      </c>
      <c r="C3085" t="s">
        <v>500</v>
      </c>
      <c r="D3085" t="s">
        <v>17074</v>
      </c>
      <c r="E3085" t="s">
        <v>3760</v>
      </c>
      <c r="F3085" t="s">
        <v>32</v>
      </c>
      <c r="G3085" t="s">
        <v>94</v>
      </c>
      <c r="H3085" t="s">
        <v>243</v>
      </c>
      <c r="I3085" t="s">
        <v>17075</v>
      </c>
      <c r="J3085" t="s">
        <v>23</v>
      </c>
      <c r="K3085" t="s">
        <v>24</v>
      </c>
      <c r="L3085" t="s">
        <v>67</v>
      </c>
      <c r="M3085" t="s">
        <v>17076</v>
      </c>
      <c r="N3085">
        <v>3070</v>
      </c>
    </row>
    <row r="3086" spans="1:14">
      <c r="A3086" t="s">
        <v>32312</v>
      </c>
      <c r="B3086" t="s">
        <v>28</v>
      </c>
      <c r="C3086" t="s">
        <v>5522</v>
      </c>
      <c r="D3086" t="s">
        <v>32313</v>
      </c>
      <c r="E3086" t="s">
        <v>117</v>
      </c>
      <c r="F3086" t="s">
        <v>723</v>
      </c>
      <c r="G3086" t="s">
        <v>20</v>
      </c>
      <c r="H3086" t="s">
        <v>21</v>
      </c>
      <c r="I3086" t="s">
        <v>32314</v>
      </c>
      <c r="J3086" t="s">
        <v>23</v>
      </c>
      <c r="K3086" t="s">
        <v>24</v>
      </c>
      <c r="L3086" t="s">
        <v>42</v>
      </c>
      <c r="M3086" t="s">
        <v>32315</v>
      </c>
      <c r="N3086">
        <v>3071</v>
      </c>
    </row>
    <row r="3087" spans="1:14">
      <c r="A3087" t="s">
        <v>8394</v>
      </c>
      <c r="B3087" t="s">
        <v>8395</v>
      </c>
      <c r="C3087" t="s">
        <v>63</v>
      </c>
      <c r="D3087" t="s">
        <v>8396</v>
      </c>
      <c r="E3087" t="s">
        <v>92</v>
      </c>
      <c r="F3087" t="s">
        <v>723</v>
      </c>
      <c r="G3087" t="s">
        <v>20</v>
      </c>
      <c r="H3087" t="s">
        <v>21</v>
      </c>
      <c r="I3087" t="s">
        <v>8397</v>
      </c>
      <c r="J3087" t="s">
        <v>23</v>
      </c>
      <c r="K3087" t="s">
        <v>24</v>
      </c>
      <c r="L3087" t="s">
        <v>42</v>
      </c>
      <c r="M3087" t="s">
        <v>8398</v>
      </c>
      <c r="N3087">
        <v>3072</v>
      </c>
    </row>
    <row r="3088" spans="1:14">
      <c r="A3088" t="s">
        <v>24589</v>
      </c>
      <c r="B3088" t="s">
        <v>24590</v>
      </c>
      <c r="C3088" t="s">
        <v>610</v>
      </c>
      <c r="D3088" t="s">
        <v>24591</v>
      </c>
      <c r="E3088" t="s">
        <v>1555</v>
      </c>
      <c r="F3088" t="s">
        <v>539</v>
      </c>
      <c r="G3088" t="s">
        <v>20</v>
      </c>
      <c r="H3088" t="s">
        <v>21</v>
      </c>
      <c r="I3088" t="s">
        <v>24592</v>
      </c>
      <c r="J3088" t="s">
        <v>23</v>
      </c>
      <c r="K3088" t="s">
        <v>24</v>
      </c>
      <c r="L3088" t="s">
        <v>144</v>
      </c>
      <c r="M3088" t="s">
        <v>24593</v>
      </c>
      <c r="N3088">
        <v>3073</v>
      </c>
    </row>
    <row r="3089" spans="1:14">
      <c r="A3089" t="s">
        <v>16461</v>
      </c>
      <c r="B3089" t="s">
        <v>5654</v>
      </c>
      <c r="C3089" t="s">
        <v>454</v>
      </c>
      <c r="D3089" t="s">
        <v>16462</v>
      </c>
      <c r="E3089" t="s">
        <v>3425</v>
      </c>
      <c r="F3089" t="s">
        <v>32</v>
      </c>
      <c r="G3089" t="s">
        <v>20</v>
      </c>
      <c r="H3089" t="s">
        <v>21</v>
      </c>
      <c r="I3089" t="s">
        <v>16463</v>
      </c>
      <c r="J3089" t="s">
        <v>23</v>
      </c>
      <c r="K3089" t="s">
        <v>24</v>
      </c>
      <c r="L3089" t="s">
        <v>496</v>
      </c>
      <c r="M3089" t="s">
        <v>16464</v>
      </c>
      <c r="N3089">
        <v>3074</v>
      </c>
    </row>
    <row r="3090" spans="1:14">
      <c r="A3090" t="s">
        <v>10372</v>
      </c>
      <c r="B3090" t="s">
        <v>10373</v>
      </c>
      <c r="C3090" t="s">
        <v>1237</v>
      </c>
      <c r="D3090" t="s">
        <v>10374</v>
      </c>
      <c r="E3090" t="s">
        <v>2058</v>
      </c>
      <c r="F3090" t="s">
        <v>723</v>
      </c>
      <c r="G3090" t="s">
        <v>20</v>
      </c>
      <c r="H3090" t="s">
        <v>21</v>
      </c>
      <c r="I3090" t="s">
        <v>10375</v>
      </c>
      <c r="J3090" t="s">
        <v>23</v>
      </c>
      <c r="K3090" t="s">
        <v>24</v>
      </c>
      <c r="L3090" t="s">
        <v>466</v>
      </c>
      <c r="M3090" t="s">
        <v>10376</v>
      </c>
      <c r="N3090">
        <v>3075</v>
      </c>
    </row>
    <row r="3091" spans="1:14">
      <c r="A3091" t="s">
        <v>10700</v>
      </c>
      <c r="B3091" t="s">
        <v>767</v>
      </c>
      <c r="C3091" t="s">
        <v>172</v>
      </c>
      <c r="D3091" t="s">
        <v>10701</v>
      </c>
      <c r="E3091" t="s">
        <v>1215</v>
      </c>
      <c r="F3091" t="s">
        <v>32</v>
      </c>
      <c r="G3091" t="s">
        <v>20</v>
      </c>
      <c r="H3091" t="s">
        <v>21</v>
      </c>
      <c r="I3091" t="s">
        <v>10702</v>
      </c>
      <c r="J3091" t="s">
        <v>23</v>
      </c>
      <c r="K3091" t="s">
        <v>24</v>
      </c>
      <c r="L3091" t="s">
        <v>614</v>
      </c>
      <c r="M3091" t="s">
        <v>10703</v>
      </c>
      <c r="N3091">
        <v>3076</v>
      </c>
    </row>
    <row r="3092" spans="1:14">
      <c r="A3092" t="s">
        <v>7601</v>
      </c>
      <c r="B3092" t="s">
        <v>7602</v>
      </c>
      <c r="C3092" t="s">
        <v>262</v>
      </c>
      <c r="D3092" t="s">
        <v>7603</v>
      </c>
      <c r="E3092" t="s">
        <v>2902</v>
      </c>
      <c r="F3092" t="s">
        <v>74</v>
      </c>
      <c r="G3092" t="s">
        <v>20</v>
      </c>
      <c r="H3092" t="s">
        <v>21</v>
      </c>
      <c r="I3092" t="s">
        <v>7604</v>
      </c>
      <c r="J3092" t="s">
        <v>23</v>
      </c>
      <c r="K3092" t="s">
        <v>24</v>
      </c>
      <c r="L3092" t="s">
        <v>1071</v>
      </c>
      <c r="M3092" t="s">
        <v>7605</v>
      </c>
      <c r="N3092">
        <v>3077</v>
      </c>
    </row>
    <row r="3093" spans="1:14">
      <c r="A3093" t="s">
        <v>16437</v>
      </c>
      <c r="B3093" t="s">
        <v>1041</v>
      </c>
      <c r="C3093" t="s">
        <v>2764</v>
      </c>
      <c r="D3093" t="s">
        <v>16438</v>
      </c>
      <c r="E3093" t="s">
        <v>2549</v>
      </c>
      <c r="F3093" t="s">
        <v>49</v>
      </c>
      <c r="G3093" t="s">
        <v>94</v>
      </c>
      <c r="H3093" t="s">
        <v>21</v>
      </c>
      <c r="I3093" t="s">
        <v>16439</v>
      </c>
      <c r="J3093" t="s">
        <v>23</v>
      </c>
      <c r="K3093" t="s">
        <v>24</v>
      </c>
      <c r="L3093" t="s">
        <v>532</v>
      </c>
      <c r="M3093" t="s">
        <v>16440</v>
      </c>
      <c r="N3093">
        <v>3078</v>
      </c>
    </row>
    <row r="3094" spans="1:14">
      <c r="A3094" t="s">
        <v>30109</v>
      </c>
      <c r="B3094" t="s">
        <v>30110</v>
      </c>
      <c r="C3094" t="s">
        <v>283</v>
      </c>
      <c r="D3094" t="s">
        <v>30111</v>
      </c>
      <c r="E3094" t="s">
        <v>4771</v>
      </c>
      <c r="F3094" t="s">
        <v>723</v>
      </c>
      <c r="G3094" t="s">
        <v>94</v>
      </c>
      <c r="H3094" t="s">
        <v>21</v>
      </c>
      <c r="I3094" t="s">
        <v>30112</v>
      </c>
      <c r="J3094" t="s">
        <v>23</v>
      </c>
      <c r="K3094" t="s">
        <v>24</v>
      </c>
      <c r="L3094" t="s">
        <v>59</v>
      </c>
      <c r="M3094" t="s">
        <v>30113</v>
      </c>
      <c r="N3094">
        <v>3079</v>
      </c>
    </row>
    <row r="3095" spans="1:14">
      <c r="A3095" t="s">
        <v>26878</v>
      </c>
      <c r="B3095" t="s">
        <v>26879</v>
      </c>
      <c r="C3095" t="s">
        <v>26880</v>
      </c>
      <c r="D3095" t="s">
        <v>26881</v>
      </c>
      <c r="E3095" t="s">
        <v>2593</v>
      </c>
      <c r="F3095" t="s">
        <v>743</v>
      </c>
      <c r="G3095" t="s">
        <v>94</v>
      </c>
      <c r="H3095" t="s">
        <v>21</v>
      </c>
      <c r="I3095" t="s">
        <v>26882</v>
      </c>
      <c r="J3095" t="s">
        <v>23</v>
      </c>
      <c r="K3095" t="s">
        <v>24</v>
      </c>
      <c r="L3095" t="s">
        <v>685</v>
      </c>
      <c r="M3095" t="s">
        <v>26883</v>
      </c>
      <c r="N3095">
        <v>3080</v>
      </c>
    </row>
    <row r="3096" spans="1:14">
      <c r="A3096" t="s">
        <v>12367</v>
      </c>
      <c r="B3096" t="s">
        <v>3131</v>
      </c>
      <c r="C3096" t="s">
        <v>2576</v>
      </c>
      <c r="D3096" t="s">
        <v>12368</v>
      </c>
      <c r="E3096" t="s">
        <v>4771</v>
      </c>
      <c r="F3096" t="s">
        <v>32</v>
      </c>
      <c r="G3096" t="s">
        <v>94</v>
      </c>
      <c r="H3096" t="s">
        <v>21</v>
      </c>
      <c r="I3096" t="s">
        <v>12369</v>
      </c>
      <c r="J3096" t="s">
        <v>23</v>
      </c>
      <c r="K3096" t="s">
        <v>24</v>
      </c>
      <c r="L3096" t="s">
        <v>245</v>
      </c>
      <c r="M3096" t="s">
        <v>12370</v>
      </c>
      <c r="N3096">
        <v>3081</v>
      </c>
    </row>
    <row r="3097" spans="1:14">
      <c r="A3097" t="s">
        <v>18722</v>
      </c>
      <c r="B3097" t="s">
        <v>5372</v>
      </c>
      <c r="C3097" t="s">
        <v>1341</v>
      </c>
      <c r="D3097" t="s">
        <v>5373</v>
      </c>
      <c r="E3097" t="s">
        <v>65</v>
      </c>
      <c r="F3097" t="s">
        <v>763</v>
      </c>
      <c r="G3097" t="s">
        <v>20</v>
      </c>
      <c r="H3097" t="s">
        <v>21</v>
      </c>
      <c r="I3097" t="s">
        <v>18723</v>
      </c>
      <c r="J3097" t="s">
        <v>23</v>
      </c>
      <c r="K3097" t="s">
        <v>24</v>
      </c>
      <c r="L3097" t="s">
        <v>428</v>
      </c>
      <c r="M3097" t="s">
        <v>18724</v>
      </c>
      <c r="N3097">
        <v>3082</v>
      </c>
    </row>
    <row r="3098" spans="1:14">
      <c r="A3098" t="s">
        <v>23494</v>
      </c>
      <c r="B3098" t="s">
        <v>23495</v>
      </c>
      <c r="C3098" t="s">
        <v>827</v>
      </c>
      <c r="D3098" t="s">
        <v>23496</v>
      </c>
      <c r="E3098" t="s">
        <v>1566</v>
      </c>
      <c r="F3098" t="s">
        <v>19</v>
      </c>
      <c r="G3098" t="s">
        <v>20</v>
      </c>
      <c r="H3098" t="s">
        <v>21</v>
      </c>
      <c r="I3098" t="s">
        <v>23497</v>
      </c>
      <c r="J3098" t="s">
        <v>23</v>
      </c>
      <c r="K3098" t="s">
        <v>24</v>
      </c>
      <c r="L3098" t="s">
        <v>876</v>
      </c>
      <c r="M3098" t="s">
        <v>23498</v>
      </c>
      <c r="N3098">
        <v>3083</v>
      </c>
    </row>
    <row r="3099" spans="1:14">
      <c r="A3099" t="s">
        <v>20526</v>
      </c>
      <c r="B3099" t="s">
        <v>20527</v>
      </c>
      <c r="C3099" t="s">
        <v>5840</v>
      </c>
      <c r="D3099" t="s">
        <v>20528</v>
      </c>
      <c r="E3099" t="s">
        <v>2427</v>
      </c>
      <c r="F3099" t="s">
        <v>763</v>
      </c>
      <c r="G3099" t="s">
        <v>20</v>
      </c>
      <c r="H3099" t="s">
        <v>21</v>
      </c>
      <c r="I3099" t="s">
        <v>20529</v>
      </c>
      <c r="J3099" t="s">
        <v>23</v>
      </c>
      <c r="K3099" t="s">
        <v>24</v>
      </c>
      <c r="L3099" t="s">
        <v>1613</v>
      </c>
      <c r="M3099" t="s">
        <v>20530</v>
      </c>
      <c r="N3099">
        <v>3084</v>
      </c>
    </row>
    <row r="3100" spans="1:14">
      <c r="A3100" t="s">
        <v>20967</v>
      </c>
      <c r="B3100" t="s">
        <v>20968</v>
      </c>
      <c r="C3100" t="s">
        <v>500</v>
      </c>
      <c r="D3100" t="s">
        <v>20969</v>
      </c>
      <c r="E3100" t="s">
        <v>1453</v>
      </c>
      <c r="F3100" t="s">
        <v>723</v>
      </c>
      <c r="G3100" t="s">
        <v>94</v>
      </c>
      <c r="H3100" t="s">
        <v>21</v>
      </c>
      <c r="I3100" t="s">
        <v>20970</v>
      </c>
      <c r="J3100" t="s">
        <v>23</v>
      </c>
      <c r="K3100" t="s">
        <v>24</v>
      </c>
      <c r="L3100" t="s">
        <v>67</v>
      </c>
      <c r="M3100" t="s">
        <v>20971</v>
      </c>
      <c r="N3100">
        <v>3085</v>
      </c>
    </row>
    <row r="3101" spans="1:14">
      <c r="A3101" t="s">
        <v>9287</v>
      </c>
      <c r="B3101" t="s">
        <v>9288</v>
      </c>
      <c r="C3101" t="s">
        <v>918</v>
      </c>
      <c r="D3101" t="s">
        <v>9289</v>
      </c>
      <c r="E3101" t="s">
        <v>2549</v>
      </c>
      <c r="F3101" t="s">
        <v>19</v>
      </c>
      <c r="G3101" t="s">
        <v>94</v>
      </c>
      <c r="H3101" t="s">
        <v>633</v>
      </c>
      <c r="I3101" t="s">
        <v>9290</v>
      </c>
      <c r="J3101" t="s">
        <v>23</v>
      </c>
      <c r="K3101" t="s">
        <v>24</v>
      </c>
      <c r="L3101" t="s">
        <v>1613</v>
      </c>
      <c r="M3101" t="s">
        <v>9291</v>
      </c>
      <c r="N3101">
        <v>3086</v>
      </c>
    </row>
    <row r="3102" spans="1:14">
      <c r="A3102" t="s">
        <v>29465</v>
      </c>
      <c r="B3102" t="s">
        <v>21928</v>
      </c>
      <c r="C3102" t="s">
        <v>262</v>
      </c>
      <c r="D3102" t="s">
        <v>29466</v>
      </c>
      <c r="E3102" t="s">
        <v>1367</v>
      </c>
      <c r="F3102" t="s">
        <v>723</v>
      </c>
      <c r="G3102" t="s">
        <v>20</v>
      </c>
      <c r="H3102" t="s">
        <v>21</v>
      </c>
      <c r="I3102" t="s">
        <v>29467</v>
      </c>
      <c r="J3102" t="s">
        <v>23</v>
      </c>
      <c r="K3102" t="s">
        <v>24</v>
      </c>
      <c r="L3102" t="s">
        <v>86</v>
      </c>
      <c r="M3102" t="s">
        <v>29468</v>
      </c>
      <c r="N3102">
        <v>3087</v>
      </c>
    </row>
    <row r="3103" spans="1:14">
      <c r="A3103" t="s">
        <v>27410</v>
      </c>
      <c r="B3103" t="s">
        <v>5654</v>
      </c>
      <c r="C3103" t="s">
        <v>139</v>
      </c>
      <c r="D3103" t="s">
        <v>27411</v>
      </c>
      <c r="E3103" t="s">
        <v>742</v>
      </c>
      <c r="F3103" t="s">
        <v>32</v>
      </c>
      <c r="G3103" t="s">
        <v>20</v>
      </c>
      <c r="H3103" t="s">
        <v>21</v>
      </c>
      <c r="I3103" t="s">
        <v>27412</v>
      </c>
      <c r="J3103" t="s">
        <v>23</v>
      </c>
      <c r="K3103" t="s">
        <v>24</v>
      </c>
      <c r="L3103" t="s">
        <v>144</v>
      </c>
      <c r="M3103" t="s">
        <v>27413</v>
      </c>
      <c r="N3103">
        <v>3088</v>
      </c>
    </row>
    <row r="3104" spans="1:14">
      <c r="A3104" t="s">
        <v>32204</v>
      </c>
      <c r="B3104" t="s">
        <v>10686</v>
      </c>
      <c r="C3104" t="s">
        <v>23170</v>
      </c>
      <c r="D3104" t="s">
        <v>32205</v>
      </c>
      <c r="E3104" t="s">
        <v>198</v>
      </c>
      <c r="F3104" t="s">
        <v>32</v>
      </c>
      <c r="G3104" t="s">
        <v>20</v>
      </c>
      <c r="H3104" t="s">
        <v>21</v>
      </c>
      <c r="I3104" t="s">
        <v>32206</v>
      </c>
      <c r="J3104" t="s">
        <v>23</v>
      </c>
      <c r="K3104" t="s">
        <v>24</v>
      </c>
      <c r="L3104" t="s">
        <v>1046</v>
      </c>
      <c r="M3104" t="s">
        <v>32207</v>
      </c>
      <c r="N3104">
        <v>3089</v>
      </c>
    </row>
    <row r="3105" spans="1:14">
      <c r="A3105" t="s">
        <v>32617</v>
      </c>
      <c r="B3105" t="s">
        <v>5654</v>
      </c>
      <c r="C3105" t="s">
        <v>1365</v>
      </c>
      <c r="D3105" t="s">
        <v>21874</v>
      </c>
      <c r="E3105" t="s">
        <v>1733</v>
      </c>
      <c r="F3105" t="s">
        <v>32</v>
      </c>
      <c r="G3105" t="s">
        <v>20</v>
      </c>
      <c r="H3105" t="s">
        <v>21</v>
      </c>
      <c r="I3105" t="s">
        <v>32618</v>
      </c>
      <c r="J3105" t="s">
        <v>23</v>
      </c>
      <c r="K3105" t="s">
        <v>24</v>
      </c>
      <c r="L3105" t="s">
        <v>86</v>
      </c>
      <c r="M3105" t="s">
        <v>32619</v>
      </c>
      <c r="N3105">
        <v>3090</v>
      </c>
    </row>
    <row r="3106" spans="1:14">
      <c r="A3106" t="s">
        <v>11419</v>
      </c>
      <c r="B3106" t="s">
        <v>11420</v>
      </c>
      <c r="C3106" t="s">
        <v>454</v>
      </c>
      <c r="D3106" t="s">
        <v>11421</v>
      </c>
      <c r="E3106" t="s">
        <v>2058</v>
      </c>
      <c r="F3106" t="s">
        <v>32</v>
      </c>
      <c r="G3106" t="s">
        <v>20</v>
      </c>
      <c r="H3106" t="s">
        <v>21</v>
      </c>
      <c r="I3106" t="s">
        <v>11422</v>
      </c>
      <c r="J3106" t="s">
        <v>23</v>
      </c>
      <c r="K3106" t="s">
        <v>24</v>
      </c>
      <c r="L3106" t="s">
        <v>685</v>
      </c>
      <c r="M3106" t="s">
        <v>11423</v>
      </c>
      <c r="N3106">
        <v>3091</v>
      </c>
    </row>
    <row r="3107" spans="1:14">
      <c r="A3107" t="s">
        <v>15809</v>
      </c>
      <c r="B3107" t="s">
        <v>15810</v>
      </c>
      <c r="C3107" t="s">
        <v>63</v>
      </c>
      <c r="D3107" t="s">
        <v>15811</v>
      </c>
      <c r="E3107" t="s">
        <v>1733</v>
      </c>
      <c r="F3107" t="s">
        <v>32</v>
      </c>
      <c r="G3107" t="s">
        <v>20</v>
      </c>
      <c r="H3107" t="s">
        <v>21</v>
      </c>
      <c r="I3107" t="s">
        <v>15812</v>
      </c>
      <c r="J3107" t="s">
        <v>23</v>
      </c>
      <c r="K3107" t="s">
        <v>24</v>
      </c>
      <c r="L3107" t="s">
        <v>51</v>
      </c>
      <c r="M3107" t="s">
        <v>15813</v>
      </c>
      <c r="N3107">
        <v>3092</v>
      </c>
    </row>
    <row r="3108" spans="1:14">
      <c r="A3108" t="s">
        <v>31080</v>
      </c>
      <c r="B3108" t="s">
        <v>2425</v>
      </c>
      <c r="C3108" t="s">
        <v>1801</v>
      </c>
      <c r="D3108" t="s">
        <v>31081</v>
      </c>
      <c r="E3108" t="s">
        <v>530</v>
      </c>
      <c r="F3108" t="s">
        <v>723</v>
      </c>
      <c r="G3108" t="s">
        <v>94</v>
      </c>
      <c r="H3108" t="s">
        <v>21</v>
      </c>
      <c r="I3108" t="s">
        <v>31082</v>
      </c>
      <c r="J3108" t="s">
        <v>23</v>
      </c>
      <c r="K3108" t="s">
        <v>24</v>
      </c>
      <c r="L3108" t="s">
        <v>496</v>
      </c>
      <c r="M3108" t="s">
        <v>31083</v>
      </c>
      <c r="N3108">
        <v>3093</v>
      </c>
    </row>
    <row r="3109" spans="1:14">
      <c r="A3109" t="s">
        <v>17447</v>
      </c>
      <c r="B3109" t="s">
        <v>374</v>
      </c>
      <c r="C3109" t="s">
        <v>665</v>
      </c>
      <c r="D3109" t="s">
        <v>17448</v>
      </c>
      <c r="E3109" t="s">
        <v>7598</v>
      </c>
      <c r="F3109" t="s">
        <v>32</v>
      </c>
      <c r="G3109" t="s">
        <v>94</v>
      </c>
      <c r="H3109" t="s">
        <v>21</v>
      </c>
      <c r="I3109" t="s">
        <v>17449</v>
      </c>
      <c r="J3109" t="s">
        <v>23</v>
      </c>
      <c r="K3109" t="s">
        <v>24</v>
      </c>
      <c r="L3109" t="s">
        <v>443</v>
      </c>
      <c r="M3109" t="s">
        <v>17450</v>
      </c>
      <c r="N3109">
        <v>3094</v>
      </c>
    </row>
    <row r="3110" spans="1:14">
      <c r="A3110" t="s">
        <v>28069</v>
      </c>
      <c r="B3110" t="s">
        <v>6758</v>
      </c>
      <c r="C3110" t="s">
        <v>345</v>
      </c>
      <c r="D3110" t="s">
        <v>16926</v>
      </c>
      <c r="E3110" t="s">
        <v>190</v>
      </c>
      <c r="F3110" t="s">
        <v>723</v>
      </c>
      <c r="G3110" t="s">
        <v>20</v>
      </c>
      <c r="H3110" t="s">
        <v>21</v>
      </c>
      <c r="I3110" t="s">
        <v>28070</v>
      </c>
      <c r="J3110" t="s">
        <v>23</v>
      </c>
      <c r="K3110" t="s">
        <v>24</v>
      </c>
      <c r="L3110" t="s">
        <v>25</v>
      </c>
      <c r="M3110" t="s">
        <v>28071</v>
      </c>
      <c r="N3110">
        <v>3095</v>
      </c>
    </row>
    <row r="3111" spans="1:14">
      <c r="A3111" t="s">
        <v>18259</v>
      </c>
      <c r="B3111" t="s">
        <v>15963</v>
      </c>
      <c r="C3111" t="s">
        <v>5116</v>
      </c>
      <c r="D3111" t="s">
        <v>18260</v>
      </c>
      <c r="E3111" t="s">
        <v>125</v>
      </c>
      <c r="F3111" t="s">
        <v>32</v>
      </c>
      <c r="G3111" t="s">
        <v>94</v>
      </c>
      <c r="H3111" t="s">
        <v>21</v>
      </c>
      <c r="I3111" t="s">
        <v>18261</v>
      </c>
      <c r="J3111" t="s">
        <v>23</v>
      </c>
      <c r="K3111" t="s">
        <v>24</v>
      </c>
      <c r="L3111" t="s">
        <v>59</v>
      </c>
      <c r="M3111" t="s">
        <v>18262</v>
      </c>
      <c r="N3111">
        <v>3096</v>
      </c>
    </row>
    <row r="3112" spans="1:14">
      <c r="A3112" t="s">
        <v>33083</v>
      </c>
      <c r="B3112" t="s">
        <v>5654</v>
      </c>
      <c r="C3112" t="s">
        <v>82</v>
      </c>
      <c r="D3112" t="s">
        <v>24209</v>
      </c>
      <c r="E3112" t="s">
        <v>683</v>
      </c>
      <c r="F3112" t="s">
        <v>19</v>
      </c>
      <c r="G3112" t="s">
        <v>20</v>
      </c>
      <c r="H3112" t="s">
        <v>21</v>
      </c>
      <c r="I3112" t="s">
        <v>33084</v>
      </c>
      <c r="J3112" t="s">
        <v>23</v>
      </c>
      <c r="K3112" t="s">
        <v>24</v>
      </c>
      <c r="L3112" t="s">
        <v>443</v>
      </c>
      <c r="M3112" t="s">
        <v>33085</v>
      </c>
      <c r="N3112">
        <v>3097</v>
      </c>
    </row>
    <row r="3113" spans="1:14">
      <c r="A3113" t="s">
        <v>22588</v>
      </c>
      <c r="B3113" t="s">
        <v>22589</v>
      </c>
      <c r="C3113" t="s">
        <v>139</v>
      </c>
      <c r="D3113" t="s">
        <v>22590</v>
      </c>
      <c r="E3113" t="s">
        <v>3533</v>
      </c>
      <c r="F3113" t="s">
        <v>32</v>
      </c>
      <c r="G3113" t="s">
        <v>20</v>
      </c>
      <c r="H3113" t="s">
        <v>21</v>
      </c>
      <c r="I3113" t="s">
        <v>22591</v>
      </c>
      <c r="J3113" t="s">
        <v>23</v>
      </c>
      <c r="K3113" t="s">
        <v>24</v>
      </c>
      <c r="L3113" t="s">
        <v>25</v>
      </c>
      <c r="M3113" t="s">
        <v>22592</v>
      </c>
      <c r="N3113">
        <v>3098</v>
      </c>
    </row>
    <row r="3114" spans="1:14">
      <c r="A3114" t="s">
        <v>30611</v>
      </c>
      <c r="B3114" t="s">
        <v>30612</v>
      </c>
      <c r="C3114" t="s">
        <v>603</v>
      </c>
      <c r="D3114" t="s">
        <v>30613</v>
      </c>
      <c r="E3114" t="s">
        <v>2675</v>
      </c>
      <c r="F3114" t="s">
        <v>763</v>
      </c>
      <c r="G3114" t="s">
        <v>20</v>
      </c>
      <c r="H3114" t="s">
        <v>21</v>
      </c>
      <c r="I3114" t="s">
        <v>30614</v>
      </c>
      <c r="J3114" t="s">
        <v>23</v>
      </c>
      <c r="K3114" t="s">
        <v>24</v>
      </c>
      <c r="L3114" t="s">
        <v>104</v>
      </c>
      <c r="M3114" t="s">
        <v>30615</v>
      </c>
      <c r="N3114">
        <v>3099</v>
      </c>
    </row>
    <row r="3115" spans="1:14">
      <c r="A3115" t="s">
        <v>29562</v>
      </c>
      <c r="B3115" t="s">
        <v>2858</v>
      </c>
      <c r="C3115" t="s">
        <v>1129</v>
      </c>
      <c r="D3115" t="s">
        <v>29563</v>
      </c>
      <c r="E3115" t="s">
        <v>2865</v>
      </c>
      <c r="F3115" t="s">
        <v>348</v>
      </c>
      <c r="G3115" t="s">
        <v>20</v>
      </c>
      <c r="H3115" t="s">
        <v>21</v>
      </c>
      <c r="I3115" t="s">
        <v>29564</v>
      </c>
      <c r="J3115" t="s">
        <v>23</v>
      </c>
      <c r="K3115" t="s">
        <v>24</v>
      </c>
      <c r="L3115" t="s">
        <v>42</v>
      </c>
      <c r="M3115" t="s">
        <v>29565</v>
      </c>
      <c r="N3115">
        <v>3100</v>
      </c>
    </row>
    <row r="3116" spans="1:14">
      <c r="A3116" t="s">
        <v>18996</v>
      </c>
      <c r="B3116" t="s">
        <v>18997</v>
      </c>
      <c r="C3116" t="s">
        <v>381</v>
      </c>
      <c r="D3116" t="s">
        <v>18998</v>
      </c>
      <c r="E3116" t="s">
        <v>5379</v>
      </c>
      <c r="F3116" t="s">
        <v>32</v>
      </c>
      <c r="G3116" t="s">
        <v>20</v>
      </c>
      <c r="H3116" t="s">
        <v>21</v>
      </c>
      <c r="I3116" t="s">
        <v>18999</v>
      </c>
      <c r="J3116" t="s">
        <v>76</v>
      </c>
      <c r="K3116" t="s">
        <v>77</v>
      </c>
      <c r="L3116" t="s">
        <v>67</v>
      </c>
      <c r="M3116" t="s">
        <v>19000</v>
      </c>
      <c r="N3116">
        <v>3101</v>
      </c>
    </row>
    <row r="3117" spans="1:14">
      <c r="A3117" t="s">
        <v>21464</v>
      </c>
      <c r="B3117" t="s">
        <v>21465</v>
      </c>
      <c r="C3117" t="s">
        <v>2522</v>
      </c>
      <c r="D3117" t="s">
        <v>21466</v>
      </c>
      <c r="E3117" t="s">
        <v>1118</v>
      </c>
      <c r="F3117" t="s">
        <v>412</v>
      </c>
      <c r="G3117" t="s">
        <v>94</v>
      </c>
      <c r="H3117" t="s">
        <v>21</v>
      </c>
      <c r="I3117" t="s">
        <v>21467</v>
      </c>
      <c r="J3117" t="s">
        <v>23</v>
      </c>
      <c r="K3117" t="s">
        <v>24</v>
      </c>
      <c r="L3117" t="s">
        <v>67</v>
      </c>
      <c r="M3117" t="s">
        <v>21468</v>
      </c>
      <c r="N3117">
        <v>3102</v>
      </c>
    </row>
    <row r="3118" spans="1:14">
      <c r="A3118" t="s">
        <v>26831</v>
      </c>
      <c r="B3118" t="s">
        <v>14603</v>
      </c>
      <c r="C3118" t="s">
        <v>610</v>
      </c>
      <c r="D3118" t="s">
        <v>26832</v>
      </c>
      <c r="E3118" t="s">
        <v>219</v>
      </c>
      <c r="F3118" t="s">
        <v>32</v>
      </c>
      <c r="G3118" t="s">
        <v>20</v>
      </c>
      <c r="H3118" t="s">
        <v>21</v>
      </c>
      <c r="I3118" t="s">
        <v>26833</v>
      </c>
      <c r="J3118" t="s">
        <v>23</v>
      </c>
      <c r="K3118" t="s">
        <v>24</v>
      </c>
      <c r="L3118" t="s">
        <v>86</v>
      </c>
      <c r="M3118" t="s">
        <v>26834</v>
      </c>
      <c r="N3118">
        <v>3103</v>
      </c>
    </row>
    <row r="3119" spans="1:14">
      <c r="A3119" t="s">
        <v>5100</v>
      </c>
      <c r="B3119" t="s">
        <v>5101</v>
      </c>
      <c r="C3119" t="s">
        <v>1365</v>
      </c>
      <c r="D3119" t="s">
        <v>5102</v>
      </c>
      <c r="E3119" t="s">
        <v>1044</v>
      </c>
      <c r="F3119" t="s">
        <v>32</v>
      </c>
      <c r="G3119" t="s">
        <v>20</v>
      </c>
      <c r="H3119" t="s">
        <v>21</v>
      </c>
      <c r="I3119" t="s">
        <v>5103</v>
      </c>
      <c r="J3119" t="s">
        <v>23</v>
      </c>
      <c r="K3119" t="s">
        <v>24</v>
      </c>
      <c r="L3119" t="s">
        <v>128</v>
      </c>
      <c r="M3119" t="s">
        <v>5104</v>
      </c>
      <c r="N3119">
        <v>3104</v>
      </c>
    </row>
    <row r="3120" spans="1:14">
      <c r="A3120" t="s">
        <v>3678</v>
      </c>
      <c r="B3120" t="s">
        <v>3679</v>
      </c>
      <c r="C3120" t="s">
        <v>681</v>
      </c>
      <c r="D3120" t="s">
        <v>3680</v>
      </c>
      <c r="E3120" t="s">
        <v>1313</v>
      </c>
      <c r="F3120" t="s">
        <v>32</v>
      </c>
      <c r="G3120" t="s">
        <v>94</v>
      </c>
      <c r="H3120" t="s">
        <v>21</v>
      </c>
      <c r="I3120" t="s">
        <v>3681</v>
      </c>
      <c r="J3120" t="s">
        <v>23</v>
      </c>
      <c r="K3120" t="s">
        <v>24</v>
      </c>
      <c r="L3120" t="s">
        <v>51</v>
      </c>
      <c r="M3120" t="s">
        <v>3682</v>
      </c>
      <c r="N3120">
        <v>3105</v>
      </c>
    </row>
    <row r="3121" spans="1:14">
      <c r="A3121" t="s">
        <v>19279</v>
      </c>
      <c r="B3121" t="s">
        <v>19280</v>
      </c>
      <c r="C3121" t="s">
        <v>1527</v>
      </c>
      <c r="D3121" t="s">
        <v>19281</v>
      </c>
      <c r="E3121" t="s">
        <v>925</v>
      </c>
      <c r="F3121" t="s">
        <v>457</v>
      </c>
      <c r="G3121" t="s">
        <v>20</v>
      </c>
      <c r="H3121" t="s">
        <v>21</v>
      </c>
      <c r="I3121" t="s">
        <v>19282</v>
      </c>
      <c r="J3121" t="s">
        <v>23</v>
      </c>
      <c r="K3121" t="s">
        <v>24</v>
      </c>
      <c r="L3121" t="s">
        <v>245</v>
      </c>
      <c r="M3121" t="s">
        <v>19283</v>
      </c>
      <c r="N3121">
        <v>3106</v>
      </c>
    </row>
    <row r="3122" spans="1:14">
      <c r="A3122" t="s">
        <v>27588</v>
      </c>
      <c r="B3122" t="s">
        <v>27589</v>
      </c>
      <c r="C3122" t="s">
        <v>38</v>
      </c>
      <c r="D3122" t="s">
        <v>27590</v>
      </c>
      <c r="E3122" t="s">
        <v>3203</v>
      </c>
      <c r="F3122" t="s">
        <v>32</v>
      </c>
      <c r="G3122" t="s">
        <v>20</v>
      </c>
      <c r="H3122" t="s">
        <v>21</v>
      </c>
      <c r="I3122" t="s">
        <v>27591</v>
      </c>
      <c r="J3122" t="s">
        <v>23</v>
      </c>
      <c r="K3122" t="s">
        <v>24</v>
      </c>
      <c r="L3122" t="s">
        <v>642</v>
      </c>
      <c r="M3122" t="s">
        <v>27592</v>
      </c>
      <c r="N3122">
        <v>3107</v>
      </c>
    </row>
    <row r="3123" spans="1:14">
      <c r="A3123" t="s">
        <v>8957</v>
      </c>
      <c r="B3123" t="s">
        <v>8958</v>
      </c>
      <c r="C3123" t="s">
        <v>262</v>
      </c>
      <c r="D3123" t="s">
        <v>8959</v>
      </c>
      <c r="E3123" t="s">
        <v>1157</v>
      </c>
      <c r="F3123" t="s">
        <v>516</v>
      </c>
      <c r="G3123" t="s">
        <v>20</v>
      </c>
      <c r="H3123" t="s">
        <v>21</v>
      </c>
      <c r="I3123" t="s">
        <v>8960</v>
      </c>
      <c r="J3123" t="s">
        <v>23</v>
      </c>
      <c r="K3123" t="s">
        <v>24</v>
      </c>
      <c r="L3123" t="s">
        <v>3593</v>
      </c>
      <c r="M3123" t="s">
        <v>8961</v>
      </c>
      <c r="N3123">
        <v>3108</v>
      </c>
    </row>
    <row r="3124" spans="1:14">
      <c r="A3124" t="s">
        <v>12701</v>
      </c>
      <c r="B3124" t="s">
        <v>12702</v>
      </c>
      <c r="C3124" t="s">
        <v>63</v>
      </c>
      <c r="D3124" t="s">
        <v>12703</v>
      </c>
      <c r="E3124" t="s">
        <v>5847</v>
      </c>
      <c r="F3124" t="s">
        <v>723</v>
      </c>
      <c r="G3124" t="s">
        <v>20</v>
      </c>
      <c r="H3124" t="s">
        <v>21</v>
      </c>
      <c r="I3124" t="s">
        <v>12704</v>
      </c>
      <c r="J3124" t="s">
        <v>23</v>
      </c>
      <c r="K3124" t="s">
        <v>24</v>
      </c>
      <c r="L3124" t="s">
        <v>496</v>
      </c>
      <c r="M3124" t="s">
        <v>12705</v>
      </c>
      <c r="N3124">
        <v>3109</v>
      </c>
    </row>
    <row r="3125" spans="1:14">
      <c r="A3125" t="s">
        <v>15792</v>
      </c>
      <c r="B3125" t="s">
        <v>7444</v>
      </c>
      <c r="C3125" t="s">
        <v>603</v>
      </c>
      <c r="D3125" t="s">
        <v>9224</v>
      </c>
      <c r="E3125" t="s">
        <v>4354</v>
      </c>
      <c r="F3125" t="s">
        <v>723</v>
      </c>
      <c r="G3125" t="s">
        <v>20</v>
      </c>
      <c r="H3125" t="s">
        <v>21</v>
      </c>
      <c r="I3125" t="s">
        <v>15793</v>
      </c>
      <c r="J3125" t="s">
        <v>23</v>
      </c>
      <c r="K3125" t="s">
        <v>24</v>
      </c>
      <c r="L3125" t="s">
        <v>466</v>
      </c>
      <c r="M3125" t="s">
        <v>15794</v>
      </c>
      <c r="N3125">
        <v>3110</v>
      </c>
    </row>
    <row r="3126" spans="1:14">
      <c r="A3126" t="s">
        <v>20089</v>
      </c>
      <c r="B3126" t="s">
        <v>20090</v>
      </c>
      <c r="C3126" t="s">
        <v>262</v>
      </c>
      <c r="D3126" t="s">
        <v>20091</v>
      </c>
      <c r="E3126" t="s">
        <v>3701</v>
      </c>
      <c r="F3126" t="s">
        <v>516</v>
      </c>
      <c r="G3126" t="s">
        <v>20</v>
      </c>
      <c r="H3126" t="s">
        <v>21</v>
      </c>
      <c r="I3126" t="s">
        <v>20092</v>
      </c>
      <c r="J3126" t="s">
        <v>23</v>
      </c>
      <c r="K3126" t="s">
        <v>24</v>
      </c>
      <c r="L3126" t="s">
        <v>144</v>
      </c>
      <c r="M3126" t="s">
        <v>20093</v>
      </c>
      <c r="N3126">
        <v>3111</v>
      </c>
    </row>
    <row r="3127" spans="1:14">
      <c r="A3127" t="s">
        <v>5819</v>
      </c>
      <c r="B3127" t="s">
        <v>5820</v>
      </c>
      <c r="C3127" t="s">
        <v>203</v>
      </c>
      <c r="D3127" t="s">
        <v>5821</v>
      </c>
      <c r="E3127" t="s">
        <v>2538</v>
      </c>
      <c r="F3127" t="s">
        <v>539</v>
      </c>
      <c r="G3127" t="s">
        <v>20</v>
      </c>
      <c r="H3127" t="s">
        <v>21</v>
      </c>
      <c r="I3127" t="s">
        <v>5822</v>
      </c>
      <c r="J3127" t="s">
        <v>23</v>
      </c>
      <c r="K3127" t="s">
        <v>24</v>
      </c>
      <c r="L3127" t="s">
        <v>466</v>
      </c>
      <c r="M3127" t="s">
        <v>5823</v>
      </c>
      <c r="N3127">
        <v>3112</v>
      </c>
    </row>
    <row r="3128" spans="1:14">
      <c r="A3128" t="s">
        <v>12777</v>
      </c>
      <c r="B3128" t="s">
        <v>767</v>
      </c>
      <c r="C3128" t="s">
        <v>2853</v>
      </c>
      <c r="D3128" t="s">
        <v>12778</v>
      </c>
      <c r="E3128" t="s">
        <v>2040</v>
      </c>
      <c r="F3128" t="s">
        <v>19</v>
      </c>
      <c r="G3128" t="s">
        <v>94</v>
      </c>
      <c r="H3128" t="s">
        <v>21</v>
      </c>
      <c r="I3128" t="s">
        <v>12779</v>
      </c>
      <c r="J3128" t="s">
        <v>23</v>
      </c>
      <c r="K3128" t="s">
        <v>24</v>
      </c>
      <c r="L3128" t="s">
        <v>51</v>
      </c>
      <c r="M3128" t="s">
        <v>12780</v>
      </c>
      <c r="N3128">
        <v>3113</v>
      </c>
    </row>
    <row r="3129" spans="1:14">
      <c r="A3129" t="s">
        <v>20404</v>
      </c>
      <c r="B3129" t="s">
        <v>20405</v>
      </c>
      <c r="C3129" t="s">
        <v>4540</v>
      </c>
      <c r="D3129" t="s">
        <v>20406</v>
      </c>
      <c r="E3129" t="s">
        <v>515</v>
      </c>
      <c r="F3129" t="s">
        <v>763</v>
      </c>
      <c r="G3129" t="s">
        <v>94</v>
      </c>
      <c r="H3129" t="s">
        <v>243</v>
      </c>
      <c r="I3129" t="s">
        <v>20407</v>
      </c>
      <c r="J3129" t="s">
        <v>23</v>
      </c>
      <c r="K3129" t="s">
        <v>24</v>
      </c>
      <c r="L3129" t="s">
        <v>152</v>
      </c>
      <c r="M3129" t="s">
        <v>20408</v>
      </c>
      <c r="N3129">
        <v>3114</v>
      </c>
    </row>
    <row r="3130" spans="1:14">
      <c r="A3130" t="s">
        <v>29592</v>
      </c>
      <c r="B3130" t="s">
        <v>29593</v>
      </c>
      <c r="C3130" t="s">
        <v>1183</v>
      </c>
      <c r="D3130" t="s">
        <v>29594</v>
      </c>
      <c r="E3130" t="s">
        <v>3361</v>
      </c>
      <c r="F3130" t="s">
        <v>32</v>
      </c>
      <c r="G3130" t="s">
        <v>20</v>
      </c>
      <c r="H3130" t="s">
        <v>21</v>
      </c>
      <c r="I3130" t="s">
        <v>29595</v>
      </c>
      <c r="J3130" t="s">
        <v>23</v>
      </c>
      <c r="K3130" t="s">
        <v>24</v>
      </c>
      <c r="L3130" t="s">
        <v>642</v>
      </c>
      <c r="M3130" t="s">
        <v>29596</v>
      </c>
      <c r="N3130">
        <v>3115</v>
      </c>
    </row>
    <row r="3131" spans="1:14">
      <c r="A3131" t="s">
        <v>32581</v>
      </c>
      <c r="B3131" t="s">
        <v>32582</v>
      </c>
      <c r="C3131" t="s">
        <v>6980</v>
      </c>
      <c r="D3131" t="s">
        <v>32583</v>
      </c>
      <c r="E3131" t="s">
        <v>1838</v>
      </c>
      <c r="F3131" t="s">
        <v>32</v>
      </c>
      <c r="G3131" t="s">
        <v>94</v>
      </c>
      <c r="H3131" t="s">
        <v>21</v>
      </c>
      <c r="I3131" t="s">
        <v>32584</v>
      </c>
      <c r="J3131" t="s">
        <v>23</v>
      </c>
      <c r="K3131" t="s">
        <v>24</v>
      </c>
      <c r="L3131" t="s">
        <v>59</v>
      </c>
      <c r="M3131" t="s">
        <v>32585</v>
      </c>
      <c r="N3131">
        <v>3116</v>
      </c>
    </row>
    <row r="3132" spans="1:14">
      <c r="A3132" t="s">
        <v>4450</v>
      </c>
      <c r="B3132" t="s">
        <v>4451</v>
      </c>
      <c r="C3132" t="s">
        <v>381</v>
      </c>
      <c r="D3132" t="s">
        <v>4452</v>
      </c>
      <c r="E3132" t="s">
        <v>1908</v>
      </c>
      <c r="F3132" t="s">
        <v>32</v>
      </c>
      <c r="G3132" t="s">
        <v>20</v>
      </c>
      <c r="H3132" t="s">
        <v>21</v>
      </c>
      <c r="I3132" t="s">
        <v>4453</v>
      </c>
      <c r="J3132" t="s">
        <v>23</v>
      </c>
      <c r="K3132" t="s">
        <v>24</v>
      </c>
      <c r="L3132" t="s">
        <v>34</v>
      </c>
      <c r="M3132" t="s">
        <v>4454</v>
      </c>
      <c r="N3132">
        <v>3117</v>
      </c>
    </row>
    <row r="3133" spans="1:14">
      <c r="A3133" t="s">
        <v>22593</v>
      </c>
      <c r="B3133" t="s">
        <v>20575</v>
      </c>
      <c r="C3133" t="s">
        <v>1183</v>
      </c>
      <c r="D3133" t="s">
        <v>22594</v>
      </c>
      <c r="E3133" t="s">
        <v>1720</v>
      </c>
      <c r="F3133" t="s">
        <v>32</v>
      </c>
      <c r="G3133" t="s">
        <v>20</v>
      </c>
      <c r="H3133" t="s">
        <v>21</v>
      </c>
      <c r="I3133" t="s">
        <v>22595</v>
      </c>
      <c r="J3133" t="s">
        <v>23</v>
      </c>
      <c r="K3133" t="s">
        <v>24</v>
      </c>
      <c r="L3133" t="s">
        <v>25</v>
      </c>
      <c r="M3133" t="s">
        <v>22596</v>
      </c>
      <c r="N3133">
        <v>3118</v>
      </c>
    </row>
    <row r="3134" spans="1:14">
      <c r="A3134" t="s">
        <v>27471</v>
      </c>
      <c r="B3134" t="s">
        <v>27472</v>
      </c>
      <c r="C3134" t="s">
        <v>950</v>
      </c>
      <c r="D3134" t="s">
        <v>27473</v>
      </c>
      <c r="E3134" t="s">
        <v>13141</v>
      </c>
      <c r="F3134" t="s">
        <v>32</v>
      </c>
      <c r="G3134" t="s">
        <v>20</v>
      </c>
      <c r="H3134" t="s">
        <v>21</v>
      </c>
      <c r="I3134" t="s">
        <v>27474</v>
      </c>
      <c r="J3134" t="s">
        <v>23</v>
      </c>
      <c r="K3134" t="s">
        <v>24</v>
      </c>
      <c r="L3134" t="s">
        <v>51</v>
      </c>
      <c r="M3134" t="s">
        <v>27475</v>
      </c>
      <c r="N3134">
        <v>3120</v>
      </c>
    </row>
    <row r="3135" spans="1:14">
      <c r="A3135" t="s">
        <v>733</v>
      </c>
      <c r="B3135" t="s">
        <v>734</v>
      </c>
      <c r="C3135" t="s">
        <v>123</v>
      </c>
      <c r="D3135" t="s">
        <v>735</v>
      </c>
      <c r="E3135" t="s">
        <v>285</v>
      </c>
      <c r="F3135" t="s">
        <v>516</v>
      </c>
      <c r="G3135" t="s">
        <v>94</v>
      </c>
      <c r="H3135" t="s">
        <v>21</v>
      </c>
      <c r="I3135" t="s">
        <v>736</v>
      </c>
      <c r="J3135" t="s">
        <v>23</v>
      </c>
      <c r="K3135" t="s">
        <v>24</v>
      </c>
      <c r="L3135" t="s">
        <v>128</v>
      </c>
      <c r="M3135" t="s">
        <v>737</v>
      </c>
      <c r="N3135">
        <v>3121</v>
      </c>
    </row>
    <row r="3136" spans="1:14">
      <c r="A3136" t="s">
        <v>18920</v>
      </c>
      <c r="B3136" t="s">
        <v>6792</v>
      </c>
      <c r="C3136" t="s">
        <v>360</v>
      </c>
      <c r="D3136" t="s">
        <v>18921</v>
      </c>
      <c r="E3136" t="s">
        <v>1112</v>
      </c>
      <c r="F3136" t="s">
        <v>723</v>
      </c>
      <c r="G3136" t="s">
        <v>20</v>
      </c>
      <c r="H3136" t="s">
        <v>21</v>
      </c>
      <c r="I3136" t="s">
        <v>18922</v>
      </c>
      <c r="J3136" t="s">
        <v>76</v>
      </c>
      <c r="K3136" t="s">
        <v>77</v>
      </c>
      <c r="L3136" t="s">
        <v>67</v>
      </c>
      <c r="M3136" t="s">
        <v>18923</v>
      </c>
      <c r="N3136">
        <v>3122</v>
      </c>
    </row>
    <row r="3137" spans="1:14">
      <c r="A3137" t="s">
        <v>21445</v>
      </c>
      <c r="B3137" t="s">
        <v>21446</v>
      </c>
      <c r="C3137" t="s">
        <v>63</v>
      </c>
      <c r="D3137" t="s">
        <v>21447</v>
      </c>
      <c r="E3137" t="s">
        <v>369</v>
      </c>
      <c r="F3137" t="s">
        <v>723</v>
      </c>
      <c r="G3137" t="s">
        <v>20</v>
      </c>
      <c r="H3137" t="s">
        <v>21</v>
      </c>
      <c r="I3137" t="s">
        <v>21448</v>
      </c>
      <c r="J3137" t="s">
        <v>23</v>
      </c>
      <c r="K3137" t="s">
        <v>24</v>
      </c>
      <c r="L3137" t="s">
        <v>222</v>
      </c>
      <c r="M3137" t="s">
        <v>21449</v>
      </c>
      <c r="N3137">
        <v>3123</v>
      </c>
    </row>
    <row r="3138" spans="1:14">
      <c r="A3138" t="s">
        <v>12468</v>
      </c>
      <c r="B3138" t="s">
        <v>12469</v>
      </c>
      <c r="C3138" t="s">
        <v>55</v>
      </c>
      <c r="D3138" t="s">
        <v>12470</v>
      </c>
      <c r="E3138" t="s">
        <v>6731</v>
      </c>
      <c r="F3138" t="s">
        <v>32</v>
      </c>
      <c r="G3138" t="s">
        <v>20</v>
      </c>
      <c r="H3138" t="s">
        <v>21</v>
      </c>
      <c r="I3138" t="s">
        <v>12471</v>
      </c>
      <c r="J3138" t="s">
        <v>23</v>
      </c>
      <c r="K3138" t="s">
        <v>24</v>
      </c>
      <c r="L3138" t="s">
        <v>42</v>
      </c>
      <c r="M3138" t="s">
        <v>12472</v>
      </c>
      <c r="N3138">
        <v>3124</v>
      </c>
    </row>
    <row r="3139" spans="1:14">
      <c r="A3139" t="s">
        <v>25233</v>
      </c>
      <c r="B3139" t="s">
        <v>25234</v>
      </c>
      <c r="C3139" t="s">
        <v>232</v>
      </c>
      <c r="D3139" t="s">
        <v>25235</v>
      </c>
      <c r="E3139" t="s">
        <v>355</v>
      </c>
      <c r="F3139" t="s">
        <v>32</v>
      </c>
      <c r="G3139" t="s">
        <v>20</v>
      </c>
      <c r="H3139" t="s">
        <v>21</v>
      </c>
      <c r="I3139" t="s">
        <v>25236</v>
      </c>
      <c r="J3139" t="s">
        <v>23</v>
      </c>
      <c r="K3139" t="s">
        <v>24</v>
      </c>
      <c r="L3139" t="s">
        <v>42</v>
      </c>
      <c r="M3139" t="s">
        <v>25237</v>
      </c>
      <c r="N3139">
        <v>3125</v>
      </c>
    </row>
    <row r="3140" spans="1:14">
      <c r="A3140" t="s">
        <v>15479</v>
      </c>
      <c r="B3140" t="s">
        <v>15480</v>
      </c>
      <c r="C3140" t="s">
        <v>381</v>
      </c>
      <c r="D3140" t="s">
        <v>15481</v>
      </c>
      <c r="E3140" t="s">
        <v>8585</v>
      </c>
      <c r="F3140" t="s">
        <v>19</v>
      </c>
      <c r="G3140" t="s">
        <v>20</v>
      </c>
      <c r="H3140" t="s">
        <v>21</v>
      </c>
      <c r="I3140" t="s">
        <v>15482</v>
      </c>
      <c r="J3140" t="s">
        <v>23</v>
      </c>
      <c r="K3140" t="s">
        <v>24</v>
      </c>
      <c r="L3140" t="s">
        <v>785</v>
      </c>
      <c r="M3140" t="s">
        <v>15483</v>
      </c>
      <c r="N3140">
        <v>3126</v>
      </c>
    </row>
    <row r="3141" spans="1:14">
      <c r="A3141" t="s">
        <v>6001</v>
      </c>
      <c r="B3141" t="s">
        <v>6002</v>
      </c>
      <c r="C3141" t="s">
        <v>5250</v>
      </c>
      <c r="D3141" t="s">
        <v>6003</v>
      </c>
      <c r="E3141" t="s">
        <v>264</v>
      </c>
      <c r="F3141" t="s">
        <v>723</v>
      </c>
      <c r="G3141" t="s">
        <v>20</v>
      </c>
      <c r="H3141" t="s">
        <v>21</v>
      </c>
      <c r="I3141" t="s">
        <v>6004</v>
      </c>
      <c r="J3141" t="s">
        <v>23</v>
      </c>
      <c r="K3141" t="s">
        <v>24</v>
      </c>
      <c r="L3141" t="s">
        <v>642</v>
      </c>
      <c r="M3141" t="s">
        <v>6005</v>
      </c>
      <c r="N3141">
        <v>3127</v>
      </c>
    </row>
    <row r="3142" spans="1:14">
      <c r="A3142" t="s">
        <v>20982</v>
      </c>
      <c r="B3142" t="s">
        <v>16852</v>
      </c>
      <c r="C3142" t="s">
        <v>610</v>
      </c>
      <c r="D3142" t="s">
        <v>20983</v>
      </c>
      <c r="E3142" t="s">
        <v>4343</v>
      </c>
      <c r="F3142" t="s">
        <v>723</v>
      </c>
      <c r="G3142" t="s">
        <v>20</v>
      </c>
      <c r="H3142" t="s">
        <v>21</v>
      </c>
      <c r="I3142" t="s">
        <v>20984</v>
      </c>
      <c r="J3142" t="s">
        <v>23</v>
      </c>
      <c r="K3142" t="s">
        <v>24</v>
      </c>
      <c r="L3142" t="s">
        <v>3475</v>
      </c>
      <c r="M3142" t="s">
        <v>20985</v>
      </c>
      <c r="N3142">
        <v>3128</v>
      </c>
    </row>
    <row r="3143" spans="1:14">
      <c r="A3143" t="s">
        <v>13211</v>
      </c>
      <c r="B3143" t="s">
        <v>1041</v>
      </c>
      <c r="C3143" t="s">
        <v>94</v>
      </c>
      <c r="D3143" t="s">
        <v>13212</v>
      </c>
      <c r="E3143" t="s">
        <v>2034</v>
      </c>
      <c r="F3143" t="s">
        <v>777</v>
      </c>
      <c r="G3143" t="s">
        <v>94</v>
      </c>
      <c r="H3143" t="s">
        <v>21</v>
      </c>
      <c r="I3143" t="s">
        <v>13213</v>
      </c>
      <c r="J3143" t="s">
        <v>23</v>
      </c>
      <c r="K3143" t="s">
        <v>24</v>
      </c>
      <c r="L3143" t="s">
        <v>466</v>
      </c>
      <c r="M3143" t="s">
        <v>13214</v>
      </c>
      <c r="N3143">
        <v>3129</v>
      </c>
    </row>
    <row r="3144" spans="1:14">
      <c r="A3144" t="s">
        <v>32145</v>
      </c>
      <c r="B3144" t="s">
        <v>5146</v>
      </c>
      <c r="C3144" t="s">
        <v>381</v>
      </c>
      <c r="D3144" t="s">
        <v>21739</v>
      </c>
      <c r="E3144" t="s">
        <v>1624</v>
      </c>
      <c r="F3144" t="s">
        <v>19</v>
      </c>
      <c r="G3144" t="s">
        <v>20</v>
      </c>
      <c r="H3144" t="s">
        <v>21</v>
      </c>
      <c r="I3144" t="s">
        <v>32146</v>
      </c>
      <c r="J3144" t="s">
        <v>23</v>
      </c>
      <c r="K3144" t="s">
        <v>24</v>
      </c>
      <c r="L3144" t="s">
        <v>144</v>
      </c>
      <c r="M3144" t="s">
        <v>32147</v>
      </c>
      <c r="N3144">
        <v>3130</v>
      </c>
    </row>
    <row r="3145" spans="1:14">
      <c r="A3145" t="s">
        <v>33874</v>
      </c>
      <c r="B3145" t="s">
        <v>2858</v>
      </c>
      <c r="C3145" t="s">
        <v>82</v>
      </c>
      <c r="D3145" t="s">
        <v>33875</v>
      </c>
      <c r="E3145" t="s">
        <v>1663</v>
      </c>
      <c r="F3145" t="s">
        <v>723</v>
      </c>
      <c r="G3145" t="s">
        <v>20</v>
      </c>
      <c r="H3145" t="s">
        <v>21</v>
      </c>
      <c r="I3145" t="s">
        <v>33876</v>
      </c>
      <c r="J3145" t="s">
        <v>23</v>
      </c>
      <c r="K3145" t="s">
        <v>24</v>
      </c>
      <c r="L3145" t="s">
        <v>42</v>
      </c>
      <c r="M3145" t="s">
        <v>33877</v>
      </c>
      <c r="N3145">
        <v>3131</v>
      </c>
    </row>
    <row r="3146" spans="1:14">
      <c r="A3146" t="s">
        <v>20443</v>
      </c>
      <c r="B3146" t="s">
        <v>1148</v>
      </c>
      <c r="C3146" t="s">
        <v>262</v>
      </c>
      <c r="D3146" t="s">
        <v>20444</v>
      </c>
      <c r="E3146" t="s">
        <v>1044</v>
      </c>
      <c r="F3146" t="s">
        <v>723</v>
      </c>
      <c r="G3146" t="s">
        <v>20</v>
      </c>
      <c r="H3146" t="s">
        <v>21</v>
      </c>
      <c r="I3146" t="s">
        <v>20445</v>
      </c>
      <c r="J3146" t="s">
        <v>23</v>
      </c>
      <c r="K3146" t="s">
        <v>24</v>
      </c>
      <c r="L3146" t="s">
        <v>876</v>
      </c>
      <c r="M3146" t="s">
        <v>20446</v>
      </c>
      <c r="N3146">
        <v>3132</v>
      </c>
    </row>
    <row r="3147" spans="1:14">
      <c r="A3147" t="s">
        <v>26853</v>
      </c>
      <c r="B3147" t="s">
        <v>26854</v>
      </c>
      <c r="C3147" t="s">
        <v>500</v>
      </c>
      <c r="D3147" t="s">
        <v>26855</v>
      </c>
      <c r="E3147" t="s">
        <v>8428</v>
      </c>
      <c r="F3147" t="s">
        <v>49</v>
      </c>
      <c r="G3147" t="s">
        <v>94</v>
      </c>
      <c r="H3147" t="s">
        <v>882</v>
      </c>
      <c r="I3147" t="s">
        <v>26856</v>
      </c>
      <c r="J3147" t="s">
        <v>23</v>
      </c>
      <c r="K3147" t="s">
        <v>24</v>
      </c>
      <c r="L3147" t="s">
        <v>1613</v>
      </c>
      <c r="M3147" t="s">
        <v>26857</v>
      </c>
      <c r="N3147">
        <v>3133</v>
      </c>
    </row>
    <row r="3148" spans="1:14">
      <c r="A3148" t="s">
        <v>21469</v>
      </c>
      <c r="B3148" t="s">
        <v>557</v>
      </c>
      <c r="C3148" t="s">
        <v>696</v>
      </c>
      <c r="D3148" t="s">
        <v>21470</v>
      </c>
      <c r="E3148" t="s">
        <v>1908</v>
      </c>
      <c r="F3148" t="s">
        <v>19</v>
      </c>
      <c r="G3148" t="s">
        <v>20</v>
      </c>
      <c r="H3148" t="s">
        <v>21</v>
      </c>
      <c r="I3148" t="s">
        <v>21471</v>
      </c>
      <c r="J3148" t="s">
        <v>23</v>
      </c>
      <c r="K3148" t="s">
        <v>24</v>
      </c>
      <c r="L3148" t="s">
        <v>466</v>
      </c>
      <c r="M3148" t="s">
        <v>21472</v>
      </c>
      <c r="N3148">
        <v>3134</v>
      </c>
    </row>
    <row r="3149" spans="1:14">
      <c r="A3149" t="s">
        <v>13949</v>
      </c>
      <c r="B3149" t="s">
        <v>12381</v>
      </c>
      <c r="C3149" t="s">
        <v>2522</v>
      </c>
      <c r="D3149" t="s">
        <v>13950</v>
      </c>
      <c r="E3149" t="s">
        <v>1679</v>
      </c>
      <c r="F3149" t="s">
        <v>32</v>
      </c>
      <c r="G3149" t="s">
        <v>94</v>
      </c>
      <c r="H3149" t="s">
        <v>21</v>
      </c>
      <c r="I3149" t="s">
        <v>13951</v>
      </c>
      <c r="J3149" t="s">
        <v>23</v>
      </c>
      <c r="K3149" t="s">
        <v>24</v>
      </c>
      <c r="L3149" t="s">
        <v>642</v>
      </c>
      <c r="M3149" t="s">
        <v>13952</v>
      </c>
      <c r="N3149">
        <v>3135</v>
      </c>
    </row>
    <row r="3150" spans="1:14">
      <c r="A3150" t="s">
        <v>3562</v>
      </c>
      <c r="B3150" t="s">
        <v>671</v>
      </c>
      <c r="C3150" t="s">
        <v>360</v>
      </c>
      <c r="D3150" t="s">
        <v>3563</v>
      </c>
      <c r="E3150" t="s">
        <v>3193</v>
      </c>
      <c r="F3150" t="s">
        <v>723</v>
      </c>
      <c r="G3150" t="s">
        <v>20</v>
      </c>
      <c r="H3150" t="s">
        <v>21</v>
      </c>
      <c r="I3150" t="s">
        <v>3564</v>
      </c>
      <c r="J3150" t="s">
        <v>23</v>
      </c>
      <c r="K3150" t="s">
        <v>24</v>
      </c>
      <c r="L3150" t="s">
        <v>245</v>
      </c>
      <c r="M3150" t="s">
        <v>3565</v>
      </c>
      <c r="N3150">
        <v>3136</v>
      </c>
    </row>
    <row r="3151" spans="1:14">
      <c r="A3151" t="s">
        <v>16445</v>
      </c>
      <c r="B3151" t="s">
        <v>16446</v>
      </c>
      <c r="C3151" t="s">
        <v>63</v>
      </c>
      <c r="D3151" t="s">
        <v>16447</v>
      </c>
      <c r="E3151" t="s">
        <v>2427</v>
      </c>
      <c r="F3151" t="s">
        <v>19</v>
      </c>
      <c r="G3151" t="s">
        <v>20</v>
      </c>
      <c r="H3151" t="s">
        <v>21</v>
      </c>
      <c r="I3151" t="s">
        <v>16448</v>
      </c>
      <c r="J3151" t="s">
        <v>23</v>
      </c>
      <c r="K3151" t="s">
        <v>24</v>
      </c>
      <c r="L3151" t="s">
        <v>785</v>
      </c>
      <c r="M3151" t="s">
        <v>16449</v>
      </c>
      <c r="N3151">
        <v>3137</v>
      </c>
    </row>
    <row r="3152" spans="1:14">
      <c r="A3152" t="s">
        <v>16441</v>
      </c>
      <c r="B3152" t="s">
        <v>114</v>
      </c>
      <c r="C3152" t="s">
        <v>55</v>
      </c>
      <c r="D3152" t="s">
        <v>16442</v>
      </c>
      <c r="E3152" t="s">
        <v>257</v>
      </c>
      <c r="F3152" t="s">
        <v>19</v>
      </c>
      <c r="G3152" t="s">
        <v>20</v>
      </c>
      <c r="H3152" t="s">
        <v>21</v>
      </c>
      <c r="I3152" t="s">
        <v>16443</v>
      </c>
      <c r="J3152" t="s">
        <v>23</v>
      </c>
      <c r="K3152" t="s">
        <v>24</v>
      </c>
      <c r="L3152" t="s">
        <v>785</v>
      </c>
      <c r="M3152" t="s">
        <v>16444</v>
      </c>
      <c r="N3152">
        <v>3138</v>
      </c>
    </row>
    <row r="3153" spans="1:14">
      <c r="A3153" t="s">
        <v>14839</v>
      </c>
      <c r="B3153" t="s">
        <v>8958</v>
      </c>
      <c r="C3153" t="s">
        <v>988</v>
      </c>
      <c r="D3153" t="s">
        <v>14840</v>
      </c>
      <c r="E3153" t="s">
        <v>1624</v>
      </c>
      <c r="F3153" t="s">
        <v>49</v>
      </c>
      <c r="G3153" t="s">
        <v>20</v>
      </c>
      <c r="H3153" t="s">
        <v>21</v>
      </c>
      <c r="I3153" t="s">
        <v>14841</v>
      </c>
      <c r="J3153" t="s">
        <v>23</v>
      </c>
      <c r="K3153" t="s">
        <v>24</v>
      </c>
      <c r="L3153" t="s">
        <v>128</v>
      </c>
      <c r="M3153" t="s">
        <v>14842</v>
      </c>
      <c r="N3153">
        <v>3139</v>
      </c>
    </row>
    <row r="3154" spans="1:14">
      <c r="A3154" t="s">
        <v>19416</v>
      </c>
      <c r="B3154" t="s">
        <v>19417</v>
      </c>
      <c r="C3154" t="s">
        <v>1049</v>
      </c>
      <c r="D3154" t="s">
        <v>19418</v>
      </c>
      <c r="E3154" t="s">
        <v>1306</v>
      </c>
      <c r="F3154" t="s">
        <v>49</v>
      </c>
      <c r="G3154" t="s">
        <v>20</v>
      </c>
      <c r="H3154" t="s">
        <v>21</v>
      </c>
      <c r="I3154" t="s">
        <v>19419</v>
      </c>
      <c r="J3154" t="s">
        <v>23</v>
      </c>
      <c r="K3154" t="s">
        <v>24</v>
      </c>
      <c r="L3154" t="s">
        <v>176</v>
      </c>
      <c r="M3154" t="s">
        <v>19420</v>
      </c>
      <c r="N3154">
        <v>3140</v>
      </c>
    </row>
    <row r="3155" spans="1:14">
      <c r="A3155" t="s">
        <v>24563</v>
      </c>
      <c r="B3155" t="s">
        <v>24564</v>
      </c>
      <c r="C3155" t="s">
        <v>1029</v>
      </c>
      <c r="D3155" t="s">
        <v>24565</v>
      </c>
      <c r="E3155" t="s">
        <v>5379</v>
      </c>
      <c r="F3155" t="s">
        <v>32</v>
      </c>
      <c r="G3155" t="s">
        <v>20</v>
      </c>
      <c r="H3155" t="s">
        <v>21</v>
      </c>
      <c r="I3155" t="s">
        <v>24566</v>
      </c>
      <c r="J3155" t="s">
        <v>23</v>
      </c>
      <c r="K3155" t="s">
        <v>24</v>
      </c>
      <c r="L3155" t="s">
        <v>25</v>
      </c>
      <c r="M3155" t="s">
        <v>24567</v>
      </c>
      <c r="N3155">
        <v>3141</v>
      </c>
    </row>
    <row r="3156" spans="1:14">
      <c r="A3156" t="s">
        <v>18991</v>
      </c>
      <c r="B3156" t="s">
        <v>18992</v>
      </c>
      <c r="C3156" t="s">
        <v>8239</v>
      </c>
      <c r="D3156" t="s">
        <v>18993</v>
      </c>
      <c r="E3156" t="s">
        <v>1679</v>
      </c>
      <c r="F3156" t="s">
        <v>126</v>
      </c>
      <c r="G3156" t="s">
        <v>94</v>
      </c>
      <c r="H3156" t="s">
        <v>21</v>
      </c>
      <c r="I3156" t="s">
        <v>18994</v>
      </c>
      <c r="J3156" t="s">
        <v>76</v>
      </c>
      <c r="K3156" t="s">
        <v>77</v>
      </c>
      <c r="L3156" t="s">
        <v>78</v>
      </c>
      <c r="M3156" t="s">
        <v>18995</v>
      </c>
      <c r="N3156">
        <v>3142</v>
      </c>
    </row>
    <row r="3157" spans="1:14">
      <c r="A3157" t="s">
        <v>23369</v>
      </c>
      <c r="B3157" t="s">
        <v>9884</v>
      </c>
      <c r="C3157" t="s">
        <v>1858</v>
      </c>
      <c r="D3157" t="s">
        <v>23370</v>
      </c>
      <c r="E3157" t="s">
        <v>383</v>
      </c>
      <c r="F3157" t="s">
        <v>19</v>
      </c>
      <c r="G3157" t="s">
        <v>94</v>
      </c>
      <c r="H3157" t="s">
        <v>21</v>
      </c>
      <c r="I3157" t="s">
        <v>23371</v>
      </c>
      <c r="J3157" t="s">
        <v>23</v>
      </c>
      <c r="K3157" t="s">
        <v>24</v>
      </c>
      <c r="L3157" t="s">
        <v>67</v>
      </c>
      <c r="M3157" t="s">
        <v>23372</v>
      </c>
      <c r="N3157">
        <v>3143</v>
      </c>
    </row>
    <row r="3158" spans="1:14">
      <c r="A3158" t="s">
        <v>20423</v>
      </c>
      <c r="B3158" t="s">
        <v>20424</v>
      </c>
      <c r="C3158" t="s">
        <v>360</v>
      </c>
      <c r="D3158" t="s">
        <v>20425</v>
      </c>
      <c r="E3158" t="s">
        <v>1663</v>
      </c>
      <c r="F3158" t="s">
        <v>32</v>
      </c>
      <c r="G3158" t="s">
        <v>20</v>
      </c>
      <c r="H3158" t="s">
        <v>21</v>
      </c>
      <c r="I3158" t="s">
        <v>20426</v>
      </c>
      <c r="J3158" t="s">
        <v>23</v>
      </c>
      <c r="K3158" t="s">
        <v>24</v>
      </c>
      <c r="L3158" t="s">
        <v>51</v>
      </c>
      <c r="M3158" t="s">
        <v>20427</v>
      </c>
      <c r="N3158">
        <v>3144</v>
      </c>
    </row>
    <row r="3159" spans="1:14">
      <c r="A3159" t="s">
        <v>31434</v>
      </c>
      <c r="B3159" t="s">
        <v>31435</v>
      </c>
      <c r="C3159" t="s">
        <v>918</v>
      </c>
      <c r="D3159" t="s">
        <v>31436</v>
      </c>
      <c r="E3159" t="s">
        <v>674</v>
      </c>
      <c r="F3159" t="s">
        <v>49</v>
      </c>
      <c r="G3159" t="s">
        <v>94</v>
      </c>
      <c r="H3159" t="s">
        <v>21</v>
      </c>
      <c r="I3159" t="s">
        <v>31437</v>
      </c>
      <c r="J3159" t="s">
        <v>23</v>
      </c>
      <c r="K3159" t="s">
        <v>24</v>
      </c>
      <c r="L3159" t="s">
        <v>692</v>
      </c>
      <c r="M3159" t="s">
        <v>31438</v>
      </c>
      <c r="N3159">
        <v>3145</v>
      </c>
    </row>
    <row r="3160" spans="1:14">
      <c r="A3160" t="s">
        <v>21877</v>
      </c>
      <c r="B3160" t="s">
        <v>21878</v>
      </c>
      <c r="C3160" t="s">
        <v>1702</v>
      </c>
      <c r="D3160" t="s">
        <v>21879</v>
      </c>
      <c r="E3160" t="s">
        <v>299</v>
      </c>
      <c r="F3160" t="s">
        <v>723</v>
      </c>
      <c r="G3160" t="s">
        <v>94</v>
      </c>
      <c r="H3160" t="s">
        <v>21</v>
      </c>
      <c r="I3160" t="s">
        <v>21880</v>
      </c>
      <c r="J3160" t="s">
        <v>23</v>
      </c>
      <c r="K3160" t="s">
        <v>24</v>
      </c>
      <c r="L3160" t="s">
        <v>245</v>
      </c>
      <c r="M3160" t="s">
        <v>21881</v>
      </c>
      <c r="N3160">
        <v>3146</v>
      </c>
    </row>
    <row r="3161" spans="1:14">
      <c r="A3161" t="s">
        <v>3658</v>
      </c>
      <c r="B3161" t="s">
        <v>3659</v>
      </c>
      <c r="C3161" t="s">
        <v>338</v>
      </c>
      <c r="D3161" t="s">
        <v>3660</v>
      </c>
      <c r="E3161" t="s">
        <v>2377</v>
      </c>
      <c r="F3161" t="s">
        <v>32</v>
      </c>
      <c r="G3161" t="s">
        <v>20</v>
      </c>
      <c r="H3161" t="s">
        <v>21</v>
      </c>
      <c r="I3161" t="s">
        <v>3661</v>
      </c>
      <c r="J3161" t="s">
        <v>23</v>
      </c>
      <c r="K3161" t="s">
        <v>24</v>
      </c>
      <c r="L3161" t="s">
        <v>443</v>
      </c>
      <c r="M3161" t="s">
        <v>3662</v>
      </c>
      <c r="N3161">
        <v>3147</v>
      </c>
    </row>
    <row r="3162" spans="1:14">
      <c r="A3162" t="s">
        <v>19535</v>
      </c>
      <c r="B3162" t="s">
        <v>8148</v>
      </c>
      <c r="C3162" t="s">
        <v>139</v>
      </c>
      <c r="D3162" t="s">
        <v>19536</v>
      </c>
      <c r="E3162" t="s">
        <v>749</v>
      </c>
      <c r="F3162" t="s">
        <v>723</v>
      </c>
      <c r="G3162" t="s">
        <v>20</v>
      </c>
      <c r="H3162" t="s">
        <v>21</v>
      </c>
      <c r="I3162" t="s">
        <v>19537</v>
      </c>
      <c r="J3162" t="s">
        <v>23</v>
      </c>
      <c r="K3162" t="s">
        <v>24</v>
      </c>
      <c r="L3162" t="s">
        <v>59</v>
      </c>
      <c r="M3162" t="s">
        <v>19538</v>
      </c>
      <c r="N3162">
        <v>3148</v>
      </c>
    </row>
    <row r="3163" spans="1:14">
      <c r="A3163" t="s">
        <v>1160</v>
      </c>
      <c r="B3163" t="s">
        <v>114</v>
      </c>
      <c r="C3163" t="s">
        <v>1049</v>
      </c>
      <c r="D3163" t="s">
        <v>1161</v>
      </c>
      <c r="E3163" t="s">
        <v>1162</v>
      </c>
      <c r="F3163" t="s">
        <v>126</v>
      </c>
      <c r="G3163" t="s">
        <v>20</v>
      </c>
      <c r="H3163" t="s">
        <v>21</v>
      </c>
      <c r="I3163" t="s">
        <v>1163</v>
      </c>
      <c r="J3163" t="s">
        <v>23</v>
      </c>
      <c r="K3163" t="s">
        <v>24</v>
      </c>
      <c r="L3163" t="s">
        <v>1071</v>
      </c>
      <c r="M3163" t="s">
        <v>1164</v>
      </c>
      <c r="N3163">
        <v>3149</v>
      </c>
    </row>
    <row r="3164" spans="1:14">
      <c r="A3164" t="s">
        <v>21646</v>
      </c>
      <c r="B3164" t="s">
        <v>1110</v>
      </c>
      <c r="C3164" t="s">
        <v>1858</v>
      </c>
      <c r="D3164" t="s">
        <v>21647</v>
      </c>
      <c r="E3164" t="s">
        <v>141</v>
      </c>
      <c r="F3164" t="s">
        <v>32</v>
      </c>
      <c r="G3164" t="s">
        <v>94</v>
      </c>
      <c r="H3164" t="s">
        <v>21</v>
      </c>
      <c r="I3164" t="s">
        <v>21648</v>
      </c>
      <c r="J3164" t="s">
        <v>23</v>
      </c>
      <c r="K3164" t="s">
        <v>24</v>
      </c>
      <c r="L3164" t="s">
        <v>152</v>
      </c>
      <c r="M3164" t="s">
        <v>21649</v>
      </c>
      <c r="N3164">
        <v>3150</v>
      </c>
    </row>
    <row r="3165" spans="1:14">
      <c r="A3165" t="s">
        <v>28140</v>
      </c>
      <c r="B3165" t="s">
        <v>28141</v>
      </c>
      <c r="C3165" t="s">
        <v>950</v>
      </c>
      <c r="D3165" t="s">
        <v>28142</v>
      </c>
      <c r="E3165" t="s">
        <v>1647</v>
      </c>
      <c r="F3165" t="s">
        <v>723</v>
      </c>
      <c r="G3165" t="s">
        <v>94</v>
      </c>
      <c r="H3165" t="s">
        <v>21</v>
      </c>
      <c r="I3165" t="s">
        <v>28143</v>
      </c>
      <c r="J3165" t="s">
        <v>23</v>
      </c>
      <c r="K3165" t="s">
        <v>24</v>
      </c>
      <c r="L3165" t="s">
        <v>1613</v>
      </c>
      <c r="M3165" t="s">
        <v>28144</v>
      </c>
      <c r="N3165">
        <v>3151</v>
      </c>
    </row>
    <row r="3166" spans="1:14">
      <c r="A3166" t="s">
        <v>11061</v>
      </c>
      <c r="B3166" t="s">
        <v>7587</v>
      </c>
      <c r="C3166" t="s">
        <v>11062</v>
      </c>
      <c r="D3166" t="s">
        <v>11063</v>
      </c>
      <c r="E3166" t="s">
        <v>2933</v>
      </c>
      <c r="F3166" t="s">
        <v>32</v>
      </c>
      <c r="G3166" t="s">
        <v>20</v>
      </c>
      <c r="H3166" t="s">
        <v>21</v>
      </c>
      <c r="I3166" t="s">
        <v>11064</v>
      </c>
      <c r="J3166" t="s">
        <v>23</v>
      </c>
      <c r="K3166" t="s">
        <v>24</v>
      </c>
      <c r="L3166" t="s">
        <v>67</v>
      </c>
      <c r="M3166" t="s">
        <v>11065</v>
      </c>
      <c r="N3166">
        <v>3152</v>
      </c>
    </row>
    <row r="3167" spans="1:14">
      <c r="A3167" t="s">
        <v>31728</v>
      </c>
      <c r="B3167" t="s">
        <v>767</v>
      </c>
      <c r="C3167" t="s">
        <v>196</v>
      </c>
      <c r="D3167" t="s">
        <v>18930</v>
      </c>
      <c r="E3167" t="s">
        <v>2933</v>
      </c>
      <c r="F3167" t="s">
        <v>723</v>
      </c>
      <c r="G3167" t="s">
        <v>94</v>
      </c>
      <c r="H3167" t="s">
        <v>21</v>
      </c>
      <c r="I3167" t="s">
        <v>31729</v>
      </c>
      <c r="J3167" t="s">
        <v>23</v>
      </c>
      <c r="K3167" t="s">
        <v>24</v>
      </c>
      <c r="L3167" t="s">
        <v>176</v>
      </c>
      <c r="M3167" t="s">
        <v>31730</v>
      </c>
      <c r="N3167">
        <v>3153</v>
      </c>
    </row>
    <row r="3168" spans="1:14">
      <c r="A3168" t="s">
        <v>29005</v>
      </c>
      <c r="B3168" t="s">
        <v>29006</v>
      </c>
      <c r="C3168" t="s">
        <v>5606</v>
      </c>
      <c r="D3168" t="s">
        <v>29007</v>
      </c>
      <c r="E3168" t="s">
        <v>6754</v>
      </c>
      <c r="F3168" t="s">
        <v>723</v>
      </c>
      <c r="G3168" t="s">
        <v>20</v>
      </c>
      <c r="H3168" t="s">
        <v>21</v>
      </c>
      <c r="I3168" t="s">
        <v>29008</v>
      </c>
      <c r="J3168" t="s">
        <v>23</v>
      </c>
      <c r="K3168" t="s">
        <v>24</v>
      </c>
      <c r="L3168" t="s">
        <v>414</v>
      </c>
      <c r="M3168" t="s">
        <v>29009</v>
      </c>
      <c r="N3168">
        <v>3154</v>
      </c>
    </row>
    <row r="3169" spans="1:14">
      <c r="A3169" t="s">
        <v>97</v>
      </c>
      <c r="B3169" t="s">
        <v>98</v>
      </c>
      <c r="C3169" t="s">
        <v>99</v>
      </c>
      <c r="D3169" t="s">
        <v>100</v>
      </c>
      <c r="E3169" t="s">
        <v>101</v>
      </c>
      <c r="F3169" t="s">
        <v>102</v>
      </c>
      <c r="G3169" t="s">
        <v>20</v>
      </c>
      <c r="H3169" t="s">
        <v>21</v>
      </c>
      <c r="I3169" t="s">
        <v>103</v>
      </c>
      <c r="J3169" t="s">
        <v>23</v>
      </c>
      <c r="K3169" t="s">
        <v>24</v>
      </c>
      <c r="L3169" t="s">
        <v>104</v>
      </c>
      <c r="M3169" t="s">
        <v>105</v>
      </c>
      <c r="N3169">
        <v>3155</v>
      </c>
    </row>
    <row r="3170" spans="1:14">
      <c r="A3170" t="s">
        <v>16166</v>
      </c>
      <c r="B3170" t="s">
        <v>16167</v>
      </c>
      <c r="C3170" t="s">
        <v>1972</v>
      </c>
      <c r="D3170" t="s">
        <v>16168</v>
      </c>
      <c r="E3170" t="s">
        <v>2478</v>
      </c>
      <c r="F3170" t="s">
        <v>723</v>
      </c>
      <c r="G3170" t="s">
        <v>20</v>
      </c>
      <c r="H3170" t="s">
        <v>21</v>
      </c>
      <c r="I3170" t="s">
        <v>16169</v>
      </c>
      <c r="J3170" t="s">
        <v>23</v>
      </c>
      <c r="K3170" t="s">
        <v>24</v>
      </c>
      <c r="L3170" t="s">
        <v>222</v>
      </c>
      <c r="M3170" t="s">
        <v>16170</v>
      </c>
      <c r="N3170">
        <v>3156</v>
      </c>
    </row>
    <row r="3171" spans="1:14">
      <c r="A3171" t="s">
        <v>29261</v>
      </c>
      <c r="B3171" t="s">
        <v>29262</v>
      </c>
      <c r="C3171" t="s">
        <v>139</v>
      </c>
      <c r="D3171" t="s">
        <v>29263</v>
      </c>
      <c r="E3171" t="s">
        <v>2005</v>
      </c>
      <c r="F3171" t="s">
        <v>32</v>
      </c>
      <c r="G3171" t="s">
        <v>20</v>
      </c>
      <c r="H3171" t="s">
        <v>21</v>
      </c>
      <c r="I3171" t="s">
        <v>29264</v>
      </c>
      <c r="J3171" t="s">
        <v>23</v>
      </c>
      <c r="K3171" t="s">
        <v>24</v>
      </c>
      <c r="L3171" t="s">
        <v>222</v>
      </c>
      <c r="M3171" t="s">
        <v>29265</v>
      </c>
      <c r="N3171">
        <v>3157</v>
      </c>
    </row>
    <row r="3172" spans="1:14">
      <c r="A3172" t="s">
        <v>12445</v>
      </c>
      <c r="B3172" t="s">
        <v>12446</v>
      </c>
      <c r="C3172" t="s">
        <v>4566</v>
      </c>
      <c r="D3172" t="s">
        <v>12447</v>
      </c>
      <c r="E3172" t="s">
        <v>816</v>
      </c>
      <c r="F3172" t="s">
        <v>32</v>
      </c>
      <c r="G3172" t="s">
        <v>20</v>
      </c>
      <c r="H3172" t="s">
        <v>21</v>
      </c>
      <c r="I3172" t="s">
        <v>12448</v>
      </c>
      <c r="J3172" t="s">
        <v>23</v>
      </c>
      <c r="K3172" t="s">
        <v>24</v>
      </c>
      <c r="L3172" t="s">
        <v>128</v>
      </c>
      <c r="M3172" t="s">
        <v>12449</v>
      </c>
      <c r="N3172">
        <v>3158</v>
      </c>
    </row>
    <row r="3173" spans="1:14">
      <c r="A3173" t="s">
        <v>16647</v>
      </c>
      <c r="B3173" t="s">
        <v>13663</v>
      </c>
      <c r="C3173" t="s">
        <v>1972</v>
      </c>
      <c r="D3173" t="s">
        <v>16648</v>
      </c>
      <c r="E3173" t="s">
        <v>1088</v>
      </c>
      <c r="F3173" t="s">
        <v>49</v>
      </c>
      <c r="G3173" t="s">
        <v>20</v>
      </c>
      <c r="H3173" t="s">
        <v>21</v>
      </c>
      <c r="I3173" t="s">
        <v>16649</v>
      </c>
      <c r="J3173" t="s">
        <v>23</v>
      </c>
      <c r="K3173" t="s">
        <v>24</v>
      </c>
      <c r="L3173" t="s">
        <v>466</v>
      </c>
      <c r="M3173" t="s">
        <v>16650</v>
      </c>
      <c r="N3173">
        <v>3159</v>
      </c>
    </row>
    <row r="3174" spans="1:14">
      <c r="A3174" t="s">
        <v>31836</v>
      </c>
      <c r="B3174" t="s">
        <v>9177</v>
      </c>
      <c r="C3174" t="s">
        <v>203</v>
      </c>
      <c r="D3174" t="s">
        <v>19830</v>
      </c>
      <c r="E3174" t="s">
        <v>900</v>
      </c>
      <c r="F3174" t="s">
        <v>19</v>
      </c>
      <c r="G3174" t="s">
        <v>20</v>
      </c>
      <c r="H3174" t="s">
        <v>21</v>
      </c>
      <c r="I3174" t="s">
        <v>31837</v>
      </c>
      <c r="J3174" t="s">
        <v>23</v>
      </c>
      <c r="K3174" t="s">
        <v>24</v>
      </c>
      <c r="L3174" t="s">
        <v>104</v>
      </c>
      <c r="M3174" t="s">
        <v>31838</v>
      </c>
      <c r="N3174">
        <v>3160</v>
      </c>
    </row>
    <row r="3175" spans="1:14">
      <c r="A3175" t="s">
        <v>24475</v>
      </c>
      <c r="B3175" t="s">
        <v>1526</v>
      </c>
      <c r="C3175" t="s">
        <v>768</v>
      </c>
      <c r="D3175" t="s">
        <v>24476</v>
      </c>
      <c r="E3175" t="s">
        <v>1733</v>
      </c>
      <c r="F3175" t="s">
        <v>723</v>
      </c>
      <c r="G3175" t="s">
        <v>94</v>
      </c>
      <c r="H3175" t="s">
        <v>21</v>
      </c>
      <c r="I3175" t="s">
        <v>24477</v>
      </c>
      <c r="J3175" t="s">
        <v>23</v>
      </c>
      <c r="K3175" t="s">
        <v>24</v>
      </c>
      <c r="L3175" t="s">
        <v>2486</v>
      </c>
      <c r="M3175" t="s">
        <v>24478</v>
      </c>
      <c r="N3175">
        <v>3161</v>
      </c>
    </row>
    <row r="3176" spans="1:14">
      <c r="A3176" t="s">
        <v>19698</v>
      </c>
      <c r="B3176" t="s">
        <v>1938</v>
      </c>
      <c r="C3176" t="s">
        <v>528</v>
      </c>
      <c r="D3176" t="s">
        <v>19699</v>
      </c>
      <c r="E3176" t="s">
        <v>5945</v>
      </c>
      <c r="F3176" t="s">
        <v>32</v>
      </c>
      <c r="G3176" t="s">
        <v>94</v>
      </c>
      <c r="H3176" t="s">
        <v>21</v>
      </c>
      <c r="I3176" t="s">
        <v>19700</v>
      </c>
      <c r="J3176" t="s">
        <v>23</v>
      </c>
      <c r="K3176" t="s">
        <v>24</v>
      </c>
      <c r="L3176" t="s">
        <v>51</v>
      </c>
      <c r="M3176" t="s">
        <v>19701</v>
      </c>
      <c r="N3176">
        <v>3162</v>
      </c>
    </row>
    <row r="3177" spans="1:14">
      <c r="A3177" t="s">
        <v>33731</v>
      </c>
      <c r="B3177" t="s">
        <v>33732</v>
      </c>
      <c r="C3177" t="s">
        <v>1801</v>
      </c>
      <c r="D3177" t="s">
        <v>33733</v>
      </c>
      <c r="E3177" t="s">
        <v>2660</v>
      </c>
      <c r="F3177" t="s">
        <v>242</v>
      </c>
      <c r="G3177" t="s">
        <v>94</v>
      </c>
      <c r="H3177" t="s">
        <v>21</v>
      </c>
      <c r="I3177" t="s">
        <v>33734</v>
      </c>
      <c r="J3177" t="s">
        <v>23</v>
      </c>
      <c r="K3177" t="s">
        <v>24</v>
      </c>
      <c r="L3177" t="s">
        <v>51</v>
      </c>
      <c r="M3177" t="s">
        <v>33735</v>
      </c>
      <c r="N3177">
        <v>3163</v>
      </c>
    </row>
    <row r="3178" spans="1:14">
      <c r="A3178" t="s">
        <v>23516</v>
      </c>
      <c r="B3178" t="s">
        <v>23517</v>
      </c>
      <c r="C3178" t="s">
        <v>360</v>
      </c>
      <c r="D3178" t="s">
        <v>23518</v>
      </c>
      <c r="E3178" t="s">
        <v>478</v>
      </c>
      <c r="F3178" t="s">
        <v>49</v>
      </c>
      <c r="G3178" t="s">
        <v>20</v>
      </c>
      <c r="H3178" t="s">
        <v>21</v>
      </c>
      <c r="I3178" t="s">
        <v>23519</v>
      </c>
      <c r="J3178" t="s">
        <v>23</v>
      </c>
      <c r="K3178" t="s">
        <v>24</v>
      </c>
      <c r="L3178" t="s">
        <v>51</v>
      </c>
      <c r="M3178" t="s">
        <v>23520</v>
      </c>
      <c r="N3178">
        <v>3164</v>
      </c>
    </row>
    <row r="3179" spans="1:14">
      <c r="A3179" t="s">
        <v>24982</v>
      </c>
      <c r="B3179" t="s">
        <v>24983</v>
      </c>
      <c r="C3179" t="s">
        <v>283</v>
      </c>
      <c r="D3179" t="s">
        <v>24984</v>
      </c>
      <c r="E3179" t="s">
        <v>5207</v>
      </c>
      <c r="F3179" t="s">
        <v>516</v>
      </c>
      <c r="G3179" t="s">
        <v>20</v>
      </c>
      <c r="H3179" t="s">
        <v>21</v>
      </c>
      <c r="I3179" t="s">
        <v>24985</v>
      </c>
      <c r="J3179" t="s">
        <v>23</v>
      </c>
      <c r="K3179" t="s">
        <v>24</v>
      </c>
      <c r="L3179" t="s">
        <v>677</v>
      </c>
      <c r="M3179" t="s">
        <v>24986</v>
      </c>
      <c r="N3179">
        <v>3165</v>
      </c>
    </row>
    <row r="3180" spans="1:14">
      <c r="A3180" t="s">
        <v>23182</v>
      </c>
      <c r="B3180" t="s">
        <v>4861</v>
      </c>
      <c r="C3180" t="s">
        <v>1049</v>
      </c>
      <c r="D3180" t="s">
        <v>23183</v>
      </c>
      <c r="E3180" t="s">
        <v>3041</v>
      </c>
      <c r="F3180" t="s">
        <v>516</v>
      </c>
      <c r="G3180" t="s">
        <v>20</v>
      </c>
      <c r="H3180" t="s">
        <v>21</v>
      </c>
      <c r="I3180" t="s">
        <v>23184</v>
      </c>
      <c r="J3180" t="s">
        <v>23</v>
      </c>
      <c r="K3180" t="s">
        <v>24</v>
      </c>
      <c r="L3180" t="s">
        <v>51</v>
      </c>
      <c r="M3180" t="s">
        <v>23185</v>
      </c>
      <c r="N3180">
        <v>3166</v>
      </c>
    </row>
    <row r="3181" spans="1:14">
      <c r="A3181" t="s">
        <v>31972</v>
      </c>
      <c r="B3181" t="s">
        <v>31973</v>
      </c>
      <c r="C3181" t="s">
        <v>29</v>
      </c>
      <c r="D3181" t="s">
        <v>31974</v>
      </c>
      <c r="E3181" t="s">
        <v>1750</v>
      </c>
      <c r="F3181" t="s">
        <v>723</v>
      </c>
      <c r="G3181" t="s">
        <v>20</v>
      </c>
      <c r="H3181" t="s">
        <v>21</v>
      </c>
      <c r="I3181" t="s">
        <v>31975</v>
      </c>
      <c r="J3181" t="s">
        <v>76</v>
      </c>
      <c r="K3181" t="s">
        <v>77</v>
      </c>
      <c r="L3181" t="s">
        <v>67</v>
      </c>
      <c r="M3181" t="s">
        <v>31976</v>
      </c>
      <c r="N3181">
        <v>3167</v>
      </c>
    </row>
    <row r="3182" spans="1:14">
      <c r="A3182" t="s">
        <v>2430</v>
      </c>
      <c r="B3182" t="s">
        <v>2431</v>
      </c>
      <c r="C3182" t="s">
        <v>610</v>
      </c>
      <c r="D3182" t="s">
        <v>2432</v>
      </c>
      <c r="E3182" t="s">
        <v>2433</v>
      </c>
      <c r="F3182" t="s">
        <v>32</v>
      </c>
      <c r="G3182" t="s">
        <v>20</v>
      </c>
      <c r="H3182" t="s">
        <v>21</v>
      </c>
      <c r="I3182" t="s">
        <v>2434</v>
      </c>
      <c r="J3182" t="s">
        <v>23</v>
      </c>
      <c r="K3182" t="s">
        <v>24</v>
      </c>
      <c r="L3182" t="s">
        <v>42</v>
      </c>
      <c r="M3182" t="s">
        <v>2435</v>
      </c>
      <c r="N3182">
        <v>3168</v>
      </c>
    </row>
    <row r="3183" spans="1:14">
      <c r="A3183" t="s">
        <v>29785</v>
      </c>
      <c r="B3183" t="s">
        <v>2559</v>
      </c>
      <c r="C3183" t="s">
        <v>29786</v>
      </c>
      <c r="D3183" t="s">
        <v>29787</v>
      </c>
      <c r="E3183" t="s">
        <v>1744</v>
      </c>
      <c r="F3183" t="s">
        <v>4760</v>
      </c>
      <c r="G3183" t="s">
        <v>94</v>
      </c>
      <c r="H3183" t="s">
        <v>21</v>
      </c>
      <c r="I3183" t="s">
        <v>29788</v>
      </c>
      <c r="J3183" t="s">
        <v>23</v>
      </c>
      <c r="K3183" t="s">
        <v>24</v>
      </c>
      <c r="L3183" t="s">
        <v>466</v>
      </c>
      <c r="M3183" t="s">
        <v>29789</v>
      </c>
      <c r="N3183">
        <v>3169</v>
      </c>
    </row>
    <row r="3184" spans="1:14">
      <c r="A3184" t="s">
        <v>18704</v>
      </c>
      <c r="B3184" t="s">
        <v>14553</v>
      </c>
      <c r="C3184" t="s">
        <v>8981</v>
      </c>
      <c r="D3184" t="s">
        <v>18705</v>
      </c>
      <c r="E3184" t="s">
        <v>804</v>
      </c>
      <c r="F3184" t="s">
        <v>32</v>
      </c>
      <c r="G3184" t="s">
        <v>94</v>
      </c>
      <c r="H3184" t="s">
        <v>21</v>
      </c>
      <c r="I3184" t="s">
        <v>18706</v>
      </c>
      <c r="J3184" t="s">
        <v>23</v>
      </c>
      <c r="K3184" t="s">
        <v>24</v>
      </c>
      <c r="L3184" t="s">
        <v>144</v>
      </c>
      <c r="M3184" t="s">
        <v>18707</v>
      </c>
      <c r="N3184">
        <v>3170</v>
      </c>
    </row>
    <row r="3185" spans="1:14">
      <c r="A3185" t="s">
        <v>9780</v>
      </c>
      <c r="B3185" t="s">
        <v>9781</v>
      </c>
      <c r="C3185" t="s">
        <v>3097</v>
      </c>
      <c r="D3185" t="s">
        <v>9782</v>
      </c>
      <c r="E3185" t="s">
        <v>9783</v>
      </c>
      <c r="F3185" t="s">
        <v>32</v>
      </c>
      <c r="G3185" t="s">
        <v>94</v>
      </c>
      <c r="H3185" t="s">
        <v>21</v>
      </c>
      <c r="I3185" t="s">
        <v>9784</v>
      </c>
      <c r="J3185" t="s">
        <v>23</v>
      </c>
      <c r="K3185" t="s">
        <v>24</v>
      </c>
      <c r="L3185" t="s">
        <v>443</v>
      </c>
      <c r="M3185" t="s">
        <v>9785</v>
      </c>
      <c r="N3185">
        <v>3171</v>
      </c>
    </row>
    <row r="3186" spans="1:14">
      <c r="A3186" t="s">
        <v>30356</v>
      </c>
      <c r="B3186" t="s">
        <v>30357</v>
      </c>
      <c r="C3186" t="s">
        <v>4540</v>
      </c>
      <c r="D3186" t="s">
        <v>30358</v>
      </c>
      <c r="E3186" t="s">
        <v>2902</v>
      </c>
      <c r="F3186" t="s">
        <v>19</v>
      </c>
      <c r="G3186" t="s">
        <v>94</v>
      </c>
      <c r="H3186" t="s">
        <v>21</v>
      </c>
      <c r="I3186" t="s">
        <v>30359</v>
      </c>
      <c r="J3186" t="s">
        <v>23</v>
      </c>
      <c r="K3186" t="s">
        <v>24</v>
      </c>
      <c r="L3186" t="s">
        <v>614</v>
      </c>
      <c r="M3186" t="s">
        <v>30360</v>
      </c>
      <c r="N3186">
        <v>3172</v>
      </c>
    </row>
    <row r="3187" spans="1:14">
      <c r="A3187" t="s">
        <v>20609</v>
      </c>
      <c r="B3187" t="s">
        <v>20483</v>
      </c>
      <c r="C3187" t="s">
        <v>381</v>
      </c>
      <c r="D3187" t="s">
        <v>20610</v>
      </c>
      <c r="E3187" t="s">
        <v>932</v>
      </c>
      <c r="F3187" t="s">
        <v>516</v>
      </c>
      <c r="G3187" t="s">
        <v>20</v>
      </c>
      <c r="H3187" t="s">
        <v>21</v>
      </c>
      <c r="I3187" t="s">
        <v>20611</v>
      </c>
      <c r="J3187" t="s">
        <v>23</v>
      </c>
      <c r="K3187" t="s">
        <v>24</v>
      </c>
      <c r="L3187" t="s">
        <v>1613</v>
      </c>
      <c r="M3187" t="s">
        <v>20612</v>
      </c>
      <c r="N3187">
        <v>3173</v>
      </c>
    </row>
    <row r="3188" spans="1:14">
      <c r="A3188" t="s">
        <v>23159</v>
      </c>
      <c r="B3188" t="s">
        <v>23160</v>
      </c>
      <c r="C3188" t="s">
        <v>381</v>
      </c>
      <c r="D3188" t="s">
        <v>23161</v>
      </c>
      <c r="E3188" t="s">
        <v>4371</v>
      </c>
      <c r="F3188" t="s">
        <v>32</v>
      </c>
      <c r="G3188" t="s">
        <v>20</v>
      </c>
      <c r="H3188" t="s">
        <v>21</v>
      </c>
      <c r="I3188" t="s">
        <v>23162</v>
      </c>
      <c r="J3188" t="s">
        <v>23</v>
      </c>
      <c r="K3188" t="s">
        <v>24</v>
      </c>
      <c r="L3188" t="s">
        <v>876</v>
      </c>
      <c r="M3188" t="s">
        <v>23163</v>
      </c>
      <c r="N3188">
        <v>3174</v>
      </c>
    </row>
    <row r="3189" spans="1:14">
      <c r="A3189" t="s">
        <v>8540</v>
      </c>
      <c r="B3189" t="s">
        <v>8541</v>
      </c>
      <c r="C3189" t="s">
        <v>645</v>
      </c>
      <c r="D3189" t="s">
        <v>8542</v>
      </c>
      <c r="E3189" t="s">
        <v>900</v>
      </c>
      <c r="F3189" t="s">
        <v>516</v>
      </c>
      <c r="G3189" t="s">
        <v>94</v>
      </c>
      <c r="H3189" t="s">
        <v>21</v>
      </c>
      <c r="I3189" t="s">
        <v>8543</v>
      </c>
      <c r="J3189" t="s">
        <v>23</v>
      </c>
      <c r="K3189" t="s">
        <v>24</v>
      </c>
      <c r="L3189" t="s">
        <v>152</v>
      </c>
      <c r="M3189" t="s">
        <v>8544</v>
      </c>
      <c r="N3189">
        <v>3175</v>
      </c>
    </row>
    <row r="3190" spans="1:14">
      <c r="A3190" t="s">
        <v>22677</v>
      </c>
      <c r="B3190" t="s">
        <v>22678</v>
      </c>
      <c r="C3190" t="s">
        <v>38</v>
      </c>
      <c r="D3190" t="s">
        <v>22679</v>
      </c>
      <c r="E3190" t="s">
        <v>404</v>
      </c>
      <c r="F3190" t="s">
        <v>777</v>
      </c>
      <c r="G3190" t="s">
        <v>20</v>
      </c>
      <c r="H3190" t="s">
        <v>21</v>
      </c>
      <c r="I3190" t="s">
        <v>22680</v>
      </c>
      <c r="J3190" t="s">
        <v>23</v>
      </c>
      <c r="K3190" t="s">
        <v>24</v>
      </c>
      <c r="L3190" t="s">
        <v>25</v>
      </c>
      <c r="M3190" t="s">
        <v>22681</v>
      </c>
      <c r="N3190">
        <v>3176</v>
      </c>
    </row>
    <row r="3191" spans="1:14">
      <c r="A3191" t="s">
        <v>5337</v>
      </c>
      <c r="B3191" t="s">
        <v>5338</v>
      </c>
      <c r="C3191" t="s">
        <v>381</v>
      </c>
      <c r="D3191" t="s">
        <v>5339</v>
      </c>
      <c r="E3191" t="s">
        <v>2633</v>
      </c>
      <c r="F3191" t="s">
        <v>19</v>
      </c>
      <c r="G3191" t="s">
        <v>20</v>
      </c>
      <c r="H3191" t="s">
        <v>21</v>
      </c>
      <c r="I3191" t="s">
        <v>5340</v>
      </c>
      <c r="J3191" t="s">
        <v>23</v>
      </c>
      <c r="K3191" t="s">
        <v>24</v>
      </c>
      <c r="L3191" t="s">
        <v>128</v>
      </c>
      <c r="M3191" t="s">
        <v>5341</v>
      </c>
      <c r="N3191">
        <v>3177</v>
      </c>
    </row>
    <row r="3192" spans="1:14">
      <c r="A3192" t="s">
        <v>9980</v>
      </c>
      <c r="B3192" t="s">
        <v>9981</v>
      </c>
      <c r="C3192" t="s">
        <v>918</v>
      </c>
      <c r="D3192" t="s">
        <v>9982</v>
      </c>
      <c r="E3192" t="s">
        <v>2034</v>
      </c>
      <c r="F3192" t="s">
        <v>516</v>
      </c>
      <c r="G3192" t="s">
        <v>94</v>
      </c>
      <c r="H3192" t="s">
        <v>21</v>
      </c>
      <c r="I3192" t="s">
        <v>9983</v>
      </c>
      <c r="J3192" t="s">
        <v>23</v>
      </c>
      <c r="K3192" t="s">
        <v>24</v>
      </c>
      <c r="L3192" t="s">
        <v>1613</v>
      </c>
      <c r="M3192" t="s">
        <v>9984</v>
      </c>
      <c r="N3192">
        <v>3178</v>
      </c>
    </row>
    <row r="3193" spans="1:14">
      <c r="A3193" t="s">
        <v>10485</v>
      </c>
      <c r="B3193" t="s">
        <v>1041</v>
      </c>
      <c r="C3193" t="s">
        <v>918</v>
      </c>
      <c r="D3193" t="s">
        <v>10486</v>
      </c>
      <c r="E3193" t="s">
        <v>1024</v>
      </c>
      <c r="F3193" t="s">
        <v>494</v>
      </c>
      <c r="G3193" t="s">
        <v>94</v>
      </c>
      <c r="H3193" t="s">
        <v>21</v>
      </c>
      <c r="I3193" t="s">
        <v>10487</v>
      </c>
      <c r="J3193" t="s">
        <v>23</v>
      </c>
      <c r="K3193" t="s">
        <v>24</v>
      </c>
      <c r="L3193" t="s">
        <v>496</v>
      </c>
      <c r="M3193" t="s">
        <v>10488</v>
      </c>
      <c r="N3193">
        <v>3179</v>
      </c>
    </row>
    <row r="3194" spans="1:14">
      <c r="A3194" t="s">
        <v>10672</v>
      </c>
      <c r="B3194" t="s">
        <v>10673</v>
      </c>
      <c r="C3194" t="s">
        <v>603</v>
      </c>
      <c r="D3194" t="s">
        <v>10674</v>
      </c>
      <c r="E3194" t="s">
        <v>299</v>
      </c>
      <c r="F3194" t="s">
        <v>32</v>
      </c>
      <c r="G3194" t="s">
        <v>20</v>
      </c>
      <c r="H3194" t="s">
        <v>21</v>
      </c>
      <c r="I3194" t="s">
        <v>10675</v>
      </c>
      <c r="J3194" t="s">
        <v>23</v>
      </c>
      <c r="K3194" t="s">
        <v>24</v>
      </c>
      <c r="L3194" t="s">
        <v>614</v>
      </c>
      <c r="M3194" t="s">
        <v>10676</v>
      </c>
      <c r="N3194">
        <v>3180</v>
      </c>
    </row>
    <row r="3195" spans="1:14">
      <c r="A3195" t="s">
        <v>30910</v>
      </c>
      <c r="B3195" t="s">
        <v>30911</v>
      </c>
      <c r="C3195" t="s">
        <v>20905</v>
      </c>
      <c r="D3195" t="s">
        <v>30912</v>
      </c>
      <c r="E3195" t="s">
        <v>952</v>
      </c>
      <c r="F3195" t="s">
        <v>19</v>
      </c>
      <c r="G3195" t="s">
        <v>20</v>
      </c>
      <c r="H3195" t="s">
        <v>21</v>
      </c>
      <c r="I3195" t="s">
        <v>30913</v>
      </c>
      <c r="J3195" t="s">
        <v>23</v>
      </c>
      <c r="K3195" t="s">
        <v>24</v>
      </c>
      <c r="L3195" t="s">
        <v>152</v>
      </c>
      <c r="M3195" t="s">
        <v>30914</v>
      </c>
      <c r="N3195">
        <v>3181</v>
      </c>
    </row>
    <row r="3196" spans="1:14">
      <c r="A3196" t="s">
        <v>30812</v>
      </c>
      <c r="B3196" t="s">
        <v>1500</v>
      </c>
      <c r="C3196" t="s">
        <v>203</v>
      </c>
      <c r="D3196" t="s">
        <v>13881</v>
      </c>
      <c r="E3196" t="s">
        <v>8585</v>
      </c>
      <c r="F3196" t="s">
        <v>723</v>
      </c>
      <c r="G3196" t="s">
        <v>20</v>
      </c>
      <c r="H3196" t="s">
        <v>21</v>
      </c>
      <c r="I3196" t="s">
        <v>30813</v>
      </c>
      <c r="J3196" t="s">
        <v>23</v>
      </c>
      <c r="K3196" t="s">
        <v>24</v>
      </c>
      <c r="L3196" t="s">
        <v>51</v>
      </c>
      <c r="M3196" t="s">
        <v>30814</v>
      </c>
      <c r="N3196">
        <v>3182</v>
      </c>
    </row>
    <row r="3197" spans="1:14">
      <c r="A3197" t="s">
        <v>12935</v>
      </c>
      <c r="B3197" t="s">
        <v>1041</v>
      </c>
      <c r="C3197" t="s">
        <v>2266</v>
      </c>
      <c r="D3197" t="s">
        <v>12936</v>
      </c>
      <c r="E3197" t="s">
        <v>313</v>
      </c>
      <c r="F3197" t="s">
        <v>723</v>
      </c>
      <c r="G3197" t="s">
        <v>94</v>
      </c>
      <c r="H3197" t="s">
        <v>21</v>
      </c>
      <c r="I3197" t="s">
        <v>12937</v>
      </c>
      <c r="J3197" t="s">
        <v>23</v>
      </c>
      <c r="K3197" t="s">
        <v>24</v>
      </c>
      <c r="L3197" t="s">
        <v>144</v>
      </c>
      <c r="M3197" t="s">
        <v>12938</v>
      </c>
      <c r="N3197">
        <v>3183</v>
      </c>
    </row>
    <row r="3198" spans="1:14">
      <c r="A3198" t="s">
        <v>11164</v>
      </c>
      <c r="B3198" t="s">
        <v>11165</v>
      </c>
      <c r="C3198" t="s">
        <v>38</v>
      </c>
      <c r="D3198" t="s">
        <v>11166</v>
      </c>
      <c r="E3198" t="s">
        <v>182</v>
      </c>
      <c r="F3198" t="s">
        <v>516</v>
      </c>
      <c r="G3198" t="s">
        <v>20</v>
      </c>
      <c r="H3198" t="s">
        <v>21</v>
      </c>
      <c r="I3198" t="s">
        <v>11167</v>
      </c>
      <c r="J3198" t="s">
        <v>23</v>
      </c>
      <c r="K3198" t="s">
        <v>24</v>
      </c>
      <c r="L3198" t="s">
        <v>614</v>
      </c>
      <c r="M3198" t="s">
        <v>11168</v>
      </c>
      <c r="N3198">
        <v>3184</v>
      </c>
    </row>
    <row r="3199" spans="1:14">
      <c r="A3199" t="s">
        <v>9039</v>
      </c>
      <c r="B3199" t="s">
        <v>9040</v>
      </c>
      <c r="C3199" t="s">
        <v>645</v>
      </c>
      <c r="D3199" t="s">
        <v>9041</v>
      </c>
      <c r="E3199" t="s">
        <v>1373</v>
      </c>
      <c r="F3199" t="s">
        <v>49</v>
      </c>
      <c r="G3199" t="s">
        <v>94</v>
      </c>
      <c r="H3199" t="s">
        <v>21</v>
      </c>
      <c r="I3199" t="s">
        <v>9042</v>
      </c>
      <c r="J3199" t="s">
        <v>23</v>
      </c>
      <c r="K3199" t="s">
        <v>24</v>
      </c>
      <c r="L3199" t="s">
        <v>176</v>
      </c>
      <c r="M3199" t="s">
        <v>9043</v>
      </c>
      <c r="N3199">
        <v>3185</v>
      </c>
    </row>
    <row r="3200" spans="1:14">
      <c r="A3200" t="s">
        <v>3011</v>
      </c>
      <c r="B3200" t="s">
        <v>3012</v>
      </c>
      <c r="C3200" t="s">
        <v>3013</v>
      </c>
      <c r="D3200" t="s">
        <v>3014</v>
      </c>
      <c r="E3200" t="s">
        <v>912</v>
      </c>
      <c r="F3200" t="s">
        <v>370</v>
      </c>
      <c r="G3200" t="s">
        <v>20</v>
      </c>
      <c r="H3200" t="s">
        <v>633</v>
      </c>
      <c r="I3200" t="s">
        <v>3015</v>
      </c>
      <c r="J3200" t="s">
        <v>23</v>
      </c>
      <c r="K3200" t="s">
        <v>24</v>
      </c>
      <c r="L3200" t="s">
        <v>532</v>
      </c>
      <c r="M3200" t="s">
        <v>3016</v>
      </c>
      <c r="N3200">
        <v>3186</v>
      </c>
    </row>
    <row r="3201" spans="1:14">
      <c r="A3201" t="s">
        <v>11708</v>
      </c>
      <c r="B3201" t="s">
        <v>543</v>
      </c>
      <c r="C3201" t="s">
        <v>375</v>
      </c>
      <c r="D3201" t="s">
        <v>11709</v>
      </c>
      <c r="E3201" t="s">
        <v>3570</v>
      </c>
      <c r="F3201" t="s">
        <v>723</v>
      </c>
      <c r="G3201" t="s">
        <v>94</v>
      </c>
      <c r="H3201" t="s">
        <v>21</v>
      </c>
      <c r="I3201" t="s">
        <v>11710</v>
      </c>
      <c r="J3201" t="s">
        <v>23</v>
      </c>
      <c r="K3201" t="s">
        <v>24</v>
      </c>
      <c r="L3201" t="s">
        <v>466</v>
      </c>
      <c r="M3201" t="s">
        <v>11711</v>
      </c>
      <c r="N3201">
        <v>3187</v>
      </c>
    </row>
    <row r="3202" spans="1:14">
      <c r="A3202" t="s">
        <v>28947</v>
      </c>
      <c r="B3202" t="s">
        <v>27625</v>
      </c>
      <c r="C3202" t="s">
        <v>658</v>
      </c>
      <c r="D3202" t="s">
        <v>28948</v>
      </c>
      <c r="E3202" t="s">
        <v>1306</v>
      </c>
      <c r="F3202" t="s">
        <v>487</v>
      </c>
      <c r="G3202" t="s">
        <v>94</v>
      </c>
      <c r="H3202" t="s">
        <v>21</v>
      </c>
      <c r="I3202" t="s">
        <v>28949</v>
      </c>
      <c r="J3202" t="s">
        <v>23</v>
      </c>
      <c r="K3202" t="s">
        <v>24</v>
      </c>
      <c r="L3202" t="s">
        <v>436</v>
      </c>
      <c r="M3202" t="s">
        <v>28950</v>
      </c>
      <c r="N3202">
        <v>3188</v>
      </c>
    </row>
    <row r="3203" spans="1:14">
      <c r="A3203" t="s">
        <v>18948</v>
      </c>
      <c r="B3203" t="s">
        <v>18949</v>
      </c>
      <c r="C3203" t="s">
        <v>148</v>
      </c>
      <c r="D3203" t="s">
        <v>18950</v>
      </c>
      <c r="E3203" t="s">
        <v>3047</v>
      </c>
      <c r="F3203" t="s">
        <v>723</v>
      </c>
      <c r="G3203" t="s">
        <v>20</v>
      </c>
      <c r="H3203" t="s">
        <v>633</v>
      </c>
      <c r="I3203" t="s">
        <v>18951</v>
      </c>
      <c r="J3203" t="s">
        <v>76</v>
      </c>
      <c r="K3203" t="s">
        <v>77</v>
      </c>
      <c r="L3203" t="s">
        <v>67</v>
      </c>
      <c r="M3203" t="s">
        <v>18952</v>
      </c>
      <c r="N3203">
        <v>3189</v>
      </c>
    </row>
    <row r="3204" spans="1:14">
      <c r="A3204" t="s">
        <v>20590</v>
      </c>
      <c r="B3204" t="s">
        <v>1388</v>
      </c>
      <c r="C3204" t="s">
        <v>610</v>
      </c>
      <c r="D3204" t="s">
        <v>20591</v>
      </c>
      <c r="E3204" t="s">
        <v>2538</v>
      </c>
      <c r="F3204" t="s">
        <v>592</v>
      </c>
      <c r="G3204" t="s">
        <v>20</v>
      </c>
      <c r="H3204" t="s">
        <v>21</v>
      </c>
      <c r="I3204" t="s">
        <v>20592</v>
      </c>
      <c r="J3204" t="s">
        <v>23</v>
      </c>
      <c r="K3204" t="s">
        <v>24</v>
      </c>
      <c r="L3204" t="s">
        <v>144</v>
      </c>
      <c r="M3204" t="s">
        <v>20593</v>
      </c>
      <c r="N3204">
        <v>3190</v>
      </c>
    </row>
    <row r="3205" spans="1:14">
      <c r="A3205" t="s">
        <v>12768</v>
      </c>
      <c r="B3205" t="s">
        <v>12769</v>
      </c>
      <c r="C3205" t="s">
        <v>681</v>
      </c>
      <c r="D3205" t="s">
        <v>12770</v>
      </c>
      <c r="E3205" t="s">
        <v>1582</v>
      </c>
      <c r="F3205" t="s">
        <v>723</v>
      </c>
      <c r="G3205" t="s">
        <v>20</v>
      </c>
      <c r="H3205" t="s">
        <v>21</v>
      </c>
      <c r="I3205" t="s">
        <v>12771</v>
      </c>
      <c r="J3205" t="s">
        <v>23</v>
      </c>
      <c r="K3205" t="s">
        <v>24</v>
      </c>
      <c r="L3205" t="s">
        <v>51</v>
      </c>
      <c r="M3205" t="s">
        <v>12772</v>
      </c>
      <c r="N3205">
        <v>3191</v>
      </c>
    </row>
    <row r="3206" spans="1:14">
      <c r="A3206" t="s">
        <v>1235</v>
      </c>
      <c r="B3206" t="s">
        <v>1236</v>
      </c>
      <c r="C3206" t="s">
        <v>1237</v>
      </c>
      <c r="D3206" t="s">
        <v>1238</v>
      </c>
      <c r="E3206" t="s">
        <v>1239</v>
      </c>
      <c r="F3206" t="s">
        <v>32</v>
      </c>
      <c r="G3206" t="s">
        <v>20</v>
      </c>
      <c r="H3206" t="s">
        <v>21</v>
      </c>
      <c r="I3206" t="s">
        <v>1240</v>
      </c>
      <c r="J3206" t="s">
        <v>23</v>
      </c>
      <c r="K3206" t="s">
        <v>24</v>
      </c>
      <c r="L3206" t="s">
        <v>144</v>
      </c>
      <c r="M3206" t="s">
        <v>1241</v>
      </c>
      <c r="N3206">
        <v>3192</v>
      </c>
    </row>
    <row r="3207" spans="1:14">
      <c r="A3207" t="s">
        <v>25676</v>
      </c>
      <c r="B3207" t="s">
        <v>25677</v>
      </c>
      <c r="C3207" t="s">
        <v>603</v>
      </c>
      <c r="D3207" t="s">
        <v>25678</v>
      </c>
      <c r="E3207" t="s">
        <v>219</v>
      </c>
      <c r="F3207" t="s">
        <v>49</v>
      </c>
      <c r="G3207" t="s">
        <v>20</v>
      </c>
      <c r="H3207" t="s">
        <v>21</v>
      </c>
      <c r="I3207" t="s">
        <v>25679</v>
      </c>
      <c r="J3207" t="s">
        <v>76</v>
      </c>
      <c r="K3207" t="s">
        <v>77</v>
      </c>
      <c r="L3207" t="s">
        <v>67</v>
      </c>
      <c r="M3207" t="s">
        <v>25680</v>
      </c>
      <c r="N3207">
        <v>3193</v>
      </c>
    </row>
    <row r="3208" spans="1:14">
      <c r="A3208" t="s">
        <v>10759</v>
      </c>
      <c r="B3208" t="s">
        <v>4963</v>
      </c>
      <c r="C3208" t="s">
        <v>180</v>
      </c>
      <c r="D3208" t="s">
        <v>10760</v>
      </c>
      <c r="E3208" t="s">
        <v>6148</v>
      </c>
      <c r="F3208" t="s">
        <v>723</v>
      </c>
      <c r="G3208" t="s">
        <v>20</v>
      </c>
      <c r="H3208" t="s">
        <v>21</v>
      </c>
      <c r="I3208" t="s">
        <v>10761</v>
      </c>
      <c r="J3208" t="s">
        <v>23</v>
      </c>
      <c r="K3208" t="s">
        <v>24</v>
      </c>
      <c r="L3208" t="s">
        <v>34</v>
      </c>
      <c r="M3208" t="s">
        <v>10762</v>
      </c>
      <c r="N3208">
        <v>3194</v>
      </c>
    </row>
    <row r="3209" spans="1:14">
      <c r="A3209" t="s">
        <v>30731</v>
      </c>
      <c r="B3209" t="s">
        <v>3302</v>
      </c>
      <c r="C3209" t="s">
        <v>918</v>
      </c>
      <c r="D3209" t="s">
        <v>8103</v>
      </c>
      <c r="E3209" t="s">
        <v>6639</v>
      </c>
      <c r="F3209" t="s">
        <v>19</v>
      </c>
      <c r="G3209" t="s">
        <v>94</v>
      </c>
      <c r="H3209" t="s">
        <v>21</v>
      </c>
      <c r="I3209" t="s">
        <v>30732</v>
      </c>
      <c r="J3209" t="s">
        <v>23</v>
      </c>
      <c r="K3209" t="s">
        <v>24</v>
      </c>
      <c r="L3209" t="s">
        <v>51</v>
      </c>
      <c r="M3209" t="s">
        <v>30733</v>
      </c>
      <c r="N3209">
        <v>3195</v>
      </c>
    </row>
    <row r="3210" spans="1:14">
      <c r="A3210" t="s">
        <v>17495</v>
      </c>
      <c r="B3210" t="s">
        <v>15754</v>
      </c>
      <c r="C3210" t="s">
        <v>38</v>
      </c>
      <c r="D3210" t="s">
        <v>17496</v>
      </c>
      <c r="E3210" t="s">
        <v>299</v>
      </c>
      <c r="F3210" t="s">
        <v>32</v>
      </c>
      <c r="G3210" t="s">
        <v>20</v>
      </c>
      <c r="H3210" t="s">
        <v>21</v>
      </c>
      <c r="I3210" t="s">
        <v>17497</v>
      </c>
      <c r="J3210" t="s">
        <v>23</v>
      </c>
      <c r="K3210" t="s">
        <v>24</v>
      </c>
      <c r="L3210" t="s">
        <v>798</v>
      </c>
      <c r="M3210" t="s">
        <v>17498</v>
      </c>
      <c r="N3210">
        <v>3196</v>
      </c>
    </row>
    <row r="3211" spans="1:14">
      <c r="A3211" t="s">
        <v>2090</v>
      </c>
      <c r="B3211" t="s">
        <v>1731</v>
      </c>
      <c r="C3211" t="s">
        <v>454</v>
      </c>
      <c r="D3211" t="s">
        <v>2091</v>
      </c>
      <c r="E3211" t="s">
        <v>1709</v>
      </c>
      <c r="F3211" t="s">
        <v>723</v>
      </c>
      <c r="G3211" t="s">
        <v>20</v>
      </c>
      <c r="H3211" t="s">
        <v>21</v>
      </c>
      <c r="I3211" t="s">
        <v>2092</v>
      </c>
      <c r="J3211" t="s">
        <v>23</v>
      </c>
      <c r="K3211" t="s">
        <v>24</v>
      </c>
      <c r="L3211" t="s">
        <v>466</v>
      </c>
      <c r="M3211" t="s">
        <v>2093</v>
      </c>
      <c r="N3211">
        <v>3197</v>
      </c>
    </row>
    <row r="3212" spans="1:14">
      <c r="A3212" t="s">
        <v>20085</v>
      </c>
      <c r="B3212" t="s">
        <v>2559</v>
      </c>
      <c r="C3212" t="s">
        <v>8981</v>
      </c>
      <c r="D3212" t="s">
        <v>20086</v>
      </c>
      <c r="E3212" t="s">
        <v>48</v>
      </c>
      <c r="F3212" t="s">
        <v>19</v>
      </c>
      <c r="G3212" t="s">
        <v>94</v>
      </c>
      <c r="H3212" t="s">
        <v>21</v>
      </c>
      <c r="I3212" t="s">
        <v>20087</v>
      </c>
      <c r="J3212" t="s">
        <v>23</v>
      </c>
      <c r="K3212" t="s">
        <v>24</v>
      </c>
      <c r="L3212" t="s">
        <v>144</v>
      </c>
      <c r="M3212" t="s">
        <v>20088</v>
      </c>
      <c r="N3212">
        <v>3198</v>
      </c>
    </row>
    <row r="3213" spans="1:14">
      <c r="A3213" t="s">
        <v>6343</v>
      </c>
      <c r="B3213" t="s">
        <v>6344</v>
      </c>
      <c r="C3213" t="s">
        <v>513</v>
      </c>
      <c r="D3213" t="s">
        <v>6345</v>
      </c>
      <c r="E3213" t="s">
        <v>166</v>
      </c>
      <c r="F3213" t="s">
        <v>93</v>
      </c>
      <c r="G3213" t="s">
        <v>20</v>
      </c>
      <c r="H3213" t="s">
        <v>21</v>
      </c>
      <c r="I3213" t="s">
        <v>6346</v>
      </c>
      <c r="J3213" t="s">
        <v>23</v>
      </c>
      <c r="K3213" t="s">
        <v>24</v>
      </c>
      <c r="L3213" t="s">
        <v>67</v>
      </c>
      <c r="M3213" t="s">
        <v>6347</v>
      </c>
      <c r="N3213">
        <v>3199</v>
      </c>
    </row>
    <row r="3214" spans="1:14">
      <c r="A3214" t="s">
        <v>25692</v>
      </c>
      <c r="B3214" t="s">
        <v>25693</v>
      </c>
      <c r="C3214" t="s">
        <v>1553</v>
      </c>
      <c r="D3214" t="s">
        <v>25694</v>
      </c>
      <c r="E3214" t="s">
        <v>109</v>
      </c>
      <c r="F3214" t="s">
        <v>743</v>
      </c>
      <c r="G3214" t="s">
        <v>20</v>
      </c>
      <c r="H3214" t="s">
        <v>21</v>
      </c>
      <c r="I3214" t="s">
        <v>25695</v>
      </c>
      <c r="J3214" t="s">
        <v>23</v>
      </c>
      <c r="K3214" t="s">
        <v>24</v>
      </c>
      <c r="L3214" t="s">
        <v>144</v>
      </c>
      <c r="M3214" t="s">
        <v>25696</v>
      </c>
      <c r="N3214">
        <v>3200</v>
      </c>
    </row>
    <row r="3215" spans="1:14">
      <c r="A3215" t="s">
        <v>15024</v>
      </c>
      <c r="B3215" t="s">
        <v>15025</v>
      </c>
      <c r="C3215" t="s">
        <v>63</v>
      </c>
      <c r="D3215" t="s">
        <v>15026</v>
      </c>
      <c r="E3215" t="s">
        <v>3394</v>
      </c>
      <c r="F3215" t="s">
        <v>19</v>
      </c>
      <c r="G3215" t="s">
        <v>20</v>
      </c>
      <c r="H3215" t="s">
        <v>21</v>
      </c>
      <c r="I3215" t="s">
        <v>15027</v>
      </c>
      <c r="J3215" t="s">
        <v>23</v>
      </c>
      <c r="K3215" t="s">
        <v>24</v>
      </c>
      <c r="L3215" t="s">
        <v>144</v>
      </c>
      <c r="M3215" t="s">
        <v>15028</v>
      </c>
      <c r="N3215">
        <v>3201</v>
      </c>
    </row>
    <row r="3216" spans="1:14">
      <c r="A3216" t="s">
        <v>2031</v>
      </c>
      <c r="B3216" t="s">
        <v>2032</v>
      </c>
      <c r="C3216" t="s">
        <v>262</v>
      </c>
      <c r="D3216" t="s">
        <v>2033</v>
      </c>
      <c r="E3216" t="s">
        <v>2034</v>
      </c>
      <c r="F3216" t="s">
        <v>1077</v>
      </c>
      <c r="G3216" t="s">
        <v>20</v>
      </c>
      <c r="H3216" t="s">
        <v>21</v>
      </c>
      <c r="I3216" t="s">
        <v>2035</v>
      </c>
      <c r="J3216" t="s">
        <v>23</v>
      </c>
      <c r="K3216" t="s">
        <v>24</v>
      </c>
      <c r="L3216" t="s">
        <v>144</v>
      </c>
      <c r="M3216" t="s">
        <v>2036</v>
      </c>
      <c r="N3216">
        <v>3202</v>
      </c>
    </row>
    <row r="3217" spans="1:14">
      <c r="A3217" t="s">
        <v>20011</v>
      </c>
      <c r="B3217" t="s">
        <v>11450</v>
      </c>
      <c r="C3217" t="s">
        <v>262</v>
      </c>
      <c r="D3217" t="s">
        <v>20012</v>
      </c>
      <c r="E3217" t="s">
        <v>1598</v>
      </c>
      <c r="F3217" t="s">
        <v>763</v>
      </c>
      <c r="G3217" t="s">
        <v>20</v>
      </c>
      <c r="H3217" t="s">
        <v>21</v>
      </c>
      <c r="I3217" t="s">
        <v>20013</v>
      </c>
      <c r="J3217" t="s">
        <v>23</v>
      </c>
      <c r="K3217" t="s">
        <v>24</v>
      </c>
      <c r="L3217" t="s">
        <v>86</v>
      </c>
      <c r="M3217" t="s">
        <v>20014</v>
      </c>
      <c r="N3217">
        <v>3203</v>
      </c>
    </row>
    <row r="3218" spans="1:14">
      <c r="A3218" t="s">
        <v>4437</v>
      </c>
      <c r="B3218" t="s">
        <v>1677</v>
      </c>
      <c r="C3218" t="s">
        <v>305</v>
      </c>
      <c r="D3218" t="s">
        <v>4438</v>
      </c>
      <c r="E3218" t="s">
        <v>3229</v>
      </c>
      <c r="F3218" t="s">
        <v>286</v>
      </c>
      <c r="G3218" t="s">
        <v>20</v>
      </c>
      <c r="H3218" t="s">
        <v>21</v>
      </c>
      <c r="I3218" t="s">
        <v>4439</v>
      </c>
      <c r="J3218" t="s">
        <v>23</v>
      </c>
      <c r="K3218" t="s">
        <v>24</v>
      </c>
      <c r="L3218" t="s">
        <v>67</v>
      </c>
      <c r="M3218" t="s">
        <v>4440</v>
      </c>
      <c r="N3218">
        <v>3204</v>
      </c>
    </row>
    <row r="3219" spans="1:14">
      <c r="A3219" t="s">
        <v>3901</v>
      </c>
      <c r="B3219" t="s">
        <v>2139</v>
      </c>
      <c r="C3219" t="s">
        <v>381</v>
      </c>
      <c r="D3219" t="s">
        <v>3902</v>
      </c>
      <c r="E3219" t="s">
        <v>1118</v>
      </c>
      <c r="F3219" t="s">
        <v>723</v>
      </c>
      <c r="G3219" t="s">
        <v>20</v>
      </c>
      <c r="H3219" t="s">
        <v>21</v>
      </c>
      <c r="I3219" t="s">
        <v>3903</v>
      </c>
      <c r="J3219" t="s">
        <v>23</v>
      </c>
      <c r="K3219" t="s">
        <v>24</v>
      </c>
      <c r="L3219" t="s">
        <v>466</v>
      </c>
      <c r="M3219" t="s">
        <v>3904</v>
      </c>
      <c r="N3219">
        <v>3205</v>
      </c>
    </row>
    <row r="3220" spans="1:14">
      <c r="A3220" t="s">
        <v>14703</v>
      </c>
      <c r="B3220" t="s">
        <v>8134</v>
      </c>
      <c r="C3220" t="s">
        <v>139</v>
      </c>
      <c r="D3220" t="s">
        <v>14704</v>
      </c>
      <c r="E3220" t="s">
        <v>404</v>
      </c>
      <c r="F3220" t="s">
        <v>763</v>
      </c>
      <c r="G3220" t="s">
        <v>20</v>
      </c>
      <c r="H3220" t="s">
        <v>21</v>
      </c>
      <c r="I3220" t="s">
        <v>14705</v>
      </c>
      <c r="J3220" t="s">
        <v>23</v>
      </c>
      <c r="K3220" t="s">
        <v>24</v>
      </c>
      <c r="L3220" t="s">
        <v>466</v>
      </c>
      <c r="M3220" t="s">
        <v>14706</v>
      </c>
      <c r="N3220">
        <v>3206</v>
      </c>
    </row>
    <row r="3221" spans="1:14">
      <c r="A3221" t="s">
        <v>11679</v>
      </c>
      <c r="B3221" t="s">
        <v>11680</v>
      </c>
      <c r="C3221" t="s">
        <v>172</v>
      </c>
      <c r="D3221" t="s">
        <v>11681</v>
      </c>
      <c r="E3221" t="s">
        <v>598</v>
      </c>
      <c r="F3221" t="s">
        <v>19</v>
      </c>
      <c r="G3221" t="s">
        <v>94</v>
      </c>
      <c r="H3221" t="s">
        <v>21</v>
      </c>
      <c r="I3221" t="s">
        <v>11682</v>
      </c>
      <c r="J3221" t="s">
        <v>23</v>
      </c>
      <c r="K3221" t="s">
        <v>24</v>
      </c>
      <c r="L3221" t="s">
        <v>8737</v>
      </c>
      <c r="M3221" t="s">
        <v>11683</v>
      </c>
      <c r="N3221">
        <v>3207</v>
      </c>
    </row>
    <row r="3222" spans="1:14">
      <c r="A3222" t="s">
        <v>8517</v>
      </c>
      <c r="B3222" t="s">
        <v>3689</v>
      </c>
      <c r="C3222" t="s">
        <v>63</v>
      </c>
      <c r="D3222" t="s">
        <v>8518</v>
      </c>
      <c r="E3222" t="s">
        <v>1756</v>
      </c>
      <c r="F3222" t="s">
        <v>32</v>
      </c>
      <c r="G3222" t="s">
        <v>20</v>
      </c>
      <c r="H3222" t="s">
        <v>21</v>
      </c>
      <c r="I3222" t="s">
        <v>8519</v>
      </c>
      <c r="J3222" t="s">
        <v>23</v>
      </c>
      <c r="K3222" t="s">
        <v>24</v>
      </c>
      <c r="L3222" t="s">
        <v>192</v>
      </c>
      <c r="M3222" t="s">
        <v>8520</v>
      </c>
      <c r="N3222">
        <v>3208</v>
      </c>
    </row>
    <row r="3223" spans="1:14">
      <c r="A3223" t="s">
        <v>12477</v>
      </c>
      <c r="B3223" t="s">
        <v>12478</v>
      </c>
      <c r="C3223" t="s">
        <v>63</v>
      </c>
      <c r="D3223" t="s">
        <v>12479</v>
      </c>
      <c r="E3223" t="s">
        <v>1076</v>
      </c>
      <c r="F3223" t="s">
        <v>49</v>
      </c>
      <c r="G3223" t="s">
        <v>20</v>
      </c>
      <c r="H3223" t="s">
        <v>21</v>
      </c>
      <c r="I3223" t="s">
        <v>12480</v>
      </c>
      <c r="J3223" t="s">
        <v>23</v>
      </c>
      <c r="K3223" t="s">
        <v>24</v>
      </c>
      <c r="L3223" t="s">
        <v>128</v>
      </c>
      <c r="M3223" t="s">
        <v>12481</v>
      </c>
      <c r="N3223">
        <v>3209</v>
      </c>
    </row>
    <row r="3224" spans="1:14">
      <c r="A3224" t="s">
        <v>4976</v>
      </c>
      <c r="B3224" t="s">
        <v>4977</v>
      </c>
      <c r="C3224" t="s">
        <v>754</v>
      </c>
      <c r="D3224" t="s">
        <v>4978</v>
      </c>
      <c r="E3224" t="s">
        <v>4979</v>
      </c>
      <c r="F3224" t="s">
        <v>1077</v>
      </c>
      <c r="G3224" t="s">
        <v>20</v>
      </c>
      <c r="H3224" t="s">
        <v>633</v>
      </c>
      <c r="I3224" t="s">
        <v>4980</v>
      </c>
      <c r="J3224" t="s">
        <v>76</v>
      </c>
      <c r="K3224" t="s">
        <v>77</v>
      </c>
      <c r="L3224" t="s">
        <v>614</v>
      </c>
      <c r="M3224" t="s">
        <v>4981</v>
      </c>
      <c r="N3224">
        <v>3210</v>
      </c>
    </row>
    <row r="3225" spans="1:14">
      <c r="A3225" t="s">
        <v>14908</v>
      </c>
      <c r="B3225" t="s">
        <v>4299</v>
      </c>
      <c r="C3225" t="s">
        <v>255</v>
      </c>
      <c r="D3225" t="s">
        <v>14909</v>
      </c>
      <c r="E3225" t="s">
        <v>900</v>
      </c>
      <c r="F3225" t="s">
        <v>14910</v>
      </c>
      <c r="G3225" t="s">
        <v>20</v>
      </c>
      <c r="H3225" t="s">
        <v>21</v>
      </c>
      <c r="I3225" t="s">
        <v>14911</v>
      </c>
      <c r="J3225" t="s">
        <v>23</v>
      </c>
      <c r="K3225" t="s">
        <v>24</v>
      </c>
      <c r="L3225" t="s">
        <v>428</v>
      </c>
      <c r="M3225" t="s">
        <v>14912</v>
      </c>
      <c r="N3225">
        <v>3211</v>
      </c>
    </row>
    <row r="3226" spans="1:14">
      <c r="A3226" t="s">
        <v>20617</v>
      </c>
      <c r="B3226" t="s">
        <v>8533</v>
      </c>
      <c r="C3226" t="s">
        <v>360</v>
      </c>
      <c r="D3226" t="s">
        <v>20618</v>
      </c>
      <c r="E3226" t="s">
        <v>5666</v>
      </c>
      <c r="F3226" t="s">
        <v>723</v>
      </c>
      <c r="G3226" t="s">
        <v>20</v>
      </c>
      <c r="H3226" t="s">
        <v>21</v>
      </c>
      <c r="I3226" t="s">
        <v>20619</v>
      </c>
      <c r="J3226" t="s">
        <v>23</v>
      </c>
      <c r="K3226" t="s">
        <v>24</v>
      </c>
      <c r="L3226" t="s">
        <v>144</v>
      </c>
      <c r="M3226" t="s">
        <v>20620</v>
      </c>
      <c r="N3226">
        <v>3212</v>
      </c>
    </row>
    <row r="3227" spans="1:14">
      <c r="A3227" t="s">
        <v>2921</v>
      </c>
      <c r="B3227" t="s">
        <v>2922</v>
      </c>
      <c r="C3227" t="s">
        <v>696</v>
      </c>
      <c r="D3227" t="s">
        <v>2923</v>
      </c>
      <c r="E3227" t="s">
        <v>320</v>
      </c>
      <c r="F3227" t="s">
        <v>49</v>
      </c>
      <c r="G3227" t="s">
        <v>20</v>
      </c>
      <c r="H3227" t="s">
        <v>21</v>
      </c>
      <c r="I3227" t="s">
        <v>2924</v>
      </c>
      <c r="J3227" t="s">
        <v>23</v>
      </c>
      <c r="K3227" t="s">
        <v>24</v>
      </c>
      <c r="L3227" t="s">
        <v>466</v>
      </c>
      <c r="M3227" t="s">
        <v>2925</v>
      </c>
      <c r="N3227">
        <v>3213</v>
      </c>
    </row>
    <row r="3228" spans="1:14">
      <c r="A3228" t="s">
        <v>30037</v>
      </c>
      <c r="B3228" t="s">
        <v>30038</v>
      </c>
      <c r="C3228" t="s">
        <v>484</v>
      </c>
      <c r="D3228" t="s">
        <v>30039</v>
      </c>
      <c r="E3228" t="s">
        <v>559</v>
      </c>
      <c r="F3228" t="s">
        <v>763</v>
      </c>
      <c r="G3228" t="s">
        <v>20</v>
      </c>
      <c r="H3228" t="s">
        <v>21</v>
      </c>
      <c r="I3228" t="s">
        <v>30040</v>
      </c>
      <c r="J3228" t="s">
        <v>23</v>
      </c>
      <c r="K3228" t="s">
        <v>24</v>
      </c>
      <c r="L3228" t="s">
        <v>614</v>
      </c>
      <c r="M3228" t="s">
        <v>30041</v>
      </c>
      <c r="N3228">
        <v>3214</v>
      </c>
    </row>
    <row r="3229" spans="1:14">
      <c r="A3229" t="s">
        <v>11433</v>
      </c>
      <c r="B3229" t="s">
        <v>11434</v>
      </c>
      <c r="C3229" t="s">
        <v>681</v>
      </c>
      <c r="D3229" t="s">
        <v>11435</v>
      </c>
      <c r="E3229" t="s">
        <v>493</v>
      </c>
      <c r="F3229" t="s">
        <v>19</v>
      </c>
      <c r="G3229" t="s">
        <v>94</v>
      </c>
      <c r="H3229" t="s">
        <v>21</v>
      </c>
      <c r="I3229" t="s">
        <v>11436</v>
      </c>
      <c r="J3229" t="s">
        <v>23</v>
      </c>
      <c r="K3229" t="s">
        <v>24</v>
      </c>
      <c r="L3229" t="s">
        <v>496</v>
      </c>
      <c r="M3229" t="s">
        <v>11437</v>
      </c>
      <c r="N3229">
        <v>3215</v>
      </c>
    </row>
    <row r="3230" spans="1:14">
      <c r="A3230" t="s">
        <v>19229</v>
      </c>
      <c r="B3230" t="s">
        <v>767</v>
      </c>
      <c r="C3230" t="s">
        <v>536</v>
      </c>
      <c r="D3230" t="s">
        <v>19230</v>
      </c>
      <c r="E3230" t="s">
        <v>1373</v>
      </c>
      <c r="F3230" t="s">
        <v>19</v>
      </c>
      <c r="G3230" t="s">
        <v>94</v>
      </c>
      <c r="H3230" t="s">
        <v>21</v>
      </c>
      <c r="I3230" t="s">
        <v>19231</v>
      </c>
      <c r="J3230" t="s">
        <v>23</v>
      </c>
      <c r="K3230" t="s">
        <v>24</v>
      </c>
      <c r="L3230" t="s">
        <v>954</v>
      </c>
      <c r="M3230" t="s">
        <v>19232</v>
      </c>
      <c r="N3230">
        <v>3216</v>
      </c>
    </row>
    <row r="3231" spans="1:14">
      <c r="A3231" t="s">
        <v>30160</v>
      </c>
      <c r="B3231" t="s">
        <v>11954</v>
      </c>
      <c r="C3231" t="s">
        <v>2576</v>
      </c>
      <c r="D3231" t="s">
        <v>22203</v>
      </c>
      <c r="E3231" t="s">
        <v>2433</v>
      </c>
      <c r="F3231" t="s">
        <v>539</v>
      </c>
      <c r="G3231" t="s">
        <v>94</v>
      </c>
      <c r="H3231" t="s">
        <v>21</v>
      </c>
      <c r="I3231" t="s">
        <v>30161</v>
      </c>
      <c r="J3231" t="s">
        <v>23</v>
      </c>
      <c r="K3231" t="s">
        <v>24</v>
      </c>
      <c r="L3231" t="s">
        <v>67</v>
      </c>
      <c r="M3231" t="s">
        <v>30162</v>
      </c>
      <c r="N3231">
        <v>3217</v>
      </c>
    </row>
    <row r="3232" spans="1:14">
      <c r="A3232" t="s">
        <v>29113</v>
      </c>
      <c r="B3232" t="s">
        <v>3131</v>
      </c>
      <c r="C3232" t="s">
        <v>4391</v>
      </c>
      <c r="D3232" t="s">
        <v>29114</v>
      </c>
      <c r="E3232" t="s">
        <v>565</v>
      </c>
      <c r="F3232" t="s">
        <v>972</v>
      </c>
      <c r="G3232" t="s">
        <v>20</v>
      </c>
      <c r="H3232" t="s">
        <v>21</v>
      </c>
      <c r="I3232" t="s">
        <v>29115</v>
      </c>
      <c r="J3232" t="s">
        <v>23</v>
      </c>
      <c r="K3232" t="s">
        <v>24</v>
      </c>
      <c r="L3232" t="s">
        <v>245</v>
      </c>
      <c r="M3232" t="s">
        <v>29116</v>
      </c>
      <c r="N3232">
        <v>3218</v>
      </c>
    </row>
    <row r="3233" spans="1:14">
      <c r="A3233" t="s">
        <v>27538</v>
      </c>
      <c r="B3233" t="s">
        <v>7700</v>
      </c>
      <c r="C3233" t="s">
        <v>63</v>
      </c>
      <c r="D3233" t="s">
        <v>27539</v>
      </c>
      <c r="E3233" t="s">
        <v>212</v>
      </c>
      <c r="F3233" t="s">
        <v>516</v>
      </c>
      <c r="G3233" t="s">
        <v>20</v>
      </c>
      <c r="H3233" t="s">
        <v>21</v>
      </c>
      <c r="I3233" t="s">
        <v>27540</v>
      </c>
      <c r="J3233" t="s">
        <v>23</v>
      </c>
      <c r="K3233" t="s">
        <v>24</v>
      </c>
      <c r="L3233" t="s">
        <v>51</v>
      </c>
      <c r="M3233" t="s">
        <v>27541</v>
      </c>
      <c r="N3233">
        <v>3219</v>
      </c>
    </row>
    <row r="3234" spans="1:14">
      <c r="A3234" t="s">
        <v>20414</v>
      </c>
      <c r="B3234" t="s">
        <v>20415</v>
      </c>
      <c r="C3234" t="s">
        <v>16</v>
      </c>
      <c r="D3234" t="s">
        <v>20416</v>
      </c>
      <c r="E3234" t="s">
        <v>1423</v>
      </c>
      <c r="F3234" t="s">
        <v>49</v>
      </c>
      <c r="G3234" t="s">
        <v>20</v>
      </c>
      <c r="H3234" t="s">
        <v>21</v>
      </c>
      <c r="I3234" t="s">
        <v>20417</v>
      </c>
      <c r="J3234" t="s">
        <v>23</v>
      </c>
      <c r="K3234" t="s">
        <v>24</v>
      </c>
      <c r="L3234" t="s">
        <v>914</v>
      </c>
      <c r="M3234" t="s">
        <v>20418</v>
      </c>
      <c r="N3234">
        <v>3220</v>
      </c>
    </row>
    <row r="3235" spans="1:14">
      <c r="A3235" t="s">
        <v>3556</v>
      </c>
      <c r="B3235" t="s">
        <v>3557</v>
      </c>
      <c r="C3235" t="s">
        <v>188</v>
      </c>
      <c r="D3235" t="s">
        <v>3558</v>
      </c>
      <c r="E3235" t="s">
        <v>3559</v>
      </c>
      <c r="F3235" t="s">
        <v>723</v>
      </c>
      <c r="G3235" t="s">
        <v>20</v>
      </c>
      <c r="H3235" t="s">
        <v>21</v>
      </c>
      <c r="I3235" t="s">
        <v>3560</v>
      </c>
      <c r="J3235" t="s">
        <v>23</v>
      </c>
      <c r="K3235" t="s">
        <v>24</v>
      </c>
      <c r="L3235" t="s">
        <v>245</v>
      </c>
      <c r="M3235" t="s">
        <v>3561</v>
      </c>
      <c r="N3235">
        <v>3221</v>
      </c>
    </row>
    <row r="3236" spans="1:14">
      <c r="A3236" t="s">
        <v>26692</v>
      </c>
      <c r="B3236" t="s">
        <v>26693</v>
      </c>
      <c r="C3236" t="s">
        <v>63</v>
      </c>
      <c r="D3236" t="s">
        <v>26694</v>
      </c>
      <c r="E3236" t="s">
        <v>2268</v>
      </c>
      <c r="F3236" t="s">
        <v>19</v>
      </c>
      <c r="G3236" t="s">
        <v>20</v>
      </c>
      <c r="H3236" t="s">
        <v>21</v>
      </c>
      <c r="I3236" t="s">
        <v>26695</v>
      </c>
      <c r="J3236" t="s">
        <v>23</v>
      </c>
      <c r="K3236" t="s">
        <v>24</v>
      </c>
      <c r="L3236" t="s">
        <v>876</v>
      </c>
      <c r="M3236" t="s">
        <v>26696</v>
      </c>
      <c r="N3236">
        <v>3222</v>
      </c>
    </row>
    <row r="3237" spans="1:14">
      <c r="A3237" t="s">
        <v>12338</v>
      </c>
      <c r="B3237" t="s">
        <v>12339</v>
      </c>
      <c r="C3237" t="s">
        <v>610</v>
      </c>
      <c r="D3237" t="s">
        <v>12340</v>
      </c>
      <c r="E3237" t="s">
        <v>952</v>
      </c>
      <c r="F3237" t="s">
        <v>1077</v>
      </c>
      <c r="G3237" t="s">
        <v>20</v>
      </c>
      <c r="H3237" t="s">
        <v>21</v>
      </c>
      <c r="I3237" t="s">
        <v>12341</v>
      </c>
      <c r="J3237" t="s">
        <v>23</v>
      </c>
      <c r="K3237" t="s">
        <v>24</v>
      </c>
      <c r="L3237" t="s">
        <v>160</v>
      </c>
      <c r="M3237" t="s">
        <v>12342</v>
      </c>
      <c r="N3237">
        <v>3223</v>
      </c>
    </row>
    <row r="3238" spans="1:14">
      <c r="A3238" t="s">
        <v>31420</v>
      </c>
      <c r="B3238" t="s">
        <v>31421</v>
      </c>
      <c r="C3238" t="s">
        <v>255</v>
      </c>
      <c r="D3238" t="s">
        <v>31422</v>
      </c>
      <c r="E3238" t="s">
        <v>327</v>
      </c>
      <c r="F3238" t="s">
        <v>74</v>
      </c>
      <c r="G3238" t="s">
        <v>20</v>
      </c>
      <c r="H3238" t="s">
        <v>21</v>
      </c>
      <c r="I3238" t="s">
        <v>31423</v>
      </c>
      <c r="J3238" t="s">
        <v>23</v>
      </c>
      <c r="K3238" t="s">
        <v>24</v>
      </c>
      <c r="L3238" t="s">
        <v>414</v>
      </c>
      <c r="M3238" t="s">
        <v>31424</v>
      </c>
      <c r="N3238">
        <v>3224</v>
      </c>
    </row>
    <row r="3239" spans="1:14">
      <c r="A3239" t="s">
        <v>18728</v>
      </c>
      <c r="B3239" t="s">
        <v>3684</v>
      </c>
      <c r="C3239" t="s">
        <v>2471</v>
      </c>
      <c r="D3239" t="s">
        <v>18729</v>
      </c>
      <c r="E3239" t="s">
        <v>5088</v>
      </c>
      <c r="F3239" t="s">
        <v>348</v>
      </c>
      <c r="G3239" t="s">
        <v>94</v>
      </c>
      <c r="H3239" t="s">
        <v>21</v>
      </c>
      <c r="I3239" t="s">
        <v>18730</v>
      </c>
      <c r="J3239" t="s">
        <v>23</v>
      </c>
      <c r="K3239" t="s">
        <v>24</v>
      </c>
      <c r="L3239" t="s">
        <v>67</v>
      </c>
      <c r="M3239" t="s">
        <v>18731</v>
      </c>
      <c r="N3239">
        <v>3225</v>
      </c>
    </row>
    <row r="3240" spans="1:14">
      <c r="A3240" t="s">
        <v>7801</v>
      </c>
      <c r="B3240" t="s">
        <v>4963</v>
      </c>
      <c r="C3240" t="s">
        <v>38</v>
      </c>
      <c r="D3240" t="s">
        <v>7802</v>
      </c>
      <c r="E3240" t="s">
        <v>1604</v>
      </c>
      <c r="F3240" t="s">
        <v>19</v>
      </c>
      <c r="G3240" t="s">
        <v>20</v>
      </c>
      <c r="H3240" t="s">
        <v>21</v>
      </c>
      <c r="I3240" t="s">
        <v>7803</v>
      </c>
      <c r="J3240" t="s">
        <v>23</v>
      </c>
      <c r="K3240" t="s">
        <v>24</v>
      </c>
      <c r="L3240" t="s">
        <v>51</v>
      </c>
      <c r="M3240" t="s">
        <v>7804</v>
      </c>
      <c r="N3240">
        <v>3226</v>
      </c>
    </row>
    <row r="3241" spans="1:14">
      <c r="A3241" t="s">
        <v>28309</v>
      </c>
      <c r="B3241" t="s">
        <v>28310</v>
      </c>
      <c r="C3241" t="s">
        <v>950</v>
      </c>
      <c r="D3241" t="s">
        <v>28311</v>
      </c>
      <c r="E3241" t="s">
        <v>3425</v>
      </c>
      <c r="F3241" t="s">
        <v>539</v>
      </c>
      <c r="G3241" t="s">
        <v>94</v>
      </c>
      <c r="H3241" t="s">
        <v>21</v>
      </c>
      <c r="I3241" t="s">
        <v>28312</v>
      </c>
      <c r="J3241" t="s">
        <v>23</v>
      </c>
      <c r="K3241" t="s">
        <v>24</v>
      </c>
      <c r="L3241" t="s">
        <v>152</v>
      </c>
      <c r="M3241" t="s">
        <v>28313</v>
      </c>
      <c r="N3241">
        <v>3227</v>
      </c>
    </row>
    <row r="3242" spans="1:14">
      <c r="A3242" t="s">
        <v>1073</v>
      </c>
      <c r="B3242" t="s">
        <v>1074</v>
      </c>
      <c r="C3242" t="s">
        <v>38</v>
      </c>
      <c r="D3242" t="s">
        <v>1075</v>
      </c>
      <c r="E3242" t="s">
        <v>1076</v>
      </c>
      <c r="F3242" t="s">
        <v>1077</v>
      </c>
      <c r="G3242" t="s">
        <v>20</v>
      </c>
      <c r="H3242" t="s">
        <v>21</v>
      </c>
      <c r="I3242" t="s">
        <v>1078</v>
      </c>
      <c r="J3242" t="s">
        <v>76</v>
      </c>
      <c r="K3242" t="s">
        <v>77</v>
      </c>
      <c r="L3242" t="s">
        <v>614</v>
      </c>
      <c r="M3242" t="s">
        <v>1079</v>
      </c>
      <c r="N3242">
        <v>3228</v>
      </c>
    </row>
    <row r="3243" spans="1:14">
      <c r="A3243" t="s">
        <v>21905</v>
      </c>
      <c r="B3243" t="s">
        <v>21906</v>
      </c>
      <c r="C3243" t="s">
        <v>4540</v>
      </c>
      <c r="D3243" t="s">
        <v>21907</v>
      </c>
      <c r="E3243" t="s">
        <v>2153</v>
      </c>
      <c r="F3243" t="s">
        <v>134</v>
      </c>
      <c r="G3243" t="s">
        <v>94</v>
      </c>
      <c r="H3243" t="s">
        <v>21</v>
      </c>
      <c r="I3243" t="s">
        <v>21908</v>
      </c>
      <c r="J3243" t="s">
        <v>23</v>
      </c>
      <c r="K3243" t="s">
        <v>24</v>
      </c>
      <c r="L3243" t="s">
        <v>42</v>
      </c>
      <c r="M3243" t="s">
        <v>21909</v>
      </c>
      <c r="N3243">
        <v>3229</v>
      </c>
    </row>
    <row r="3244" spans="1:14">
      <c r="A3244" t="s">
        <v>21700</v>
      </c>
      <c r="B3244" t="s">
        <v>3012</v>
      </c>
      <c r="C3244" t="s">
        <v>1365</v>
      </c>
      <c r="D3244" t="s">
        <v>21701</v>
      </c>
      <c r="E3244" t="s">
        <v>1453</v>
      </c>
      <c r="F3244" t="s">
        <v>1077</v>
      </c>
      <c r="G3244" t="s">
        <v>20</v>
      </c>
      <c r="H3244" t="s">
        <v>21</v>
      </c>
      <c r="I3244" t="s">
        <v>21702</v>
      </c>
      <c r="J3244" t="s">
        <v>23</v>
      </c>
      <c r="K3244" t="s">
        <v>24</v>
      </c>
      <c r="L3244" t="s">
        <v>466</v>
      </c>
      <c r="M3244" t="s">
        <v>21703</v>
      </c>
      <c r="N3244">
        <v>3230</v>
      </c>
    </row>
    <row r="3245" spans="1:14">
      <c r="A3245" t="s">
        <v>8067</v>
      </c>
      <c r="B3245" t="s">
        <v>8068</v>
      </c>
      <c r="C3245" t="s">
        <v>360</v>
      </c>
      <c r="D3245" t="s">
        <v>8069</v>
      </c>
      <c r="E3245" t="s">
        <v>3367</v>
      </c>
      <c r="F3245" t="s">
        <v>723</v>
      </c>
      <c r="G3245" t="s">
        <v>20</v>
      </c>
      <c r="H3245" t="s">
        <v>21</v>
      </c>
      <c r="I3245" t="s">
        <v>8070</v>
      </c>
      <c r="J3245" t="s">
        <v>23</v>
      </c>
      <c r="K3245" t="s">
        <v>24</v>
      </c>
      <c r="L3245" t="s">
        <v>443</v>
      </c>
      <c r="M3245" t="s">
        <v>8071</v>
      </c>
      <c r="N3245">
        <v>3231</v>
      </c>
    </row>
    <row r="3246" spans="1:14">
      <c r="A3246" t="s">
        <v>15397</v>
      </c>
      <c r="B3246" t="s">
        <v>3585</v>
      </c>
      <c r="C3246" t="s">
        <v>834</v>
      </c>
      <c r="D3246" t="s">
        <v>15398</v>
      </c>
      <c r="E3246" t="s">
        <v>3270</v>
      </c>
      <c r="F3246" t="s">
        <v>32</v>
      </c>
      <c r="G3246" t="s">
        <v>94</v>
      </c>
      <c r="H3246" t="s">
        <v>21</v>
      </c>
      <c r="I3246" t="s">
        <v>15399</v>
      </c>
      <c r="J3246" t="s">
        <v>76</v>
      </c>
      <c r="K3246" t="s">
        <v>77</v>
      </c>
      <c r="L3246" t="s">
        <v>67</v>
      </c>
      <c r="M3246" t="s">
        <v>15400</v>
      </c>
      <c r="N3246">
        <v>3232</v>
      </c>
    </row>
    <row r="3247" spans="1:14">
      <c r="A3247" t="s">
        <v>8946</v>
      </c>
      <c r="B3247" t="s">
        <v>8947</v>
      </c>
      <c r="C3247" t="s">
        <v>8948</v>
      </c>
      <c r="D3247" t="s">
        <v>8949</v>
      </c>
      <c r="E3247" t="s">
        <v>2811</v>
      </c>
      <c r="F3247" t="s">
        <v>516</v>
      </c>
      <c r="G3247" t="s">
        <v>94</v>
      </c>
      <c r="H3247" t="s">
        <v>21</v>
      </c>
      <c r="I3247" t="s">
        <v>8950</v>
      </c>
      <c r="J3247" t="s">
        <v>23</v>
      </c>
      <c r="K3247" t="s">
        <v>24</v>
      </c>
      <c r="L3247" t="s">
        <v>1301</v>
      </c>
      <c r="M3247" t="s">
        <v>8951</v>
      </c>
      <c r="N3247">
        <v>3233</v>
      </c>
    </row>
    <row r="3248" spans="1:14">
      <c r="A3248" t="s">
        <v>1700</v>
      </c>
      <c r="B3248" t="s">
        <v>1701</v>
      </c>
      <c r="C3248" t="s">
        <v>1702</v>
      </c>
      <c r="D3248" t="s">
        <v>1703</v>
      </c>
      <c r="E3248" t="s">
        <v>565</v>
      </c>
      <c r="F3248" t="s">
        <v>126</v>
      </c>
      <c r="G3248" t="s">
        <v>94</v>
      </c>
      <c r="H3248" t="s">
        <v>21</v>
      </c>
      <c r="I3248" t="s">
        <v>1704</v>
      </c>
      <c r="J3248" t="s">
        <v>23</v>
      </c>
      <c r="K3248" t="s">
        <v>24</v>
      </c>
      <c r="L3248" t="s">
        <v>876</v>
      </c>
      <c r="M3248" t="s">
        <v>1705</v>
      </c>
      <c r="N3248">
        <v>3234</v>
      </c>
    </row>
    <row r="3249" spans="1:14">
      <c r="A3249" t="s">
        <v>2696</v>
      </c>
      <c r="B3249" t="s">
        <v>2697</v>
      </c>
      <c r="C3249" t="s">
        <v>1049</v>
      </c>
      <c r="D3249" t="s">
        <v>2698</v>
      </c>
      <c r="E3249" t="s">
        <v>705</v>
      </c>
      <c r="F3249" t="s">
        <v>348</v>
      </c>
      <c r="G3249" t="s">
        <v>20</v>
      </c>
      <c r="H3249" t="s">
        <v>21</v>
      </c>
      <c r="I3249" t="s">
        <v>2699</v>
      </c>
      <c r="J3249" t="s">
        <v>23</v>
      </c>
      <c r="K3249" t="s">
        <v>24</v>
      </c>
      <c r="L3249" t="s">
        <v>144</v>
      </c>
      <c r="M3249" t="s">
        <v>2700</v>
      </c>
      <c r="N3249">
        <v>3235</v>
      </c>
    </row>
    <row r="3250" spans="1:14">
      <c r="A3250" t="s">
        <v>25905</v>
      </c>
      <c r="B3250" t="s">
        <v>25906</v>
      </c>
      <c r="C3250" t="s">
        <v>5606</v>
      </c>
      <c r="D3250" t="s">
        <v>25907</v>
      </c>
      <c r="E3250" t="s">
        <v>2627</v>
      </c>
      <c r="F3250" t="s">
        <v>4760</v>
      </c>
      <c r="G3250" t="s">
        <v>20</v>
      </c>
      <c r="H3250" t="s">
        <v>21</v>
      </c>
      <c r="I3250" t="s">
        <v>25908</v>
      </c>
      <c r="J3250" t="s">
        <v>23</v>
      </c>
      <c r="K3250" t="s">
        <v>24</v>
      </c>
      <c r="L3250" t="s">
        <v>25</v>
      </c>
      <c r="M3250" t="s">
        <v>25909</v>
      </c>
      <c r="N3250">
        <v>3236</v>
      </c>
    </row>
    <row r="3251" spans="1:14">
      <c r="A3251" t="s">
        <v>18663</v>
      </c>
      <c r="B3251" t="s">
        <v>1128</v>
      </c>
      <c r="C3251" t="s">
        <v>338</v>
      </c>
      <c r="D3251" t="s">
        <v>18664</v>
      </c>
      <c r="E3251" t="s">
        <v>932</v>
      </c>
      <c r="F3251" t="s">
        <v>12455</v>
      </c>
      <c r="G3251" t="s">
        <v>20</v>
      </c>
      <c r="H3251" t="s">
        <v>21</v>
      </c>
      <c r="I3251" t="s">
        <v>18665</v>
      </c>
      <c r="J3251" t="s">
        <v>23</v>
      </c>
      <c r="K3251" t="s">
        <v>24</v>
      </c>
      <c r="L3251" t="s">
        <v>1071</v>
      </c>
      <c r="M3251" t="s">
        <v>18666</v>
      </c>
      <c r="N3251">
        <v>3237</v>
      </c>
    </row>
    <row r="3252" spans="1:14">
      <c r="A3252" t="s">
        <v>14707</v>
      </c>
      <c r="B3252" t="s">
        <v>14708</v>
      </c>
      <c r="C3252" t="s">
        <v>71</v>
      </c>
      <c r="D3252" t="s">
        <v>14709</v>
      </c>
      <c r="E3252" t="s">
        <v>14710</v>
      </c>
      <c r="F3252" t="s">
        <v>1077</v>
      </c>
      <c r="G3252" t="s">
        <v>20</v>
      </c>
      <c r="H3252" t="s">
        <v>21</v>
      </c>
      <c r="I3252" t="s">
        <v>14711</v>
      </c>
      <c r="J3252" t="s">
        <v>23</v>
      </c>
      <c r="K3252" t="s">
        <v>24</v>
      </c>
      <c r="L3252" t="s">
        <v>466</v>
      </c>
      <c r="M3252" t="s">
        <v>14712</v>
      </c>
      <c r="N3252">
        <v>3238</v>
      </c>
    </row>
    <row r="3253" spans="1:14">
      <c r="A3253" t="s">
        <v>16720</v>
      </c>
      <c r="B3253" t="s">
        <v>16721</v>
      </c>
      <c r="C3253" t="s">
        <v>16722</v>
      </c>
      <c r="D3253" t="s">
        <v>16723</v>
      </c>
      <c r="E3253" t="s">
        <v>6066</v>
      </c>
      <c r="F3253" t="s">
        <v>1077</v>
      </c>
      <c r="G3253" t="s">
        <v>20</v>
      </c>
      <c r="H3253" t="s">
        <v>21</v>
      </c>
      <c r="I3253" t="s">
        <v>16724</v>
      </c>
      <c r="J3253" t="s">
        <v>23</v>
      </c>
      <c r="K3253" t="s">
        <v>24</v>
      </c>
      <c r="L3253" t="s">
        <v>144</v>
      </c>
      <c r="M3253" t="s">
        <v>16725</v>
      </c>
      <c r="N3253">
        <v>3239</v>
      </c>
    </row>
    <row r="3254" spans="1:14">
      <c r="A3254" t="s">
        <v>13351</v>
      </c>
      <c r="B3254" t="s">
        <v>13352</v>
      </c>
      <c r="C3254" t="s">
        <v>63</v>
      </c>
      <c r="D3254" t="s">
        <v>13353</v>
      </c>
      <c r="E3254" t="s">
        <v>612</v>
      </c>
      <c r="F3254" t="s">
        <v>1185</v>
      </c>
      <c r="G3254" t="s">
        <v>20</v>
      </c>
      <c r="H3254" t="s">
        <v>21</v>
      </c>
      <c r="I3254" t="s">
        <v>13354</v>
      </c>
      <c r="J3254" t="s">
        <v>23</v>
      </c>
      <c r="K3254" t="s">
        <v>24</v>
      </c>
      <c r="L3254" t="s">
        <v>245</v>
      </c>
      <c r="M3254" t="s">
        <v>13355</v>
      </c>
      <c r="N3254">
        <v>3240</v>
      </c>
    </row>
    <row r="3255" spans="1:14">
      <c r="A3255" t="s">
        <v>10690</v>
      </c>
      <c r="B3255" t="s">
        <v>10691</v>
      </c>
      <c r="C3255" t="s">
        <v>82</v>
      </c>
      <c r="D3255" t="s">
        <v>10692</v>
      </c>
      <c r="E3255" t="s">
        <v>1280</v>
      </c>
      <c r="F3255" t="s">
        <v>32</v>
      </c>
      <c r="G3255" t="s">
        <v>20</v>
      </c>
      <c r="H3255" t="s">
        <v>21</v>
      </c>
      <c r="I3255" t="s">
        <v>10693</v>
      </c>
      <c r="J3255" t="s">
        <v>23</v>
      </c>
      <c r="K3255" t="s">
        <v>24</v>
      </c>
      <c r="L3255" t="s">
        <v>67</v>
      </c>
      <c r="M3255" t="s">
        <v>10694</v>
      </c>
      <c r="N3255">
        <v>3241</v>
      </c>
    </row>
    <row r="3256" spans="1:14">
      <c r="A3256" t="s">
        <v>15958</v>
      </c>
      <c r="B3256" t="s">
        <v>703</v>
      </c>
      <c r="C3256" t="s">
        <v>4669</v>
      </c>
      <c r="D3256" t="s">
        <v>15959</v>
      </c>
      <c r="E3256" t="s">
        <v>1172</v>
      </c>
      <c r="F3256" t="s">
        <v>763</v>
      </c>
      <c r="G3256" t="s">
        <v>20</v>
      </c>
      <c r="H3256" t="s">
        <v>21</v>
      </c>
      <c r="I3256" t="s">
        <v>15960</v>
      </c>
      <c r="J3256" t="s">
        <v>23</v>
      </c>
      <c r="K3256" t="s">
        <v>24</v>
      </c>
      <c r="L3256" t="s">
        <v>86</v>
      </c>
      <c r="M3256" t="s">
        <v>15961</v>
      </c>
      <c r="N3256">
        <v>3242</v>
      </c>
    </row>
    <row r="3257" spans="1:14">
      <c r="A3257" t="s">
        <v>23870</v>
      </c>
      <c r="B3257" t="s">
        <v>20512</v>
      </c>
      <c r="C3257" t="s">
        <v>29</v>
      </c>
      <c r="D3257" t="s">
        <v>20513</v>
      </c>
      <c r="E3257" t="s">
        <v>1209</v>
      </c>
      <c r="F3257" t="s">
        <v>102</v>
      </c>
      <c r="G3257" t="s">
        <v>20</v>
      </c>
      <c r="H3257" t="s">
        <v>21</v>
      </c>
      <c r="I3257" t="s">
        <v>23871</v>
      </c>
      <c r="J3257" t="s">
        <v>23</v>
      </c>
      <c r="K3257" t="s">
        <v>24</v>
      </c>
      <c r="L3257" t="s">
        <v>59</v>
      </c>
      <c r="M3257" t="s">
        <v>23872</v>
      </c>
      <c r="N3257">
        <v>3243</v>
      </c>
    </row>
    <row r="3258" spans="1:14">
      <c r="A3258" t="s">
        <v>4519</v>
      </c>
      <c r="B3258" t="s">
        <v>4520</v>
      </c>
      <c r="C3258" t="s">
        <v>1341</v>
      </c>
      <c r="D3258" t="s">
        <v>4521</v>
      </c>
      <c r="E3258" t="s">
        <v>3127</v>
      </c>
      <c r="F3258" t="s">
        <v>1077</v>
      </c>
      <c r="G3258" t="s">
        <v>20</v>
      </c>
      <c r="H3258" t="s">
        <v>21</v>
      </c>
      <c r="I3258" t="s">
        <v>4522</v>
      </c>
      <c r="J3258" t="s">
        <v>23</v>
      </c>
      <c r="K3258" t="s">
        <v>24</v>
      </c>
      <c r="L3258" t="s">
        <v>798</v>
      </c>
      <c r="M3258" t="s">
        <v>4523</v>
      </c>
      <c r="N3258">
        <v>3244</v>
      </c>
    </row>
    <row r="3259" spans="1:14">
      <c r="A3259" t="s">
        <v>330</v>
      </c>
      <c r="B3259" t="s">
        <v>331</v>
      </c>
      <c r="C3259" t="s">
        <v>139</v>
      </c>
      <c r="D3259" t="s">
        <v>332</v>
      </c>
      <c r="E3259" t="s">
        <v>333</v>
      </c>
      <c r="F3259" t="s">
        <v>49</v>
      </c>
      <c r="G3259" t="s">
        <v>20</v>
      </c>
      <c r="H3259" t="s">
        <v>21</v>
      </c>
      <c r="I3259" t="s">
        <v>334</v>
      </c>
      <c r="J3259" t="s">
        <v>23</v>
      </c>
      <c r="K3259" t="s">
        <v>24</v>
      </c>
      <c r="L3259" t="s">
        <v>86</v>
      </c>
      <c r="M3259" t="s">
        <v>335</v>
      </c>
      <c r="N3259">
        <v>3245</v>
      </c>
    </row>
    <row r="3260" spans="1:14">
      <c r="A3260" t="s">
        <v>24079</v>
      </c>
      <c r="B3260" t="s">
        <v>8024</v>
      </c>
      <c r="C3260" t="s">
        <v>63</v>
      </c>
      <c r="D3260" t="s">
        <v>9572</v>
      </c>
      <c r="E3260" t="s">
        <v>166</v>
      </c>
      <c r="F3260" t="s">
        <v>32</v>
      </c>
      <c r="G3260" t="s">
        <v>20</v>
      </c>
      <c r="H3260" t="s">
        <v>21</v>
      </c>
      <c r="I3260" t="s">
        <v>24080</v>
      </c>
      <c r="J3260" t="s">
        <v>23</v>
      </c>
      <c r="K3260" t="s">
        <v>24</v>
      </c>
      <c r="L3260" t="s">
        <v>496</v>
      </c>
      <c r="M3260" t="s">
        <v>24081</v>
      </c>
      <c r="N3260">
        <v>3246</v>
      </c>
    </row>
    <row r="3261" spans="1:14">
      <c r="A3261" t="s">
        <v>28354</v>
      </c>
      <c r="B3261" t="s">
        <v>28355</v>
      </c>
      <c r="C3261" t="s">
        <v>658</v>
      </c>
      <c r="D3261" t="s">
        <v>28356</v>
      </c>
      <c r="E3261" t="s">
        <v>4603</v>
      </c>
      <c r="F3261" t="s">
        <v>19</v>
      </c>
      <c r="G3261" t="s">
        <v>20</v>
      </c>
      <c r="H3261" t="s">
        <v>243</v>
      </c>
      <c r="I3261" t="s">
        <v>28357</v>
      </c>
      <c r="J3261" t="s">
        <v>23</v>
      </c>
      <c r="K3261" t="s">
        <v>24</v>
      </c>
      <c r="L3261" t="s">
        <v>144</v>
      </c>
      <c r="M3261" t="s">
        <v>28358</v>
      </c>
      <c r="N3261">
        <v>3247</v>
      </c>
    </row>
    <row r="3262" spans="1:14">
      <c r="A3262" t="s">
        <v>15671</v>
      </c>
      <c r="B3262" t="s">
        <v>520</v>
      </c>
      <c r="C3262" t="s">
        <v>768</v>
      </c>
      <c r="D3262" t="s">
        <v>15672</v>
      </c>
      <c r="E3262" t="s">
        <v>841</v>
      </c>
      <c r="F3262" t="s">
        <v>19</v>
      </c>
      <c r="G3262" t="s">
        <v>94</v>
      </c>
      <c r="H3262" t="s">
        <v>243</v>
      </c>
      <c r="I3262" t="s">
        <v>15673</v>
      </c>
      <c r="J3262" t="s">
        <v>23</v>
      </c>
      <c r="K3262" t="s">
        <v>24</v>
      </c>
      <c r="L3262" t="s">
        <v>532</v>
      </c>
      <c r="M3262" t="s">
        <v>15674</v>
      </c>
      <c r="N3262">
        <v>3248</v>
      </c>
    </row>
    <row r="3263" spans="1:14">
      <c r="A3263" t="s">
        <v>19902</v>
      </c>
      <c r="B3263" t="s">
        <v>1977</v>
      </c>
      <c r="C3263" t="s">
        <v>19903</v>
      </c>
      <c r="D3263" t="s">
        <v>19904</v>
      </c>
      <c r="E3263" t="s">
        <v>347</v>
      </c>
      <c r="F3263" t="s">
        <v>19</v>
      </c>
      <c r="G3263" t="s">
        <v>94</v>
      </c>
      <c r="H3263" t="s">
        <v>21</v>
      </c>
      <c r="I3263" t="s">
        <v>19905</v>
      </c>
      <c r="J3263" t="s">
        <v>23</v>
      </c>
      <c r="K3263" t="s">
        <v>24</v>
      </c>
      <c r="L3263" t="s">
        <v>42</v>
      </c>
      <c r="M3263" t="s">
        <v>19906</v>
      </c>
      <c r="N3263">
        <v>3249</v>
      </c>
    </row>
    <row r="3264" spans="1:14">
      <c r="A3264" t="s">
        <v>32576</v>
      </c>
      <c r="B3264" t="s">
        <v>32577</v>
      </c>
      <c r="C3264" t="s">
        <v>360</v>
      </c>
      <c r="D3264" t="s">
        <v>32578</v>
      </c>
      <c r="E3264" t="s">
        <v>2975</v>
      </c>
      <c r="F3264" t="s">
        <v>32</v>
      </c>
      <c r="G3264" t="s">
        <v>20</v>
      </c>
      <c r="H3264" t="s">
        <v>21</v>
      </c>
      <c r="I3264" t="s">
        <v>32579</v>
      </c>
      <c r="J3264" t="s">
        <v>23</v>
      </c>
      <c r="K3264" t="s">
        <v>24</v>
      </c>
      <c r="L3264" t="s">
        <v>884</v>
      </c>
      <c r="M3264" t="s">
        <v>32580</v>
      </c>
      <c r="N3264">
        <v>3250</v>
      </c>
    </row>
    <row r="3265" spans="1:14">
      <c r="A3265" t="s">
        <v>230</v>
      </c>
      <c r="B3265" t="s">
        <v>231</v>
      </c>
      <c r="C3265" t="s">
        <v>232</v>
      </c>
      <c r="D3265" t="s">
        <v>233</v>
      </c>
      <c r="E3265" t="s">
        <v>234</v>
      </c>
      <c r="F3265" t="s">
        <v>19</v>
      </c>
      <c r="G3265" t="s">
        <v>20</v>
      </c>
      <c r="H3265" t="s">
        <v>21</v>
      </c>
      <c r="I3265" t="s">
        <v>235</v>
      </c>
      <c r="J3265" t="s">
        <v>23</v>
      </c>
      <c r="K3265" t="s">
        <v>24</v>
      </c>
      <c r="L3265" t="s">
        <v>67</v>
      </c>
      <c r="M3265" t="s">
        <v>236</v>
      </c>
      <c r="N3265">
        <v>3251</v>
      </c>
    </row>
    <row r="3266" spans="1:14">
      <c r="A3266" t="s">
        <v>16817</v>
      </c>
      <c r="B3266" t="s">
        <v>16818</v>
      </c>
      <c r="C3266" t="s">
        <v>172</v>
      </c>
      <c r="D3266" t="s">
        <v>16819</v>
      </c>
      <c r="E3266" t="s">
        <v>578</v>
      </c>
      <c r="F3266" t="s">
        <v>1077</v>
      </c>
      <c r="G3266" t="s">
        <v>94</v>
      </c>
      <c r="H3266" t="s">
        <v>21</v>
      </c>
      <c r="I3266" t="s">
        <v>16820</v>
      </c>
      <c r="J3266" t="s">
        <v>23</v>
      </c>
      <c r="K3266" t="s">
        <v>24</v>
      </c>
      <c r="L3266" t="s">
        <v>532</v>
      </c>
      <c r="M3266" t="s">
        <v>16821</v>
      </c>
      <c r="N3266">
        <v>3252</v>
      </c>
    </row>
    <row r="3267" spans="1:14">
      <c r="A3267" t="s">
        <v>8633</v>
      </c>
      <c r="B3267" t="s">
        <v>8634</v>
      </c>
      <c r="C3267" t="s">
        <v>283</v>
      </c>
      <c r="D3267" t="s">
        <v>8635</v>
      </c>
      <c r="E3267" t="s">
        <v>1733</v>
      </c>
      <c r="F3267" t="s">
        <v>516</v>
      </c>
      <c r="G3267" t="s">
        <v>20</v>
      </c>
      <c r="H3267" t="s">
        <v>21</v>
      </c>
      <c r="I3267" t="s">
        <v>8636</v>
      </c>
      <c r="J3267" t="s">
        <v>23</v>
      </c>
      <c r="K3267" t="s">
        <v>24</v>
      </c>
      <c r="L3267" t="s">
        <v>798</v>
      </c>
      <c r="M3267" t="s">
        <v>8637</v>
      </c>
      <c r="N3267">
        <v>3253</v>
      </c>
    </row>
    <row r="3268" spans="1:14">
      <c r="A3268" t="s">
        <v>30052</v>
      </c>
      <c r="B3268" t="s">
        <v>30053</v>
      </c>
      <c r="C3268" t="s">
        <v>2764</v>
      </c>
      <c r="D3268" t="s">
        <v>30054</v>
      </c>
      <c r="E3268" t="s">
        <v>7847</v>
      </c>
      <c r="F3268" t="s">
        <v>763</v>
      </c>
      <c r="G3268" t="s">
        <v>20</v>
      </c>
      <c r="H3268" t="s">
        <v>21</v>
      </c>
      <c r="I3268" t="s">
        <v>30055</v>
      </c>
      <c r="J3268" t="s">
        <v>23</v>
      </c>
      <c r="K3268" t="s">
        <v>24</v>
      </c>
      <c r="L3268" t="s">
        <v>614</v>
      </c>
      <c r="M3268" t="s">
        <v>30056</v>
      </c>
      <c r="N3268">
        <v>3254</v>
      </c>
    </row>
    <row r="3269" spans="1:14">
      <c r="A3269" t="s">
        <v>11139</v>
      </c>
      <c r="B3269" t="s">
        <v>11140</v>
      </c>
      <c r="C3269" t="s">
        <v>11141</v>
      </c>
      <c r="D3269" t="s">
        <v>11142</v>
      </c>
      <c r="E3269" t="s">
        <v>5191</v>
      </c>
      <c r="F3269" t="s">
        <v>32</v>
      </c>
      <c r="G3269" t="s">
        <v>20</v>
      </c>
      <c r="H3269" t="s">
        <v>21</v>
      </c>
      <c r="I3269" t="s">
        <v>11143</v>
      </c>
      <c r="J3269" t="s">
        <v>23</v>
      </c>
      <c r="K3269" t="s">
        <v>24</v>
      </c>
      <c r="L3269" t="s">
        <v>466</v>
      </c>
      <c r="M3269" t="s">
        <v>11144</v>
      </c>
      <c r="N3269">
        <v>3255</v>
      </c>
    </row>
    <row r="3270" spans="1:14">
      <c r="A3270" t="s">
        <v>33378</v>
      </c>
      <c r="B3270" t="s">
        <v>1041</v>
      </c>
      <c r="C3270" t="s">
        <v>217</v>
      </c>
      <c r="D3270" t="s">
        <v>10337</v>
      </c>
      <c r="E3270" t="s">
        <v>1178</v>
      </c>
      <c r="F3270" t="s">
        <v>516</v>
      </c>
      <c r="G3270" t="s">
        <v>94</v>
      </c>
      <c r="H3270" t="s">
        <v>21</v>
      </c>
      <c r="I3270" t="s">
        <v>33379</v>
      </c>
      <c r="J3270" t="s">
        <v>23</v>
      </c>
      <c r="K3270" t="s">
        <v>24</v>
      </c>
      <c r="L3270" t="s">
        <v>1505</v>
      </c>
      <c r="M3270" t="s">
        <v>33380</v>
      </c>
      <c r="N3270">
        <v>3256</v>
      </c>
    </row>
    <row r="3271" spans="1:14">
      <c r="A3271" t="s">
        <v>8466</v>
      </c>
      <c r="B3271" t="s">
        <v>8467</v>
      </c>
      <c r="C3271" t="s">
        <v>283</v>
      </c>
      <c r="D3271" t="s">
        <v>8468</v>
      </c>
      <c r="E3271" t="s">
        <v>965</v>
      </c>
      <c r="F3271" t="s">
        <v>675</v>
      </c>
      <c r="G3271" t="s">
        <v>20</v>
      </c>
      <c r="H3271" t="s">
        <v>21</v>
      </c>
      <c r="I3271" t="s">
        <v>8469</v>
      </c>
      <c r="J3271" t="s">
        <v>23</v>
      </c>
      <c r="K3271" t="s">
        <v>24</v>
      </c>
      <c r="L3271" t="s">
        <v>1071</v>
      </c>
      <c r="M3271" t="s">
        <v>8470</v>
      </c>
      <c r="N3271">
        <v>3257</v>
      </c>
    </row>
    <row r="3272" spans="1:14">
      <c r="A3272" t="s">
        <v>31551</v>
      </c>
      <c r="B3272" t="s">
        <v>1364</v>
      </c>
      <c r="C3272" t="s">
        <v>305</v>
      </c>
      <c r="D3272" t="s">
        <v>22094</v>
      </c>
      <c r="E3272" t="s">
        <v>674</v>
      </c>
      <c r="F3272" t="s">
        <v>723</v>
      </c>
      <c r="G3272" t="s">
        <v>20</v>
      </c>
      <c r="H3272" t="s">
        <v>21</v>
      </c>
      <c r="I3272" t="s">
        <v>31552</v>
      </c>
      <c r="J3272" t="s">
        <v>23</v>
      </c>
      <c r="K3272" t="s">
        <v>24</v>
      </c>
      <c r="L3272" t="s">
        <v>954</v>
      </c>
      <c r="M3272" t="s">
        <v>31553</v>
      </c>
      <c r="N3272">
        <v>3258</v>
      </c>
    </row>
    <row r="3273" spans="1:14">
      <c r="A3273" t="s">
        <v>16458</v>
      </c>
      <c r="B3273" t="s">
        <v>297</v>
      </c>
      <c r="C3273" t="s">
        <v>689</v>
      </c>
      <c r="D3273" t="s">
        <v>11892</v>
      </c>
      <c r="E3273" t="s">
        <v>3858</v>
      </c>
      <c r="F3273" t="s">
        <v>763</v>
      </c>
      <c r="G3273" t="s">
        <v>94</v>
      </c>
      <c r="H3273" t="s">
        <v>21</v>
      </c>
      <c r="I3273" t="s">
        <v>16459</v>
      </c>
      <c r="J3273" t="s">
        <v>23</v>
      </c>
      <c r="K3273" t="s">
        <v>24</v>
      </c>
      <c r="L3273" t="s">
        <v>144</v>
      </c>
      <c r="M3273" t="s">
        <v>16460</v>
      </c>
      <c r="N3273">
        <v>3259</v>
      </c>
    </row>
    <row r="3274" spans="1:14">
      <c r="A3274" t="s">
        <v>27570</v>
      </c>
      <c r="B3274" t="s">
        <v>27571</v>
      </c>
      <c r="C3274" t="s">
        <v>283</v>
      </c>
      <c r="D3274" t="s">
        <v>27572</v>
      </c>
      <c r="E3274" t="s">
        <v>2279</v>
      </c>
      <c r="F3274" t="s">
        <v>1077</v>
      </c>
      <c r="G3274" t="s">
        <v>20</v>
      </c>
      <c r="H3274" t="s">
        <v>21</v>
      </c>
      <c r="I3274" t="s">
        <v>27573</v>
      </c>
      <c r="J3274" t="s">
        <v>23</v>
      </c>
      <c r="K3274" t="s">
        <v>24</v>
      </c>
      <c r="L3274" t="s">
        <v>51</v>
      </c>
      <c r="M3274" t="s">
        <v>27574</v>
      </c>
      <c r="N3274">
        <v>3260</v>
      </c>
    </row>
    <row r="3275" spans="1:14">
      <c r="A3275" t="s">
        <v>6984</v>
      </c>
      <c r="B3275" t="s">
        <v>6985</v>
      </c>
      <c r="C3275" t="s">
        <v>210</v>
      </c>
      <c r="D3275" t="s">
        <v>6986</v>
      </c>
      <c r="E3275" t="s">
        <v>6754</v>
      </c>
      <c r="F3275" t="s">
        <v>1077</v>
      </c>
      <c r="G3275" t="s">
        <v>20</v>
      </c>
      <c r="H3275" t="s">
        <v>21</v>
      </c>
      <c r="I3275" t="s">
        <v>6987</v>
      </c>
      <c r="J3275" t="s">
        <v>23</v>
      </c>
      <c r="K3275" t="s">
        <v>24</v>
      </c>
      <c r="L3275" t="s">
        <v>954</v>
      </c>
      <c r="M3275" t="s">
        <v>6988</v>
      </c>
      <c r="N3275">
        <v>3261</v>
      </c>
    </row>
    <row r="3276" spans="1:14">
      <c r="A3276" t="s">
        <v>2043</v>
      </c>
      <c r="B3276" t="s">
        <v>2044</v>
      </c>
      <c r="C3276" t="s">
        <v>55</v>
      </c>
      <c r="D3276" t="s">
        <v>2045</v>
      </c>
      <c r="E3276" t="s">
        <v>1280</v>
      </c>
      <c r="F3276" t="s">
        <v>142</v>
      </c>
      <c r="G3276" t="s">
        <v>20</v>
      </c>
      <c r="H3276" t="s">
        <v>21</v>
      </c>
      <c r="I3276" t="s">
        <v>2046</v>
      </c>
      <c r="J3276" t="s">
        <v>23</v>
      </c>
      <c r="K3276" t="s">
        <v>24</v>
      </c>
      <c r="L3276" t="s">
        <v>144</v>
      </c>
      <c r="M3276" t="s">
        <v>2047</v>
      </c>
      <c r="N3276">
        <v>3262</v>
      </c>
    </row>
    <row r="3277" spans="1:14">
      <c r="A3277" t="s">
        <v>3017</v>
      </c>
      <c r="B3277" t="s">
        <v>3018</v>
      </c>
      <c r="C3277" t="s">
        <v>3019</v>
      </c>
      <c r="D3277" t="s">
        <v>3020</v>
      </c>
      <c r="E3277" t="s">
        <v>2566</v>
      </c>
      <c r="F3277" t="s">
        <v>516</v>
      </c>
      <c r="G3277" t="s">
        <v>20</v>
      </c>
      <c r="H3277" t="s">
        <v>21</v>
      </c>
      <c r="I3277" t="s">
        <v>3021</v>
      </c>
      <c r="J3277" t="s">
        <v>23</v>
      </c>
      <c r="K3277" t="s">
        <v>24</v>
      </c>
      <c r="L3277" t="s">
        <v>86</v>
      </c>
      <c r="M3277" t="s">
        <v>3022</v>
      </c>
      <c r="N3277">
        <v>3263</v>
      </c>
    </row>
    <row r="3278" spans="1:14">
      <c r="A3278" t="s">
        <v>17169</v>
      </c>
      <c r="B3278" t="s">
        <v>976</v>
      </c>
      <c r="C3278" t="s">
        <v>381</v>
      </c>
      <c r="D3278" t="s">
        <v>977</v>
      </c>
      <c r="E3278" t="s">
        <v>559</v>
      </c>
      <c r="F3278" t="s">
        <v>19</v>
      </c>
      <c r="G3278" t="s">
        <v>20</v>
      </c>
      <c r="H3278" t="s">
        <v>21</v>
      </c>
      <c r="I3278" t="s">
        <v>17170</v>
      </c>
      <c r="J3278" t="s">
        <v>23</v>
      </c>
      <c r="K3278" t="s">
        <v>24</v>
      </c>
      <c r="L3278" t="s">
        <v>128</v>
      </c>
      <c r="M3278" t="s">
        <v>17171</v>
      </c>
      <c r="N3278">
        <v>3264</v>
      </c>
    </row>
    <row r="3279" spans="1:14">
      <c r="A3279" t="s">
        <v>44</v>
      </c>
      <c r="B3279" t="s">
        <v>45</v>
      </c>
      <c r="C3279" t="s">
        <v>46</v>
      </c>
      <c r="D3279" t="s">
        <v>47</v>
      </c>
      <c r="E3279" t="s">
        <v>48</v>
      </c>
      <c r="F3279" t="s">
        <v>49</v>
      </c>
      <c r="G3279" t="s">
        <v>20</v>
      </c>
      <c r="H3279" t="s">
        <v>21</v>
      </c>
      <c r="I3279" t="s">
        <v>50</v>
      </c>
      <c r="J3279" t="s">
        <v>23</v>
      </c>
      <c r="K3279" t="s">
        <v>24</v>
      </c>
      <c r="L3279" t="s">
        <v>51</v>
      </c>
      <c r="M3279" t="s">
        <v>52</v>
      </c>
      <c r="N3279">
        <v>3265</v>
      </c>
    </row>
    <row r="3280" spans="1:14">
      <c r="A3280" t="s">
        <v>26365</v>
      </c>
      <c r="B3280" t="s">
        <v>25104</v>
      </c>
      <c r="C3280" t="s">
        <v>55</v>
      </c>
      <c r="D3280" t="s">
        <v>26366</v>
      </c>
      <c r="E3280" t="s">
        <v>219</v>
      </c>
      <c r="F3280" t="s">
        <v>723</v>
      </c>
      <c r="G3280" t="s">
        <v>20</v>
      </c>
      <c r="H3280" t="s">
        <v>21</v>
      </c>
      <c r="I3280" t="s">
        <v>26367</v>
      </c>
      <c r="J3280" t="s">
        <v>23</v>
      </c>
      <c r="K3280" t="s">
        <v>24</v>
      </c>
      <c r="L3280" t="s">
        <v>86</v>
      </c>
      <c r="M3280" t="s">
        <v>26368</v>
      </c>
      <c r="N3280">
        <v>3266</v>
      </c>
    </row>
    <row r="3281" spans="1:14">
      <c r="A3281" t="s">
        <v>25835</v>
      </c>
      <c r="B3281" t="s">
        <v>25836</v>
      </c>
      <c r="C3281" t="s">
        <v>2106</v>
      </c>
      <c r="D3281" t="s">
        <v>25837</v>
      </c>
      <c r="E3281" t="s">
        <v>1112</v>
      </c>
      <c r="F3281" t="s">
        <v>102</v>
      </c>
      <c r="G3281" t="s">
        <v>94</v>
      </c>
      <c r="H3281" t="s">
        <v>21</v>
      </c>
      <c r="I3281" t="s">
        <v>25838</v>
      </c>
      <c r="J3281" t="s">
        <v>23</v>
      </c>
      <c r="K3281" t="s">
        <v>24</v>
      </c>
      <c r="L3281" t="s">
        <v>1046</v>
      </c>
      <c r="M3281" t="s">
        <v>25839</v>
      </c>
      <c r="N3281">
        <v>3267</v>
      </c>
    </row>
    <row r="3282" spans="1:14">
      <c r="A3282" t="s">
        <v>13419</v>
      </c>
      <c r="B3282" t="s">
        <v>13420</v>
      </c>
      <c r="C3282" t="s">
        <v>283</v>
      </c>
      <c r="D3282" t="s">
        <v>13421</v>
      </c>
      <c r="E3282" t="s">
        <v>572</v>
      </c>
      <c r="F3282" t="s">
        <v>19</v>
      </c>
      <c r="G3282" t="s">
        <v>20</v>
      </c>
      <c r="H3282" t="s">
        <v>21</v>
      </c>
      <c r="I3282" t="s">
        <v>13422</v>
      </c>
      <c r="J3282" t="s">
        <v>23</v>
      </c>
      <c r="K3282" t="s">
        <v>24</v>
      </c>
      <c r="L3282" t="s">
        <v>51</v>
      </c>
      <c r="M3282" t="s">
        <v>13423</v>
      </c>
      <c r="N3282">
        <v>3268</v>
      </c>
    </row>
    <row r="3283" spans="1:14">
      <c r="A3283" t="s">
        <v>4137</v>
      </c>
      <c r="B3283" t="s">
        <v>4138</v>
      </c>
      <c r="C3283" t="s">
        <v>232</v>
      </c>
      <c r="D3283" t="s">
        <v>4139</v>
      </c>
      <c r="E3283" t="s">
        <v>174</v>
      </c>
      <c r="F3283" t="s">
        <v>102</v>
      </c>
      <c r="G3283" t="s">
        <v>20</v>
      </c>
      <c r="H3283" t="s">
        <v>21</v>
      </c>
      <c r="I3283" t="s">
        <v>4140</v>
      </c>
      <c r="J3283" t="s">
        <v>23</v>
      </c>
      <c r="K3283" t="s">
        <v>24</v>
      </c>
      <c r="L3283" t="s">
        <v>67</v>
      </c>
      <c r="M3283" t="s">
        <v>4141</v>
      </c>
      <c r="N3283">
        <v>3269</v>
      </c>
    </row>
    <row r="3284" spans="1:14">
      <c r="A3284" t="s">
        <v>24656</v>
      </c>
      <c r="B3284" t="s">
        <v>24657</v>
      </c>
      <c r="C3284" t="s">
        <v>381</v>
      </c>
      <c r="D3284" t="s">
        <v>24658</v>
      </c>
      <c r="E3284" t="s">
        <v>4145</v>
      </c>
      <c r="F3284" t="s">
        <v>32</v>
      </c>
      <c r="G3284" t="s">
        <v>20</v>
      </c>
      <c r="H3284" t="s">
        <v>21</v>
      </c>
      <c r="I3284" t="s">
        <v>24659</v>
      </c>
      <c r="J3284" t="s">
        <v>23</v>
      </c>
      <c r="K3284" t="s">
        <v>24</v>
      </c>
      <c r="L3284" t="s">
        <v>1613</v>
      </c>
      <c r="M3284" t="s">
        <v>24660</v>
      </c>
      <c r="N3284">
        <v>3270</v>
      </c>
    </row>
    <row r="3285" spans="1:14">
      <c r="A3285" t="s">
        <v>27943</v>
      </c>
      <c r="B3285" t="s">
        <v>11502</v>
      </c>
      <c r="C3285" t="s">
        <v>360</v>
      </c>
      <c r="D3285" t="s">
        <v>27944</v>
      </c>
      <c r="E3285" t="s">
        <v>4771</v>
      </c>
      <c r="F3285" t="s">
        <v>286</v>
      </c>
      <c r="G3285" t="s">
        <v>20</v>
      </c>
      <c r="H3285" t="s">
        <v>243</v>
      </c>
      <c r="I3285" t="s">
        <v>27945</v>
      </c>
      <c r="J3285" t="s">
        <v>23</v>
      </c>
      <c r="K3285" t="s">
        <v>24</v>
      </c>
      <c r="L3285" t="s">
        <v>67</v>
      </c>
      <c r="M3285" t="s">
        <v>27946</v>
      </c>
      <c r="N3285">
        <v>3271</v>
      </c>
    </row>
    <row r="3286" spans="1:14">
      <c r="A3286" t="s">
        <v>18420</v>
      </c>
      <c r="B3286" t="s">
        <v>7842</v>
      </c>
      <c r="C3286" t="s">
        <v>638</v>
      </c>
      <c r="D3286" t="s">
        <v>18421</v>
      </c>
      <c r="E3286" t="s">
        <v>2456</v>
      </c>
      <c r="F3286" t="s">
        <v>539</v>
      </c>
      <c r="G3286" t="s">
        <v>20</v>
      </c>
      <c r="H3286" t="s">
        <v>21</v>
      </c>
      <c r="I3286" t="s">
        <v>18422</v>
      </c>
      <c r="J3286" t="s">
        <v>23</v>
      </c>
      <c r="K3286" t="s">
        <v>24</v>
      </c>
      <c r="L3286" t="s">
        <v>152</v>
      </c>
      <c r="M3286" t="s">
        <v>18423</v>
      </c>
      <c r="N3286">
        <v>3272</v>
      </c>
    </row>
    <row r="3287" spans="1:14">
      <c r="A3287" t="s">
        <v>33516</v>
      </c>
      <c r="B3287" t="s">
        <v>33517</v>
      </c>
      <c r="C3287" t="s">
        <v>1978</v>
      </c>
      <c r="D3287" t="s">
        <v>33518</v>
      </c>
      <c r="E3287" t="s">
        <v>369</v>
      </c>
      <c r="F3287" t="s">
        <v>348</v>
      </c>
      <c r="G3287" t="s">
        <v>94</v>
      </c>
      <c r="H3287" t="s">
        <v>21</v>
      </c>
      <c r="I3287" t="s">
        <v>33519</v>
      </c>
      <c r="J3287" t="s">
        <v>23</v>
      </c>
      <c r="K3287" t="s">
        <v>24</v>
      </c>
      <c r="L3287" t="s">
        <v>954</v>
      </c>
      <c r="M3287" t="s">
        <v>33520</v>
      </c>
      <c r="N3287">
        <v>3273</v>
      </c>
    </row>
    <row r="3288" spans="1:14">
      <c r="A3288" t="s">
        <v>18415</v>
      </c>
      <c r="B3288" t="s">
        <v>18416</v>
      </c>
      <c r="C3288" t="s">
        <v>1049</v>
      </c>
      <c r="D3288" t="s">
        <v>18417</v>
      </c>
      <c r="E3288" t="s">
        <v>3425</v>
      </c>
      <c r="F3288" t="s">
        <v>1436</v>
      </c>
      <c r="G3288" t="s">
        <v>20</v>
      </c>
      <c r="H3288" t="s">
        <v>21</v>
      </c>
      <c r="I3288" t="s">
        <v>18418</v>
      </c>
      <c r="J3288" t="s">
        <v>23</v>
      </c>
      <c r="K3288" t="s">
        <v>24</v>
      </c>
      <c r="L3288" t="s">
        <v>152</v>
      </c>
      <c r="M3288" t="s">
        <v>18419</v>
      </c>
      <c r="N3288">
        <v>3274</v>
      </c>
    </row>
    <row r="3289" spans="1:14">
      <c r="A3289" t="s">
        <v>7973</v>
      </c>
      <c r="B3289" t="s">
        <v>7974</v>
      </c>
      <c r="C3289" t="s">
        <v>603</v>
      </c>
      <c r="D3289" t="s">
        <v>7975</v>
      </c>
      <c r="E3289" t="s">
        <v>3732</v>
      </c>
      <c r="F3289" t="s">
        <v>516</v>
      </c>
      <c r="G3289" t="s">
        <v>20</v>
      </c>
      <c r="H3289" t="s">
        <v>21</v>
      </c>
      <c r="I3289" t="s">
        <v>7976</v>
      </c>
      <c r="J3289" t="s">
        <v>23</v>
      </c>
      <c r="K3289" t="s">
        <v>24</v>
      </c>
      <c r="L3289" t="s">
        <v>685</v>
      </c>
      <c r="M3289" t="s">
        <v>7977</v>
      </c>
      <c r="N3289">
        <v>3275</v>
      </c>
    </row>
    <row r="3290" spans="1:14">
      <c r="A3290" t="s">
        <v>18751</v>
      </c>
      <c r="B3290" t="s">
        <v>18752</v>
      </c>
      <c r="C3290" t="s">
        <v>1049</v>
      </c>
      <c r="D3290" t="s">
        <v>18753</v>
      </c>
      <c r="E3290" t="s">
        <v>3361</v>
      </c>
      <c r="F3290" t="s">
        <v>142</v>
      </c>
      <c r="G3290" t="s">
        <v>94</v>
      </c>
      <c r="H3290" t="s">
        <v>21</v>
      </c>
      <c r="I3290" t="s">
        <v>18754</v>
      </c>
      <c r="J3290" t="s">
        <v>23</v>
      </c>
      <c r="K3290" t="s">
        <v>24</v>
      </c>
      <c r="L3290" t="s">
        <v>67</v>
      </c>
      <c r="M3290" t="s">
        <v>18755</v>
      </c>
      <c r="N3290">
        <v>3276</v>
      </c>
    </row>
    <row r="3291" spans="1:14">
      <c r="A3291" t="s">
        <v>11732</v>
      </c>
      <c r="B3291" t="s">
        <v>11733</v>
      </c>
      <c r="C3291" t="s">
        <v>802</v>
      </c>
      <c r="D3291" t="s">
        <v>11734</v>
      </c>
      <c r="E3291" t="s">
        <v>257</v>
      </c>
      <c r="F3291" t="s">
        <v>723</v>
      </c>
      <c r="G3291" t="s">
        <v>94</v>
      </c>
      <c r="H3291" t="s">
        <v>21</v>
      </c>
      <c r="I3291" t="s">
        <v>11735</v>
      </c>
      <c r="J3291" t="s">
        <v>23</v>
      </c>
      <c r="K3291" t="s">
        <v>24</v>
      </c>
      <c r="L3291" t="s">
        <v>466</v>
      </c>
      <c r="M3291" t="s">
        <v>11736</v>
      </c>
      <c r="N3291">
        <v>3277</v>
      </c>
    </row>
    <row r="3292" spans="1:14">
      <c r="A3292" t="s">
        <v>19342</v>
      </c>
      <c r="B3292" t="s">
        <v>3522</v>
      </c>
      <c r="C3292" t="s">
        <v>454</v>
      </c>
      <c r="D3292" t="s">
        <v>19343</v>
      </c>
      <c r="E3292" t="s">
        <v>101</v>
      </c>
      <c r="F3292" t="s">
        <v>49</v>
      </c>
      <c r="G3292" t="s">
        <v>20</v>
      </c>
      <c r="H3292" t="s">
        <v>21</v>
      </c>
      <c r="I3292" t="s">
        <v>19344</v>
      </c>
      <c r="J3292" t="s">
        <v>23</v>
      </c>
      <c r="K3292" t="s">
        <v>24</v>
      </c>
      <c r="L3292" t="s">
        <v>67</v>
      </c>
      <c r="M3292" t="s">
        <v>19345</v>
      </c>
      <c r="N3292">
        <v>3278</v>
      </c>
    </row>
    <row r="3293" spans="1:14">
      <c r="A3293" t="s">
        <v>33450</v>
      </c>
      <c r="B3293" t="s">
        <v>11140</v>
      </c>
      <c r="C3293" t="s">
        <v>2779</v>
      </c>
      <c r="D3293" t="s">
        <v>33451</v>
      </c>
      <c r="E3293" t="s">
        <v>241</v>
      </c>
      <c r="F3293" t="s">
        <v>2112</v>
      </c>
      <c r="G3293" t="s">
        <v>20</v>
      </c>
      <c r="H3293" t="s">
        <v>21</v>
      </c>
      <c r="I3293" t="s">
        <v>33452</v>
      </c>
      <c r="J3293" t="s">
        <v>23</v>
      </c>
      <c r="K3293" t="s">
        <v>24</v>
      </c>
      <c r="L3293" t="s">
        <v>677</v>
      </c>
      <c r="M3293" t="s">
        <v>33453</v>
      </c>
      <c r="N3293">
        <v>3279</v>
      </c>
    </row>
    <row r="3294" spans="1:14">
      <c r="A3294" t="s">
        <v>16514</v>
      </c>
      <c r="B3294" t="s">
        <v>4401</v>
      </c>
      <c r="C3294" t="s">
        <v>1049</v>
      </c>
      <c r="D3294" t="s">
        <v>4402</v>
      </c>
      <c r="E3294" t="s">
        <v>1471</v>
      </c>
      <c r="F3294" t="s">
        <v>516</v>
      </c>
      <c r="G3294" t="s">
        <v>20</v>
      </c>
      <c r="H3294" t="s">
        <v>21</v>
      </c>
      <c r="I3294" t="s">
        <v>16515</v>
      </c>
      <c r="J3294" t="s">
        <v>23</v>
      </c>
      <c r="K3294" t="s">
        <v>24</v>
      </c>
      <c r="L3294" t="s">
        <v>144</v>
      </c>
      <c r="M3294" t="s">
        <v>16516</v>
      </c>
      <c r="N3294">
        <v>3280</v>
      </c>
    </row>
    <row r="3295" spans="1:14">
      <c r="A3295" t="s">
        <v>61</v>
      </c>
      <c r="B3295" t="s">
        <v>62</v>
      </c>
      <c r="C3295" t="s">
        <v>63</v>
      </c>
      <c r="D3295" t="s">
        <v>64</v>
      </c>
      <c r="E3295" t="s">
        <v>65</v>
      </c>
      <c r="F3295" t="s">
        <v>19</v>
      </c>
      <c r="G3295" t="s">
        <v>20</v>
      </c>
      <c r="H3295" t="s">
        <v>21</v>
      </c>
      <c r="I3295" t="s">
        <v>66</v>
      </c>
      <c r="J3295" t="s">
        <v>23</v>
      </c>
      <c r="K3295" t="s">
        <v>24</v>
      </c>
      <c r="L3295" t="s">
        <v>67</v>
      </c>
      <c r="M3295" t="s">
        <v>68</v>
      </c>
      <c r="N3295">
        <v>3281</v>
      </c>
    </row>
    <row r="3296" spans="1:14">
      <c r="A3296" t="s">
        <v>719</v>
      </c>
      <c r="B3296" t="s">
        <v>720</v>
      </c>
      <c r="C3296" t="s">
        <v>360</v>
      </c>
      <c r="D3296" t="s">
        <v>721</v>
      </c>
      <c r="E3296" t="s">
        <v>722</v>
      </c>
      <c r="F3296" t="s">
        <v>723</v>
      </c>
      <c r="G3296" t="s">
        <v>20</v>
      </c>
      <c r="H3296" t="s">
        <v>21</v>
      </c>
      <c r="I3296" t="s">
        <v>724</v>
      </c>
      <c r="J3296" t="s">
        <v>23</v>
      </c>
      <c r="K3296" t="s">
        <v>24</v>
      </c>
      <c r="L3296" t="s">
        <v>176</v>
      </c>
      <c r="M3296" t="s">
        <v>725</v>
      </c>
      <c r="N3296">
        <v>3282</v>
      </c>
    </row>
    <row r="3297" spans="1:14">
      <c r="A3297" t="s">
        <v>29896</v>
      </c>
      <c r="B3297" t="s">
        <v>29897</v>
      </c>
      <c r="C3297" t="s">
        <v>63</v>
      </c>
      <c r="D3297" t="s">
        <v>29898</v>
      </c>
      <c r="E3297" t="s">
        <v>1274</v>
      </c>
      <c r="F3297" t="s">
        <v>19</v>
      </c>
      <c r="G3297" t="s">
        <v>20</v>
      </c>
      <c r="H3297" t="s">
        <v>21</v>
      </c>
      <c r="I3297" t="s">
        <v>29899</v>
      </c>
      <c r="J3297" t="s">
        <v>23</v>
      </c>
      <c r="K3297" t="s">
        <v>24</v>
      </c>
      <c r="L3297" t="s">
        <v>51</v>
      </c>
      <c r="M3297" t="s">
        <v>29900</v>
      </c>
      <c r="N3297">
        <v>3283</v>
      </c>
    </row>
    <row r="3298" spans="1:14">
      <c r="A3298" t="s">
        <v>10398</v>
      </c>
      <c r="B3298" t="s">
        <v>10399</v>
      </c>
      <c r="C3298" t="s">
        <v>360</v>
      </c>
      <c r="D3298" t="s">
        <v>10400</v>
      </c>
      <c r="E3298" t="s">
        <v>299</v>
      </c>
      <c r="F3298" t="s">
        <v>19</v>
      </c>
      <c r="G3298" t="s">
        <v>20</v>
      </c>
      <c r="H3298" t="s">
        <v>21</v>
      </c>
      <c r="I3298" t="s">
        <v>10401</v>
      </c>
      <c r="J3298" t="s">
        <v>23</v>
      </c>
      <c r="K3298" t="s">
        <v>24</v>
      </c>
      <c r="L3298" t="s">
        <v>279</v>
      </c>
      <c r="M3298" t="s">
        <v>10402</v>
      </c>
      <c r="N3298">
        <v>3284</v>
      </c>
    </row>
    <row r="3299" spans="1:14">
      <c r="A3299" t="s">
        <v>16316</v>
      </c>
      <c r="B3299" t="s">
        <v>5684</v>
      </c>
      <c r="C3299" t="s">
        <v>381</v>
      </c>
      <c r="D3299" t="s">
        <v>16317</v>
      </c>
      <c r="E3299" t="s">
        <v>1124</v>
      </c>
      <c r="F3299" t="s">
        <v>32</v>
      </c>
      <c r="G3299" t="s">
        <v>94</v>
      </c>
      <c r="H3299" t="s">
        <v>21</v>
      </c>
      <c r="I3299" t="s">
        <v>16318</v>
      </c>
      <c r="J3299" t="s">
        <v>23</v>
      </c>
      <c r="K3299" t="s">
        <v>24</v>
      </c>
      <c r="L3299" t="s">
        <v>152</v>
      </c>
      <c r="M3299" t="s">
        <v>16319</v>
      </c>
      <c r="N3299">
        <v>3285</v>
      </c>
    </row>
    <row r="3300" spans="1:14">
      <c r="A3300" t="s">
        <v>31618</v>
      </c>
      <c r="B3300" t="s">
        <v>3724</v>
      </c>
      <c r="C3300" t="s">
        <v>31619</v>
      </c>
      <c r="D3300" t="s">
        <v>31620</v>
      </c>
      <c r="E3300" t="s">
        <v>1572</v>
      </c>
      <c r="F3300" t="s">
        <v>516</v>
      </c>
      <c r="G3300" t="s">
        <v>94</v>
      </c>
      <c r="H3300" t="s">
        <v>21</v>
      </c>
      <c r="I3300" t="s">
        <v>31621</v>
      </c>
      <c r="J3300" t="s">
        <v>23</v>
      </c>
      <c r="K3300" t="s">
        <v>24</v>
      </c>
      <c r="L3300" t="s">
        <v>119</v>
      </c>
      <c r="M3300" t="s">
        <v>31622</v>
      </c>
      <c r="N3300">
        <v>3286</v>
      </c>
    </row>
    <row r="3301" spans="1:14">
      <c r="A3301" t="s">
        <v>23214</v>
      </c>
      <c r="B3301" t="s">
        <v>23215</v>
      </c>
      <c r="C3301" t="s">
        <v>5116</v>
      </c>
      <c r="D3301" t="s">
        <v>23216</v>
      </c>
      <c r="E3301" t="s">
        <v>1560</v>
      </c>
      <c r="F3301" t="s">
        <v>1077</v>
      </c>
      <c r="G3301" t="s">
        <v>94</v>
      </c>
      <c r="H3301" t="s">
        <v>21</v>
      </c>
      <c r="I3301" t="s">
        <v>23217</v>
      </c>
      <c r="J3301" t="s">
        <v>23</v>
      </c>
      <c r="K3301" t="s">
        <v>24</v>
      </c>
      <c r="L3301" t="s">
        <v>59</v>
      </c>
      <c r="M3301" t="s">
        <v>23218</v>
      </c>
      <c r="N3301">
        <v>3287</v>
      </c>
    </row>
    <row r="3302" spans="1:14">
      <c r="A3302" t="s">
        <v>12185</v>
      </c>
      <c r="B3302" t="s">
        <v>11781</v>
      </c>
      <c r="C3302" t="s">
        <v>995</v>
      </c>
      <c r="D3302" t="s">
        <v>11782</v>
      </c>
      <c r="E3302" t="s">
        <v>816</v>
      </c>
      <c r="F3302" t="s">
        <v>516</v>
      </c>
      <c r="G3302" t="s">
        <v>94</v>
      </c>
      <c r="H3302" t="s">
        <v>243</v>
      </c>
      <c r="I3302" t="s">
        <v>12186</v>
      </c>
      <c r="J3302" t="s">
        <v>23</v>
      </c>
      <c r="K3302" t="s">
        <v>24</v>
      </c>
      <c r="L3302" t="s">
        <v>25</v>
      </c>
      <c r="M3302" t="s">
        <v>12187</v>
      </c>
      <c r="N3302">
        <v>3288</v>
      </c>
    </row>
    <row r="3303" spans="1:14">
      <c r="A3303" t="s">
        <v>21958</v>
      </c>
      <c r="B3303" t="s">
        <v>21959</v>
      </c>
      <c r="C3303" t="s">
        <v>29</v>
      </c>
      <c r="D3303" t="s">
        <v>21960</v>
      </c>
      <c r="E3303" t="s">
        <v>404</v>
      </c>
      <c r="F3303" t="s">
        <v>74</v>
      </c>
      <c r="G3303" t="s">
        <v>20</v>
      </c>
      <c r="H3303" t="s">
        <v>21</v>
      </c>
      <c r="I3303" t="s">
        <v>21961</v>
      </c>
      <c r="J3303" t="s">
        <v>23</v>
      </c>
      <c r="K3303" t="s">
        <v>24</v>
      </c>
      <c r="L3303" t="s">
        <v>152</v>
      </c>
      <c r="M3303" t="s">
        <v>21962</v>
      </c>
      <c r="N3303">
        <v>3289</v>
      </c>
    </row>
    <row r="3304" spans="1:14">
      <c r="A3304" t="s">
        <v>29152</v>
      </c>
      <c r="B3304" t="s">
        <v>29153</v>
      </c>
      <c r="C3304" t="s">
        <v>610</v>
      </c>
      <c r="D3304" t="s">
        <v>29154</v>
      </c>
      <c r="E3304" t="s">
        <v>2811</v>
      </c>
      <c r="F3304" t="s">
        <v>539</v>
      </c>
      <c r="G3304" t="s">
        <v>20</v>
      </c>
      <c r="H3304" t="s">
        <v>21</v>
      </c>
      <c r="I3304" t="s">
        <v>29155</v>
      </c>
      <c r="J3304" t="s">
        <v>23</v>
      </c>
      <c r="K3304" t="s">
        <v>24</v>
      </c>
      <c r="L3304" t="s">
        <v>532</v>
      </c>
      <c r="M3304" t="s">
        <v>29156</v>
      </c>
      <c r="N3304">
        <v>3290</v>
      </c>
    </row>
    <row r="3305" spans="1:14">
      <c r="A3305" t="s">
        <v>29938</v>
      </c>
      <c r="B3305" t="s">
        <v>23517</v>
      </c>
      <c r="C3305" t="s">
        <v>139</v>
      </c>
      <c r="D3305" t="s">
        <v>29939</v>
      </c>
      <c r="E3305" t="s">
        <v>1131</v>
      </c>
      <c r="F3305" t="s">
        <v>32</v>
      </c>
      <c r="G3305" t="s">
        <v>20</v>
      </c>
      <c r="H3305" t="s">
        <v>21</v>
      </c>
      <c r="I3305" t="s">
        <v>29940</v>
      </c>
      <c r="J3305" t="s">
        <v>23</v>
      </c>
      <c r="K3305" t="s">
        <v>24</v>
      </c>
      <c r="L3305" t="s">
        <v>152</v>
      </c>
      <c r="M3305" t="s">
        <v>29941</v>
      </c>
      <c r="N3305">
        <v>3291</v>
      </c>
    </row>
    <row r="3306" spans="1:14">
      <c r="A3306" t="s">
        <v>24899</v>
      </c>
      <c r="B3306" t="s">
        <v>788</v>
      </c>
      <c r="C3306" t="s">
        <v>55</v>
      </c>
      <c r="D3306" t="s">
        <v>12698</v>
      </c>
      <c r="E3306" t="s">
        <v>790</v>
      </c>
      <c r="F3306" t="s">
        <v>723</v>
      </c>
      <c r="G3306" t="s">
        <v>20</v>
      </c>
      <c r="H3306" t="s">
        <v>21</v>
      </c>
      <c r="I3306" t="s">
        <v>24900</v>
      </c>
      <c r="J3306" t="s">
        <v>23</v>
      </c>
      <c r="K3306" t="s">
        <v>24</v>
      </c>
      <c r="L3306" t="s">
        <v>466</v>
      </c>
      <c r="M3306" t="s">
        <v>24901</v>
      </c>
      <c r="N3306">
        <v>3292</v>
      </c>
    </row>
    <row r="3307" spans="1:14">
      <c r="A3307" t="s">
        <v>18036</v>
      </c>
      <c r="B3307" t="s">
        <v>18037</v>
      </c>
      <c r="C3307" t="s">
        <v>381</v>
      </c>
      <c r="D3307" t="s">
        <v>18038</v>
      </c>
      <c r="E3307" t="s">
        <v>5847</v>
      </c>
      <c r="F3307" t="s">
        <v>126</v>
      </c>
      <c r="G3307" t="s">
        <v>20</v>
      </c>
      <c r="H3307" t="s">
        <v>21</v>
      </c>
      <c r="I3307" t="s">
        <v>18039</v>
      </c>
      <c r="J3307" t="s">
        <v>23</v>
      </c>
      <c r="K3307" t="s">
        <v>24</v>
      </c>
      <c r="L3307" t="s">
        <v>607</v>
      </c>
      <c r="M3307" t="s">
        <v>18040</v>
      </c>
      <c r="N3307">
        <v>3293</v>
      </c>
    </row>
    <row r="3308" spans="1:14">
      <c r="A3308" t="s">
        <v>11129</v>
      </c>
      <c r="B3308" t="s">
        <v>11130</v>
      </c>
      <c r="C3308" t="s">
        <v>305</v>
      </c>
      <c r="D3308" t="s">
        <v>11131</v>
      </c>
      <c r="E3308" t="s">
        <v>441</v>
      </c>
      <c r="F3308" t="s">
        <v>32</v>
      </c>
      <c r="G3308" t="s">
        <v>20</v>
      </c>
      <c r="H3308" t="s">
        <v>21</v>
      </c>
      <c r="I3308" t="s">
        <v>11132</v>
      </c>
      <c r="J3308" t="s">
        <v>23</v>
      </c>
      <c r="K3308" t="s">
        <v>24</v>
      </c>
      <c r="L3308" t="s">
        <v>466</v>
      </c>
      <c r="M3308" t="s">
        <v>11133</v>
      </c>
      <c r="N3308">
        <v>3294</v>
      </c>
    </row>
    <row r="3309" spans="1:14">
      <c r="A3309" t="s">
        <v>16860</v>
      </c>
      <c r="B3309" t="s">
        <v>16861</v>
      </c>
      <c r="C3309" t="s">
        <v>2056</v>
      </c>
      <c r="D3309" t="s">
        <v>16862</v>
      </c>
      <c r="E3309" t="s">
        <v>40</v>
      </c>
      <c r="F3309" t="s">
        <v>723</v>
      </c>
      <c r="G3309" t="s">
        <v>94</v>
      </c>
      <c r="H3309" t="s">
        <v>633</v>
      </c>
      <c r="I3309" t="s">
        <v>16863</v>
      </c>
      <c r="J3309" t="s">
        <v>23</v>
      </c>
      <c r="K3309" t="s">
        <v>24</v>
      </c>
      <c r="L3309" t="s">
        <v>51</v>
      </c>
      <c r="M3309" t="s">
        <v>16864</v>
      </c>
      <c r="N3309">
        <v>3295</v>
      </c>
    </row>
    <row r="3310" spans="1:14">
      <c r="A3310" t="s">
        <v>27745</v>
      </c>
      <c r="B3310" t="s">
        <v>27746</v>
      </c>
      <c r="C3310" t="s">
        <v>1183</v>
      </c>
      <c r="D3310" t="s">
        <v>27747</v>
      </c>
      <c r="E3310" t="s">
        <v>4730</v>
      </c>
      <c r="F3310" t="s">
        <v>516</v>
      </c>
      <c r="G3310" t="s">
        <v>20</v>
      </c>
      <c r="H3310" t="s">
        <v>21</v>
      </c>
      <c r="I3310" t="s">
        <v>27748</v>
      </c>
      <c r="J3310" t="s">
        <v>23</v>
      </c>
      <c r="K3310" t="s">
        <v>24</v>
      </c>
      <c r="L3310" t="s">
        <v>607</v>
      </c>
      <c r="M3310" t="s">
        <v>27749</v>
      </c>
      <c r="N3310">
        <v>3296</v>
      </c>
    </row>
    <row r="3311" spans="1:14">
      <c r="A3311" t="s">
        <v>11939</v>
      </c>
      <c r="B3311" t="s">
        <v>9851</v>
      </c>
      <c r="C3311" t="s">
        <v>610</v>
      </c>
      <c r="D3311" t="s">
        <v>11940</v>
      </c>
      <c r="E3311" t="s">
        <v>1227</v>
      </c>
      <c r="F3311" t="s">
        <v>516</v>
      </c>
      <c r="G3311" t="s">
        <v>20</v>
      </c>
      <c r="H3311" t="s">
        <v>21</v>
      </c>
      <c r="I3311" t="s">
        <v>11941</v>
      </c>
      <c r="J3311" t="s">
        <v>23</v>
      </c>
      <c r="K3311" t="s">
        <v>24</v>
      </c>
      <c r="L3311" t="s">
        <v>144</v>
      </c>
      <c r="M3311" t="s">
        <v>11942</v>
      </c>
      <c r="N3311">
        <v>3297</v>
      </c>
    </row>
    <row r="3312" spans="1:14">
      <c r="A3312" t="s">
        <v>22046</v>
      </c>
      <c r="B3312" t="s">
        <v>22047</v>
      </c>
      <c r="C3312" t="s">
        <v>99</v>
      </c>
      <c r="D3312" t="s">
        <v>22048</v>
      </c>
      <c r="E3312" t="s">
        <v>5064</v>
      </c>
      <c r="F3312" t="s">
        <v>271</v>
      </c>
      <c r="G3312" t="s">
        <v>20</v>
      </c>
      <c r="H3312" t="s">
        <v>21</v>
      </c>
      <c r="I3312" t="s">
        <v>22049</v>
      </c>
      <c r="J3312" t="s">
        <v>23</v>
      </c>
      <c r="K3312" t="s">
        <v>24</v>
      </c>
      <c r="L3312" t="s">
        <v>51</v>
      </c>
      <c r="M3312" t="s">
        <v>22050</v>
      </c>
      <c r="N3312">
        <v>3298</v>
      </c>
    </row>
    <row r="3313" spans="1:14">
      <c r="A3313" t="s">
        <v>12710</v>
      </c>
      <c r="B3313" t="s">
        <v>12711</v>
      </c>
      <c r="C3313" t="s">
        <v>8014</v>
      </c>
      <c r="D3313" t="s">
        <v>12712</v>
      </c>
      <c r="E3313" t="s">
        <v>578</v>
      </c>
      <c r="F3313" t="s">
        <v>539</v>
      </c>
      <c r="G3313" t="s">
        <v>20</v>
      </c>
      <c r="H3313" t="s">
        <v>633</v>
      </c>
      <c r="I3313" t="s">
        <v>12713</v>
      </c>
      <c r="J3313" t="s">
        <v>23</v>
      </c>
      <c r="K3313" t="s">
        <v>24</v>
      </c>
      <c r="L3313" t="s">
        <v>144</v>
      </c>
      <c r="M3313" t="s">
        <v>12714</v>
      </c>
      <c r="N3313">
        <v>3299</v>
      </c>
    </row>
    <row r="3314" spans="1:14">
      <c r="A3314" t="s">
        <v>11810</v>
      </c>
      <c r="B3314" t="s">
        <v>11811</v>
      </c>
      <c r="C3314" t="s">
        <v>29</v>
      </c>
      <c r="D3314" t="s">
        <v>11812</v>
      </c>
      <c r="E3314" t="s">
        <v>3696</v>
      </c>
      <c r="F3314" t="s">
        <v>763</v>
      </c>
      <c r="G3314" t="s">
        <v>20</v>
      </c>
      <c r="H3314" t="s">
        <v>21</v>
      </c>
      <c r="I3314" t="s">
        <v>11813</v>
      </c>
      <c r="J3314" t="s">
        <v>76</v>
      </c>
      <c r="K3314" t="s">
        <v>77</v>
      </c>
      <c r="L3314" t="s">
        <v>614</v>
      </c>
      <c r="M3314" t="s">
        <v>11814</v>
      </c>
      <c r="N3314">
        <v>3300</v>
      </c>
    </row>
    <row r="3315" spans="1:14">
      <c r="A3315" t="s">
        <v>20827</v>
      </c>
      <c r="B3315" t="s">
        <v>12617</v>
      </c>
      <c r="C3315" t="s">
        <v>360</v>
      </c>
      <c r="D3315" t="s">
        <v>20828</v>
      </c>
      <c r="E3315" t="s">
        <v>1144</v>
      </c>
      <c r="F3315" t="s">
        <v>1077</v>
      </c>
      <c r="G3315" t="s">
        <v>20</v>
      </c>
      <c r="H3315" t="s">
        <v>21</v>
      </c>
      <c r="I3315" t="s">
        <v>20829</v>
      </c>
      <c r="J3315" t="s">
        <v>23</v>
      </c>
      <c r="K3315" t="s">
        <v>24</v>
      </c>
      <c r="L3315" t="s">
        <v>466</v>
      </c>
      <c r="M3315" t="s">
        <v>20830</v>
      </c>
      <c r="N3315">
        <v>3301</v>
      </c>
    </row>
    <row r="3316" spans="1:14">
      <c r="A3316" t="s">
        <v>20195</v>
      </c>
      <c r="B3316" t="s">
        <v>1683</v>
      </c>
      <c r="C3316" t="s">
        <v>1527</v>
      </c>
      <c r="D3316" t="s">
        <v>20196</v>
      </c>
      <c r="E3316" t="s">
        <v>1471</v>
      </c>
      <c r="F3316" t="s">
        <v>49</v>
      </c>
      <c r="G3316" t="s">
        <v>20</v>
      </c>
      <c r="H3316" t="s">
        <v>21</v>
      </c>
      <c r="I3316" t="s">
        <v>20197</v>
      </c>
      <c r="J3316" t="s">
        <v>23</v>
      </c>
      <c r="K3316" t="s">
        <v>24</v>
      </c>
      <c r="L3316" t="s">
        <v>245</v>
      </c>
      <c r="M3316" t="s">
        <v>20198</v>
      </c>
      <c r="N3316">
        <v>3302</v>
      </c>
    </row>
    <row r="3317" spans="1:14">
      <c r="A3317" t="s">
        <v>7343</v>
      </c>
      <c r="B3317" t="s">
        <v>3447</v>
      </c>
      <c r="C3317" t="s">
        <v>262</v>
      </c>
      <c r="D3317" t="s">
        <v>7344</v>
      </c>
      <c r="E3317" t="s">
        <v>7345</v>
      </c>
      <c r="F3317" t="s">
        <v>516</v>
      </c>
      <c r="G3317" t="s">
        <v>20</v>
      </c>
      <c r="H3317" t="s">
        <v>21</v>
      </c>
      <c r="I3317" t="s">
        <v>7346</v>
      </c>
      <c r="J3317" t="s">
        <v>23</v>
      </c>
      <c r="K3317" t="s">
        <v>24</v>
      </c>
      <c r="L3317" t="s">
        <v>104</v>
      </c>
      <c r="M3317" t="s">
        <v>7347</v>
      </c>
      <c r="N3317">
        <v>3303</v>
      </c>
    </row>
    <row r="3318" spans="1:14">
      <c r="A3318" t="s">
        <v>6897</v>
      </c>
      <c r="B3318" t="s">
        <v>6898</v>
      </c>
      <c r="C3318" t="s">
        <v>590</v>
      </c>
      <c r="D3318" t="s">
        <v>6899</v>
      </c>
      <c r="E3318" t="s">
        <v>2902</v>
      </c>
      <c r="F3318" t="s">
        <v>32</v>
      </c>
      <c r="G3318" t="s">
        <v>20</v>
      </c>
      <c r="H3318" t="s">
        <v>21</v>
      </c>
      <c r="I3318" t="s">
        <v>6900</v>
      </c>
      <c r="J3318" t="s">
        <v>23</v>
      </c>
      <c r="K3318" t="s">
        <v>24</v>
      </c>
      <c r="L3318" t="s">
        <v>25</v>
      </c>
      <c r="M3318" t="s">
        <v>6901</v>
      </c>
      <c r="N3318">
        <v>3304</v>
      </c>
    </row>
    <row r="3319" spans="1:14">
      <c r="A3319" t="s">
        <v>5713</v>
      </c>
      <c r="B3319" t="s">
        <v>5714</v>
      </c>
      <c r="C3319" t="s">
        <v>164</v>
      </c>
      <c r="D3319" t="s">
        <v>5715</v>
      </c>
      <c r="E3319" t="s">
        <v>5716</v>
      </c>
      <c r="F3319" t="s">
        <v>763</v>
      </c>
      <c r="G3319" t="s">
        <v>20</v>
      </c>
      <c r="H3319" t="s">
        <v>21</v>
      </c>
      <c r="I3319" t="s">
        <v>5717</v>
      </c>
      <c r="J3319" t="s">
        <v>76</v>
      </c>
      <c r="K3319" t="s">
        <v>77</v>
      </c>
      <c r="L3319" t="s">
        <v>67</v>
      </c>
      <c r="M3319" t="s">
        <v>5718</v>
      </c>
      <c r="N3319">
        <v>3305</v>
      </c>
    </row>
    <row r="3320" spans="1:14">
      <c r="A3320" t="s">
        <v>12180</v>
      </c>
      <c r="B3320" t="s">
        <v>12181</v>
      </c>
      <c r="C3320" t="s">
        <v>2870</v>
      </c>
      <c r="D3320" t="s">
        <v>12182</v>
      </c>
      <c r="E3320" t="s">
        <v>6800</v>
      </c>
      <c r="F3320" t="s">
        <v>32</v>
      </c>
      <c r="G3320" t="s">
        <v>94</v>
      </c>
      <c r="H3320" t="s">
        <v>21</v>
      </c>
      <c r="I3320" t="s">
        <v>12183</v>
      </c>
      <c r="J3320" t="s">
        <v>23</v>
      </c>
      <c r="K3320" t="s">
        <v>24</v>
      </c>
      <c r="L3320" t="s">
        <v>466</v>
      </c>
      <c r="M3320" t="s">
        <v>12184</v>
      </c>
      <c r="N3320">
        <v>3306</v>
      </c>
    </row>
    <row r="3321" spans="1:14">
      <c r="A3321" t="s">
        <v>8841</v>
      </c>
      <c r="B3321" t="s">
        <v>8842</v>
      </c>
      <c r="C3321" t="s">
        <v>1042</v>
      </c>
      <c r="D3321" t="s">
        <v>8843</v>
      </c>
      <c r="E3321" t="s">
        <v>1261</v>
      </c>
      <c r="F3321" t="s">
        <v>579</v>
      </c>
      <c r="G3321" t="s">
        <v>94</v>
      </c>
      <c r="H3321" t="s">
        <v>21</v>
      </c>
      <c r="I3321" t="s">
        <v>8844</v>
      </c>
      <c r="J3321" t="s">
        <v>23</v>
      </c>
      <c r="K3321" t="s">
        <v>24</v>
      </c>
      <c r="L3321" t="s">
        <v>1301</v>
      </c>
      <c r="M3321" t="s">
        <v>8845</v>
      </c>
      <c r="N3321">
        <v>3307</v>
      </c>
    </row>
    <row r="3322" spans="1:14">
      <c r="A3322" t="s">
        <v>24581</v>
      </c>
      <c r="B3322" t="s">
        <v>6329</v>
      </c>
      <c r="C3322" t="s">
        <v>1237</v>
      </c>
      <c r="D3322" t="s">
        <v>24582</v>
      </c>
      <c r="E3322" t="s">
        <v>2566</v>
      </c>
      <c r="F3322" t="s">
        <v>32</v>
      </c>
      <c r="G3322" t="s">
        <v>20</v>
      </c>
      <c r="H3322" t="s">
        <v>21</v>
      </c>
      <c r="I3322" t="s">
        <v>24583</v>
      </c>
      <c r="J3322" t="s">
        <v>23</v>
      </c>
      <c r="K3322" t="s">
        <v>24</v>
      </c>
      <c r="L3322" t="s">
        <v>614</v>
      </c>
      <c r="M3322" t="s">
        <v>24584</v>
      </c>
      <c r="N3322">
        <v>3308</v>
      </c>
    </row>
    <row r="3323" spans="1:14">
      <c r="A3323" t="s">
        <v>4953</v>
      </c>
      <c r="B3323" t="s">
        <v>3257</v>
      </c>
      <c r="C3323" t="s">
        <v>1341</v>
      </c>
      <c r="D3323" t="s">
        <v>4954</v>
      </c>
      <c r="E3323" t="s">
        <v>2933</v>
      </c>
      <c r="F3323" t="s">
        <v>516</v>
      </c>
      <c r="G3323" t="s">
        <v>20</v>
      </c>
      <c r="H3323" t="s">
        <v>21</v>
      </c>
      <c r="I3323" t="s">
        <v>4955</v>
      </c>
      <c r="J3323" t="s">
        <v>23</v>
      </c>
      <c r="K3323" t="s">
        <v>24</v>
      </c>
      <c r="L3323" t="s">
        <v>184</v>
      </c>
      <c r="M3323" t="s">
        <v>4956</v>
      </c>
      <c r="N3323">
        <v>3309</v>
      </c>
    </row>
    <row r="3324" spans="1:14">
      <c r="A3324" t="s">
        <v>20559</v>
      </c>
      <c r="B3324" t="s">
        <v>20560</v>
      </c>
      <c r="C3324" t="s">
        <v>536</v>
      </c>
      <c r="D3324" t="s">
        <v>20561</v>
      </c>
      <c r="E3324" t="s">
        <v>660</v>
      </c>
      <c r="F3324" t="s">
        <v>592</v>
      </c>
      <c r="G3324" t="s">
        <v>20</v>
      </c>
      <c r="H3324" t="s">
        <v>21</v>
      </c>
      <c r="I3324" t="s">
        <v>20562</v>
      </c>
      <c r="J3324" t="s">
        <v>23</v>
      </c>
      <c r="K3324" t="s">
        <v>24</v>
      </c>
      <c r="L3324" t="s">
        <v>144</v>
      </c>
      <c r="M3324" t="s">
        <v>20563</v>
      </c>
      <c r="N3324">
        <v>3310</v>
      </c>
    </row>
    <row r="3325" spans="1:14">
      <c r="A3325" t="s">
        <v>29069</v>
      </c>
      <c r="B3325" t="s">
        <v>26316</v>
      </c>
      <c r="C3325" t="s">
        <v>115</v>
      </c>
      <c r="D3325" t="s">
        <v>29070</v>
      </c>
      <c r="E3325" t="s">
        <v>870</v>
      </c>
      <c r="F3325" t="s">
        <v>516</v>
      </c>
      <c r="G3325" t="s">
        <v>94</v>
      </c>
      <c r="H3325" t="s">
        <v>21</v>
      </c>
      <c r="I3325" t="s">
        <v>29071</v>
      </c>
      <c r="J3325" t="s">
        <v>23</v>
      </c>
      <c r="K3325" t="s">
        <v>24</v>
      </c>
      <c r="L3325" t="s">
        <v>59</v>
      </c>
      <c r="M3325" t="s">
        <v>29072</v>
      </c>
      <c r="N3325">
        <v>3311</v>
      </c>
    </row>
    <row r="3326" spans="1:14">
      <c r="A3326" t="s">
        <v>8846</v>
      </c>
      <c r="B3326" t="s">
        <v>8847</v>
      </c>
      <c r="C3326" t="s">
        <v>375</v>
      </c>
      <c r="D3326" t="s">
        <v>8848</v>
      </c>
      <c r="E3326" t="s">
        <v>285</v>
      </c>
      <c r="F3326" t="s">
        <v>516</v>
      </c>
      <c r="G3326" t="s">
        <v>94</v>
      </c>
      <c r="H3326" t="s">
        <v>21</v>
      </c>
      <c r="I3326" t="s">
        <v>8849</v>
      </c>
      <c r="J3326" t="s">
        <v>23</v>
      </c>
      <c r="K3326" t="s">
        <v>24</v>
      </c>
      <c r="L3326" t="s">
        <v>42</v>
      </c>
      <c r="M3326" t="s">
        <v>8850</v>
      </c>
      <c r="N3326">
        <v>3312</v>
      </c>
    </row>
    <row r="3327" spans="1:14">
      <c r="A3327" t="s">
        <v>6926</v>
      </c>
      <c r="B3327" t="s">
        <v>6927</v>
      </c>
      <c r="C3327" t="s">
        <v>217</v>
      </c>
      <c r="D3327" t="s">
        <v>6928</v>
      </c>
      <c r="E3327" t="s">
        <v>3287</v>
      </c>
      <c r="F3327" t="s">
        <v>32</v>
      </c>
      <c r="G3327" t="s">
        <v>94</v>
      </c>
      <c r="H3327" t="s">
        <v>21</v>
      </c>
      <c r="I3327" t="s">
        <v>6929</v>
      </c>
      <c r="J3327" t="s">
        <v>23</v>
      </c>
      <c r="K3327" t="s">
        <v>24</v>
      </c>
      <c r="L3327" t="s">
        <v>25</v>
      </c>
      <c r="M3327" t="s">
        <v>6930</v>
      </c>
      <c r="N3327">
        <v>3313</v>
      </c>
    </row>
    <row r="3328" spans="1:14">
      <c r="A3328" t="s">
        <v>23590</v>
      </c>
      <c r="B3328" t="s">
        <v>6016</v>
      </c>
      <c r="C3328" t="s">
        <v>1836</v>
      </c>
      <c r="D3328" t="s">
        <v>23591</v>
      </c>
      <c r="E3328" t="s">
        <v>1024</v>
      </c>
      <c r="F3328" t="s">
        <v>271</v>
      </c>
      <c r="G3328" t="s">
        <v>94</v>
      </c>
      <c r="H3328" t="s">
        <v>21</v>
      </c>
      <c r="I3328" t="s">
        <v>23592</v>
      </c>
      <c r="J3328" t="s">
        <v>23</v>
      </c>
      <c r="K3328" t="s">
        <v>24</v>
      </c>
      <c r="L3328" t="s">
        <v>642</v>
      </c>
      <c r="M3328" t="s">
        <v>23593</v>
      </c>
      <c r="N3328">
        <v>3314</v>
      </c>
    </row>
    <row r="3329" spans="1:14">
      <c r="A3329" t="s">
        <v>7819</v>
      </c>
      <c r="B3329" t="s">
        <v>7820</v>
      </c>
      <c r="C3329" t="s">
        <v>1365</v>
      </c>
      <c r="D3329" t="s">
        <v>7821</v>
      </c>
      <c r="E3329" t="s">
        <v>125</v>
      </c>
      <c r="F3329" t="s">
        <v>494</v>
      </c>
      <c r="G3329" t="s">
        <v>20</v>
      </c>
      <c r="H3329" t="s">
        <v>21</v>
      </c>
      <c r="I3329" t="s">
        <v>7822</v>
      </c>
      <c r="J3329" t="s">
        <v>23</v>
      </c>
      <c r="K3329" t="s">
        <v>24</v>
      </c>
      <c r="L3329" t="s">
        <v>144</v>
      </c>
      <c r="M3329" t="s">
        <v>7823</v>
      </c>
      <c r="N3329">
        <v>3315</v>
      </c>
    </row>
    <row r="3330" spans="1:14">
      <c r="A3330" t="s">
        <v>11746</v>
      </c>
      <c r="B3330" t="s">
        <v>543</v>
      </c>
      <c r="C3330" t="s">
        <v>63</v>
      </c>
      <c r="D3330" t="s">
        <v>7273</v>
      </c>
      <c r="E3330" t="s">
        <v>1516</v>
      </c>
      <c r="F3330" t="s">
        <v>723</v>
      </c>
      <c r="G3330" t="s">
        <v>20</v>
      </c>
      <c r="H3330" t="s">
        <v>21</v>
      </c>
      <c r="I3330" t="s">
        <v>11747</v>
      </c>
      <c r="J3330" t="s">
        <v>23</v>
      </c>
      <c r="K3330" t="s">
        <v>24</v>
      </c>
      <c r="L3330" t="s">
        <v>466</v>
      </c>
      <c r="M3330" t="s">
        <v>11748</v>
      </c>
      <c r="N3330">
        <v>3316</v>
      </c>
    </row>
    <row r="3331" spans="1:14">
      <c r="A3331" t="s">
        <v>10067</v>
      </c>
      <c r="B3331" t="s">
        <v>10068</v>
      </c>
      <c r="C3331" t="s">
        <v>1183</v>
      </c>
      <c r="D3331" t="s">
        <v>10069</v>
      </c>
      <c r="E3331" t="s">
        <v>6204</v>
      </c>
      <c r="F3331" t="s">
        <v>370</v>
      </c>
      <c r="G3331" t="s">
        <v>20</v>
      </c>
      <c r="H3331" t="s">
        <v>21</v>
      </c>
      <c r="I3331" t="s">
        <v>10070</v>
      </c>
      <c r="J3331" t="s">
        <v>23</v>
      </c>
      <c r="K3331" t="s">
        <v>24</v>
      </c>
      <c r="L3331" t="s">
        <v>192</v>
      </c>
      <c r="M3331" t="s">
        <v>10071</v>
      </c>
      <c r="N3331">
        <v>3317</v>
      </c>
    </row>
    <row r="3332" spans="1:14">
      <c r="A3332" t="s">
        <v>32590</v>
      </c>
      <c r="B3332" t="s">
        <v>30144</v>
      </c>
      <c r="C3332" t="s">
        <v>172</v>
      </c>
      <c r="D3332" t="s">
        <v>32591</v>
      </c>
      <c r="E3332" t="s">
        <v>150</v>
      </c>
      <c r="F3332" t="s">
        <v>516</v>
      </c>
      <c r="G3332" t="s">
        <v>94</v>
      </c>
      <c r="H3332" t="s">
        <v>21</v>
      </c>
      <c r="I3332" t="s">
        <v>32592</v>
      </c>
      <c r="J3332" t="s">
        <v>23</v>
      </c>
      <c r="K3332" t="s">
        <v>24</v>
      </c>
      <c r="L3332" t="s">
        <v>301</v>
      </c>
      <c r="M3332" t="s">
        <v>32593</v>
      </c>
      <c r="N3332">
        <v>3318</v>
      </c>
    </row>
    <row r="3333" spans="1:14">
      <c r="A3333" t="s">
        <v>15087</v>
      </c>
      <c r="B3333" t="s">
        <v>15088</v>
      </c>
      <c r="C3333" t="s">
        <v>6121</v>
      </c>
      <c r="D3333" t="s">
        <v>15089</v>
      </c>
      <c r="E3333" t="s">
        <v>6800</v>
      </c>
      <c r="F3333" t="s">
        <v>19</v>
      </c>
      <c r="G3333" t="s">
        <v>94</v>
      </c>
      <c r="H3333" t="s">
        <v>21</v>
      </c>
      <c r="I3333" t="s">
        <v>15090</v>
      </c>
      <c r="J3333" t="s">
        <v>23</v>
      </c>
      <c r="K3333" t="s">
        <v>24</v>
      </c>
      <c r="L3333" t="s">
        <v>466</v>
      </c>
      <c r="M3333" t="s">
        <v>15091</v>
      </c>
      <c r="N3333">
        <v>3319</v>
      </c>
    </row>
    <row r="3334" spans="1:14">
      <c r="A3334" t="s">
        <v>15982</v>
      </c>
      <c r="B3334" t="s">
        <v>1800</v>
      </c>
      <c r="C3334" t="s">
        <v>500</v>
      </c>
      <c r="D3334" t="s">
        <v>15983</v>
      </c>
      <c r="E3334" t="s">
        <v>15984</v>
      </c>
      <c r="F3334" t="s">
        <v>19</v>
      </c>
      <c r="G3334" t="s">
        <v>94</v>
      </c>
      <c r="H3334" t="s">
        <v>21</v>
      </c>
      <c r="I3334" t="s">
        <v>15985</v>
      </c>
      <c r="J3334" t="s">
        <v>23</v>
      </c>
      <c r="K3334" t="s">
        <v>24</v>
      </c>
      <c r="L3334" t="s">
        <v>3593</v>
      </c>
      <c r="M3334" t="s">
        <v>15986</v>
      </c>
      <c r="N3334">
        <v>3320</v>
      </c>
    </row>
    <row r="3335" spans="1:14">
      <c r="A3335" t="s">
        <v>12238</v>
      </c>
      <c r="B3335" t="s">
        <v>12239</v>
      </c>
      <c r="C3335" t="s">
        <v>148</v>
      </c>
      <c r="D3335" t="s">
        <v>12240</v>
      </c>
      <c r="E3335" t="s">
        <v>1453</v>
      </c>
      <c r="F3335" t="s">
        <v>723</v>
      </c>
      <c r="G3335" t="s">
        <v>20</v>
      </c>
      <c r="H3335" t="s">
        <v>21</v>
      </c>
      <c r="I3335" t="s">
        <v>12241</v>
      </c>
      <c r="J3335" t="s">
        <v>23</v>
      </c>
      <c r="K3335" t="s">
        <v>24</v>
      </c>
      <c r="L3335" t="s">
        <v>42</v>
      </c>
      <c r="M3335" t="s">
        <v>12242</v>
      </c>
      <c r="N3335">
        <v>3321</v>
      </c>
    </row>
    <row r="3336" spans="1:14">
      <c r="A3336" t="s">
        <v>25091</v>
      </c>
      <c r="B3336" t="s">
        <v>20978</v>
      </c>
      <c r="C3336" t="s">
        <v>696</v>
      </c>
      <c r="D3336" t="s">
        <v>25092</v>
      </c>
      <c r="E3336" t="s">
        <v>1379</v>
      </c>
      <c r="F3336" t="s">
        <v>972</v>
      </c>
      <c r="G3336" t="s">
        <v>20</v>
      </c>
      <c r="H3336" t="s">
        <v>21</v>
      </c>
      <c r="I3336" t="s">
        <v>25093</v>
      </c>
      <c r="J3336" t="s">
        <v>23</v>
      </c>
      <c r="K3336" t="s">
        <v>24</v>
      </c>
      <c r="L3336" t="s">
        <v>443</v>
      </c>
      <c r="M3336" t="s">
        <v>25094</v>
      </c>
      <c r="N3336">
        <v>3322</v>
      </c>
    </row>
    <row r="3337" spans="1:14">
      <c r="A3337" t="s">
        <v>14787</v>
      </c>
      <c r="B3337" t="s">
        <v>14788</v>
      </c>
      <c r="C3337" t="s">
        <v>283</v>
      </c>
      <c r="D3337" t="s">
        <v>14789</v>
      </c>
      <c r="E3337" t="s">
        <v>1831</v>
      </c>
      <c r="F3337" t="s">
        <v>1077</v>
      </c>
      <c r="G3337" t="s">
        <v>94</v>
      </c>
      <c r="H3337" t="s">
        <v>21</v>
      </c>
      <c r="I3337" t="s">
        <v>14790</v>
      </c>
      <c r="J3337" t="s">
        <v>23</v>
      </c>
      <c r="K3337" t="s">
        <v>24</v>
      </c>
      <c r="L3337" t="s">
        <v>466</v>
      </c>
      <c r="M3337" t="s">
        <v>14791</v>
      </c>
      <c r="N3337">
        <v>3323</v>
      </c>
    </row>
    <row r="3338" spans="1:14">
      <c r="A3338" t="s">
        <v>8545</v>
      </c>
      <c r="B3338" t="s">
        <v>1098</v>
      </c>
      <c r="C3338" t="s">
        <v>630</v>
      </c>
      <c r="D3338" t="s">
        <v>8546</v>
      </c>
      <c r="E3338" t="s">
        <v>925</v>
      </c>
      <c r="F3338" t="s">
        <v>32</v>
      </c>
      <c r="G3338" t="s">
        <v>20</v>
      </c>
      <c r="H3338" t="s">
        <v>21</v>
      </c>
      <c r="I3338" t="s">
        <v>8547</v>
      </c>
      <c r="J3338" t="s">
        <v>23</v>
      </c>
      <c r="K3338" t="s">
        <v>24</v>
      </c>
      <c r="L3338" t="s">
        <v>42</v>
      </c>
      <c r="M3338" t="s">
        <v>8548</v>
      </c>
      <c r="N3338">
        <v>3324</v>
      </c>
    </row>
    <row r="3339" spans="1:14">
      <c r="A3339" t="s">
        <v>7513</v>
      </c>
      <c r="B3339" t="s">
        <v>409</v>
      </c>
      <c r="C3339" t="s">
        <v>937</v>
      </c>
      <c r="D3339" t="s">
        <v>7514</v>
      </c>
      <c r="E3339" t="s">
        <v>1756</v>
      </c>
      <c r="F3339" t="s">
        <v>74</v>
      </c>
      <c r="G3339" t="s">
        <v>20</v>
      </c>
      <c r="H3339" t="s">
        <v>21</v>
      </c>
      <c r="I3339" t="s">
        <v>7515</v>
      </c>
      <c r="J3339" t="s">
        <v>23</v>
      </c>
      <c r="K3339" t="s">
        <v>24</v>
      </c>
      <c r="L3339" t="s">
        <v>184</v>
      </c>
      <c r="M3339" t="s">
        <v>7516</v>
      </c>
      <c r="N3339">
        <v>3325</v>
      </c>
    </row>
    <row r="3340" spans="1:14">
      <c r="A3340" t="s">
        <v>15367</v>
      </c>
      <c r="B3340" t="s">
        <v>15368</v>
      </c>
      <c r="C3340" t="s">
        <v>180</v>
      </c>
      <c r="D3340" t="s">
        <v>15369</v>
      </c>
      <c r="E3340" t="s">
        <v>3726</v>
      </c>
      <c r="F3340" t="s">
        <v>19</v>
      </c>
      <c r="G3340" t="s">
        <v>20</v>
      </c>
      <c r="H3340" t="s">
        <v>21</v>
      </c>
      <c r="I3340" t="s">
        <v>15370</v>
      </c>
      <c r="J3340" t="s">
        <v>23</v>
      </c>
      <c r="K3340" t="s">
        <v>24</v>
      </c>
      <c r="L3340" t="s">
        <v>1479</v>
      </c>
      <c r="M3340" t="s">
        <v>15371</v>
      </c>
      <c r="N3340">
        <v>3326</v>
      </c>
    </row>
    <row r="3341" spans="1:14">
      <c r="A3341" t="s">
        <v>8494</v>
      </c>
      <c r="B3341" t="s">
        <v>8495</v>
      </c>
      <c r="C3341" t="s">
        <v>4927</v>
      </c>
      <c r="D3341" t="s">
        <v>8496</v>
      </c>
      <c r="E3341" t="s">
        <v>683</v>
      </c>
      <c r="F3341" t="s">
        <v>723</v>
      </c>
      <c r="G3341" t="s">
        <v>20</v>
      </c>
      <c r="H3341" t="s">
        <v>21</v>
      </c>
      <c r="I3341" t="s">
        <v>8497</v>
      </c>
      <c r="J3341" t="s">
        <v>23</v>
      </c>
      <c r="K3341" t="s">
        <v>24</v>
      </c>
      <c r="L3341" t="s">
        <v>466</v>
      </c>
      <c r="M3341" t="s">
        <v>8498</v>
      </c>
      <c r="N3341">
        <v>3327</v>
      </c>
    </row>
    <row r="3342" spans="1:14">
      <c r="A3342" t="s">
        <v>11943</v>
      </c>
      <c r="B3342" t="s">
        <v>11944</v>
      </c>
      <c r="C3342" t="s">
        <v>950</v>
      </c>
      <c r="D3342" t="s">
        <v>11945</v>
      </c>
      <c r="E3342" t="s">
        <v>530</v>
      </c>
      <c r="F3342" t="s">
        <v>516</v>
      </c>
      <c r="G3342" t="s">
        <v>20</v>
      </c>
      <c r="H3342" t="s">
        <v>21</v>
      </c>
      <c r="I3342" t="s">
        <v>11946</v>
      </c>
      <c r="J3342" t="s">
        <v>23</v>
      </c>
      <c r="K3342" t="s">
        <v>24</v>
      </c>
      <c r="L3342" t="s">
        <v>144</v>
      </c>
      <c r="M3342" t="s">
        <v>11947</v>
      </c>
      <c r="N3342">
        <v>3328</v>
      </c>
    </row>
    <row r="3343" spans="1:14">
      <c r="A3343" t="s">
        <v>19462</v>
      </c>
      <c r="B3343" t="s">
        <v>19463</v>
      </c>
      <c r="C3343" t="s">
        <v>536</v>
      </c>
      <c r="D3343" t="s">
        <v>19464</v>
      </c>
      <c r="E3343" t="s">
        <v>1744</v>
      </c>
      <c r="F3343" t="s">
        <v>19</v>
      </c>
      <c r="G3343" t="s">
        <v>94</v>
      </c>
      <c r="H3343" t="s">
        <v>21</v>
      </c>
      <c r="I3343" t="s">
        <v>19465</v>
      </c>
      <c r="J3343" t="s">
        <v>76</v>
      </c>
      <c r="K3343" t="s">
        <v>77</v>
      </c>
      <c r="L3343" t="s">
        <v>67</v>
      </c>
      <c r="M3343" t="s">
        <v>19466</v>
      </c>
      <c r="N3343">
        <v>3329</v>
      </c>
    </row>
    <row r="3344" spans="1:14">
      <c r="A3344" t="s">
        <v>22550</v>
      </c>
      <c r="B3344" t="s">
        <v>10817</v>
      </c>
      <c r="C3344" t="s">
        <v>1509</v>
      </c>
      <c r="D3344" t="s">
        <v>22551</v>
      </c>
      <c r="E3344" t="s">
        <v>2774</v>
      </c>
      <c r="F3344" t="s">
        <v>457</v>
      </c>
      <c r="G3344" t="s">
        <v>94</v>
      </c>
      <c r="H3344" t="s">
        <v>21</v>
      </c>
      <c r="I3344" t="s">
        <v>22552</v>
      </c>
      <c r="J3344" t="s">
        <v>23</v>
      </c>
      <c r="K3344" t="s">
        <v>24</v>
      </c>
      <c r="L3344" t="s">
        <v>954</v>
      </c>
      <c r="M3344" t="s">
        <v>22553</v>
      </c>
      <c r="N3344">
        <v>3330</v>
      </c>
    </row>
    <row r="3345" spans="1:14">
      <c r="A3345" t="s">
        <v>2167</v>
      </c>
      <c r="B3345" t="s">
        <v>2168</v>
      </c>
      <c r="C3345" t="s">
        <v>1509</v>
      </c>
      <c r="D3345" t="s">
        <v>2169</v>
      </c>
      <c r="E3345" t="s">
        <v>1106</v>
      </c>
      <c r="F3345" t="s">
        <v>579</v>
      </c>
      <c r="G3345" t="s">
        <v>94</v>
      </c>
      <c r="H3345" t="s">
        <v>21</v>
      </c>
      <c r="I3345" t="s">
        <v>2170</v>
      </c>
      <c r="J3345" t="s">
        <v>23</v>
      </c>
      <c r="K3345" t="s">
        <v>24</v>
      </c>
      <c r="L3345" t="s">
        <v>144</v>
      </c>
      <c r="M3345" t="s">
        <v>2171</v>
      </c>
      <c r="N3345">
        <v>3331</v>
      </c>
    </row>
    <row r="3346" spans="1:14">
      <c r="A3346" t="s">
        <v>6994</v>
      </c>
      <c r="B3346" t="s">
        <v>6995</v>
      </c>
      <c r="C3346" t="s">
        <v>5388</v>
      </c>
      <c r="D3346" t="s">
        <v>6996</v>
      </c>
      <c r="E3346" t="s">
        <v>5716</v>
      </c>
      <c r="F3346" t="s">
        <v>1077</v>
      </c>
      <c r="G3346" t="s">
        <v>94</v>
      </c>
      <c r="H3346" t="s">
        <v>21</v>
      </c>
      <c r="I3346" t="s">
        <v>6997</v>
      </c>
      <c r="J3346" t="s">
        <v>23</v>
      </c>
      <c r="K3346" t="s">
        <v>24</v>
      </c>
      <c r="L3346" t="s">
        <v>614</v>
      </c>
      <c r="M3346" t="s">
        <v>6998</v>
      </c>
      <c r="N3346">
        <v>3332</v>
      </c>
    </row>
    <row r="3347" spans="1:14">
      <c r="A3347" t="s">
        <v>22467</v>
      </c>
      <c r="B3347" t="s">
        <v>22468</v>
      </c>
      <c r="C3347" t="s">
        <v>1129</v>
      </c>
      <c r="D3347" t="s">
        <v>22469</v>
      </c>
      <c r="E3347" t="s">
        <v>5672</v>
      </c>
      <c r="F3347" t="s">
        <v>19</v>
      </c>
      <c r="G3347" t="s">
        <v>20</v>
      </c>
      <c r="H3347" t="s">
        <v>243</v>
      </c>
      <c r="I3347" t="s">
        <v>22470</v>
      </c>
      <c r="J3347" t="s">
        <v>23</v>
      </c>
      <c r="K3347" t="s">
        <v>24</v>
      </c>
      <c r="L3347" t="s">
        <v>466</v>
      </c>
      <c r="M3347" t="s">
        <v>22471</v>
      </c>
      <c r="N3347">
        <v>3333</v>
      </c>
    </row>
    <row r="3348" spans="1:14">
      <c r="A3348" t="s">
        <v>4197</v>
      </c>
      <c r="B3348" t="s">
        <v>4198</v>
      </c>
      <c r="C3348" t="s">
        <v>4199</v>
      </c>
      <c r="D3348" t="s">
        <v>4200</v>
      </c>
      <c r="E3348" t="s">
        <v>4201</v>
      </c>
      <c r="F3348" t="s">
        <v>49</v>
      </c>
      <c r="G3348" t="s">
        <v>20</v>
      </c>
      <c r="H3348" t="s">
        <v>243</v>
      </c>
      <c r="I3348" t="s">
        <v>4202</v>
      </c>
      <c r="J3348" t="s">
        <v>76</v>
      </c>
      <c r="K3348" t="s">
        <v>77</v>
      </c>
      <c r="L3348" t="s">
        <v>67</v>
      </c>
      <c r="M3348" t="s">
        <v>4203</v>
      </c>
      <c r="N3348">
        <v>3334</v>
      </c>
    </row>
    <row r="3349" spans="1:14">
      <c r="A3349" t="s">
        <v>15804</v>
      </c>
      <c r="B3349" t="s">
        <v>5839</v>
      </c>
      <c r="C3349" t="s">
        <v>15805</v>
      </c>
      <c r="D3349" t="s">
        <v>15806</v>
      </c>
      <c r="E3349" t="s">
        <v>1373</v>
      </c>
      <c r="F3349" t="s">
        <v>723</v>
      </c>
      <c r="G3349" t="s">
        <v>20</v>
      </c>
      <c r="H3349" t="s">
        <v>21</v>
      </c>
      <c r="I3349" t="s">
        <v>15807</v>
      </c>
      <c r="J3349" t="s">
        <v>23</v>
      </c>
      <c r="K3349" t="s">
        <v>24</v>
      </c>
      <c r="L3349" t="s">
        <v>466</v>
      </c>
      <c r="M3349" t="s">
        <v>15808</v>
      </c>
      <c r="N3349">
        <v>3334</v>
      </c>
    </row>
    <row r="3350" spans="1:14">
      <c r="A3350" t="s">
        <v>24033</v>
      </c>
      <c r="B3350" t="s">
        <v>7568</v>
      </c>
      <c r="C3350" t="s">
        <v>462</v>
      </c>
      <c r="D3350" t="s">
        <v>24034</v>
      </c>
      <c r="E3350" t="s">
        <v>13141</v>
      </c>
      <c r="F3350" t="s">
        <v>723</v>
      </c>
      <c r="G3350" t="s">
        <v>20</v>
      </c>
      <c r="H3350" t="s">
        <v>21</v>
      </c>
      <c r="I3350" t="s">
        <v>24035</v>
      </c>
      <c r="J3350" t="s">
        <v>23</v>
      </c>
      <c r="K3350" t="s">
        <v>24</v>
      </c>
      <c r="L3350" t="s">
        <v>67</v>
      </c>
      <c r="M3350" t="s">
        <v>24036</v>
      </c>
      <c r="N3350">
        <v>3335</v>
      </c>
    </row>
    <row r="3351" spans="1:14">
      <c r="A3351" t="s">
        <v>32954</v>
      </c>
      <c r="B3351" t="s">
        <v>32955</v>
      </c>
      <c r="C3351" t="s">
        <v>1049</v>
      </c>
      <c r="D3351" t="s">
        <v>32956</v>
      </c>
      <c r="E3351" t="s">
        <v>1367</v>
      </c>
      <c r="F3351" t="s">
        <v>479</v>
      </c>
      <c r="G3351" t="s">
        <v>20</v>
      </c>
      <c r="H3351" t="s">
        <v>21</v>
      </c>
      <c r="I3351" t="s">
        <v>32957</v>
      </c>
      <c r="J3351" t="s">
        <v>23</v>
      </c>
      <c r="K3351" t="s">
        <v>24</v>
      </c>
      <c r="L3351" t="s">
        <v>144</v>
      </c>
      <c r="M3351" t="s">
        <v>32958</v>
      </c>
      <c r="N3351">
        <v>3336</v>
      </c>
    </row>
    <row r="3352" spans="1:14">
      <c r="A3352" t="s">
        <v>19457</v>
      </c>
      <c r="B3352" t="s">
        <v>19458</v>
      </c>
      <c r="C3352" t="s">
        <v>536</v>
      </c>
      <c r="D3352" t="s">
        <v>19459</v>
      </c>
      <c r="E3352" t="s">
        <v>776</v>
      </c>
      <c r="F3352" t="s">
        <v>763</v>
      </c>
      <c r="G3352" t="s">
        <v>20</v>
      </c>
      <c r="H3352" t="s">
        <v>21</v>
      </c>
      <c r="I3352" t="s">
        <v>19460</v>
      </c>
      <c r="J3352" t="s">
        <v>76</v>
      </c>
      <c r="K3352" t="s">
        <v>77</v>
      </c>
      <c r="L3352" t="s">
        <v>67</v>
      </c>
      <c r="M3352" t="s">
        <v>19461</v>
      </c>
      <c r="N3352">
        <v>3337</v>
      </c>
    </row>
    <row r="3353" spans="1:14">
      <c r="A3353" t="s">
        <v>11724</v>
      </c>
      <c r="B3353" t="s">
        <v>11725</v>
      </c>
      <c r="C3353" t="s">
        <v>4566</v>
      </c>
      <c r="D3353" t="s">
        <v>11726</v>
      </c>
      <c r="E3353" t="s">
        <v>1191</v>
      </c>
      <c r="F3353" t="s">
        <v>723</v>
      </c>
      <c r="G3353" t="s">
        <v>20</v>
      </c>
      <c r="H3353" t="s">
        <v>21</v>
      </c>
      <c r="I3353" t="s">
        <v>11727</v>
      </c>
      <c r="J3353" t="s">
        <v>23</v>
      </c>
      <c r="K3353" t="s">
        <v>24</v>
      </c>
      <c r="L3353" t="s">
        <v>914</v>
      </c>
      <c r="M3353" t="s">
        <v>11728</v>
      </c>
      <c r="N3353">
        <v>3338</v>
      </c>
    </row>
    <row r="3354" spans="1:14">
      <c r="A3354" t="s">
        <v>3050</v>
      </c>
      <c r="B3354" t="s">
        <v>1683</v>
      </c>
      <c r="C3354" t="s">
        <v>99</v>
      </c>
      <c r="D3354" t="s">
        <v>3051</v>
      </c>
      <c r="E3354" t="s">
        <v>1280</v>
      </c>
      <c r="F3354" t="s">
        <v>516</v>
      </c>
      <c r="G3354" t="s">
        <v>20</v>
      </c>
      <c r="H3354" t="s">
        <v>21</v>
      </c>
      <c r="I3354" t="s">
        <v>3052</v>
      </c>
      <c r="J3354" t="s">
        <v>23</v>
      </c>
      <c r="K3354" t="s">
        <v>24</v>
      </c>
      <c r="L3354" t="s">
        <v>245</v>
      </c>
      <c r="M3354" t="s">
        <v>3053</v>
      </c>
      <c r="N3354">
        <v>3339</v>
      </c>
    </row>
    <row r="3355" spans="1:14">
      <c r="A3355" t="s">
        <v>4415</v>
      </c>
      <c r="B3355" t="s">
        <v>4416</v>
      </c>
      <c r="C3355" t="s">
        <v>1829</v>
      </c>
      <c r="D3355" t="s">
        <v>4417</v>
      </c>
      <c r="E3355" t="s">
        <v>2250</v>
      </c>
      <c r="F3355" t="s">
        <v>516</v>
      </c>
      <c r="G3355" t="s">
        <v>20</v>
      </c>
      <c r="H3355" t="s">
        <v>21</v>
      </c>
      <c r="I3355" t="s">
        <v>4418</v>
      </c>
      <c r="J3355" t="s">
        <v>23</v>
      </c>
      <c r="K3355" t="s">
        <v>24</v>
      </c>
      <c r="L3355" t="s">
        <v>144</v>
      </c>
      <c r="M3355" t="s">
        <v>4419</v>
      </c>
      <c r="N3355">
        <v>3340</v>
      </c>
    </row>
    <row r="3356" spans="1:14">
      <c r="A3356" t="s">
        <v>21138</v>
      </c>
      <c r="B3356" t="s">
        <v>21139</v>
      </c>
      <c r="C3356" t="s">
        <v>381</v>
      </c>
      <c r="D3356" t="s">
        <v>21140</v>
      </c>
      <c r="E3356" t="s">
        <v>5418</v>
      </c>
      <c r="F3356" t="s">
        <v>723</v>
      </c>
      <c r="G3356" t="s">
        <v>20</v>
      </c>
      <c r="H3356" t="s">
        <v>21</v>
      </c>
      <c r="I3356" t="s">
        <v>21141</v>
      </c>
      <c r="J3356" t="s">
        <v>23</v>
      </c>
      <c r="K3356" t="s">
        <v>24</v>
      </c>
      <c r="L3356" t="s">
        <v>144</v>
      </c>
      <c r="M3356" t="s">
        <v>21142</v>
      </c>
      <c r="N3356">
        <v>3341</v>
      </c>
    </row>
    <row r="3357" spans="1:14">
      <c r="A3357" t="s">
        <v>16855</v>
      </c>
      <c r="B3357" t="s">
        <v>16856</v>
      </c>
      <c r="C3357" t="s">
        <v>5458</v>
      </c>
      <c r="D3357" t="s">
        <v>16857</v>
      </c>
      <c r="E3357" t="s">
        <v>1887</v>
      </c>
      <c r="F3357" t="s">
        <v>1077</v>
      </c>
      <c r="G3357" t="s">
        <v>94</v>
      </c>
      <c r="H3357" t="s">
        <v>21</v>
      </c>
      <c r="I3357" t="s">
        <v>16858</v>
      </c>
      <c r="J3357" t="s">
        <v>23</v>
      </c>
      <c r="K3357" t="s">
        <v>24</v>
      </c>
      <c r="L3357" t="s">
        <v>51</v>
      </c>
      <c r="M3357" t="s">
        <v>16859</v>
      </c>
      <c r="N3357">
        <v>3342</v>
      </c>
    </row>
    <row r="3358" spans="1:14">
      <c r="A3358" t="s">
        <v>22869</v>
      </c>
      <c r="B3358" t="s">
        <v>5195</v>
      </c>
      <c r="C3358" t="s">
        <v>513</v>
      </c>
      <c r="D3358" t="s">
        <v>5196</v>
      </c>
      <c r="E3358" t="s">
        <v>3193</v>
      </c>
      <c r="F3358" t="s">
        <v>516</v>
      </c>
      <c r="G3358" t="s">
        <v>94</v>
      </c>
      <c r="H3358" t="s">
        <v>21</v>
      </c>
      <c r="I3358" t="s">
        <v>22870</v>
      </c>
      <c r="J3358" t="s">
        <v>23</v>
      </c>
      <c r="K3358" t="s">
        <v>24</v>
      </c>
      <c r="L3358" t="s">
        <v>42</v>
      </c>
      <c r="M3358" t="s">
        <v>22871</v>
      </c>
      <c r="N3358">
        <v>3343</v>
      </c>
    </row>
    <row r="3359" spans="1:14">
      <c r="A3359" t="s">
        <v>21963</v>
      </c>
      <c r="B3359" t="s">
        <v>21964</v>
      </c>
      <c r="C3359" t="s">
        <v>381</v>
      </c>
      <c r="D3359" t="s">
        <v>21965</v>
      </c>
      <c r="E3359" t="s">
        <v>1887</v>
      </c>
      <c r="F3359" t="s">
        <v>1185</v>
      </c>
      <c r="G3359" t="s">
        <v>20</v>
      </c>
      <c r="H3359" t="s">
        <v>21</v>
      </c>
      <c r="I3359" t="s">
        <v>21966</v>
      </c>
      <c r="J3359" t="s">
        <v>23</v>
      </c>
      <c r="K3359" t="s">
        <v>24</v>
      </c>
      <c r="L3359" t="s">
        <v>42</v>
      </c>
      <c r="M3359" t="s">
        <v>21967</v>
      </c>
      <c r="N3359">
        <v>3344</v>
      </c>
    </row>
    <row r="3360" spans="1:14">
      <c r="A3360" t="s">
        <v>12025</v>
      </c>
      <c r="B3360" t="s">
        <v>12026</v>
      </c>
      <c r="C3360" t="s">
        <v>381</v>
      </c>
      <c r="D3360" t="s">
        <v>12027</v>
      </c>
      <c r="E3360" t="s">
        <v>847</v>
      </c>
      <c r="F3360" t="s">
        <v>110</v>
      </c>
      <c r="G3360" t="s">
        <v>20</v>
      </c>
      <c r="H3360" t="s">
        <v>21</v>
      </c>
      <c r="I3360" t="s">
        <v>12028</v>
      </c>
      <c r="J3360" t="s">
        <v>23</v>
      </c>
      <c r="K3360" t="s">
        <v>24</v>
      </c>
      <c r="L3360" t="s">
        <v>144</v>
      </c>
      <c r="M3360" t="s">
        <v>12029</v>
      </c>
      <c r="N3360">
        <v>3345</v>
      </c>
    </row>
    <row r="3361" spans="1:14">
      <c r="A3361" t="s">
        <v>11501</v>
      </c>
      <c r="B3361" t="s">
        <v>11502</v>
      </c>
      <c r="C3361" t="s">
        <v>38</v>
      </c>
      <c r="D3361" t="s">
        <v>11503</v>
      </c>
      <c r="E3361" t="s">
        <v>3229</v>
      </c>
      <c r="F3361" t="s">
        <v>516</v>
      </c>
      <c r="G3361" t="s">
        <v>20</v>
      </c>
      <c r="H3361" t="s">
        <v>21</v>
      </c>
      <c r="I3361" t="s">
        <v>11504</v>
      </c>
      <c r="J3361" t="s">
        <v>23</v>
      </c>
      <c r="K3361" t="s">
        <v>24</v>
      </c>
      <c r="L3361" t="s">
        <v>245</v>
      </c>
      <c r="M3361" t="s">
        <v>11505</v>
      </c>
      <c r="N3361">
        <v>3346</v>
      </c>
    </row>
    <row r="3362" spans="1:14">
      <c r="A3362" t="s">
        <v>4500</v>
      </c>
      <c r="B3362" t="s">
        <v>1701</v>
      </c>
      <c r="C3362" t="s">
        <v>2834</v>
      </c>
      <c r="D3362" t="s">
        <v>4501</v>
      </c>
      <c r="E3362" t="s">
        <v>3203</v>
      </c>
      <c r="F3362" t="s">
        <v>1185</v>
      </c>
      <c r="G3362" t="s">
        <v>94</v>
      </c>
      <c r="H3362" t="s">
        <v>21</v>
      </c>
      <c r="I3362" t="s">
        <v>4502</v>
      </c>
      <c r="J3362" t="s">
        <v>23</v>
      </c>
      <c r="K3362" t="s">
        <v>24</v>
      </c>
      <c r="L3362" t="s">
        <v>222</v>
      </c>
      <c r="M3362" t="s">
        <v>4503</v>
      </c>
      <c r="N3362">
        <v>3347</v>
      </c>
    </row>
    <row r="3363" spans="1:14">
      <c r="A3363" t="s">
        <v>15362</v>
      </c>
      <c r="B3363" t="s">
        <v>15363</v>
      </c>
      <c r="C3363" t="s">
        <v>115</v>
      </c>
      <c r="D3363" t="s">
        <v>15364</v>
      </c>
      <c r="E3363" t="s">
        <v>84</v>
      </c>
      <c r="F3363" t="s">
        <v>1077</v>
      </c>
      <c r="G3363" t="s">
        <v>94</v>
      </c>
      <c r="H3363" t="s">
        <v>21</v>
      </c>
      <c r="I3363" t="s">
        <v>15365</v>
      </c>
      <c r="J3363" t="s">
        <v>23</v>
      </c>
      <c r="K3363" t="s">
        <v>24</v>
      </c>
      <c r="L3363" t="s">
        <v>2486</v>
      </c>
      <c r="M3363" t="s">
        <v>15366</v>
      </c>
      <c r="N3363">
        <v>3348</v>
      </c>
    </row>
    <row r="3364" spans="1:14">
      <c r="A3364" t="s">
        <v>16414</v>
      </c>
      <c r="B3364" t="s">
        <v>16415</v>
      </c>
      <c r="C3364" t="s">
        <v>180</v>
      </c>
      <c r="D3364" t="s">
        <v>16416</v>
      </c>
      <c r="E3364" t="s">
        <v>420</v>
      </c>
      <c r="F3364" t="s">
        <v>516</v>
      </c>
      <c r="G3364" t="s">
        <v>20</v>
      </c>
      <c r="H3364" t="s">
        <v>21</v>
      </c>
      <c r="I3364" t="s">
        <v>16417</v>
      </c>
      <c r="J3364" t="s">
        <v>23</v>
      </c>
      <c r="K3364" t="s">
        <v>24</v>
      </c>
      <c r="L3364" t="s">
        <v>51</v>
      </c>
      <c r="M3364" t="s">
        <v>16418</v>
      </c>
      <c r="N3364">
        <v>3349</v>
      </c>
    </row>
    <row r="3365" spans="1:14">
      <c r="A3365" t="s">
        <v>24651</v>
      </c>
      <c r="B3365" t="s">
        <v>24652</v>
      </c>
      <c r="C3365" t="s">
        <v>937</v>
      </c>
      <c r="D3365" t="s">
        <v>24653</v>
      </c>
      <c r="E3365" t="s">
        <v>790</v>
      </c>
      <c r="F3365" t="s">
        <v>19</v>
      </c>
      <c r="G3365" t="s">
        <v>94</v>
      </c>
      <c r="H3365" t="s">
        <v>21</v>
      </c>
      <c r="I3365" t="s">
        <v>24654</v>
      </c>
      <c r="J3365" t="s">
        <v>23</v>
      </c>
      <c r="K3365" t="s">
        <v>24</v>
      </c>
      <c r="L3365" t="s">
        <v>1046</v>
      </c>
      <c r="M3365" t="s">
        <v>24655</v>
      </c>
      <c r="N3365">
        <v>3350</v>
      </c>
    </row>
    <row r="3366" spans="1:14">
      <c r="A3366" t="s">
        <v>18712</v>
      </c>
      <c r="B3366" t="s">
        <v>18713</v>
      </c>
      <c r="C3366" t="s">
        <v>139</v>
      </c>
      <c r="D3366" t="s">
        <v>18714</v>
      </c>
      <c r="E3366" t="s">
        <v>4740</v>
      </c>
      <c r="F3366" t="s">
        <v>32</v>
      </c>
      <c r="G3366" t="s">
        <v>20</v>
      </c>
      <c r="H3366" t="s">
        <v>21</v>
      </c>
      <c r="I3366" t="s">
        <v>18715</v>
      </c>
      <c r="J3366" t="s">
        <v>23</v>
      </c>
      <c r="K3366" t="s">
        <v>24</v>
      </c>
      <c r="L3366" t="s">
        <v>67</v>
      </c>
      <c r="M3366" t="s">
        <v>18716</v>
      </c>
      <c r="N3366">
        <v>3351</v>
      </c>
    </row>
    <row r="3367" spans="1:14">
      <c r="A3367" t="s">
        <v>9096</v>
      </c>
      <c r="B3367" t="s">
        <v>9097</v>
      </c>
      <c r="C3367" t="s">
        <v>4391</v>
      </c>
      <c r="D3367" t="s">
        <v>9098</v>
      </c>
      <c r="E3367" t="s">
        <v>182</v>
      </c>
      <c r="F3367" t="s">
        <v>743</v>
      </c>
      <c r="G3367" t="s">
        <v>20</v>
      </c>
      <c r="H3367" t="s">
        <v>21</v>
      </c>
      <c r="I3367" t="s">
        <v>9099</v>
      </c>
      <c r="J3367" t="s">
        <v>23</v>
      </c>
      <c r="K3367" t="s">
        <v>24</v>
      </c>
      <c r="L3367" t="s">
        <v>86</v>
      </c>
      <c r="M3367" t="s">
        <v>9100</v>
      </c>
      <c r="N3367">
        <v>3352</v>
      </c>
    </row>
    <row r="3368" spans="1:14">
      <c r="A3368" t="s">
        <v>33811</v>
      </c>
      <c r="B3368" t="s">
        <v>3131</v>
      </c>
      <c r="C3368" t="s">
        <v>740</v>
      </c>
      <c r="D3368" t="s">
        <v>33812</v>
      </c>
      <c r="E3368" t="s">
        <v>598</v>
      </c>
      <c r="F3368" t="s">
        <v>516</v>
      </c>
      <c r="G3368" t="s">
        <v>94</v>
      </c>
      <c r="H3368" t="s">
        <v>21</v>
      </c>
      <c r="I3368" t="s">
        <v>33813</v>
      </c>
      <c r="J3368" t="s">
        <v>23</v>
      </c>
      <c r="K3368" t="s">
        <v>24</v>
      </c>
      <c r="L3368" t="s">
        <v>144</v>
      </c>
      <c r="M3368" t="s">
        <v>33814</v>
      </c>
      <c r="N3368">
        <v>3353</v>
      </c>
    </row>
    <row r="3369" spans="1:14">
      <c r="A3369" t="s">
        <v>15987</v>
      </c>
      <c r="B3369" t="s">
        <v>15988</v>
      </c>
      <c r="C3369" t="s">
        <v>360</v>
      </c>
      <c r="D3369" t="s">
        <v>15989</v>
      </c>
      <c r="E3369" t="s">
        <v>6204</v>
      </c>
      <c r="F3369" t="s">
        <v>126</v>
      </c>
      <c r="G3369" t="s">
        <v>20</v>
      </c>
      <c r="H3369" t="s">
        <v>21</v>
      </c>
      <c r="I3369" t="s">
        <v>15990</v>
      </c>
      <c r="J3369" t="s">
        <v>23</v>
      </c>
      <c r="K3369" t="s">
        <v>24</v>
      </c>
      <c r="L3369" t="s">
        <v>144</v>
      </c>
      <c r="M3369" t="s">
        <v>15991</v>
      </c>
      <c r="N3369">
        <v>3354</v>
      </c>
    </row>
    <row r="3370" spans="1:14">
      <c r="A3370" t="s">
        <v>15916</v>
      </c>
      <c r="B3370" t="s">
        <v>6864</v>
      </c>
      <c r="C3370" t="s">
        <v>603</v>
      </c>
      <c r="D3370" t="s">
        <v>15917</v>
      </c>
      <c r="E3370" t="s">
        <v>4716</v>
      </c>
      <c r="F3370" t="s">
        <v>723</v>
      </c>
      <c r="G3370" t="s">
        <v>20</v>
      </c>
      <c r="H3370" t="s">
        <v>21</v>
      </c>
      <c r="I3370" t="s">
        <v>15918</v>
      </c>
      <c r="J3370" t="s">
        <v>23</v>
      </c>
      <c r="K3370" t="s">
        <v>24</v>
      </c>
      <c r="L3370" t="s">
        <v>532</v>
      </c>
      <c r="M3370" t="s">
        <v>15919</v>
      </c>
      <c r="N3370">
        <v>3355</v>
      </c>
    </row>
    <row r="3371" spans="1:14">
      <c r="A3371" t="s">
        <v>10651</v>
      </c>
      <c r="B3371" t="s">
        <v>297</v>
      </c>
      <c r="C3371" t="s">
        <v>1029</v>
      </c>
      <c r="D3371" t="s">
        <v>10652</v>
      </c>
      <c r="E3371" t="s">
        <v>5716</v>
      </c>
      <c r="F3371" t="s">
        <v>32</v>
      </c>
      <c r="G3371" t="s">
        <v>94</v>
      </c>
      <c r="H3371" t="s">
        <v>21</v>
      </c>
      <c r="I3371" t="s">
        <v>10653</v>
      </c>
      <c r="J3371" t="s">
        <v>23</v>
      </c>
      <c r="K3371" t="s">
        <v>24</v>
      </c>
      <c r="L3371" t="s">
        <v>67</v>
      </c>
      <c r="M3371" t="s">
        <v>10654</v>
      </c>
      <c r="N3371">
        <v>3356</v>
      </c>
    </row>
    <row r="3372" spans="1:14">
      <c r="A3372" t="s">
        <v>18290</v>
      </c>
      <c r="B3372" t="s">
        <v>17575</v>
      </c>
      <c r="C3372" t="s">
        <v>1801</v>
      </c>
      <c r="D3372" t="s">
        <v>18291</v>
      </c>
      <c r="E3372" t="s">
        <v>1647</v>
      </c>
      <c r="F3372" t="s">
        <v>723</v>
      </c>
      <c r="G3372" t="s">
        <v>94</v>
      </c>
      <c r="H3372" t="s">
        <v>21</v>
      </c>
      <c r="I3372" t="s">
        <v>18292</v>
      </c>
      <c r="J3372" t="s">
        <v>23</v>
      </c>
      <c r="K3372" t="s">
        <v>24</v>
      </c>
      <c r="L3372" t="s">
        <v>42</v>
      </c>
      <c r="M3372" t="s">
        <v>18293</v>
      </c>
      <c r="N3372">
        <v>3357</v>
      </c>
    </row>
    <row r="3373" spans="1:14">
      <c r="A3373" t="s">
        <v>6936</v>
      </c>
      <c r="B3373" t="s">
        <v>6937</v>
      </c>
      <c r="C3373" t="s">
        <v>570</v>
      </c>
      <c r="D3373" t="s">
        <v>6938</v>
      </c>
      <c r="E3373" t="s">
        <v>1522</v>
      </c>
      <c r="F3373" t="s">
        <v>32</v>
      </c>
      <c r="G3373" t="s">
        <v>94</v>
      </c>
      <c r="H3373" t="s">
        <v>21</v>
      </c>
      <c r="I3373" t="s">
        <v>6939</v>
      </c>
      <c r="J3373" t="s">
        <v>23</v>
      </c>
      <c r="K3373" t="s">
        <v>24</v>
      </c>
      <c r="L3373" t="s">
        <v>954</v>
      </c>
      <c r="M3373" t="s">
        <v>6940</v>
      </c>
      <c r="N3373">
        <v>3358</v>
      </c>
    </row>
    <row r="3374" spans="1:14">
      <c r="A3374" t="s">
        <v>30404</v>
      </c>
      <c r="B3374" t="s">
        <v>3876</v>
      </c>
      <c r="C3374" t="s">
        <v>345</v>
      </c>
      <c r="D3374" t="s">
        <v>30405</v>
      </c>
      <c r="E3374" t="s">
        <v>1401</v>
      </c>
      <c r="F3374" t="s">
        <v>516</v>
      </c>
      <c r="G3374" t="s">
        <v>20</v>
      </c>
      <c r="H3374" t="s">
        <v>21</v>
      </c>
      <c r="I3374" t="s">
        <v>30406</v>
      </c>
      <c r="J3374" t="s">
        <v>23</v>
      </c>
      <c r="K3374" t="s">
        <v>24</v>
      </c>
      <c r="L3374" t="s">
        <v>128</v>
      </c>
      <c r="M3374" t="s">
        <v>30407</v>
      </c>
      <c r="N3374">
        <v>3359</v>
      </c>
    </row>
    <row r="3375" spans="1:14">
      <c r="A3375" t="s">
        <v>4996</v>
      </c>
      <c r="B3375" t="s">
        <v>4997</v>
      </c>
      <c r="C3375" t="s">
        <v>1365</v>
      </c>
      <c r="D3375" t="s">
        <v>4998</v>
      </c>
      <c r="E3375" t="s">
        <v>1031</v>
      </c>
      <c r="F3375" t="s">
        <v>32</v>
      </c>
      <c r="G3375" t="s">
        <v>20</v>
      </c>
      <c r="H3375" t="s">
        <v>21</v>
      </c>
      <c r="I3375" t="s">
        <v>4999</v>
      </c>
      <c r="J3375" t="s">
        <v>23</v>
      </c>
      <c r="K3375" t="s">
        <v>24</v>
      </c>
      <c r="L3375" t="s">
        <v>184</v>
      </c>
      <c r="M3375" t="s">
        <v>5000</v>
      </c>
      <c r="N3375">
        <v>3360</v>
      </c>
    </row>
    <row r="3376" spans="1:14">
      <c r="A3376" t="s">
        <v>19275</v>
      </c>
      <c r="B3376" t="s">
        <v>1526</v>
      </c>
      <c r="C3376" t="s">
        <v>3831</v>
      </c>
      <c r="D3376" t="s">
        <v>19276</v>
      </c>
      <c r="E3376" t="s">
        <v>486</v>
      </c>
      <c r="F3376" t="s">
        <v>763</v>
      </c>
      <c r="G3376" t="s">
        <v>94</v>
      </c>
      <c r="H3376" t="s">
        <v>21</v>
      </c>
      <c r="I3376" t="s">
        <v>19277</v>
      </c>
      <c r="J3376" t="s">
        <v>23</v>
      </c>
      <c r="K3376" t="s">
        <v>24</v>
      </c>
      <c r="L3376" t="s">
        <v>876</v>
      </c>
      <c r="M3376" t="s">
        <v>19278</v>
      </c>
      <c r="N3376">
        <v>3361</v>
      </c>
    </row>
    <row r="3377" spans="1:14">
      <c r="A3377" t="s">
        <v>26086</v>
      </c>
      <c r="B3377" t="s">
        <v>7943</v>
      </c>
      <c r="C3377" t="s">
        <v>63</v>
      </c>
      <c r="D3377" t="s">
        <v>26087</v>
      </c>
      <c r="E3377" t="s">
        <v>5088</v>
      </c>
      <c r="F3377" t="s">
        <v>516</v>
      </c>
      <c r="G3377" t="s">
        <v>20</v>
      </c>
      <c r="H3377" t="s">
        <v>21</v>
      </c>
      <c r="I3377" t="s">
        <v>26088</v>
      </c>
      <c r="J3377" t="s">
        <v>23</v>
      </c>
      <c r="K3377" t="s">
        <v>24</v>
      </c>
      <c r="L3377" t="s">
        <v>414</v>
      </c>
      <c r="M3377" t="s">
        <v>26089</v>
      </c>
      <c r="N3377">
        <v>3362</v>
      </c>
    </row>
    <row r="3378" spans="1:14">
      <c r="A3378" t="s">
        <v>29365</v>
      </c>
      <c r="B3378" t="s">
        <v>767</v>
      </c>
      <c r="C3378" t="s">
        <v>630</v>
      </c>
      <c r="D3378" t="s">
        <v>29366</v>
      </c>
      <c r="E3378" t="s">
        <v>250</v>
      </c>
      <c r="F3378" t="s">
        <v>19</v>
      </c>
      <c r="G3378" t="s">
        <v>20</v>
      </c>
      <c r="H3378" t="s">
        <v>21</v>
      </c>
      <c r="I3378" t="s">
        <v>29367</v>
      </c>
      <c r="J3378" t="s">
        <v>23</v>
      </c>
      <c r="K3378" t="s">
        <v>24</v>
      </c>
      <c r="L3378" t="s">
        <v>614</v>
      </c>
      <c r="M3378" t="s">
        <v>29368</v>
      </c>
      <c r="N3378">
        <v>3363</v>
      </c>
    </row>
    <row r="3379" spans="1:14">
      <c r="A3379" t="s">
        <v>20015</v>
      </c>
      <c r="B3379" t="s">
        <v>20016</v>
      </c>
      <c r="C3379" t="s">
        <v>360</v>
      </c>
      <c r="D3379" t="s">
        <v>20017</v>
      </c>
      <c r="E3379" t="s">
        <v>605</v>
      </c>
      <c r="F3379" t="s">
        <v>723</v>
      </c>
      <c r="G3379" t="s">
        <v>20</v>
      </c>
      <c r="H3379" t="s">
        <v>21</v>
      </c>
      <c r="I3379" t="s">
        <v>20018</v>
      </c>
      <c r="J3379" t="s">
        <v>23</v>
      </c>
      <c r="K3379" t="s">
        <v>24</v>
      </c>
      <c r="L3379" t="s">
        <v>798</v>
      </c>
      <c r="M3379" t="s">
        <v>20019</v>
      </c>
      <c r="N3379">
        <v>3364</v>
      </c>
    </row>
    <row r="3380" spans="1:14">
      <c r="A3380" t="s">
        <v>28985</v>
      </c>
      <c r="B3380" t="s">
        <v>28986</v>
      </c>
      <c r="C3380" t="s">
        <v>1341</v>
      </c>
      <c r="D3380" t="s">
        <v>28987</v>
      </c>
      <c r="E3380" t="s">
        <v>2175</v>
      </c>
      <c r="F3380" t="s">
        <v>516</v>
      </c>
      <c r="G3380" t="s">
        <v>20</v>
      </c>
      <c r="H3380" t="s">
        <v>21</v>
      </c>
      <c r="I3380" t="s">
        <v>28988</v>
      </c>
      <c r="J3380" t="s">
        <v>23</v>
      </c>
      <c r="K3380" t="s">
        <v>24</v>
      </c>
      <c r="L3380" t="s">
        <v>466</v>
      </c>
      <c r="M3380" t="s">
        <v>28989</v>
      </c>
      <c r="N3380">
        <v>3365</v>
      </c>
    </row>
    <row r="3381" spans="1:14">
      <c r="A3381" t="s">
        <v>21355</v>
      </c>
      <c r="B3381" t="s">
        <v>3458</v>
      </c>
      <c r="C3381" t="s">
        <v>210</v>
      </c>
      <c r="D3381" t="s">
        <v>21356</v>
      </c>
      <c r="E3381" t="s">
        <v>434</v>
      </c>
      <c r="F3381" t="s">
        <v>19</v>
      </c>
      <c r="G3381" t="s">
        <v>20</v>
      </c>
      <c r="H3381" t="s">
        <v>21</v>
      </c>
      <c r="I3381" t="s">
        <v>21357</v>
      </c>
      <c r="J3381" t="s">
        <v>23</v>
      </c>
      <c r="K3381" t="s">
        <v>24</v>
      </c>
      <c r="L3381" t="s">
        <v>532</v>
      </c>
      <c r="M3381" t="s">
        <v>21358</v>
      </c>
      <c r="N3381">
        <v>3366</v>
      </c>
    </row>
    <row r="3382" spans="1:14">
      <c r="A3382" t="s">
        <v>24995</v>
      </c>
      <c r="B3382" t="s">
        <v>6485</v>
      </c>
      <c r="C3382" t="s">
        <v>1972</v>
      </c>
      <c r="D3382" t="s">
        <v>24996</v>
      </c>
      <c r="E3382" t="s">
        <v>2824</v>
      </c>
      <c r="F3382" t="s">
        <v>675</v>
      </c>
      <c r="G3382" t="s">
        <v>20</v>
      </c>
      <c r="H3382" t="s">
        <v>21</v>
      </c>
      <c r="I3382" t="s">
        <v>24997</v>
      </c>
      <c r="J3382" t="s">
        <v>23</v>
      </c>
      <c r="K3382" t="s">
        <v>24</v>
      </c>
      <c r="L3382" t="s">
        <v>798</v>
      </c>
      <c r="M3382" t="s">
        <v>24998</v>
      </c>
      <c r="N3382">
        <v>3367</v>
      </c>
    </row>
    <row r="3383" spans="1:14">
      <c r="A3383" t="s">
        <v>8975</v>
      </c>
      <c r="B3383" t="s">
        <v>8976</v>
      </c>
      <c r="C3383" t="s">
        <v>63</v>
      </c>
      <c r="D3383" t="s">
        <v>8977</v>
      </c>
      <c r="E3383" t="s">
        <v>939</v>
      </c>
      <c r="F3383" t="s">
        <v>592</v>
      </c>
      <c r="G3383" t="s">
        <v>20</v>
      </c>
      <c r="H3383" t="s">
        <v>21</v>
      </c>
      <c r="I3383" t="s">
        <v>8978</v>
      </c>
      <c r="J3383" t="s">
        <v>23</v>
      </c>
      <c r="K3383" t="s">
        <v>24</v>
      </c>
      <c r="L3383" t="s">
        <v>152</v>
      </c>
      <c r="M3383" t="s">
        <v>8979</v>
      </c>
      <c r="N3383">
        <v>3368</v>
      </c>
    </row>
    <row r="3384" spans="1:14">
      <c r="A3384" t="s">
        <v>16530</v>
      </c>
      <c r="B3384" t="s">
        <v>16531</v>
      </c>
      <c r="C3384" t="s">
        <v>1527</v>
      </c>
      <c r="D3384" t="s">
        <v>16532</v>
      </c>
      <c r="E3384" t="s">
        <v>2445</v>
      </c>
      <c r="F3384" t="s">
        <v>579</v>
      </c>
      <c r="G3384" t="s">
        <v>94</v>
      </c>
      <c r="H3384" t="s">
        <v>21</v>
      </c>
      <c r="I3384" t="s">
        <v>16533</v>
      </c>
      <c r="J3384" t="s">
        <v>23</v>
      </c>
      <c r="K3384" t="s">
        <v>24</v>
      </c>
      <c r="L3384" t="s">
        <v>119</v>
      </c>
      <c r="M3384" t="s">
        <v>16534</v>
      </c>
      <c r="N3384">
        <v>3369</v>
      </c>
    </row>
    <row r="3385" spans="1:14">
      <c r="A3385" t="s">
        <v>13653</v>
      </c>
      <c r="B3385" t="s">
        <v>13654</v>
      </c>
      <c r="C3385" t="s">
        <v>16</v>
      </c>
      <c r="D3385" t="s">
        <v>13655</v>
      </c>
      <c r="E3385" t="s">
        <v>2159</v>
      </c>
      <c r="F3385" t="s">
        <v>763</v>
      </c>
      <c r="G3385" t="s">
        <v>20</v>
      </c>
      <c r="H3385" t="s">
        <v>21</v>
      </c>
      <c r="I3385" t="s">
        <v>13656</v>
      </c>
      <c r="J3385" t="s">
        <v>23</v>
      </c>
      <c r="K3385" t="s">
        <v>24</v>
      </c>
      <c r="L3385" t="s">
        <v>1815</v>
      </c>
      <c r="M3385" t="s">
        <v>13657</v>
      </c>
      <c r="N3385">
        <v>3370</v>
      </c>
    </row>
    <row r="3386" spans="1:14">
      <c r="A3386" t="s">
        <v>12572</v>
      </c>
      <c r="B3386" t="s">
        <v>596</v>
      </c>
      <c r="C3386" t="s">
        <v>6947</v>
      </c>
      <c r="D3386" t="s">
        <v>12573</v>
      </c>
      <c r="E3386" t="s">
        <v>3383</v>
      </c>
      <c r="F3386" t="s">
        <v>19</v>
      </c>
      <c r="G3386" t="s">
        <v>20</v>
      </c>
      <c r="H3386" t="s">
        <v>21</v>
      </c>
      <c r="I3386" t="s">
        <v>12574</v>
      </c>
      <c r="J3386" t="s">
        <v>23</v>
      </c>
      <c r="K3386" t="s">
        <v>24</v>
      </c>
      <c r="L3386" t="s">
        <v>34</v>
      </c>
      <c r="M3386" t="s">
        <v>12575</v>
      </c>
      <c r="N3386">
        <v>3371</v>
      </c>
    </row>
    <row r="3387" spans="1:14">
      <c r="A3387" t="s">
        <v>23550</v>
      </c>
      <c r="B3387" t="s">
        <v>18122</v>
      </c>
      <c r="C3387" t="s">
        <v>484</v>
      </c>
      <c r="D3387" t="s">
        <v>23551</v>
      </c>
      <c r="E3387" t="s">
        <v>2627</v>
      </c>
      <c r="F3387" t="s">
        <v>723</v>
      </c>
      <c r="G3387" t="s">
        <v>20</v>
      </c>
      <c r="H3387" t="s">
        <v>21</v>
      </c>
      <c r="I3387" t="s">
        <v>23552</v>
      </c>
      <c r="J3387" t="s">
        <v>23</v>
      </c>
      <c r="K3387" t="s">
        <v>24</v>
      </c>
      <c r="L3387" t="s">
        <v>2148</v>
      </c>
      <c r="M3387" t="s">
        <v>23553</v>
      </c>
      <c r="N3387">
        <v>3372</v>
      </c>
    </row>
    <row r="3388" spans="1:14">
      <c r="A3388" t="s">
        <v>29412</v>
      </c>
      <c r="B3388" t="s">
        <v>29413</v>
      </c>
      <c r="C3388" t="s">
        <v>63</v>
      </c>
      <c r="D3388" t="s">
        <v>29414</v>
      </c>
      <c r="E3388" t="s">
        <v>612</v>
      </c>
      <c r="F3388" t="s">
        <v>32</v>
      </c>
      <c r="G3388" t="s">
        <v>20</v>
      </c>
      <c r="H3388" t="s">
        <v>21</v>
      </c>
      <c r="I3388" t="s">
        <v>29415</v>
      </c>
      <c r="J3388" t="s">
        <v>23</v>
      </c>
      <c r="K3388" t="s">
        <v>24</v>
      </c>
      <c r="L3388" t="s">
        <v>42</v>
      </c>
      <c r="M3388" t="s">
        <v>29416</v>
      </c>
      <c r="N3388">
        <v>3373</v>
      </c>
    </row>
    <row r="3389" spans="1:14">
      <c r="A3389" t="s">
        <v>32389</v>
      </c>
      <c r="B3389" t="s">
        <v>767</v>
      </c>
      <c r="C3389" t="s">
        <v>454</v>
      </c>
      <c r="D3389" t="s">
        <v>30862</v>
      </c>
      <c r="E3389" t="s">
        <v>347</v>
      </c>
      <c r="F3389" t="s">
        <v>723</v>
      </c>
      <c r="G3389" t="s">
        <v>94</v>
      </c>
      <c r="H3389" t="s">
        <v>21</v>
      </c>
      <c r="I3389" t="s">
        <v>32390</v>
      </c>
      <c r="J3389" t="s">
        <v>23</v>
      </c>
      <c r="K3389" t="s">
        <v>24</v>
      </c>
      <c r="L3389" t="s">
        <v>51</v>
      </c>
      <c r="M3389" t="s">
        <v>32391</v>
      </c>
      <c r="N3389">
        <v>3374</v>
      </c>
    </row>
    <row r="3390" spans="1:14">
      <c r="A3390" t="s">
        <v>20152</v>
      </c>
      <c r="B3390" t="s">
        <v>1340</v>
      </c>
      <c r="C3390" t="s">
        <v>536</v>
      </c>
      <c r="D3390" t="s">
        <v>20153</v>
      </c>
      <c r="E3390" t="s">
        <v>790</v>
      </c>
      <c r="F3390" t="s">
        <v>19</v>
      </c>
      <c r="G3390" t="s">
        <v>94</v>
      </c>
      <c r="H3390" t="s">
        <v>21</v>
      </c>
      <c r="I3390" t="s">
        <v>20154</v>
      </c>
      <c r="J3390" t="s">
        <v>23</v>
      </c>
      <c r="K3390" t="s">
        <v>24</v>
      </c>
      <c r="L3390" t="s">
        <v>2148</v>
      </c>
      <c r="M3390" t="s">
        <v>20155</v>
      </c>
      <c r="N3390">
        <v>3375</v>
      </c>
    </row>
    <row r="3391" spans="1:14">
      <c r="A3391" t="s">
        <v>30033</v>
      </c>
      <c r="B3391" t="s">
        <v>2880</v>
      </c>
      <c r="C3391" t="s">
        <v>3097</v>
      </c>
      <c r="D3391" t="s">
        <v>30034</v>
      </c>
      <c r="E3391" t="s">
        <v>847</v>
      </c>
      <c r="F3391" t="s">
        <v>763</v>
      </c>
      <c r="G3391" t="s">
        <v>94</v>
      </c>
      <c r="H3391" t="s">
        <v>21</v>
      </c>
      <c r="I3391" t="s">
        <v>30035</v>
      </c>
      <c r="J3391" t="s">
        <v>23</v>
      </c>
      <c r="K3391" t="s">
        <v>24</v>
      </c>
      <c r="L3391" t="s">
        <v>3475</v>
      </c>
      <c r="M3391" t="s">
        <v>30036</v>
      </c>
      <c r="N3391">
        <v>3376</v>
      </c>
    </row>
    <row r="3392" spans="1:14">
      <c r="A3392" t="s">
        <v>3735</v>
      </c>
      <c r="B3392" t="s">
        <v>1304</v>
      </c>
      <c r="C3392" t="s">
        <v>658</v>
      </c>
      <c r="D3392" t="s">
        <v>3736</v>
      </c>
      <c r="E3392" t="s">
        <v>3454</v>
      </c>
      <c r="F3392" t="s">
        <v>110</v>
      </c>
      <c r="G3392" t="s">
        <v>94</v>
      </c>
      <c r="H3392" t="s">
        <v>21</v>
      </c>
      <c r="I3392" t="s">
        <v>3737</v>
      </c>
      <c r="J3392" t="s">
        <v>23</v>
      </c>
      <c r="K3392" t="s">
        <v>24</v>
      </c>
      <c r="L3392" t="s">
        <v>67</v>
      </c>
      <c r="M3392" t="s">
        <v>3738</v>
      </c>
      <c r="N3392">
        <v>3377</v>
      </c>
    </row>
    <row r="3393" spans="1:14">
      <c r="A3393" t="s">
        <v>23044</v>
      </c>
      <c r="B3393" t="s">
        <v>23045</v>
      </c>
      <c r="C3393" t="s">
        <v>3097</v>
      </c>
      <c r="D3393" t="s">
        <v>23046</v>
      </c>
      <c r="E3393" t="s">
        <v>1178</v>
      </c>
      <c r="F3393" t="s">
        <v>723</v>
      </c>
      <c r="G3393" t="s">
        <v>94</v>
      </c>
      <c r="H3393" t="s">
        <v>21</v>
      </c>
      <c r="I3393" t="s">
        <v>23047</v>
      </c>
      <c r="J3393" t="s">
        <v>76</v>
      </c>
      <c r="K3393" t="s">
        <v>77</v>
      </c>
      <c r="L3393" t="s">
        <v>67</v>
      </c>
      <c r="M3393" t="s">
        <v>23048</v>
      </c>
      <c r="N3393">
        <v>3378</v>
      </c>
    </row>
    <row r="3394" spans="1:14">
      <c r="A3394" t="s">
        <v>27425</v>
      </c>
      <c r="B3394" t="s">
        <v>3381</v>
      </c>
      <c r="C3394" t="s">
        <v>63</v>
      </c>
      <c r="D3394" t="s">
        <v>3443</v>
      </c>
      <c r="E3394" t="s">
        <v>1685</v>
      </c>
      <c r="F3394" t="s">
        <v>19</v>
      </c>
      <c r="G3394" t="s">
        <v>20</v>
      </c>
      <c r="H3394" t="s">
        <v>21</v>
      </c>
      <c r="I3394" t="s">
        <v>27426</v>
      </c>
      <c r="J3394" t="s">
        <v>23</v>
      </c>
      <c r="K3394" t="s">
        <v>24</v>
      </c>
      <c r="L3394" t="s">
        <v>144</v>
      </c>
      <c r="M3394" t="s">
        <v>27427</v>
      </c>
      <c r="N3394">
        <v>3379</v>
      </c>
    </row>
    <row r="3395" spans="1:14">
      <c r="A3395" t="s">
        <v>24104</v>
      </c>
      <c r="B3395" t="s">
        <v>24105</v>
      </c>
      <c r="C3395" t="s">
        <v>2522</v>
      </c>
      <c r="D3395" t="s">
        <v>24106</v>
      </c>
      <c r="E3395" t="s">
        <v>5745</v>
      </c>
      <c r="F3395" t="s">
        <v>723</v>
      </c>
      <c r="G3395" t="s">
        <v>94</v>
      </c>
      <c r="H3395" t="s">
        <v>21</v>
      </c>
      <c r="I3395" t="s">
        <v>24107</v>
      </c>
      <c r="J3395" t="s">
        <v>23</v>
      </c>
      <c r="K3395" t="s">
        <v>24</v>
      </c>
      <c r="L3395" t="s">
        <v>607</v>
      </c>
      <c r="M3395" t="s">
        <v>24108</v>
      </c>
      <c r="N3395">
        <v>3380</v>
      </c>
    </row>
    <row r="3396" spans="1:14">
      <c r="A3396" t="s">
        <v>9990</v>
      </c>
      <c r="B3396" t="s">
        <v>9991</v>
      </c>
      <c r="C3396" t="s">
        <v>462</v>
      </c>
      <c r="D3396" t="s">
        <v>9992</v>
      </c>
      <c r="E3396" t="s">
        <v>313</v>
      </c>
      <c r="F3396" t="s">
        <v>763</v>
      </c>
      <c r="G3396" t="s">
        <v>20</v>
      </c>
      <c r="H3396" t="s">
        <v>21</v>
      </c>
      <c r="I3396" t="s">
        <v>9993</v>
      </c>
      <c r="J3396" t="s">
        <v>23</v>
      </c>
      <c r="K3396" t="s">
        <v>24</v>
      </c>
      <c r="L3396" t="s">
        <v>466</v>
      </c>
      <c r="M3396" t="s">
        <v>9994</v>
      </c>
      <c r="N3396">
        <v>3381</v>
      </c>
    </row>
    <row r="3397" spans="1:14">
      <c r="A3397" t="s">
        <v>30920</v>
      </c>
      <c r="B3397" t="s">
        <v>30921</v>
      </c>
      <c r="C3397" t="s">
        <v>681</v>
      </c>
      <c r="D3397" t="s">
        <v>30922</v>
      </c>
      <c r="E3397" t="s">
        <v>1232</v>
      </c>
      <c r="F3397" t="s">
        <v>516</v>
      </c>
      <c r="G3397" t="s">
        <v>94</v>
      </c>
      <c r="H3397" t="s">
        <v>243</v>
      </c>
      <c r="I3397" t="s">
        <v>30923</v>
      </c>
      <c r="J3397" t="s">
        <v>23</v>
      </c>
      <c r="K3397" t="s">
        <v>24</v>
      </c>
      <c r="L3397" t="s">
        <v>2486</v>
      </c>
      <c r="M3397" t="s">
        <v>30924</v>
      </c>
      <c r="N3397">
        <v>3382</v>
      </c>
    </row>
    <row r="3398" spans="1:14">
      <c r="A3398" t="s">
        <v>8237</v>
      </c>
      <c r="B3398" t="s">
        <v>8238</v>
      </c>
      <c r="C3398" t="s">
        <v>8239</v>
      </c>
      <c r="D3398" t="s">
        <v>8240</v>
      </c>
      <c r="E3398" t="s">
        <v>4730</v>
      </c>
      <c r="F3398" t="s">
        <v>546</v>
      </c>
      <c r="G3398" t="s">
        <v>94</v>
      </c>
      <c r="H3398" t="s">
        <v>21</v>
      </c>
      <c r="I3398" t="s">
        <v>8241</v>
      </c>
      <c r="J3398" t="s">
        <v>23</v>
      </c>
      <c r="K3398" t="s">
        <v>24</v>
      </c>
      <c r="L3398" t="s">
        <v>67</v>
      </c>
      <c r="M3398" t="s">
        <v>8242</v>
      </c>
      <c r="N3398">
        <v>3383</v>
      </c>
    </row>
    <row r="3399" spans="1:14">
      <c r="A3399" t="s">
        <v>24001</v>
      </c>
      <c r="B3399" t="s">
        <v>24002</v>
      </c>
      <c r="C3399" t="s">
        <v>5077</v>
      </c>
      <c r="D3399" t="s">
        <v>24003</v>
      </c>
      <c r="E3399" t="s">
        <v>9641</v>
      </c>
      <c r="F3399" t="s">
        <v>723</v>
      </c>
      <c r="G3399" t="s">
        <v>94</v>
      </c>
      <c r="H3399" t="s">
        <v>21</v>
      </c>
      <c r="I3399" t="s">
        <v>24004</v>
      </c>
      <c r="J3399" t="s">
        <v>23</v>
      </c>
      <c r="K3399" t="s">
        <v>24</v>
      </c>
      <c r="L3399" t="s">
        <v>954</v>
      </c>
      <c r="M3399" t="s">
        <v>24005</v>
      </c>
      <c r="N3399">
        <v>3384</v>
      </c>
    </row>
    <row r="3400" spans="1:14">
      <c r="A3400" t="s">
        <v>20058</v>
      </c>
      <c r="B3400" t="s">
        <v>10301</v>
      </c>
      <c r="C3400" t="s">
        <v>203</v>
      </c>
      <c r="D3400" t="s">
        <v>20059</v>
      </c>
      <c r="E3400" t="s">
        <v>182</v>
      </c>
      <c r="F3400" t="s">
        <v>516</v>
      </c>
      <c r="G3400" t="s">
        <v>20</v>
      </c>
      <c r="H3400" t="s">
        <v>21</v>
      </c>
      <c r="I3400" t="s">
        <v>20060</v>
      </c>
      <c r="J3400" t="s">
        <v>23</v>
      </c>
      <c r="K3400" t="s">
        <v>24</v>
      </c>
      <c r="L3400" t="s">
        <v>144</v>
      </c>
      <c r="M3400" t="s">
        <v>20061</v>
      </c>
      <c r="N3400">
        <v>3385</v>
      </c>
    </row>
    <row r="3401" spans="1:14">
      <c r="A3401" t="s">
        <v>27509</v>
      </c>
      <c r="B3401" t="s">
        <v>27510</v>
      </c>
      <c r="C3401" t="s">
        <v>1527</v>
      </c>
      <c r="D3401" t="s">
        <v>27511</v>
      </c>
      <c r="E3401" t="s">
        <v>1306</v>
      </c>
      <c r="F3401" t="s">
        <v>1077</v>
      </c>
      <c r="G3401" t="s">
        <v>94</v>
      </c>
      <c r="H3401" t="s">
        <v>21</v>
      </c>
      <c r="I3401" t="s">
        <v>27512</v>
      </c>
      <c r="J3401" t="s">
        <v>23</v>
      </c>
      <c r="K3401" t="s">
        <v>24</v>
      </c>
      <c r="L3401" t="s">
        <v>51</v>
      </c>
      <c r="M3401" t="s">
        <v>27513</v>
      </c>
      <c r="N3401">
        <v>3386</v>
      </c>
    </row>
    <row r="3402" spans="1:14">
      <c r="A3402" t="s">
        <v>28055</v>
      </c>
      <c r="B3402" t="s">
        <v>28056</v>
      </c>
      <c r="C3402" t="s">
        <v>4669</v>
      </c>
      <c r="D3402" t="s">
        <v>28057</v>
      </c>
      <c r="E3402" t="s">
        <v>3760</v>
      </c>
      <c r="F3402" t="s">
        <v>93</v>
      </c>
      <c r="G3402" t="s">
        <v>20</v>
      </c>
      <c r="H3402" t="s">
        <v>21</v>
      </c>
      <c r="I3402" t="s">
        <v>28058</v>
      </c>
      <c r="J3402" t="s">
        <v>23</v>
      </c>
      <c r="K3402" t="s">
        <v>24</v>
      </c>
      <c r="L3402" t="s">
        <v>614</v>
      </c>
      <c r="M3402" t="s">
        <v>28059</v>
      </c>
      <c r="N3402">
        <v>3387</v>
      </c>
    </row>
    <row r="3403" spans="1:14">
      <c r="A3403" t="s">
        <v>14713</v>
      </c>
      <c r="B3403" t="s">
        <v>14714</v>
      </c>
      <c r="C3403" t="s">
        <v>262</v>
      </c>
      <c r="D3403" t="s">
        <v>14715</v>
      </c>
      <c r="E3403" t="s">
        <v>5142</v>
      </c>
      <c r="F3403" t="s">
        <v>1077</v>
      </c>
      <c r="G3403" t="s">
        <v>20</v>
      </c>
      <c r="H3403" t="s">
        <v>21</v>
      </c>
      <c r="I3403" t="s">
        <v>14716</v>
      </c>
      <c r="J3403" t="s">
        <v>23</v>
      </c>
      <c r="K3403" t="s">
        <v>24</v>
      </c>
      <c r="L3403" t="s">
        <v>34</v>
      </c>
      <c r="M3403" t="s">
        <v>14717</v>
      </c>
      <c r="N3403">
        <v>3388</v>
      </c>
    </row>
    <row r="3404" spans="1:14">
      <c r="A3404" t="s">
        <v>9419</v>
      </c>
      <c r="B3404" t="s">
        <v>1852</v>
      </c>
      <c r="C3404" t="s">
        <v>71</v>
      </c>
      <c r="D3404" t="s">
        <v>9420</v>
      </c>
      <c r="E3404" t="s">
        <v>125</v>
      </c>
      <c r="F3404" t="s">
        <v>723</v>
      </c>
      <c r="G3404" t="s">
        <v>20</v>
      </c>
      <c r="H3404" t="s">
        <v>21</v>
      </c>
      <c r="I3404" t="s">
        <v>9421</v>
      </c>
      <c r="J3404" t="s">
        <v>23</v>
      </c>
      <c r="K3404" t="s">
        <v>24</v>
      </c>
      <c r="L3404" t="s">
        <v>466</v>
      </c>
      <c r="M3404" t="s">
        <v>9422</v>
      </c>
      <c r="N3404">
        <v>3389</v>
      </c>
    </row>
    <row r="3405" spans="1:14">
      <c r="A3405" t="s">
        <v>12802</v>
      </c>
      <c r="B3405" t="s">
        <v>12558</v>
      </c>
      <c r="C3405" t="s">
        <v>38</v>
      </c>
      <c r="D3405" t="s">
        <v>12559</v>
      </c>
      <c r="E3405" t="s">
        <v>3361</v>
      </c>
      <c r="F3405" t="s">
        <v>516</v>
      </c>
      <c r="G3405" t="s">
        <v>20</v>
      </c>
      <c r="H3405" t="s">
        <v>21</v>
      </c>
      <c r="I3405" t="s">
        <v>12803</v>
      </c>
      <c r="J3405" t="s">
        <v>23</v>
      </c>
      <c r="K3405" t="s">
        <v>24</v>
      </c>
      <c r="L3405" t="s">
        <v>51</v>
      </c>
      <c r="M3405" t="s">
        <v>12804</v>
      </c>
      <c r="N3405">
        <v>3390</v>
      </c>
    </row>
    <row r="3406" spans="1:14">
      <c r="A3406" t="s">
        <v>24399</v>
      </c>
      <c r="B3406" t="s">
        <v>24400</v>
      </c>
      <c r="C3406" t="s">
        <v>2757</v>
      </c>
      <c r="D3406" t="s">
        <v>24401</v>
      </c>
      <c r="E3406" t="s">
        <v>894</v>
      </c>
      <c r="F3406" t="s">
        <v>1077</v>
      </c>
      <c r="G3406" t="s">
        <v>94</v>
      </c>
      <c r="H3406" t="s">
        <v>21</v>
      </c>
      <c r="I3406" t="s">
        <v>24402</v>
      </c>
      <c r="J3406" t="s">
        <v>23</v>
      </c>
      <c r="K3406" t="s">
        <v>24</v>
      </c>
      <c r="L3406" t="s">
        <v>152</v>
      </c>
      <c r="M3406" t="s">
        <v>24403</v>
      </c>
      <c r="N3406">
        <v>3391</v>
      </c>
    </row>
    <row r="3407" spans="1:14">
      <c r="A3407" t="s">
        <v>10155</v>
      </c>
      <c r="B3407" t="s">
        <v>10156</v>
      </c>
      <c r="C3407" t="s">
        <v>139</v>
      </c>
      <c r="D3407" t="s">
        <v>10157</v>
      </c>
      <c r="E3407" t="s">
        <v>1157</v>
      </c>
      <c r="F3407" t="s">
        <v>4760</v>
      </c>
      <c r="G3407" t="s">
        <v>20</v>
      </c>
      <c r="H3407" t="s">
        <v>21</v>
      </c>
      <c r="I3407" t="s">
        <v>10158</v>
      </c>
      <c r="J3407" t="s">
        <v>23</v>
      </c>
      <c r="K3407" t="s">
        <v>24</v>
      </c>
      <c r="L3407" t="s">
        <v>42</v>
      </c>
      <c r="M3407" t="s">
        <v>10159</v>
      </c>
      <c r="N3407">
        <v>3392</v>
      </c>
    </row>
    <row r="3408" spans="1:14">
      <c r="A3408" t="s">
        <v>7256</v>
      </c>
      <c r="B3408" t="s">
        <v>7257</v>
      </c>
      <c r="C3408" t="s">
        <v>1183</v>
      </c>
      <c r="D3408" t="s">
        <v>7258</v>
      </c>
      <c r="E3408" t="s">
        <v>1838</v>
      </c>
      <c r="F3408" t="s">
        <v>723</v>
      </c>
      <c r="G3408" t="s">
        <v>20</v>
      </c>
      <c r="H3408" t="s">
        <v>21</v>
      </c>
      <c r="I3408" t="s">
        <v>7259</v>
      </c>
      <c r="J3408" t="s">
        <v>23</v>
      </c>
      <c r="K3408" t="s">
        <v>24</v>
      </c>
      <c r="L3408" t="s">
        <v>42</v>
      </c>
      <c r="M3408" t="s">
        <v>7260</v>
      </c>
      <c r="N3408">
        <v>3393</v>
      </c>
    </row>
    <row r="3409" spans="1:14">
      <c r="A3409" t="s">
        <v>30079</v>
      </c>
      <c r="B3409" t="s">
        <v>171</v>
      </c>
      <c r="C3409" t="s">
        <v>217</v>
      </c>
      <c r="D3409" t="s">
        <v>30080</v>
      </c>
      <c r="E3409" t="s">
        <v>1950</v>
      </c>
      <c r="F3409" t="s">
        <v>516</v>
      </c>
      <c r="G3409" t="s">
        <v>94</v>
      </c>
      <c r="H3409" t="s">
        <v>21</v>
      </c>
      <c r="I3409" t="s">
        <v>30081</v>
      </c>
      <c r="J3409" t="s">
        <v>23</v>
      </c>
      <c r="K3409" t="s">
        <v>24</v>
      </c>
      <c r="L3409" t="s">
        <v>67</v>
      </c>
      <c r="M3409" t="s">
        <v>30082</v>
      </c>
      <c r="N3409">
        <v>3394</v>
      </c>
    </row>
    <row r="3410" spans="1:14">
      <c r="A3410" t="s">
        <v>5535</v>
      </c>
      <c r="B3410" t="s">
        <v>2283</v>
      </c>
      <c r="C3410" t="s">
        <v>454</v>
      </c>
      <c r="D3410" t="s">
        <v>5536</v>
      </c>
      <c r="E3410" t="s">
        <v>369</v>
      </c>
      <c r="F3410" t="s">
        <v>723</v>
      </c>
      <c r="G3410" t="s">
        <v>20</v>
      </c>
      <c r="H3410" t="s">
        <v>21</v>
      </c>
      <c r="I3410" t="s">
        <v>5537</v>
      </c>
      <c r="J3410" t="s">
        <v>23</v>
      </c>
      <c r="K3410" t="s">
        <v>24</v>
      </c>
      <c r="L3410" t="s">
        <v>279</v>
      </c>
      <c r="M3410" t="s">
        <v>5538</v>
      </c>
      <c r="N3410">
        <v>3395</v>
      </c>
    </row>
    <row r="3411" spans="1:14">
      <c r="A3411" t="s">
        <v>3940</v>
      </c>
      <c r="B3411" t="s">
        <v>3941</v>
      </c>
      <c r="C3411" t="s">
        <v>3942</v>
      </c>
      <c r="D3411" t="s">
        <v>3943</v>
      </c>
      <c r="E3411" t="s">
        <v>3468</v>
      </c>
      <c r="F3411" t="s">
        <v>539</v>
      </c>
      <c r="G3411" t="s">
        <v>94</v>
      </c>
      <c r="H3411" t="s">
        <v>21</v>
      </c>
      <c r="I3411" t="s">
        <v>3944</v>
      </c>
      <c r="J3411" t="s">
        <v>23</v>
      </c>
      <c r="K3411" t="s">
        <v>24</v>
      </c>
      <c r="L3411" t="s">
        <v>128</v>
      </c>
      <c r="M3411" t="s">
        <v>3945</v>
      </c>
      <c r="N3411">
        <v>3396</v>
      </c>
    </row>
    <row r="3412" spans="1:14">
      <c r="A3412" t="s">
        <v>20990</v>
      </c>
      <c r="B3412" t="s">
        <v>20991</v>
      </c>
      <c r="C3412" t="s">
        <v>2266</v>
      </c>
      <c r="D3412" t="s">
        <v>20992</v>
      </c>
      <c r="E3412" t="s">
        <v>5672</v>
      </c>
      <c r="F3412" t="s">
        <v>763</v>
      </c>
      <c r="G3412" t="s">
        <v>94</v>
      </c>
      <c r="H3412" t="s">
        <v>21</v>
      </c>
      <c r="I3412" t="s">
        <v>20993</v>
      </c>
      <c r="J3412" t="s">
        <v>23</v>
      </c>
      <c r="K3412" t="s">
        <v>24</v>
      </c>
      <c r="L3412" t="s">
        <v>67</v>
      </c>
      <c r="M3412" t="s">
        <v>20994</v>
      </c>
      <c r="N3412">
        <v>3397</v>
      </c>
    </row>
    <row r="3413" spans="1:14">
      <c r="A3413" t="s">
        <v>8212</v>
      </c>
      <c r="B3413" t="s">
        <v>4401</v>
      </c>
      <c r="C3413" t="s">
        <v>255</v>
      </c>
      <c r="D3413" t="s">
        <v>4715</v>
      </c>
      <c r="E3413" t="s">
        <v>369</v>
      </c>
      <c r="F3413" t="s">
        <v>972</v>
      </c>
      <c r="G3413" t="s">
        <v>20</v>
      </c>
      <c r="H3413" t="s">
        <v>21</v>
      </c>
      <c r="I3413" t="s">
        <v>8213</v>
      </c>
      <c r="J3413" t="s">
        <v>23</v>
      </c>
      <c r="K3413" t="s">
        <v>24</v>
      </c>
      <c r="L3413" t="s">
        <v>466</v>
      </c>
      <c r="M3413" t="s">
        <v>8214</v>
      </c>
      <c r="N3413">
        <v>3398</v>
      </c>
    </row>
    <row r="3414" spans="1:14">
      <c r="A3414" t="s">
        <v>21368</v>
      </c>
      <c r="B3414" t="s">
        <v>14788</v>
      </c>
      <c r="C3414" t="s">
        <v>283</v>
      </c>
      <c r="D3414" t="s">
        <v>14789</v>
      </c>
      <c r="E3414" t="s">
        <v>13141</v>
      </c>
      <c r="F3414" t="s">
        <v>19</v>
      </c>
      <c r="G3414" t="s">
        <v>94</v>
      </c>
      <c r="H3414" t="s">
        <v>21</v>
      </c>
      <c r="I3414" t="s">
        <v>21369</v>
      </c>
      <c r="J3414" t="s">
        <v>23</v>
      </c>
      <c r="K3414" t="s">
        <v>24</v>
      </c>
      <c r="L3414" t="s">
        <v>67</v>
      </c>
      <c r="M3414" t="s">
        <v>21370</v>
      </c>
      <c r="N3414">
        <v>3399</v>
      </c>
    </row>
    <row r="3415" spans="1:14">
      <c r="A3415" t="s">
        <v>14306</v>
      </c>
      <c r="B3415" t="s">
        <v>14307</v>
      </c>
      <c r="C3415" t="s">
        <v>570</v>
      </c>
      <c r="D3415" t="s">
        <v>14308</v>
      </c>
      <c r="E3415" t="s">
        <v>3533</v>
      </c>
      <c r="F3415" t="s">
        <v>516</v>
      </c>
      <c r="G3415" t="s">
        <v>94</v>
      </c>
      <c r="H3415" t="s">
        <v>21</v>
      </c>
      <c r="I3415" t="s">
        <v>14309</v>
      </c>
      <c r="J3415" t="s">
        <v>23</v>
      </c>
      <c r="K3415" t="s">
        <v>24</v>
      </c>
      <c r="L3415" t="s">
        <v>51</v>
      </c>
      <c r="M3415" t="s">
        <v>14310</v>
      </c>
      <c r="N3415">
        <v>3400</v>
      </c>
    </row>
    <row r="3416" spans="1:14">
      <c r="A3416" t="s">
        <v>11806</v>
      </c>
      <c r="B3416" t="s">
        <v>2521</v>
      </c>
      <c r="C3416" t="s">
        <v>203</v>
      </c>
      <c r="D3416" t="s">
        <v>11807</v>
      </c>
      <c r="E3416" t="s">
        <v>4771</v>
      </c>
      <c r="F3416" t="s">
        <v>763</v>
      </c>
      <c r="G3416" t="s">
        <v>20</v>
      </c>
      <c r="H3416" t="s">
        <v>21</v>
      </c>
      <c r="I3416" t="s">
        <v>11808</v>
      </c>
      <c r="J3416" t="s">
        <v>76</v>
      </c>
      <c r="K3416" t="s">
        <v>77</v>
      </c>
      <c r="L3416" t="s">
        <v>67</v>
      </c>
      <c r="M3416" t="s">
        <v>11809</v>
      </c>
      <c r="N3416">
        <v>3401</v>
      </c>
    </row>
    <row r="3417" spans="1:14">
      <c r="A3417" t="s">
        <v>26471</v>
      </c>
      <c r="B3417" t="s">
        <v>7820</v>
      </c>
      <c r="C3417" t="s">
        <v>139</v>
      </c>
      <c r="D3417" t="s">
        <v>26472</v>
      </c>
      <c r="E3417" t="s">
        <v>1051</v>
      </c>
      <c r="F3417" t="s">
        <v>723</v>
      </c>
      <c r="G3417" t="s">
        <v>20</v>
      </c>
      <c r="H3417" t="s">
        <v>21</v>
      </c>
      <c r="I3417" t="s">
        <v>26473</v>
      </c>
      <c r="J3417" t="s">
        <v>23</v>
      </c>
      <c r="K3417" t="s">
        <v>24</v>
      </c>
      <c r="L3417" t="s">
        <v>466</v>
      </c>
      <c r="M3417" t="s">
        <v>26474</v>
      </c>
      <c r="N3417">
        <v>3402</v>
      </c>
    </row>
    <row r="3418" spans="1:14">
      <c r="A3418" t="s">
        <v>25669</v>
      </c>
      <c r="B3418" t="s">
        <v>17508</v>
      </c>
      <c r="C3418" t="s">
        <v>536</v>
      </c>
      <c r="D3418" t="s">
        <v>23542</v>
      </c>
      <c r="E3418" t="s">
        <v>959</v>
      </c>
      <c r="F3418" t="s">
        <v>763</v>
      </c>
      <c r="G3418" t="s">
        <v>20</v>
      </c>
      <c r="H3418" t="s">
        <v>21</v>
      </c>
      <c r="I3418" t="s">
        <v>25670</v>
      </c>
      <c r="J3418" t="s">
        <v>23</v>
      </c>
      <c r="K3418" t="s">
        <v>24</v>
      </c>
      <c r="L3418" t="s">
        <v>466</v>
      </c>
      <c r="M3418" t="s">
        <v>25671</v>
      </c>
      <c r="N3418">
        <v>3403</v>
      </c>
    </row>
    <row r="3419" spans="1:14">
      <c r="A3419" t="s">
        <v>25170</v>
      </c>
      <c r="B3419" t="s">
        <v>25171</v>
      </c>
      <c r="C3419" t="s">
        <v>180</v>
      </c>
      <c r="D3419" t="s">
        <v>25172</v>
      </c>
      <c r="E3419" t="s">
        <v>5945</v>
      </c>
      <c r="F3419" t="s">
        <v>763</v>
      </c>
      <c r="G3419" t="s">
        <v>20</v>
      </c>
      <c r="H3419" t="s">
        <v>21</v>
      </c>
      <c r="I3419" t="s">
        <v>25173</v>
      </c>
      <c r="J3419" t="s">
        <v>23</v>
      </c>
      <c r="K3419" t="s">
        <v>24</v>
      </c>
      <c r="L3419" t="s">
        <v>414</v>
      </c>
      <c r="M3419" t="s">
        <v>25174</v>
      </c>
      <c r="N3419">
        <v>3404</v>
      </c>
    </row>
    <row r="3420" spans="1:14">
      <c r="A3420" t="s">
        <v>31119</v>
      </c>
      <c r="B3420" t="s">
        <v>11444</v>
      </c>
      <c r="C3420" t="s">
        <v>681</v>
      </c>
      <c r="D3420" t="s">
        <v>14324</v>
      </c>
      <c r="E3420" t="s">
        <v>1423</v>
      </c>
      <c r="F3420" t="s">
        <v>723</v>
      </c>
      <c r="G3420" t="s">
        <v>94</v>
      </c>
      <c r="H3420" t="s">
        <v>21</v>
      </c>
      <c r="I3420" t="s">
        <v>31120</v>
      </c>
      <c r="J3420" t="s">
        <v>23</v>
      </c>
      <c r="K3420" t="s">
        <v>24</v>
      </c>
      <c r="L3420" t="s">
        <v>1345</v>
      </c>
      <c r="M3420" t="s">
        <v>31121</v>
      </c>
      <c r="N3420">
        <v>3405</v>
      </c>
    </row>
    <row r="3421" spans="1:14">
      <c r="A3421" t="s">
        <v>25403</v>
      </c>
      <c r="B3421" t="s">
        <v>1787</v>
      </c>
      <c r="C3421" t="s">
        <v>536</v>
      </c>
      <c r="D3421" t="s">
        <v>25404</v>
      </c>
      <c r="E3421" t="s">
        <v>3270</v>
      </c>
      <c r="F3421" t="s">
        <v>763</v>
      </c>
      <c r="G3421" t="s">
        <v>94</v>
      </c>
      <c r="H3421" t="s">
        <v>21</v>
      </c>
      <c r="I3421" t="s">
        <v>25405</v>
      </c>
      <c r="J3421" t="s">
        <v>23</v>
      </c>
      <c r="K3421" t="s">
        <v>24</v>
      </c>
      <c r="L3421" t="s">
        <v>67</v>
      </c>
      <c r="M3421" t="s">
        <v>25406</v>
      </c>
      <c r="N3421">
        <v>3406</v>
      </c>
    </row>
    <row r="3422" spans="1:14">
      <c r="A3422" t="s">
        <v>20857</v>
      </c>
      <c r="B3422" t="s">
        <v>20858</v>
      </c>
      <c r="C3422" t="s">
        <v>360</v>
      </c>
      <c r="D3422" t="s">
        <v>20859</v>
      </c>
      <c r="E3422" t="s">
        <v>389</v>
      </c>
      <c r="F3422" t="s">
        <v>723</v>
      </c>
      <c r="G3422" t="s">
        <v>20</v>
      </c>
      <c r="H3422" t="s">
        <v>21</v>
      </c>
      <c r="I3422" t="s">
        <v>20860</v>
      </c>
      <c r="J3422" t="s">
        <v>23</v>
      </c>
      <c r="K3422" t="s">
        <v>24</v>
      </c>
      <c r="L3422" t="s">
        <v>532</v>
      </c>
      <c r="M3422" t="s">
        <v>20861</v>
      </c>
      <c r="N3422">
        <v>3407</v>
      </c>
    </row>
    <row r="3423" spans="1:14">
      <c r="A3423" t="s">
        <v>19667</v>
      </c>
      <c r="B3423" t="s">
        <v>19171</v>
      </c>
      <c r="C3423" t="s">
        <v>610</v>
      </c>
      <c r="D3423" t="s">
        <v>19668</v>
      </c>
      <c r="E3423" t="s">
        <v>109</v>
      </c>
      <c r="F3423" t="s">
        <v>1436</v>
      </c>
      <c r="G3423" t="s">
        <v>20</v>
      </c>
      <c r="H3423" t="s">
        <v>21</v>
      </c>
      <c r="I3423" t="s">
        <v>19669</v>
      </c>
      <c r="J3423" t="s">
        <v>23</v>
      </c>
      <c r="K3423" t="s">
        <v>24</v>
      </c>
      <c r="L3423" t="s">
        <v>144</v>
      </c>
      <c r="M3423" t="s">
        <v>19670</v>
      </c>
      <c r="N3423">
        <v>3408</v>
      </c>
    </row>
    <row r="3424" spans="1:14">
      <c r="A3424" t="s">
        <v>11587</v>
      </c>
      <c r="B3424" t="s">
        <v>11588</v>
      </c>
      <c r="C3424" t="s">
        <v>1049</v>
      </c>
      <c r="D3424" t="s">
        <v>11589</v>
      </c>
      <c r="E3424" t="s">
        <v>57</v>
      </c>
      <c r="F3424" t="s">
        <v>19</v>
      </c>
      <c r="G3424" t="s">
        <v>20</v>
      </c>
      <c r="H3424" t="s">
        <v>21</v>
      </c>
      <c r="I3424" t="s">
        <v>11590</v>
      </c>
      <c r="J3424" t="s">
        <v>23</v>
      </c>
      <c r="K3424" t="s">
        <v>24</v>
      </c>
      <c r="L3424" t="s">
        <v>798</v>
      </c>
      <c r="M3424" t="s">
        <v>11591</v>
      </c>
      <c r="N3424">
        <v>3409</v>
      </c>
    </row>
    <row r="3425" spans="1:14">
      <c r="A3425" t="s">
        <v>8499</v>
      </c>
      <c r="B3425" t="s">
        <v>8500</v>
      </c>
      <c r="C3425" t="s">
        <v>38</v>
      </c>
      <c r="D3425" t="s">
        <v>8501</v>
      </c>
      <c r="E3425" t="s">
        <v>1709</v>
      </c>
      <c r="F3425" t="s">
        <v>723</v>
      </c>
      <c r="G3425" t="s">
        <v>20</v>
      </c>
      <c r="H3425" t="s">
        <v>21</v>
      </c>
      <c r="I3425" t="s">
        <v>8502</v>
      </c>
      <c r="J3425" t="s">
        <v>23</v>
      </c>
      <c r="K3425" t="s">
        <v>24</v>
      </c>
      <c r="L3425" t="s">
        <v>677</v>
      </c>
      <c r="M3425" t="s">
        <v>8503</v>
      </c>
      <c r="N3425">
        <v>3410</v>
      </c>
    </row>
    <row r="3426" spans="1:14">
      <c r="A3426" t="s">
        <v>12063</v>
      </c>
      <c r="B3426" t="s">
        <v>37</v>
      </c>
      <c r="C3426" t="s">
        <v>338</v>
      </c>
      <c r="D3426" t="s">
        <v>6409</v>
      </c>
      <c r="E3426" t="s">
        <v>1178</v>
      </c>
      <c r="F3426" t="s">
        <v>49</v>
      </c>
      <c r="G3426" t="s">
        <v>20</v>
      </c>
      <c r="H3426" t="s">
        <v>21</v>
      </c>
      <c r="I3426" t="s">
        <v>12064</v>
      </c>
      <c r="J3426" t="s">
        <v>76</v>
      </c>
      <c r="K3426" t="s">
        <v>77</v>
      </c>
      <c r="L3426" t="s">
        <v>67</v>
      </c>
      <c r="M3426" t="s">
        <v>12065</v>
      </c>
      <c r="N3426">
        <v>3411</v>
      </c>
    </row>
    <row r="3427" spans="1:14">
      <c r="A3427" t="s">
        <v>9172</v>
      </c>
      <c r="B3427" t="s">
        <v>1943</v>
      </c>
      <c r="C3427" t="s">
        <v>1029</v>
      </c>
      <c r="D3427" t="s">
        <v>9173</v>
      </c>
      <c r="E3427" t="s">
        <v>2491</v>
      </c>
      <c r="F3427" t="s">
        <v>1077</v>
      </c>
      <c r="G3427" t="s">
        <v>94</v>
      </c>
      <c r="H3427" t="s">
        <v>21</v>
      </c>
      <c r="I3427" t="s">
        <v>9174</v>
      </c>
      <c r="J3427" t="s">
        <v>23</v>
      </c>
      <c r="K3427" t="s">
        <v>24</v>
      </c>
      <c r="L3427" t="s">
        <v>67</v>
      </c>
      <c r="M3427" t="s">
        <v>9175</v>
      </c>
      <c r="N3427">
        <v>3412</v>
      </c>
    </row>
    <row r="3428" spans="1:14">
      <c r="A3428" t="s">
        <v>11022</v>
      </c>
      <c r="B3428" t="s">
        <v>4267</v>
      </c>
      <c r="C3428" t="s">
        <v>11023</v>
      </c>
      <c r="D3428" t="s">
        <v>11024</v>
      </c>
      <c r="E3428" t="s">
        <v>11025</v>
      </c>
      <c r="F3428" t="s">
        <v>539</v>
      </c>
      <c r="G3428" t="s">
        <v>94</v>
      </c>
      <c r="H3428" t="s">
        <v>21</v>
      </c>
      <c r="I3428" t="s">
        <v>11026</v>
      </c>
      <c r="J3428" t="s">
        <v>23</v>
      </c>
      <c r="K3428" t="s">
        <v>24</v>
      </c>
      <c r="L3428" t="s">
        <v>279</v>
      </c>
      <c r="M3428" t="s">
        <v>11027</v>
      </c>
      <c r="N3428">
        <v>3413</v>
      </c>
    </row>
    <row r="3429" spans="1:14">
      <c r="A3429" t="s">
        <v>4530</v>
      </c>
      <c r="B3429" t="s">
        <v>4531</v>
      </c>
      <c r="C3429" t="s">
        <v>38</v>
      </c>
      <c r="D3429" t="s">
        <v>4532</v>
      </c>
      <c r="E3429" t="s">
        <v>1209</v>
      </c>
      <c r="F3429" t="s">
        <v>763</v>
      </c>
      <c r="G3429" t="s">
        <v>20</v>
      </c>
      <c r="H3429" t="s">
        <v>21</v>
      </c>
      <c r="I3429" t="s">
        <v>4533</v>
      </c>
      <c r="J3429" t="s">
        <v>23</v>
      </c>
      <c r="K3429" t="s">
        <v>24</v>
      </c>
      <c r="L3429" t="s">
        <v>1574</v>
      </c>
      <c r="M3429" t="s">
        <v>4534</v>
      </c>
      <c r="N3429">
        <v>3414</v>
      </c>
    </row>
    <row r="3430" spans="1:14">
      <c r="A3430" t="s">
        <v>7042</v>
      </c>
      <c r="B3430" t="s">
        <v>7043</v>
      </c>
      <c r="C3430" t="s">
        <v>2501</v>
      </c>
      <c r="D3430" t="s">
        <v>7044</v>
      </c>
      <c r="E3430" t="s">
        <v>5191</v>
      </c>
      <c r="F3430" t="s">
        <v>539</v>
      </c>
      <c r="G3430" t="s">
        <v>20</v>
      </c>
      <c r="H3430" t="s">
        <v>21</v>
      </c>
      <c r="I3430" t="s">
        <v>7045</v>
      </c>
      <c r="J3430" t="s">
        <v>23</v>
      </c>
      <c r="K3430" t="s">
        <v>24</v>
      </c>
      <c r="L3430" t="s">
        <v>245</v>
      </c>
      <c r="M3430" t="s">
        <v>7046</v>
      </c>
      <c r="N3430">
        <v>3415</v>
      </c>
    </row>
    <row r="3431" spans="1:14">
      <c r="A3431" t="s">
        <v>29457</v>
      </c>
      <c r="B3431" t="s">
        <v>1364</v>
      </c>
      <c r="C3431" t="s">
        <v>63</v>
      </c>
      <c r="D3431" t="s">
        <v>10170</v>
      </c>
      <c r="E3431" t="s">
        <v>1131</v>
      </c>
      <c r="F3431" t="s">
        <v>516</v>
      </c>
      <c r="G3431" t="s">
        <v>20</v>
      </c>
      <c r="H3431" t="s">
        <v>21</v>
      </c>
      <c r="I3431" t="s">
        <v>29458</v>
      </c>
      <c r="J3431" t="s">
        <v>23</v>
      </c>
      <c r="K3431" t="s">
        <v>24</v>
      </c>
      <c r="L3431" t="s">
        <v>279</v>
      </c>
      <c r="M3431" t="s">
        <v>29459</v>
      </c>
      <c r="N3431">
        <v>3416</v>
      </c>
    </row>
    <row r="3432" spans="1:14">
      <c r="A3432" t="s">
        <v>24603</v>
      </c>
      <c r="B3432" t="s">
        <v>297</v>
      </c>
      <c r="C3432" t="s">
        <v>2757</v>
      </c>
      <c r="D3432" t="s">
        <v>24604</v>
      </c>
      <c r="E3432" t="s">
        <v>6811</v>
      </c>
      <c r="F3432" t="s">
        <v>516</v>
      </c>
      <c r="G3432" t="s">
        <v>94</v>
      </c>
      <c r="H3432" t="s">
        <v>21</v>
      </c>
      <c r="I3432" t="s">
        <v>24605</v>
      </c>
      <c r="J3432" t="s">
        <v>23</v>
      </c>
      <c r="K3432" t="s">
        <v>24</v>
      </c>
      <c r="L3432" t="s">
        <v>144</v>
      </c>
      <c r="M3432" t="s">
        <v>24606</v>
      </c>
      <c r="N3432">
        <v>3417</v>
      </c>
    </row>
    <row r="3433" spans="1:14">
      <c r="A3433" t="s">
        <v>12673</v>
      </c>
      <c r="B3433" t="s">
        <v>6002</v>
      </c>
      <c r="C3433" t="s">
        <v>10993</v>
      </c>
      <c r="D3433" t="s">
        <v>12674</v>
      </c>
      <c r="E3433" t="s">
        <v>1267</v>
      </c>
      <c r="F3433" t="s">
        <v>516</v>
      </c>
      <c r="G3433" t="s">
        <v>20</v>
      </c>
      <c r="H3433" t="s">
        <v>21</v>
      </c>
      <c r="I3433" t="s">
        <v>12675</v>
      </c>
      <c r="J3433" t="s">
        <v>23</v>
      </c>
      <c r="K3433" t="s">
        <v>24</v>
      </c>
      <c r="L3433" t="s">
        <v>104</v>
      </c>
      <c r="M3433" t="s">
        <v>12676</v>
      </c>
      <c r="N3433">
        <v>3418</v>
      </c>
    </row>
    <row r="3434" spans="1:14">
      <c r="A3434" t="s">
        <v>22732</v>
      </c>
      <c r="B3434" t="s">
        <v>22733</v>
      </c>
      <c r="C3434" t="s">
        <v>536</v>
      </c>
      <c r="D3434" t="s">
        <v>22734</v>
      </c>
      <c r="E3434" t="s">
        <v>362</v>
      </c>
      <c r="F3434" t="s">
        <v>743</v>
      </c>
      <c r="G3434" t="s">
        <v>20</v>
      </c>
      <c r="H3434" t="s">
        <v>21</v>
      </c>
      <c r="I3434" t="s">
        <v>22735</v>
      </c>
      <c r="J3434" t="s">
        <v>23</v>
      </c>
      <c r="K3434" t="s">
        <v>24</v>
      </c>
      <c r="L3434" t="s">
        <v>466</v>
      </c>
      <c r="M3434" t="s">
        <v>22736</v>
      </c>
      <c r="N3434">
        <v>3419</v>
      </c>
    </row>
    <row r="3435" spans="1:14">
      <c r="A3435" t="s">
        <v>8856</v>
      </c>
      <c r="B3435" t="s">
        <v>8857</v>
      </c>
      <c r="C3435" t="s">
        <v>1183</v>
      </c>
      <c r="D3435" t="s">
        <v>8858</v>
      </c>
      <c r="E3435" t="s">
        <v>5956</v>
      </c>
      <c r="F3435" t="s">
        <v>763</v>
      </c>
      <c r="G3435" t="s">
        <v>20</v>
      </c>
      <c r="H3435" t="s">
        <v>21</v>
      </c>
      <c r="I3435" t="s">
        <v>8859</v>
      </c>
      <c r="J3435" t="s">
        <v>23</v>
      </c>
      <c r="K3435" t="s">
        <v>24</v>
      </c>
      <c r="L3435" t="s">
        <v>152</v>
      </c>
      <c r="M3435" t="s">
        <v>8860</v>
      </c>
      <c r="N3435">
        <v>3420</v>
      </c>
    </row>
    <row r="3436" spans="1:14">
      <c r="A3436" t="s">
        <v>23953</v>
      </c>
      <c r="B3436" t="s">
        <v>23954</v>
      </c>
      <c r="C3436" t="s">
        <v>63</v>
      </c>
      <c r="D3436" t="s">
        <v>23955</v>
      </c>
      <c r="E3436" t="s">
        <v>31</v>
      </c>
      <c r="F3436" t="s">
        <v>102</v>
      </c>
      <c r="G3436" t="s">
        <v>94</v>
      </c>
      <c r="H3436" t="s">
        <v>21</v>
      </c>
      <c r="I3436" t="s">
        <v>23956</v>
      </c>
      <c r="J3436" t="s">
        <v>23</v>
      </c>
      <c r="K3436" t="s">
        <v>24</v>
      </c>
      <c r="L3436" t="s">
        <v>128</v>
      </c>
      <c r="M3436" t="s">
        <v>23957</v>
      </c>
      <c r="N3436">
        <v>3421</v>
      </c>
    </row>
    <row r="3437" spans="1:14">
      <c r="A3437" t="s">
        <v>28843</v>
      </c>
      <c r="B3437" t="s">
        <v>7219</v>
      </c>
      <c r="C3437" t="s">
        <v>360</v>
      </c>
      <c r="D3437" t="s">
        <v>28844</v>
      </c>
      <c r="E3437" t="s">
        <v>109</v>
      </c>
      <c r="F3437" t="s">
        <v>32</v>
      </c>
      <c r="G3437" t="s">
        <v>20</v>
      </c>
      <c r="H3437" t="s">
        <v>21</v>
      </c>
      <c r="I3437" t="s">
        <v>28845</v>
      </c>
      <c r="J3437" t="s">
        <v>76</v>
      </c>
      <c r="K3437" t="s">
        <v>77</v>
      </c>
      <c r="L3437" t="s">
        <v>614</v>
      </c>
      <c r="M3437" t="s">
        <v>28846</v>
      </c>
      <c r="N3437">
        <v>3422</v>
      </c>
    </row>
    <row r="3438" spans="1:14">
      <c r="A3438" t="s">
        <v>33313</v>
      </c>
      <c r="B3438" t="s">
        <v>33314</v>
      </c>
      <c r="C3438" t="s">
        <v>802</v>
      </c>
      <c r="D3438" t="s">
        <v>33315</v>
      </c>
      <c r="E3438" t="s">
        <v>565</v>
      </c>
      <c r="F3438" t="s">
        <v>516</v>
      </c>
      <c r="G3438" t="s">
        <v>94</v>
      </c>
      <c r="H3438" t="s">
        <v>21</v>
      </c>
      <c r="I3438" t="s">
        <v>33316</v>
      </c>
      <c r="J3438" t="s">
        <v>23</v>
      </c>
      <c r="K3438" t="s">
        <v>24</v>
      </c>
      <c r="L3438" t="s">
        <v>86</v>
      </c>
      <c r="M3438" t="s">
        <v>33317</v>
      </c>
      <c r="N3438">
        <v>3423</v>
      </c>
    </row>
    <row r="3439" spans="1:14">
      <c r="A3439" t="s">
        <v>29385</v>
      </c>
      <c r="B3439" t="s">
        <v>29386</v>
      </c>
      <c r="C3439" t="s">
        <v>2266</v>
      </c>
      <c r="D3439" t="s">
        <v>29387</v>
      </c>
      <c r="E3439" t="s">
        <v>1663</v>
      </c>
      <c r="F3439" t="s">
        <v>723</v>
      </c>
      <c r="G3439" t="s">
        <v>94</v>
      </c>
      <c r="H3439" t="s">
        <v>21</v>
      </c>
      <c r="I3439" t="s">
        <v>29388</v>
      </c>
      <c r="J3439" t="s">
        <v>23</v>
      </c>
      <c r="K3439" t="s">
        <v>24</v>
      </c>
      <c r="L3439" t="s">
        <v>67</v>
      </c>
      <c r="M3439" t="s">
        <v>29389</v>
      </c>
      <c r="N3439">
        <v>3424</v>
      </c>
    </row>
    <row r="3440" spans="1:14">
      <c r="A3440" t="s">
        <v>12334</v>
      </c>
      <c r="B3440" t="s">
        <v>3381</v>
      </c>
      <c r="C3440" t="s">
        <v>2757</v>
      </c>
      <c r="D3440" t="s">
        <v>12335</v>
      </c>
      <c r="E3440" t="s">
        <v>6731</v>
      </c>
      <c r="F3440" t="s">
        <v>723</v>
      </c>
      <c r="G3440" t="s">
        <v>20</v>
      </c>
      <c r="H3440" t="s">
        <v>21</v>
      </c>
      <c r="I3440" t="s">
        <v>12336</v>
      </c>
      <c r="J3440" t="s">
        <v>23</v>
      </c>
      <c r="K3440" t="s">
        <v>24</v>
      </c>
      <c r="L3440" t="s">
        <v>798</v>
      </c>
      <c r="M3440" t="s">
        <v>12337</v>
      </c>
      <c r="N3440">
        <v>3425</v>
      </c>
    </row>
    <row r="3441" spans="1:14">
      <c r="A3441" t="s">
        <v>6791</v>
      </c>
      <c r="B3441" t="s">
        <v>6792</v>
      </c>
      <c r="C3441" t="s">
        <v>63</v>
      </c>
      <c r="D3441" t="s">
        <v>6793</v>
      </c>
      <c r="E3441" t="s">
        <v>6794</v>
      </c>
      <c r="F3441" t="s">
        <v>19</v>
      </c>
      <c r="G3441" t="s">
        <v>20</v>
      </c>
      <c r="H3441" t="s">
        <v>21</v>
      </c>
      <c r="I3441" t="s">
        <v>6795</v>
      </c>
      <c r="J3441" t="s">
        <v>23</v>
      </c>
      <c r="K3441" t="s">
        <v>24</v>
      </c>
      <c r="L3441" t="s">
        <v>86</v>
      </c>
      <c r="M3441" t="s">
        <v>6796</v>
      </c>
      <c r="N3441">
        <v>3426</v>
      </c>
    </row>
    <row r="3442" spans="1:14">
      <c r="A3442" t="s">
        <v>28427</v>
      </c>
      <c r="B3442" t="s">
        <v>602</v>
      </c>
      <c r="C3442" t="s">
        <v>8981</v>
      </c>
      <c r="D3442" t="s">
        <v>28428</v>
      </c>
      <c r="E3442" t="s">
        <v>1572</v>
      </c>
      <c r="F3442" t="s">
        <v>516</v>
      </c>
      <c r="G3442" t="s">
        <v>94</v>
      </c>
      <c r="H3442" t="s">
        <v>21</v>
      </c>
      <c r="I3442" t="s">
        <v>28429</v>
      </c>
      <c r="J3442" t="s">
        <v>23</v>
      </c>
      <c r="K3442" t="s">
        <v>24</v>
      </c>
      <c r="L3442" t="s">
        <v>67</v>
      </c>
      <c r="M3442" t="s">
        <v>28430</v>
      </c>
      <c r="N3442">
        <v>3426</v>
      </c>
    </row>
    <row r="3443" spans="1:14">
      <c r="A3443" t="s">
        <v>18234</v>
      </c>
      <c r="B3443" t="s">
        <v>12469</v>
      </c>
      <c r="C3443" t="s">
        <v>610</v>
      </c>
      <c r="D3443" t="s">
        <v>18235</v>
      </c>
      <c r="E3443" t="s">
        <v>1215</v>
      </c>
      <c r="F3443" t="s">
        <v>723</v>
      </c>
      <c r="G3443" t="s">
        <v>20</v>
      </c>
      <c r="H3443" t="s">
        <v>21</v>
      </c>
      <c r="I3443" t="s">
        <v>18236</v>
      </c>
      <c r="J3443" t="s">
        <v>23</v>
      </c>
      <c r="K3443" t="s">
        <v>24</v>
      </c>
      <c r="L3443" t="s">
        <v>466</v>
      </c>
      <c r="M3443" t="s">
        <v>18237</v>
      </c>
      <c r="N3443">
        <v>3427</v>
      </c>
    </row>
    <row r="3444" spans="1:14">
      <c r="A3444" t="s">
        <v>20080</v>
      </c>
      <c r="B3444" t="s">
        <v>20081</v>
      </c>
      <c r="C3444" t="s">
        <v>536</v>
      </c>
      <c r="D3444" t="s">
        <v>20082</v>
      </c>
      <c r="E3444" t="s">
        <v>1838</v>
      </c>
      <c r="F3444" t="s">
        <v>516</v>
      </c>
      <c r="G3444" t="s">
        <v>20</v>
      </c>
      <c r="H3444" t="s">
        <v>21</v>
      </c>
      <c r="I3444" t="s">
        <v>20083</v>
      </c>
      <c r="J3444" t="s">
        <v>23</v>
      </c>
      <c r="K3444" t="s">
        <v>24</v>
      </c>
      <c r="L3444" t="s">
        <v>144</v>
      </c>
      <c r="M3444" t="s">
        <v>20084</v>
      </c>
      <c r="N3444">
        <v>3428</v>
      </c>
    </row>
    <row r="3445" spans="1:14">
      <c r="A3445" t="s">
        <v>7384</v>
      </c>
      <c r="B3445" t="s">
        <v>7385</v>
      </c>
      <c r="C3445" t="s">
        <v>696</v>
      </c>
      <c r="D3445" t="s">
        <v>7386</v>
      </c>
      <c r="E3445" t="s">
        <v>1209</v>
      </c>
      <c r="F3445" t="s">
        <v>516</v>
      </c>
      <c r="G3445" t="s">
        <v>20</v>
      </c>
      <c r="H3445" t="s">
        <v>21</v>
      </c>
      <c r="I3445" t="s">
        <v>7387</v>
      </c>
      <c r="J3445" t="s">
        <v>23</v>
      </c>
      <c r="K3445" t="s">
        <v>24</v>
      </c>
      <c r="L3445" t="s">
        <v>466</v>
      </c>
      <c r="M3445" t="s">
        <v>7388</v>
      </c>
      <c r="N3445">
        <v>3429</v>
      </c>
    </row>
    <row r="3446" spans="1:14">
      <c r="A3446" t="s">
        <v>4272</v>
      </c>
      <c r="B3446" t="s">
        <v>1570</v>
      </c>
      <c r="C3446" t="s">
        <v>484</v>
      </c>
      <c r="D3446" t="s">
        <v>4273</v>
      </c>
      <c r="E3446" t="s">
        <v>57</v>
      </c>
      <c r="F3446" t="s">
        <v>126</v>
      </c>
      <c r="G3446" t="s">
        <v>20</v>
      </c>
      <c r="H3446" t="s">
        <v>21</v>
      </c>
      <c r="I3446" t="s">
        <v>4274</v>
      </c>
      <c r="J3446" t="s">
        <v>23</v>
      </c>
      <c r="K3446" t="s">
        <v>24</v>
      </c>
      <c r="L3446" t="s">
        <v>1071</v>
      </c>
      <c r="M3446" t="s">
        <v>4275</v>
      </c>
      <c r="N3446">
        <v>3430</v>
      </c>
    </row>
    <row r="3447" spans="1:14">
      <c r="A3447" t="s">
        <v>28087</v>
      </c>
      <c r="B3447" t="s">
        <v>2009</v>
      </c>
      <c r="C3447" t="s">
        <v>513</v>
      </c>
      <c r="D3447" t="s">
        <v>28088</v>
      </c>
      <c r="E3447" t="s">
        <v>1197</v>
      </c>
      <c r="F3447" t="s">
        <v>348</v>
      </c>
      <c r="G3447" t="s">
        <v>94</v>
      </c>
      <c r="H3447" t="s">
        <v>21</v>
      </c>
      <c r="I3447" t="s">
        <v>28089</v>
      </c>
      <c r="J3447" t="s">
        <v>23</v>
      </c>
      <c r="K3447" t="s">
        <v>24</v>
      </c>
      <c r="L3447" t="s">
        <v>3475</v>
      </c>
      <c r="M3447" t="s">
        <v>28090</v>
      </c>
      <c r="N3447">
        <v>3431</v>
      </c>
    </row>
    <row r="3448" spans="1:14">
      <c r="A3448" t="s">
        <v>18197</v>
      </c>
      <c r="B3448" t="s">
        <v>18198</v>
      </c>
      <c r="C3448" t="s">
        <v>18199</v>
      </c>
      <c r="D3448" t="s">
        <v>18200</v>
      </c>
      <c r="E3448" t="s">
        <v>18201</v>
      </c>
      <c r="F3448" t="s">
        <v>763</v>
      </c>
      <c r="G3448" t="s">
        <v>20</v>
      </c>
      <c r="H3448" t="s">
        <v>21</v>
      </c>
      <c r="I3448" t="s">
        <v>18202</v>
      </c>
      <c r="J3448" t="s">
        <v>23</v>
      </c>
      <c r="K3448" t="s">
        <v>24</v>
      </c>
      <c r="L3448" t="s">
        <v>436</v>
      </c>
      <c r="M3448" t="s">
        <v>18203</v>
      </c>
      <c r="N3448">
        <v>3432</v>
      </c>
    </row>
    <row r="3449" spans="1:14">
      <c r="A3449" t="s">
        <v>33331</v>
      </c>
      <c r="B3449" t="s">
        <v>33332</v>
      </c>
      <c r="C3449" t="s">
        <v>454</v>
      </c>
      <c r="D3449" t="s">
        <v>33333</v>
      </c>
      <c r="E3449" t="s">
        <v>33334</v>
      </c>
      <c r="F3449" t="s">
        <v>32</v>
      </c>
      <c r="G3449" t="s">
        <v>20</v>
      </c>
      <c r="H3449" t="s">
        <v>21</v>
      </c>
      <c r="I3449" t="s">
        <v>33335</v>
      </c>
      <c r="J3449" t="s">
        <v>23</v>
      </c>
      <c r="K3449" t="s">
        <v>24</v>
      </c>
      <c r="L3449" t="s">
        <v>496</v>
      </c>
      <c r="M3449" t="s">
        <v>33336</v>
      </c>
      <c r="N3449">
        <v>3433</v>
      </c>
    </row>
    <row r="3450" spans="1:14">
      <c r="A3450" t="s">
        <v>30042</v>
      </c>
      <c r="B3450" t="s">
        <v>30043</v>
      </c>
      <c r="C3450" t="s">
        <v>1527</v>
      </c>
      <c r="D3450" t="s">
        <v>30044</v>
      </c>
      <c r="E3450" t="s">
        <v>3249</v>
      </c>
      <c r="F3450" t="s">
        <v>763</v>
      </c>
      <c r="G3450" t="s">
        <v>94</v>
      </c>
      <c r="H3450" t="s">
        <v>21</v>
      </c>
      <c r="I3450" t="s">
        <v>30045</v>
      </c>
      <c r="J3450" t="s">
        <v>23</v>
      </c>
      <c r="K3450" t="s">
        <v>24</v>
      </c>
      <c r="L3450" t="s">
        <v>954</v>
      </c>
      <c r="M3450" t="s">
        <v>30046</v>
      </c>
      <c r="N3450">
        <v>3434</v>
      </c>
    </row>
    <row r="3451" spans="1:14">
      <c r="A3451" t="s">
        <v>8399</v>
      </c>
      <c r="B3451" t="s">
        <v>8400</v>
      </c>
      <c r="C3451" t="s">
        <v>164</v>
      </c>
      <c r="D3451" t="s">
        <v>8401</v>
      </c>
      <c r="E3451" t="s">
        <v>1691</v>
      </c>
      <c r="F3451" t="s">
        <v>19</v>
      </c>
      <c r="G3451" t="s">
        <v>94</v>
      </c>
      <c r="H3451" t="s">
        <v>21</v>
      </c>
      <c r="I3451" t="s">
        <v>8402</v>
      </c>
      <c r="J3451" t="s">
        <v>23</v>
      </c>
      <c r="K3451" t="s">
        <v>24</v>
      </c>
      <c r="L3451" t="s">
        <v>798</v>
      </c>
      <c r="M3451" t="s">
        <v>8403</v>
      </c>
      <c r="N3451">
        <v>3435</v>
      </c>
    </row>
    <row r="3452" spans="1:14">
      <c r="A3452" t="s">
        <v>11276</v>
      </c>
      <c r="B3452" t="s">
        <v>11277</v>
      </c>
      <c r="C3452" t="s">
        <v>1509</v>
      </c>
      <c r="D3452" t="s">
        <v>11278</v>
      </c>
      <c r="E3452" t="s">
        <v>4371</v>
      </c>
      <c r="F3452" t="s">
        <v>102</v>
      </c>
      <c r="G3452" t="s">
        <v>94</v>
      </c>
      <c r="H3452" t="s">
        <v>21</v>
      </c>
      <c r="I3452" t="s">
        <v>11279</v>
      </c>
      <c r="J3452" t="s">
        <v>23</v>
      </c>
      <c r="K3452" t="s">
        <v>24</v>
      </c>
      <c r="L3452" t="s">
        <v>184</v>
      </c>
      <c r="M3452" t="s">
        <v>11280</v>
      </c>
      <c r="N3452">
        <v>3436</v>
      </c>
    </row>
    <row r="3453" spans="1:14">
      <c r="A3453" t="s">
        <v>30606</v>
      </c>
      <c r="B3453" t="s">
        <v>30607</v>
      </c>
      <c r="C3453" t="s">
        <v>38</v>
      </c>
      <c r="D3453" t="s">
        <v>30608</v>
      </c>
      <c r="E3453" t="s">
        <v>3361</v>
      </c>
      <c r="F3453" t="s">
        <v>1077</v>
      </c>
      <c r="G3453" t="s">
        <v>20</v>
      </c>
      <c r="H3453" t="s">
        <v>21</v>
      </c>
      <c r="I3453" t="s">
        <v>30609</v>
      </c>
      <c r="J3453" t="s">
        <v>23</v>
      </c>
      <c r="K3453" t="s">
        <v>24</v>
      </c>
      <c r="L3453" t="s">
        <v>104</v>
      </c>
      <c r="M3453" t="s">
        <v>30610</v>
      </c>
      <c r="N3453">
        <v>3437</v>
      </c>
    </row>
    <row r="3454" spans="1:14">
      <c r="A3454" t="s">
        <v>16479</v>
      </c>
      <c r="B3454" t="s">
        <v>16480</v>
      </c>
      <c r="C3454" t="s">
        <v>180</v>
      </c>
      <c r="D3454" t="s">
        <v>16481</v>
      </c>
      <c r="E3454" t="s">
        <v>1124</v>
      </c>
      <c r="F3454" t="s">
        <v>1077</v>
      </c>
      <c r="G3454" t="s">
        <v>20</v>
      </c>
      <c r="H3454" t="s">
        <v>21</v>
      </c>
      <c r="I3454" t="s">
        <v>16482</v>
      </c>
      <c r="J3454" t="s">
        <v>23</v>
      </c>
      <c r="K3454" t="s">
        <v>24</v>
      </c>
      <c r="L3454" t="s">
        <v>1613</v>
      </c>
      <c r="M3454" t="s">
        <v>16483</v>
      </c>
      <c r="N3454">
        <v>3438</v>
      </c>
    </row>
    <row r="3455" spans="1:14">
      <c r="A3455" t="s">
        <v>4948</v>
      </c>
      <c r="B3455" t="s">
        <v>4949</v>
      </c>
      <c r="C3455" t="s">
        <v>367</v>
      </c>
      <c r="D3455" t="s">
        <v>4950</v>
      </c>
      <c r="E3455" t="s">
        <v>1401</v>
      </c>
      <c r="F3455" t="s">
        <v>516</v>
      </c>
      <c r="G3455" t="s">
        <v>20</v>
      </c>
      <c r="H3455" t="s">
        <v>21</v>
      </c>
      <c r="I3455" t="s">
        <v>4951</v>
      </c>
      <c r="J3455" t="s">
        <v>23</v>
      </c>
      <c r="K3455" t="s">
        <v>24</v>
      </c>
      <c r="L3455" t="s">
        <v>1071</v>
      </c>
      <c r="M3455" t="s">
        <v>4952</v>
      </c>
      <c r="N3455">
        <v>3439</v>
      </c>
    </row>
    <row r="3456" spans="1:14">
      <c r="A3456" t="s">
        <v>18481</v>
      </c>
      <c r="B3456" t="s">
        <v>18482</v>
      </c>
      <c r="C3456" t="s">
        <v>2173</v>
      </c>
      <c r="D3456" t="s">
        <v>18483</v>
      </c>
      <c r="E3456" t="s">
        <v>3178</v>
      </c>
      <c r="F3456" t="s">
        <v>405</v>
      </c>
      <c r="G3456" t="s">
        <v>94</v>
      </c>
      <c r="H3456" t="s">
        <v>21</v>
      </c>
      <c r="I3456" t="s">
        <v>18484</v>
      </c>
      <c r="J3456" t="s">
        <v>23</v>
      </c>
      <c r="K3456" t="s">
        <v>24</v>
      </c>
      <c r="L3456" t="s">
        <v>496</v>
      </c>
      <c r="M3456" t="s">
        <v>18485</v>
      </c>
      <c r="N3456">
        <v>3440</v>
      </c>
    </row>
    <row r="3457" spans="1:14">
      <c r="A3457" t="s">
        <v>21507</v>
      </c>
      <c r="B3457" t="s">
        <v>7528</v>
      </c>
      <c r="C3457" t="s">
        <v>1365</v>
      </c>
      <c r="D3457" t="s">
        <v>21508</v>
      </c>
      <c r="E3457" t="s">
        <v>2040</v>
      </c>
      <c r="F3457" t="s">
        <v>743</v>
      </c>
      <c r="G3457" t="s">
        <v>20</v>
      </c>
      <c r="H3457" t="s">
        <v>882</v>
      </c>
      <c r="I3457" t="s">
        <v>21509</v>
      </c>
      <c r="J3457" t="s">
        <v>23</v>
      </c>
      <c r="K3457" t="s">
        <v>24</v>
      </c>
      <c r="L3457" t="s">
        <v>25</v>
      </c>
      <c r="M3457" t="s">
        <v>21510</v>
      </c>
      <c r="N3457">
        <v>3441</v>
      </c>
    </row>
    <row r="3458" spans="1:14">
      <c r="A3458" t="s">
        <v>26427</v>
      </c>
      <c r="B3458" t="s">
        <v>13663</v>
      </c>
      <c r="C3458" t="s">
        <v>2642</v>
      </c>
      <c r="D3458" t="s">
        <v>26428</v>
      </c>
      <c r="E3458" t="s">
        <v>1191</v>
      </c>
      <c r="F3458" t="s">
        <v>763</v>
      </c>
      <c r="G3458" t="s">
        <v>94</v>
      </c>
      <c r="H3458" t="s">
        <v>21</v>
      </c>
      <c r="I3458" t="s">
        <v>26429</v>
      </c>
      <c r="J3458" t="s">
        <v>23</v>
      </c>
      <c r="K3458" t="s">
        <v>24</v>
      </c>
      <c r="L3458" t="s">
        <v>222</v>
      </c>
      <c r="M3458" t="s">
        <v>26430</v>
      </c>
      <c r="N3458">
        <v>3442</v>
      </c>
    </row>
    <row r="3459" spans="1:14">
      <c r="A3459" t="s">
        <v>29056</v>
      </c>
      <c r="B3459" t="s">
        <v>6275</v>
      </c>
      <c r="C3459" t="s">
        <v>217</v>
      </c>
      <c r="D3459" t="s">
        <v>6276</v>
      </c>
      <c r="E3459" t="s">
        <v>362</v>
      </c>
      <c r="F3459" t="s">
        <v>516</v>
      </c>
      <c r="G3459" t="s">
        <v>94</v>
      </c>
      <c r="H3459" t="s">
        <v>21</v>
      </c>
      <c r="I3459" t="s">
        <v>29057</v>
      </c>
      <c r="J3459" t="s">
        <v>23</v>
      </c>
      <c r="K3459" t="s">
        <v>24</v>
      </c>
      <c r="L3459" t="s">
        <v>59</v>
      </c>
      <c r="M3459" t="s">
        <v>29058</v>
      </c>
      <c r="N3459">
        <v>3443</v>
      </c>
    </row>
    <row r="3460" spans="1:14">
      <c r="A3460" t="s">
        <v>23745</v>
      </c>
      <c r="B3460" t="s">
        <v>23746</v>
      </c>
      <c r="C3460" t="s">
        <v>94</v>
      </c>
      <c r="D3460" t="s">
        <v>23747</v>
      </c>
      <c r="E3460" t="s">
        <v>3383</v>
      </c>
      <c r="F3460" t="s">
        <v>19</v>
      </c>
      <c r="G3460" t="s">
        <v>94</v>
      </c>
      <c r="H3460" t="s">
        <v>21</v>
      </c>
      <c r="I3460" t="s">
        <v>23748</v>
      </c>
      <c r="J3460" t="s">
        <v>23</v>
      </c>
      <c r="K3460" t="s">
        <v>24</v>
      </c>
      <c r="L3460" t="s">
        <v>1071</v>
      </c>
      <c r="M3460" t="s">
        <v>23749</v>
      </c>
      <c r="N3460">
        <v>3444</v>
      </c>
    </row>
    <row r="3461" spans="1:14">
      <c r="A3461" t="s">
        <v>5150</v>
      </c>
      <c r="B3461" t="s">
        <v>727</v>
      </c>
      <c r="C3461" t="s">
        <v>360</v>
      </c>
      <c r="D3461" t="s">
        <v>5151</v>
      </c>
      <c r="E3461" t="s">
        <v>2366</v>
      </c>
      <c r="F3461" t="s">
        <v>763</v>
      </c>
      <c r="G3461" t="s">
        <v>20</v>
      </c>
      <c r="H3461" t="s">
        <v>21</v>
      </c>
      <c r="I3461" t="s">
        <v>5152</v>
      </c>
      <c r="J3461" t="s">
        <v>23</v>
      </c>
      <c r="K3461" t="s">
        <v>24</v>
      </c>
      <c r="L3461" t="s">
        <v>466</v>
      </c>
      <c r="M3461" t="s">
        <v>5153</v>
      </c>
      <c r="N3461">
        <v>3445</v>
      </c>
    </row>
    <row r="3462" spans="1:14">
      <c r="A3462" t="s">
        <v>29654</v>
      </c>
      <c r="B3462" t="s">
        <v>6208</v>
      </c>
      <c r="C3462" t="s">
        <v>29655</v>
      </c>
      <c r="D3462" t="s">
        <v>29656</v>
      </c>
      <c r="E3462" t="s">
        <v>7366</v>
      </c>
      <c r="F3462" t="s">
        <v>516</v>
      </c>
      <c r="G3462" t="s">
        <v>20</v>
      </c>
      <c r="H3462" t="s">
        <v>21</v>
      </c>
      <c r="I3462" t="s">
        <v>29657</v>
      </c>
      <c r="J3462" t="s">
        <v>23</v>
      </c>
      <c r="K3462" t="s">
        <v>24</v>
      </c>
      <c r="L3462" t="s">
        <v>144</v>
      </c>
      <c r="M3462" t="s">
        <v>29658</v>
      </c>
      <c r="N3462">
        <v>3446</v>
      </c>
    </row>
    <row r="3463" spans="1:14">
      <c r="A3463" t="s">
        <v>11887</v>
      </c>
      <c r="B3463" t="s">
        <v>54</v>
      </c>
      <c r="C3463" t="s">
        <v>402</v>
      </c>
      <c r="D3463" t="s">
        <v>11888</v>
      </c>
      <c r="E3463" t="s">
        <v>1887</v>
      </c>
      <c r="F3463" t="s">
        <v>516</v>
      </c>
      <c r="G3463" t="s">
        <v>20</v>
      </c>
      <c r="H3463" t="s">
        <v>21</v>
      </c>
      <c r="I3463" t="s">
        <v>11889</v>
      </c>
      <c r="J3463" t="s">
        <v>23</v>
      </c>
      <c r="K3463" t="s">
        <v>24</v>
      </c>
      <c r="L3463" t="s">
        <v>59</v>
      </c>
      <c r="M3463" t="s">
        <v>11890</v>
      </c>
      <c r="N3463">
        <v>3447</v>
      </c>
    </row>
    <row r="3464" spans="1:14">
      <c r="A3464" t="s">
        <v>8033</v>
      </c>
      <c r="B3464" t="s">
        <v>8034</v>
      </c>
      <c r="C3464" t="s">
        <v>338</v>
      </c>
      <c r="D3464" t="s">
        <v>8035</v>
      </c>
      <c r="E3464" t="s">
        <v>340</v>
      </c>
      <c r="F3464" t="s">
        <v>110</v>
      </c>
      <c r="G3464" t="s">
        <v>20</v>
      </c>
      <c r="H3464" t="s">
        <v>21</v>
      </c>
      <c r="I3464" t="s">
        <v>8036</v>
      </c>
      <c r="J3464" t="s">
        <v>23</v>
      </c>
      <c r="K3464" t="s">
        <v>24</v>
      </c>
      <c r="L3464" t="s">
        <v>67</v>
      </c>
      <c r="M3464" t="s">
        <v>8037</v>
      </c>
      <c r="N3464">
        <v>3448</v>
      </c>
    </row>
    <row r="3465" spans="1:14">
      <c r="A3465" t="s">
        <v>9058</v>
      </c>
      <c r="B3465" t="s">
        <v>9059</v>
      </c>
      <c r="C3465" t="s">
        <v>2207</v>
      </c>
      <c r="D3465" t="s">
        <v>9060</v>
      </c>
      <c r="E3465" t="s">
        <v>456</v>
      </c>
      <c r="F3465" t="s">
        <v>1077</v>
      </c>
      <c r="G3465" t="s">
        <v>94</v>
      </c>
      <c r="H3465" t="s">
        <v>21</v>
      </c>
      <c r="I3465" t="s">
        <v>9061</v>
      </c>
      <c r="J3465" t="s">
        <v>23</v>
      </c>
      <c r="K3465" t="s">
        <v>24</v>
      </c>
      <c r="L3465" t="s">
        <v>67</v>
      </c>
      <c r="M3465" t="s">
        <v>9062</v>
      </c>
      <c r="N3465">
        <v>3449</v>
      </c>
    </row>
    <row r="3466" spans="1:14">
      <c r="A3466" t="s">
        <v>24240</v>
      </c>
      <c r="B3466" t="s">
        <v>4997</v>
      </c>
      <c r="C3466" t="s">
        <v>255</v>
      </c>
      <c r="D3466" t="s">
        <v>16221</v>
      </c>
      <c r="E3466" t="s">
        <v>3287</v>
      </c>
      <c r="F3466" t="s">
        <v>19</v>
      </c>
      <c r="G3466" t="s">
        <v>20</v>
      </c>
      <c r="H3466" t="s">
        <v>21</v>
      </c>
      <c r="I3466" t="s">
        <v>24241</v>
      </c>
      <c r="J3466" t="s">
        <v>23</v>
      </c>
      <c r="K3466" t="s">
        <v>24</v>
      </c>
      <c r="L3466" t="s">
        <v>1071</v>
      </c>
      <c r="M3466" t="s">
        <v>24242</v>
      </c>
      <c r="N3466">
        <v>3450</v>
      </c>
    </row>
    <row r="3467" spans="1:14">
      <c r="A3467" t="s">
        <v>20586</v>
      </c>
      <c r="B3467" t="s">
        <v>13632</v>
      </c>
      <c r="C3467" t="s">
        <v>115</v>
      </c>
      <c r="D3467" t="s">
        <v>20587</v>
      </c>
      <c r="E3467" t="s">
        <v>523</v>
      </c>
      <c r="F3467" t="s">
        <v>516</v>
      </c>
      <c r="G3467" t="s">
        <v>94</v>
      </c>
      <c r="H3467" t="s">
        <v>21</v>
      </c>
      <c r="I3467" t="s">
        <v>20588</v>
      </c>
      <c r="J3467" t="s">
        <v>23</v>
      </c>
      <c r="K3467" t="s">
        <v>24</v>
      </c>
      <c r="L3467" t="s">
        <v>168</v>
      </c>
      <c r="M3467" t="s">
        <v>20589</v>
      </c>
      <c r="N3467">
        <v>3451</v>
      </c>
    </row>
    <row r="3468" spans="1:14">
      <c r="A3468" t="s">
        <v>17781</v>
      </c>
      <c r="B3468" t="s">
        <v>17782</v>
      </c>
      <c r="C3468" t="s">
        <v>1183</v>
      </c>
      <c r="D3468" t="s">
        <v>17783</v>
      </c>
      <c r="E3468" t="s">
        <v>4730</v>
      </c>
      <c r="F3468" t="s">
        <v>220</v>
      </c>
      <c r="G3468" t="s">
        <v>20</v>
      </c>
      <c r="H3468" t="s">
        <v>21</v>
      </c>
      <c r="I3468" t="s">
        <v>17784</v>
      </c>
      <c r="J3468" t="s">
        <v>23</v>
      </c>
      <c r="K3468" t="s">
        <v>24</v>
      </c>
      <c r="L3468" t="s">
        <v>51</v>
      </c>
      <c r="M3468" t="s">
        <v>17785</v>
      </c>
      <c r="N3468">
        <v>3452</v>
      </c>
    </row>
    <row r="3469" spans="1:14">
      <c r="A3469" t="s">
        <v>32569</v>
      </c>
      <c r="B3469" t="s">
        <v>3257</v>
      </c>
      <c r="C3469" t="s">
        <v>63</v>
      </c>
      <c r="D3469" t="s">
        <v>13541</v>
      </c>
      <c r="E3469" t="s">
        <v>4354</v>
      </c>
      <c r="F3469" t="s">
        <v>730</v>
      </c>
      <c r="G3469" t="s">
        <v>20</v>
      </c>
      <c r="H3469" t="s">
        <v>21</v>
      </c>
      <c r="I3469" t="s">
        <v>32570</v>
      </c>
      <c r="J3469" t="s">
        <v>23</v>
      </c>
      <c r="K3469" t="s">
        <v>24</v>
      </c>
      <c r="L3469" t="s">
        <v>59</v>
      </c>
      <c r="M3469" t="s">
        <v>32571</v>
      </c>
      <c r="N3469">
        <v>3453</v>
      </c>
    </row>
    <row r="3470" spans="1:14">
      <c r="A3470" t="s">
        <v>27825</v>
      </c>
      <c r="B3470" t="s">
        <v>9146</v>
      </c>
      <c r="C3470" t="s">
        <v>139</v>
      </c>
      <c r="D3470" t="s">
        <v>27826</v>
      </c>
      <c r="E3470" t="s">
        <v>585</v>
      </c>
      <c r="F3470" t="s">
        <v>19</v>
      </c>
      <c r="G3470" t="s">
        <v>20</v>
      </c>
      <c r="H3470" t="s">
        <v>21</v>
      </c>
      <c r="I3470" t="s">
        <v>27827</v>
      </c>
      <c r="J3470" t="s">
        <v>23</v>
      </c>
      <c r="K3470" t="s">
        <v>24</v>
      </c>
      <c r="L3470" t="s">
        <v>1613</v>
      </c>
      <c r="M3470" t="s">
        <v>27828</v>
      </c>
      <c r="N3470">
        <v>3454</v>
      </c>
    </row>
    <row r="3471" spans="1:14">
      <c r="A3471" t="s">
        <v>7947</v>
      </c>
      <c r="B3471" t="s">
        <v>7948</v>
      </c>
      <c r="C3471" t="s">
        <v>2886</v>
      </c>
      <c r="D3471" t="s">
        <v>7949</v>
      </c>
      <c r="E3471" t="s">
        <v>7366</v>
      </c>
      <c r="F3471" t="s">
        <v>19</v>
      </c>
      <c r="G3471" t="s">
        <v>94</v>
      </c>
      <c r="H3471" t="s">
        <v>21</v>
      </c>
      <c r="I3471" t="s">
        <v>7950</v>
      </c>
      <c r="J3471" t="s">
        <v>23</v>
      </c>
      <c r="K3471" t="s">
        <v>24</v>
      </c>
      <c r="L3471" t="s">
        <v>614</v>
      </c>
      <c r="M3471" t="s">
        <v>7951</v>
      </c>
      <c r="N3471">
        <v>3455</v>
      </c>
    </row>
    <row r="3472" spans="1:14">
      <c r="A3472" t="s">
        <v>10039</v>
      </c>
      <c r="B3472" t="s">
        <v>8958</v>
      </c>
      <c r="C3472" t="s">
        <v>610</v>
      </c>
      <c r="D3472" t="s">
        <v>10040</v>
      </c>
      <c r="E3472" t="s">
        <v>320</v>
      </c>
      <c r="F3472" t="s">
        <v>516</v>
      </c>
      <c r="G3472" t="s">
        <v>20</v>
      </c>
      <c r="H3472" t="s">
        <v>21</v>
      </c>
      <c r="I3472" t="s">
        <v>10041</v>
      </c>
      <c r="J3472" t="s">
        <v>23</v>
      </c>
      <c r="K3472" t="s">
        <v>24</v>
      </c>
      <c r="L3472" t="s">
        <v>144</v>
      </c>
      <c r="M3472" t="s">
        <v>10042</v>
      </c>
      <c r="N3472">
        <v>3456</v>
      </c>
    </row>
    <row r="3473" spans="1:14">
      <c r="A3473" t="s">
        <v>25513</v>
      </c>
      <c r="B3473" t="s">
        <v>1041</v>
      </c>
      <c r="C3473" t="s">
        <v>1495</v>
      </c>
      <c r="D3473" t="s">
        <v>19881</v>
      </c>
      <c r="E3473" t="s">
        <v>133</v>
      </c>
      <c r="F3473" t="s">
        <v>74</v>
      </c>
      <c r="G3473" t="s">
        <v>94</v>
      </c>
      <c r="H3473" t="s">
        <v>21</v>
      </c>
      <c r="I3473" t="s">
        <v>25514</v>
      </c>
      <c r="J3473" t="s">
        <v>23</v>
      </c>
      <c r="K3473" t="s">
        <v>24</v>
      </c>
      <c r="L3473" t="s">
        <v>51</v>
      </c>
      <c r="M3473" t="s">
        <v>25515</v>
      </c>
      <c r="N3473">
        <v>3457</v>
      </c>
    </row>
    <row r="3474" spans="1:14">
      <c r="A3474" t="s">
        <v>9082</v>
      </c>
      <c r="B3474" t="s">
        <v>9083</v>
      </c>
      <c r="C3474" t="s">
        <v>1978</v>
      </c>
      <c r="D3474" t="s">
        <v>9084</v>
      </c>
      <c r="E3474" t="s">
        <v>3468</v>
      </c>
      <c r="F3474" t="s">
        <v>763</v>
      </c>
      <c r="G3474" t="s">
        <v>94</v>
      </c>
      <c r="H3474" t="s">
        <v>21</v>
      </c>
      <c r="I3474" t="s">
        <v>9085</v>
      </c>
      <c r="J3474" t="s">
        <v>23</v>
      </c>
      <c r="K3474" t="s">
        <v>24</v>
      </c>
      <c r="L3474" t="s">
        <v>67</v>
      </c>
      <c r="M3474" t="s">
        <v>9086</v>
      </c>
      <c r="N3474">
        <v>3458</v>
      </c>
    </row>
    <row r="3475" spans="1:14">
      <c r="A3475" t="s">
        <v>14792</v>
      </c>
      <c r="B3475" t="s">
        <v>14793</v>
      </c>
      <c r="C3475" t="s">
        <v>203</v>
      </c>
      <c r="D3475" t="s">
        <v>14794</v>
      </c>
      <c r="E3475" t="s">
        <v>939</v>
      </c>
      <c r="F3475" t="s">
        <v>1077</v>
      </c>
      <c r="G3475" t="s">
        <v>20</v>
      </c>
      <c r="H3475" t="s">
        <v>21</v>
      </c>
      <c r="I3475" t="s">
        <v>14795</v>
      </c>
      <c r="J3475" t="s">
        <v>23</v>
      </c>
      <c r="K3475" t="s">
        <v>24</v>
      </c>
      <c r="L3475" t="s">
        <v>466</v>
      </c>
      <c r="M3475" t="s">
        <v>14796</v>
      </c>
      <c r="N3475">
        <v>3459</v>
      </c>
    </row>
    <row r="3476" spans="1:14">
      <c r="A3476" t="s">
        <v>26467</v>
      </c>
      <c r="B3476" t="s">
        <v>1304</v>
      </c>
      <c r="C3476" t="s">
        <v>2582</v>
      </c>
      <c r="D3476" t="s">
        <v>26468</v>
      </c>
      <c r="E3476" t="s">
        <v>158</v>
      </c>
      <c r="F3476" t="s">
        <v>516</v>
      </c>
      <c r="G3476" t="s">
        <v>20</v>
      </c>
      <c r="H3476" t="s">
        <v>21</v>
      </c>
      <c r="I3476" t="s">
        <v>26469</v>
      </c>
      <c r="J3476" t="s">
        <v>23</v>
      </c>
      <c r="K3476" t="s">
        <v>24</v>
      </c>
      <c r="L3476" t="s">
        <v>1269</v>
      </c>
      <c r="M3476" t="s">
        <v>26470</v>
      </c>
      <c r="N3476">
        <v>3460</v>
      </c>
    </row>
    <row r="3477" spans="1:14">
      <c r="A3477" t="s">
        <v>30130</v>
      </c>
      <c r="B3477" t="s">
        <v>2521</v>
      </c>
      <c r="C3477" t="s">
        <v>63</v>
      </c>
      <c r="D3477" t="s">
        <v>30131</v>
      </c>
      <c r="E3477" t="s">
        <v>5321</v>
      </c>
      <c r="F3477" t="s">
        <v>723</v>
      </c>
      <c r="G3477" t="s">
        <v>20</v>
      </c>
      <c r="H3477" t="s">
        <v>21</v>
      </c>
      <c r="I3477" t="s">
        <v>30132</v>
      </c>
      <c r="J3477" t="s">
        <v>23</v>
      </c>
      <c r="K3477" t="s">
        <v>24</v>
      </c>
      <c r="L3477" t="s">
        <v>86</v>
      </c>
      <c r="M3477" t="s">
        <v>30133</v>
      </c>
      <c r="N3477">
        <v>3461</v>
      </c>
    </row>
    <row r="3478" spans="1:14">
      <c r="A3478" t="s">
        <v>7896</v>
      </c>
      <c r="B3478" t="s">
        <v>7897</v>
      </c>
      <c r="C3478" t="s">
        <v>210</v>
      </c>
      <c r="D3478" t="s">
        <v>7898</v>
      </c>
      <c r="E3478" t="s">
        <v>6800</v>
      </c>
      <c r="F3478" t="s">
        <v>516</v>
      </c>
      <c r="G3478" t="s">
        <v>20</v>
      </c>
      <c r="H3478" t="s">
        <v>21</v>
      </c>
      <c r="I3478" t="s">
        <v>7899</v>
      </c>
      <c r="J3478" t="s">
        <v>23</v>
      </c>
      <c r="K3478" t="s">
        <v>24</v>
      </c>
      <c r="L3478" t="s">
        <v>59</v>
      </c>
      <c r="M3478" t="s">
        <v>7900</v>
      </c>
      <c r="N3478">
        <v>3462</v>
      </c>
    </row>
    <row r="3479" spans="1:14">
      <c r="A3479" t="s">
        <v>32142</v>
      </c>
      <c r="B3479" t="s">
        <v>37</v>
      </c>
      <c r="C3479" t="s">
        <v>255</v>
      </c>
      <c r="D3479" t="s">
        <v>2116</v>
      </c>
      <c r="E3479" t="s">
        <v>486</v>
      </c>
      <c r="F3479" t="s">
        <v>516</v>
      </c>
      <c r="G3479" t="s">
        <v>20</v>
      </c>
      <c r="H3479" t="s">
        <v>21</v>
      </c>
      <c r="I3479" t="s">
        <v>32143</v>
      </c>
      <c r="J3479" t="s">
        <v>23</v>
      </c>
      <c r="K3479" t="s">
        <v>24</v>
      </c>
      <c r="L3479" t="s">
        <v>1613</v>
      </c>
      <c r="M3479" t="s">
        <v>32144</v>
      </c>
      <c r="N3479">
        <v>3463</v>
      </c>
    </row>
    <row r="3480" spans="1:14">
      <c r="A3480" t="s">
        <v>29048</v>
      </c>
      <c r="B3480" t="s">
        <v>29049</v>
      </c>
      <c r="C3480" t="s">
        <v>82</v>
      </c>
      <c r="D3480" t="s">
        <v>29050</v>
      </c>
      <c r="E3480" t="s">
        <v>1435</v>
      </c>
      <c r="F3480" t="s">
        <v>539</v>
      </c>
      <c r="G3480" t="s">
        <v>20</v>
      </c>
      <c r="H3480" t="s">
        <v>21</v>
      </c>
      <c r="I3480" t="s">
        <v>29051</v>
      </c>
      <c r="J3480" t="s">
        <v>23</v>
      </c>
      <c r="K3480" t="s">
        <v>24</v>
      </c>
      <c r="L3480" t="s">
        <v>414</v>
      </c>
      <c r="M3480" t="s">
        <v>29052</v>
      </c>
      <c r="N3480">
        <v>3464</v>
      </c>
    </row>
    <row r="3481" spans="1:14">
      <c r="A3481" t="s">
        <v>5366</v>
      </c>
      <c r="B3481" t="s">
        <v>5367</v>
      </c>
      <c r="C3481" t="s">
        <v>139</v>
      </c>
      <c r="D3481" t="s">
        <v>5368</v>
      </c>
      <c r="E3481" t="s">
        <v>530</v>
      </c>
      <c r="F3481" t="s">
        <v>516</v>
      </c>
      <c r="G3481" t="s">
        <v>20</v>
      </c>
      <c r="H3481" t="s">
        <v>21</v>
      </c>
      <c r="I3481" t="s">
        <v>5369</v>
      </c>
      <c r="J3481" t="s">
        <v>23</v>
      </c>
      <c r="K3481" t="s">
        <v>24</v>
      </c>
      <c r="L3481" t="s">
        <v>443</v>
      </c>
      <c r="M3481" t="s">
        <v>5370</v>
      </c>
      <c r="N3481">
        <v>3465</v>
      </c>
    </row>
    <row r="3482" spans="1:14">
      <c r="A3482" t="s">
        <v>17221</v>
      </c>
      <c r="B3482" t="s">
        <v>1651</v>
      </c>
      <c r="C3482" t="s">
        <v>172</v>
      </c>
      <c r="D3482" t="s">
        <v>17222</v>
      </c>
      <c r="E3482" t="s">
        <v>355</v>
      </c>
      <c r="F3482" t="s">
        <v>19</v>
      </c>
      <c r="G3482" t="s">
        <v>94</v>
      </c>
      <c r="H3482" t="s">
        <v>21</v>
      </c>
      <c r="I3482" t="s">
        <v>17223</v>
      </c>
      <c r="J3482" t="s">
        <v>23</v>
      </c>
      <c r="K3482" t="s">
        <v>24</v>
      </c>
      <c r="L3482" t="s">
        <v>466</v>
      </c>
      <c r="M3482" t="s">
        <v>17224</v>
      </c>
      <c r="N3482">
        <v>3466</v>
      </c>
    </row>
    <row r="3483" spans="1:14">
      <c r="A3483" t="s">
        <v>12263</v>
      </c>
      <c r="B3483" t="s">
        <v>12264</v>
      </c>
      <c r="C3483" t="s">
        <v>603</v>
      </c>
      <c r="D3483" t="s">
        <v>12265</v>
      </c>
      <c r="E3483" t="s">
        <v>293</v>
      </c>
      <c r="F3483" t="s">
        <v>19</v>
      </c>
      <c r="G3483" t="s">
        <v>20</v>
      </c>
      <c r="H3483" t="s">
        <v>21</v>
      </c>
      <c r="I3483" t="s">
        <v>12266</v>
      </c>
      <c r="J3483" t="s">
        <v>23</v>
      </c>
      <c r="K3483" t="s">
        <v>24</v>
      </c>
      <c r="L3483" t="s">
        <v>42</v>
      </c>
      <c r="M3483" t="s">
        <v>12267</v>
      </c>
      <c r="N3483">
        <v>3467</v>
      </c>
    </row>
    <row r="3484" spans="1:14">
      <c r="A3484" t="s">
        <v>11582</v>
      </c>
      <c r="B3484" t="s">
        <v>11583</v>
      </c>
      <c r="C3484" t="s">
        <v>99</v>
      </c>
      <c r="D3484" t="s">
        <v>11584</v>
      </c>
      <c r="E3484" t="s">
        <v>1582</v>
      </c>
      <c r="F3484" t="s">
        <v>972</v>
      </c>
      <c r="G3484" t="s">
        <v>20</v>
      </c>
      <c r="H3484" t="s">
        <v>21</v>
      </c>
      <c r="I3484" t="s">
        <v>11585</v>
      </c>
      <c r="J3484" t="s">
        <v>23</v>
      </c>
      <c r="K3484" t="s">
        <v>24</v>
      </c>
      <c r="L3484" t="s">
        <v>51</v>
      </c>
      <c r="M3484" t="s">
        <v>11586</v>
      </c>
      <c r="N3484">
        <v>3468</v>
      </c>
    </row>
    <row r="3485" spans="1:14">
      <c r="A3485" t="s">
        <v>32158</v>
      </c>
      <c r="B3485" t="s">
        <v>32159</v>
      </c>
      <c r="C3485" t="s">
        <v>32160</v>
      </c>
      <c r="D3485" t="s">
        <v>32161</v>
      </c>
      <c r="E3485" t="s">
        <v>2491</v>
      </c>
      <c r="F3485" t="s">
        <v>1077</v>
      </c>
      <c r="G3485" t="s">
        <v>20</v>
      </c>
      <c r="H3485" t="s">
        <v>21</v>
      </c>
      <c r="I3485" t="s">
        <v>32162</v>
      </c>
      <c r="J3485" t="s">
        <v>23</v>
      </c>
      <c r="K3485" t="s">
        <v>24</v>
      </c>
      <c r="L3485" t="s">
        <v>1815</v>
      </c>
      <c r="M3485" t="s">
        <v>32163</v>
      </c>
      <c r="N3485">
        <v>3469</v>
      </c>
    </row>
    <row r="3486" spans="1:14">
      <c r="A3486" t="s">
        <v>22720</v>
      </c>
      <c r="B3486" t="s">
        <v>22721</v>
      </c>
      <c r="C3486" t="s">
        <v>1801</v>
      </c>
      <c r="D3486" t="s">
        <v>22722</v>
      </c>
      <c r="E3486" t="s">
        <v>538</v>
      </c>
      <c r="F3486" t="s">
        <v>516</v>
      </c>
      <c r="G3486" t="s">
        <v>20</v>
      </c>
      <c r="H3486" t="s">
        <v>21</v>
      </c>
      <c r="I3486" t="s">
        <v>22723</v>
      </c>
      <c r="J3486" t="s">
        <v>23</v>
      </c>
      <c r="K3486" t="s">
        <v>24</v>
      </c>
      <c r="L3486" t="s">
        <v>466</v>
      </c>
      <c r="M3486" t="s">
        <v>22724</v>
      </c>
      <c r="N3486">
        <v>3470</v>
      </c>
    </row>
    <row r="3487" spans="1:14">
      <c r="A3487" t="s">
        <v>17492</v>
      </c>
      <c r="B3487" t="s">
        <v>695</v>
      </c>
      <c r="C3487" t="s">
        <v>262</v>
      </c>
      <c r="D3487" t="s">
        <v>10449</v>
      </c>
      <c r="E3487" t="s">
        <v>3127</v>
      </c>
      <c r="F3487" t="s">
        <v>516</v>
      </c>
      <c r="G3487" t="s">
        <v>20</v>
      </c>
      <c r="H3487" t="s">
        <v>21</v>
      </c>
      <c r="I3487" t="s">
        <v>17493</v>
      </c>
      <c r="J3487" t="s">
        <v>23</v>
      </c>
      <c r="K3487" t="s">
        <v>24</v>
      </c>
      <c r="L3487" t="s">
        <v>67</v>
      </c>
      <c r="M3487" t="s">
        <v>17494</v>
      </c>
      <c r="N3487">
        <v>3471</v>
      </c>
    </row>
    <row r="3488" spans="1:14">
      <c r="A3488" t="s">
        <v>12883</v>
      </c>
      <c r="B3488" t="s">
        <v>12884</v>
      </c>
      <c r="C3488" t="s">
        <v>802</v>
      </c>
      <c r="D3488" t="s">
        <v>12885</v>
      </c>
      <c r="E3488" t="s">
        <v>1203</v>
      </c>
      <c r="F3488" t="s">
        <v>126</v>
      </c>
      <c r="G3488" t="s">
        <v>94</v>
      </c>
      <c r="H3488" t="s">
        <v>21</v>
      </c>
      <c r="I3488" t="s">
        <v>12886</v>
      </c>
      <c r="J3488" t="s">
        <v>23</v>
      </c>
      <c r="K3488" t="s">
        <v>24</v>
      </c>
      <c r="L3488" t="s">
        <v>144</v>
      </c>
      <c r="M3488" t="s">
        <v>12887</v>
      </c>
      <c r="N3488">
        <v>3472</v>
      </c>
    </row>
    <row r="3489" spans="1:14">
      <c r="A3489" t="s">
        <v>19356</v>
      </c>
      <c r="B3489" t="s">
        <v>19357</v>
      </c>
      <c r="C3489" t="s">
        <v>645</v>
      </c>
      <c r="D3489" t="s">
        <v>19358</v>
      </c>
      <c r="E3489" t="s">
        <v>3576</v>
      </c>
      <c r="F3489" t="s">
        <v>412</v>
      </c>
      <c r="G3489" t="s">
        <v>94</v>
      </c>
      <c r="H3489" t="s">
        <v>21</v>
      </c>
      <c r="I3489" t="s">
        <v>19359</v>
      </c>
      <c r="J3489" t="s">
        <v>23</v>
      </c>
      <c r="K3489" t="s">
        <v>24</v>
      </c>
      <c r="L3489" t="s">
        <v>67</v>
      </c>
      <c r="M3489" t="s">
        <v>19360</v>
      </c>
      <c r="N3489">
        <v>3473</v>
      </c>
    </row>
    <row r="3490" spans="1:14">
      <c r="A3490" t="s">
        <v>21624</v>
      </c>
      <c r="B3490" t="s">
        <v>21625</v>
      </c>
      <c r="C3490" t="s">
        <v>172</v>
      </c>
      <c r="D3490" t="s">
        <v>21626</v>
      </c>
      <c r="E3490" t="s">
        <v>299</v>
      </c>
      <c r="F3490" t="s">
        <v>19</v>
      </c>
      <c r="G3490" t="s">
        <v>94</v>
      </c>
      <c r="H3490" t="s">
        <v>21</v>
      </c>
      <c r="I3490" t="s">
        <v>21627</v>
      </c>
      <c r="J3490" t="s">
        <v>76</v>
      </c>
      <c r="K3490" t="s">
        <v>77</v>
      </c>
      <c r="L3490" t="s">
        <v>67</v>
      </c>
      <c r="M3490" t="s">
        <v>21628</v>
      </c>
      <c r="N3490">
        <v>3474</v>
      </c>
    </row>
    <row r="3491" spans="1:14">
      <c r="A3491" t="s">
        <v>22930</v>
      </c>
      <c r="B3491" t="s">
        <v>15493</v>
      </c>
      <c r="C3491" t="s">
        <v>2757</v>
      </c>
      <c r="D3491" t="s">
        <v>22931</v>
      </c>
      <c r="E3491" t="s">
        <v>411</v>
      </c>
      <c r="F3491" t="s">
        <v>723</v>
      </c>
      <c r="G3491" t="s">
        <v>94</v>
      </c>
      <c r="H3491" t="s">
        <v>21</v>
      </c>
      <c r="I3491" t="s">
        <v>22932</v>
      </c>
      <c r="J3491" t="s">
        <v>23</v>
      </c>
      <c r="K3491" t="s">
        <v>24</v>
      </c>
      <c r="L3491" t="s">
        <v>152</v>
      </c>
      <c r="M3491" t="s">
        <v>22933</v>
      </c>
      <c r="N3491">
        <v>3475</v>
      </c>
    </row>
    <row r="3492" spans="1:14">
      <c r="A3492" t="s">
        <v>19453</v>
      </c>
      <c r="B3492" t="s">
        <v>13632</v>
      </c>
      <c r="C3492" t="s">
        <v>528</v>
      </c>
      <c r="D3492" t="s">
        <v>19454</v>
      </c>
      <c r="E3492" t="s">
        <v>1313</v>
      </c>
      <c r="F3492" t="s">
        <v>763</v>
      </c>
      <c r="G3492" t="s">
        <v>94</v>
      </c>
      <c r="H3492" t="s">
        <v>21</v>
      </c>
      <c r="I3492" t="s">
        <v>19455</v>
      </c>
      <c r="J3492" t="s">
        <v>76</v>
      </c>
      <c r="K3492" t="s">
        <v>77</v>
      </c>
      <c r="L3492" t="s">
        <v>67</v>
      </c>
      <c r="M3492" t="s">
        <v>19456</v>
      </c>
      <c r="N3492">
        <v>3476</v>
      </c>
    </row>
    <row r="3493" spans="1:14">
      <c r="A3493" t="s">
        <v>23012</v>
      </c>
      <c r="B3493" t="s">
        <v>23013</v>
      </c>
      <c r="C3493" t="s">
        <v>1917</v>
      </c>
      <c r="D3493" t="s">
        <v>23014</v>
      </c>
      <c r="E3493" t="s">
        <v>2538</v>
      </c>
      <c r="F3493" t="s">
        <v>516</v>
      </c>
      <c r="G3493" t="s">
        <v>20</v>
      </c>
      <c r="H3493" t="s">
        <v>21</v>
      </c>
      <c r="I3493" t="s">
        <v>23015</v>
      </c>
      <c r="J3493" t="s">
        <v>23</v>
      </c>
      <c r="K3493" t="s">
        <v>24</v>
      </c>
      <c r="L3493" t="s">
        <v>67</v>
      </c>
      <c r="M3493" t="s">
        <v>23016</v>
      </c>
      <c r="N3493">
        <v>3477</v>
      </c>
    </row>
    <row r="3494" spans="1:14">
      <c r="A3494" t="s">
        <v>19241</v>
      </c>
      <c r="B3494" t="s">
        <v>19242</v>
      </c>
      <c r="C3494" t="s">
        <v>2757</v>
      </c>
      <c r="D3494" t="s">
        <v>19243</v>
      </c>
      <c r="E3494" t="s">
        <v>2153</v>
      </c>
      <c r="F3494" t="s">
        <v>516</v>
      </c>
      <c r="G3494" t="s">
        <v>94</v>
      </c>
      <c r="H3494" t="s">
        <v>21</v>
      </c>
      <c r="I3494" t="s">
        <v>19244</v>
      </c>
      <c r="J3494" t="s">
        <v>23</v>
      </c>
      <c r="K3494" t="s">
        <v>24</v>
      </c>
      <c r="L3494" t="s">
        <v>1301</v>
      </c>
      <c r="M3494" t="s">
        <v>19245</v>
      </c>
      <c r="N3494">
        <v>3478</v>
      </c>
    </row>
    <row r="3495" spans="1:14">
      <c r="A3495" t="s">
        <v>29777</v>
      </c>
      <c r="B3495" t="s">
        <v>5068</v>
      </c>
      <c r="C3495" t="s">
        <v>99</v>
      </c>
      <c r="D3495" t="s">
        <v>29778</v>
      </c>
      <c r="E3495" t="s">
        <v>598</v>
      </c>
      <c r="F3495" t="s">
        <v>763</v>
      </c>
      <c r="G3495" t="s">
        <v>20</v>
      </c>
      <c r="H3495" t="s">
        <v>21</v>
      </c>
      <c r="I3495" t="s">
        <v>29779</v>
      </c>
      <c r="J3495" t="s">
        <v>23</v>
      </c>
      <c r="K3495" t="s">
        <v>24</v>
      </c>
      <c r="L3495" t="s">
        <v>884</v>
      </c>
      <c r="M3495" t="s">
        <v>29780</v>
      </c>
      <c r="N3495">
        <v>3479</v>
      </c>
    </row>
    <row r="3496" spans="1:14">
      <c r="A3496" t="s">
        <v>13631</v>
      </c>
      <c r="B3496" t="s">
        <v>13632</v>
      </c>
      <c r="C3496" t="s">
        <v>500</v>
      </c>
      <c r="D3496" t="s">
        <v>13633</v>
      </c>
      <c r="E3496" t="s">
        <v>369</v>
      </c>
      <c r="F3496" t="s">
        <v>516</v>
      </c>
      <c r="G3496" t="s">
        <v>94</v>
      </c>
      <c r="H3496" t="s">
        <v>21</v>
      </c>
      <c r="I3496" t="s">
        <v>13634</v>
      </c>
      <c r="J3496" t="s">
        <v>23</v>
      </c>
      <c r="K3496" t="s">
        <v>24</v>
      </c>
      <c r="L3496" t="s">
        <v>152</v>
      </c>
      <c r="M3496" t="s">
        <v>13635</v>
      </c>
      <c r="N3496">
        <v>3480</v>
      </c>
    </row>
    <row r="3497" spans="1:14">
      <c r="A3497" t="s">
        <v>13415</v>
      </c>
      <c r="B3497" t="s">
        <v>1099</v>
      </c>
      <c r="C3497" t="s">
        <v>1451</v>
      </c>
      <c r="D3497" t="s">
        <v>13416</v>
      </c>
      <c r="E3497" t="s">
        <v>8428</v>
      </c>
      <c r="F3497" t="s">
        <v>763</v>
      </c>
      <c r="G3497" t="s">
        <v>20</v>
      </c>
      <c r="H3497" t="s">
        <v>243</v>
      </c>
      <c r="I3497" t="s">
        <v>13417</v>
      </c>
      <c r="J3497" t="s">
        <v>23</v>
      </c>
      <c r="K3497" t="s">
        <v>24</v>
      </c>
      <c r="L3497" t="s">
        <v>51</v>
      </c>
      <c r="M3497" t="s">
        <v>13418</v>
      </c>
      <c r="N3497">
        <v>3481</v>
      </c>
    </row>
    <row r="3498" spans="1:14">
      <c r="A3498" t="s">
        <v>26406</v>
      </c>
      <c r="B3498" t="s">
        <v>16727</v>
      </c>
      <c r="C3498" t="s">
        <v>910</v>
      </c>
      <c r="D3498" t="s">
        <v>26407</v>
      </c>
      <c r="E3498" t="s">
        <v>2752</v>
      </c>
      <c r="F3498" t="s">
        <v>19</v>
      </c>
      <c r="G3498" t="s">
        <v>20</v>
      </c>
      <c r="H3498" t="s">
        <v>21</v>
      </c>
      <c r="I3498" t="s">
        <v>26408</v>
      </c>
      <c r="J3498" t="s">
        <v>23</v>
      </c>
      <c r="K3498" t="s">
        <v>24</v>
      </c>
      <c r="L3498" t="s">
        <v>466</v>
      </c>
      <c r="M3498" t="s">
        <v>26409</v>
      </c>
      <c r="N3498">
        <v>3482</v>
      </c>
    </row>
    <row r="3499" spans="1:14">
      <c r="A3499" t="s">
        <v>24791</v>
      </c>
      <c r="B3499" t="s">
        <v>4401</v>
      </c>
      <c r="C3499" t="s">
        <v>63</v>
      </c>
      <c r="D3499" t="s">
        <v>24792</v>
      </c>
      <c r="E3499" t="s">
        <v>2028</v>
      </c>
      <c r="F3499" t="s">
        <v>14288</v>
      </c>
      <c r="G3499" t="s">
        <v>20</v>
      </c>
      <c r="H3499" t="s">
        <v>21</v>
      </c>
      <c r="I3499" t="s">
        <v>24793</v>
      </c>
      <c r="J3499" t="s">
        <v>23</v>
      </c>
      <c r="K3499" t="s">
        <v>24</v>
      </c>
      <c r="L3499" t="s">
        <v>67</v>
      </c>
      <c r="M3499" t="s">
        <v>24794</v>
      </c>
      <c r="N3499">
        <v>3483</v>
      </c>
    </row>
    <row r="3500" spans="1:14">
      <c r="A3500" t="s">
        <v>1621</v>
      </c>
      <c r="B3500" t="s">
        <v>1622</v>
      </c>
      <c r="C3500" t="s">
        <v>210</v>
      </c>
      <c r="D3500" t="s">
        <v>1623</v>
      </c>
      <c r="E3500" t="s">
        <v>1624</v>
      </c>
      <c r="F3500" t="s">
        <v>142</v>
      </c>
      <c r="G3500" t="s">
        <v>20</v>
      </c>
      <c r="H3500" t="s">
        <v>21</v>
      </c>
      <c r="I3500" t="s">
        <v>1625</v>
      </c>
      <c r="J3500" t="s">
        <v>23</v>
      </c>
      <c r="K3500" t="s">
        <v>24</v>
      </c>
      <c r="L3500" t="s">
        <v>876</v>
      </c>
      <c r="M3500" t="s">
        <v>1626</v>
      </c>
      <c r="N3500">
        <v>3484</v>
      </c>
    </row>
    <row r="3501" spans="1:14">
      <c r="A3501" t="s">
        <v>24607</v>
      </c>
      <c r="B3501" t="s">
        <v>24608</v>
      </c>
      <c r="C3501" t="s">
        <v>24609</v>
      </c>
      <c r="D3501" t="s">
        <v>24610</v>
      </c>
      <c r="E3501" t="s">
        <v>1209</v>
      </c>
      <c r="F3501" t="s">
        <v>763</v>
      </c>
      <c r="G3501" t="s">
        <v>94</v>
      </c>
      <c r="H3501" t="s">
        <v>21</v>
      </c>
      <c r="I3501" t="s">
        <v>24611</v>
      </c>
      <c r="J3501" t="s">
        <v>23</v>
      </c>
      <c r="K3501" t="s">
        <v>24</v>
      </c>
      <c r="L3501" t="s">
        <v>1815</v>
      </c>
      <c r="M3501" t="s">
        <v>24612</v>
      </c>
      <c r="N3501">
        <v>3485</v>
      </c>
    </row>
    <row r="3502" spans="1:14">
      <c r="A3502" t="s">
        <v>25620</v>
      </c>
      <c r="B3502" t="s">
        <v>25621</v>
      </c>
      <c r="C3502" t="s">
        <v>484</v>
      </c>
      <c r="D3502" t="s">
        <v>25622</v>
      </c>
      <c r="E3502" t="s">
        <v>939</v>
      </c>
      <c r="F3502" t="s">
        <v>763</v>
      </c>
      <c r="G3502" t="s">
        <v>20</v>
      </c>
      <c r="H3502" t="s">
        <v>21</v>
      </c>
      <c r="I3502" t="s">
        <v>25623</v>
      </c>
      <c r="J3502" t="s">
        <v>23</v>
      </c>
      <c r="K3502" t="s">
        <v>24</v>
      </c>
      <c r="L3502" t="s">
        <v>532</v>
      </c>
      <c r="M3502" t="s">
        <v>25624</v>
      </c>
      <c r="N3502">
        <v>3486</v>
      </c>
    </row>
    <row r="3503" spans="1:14">
      <c r="A3503" t="s">
        <v>29683</v>
      </c>
      <c r="B3503" t="s">
        <v>2105</v>
      </c>
      <c r="C3503" t="s">
        <v>283</v>
      </c>
      <c r="D3503" t="s">
        <v>29684</v>
      </c>
      <c r="E3503" t="s">
        <v>1572</v>
      </c>
      <c r="F3503" t="s">
        <v>723</v>
      </c>
      <c r="G3503" t="s">
        <v>94</v>
      </c>
      <c r="H3503" t="s">
        <v>21</v>
      </c>
      <c r="I3503" t="s">
        <v>29685</v>
      </c>
      <c r="J3503" t="s">
        <v>23</v>
      </c>
      <c r="K3503" t="s">
        <v>24</v>
      </c>
      <c r="L3503" t="s">
        <v>884</v>
      </c>
      <c r="M3503" t="s">
        <v>29686</v>
      </c>
      <c r="N3503">
        <v>3487</v>
      </c>
    </row>
    <row r="3504" spans="1:14">
      <c r="A3504" t="s">
        <v>1066</v>
      </c>
      <c r="B3504" t="s">
        <v>1067</v>
      </c>
      <c r="C3504" t="s">
        <v>375</v>
      </c>
      <c r="D3504" t="s">
        <v>1068</v>
      </c>
      <c r="E3504" t="s">
        <v>1069</v>
      </c>
      <c r="F3504" t="s">
        <v>126</v>
      </c>
      <c r="G3504" t="s">
        <v>94</v>
      </c>
      <c r="H3504" t="s">
        <v>21</v>
      </c>
      <c r="I3504" t="s">
        <v>1070</v>
      </c>
      <c r="J3504" t="s">
        <v>23</v>
      </c>
      <c r="K3504" t="s">
        <v>24</v>
      </c>
      <c r="L3504" t="s">
        <v>1071</v>
      </c>
      <c r="M3504" t="s">
        <v>1072</v>
      </c>
      <c r="N3504">
        <v>3488</v>
      </c>
    </row>
    <row r="3505" spans="1:14">
      <c r="A3505" t="s">
        <v>7480</v>
      </c>
      <c r="B3505" t="s">
        <v>7481</v>
      </c>
      <c r="C3505" t="s">
        <v>982</v>
      </c>
      <c r="D3505" t="s">
        <v>7482</v>
      </c>
      <c r="E3505" t="s">
        <v>1191</v>
      </c>
      <c r="F3505" t="s">
        <v>516</v>
      </c>
      <c r="G3505" t="s">
        <v>20</v>
      </c>
      <c r="H3505" t="s">
        <v>21</v>
      </c>
      <c r="I3505" t="s">
        <v>7483</v>
      </c>
      <c r="J3505" t="s">
        <v>23</v>
      </c>
      <c r="K3505" t="s">
        <v>24</v>
      </c>
      <c r="L3505" t="s">
        <v>245</v>
      </c>
      <c r="M3505" t="s">
        <v>7484</v>
      </c>
      <c r="N3505">
        <v>3489</v>
      </c>
    </row>
    <row r="3506" spans="1:14">
      <c r="A3506" t="s">
        <v>12227</v>
      </c>
      <c r="B3506" t="s">
        <v>767</v>
      </c>
      <c r="C3506" t="s">
        <v>232</v>
      </c>
      <c r="D3506" t="s">
        <v>12228</v>
      </c>
      <c r="E3506" t="s">
        <v>2323</v>
      </c>
      <c r="F3506" t="s">
        <v>1077</v>
      </c>
      <c r="G3506" t="s">
        <v>94</v>
      </c>
      <c r="H3506" t="s">
        <v>21</v>
      </c>
      <c r="I3506" t="s">
        <v>12229</v>
      </c>
      <c r="J3506" t="s">
        <v>23</v>
      </c>
      <c r="K3506" t="s">
        <v>24</v>
      </c>
      <c r="L3506" t="s">
        <v>1301</v>
      </c>
      <c r="M3506" t="s">
        <v>12230</v>
      </c>
      <c r="N3506">
        <v>3490</v>
      </c>
    </row>
    <row r="3507" spans="1:14">
      <c r="A3507" t="s">
        <v>20062</v>
      </c>
      <c r="B3507" t="s">
        <v>20063</v>
      </c>
      <c r="C3507" t="s">
        <v>2658</v>
      </c>
      <c r="D3507" t="s">
        <v>20064</v>
      </c>
      <c r="E3507" t="s">
        <v>1582</v>
      </c>
      <c r="F3507" t="s">
        <v>516</v>
      </c>
      <c r="G3507" t="s">
        <v>94</v>
      </c>
      <c r="H3507" t="s">
        <v>21</v>
      </c>
      <c r="I3507" t="s">
        <v>20065</v>
      </c>
      <c r="J3507" t="s">
        <v>23</v>
      </c>
      <c r="K3507" t="s">
        <v>24</v>
      </c>
      <c r="L3507" t="s">
        <v>144</v>
      </c>
      <c r="M3507" t="s">
        <v>20066</v>
      </c>
      <c r="N3507">
        <v>3491</v>
      </c>
    </row>
    <row r="3508" spans="1:14">
      <c r="A3508" t="s">
        <v>17368</v>
      </c>
      <c r="B3508" t="s">
        <v>17369</v>
      </c>
      <c r="C3508" t="s">
        <v>210</v>
      </c>
      <c r="D3508" t="s">
        <v>17370</v>
      </c>
      <c r="E3508" t="s">
        <v>486</v>
      </c>
      <c r="F3508" t="s">
        <v>19</v>
      </c>
      <c r="G3508" t="s">
        <v>20</v>
      </c>
      <c r="H3508" t="s">
        <v>21</v>
      </c>
      <c r="I3508" t="s">
        <v>17371</v>
      </c>
      <c r="J3508" t="s">
        <v>23</v>
      </c>
      <c r="K3508" t="s">
        <v>24</v>
      </c>
      <c r="L3508" t="s">
        <v>222</v>
      </c>
      <c r="M3508" t="s">
        <v>17372</v>
      </c>
      <c r="N3508">
        <v>3492</v>
      </c>
    </row>
    <row r="3509" spans="1:14">
      <c r="A3509" t="s">
        <v>11124</v>
      </c>
      <c r="B3509" t="s">
        <v>11125</v>
      </c>
      <c r="C3509" t="s">
        <v>484</v>
      </c>
      <c r="D3509" t="s">
        <v>11126</v>
      </c>
      <c r="E3509" t="s">
        <v>1908</v>
      </c>
      <c r="F3509" t="s">
        <v>32</v>
      </c>
      <c r="G3509" t="s">
        <v>20</v>
      </c>
      <c r="H3509" t="s">
        <v>21</v>
      </c>
      <c r="I3509" t="s">
        <v>11127</v>
      </c>
      <c r="J3509" t="s">
        <v>23</v>
      </c>
      <c r="K3509" t="s">
        <v>24</v>
      </c>
      <c r="L3509" t="s">
        <v>466</v>
      </c>
      <c r="M3509" t="s">
        <v>11128</v>
      </c>
      <c r="N3509">
        <v>3493</v>
      </c>
    </row>
    <row r="3510" spans="1:14">
      <c r="A3510" t="s">
        <v>323</v>
      </c>
      <c r="B3510" t="s">
        <v>324</v>
      </c>
      <c r="C3510" t="s">
        <v>325</v>
      </c>
      <c r="D3510" t="s">
        <v>326</v>
      </c>
      <c r="E3510" t="s">
        <v>327</v>
      </c>
      <c r="F3510" t="s">
        <v>286</v>
      </c>
      <c r="G3510" t="s">
        <v>20</v>
      </c>
      <c r="H3510" t="s">
        <v>21</v>
      </c>
      <c r="I3510" t="s">
        <v>328</v>
      </c>
      <c r="J3510" t="s">
        <v>23</v>
      </c>
      <c r="K3510" t="s">
        <v>24</v>
      </c>
      <c r="L3510" t="s">
        <v>301</v>
      </c>
      <c r="M3510" t="s">
        <v>329</v>
      </c>
      <c r="N3510">
        <v>3494</v>
      </c>
    </row>
    <row r="3511" spans="1:14">
      <c r="A3511" t="s">
        <v>22583</v>
      </c>
      <c r="B3511" t="s">
        <v>22584</v>
      </c>
      <c r="C3511" t="s">
        <v>139</v>
      </c>
      <c r="D3511" t="s">
        <v>22585</v>
      </c>
      <c r="E3511" t="s">
        <v>6066</v>
      </c>
      <c r="F3511" t="s">
        <v>220</v>
      </c>
      <c r="G3511" t="s">
        <v>20</v>
      </c>
      <c r="H3511" t="s">
        <v>21</v>
      </c>
      <c r="I3511" t="s">
        <v>22586</v>
      </c>
      <c r="J3511" t="s">
        <v>23</v>
      </c>
      <c r="K3511" t="s">
        <v>24</v>
      </c>
      <c r="L3511" t="s">
        <v>466</v>
      </c>
      <c r="M3511" t="s">
        <v>22587</v>
      </c>
      <c r="N3511">
        <v>3495</v>
      </c>
    </row>
    <row r="3512" spans="1:14">
      <c r="A3512" t="s">
        <v>12888</v>
      </c>
      <c r="B3512" t="s">
        <v>12889</v>
      </c>
      <c r="C3512" t="s">
        <v>1129</v>
      </c>
      <c r="D3512" t="s">
        <v>12890</v>
      </c>
      <c r="E3512" t="s">
        <v>2427</v>
      </c>
      <c r="F3512" t="s">
        <v>1077</v>
      </c>
      <c r="G3512" t="s">
        <v>20</v>
      </c>
      <c r="H3512" t="s">
        <v>21</v>
      </c>
      <c r="I3512" t="s">
        <v>12891</v>
      </c>
      <c r="J3512" t="s">
        <v>23</v>
      </c>
      <c r="K3512" t="s">
        <v>24</v>
      </c>
      <c r="L3512" t="s">
        <v>144</v>
      </c>
      <c r="M3512" t="s">
        <v>12892</v>
      </c>
      <c r="N3512">
        <v>3496</v>
      </c>
    </row>
    <row r="3513" spans="1:14">
      <c r="A3513" t="s">
        <v>27406</v>
      </c>
      <c r="B3513" t="s">
        <v>114</v>
      </c>
      <c r="C3513" t="s">
        <v>1509</v>
      </c>
      <c r="D3513" t="s">
        <v>27407</v>
      </c>
      <c r="E3513" t="s">
        <v>2209</v>
      </c>
      <c r="F3513" t="s">
        <v>19</v>
      </c>
      <c r="G3513" t="s">
        <v>20</v>
      </c>
      <c r="H3513" t="s">
        <v>21</v>
      </c>
      <c r="I3513" t="s">
        <v>27408</v>
      </c>
      <c r="J3513" t="s">
        <v>23</v>
      </c>
      <c r="K3513" t="s">
        <v>24</v>
      </c>
      <c r="L3513" t="s">
        <v>466</v>
      </c>
      <c r="M3513" t="s">
        <v>27409</v>
      </c>
      <c r="N3513">
        <v>3497</v>
      </c>
    </row>
    <row r="3514" spans="1:14">
      <c r="A3514" t="s">
        <v>20067</v>
      </c>
      <c r="B3514" t="s">
        <v>20068</v>
      </c>
      <c r="C3514" t="s">
        <v>63</v>
      </c>
      <c r="D3514" t="s">
        <v>20069</v>
      </c>
      <c r="E3514" t="s">
        <v>1395</v>
      </c>
      <c r="F3514" t="s">
        <v>516</v>
      </c>
      <c r="G3514" t="s">
        <v>20</v>
      </c>
      <c r="H3514" t="s">
        <v>21</v>
      </c>
      <c r="I3514" t="s">
        <v>20070</v>
      </c>
      <c r="J3514" t="s">
        <v>23</v>
      </c>
      <c r="K3514" t="s">
        <v>24</v>
      </c>
      <c r="L3514" t="s">
        <v>144</v>
      </c>
      <c r="M3514" t="s">
        <v>20071</v>
      </c>
      <c r="N3514">
        <v>3498</v>
      </c>
    </row>
    <row r="3515" spans="1:14">
      <c r="A3515" t="s">
        <v>24006</v>
      </c>
      <c r="B3515" t="s">
        <v>24007</v>
      </c>
      <c r="C3515" t="s">
        <v>536</v>
      </c>
      <c r="D3515" t="s">
        <v>24008</v>
      </c>
      <c r="E3515" t="s">
        <v>3047</v>
      </c>
      <c r="F3515" t="s">
        <v>723</v>
      </c>
      <c r="G3515" t="s">
        <v>20</v>
      </c>
      <c r="H3515" t="s">
        <v>21</v>
      </c>
      <c r="I3515" t="s">
        <v>24009</v>
      </c>
      <c r="J3515" t="s">
        <v>23</v>
      </c>
      <c r="K3515" t="s">
        <v>24</v>
      </c>
      <c r="L3515" t="s">
        <v>67</v>
      </c>
      <c r="M3515" t="s">
        <v>24010</v>
      </c>
      <c r="N3515">
        <v>3499</v>
      </c>
    </row>
    <row r="3516" spans="1:14">
      <c r="A3516" t="s">
        <v>5072</v>
      </c>
      <c r="B3516" t="s">
        <v>995</v>
      </c>
      <c r="C3516" t="s">
        <v>1341</v>
      </c>
      <c r="D3516" t="s">
        <v>5073</v>
      </c>
      <c r="E3516" t="s">
        <v>307</v>
      </c>
      <c r="F3516" t="s">
        <v>516</v>
      </c>
      <c r="G3516" t="s">
        <v>20</v>
      </c>
      <c r="H3516" t="s">
        <v>21</v>
      </c>
      <c r="I3516" t="s">
        <v>5074</v>
      </c>
      <c r="J3516" t="s">
        <v>23</v>
      </c>
      <c r="K3516" t="s">
        <v>24</v>
      </c>
      <c r="L3516" t="s">
        <v>428</v>
      </c>
      <c r="M3516" t="s">
        <v>5075</v>
      </c>
      <c r="N3516">
        <v>3500</v>
      </c>
    </row>
    <row r="3517" spans="1:14">
      <c r="A3517" t="s">
        <v>15928</v>
      </c>
      <c r="B3517" t="s">
        <v>15929</v>
      </c>
      <c r="C3517" t="s">
        <v>196</v>
      </c>
      <c r="D3517" t="s">
        <v>15930</v>
      </c>
      <c r="E3517" t="s">
        <v>3454</v>
      </c>
      <c r="F3517" t="s">
        <v>592</v>
      </c>
      <c r="G3517" t="s">
        <v>94</v>
      </c>
      <c r="H3517" t="s">
        <v>21</v>
      </c>
      <c r="I3517" t="s">
        <v>15931</v>
      </c>
      <c r="J3517" t="s">
        <v>23</v>
      </c>
      <c r="K3517" t="s">
        <v>24</v>
      </c>
      <c r="L3517" t="s">
        <v>785</v>
      </c>
      <c r="M3517" t="s">
        <v>15932</v>
      </c>
      <c r="N3517">
        <v>3501</v>
      </c>
    </row>
    <row r="3518" spans="1:14">
      <c r="A3518" t="s">
        <v>14593</v>
      </c>
      <c r="B3518" t="s">
        <v>767</v>
      </c>
      <c r="C3518" t="s">
        <v>4133</v>
      </c>
      <c r="D3518" t="s">
        <v>14594</v>
      </c>
      <c r="E3518" t="s">
        <v>3907</v>
      </c>
      <c r="F3518" t="s">
        <v>134</v>
      </c>
      <c r="G3518" t="s">
        <v>94</v>
      </c>
      <c r="H3518" t="s">
        <v>21</v>
      </c>
      <c r="I3518" t="s">
        <v>14595</v>
      </c>
      <c r="J3518" t="s">
        <v>23</v>
      </c>
      <c r="K3518" t="s">
        <v>24</v>
      </c>
      <c r="L3518" t="s">
        <v>144</v>
      </c>
      <c r="M3518" t="s">
        <v>14596</v>
      </c>
      <c r="N3518">
        <v>3502</v>
      </c>
    </row>
    <row r="3519" spans="1:14">
      <c r="A3519" t="s">
        <v>16875</v>
      </c>
      <c r="B3519" t="s">
        <v>5684</v>
      </c>
      <c r="C3519" t="s">
        <v>603</v>
      </c>
      <c r="D3519" t="s">
        <v>16876</v>
      </c>
      <c r="E3519" t="s">
        <v>4557</v>
      </c>
      <c r="F3519" t="s">
        <v>1077</v>
      </c>
      <c r="G3519" t="s">
        <v>20</v>
      </c>
      <c r="H3519" t="s">
        <v>21</v>
      </c>
      <c r="I3519" t="s">
        <v>16877</v>
      </c>
      <c r="J3519" t="s">
        <v>23</v>
      </c>
      <c r="K3519" t="s">
        <v>24</v>
      </c>
      <c r="L3519" t="s">
        <v>51</v>
      </c>
      <c r="M3519" t="s">
        <v>16878</v>
      </c>
      <c r="N3519">
        <v>3503</v>
      </c>
    </row>
    <row r="3520" spans="1:14">
      <c r="A3520" t="s">
        <v>2951</v>
      </c>
      <c r="B3520" t="s">
        <v>2952</v>
      </c>
      <c r="C3520" t="s">
        <v>381</v>
      </c>
      <c r="D3520" t="s">
        <v>2953</v>
      </c>
      <c r="E3520" t="s">
        <v>2954</v>
      </c>
      <c r="F3520" t="s">
        <v>516</v>
      </c>
      <c r="G3520" t="s">
        <v>20</v>
      </c>
      <c r="H3520" t="s">
        <v>21</v>
      </c>
      <c r="I3520" t="s">
        <v>2955</v>
      </c>
      <c r="J3520" t="s">
        <v>23</v>
      </c>
      <c r="K3520" t="s">
        <v>24</v>
      </c>
      <c r="L3520" t="s">
        <v>785</v>
      </c>
      <c r="M3520" t="s">
        <v>2956</v>
      </c>
      <c r="N3520">
        <v>3504</v>
      </c>
    </row>
    <row r="3521" spans="1:14">
      <c r="A3521" t="s">
        <v>20048</v>
      </c>
      <c r="B3521" t="s">
        <v>20049</v>
      </c>
      <c r="C3521" t="s">
        <v>262</v>
      </c>
      <c r="D3521" t="s">
        <v>20050</v>
      </c>
      <c r="E3521" t="s">
        <v>829</v>
      </c>
      <c r="F3521" t="s">
        <v>516</v>
      </c>
      <c r="G3521" t="s">
        <v>20</v>
      </c>
      <c r="H3521" t="s">
        <v>21</v>
      </c>
      <c r="I3521" t="s">
        <v>20051</v>
      </c>
      <c r="J3521" t="s">
        <v>23</v>
      </c>
      <c r="K3521" t="s">
        <v>24</v>
      </c>
      <c r="L3521" t="s">
        <v>144</v>
      </c>
      <c r="M3521" t="s">
        <v>20052</v>
      </c>
      <c r="N3521">
        <v>3505</v>
      </c>
    </row>
    <row r="3522" spans="1:14">
      <c r="A3522" t="s">
        <v>11506</v>
      </c>
      <c r="B3522" t="s">
        <v>11507</v>
      </c>
      <c r="C3522" t="s">
        <v>1183</v>
      </c>
      <c r="D3522" t="s">
        <v>11508</v>
      </c>
      <c r="E3522" t="s">
        <v>1447</v>
      </c>
      <c r="F3522" t="s">
        <v>19</v>
      </c>
      <c r="G3522" t="s">
        <v>20</v>
      </c>
      <c r="H3522" t="s">
        <v>21</v>
      </c>
      <c r="I3522" t="s">
        <v>11509</v>
      </c>
      <c r="J3522" t="s">
        <v>23</v>
      </c>
      <c r="K3522" t="s">
        <v>24</v>
      </c>
      <c r="L3522" t="s">
        <v>51</v>
      </c>
      <c r="M3522" t="s">
        <v>11510</v>
      </c>
      <c r="N3522">
        <v>3506</v>
      </c>
    </row>
    <row r="3523" spans="1:14">
      <c r="A3523" t="s">
        <v>18204</v>
      </c>
      <c r="B3523" t="s">
        <v>1570</v>
      </c>
      <c r="C3523" t="s">
        <v>3097</v>
      </c>
      <c r="D3523" t="s">
        <v>18205</v>
      </c>
      <c r="E3523" t="s">
        <v>756</v>
      </c>
      <c r="F3523" t="s">
        <v>763</v>
      </c>
      <c r="G3523" t="s">
        <v>94</v>
      </c>
      <c r="H3523" t="s">
        <v>21</v>
      </c>
      <c r="I3523" t="s">
        <v>18206</v>
      </c>
      <c r="J3523" t="s">
        <v>23</v>
      </c>
      <c r="K3523" t="s">
        <v>24</v>
      </c>
      <c r="L3523" t="s">
        <v>466</v>
      </c>
      <c r="M3523" t="s">
        <v>18207</v>
      </c>
      <c r="N3523">
        <v>3507</v>
      </c>
    </row>
    <row r="3524" spans="1:14">
      <c r="A3524" t="s">
        <v>27903</v>
      </c>
      <c r="B3524" t="s">
        <v>7131</v>
      </c>
      <c r="C3524" t="s">
        <v>63</v>
      </c>
      <c r="D3524" t="s">
        <v>27904</v>
      </c>
      <c r="E3524" t="s">
        <v>10600</v>
      </c>
      <c r="F3524" t="s">
        <v>516</v>
      </c>
      <c r="G3524" t="s">
        <v>20</v>
      </c>
      <c r="H3524" t="s">
        <v>21</v>
      </c>
      <c r="I3524" t="s">
        <v>27905</v>
      </c>
      <c r="J3524" t="s">
        <v>23</v>
      </c>
      <c r="K3524" t="s">
        <v>24</v>
      </c>
      <c r="L3524" t="s">
        <v>428</v>
      </c>
      <c r="M3524" t="s">
        <v>27906</v>
      </c>
      <c r="N3524">
        <v>3508</v>
      </c>
    </row>
    <row r="3525" spans="1:14">
      <c r="A3525" t="s">
        <v>28564</v>
      </c>
      <c r="B3525" t="s">
        <v>10399</v>
      </c>
      <c r="C3525" t="s">
        <v>360</v>
      </c>
      <c r="D3525" t="s">
        <v>10400</v>
      </c>
      <c r="E3525" t="s">
        <v>2058</v>
      </c>
      <c r="F3525" t="s">
        <v>516</v>
      </c>
      <c r="G3525" t="s">
        <v>20</v>
      </c>
      <c r="H3525" t="s">
        <v>21</v>
      </c>
      <c r="I3525" t="s">
        <v>28565</v>
      </c>
      <c r="J3525" t="s">
        <v>23</v>
      </c>
      <c r="K3525" t="s">
        <v>24</v>
      </c>
      <c r="L3525" t="s">
        <v>532</v>
      </c>
      <c r="M3525" t="s">
        <v>28566</v>
      </c>
      <c r="N3525">
        <v>3509</v>
      </c>
    </row>
    <row r="3526" spans="1:14">
      <c r="A3526" t="s">
        <v>4266</v>
      </c>
      <c r="B3526" t="s">
        <v>4267</v>
      </c>
      <c r="C3526" t="s">
        <v>4268</v>
      </c>
      <c r="D3526" t="s">
        <v>4269</v>
      </c>
      <c r="E3526" t="s">
        <v>1221</v>
      </c>
      <c r="F3526" t="s">
        <v>763</v>
      </c>
      <c r="G3526" t="s">
        <v>94</v>
      </c>
      <c r="H3526" t="s">
        <v>21</v>
      </c>
      <c r="I3526" t="s">
        <v>4270</v>
      </c>
      <c r="J3526" t="s">
        <v>23</v>
      </c>
      <c r="K3526" t="s">
        <v>24</v>
      </c>
      <c r="L3526" t="s">
        <v>1071</v>
      </c>
      <c r="M3526" t="s">
        <v>4271</v>
      </c>
      <c r="N3526">
        <v>3510</v>
      </c>
    </row>
    <row r="3527" spans="1:14">
      <c r="A3527" t="s">
        <v>4420</v>
      </c>
      <c r="B3527" t="s">
        <v>4421</v>
      </c>
      <c r="C3527" t="s">
        <v>536</v>
      </c>
      <c r="D3527" t="s">
        <v>4422</v>
      </c>
      <c r="E3527" t="s">
        <v>1267</v>
      </c>
      <c r="F3527" t="s">
        <v>110</v>
      </c>
      <c r="G3527" t="s">
        <v>94</v>
      </c>
      <c r="H3527" t="s">
        <v>21</v>
      </c>
      <c r="I3527" t="s">
        <v>4423</v>
      </c>
      <c r="J3527" t="s">
        <v>23</v>
      </c>
      <c r="K3527" t="s">
        <v>24</v>
      </c>
      <c r="L3527" t="s">
        <v>1815</v>
      </c>
      <c r="M3527" t="s">
        <v>4424</v>
      </c>
      <c r="N3527">
        <v>3511</v>
      </c>
    </row>
    <row r="3528" spans="1:14">
      <c r="A3528" t="s">
        <v>1027</v>
      </c>
      <c r="B3528" t="s">
        <v>1028</v>
      </c>
      <c r="C3528" t="s">
        <v>1029</v>
      </c>
      <c r="D3528" t="s">
        <v>1030</v>
      </c>
      <c r="E3528" t="s">
        <v>1031</v>
      </c>
      <c r="F3528" t="s">
        <v>19</v>
      </c>
      <c r="G3528" t="s">
        <v>94</v>
      </c>
      <c r="H3528" t="s">
        <v>21</v>
      </c>
      <c r="I3528" t="s">
        <v>1032</v>
      </c>
      <c r="J3528" t="s">
        <v>23</v>
      </c>
      <c r="K3528" t="s">
        <v>24</v>
      </c>
      <c r="L3528" t="s">
        <v>614</v>
      </c>
      <c r="M3528" t="s">
        <v>1033</v>
      </c>
      <c r="N3528">
        <v>3512</v>
      </c>
    </row>
    <row r="3529" spans="1:14">
      <c r="A3529" t="s">
        <v>9121</v>
      </c>
      <c r="B3529" t="s">
        <v>1998</v>
      </c>
      <c r="C3529" t="s">
        <v>1155</v>
      </c>
      <c r="D3529" t="s">
        <v>9122</v>
      </c>
      <c r="E3529" t="s">
        <v>1094</v>
      </c>
      <c r="F3529" t="s">
        <v>539</v>
      </c>
      <c r="G3529" t="s">
        <v>94</v>
      </c>
      <c r="H3529" t="s">
        <v>21</v>
      </c>
      <c r="I3529" t="s">
        <v>9123</v>
      </c>
      <c r="J3529" t="s">
        <v>23</v>
      </c>
      <c r="K3529" t="s">
        <v>24</v>
      </c>
      <c r="L3529" t="s">
        <v>59</v>
      </c>
      <c r="M3529" t="s">
        <v>9124</v>
      </c>
      <c r="N3529">
        <v>3513</v>
      </c>
    </row>
    <row r="3530" spans="1:14">
      <c r="A3530" t="s">
        <v>32628</v>
      </c>
      <c r="B3530" t="s">
        <v>32629</v>
      </c>
      <c r="C3530" t="s">
        <v>360</v>
      </c>
      <c r="D3530" t="s">
        <v>32630</v>
      </c>
      <c r="E3530" t="s">
        <v>1477</v>
      </c>
      <c r="F3530" t="s">
        <v>370</v>
      </c>
      <c r="G3530" t="s">
        <v>20</v>
      </c>
      <c r="H3530" t="s">
        <v>21</v>
      </c>
      <c r="I3530" t="s">
        <v>32631</v>
      </c>
      <c r="J3530" t="s">
        <v>23</v>
      </c>
      <c r="K3530" t="s">
        <v>24</v>
      </c>
      <c r="L3530" t="s">
        <v>86</v>
      </c>
      <c r="M3530" t="s">
        <v>32632</v>
      </c>
      <c r="N3530">
        <v>3514</v>
      </c>
    </row>
    <row r="3531" spans="1:14">
      <c r="A3531" t="s">
        <v>1717</v>
      </c>
      <c r="B3531" t="s">
        <v>1718</v>
      </c>
      <c r="C3531" t="s">
        <v>610</v>
      </c>
      <c r="D3531" t="s">
        <v>1719</v>
      </c>
      <c r="E3531" t="s">
        <v>1720</v>
      </c>
      <c r="F3531" t="s">
        <v>19</v>
      </c>
      <c r="G3531" t="s">
        <v>20</v>
      </c>
      <c r="H3531" t="s">
        <v>21</v>
      </c>
      <c r="I3531" t="s">
        <v>1721</v>
      </c>
      <c r="J3531" t="s">
        <v>23</v>
      </c>
      <c r="K3531" t="s">
        <v>24</v>
      </c>
      <c r="L3531" t="s">
        <v>466</v>
      </c>
      <c r="M3531" t="s">
        <v>1722</v>
      </c>
      <c r="N3531">
        <v>3515</v>
      </c>
    </row>
    <row r="3532" spans="1:14">
      <c r="A3532" t="s">
        <v>22778</v>
      </c>
      <c r="B3532" t="s">
        <v>22779</v>
      </c>
      <c r="C3532" t="s">
        <v>15577</v>
      </c>
      <c r="D3532" t="s">
        <v>22780</v>
      </c>
      <c r="E3532" t="s">
        <v>1950</v>
      </c>
      <c r="F3532" t="s">
        <v>1185</v>
      </c>
      <c r="G3532" t="s">
        <v>20</v>
      </c>
      <c r="H3532" t="s">
        <v>21</v>
      </c>
      <c r="I3532" t="s">
        <v>22781</v>
      </c>
      <c r="J3532" t="s">
        <v>23</v>
      </c>
      <c r="K3532" t="s">
        <v>24</v>
      </c>
      <c r="L3532" t="s">
        <v>414</v>
      </c>
      <c r="M3532" t="s">
        <v>22782</v>
      </c>
      <c r="N3532">
        <v>3516</v>
      </c>
    </row>
    <row r="3533" spans="1:14">
      <c r="A3533" t="s">
        <v>1608</v>
      </c>
      <c r="B3533" t="s">
        <v>1609</v>
      </c>
      <c r="C3533" t="s">
        <v>402</v>
      </c>
      <c r="D3533" t="s">
        <v>1610</v>
      </c>
      <c r="E3533" t="s">
        <v>1611</v>
      </c>
      <c r="F3533" t="s">
        <v>516</v>
      </c>
      <c r="G3533" t="s">
        <v>94</v>
      </c>
      <c r="H3533" t="s">
        <v>21</v>
      </c>
      <c r="I3533" t="s">
        <v>1612</v>
      </c>
      <c r="J3533" t="s">
        <v>23</v>
      </c>
      <c r="K3533" t="s">
        <v>24</v>
      </c>
      <c r="L3533" t="s">
        <v>1613</v>
      </c>
      <c r="M3533" t="s">
        <v>1614</v>
      </c>
      <c r="N3533">
        <v>3517</v>
      </c>
    </row>
    <row r="3534" spans="1:14">
      <c r="A3534" t="s">
        <v>16510</v>
      </c>
      <c r="B3534" t="s">
        <v>1182</v>
      </c>
      <c r="C3534" t="s">
        <v>1183</v>
      </c>
      <c r="D3534" t="s">
        <v>1184</v>
      </c>
      <c r="E3534" t="s">
        <v>16511</v>
      </c>
      <c r="F3534" t="s">
        <v>1077</v>
      </c>
      <c r="G3534" t="s">
        <v>20</v>
      </c>
      <c r="H3534" t="s">
        <v>21</v>
      </c>
      <c r="I3534" t="s">
        <v>16512</v>
      </c>
      <c r="J3534" t="s">
        <v>23</v>
      </c>
      <c r="K3534" t="s">
        <v>24</v>
      </c>
      <c r="L3534" t="s">
        <v>144</v>
      </c>
      <c r="M3534" t="s">
        <v>16513</v>
      </c>
      <c r="N3534">
        <v>3518</v>
      </c>
    </row>
    <row r="3535" spans="1:14">
      <c r="A3535" t="s">
        <v>4869</v>
      </c>
      <c r="B3535" t="s">
        <v>3216</v>
      </c>
      <c r="C3535" t="s">
        <v>1801</v>
      </c>
      <c r="D3535" t="s">
        <v>4870</v>
      </c>
      <c r="E3535" t="s">
        <v>2081</v>
      </c>
      <c r="F3535" t="s">
        <v>1077</v>
      </c>
      <c r="G3535" t="s">
        <v>94</v>
      </c>
      <c r="H3535" t="s">
        <v>21</v>
      </c>
      <c r="I3535" t="s">
        <v>4871</v>
      </c>
      <c r="J3535" t="s">
        <v>23</v>
      </c>
      <c r="K3535" t="s">
        <v>24</v>
      </c>
      <c r="L3535" t="s">
        <v>67</v>
      </c>
      <c r="M3535" t="s">
        <v>4872</v>
      </c>
      <c r="N3535">
        <v>3519</v>
      </c>
    </row>
    <row r="3536" spans="1:14">
      <c r="A3536" t="s">
        <v>11802</v>
      </c>
      <c r="B3536" t="s">
        <v>297</v>
      </c>
      <c r="C3536" t="s">
        <v>63</v>
      </c>
      <c r="D3536" t="s">
        <v>11803</v>
      </c>
      <c r="E3536" t="s">
        <v>420</v>
      </c>
      <c r="F3536" t="s">
        <v>763</v>
      </c>
      <c r="G3536" t="s">
        <v>20</v>
      </c>
      <c r="H3536" t="s">
        <v>633</v>
      </c>
      <c r="I3536" t="s">
        <v>11804</v>
      </c>
      <c r="J3536" t="s">
        <v>76</v>
      </c>
      <c r="K3536" t="s">
        <v>77</v>
      </c>
      <c r="L3536" t="s">
        <v>67</v>
      </c>
      <c r="M3536" t="s">
        <v>11805</v>
      </c>
      <c r="N3536">
        <v>3520</v>
      </c>
    </row>
    <row r="3537" spans="1:14">
      <c r="A3537" t="s">
        <v>14061</v>
      </c>
      <c r="B3537" t="s">
        <v>14062</v>
      </c>
      <c r="C3537" t="s">
        <v>2886</v>
      </c>
      <c r="D3537" t="s">
        <v>14063</v>
      </c>
      <c r="E3537" t="s">
        <v>5956</v>
      </c>
      <c r="F3537" t="s">
        <v>763</v>
      </c>
      <c r="G3537" t="s">
        <v>94</v>
      </c>
      <c r="H3537" t="s">
        <v>21</v>
      </c>
      <c r="I3537" t="s">
        <v>14064</v>
      </c>
      <c r="J3537" t="s">
        <v>23</v>
      </c>
      <c r="K3537" t="s">
        <v>24</v>
      </c>
      <c r="L3537" t="s">
        <v>51</v>
      </c>
      <c r="M3537" t="s">
        <v>14065</v>
      </c>
      <c r="N3537">
        <v>3521</v>
      </c>
    </row>
    <row r="3538" spans="1:14">
      <c r="A3538" t="s">
        <v>15181</v>
      </c>
      <c r="B3538" t="s">
        <v>15182</v>
      </c>
      <c r="C3538" t="s">
        <v>1237</v>
      </c>
      <c r="D3538" t="s">
        <v>15183</v>
      </c>
      <c r="E3538" t="s">
        <v>3696</v>
      </c>
      <c r="F3538" t="s">
        <v>405</v>
      </c>
      <c r="G3538" t="s">
        <v>20</v>
      </c>
      <c r="H3538" t="s">
        <v>21</v>
      </c>
      <c r="I3538" t="s">
        <v>15184</v>
      </c>
      <c r="J3538" t="s">
        <v>23</v>
      </c>
      <c r="K3538" t="s">
        <v>24</v>
      </c>
      <c r="L3538" t="s">
        <v>798</v>
      </c>
      <c r="M3538" t="s">
        <v>15185</v>
      </c>
      <c r="N3538">
        <v>3522</v>
      </c>
    </row>
    <row r="3539" spans="1:14">
      <c r="A3539" t="s">
        <v>15354</v>
      </c>
      <c r="B3539" t="s">
        <v>543</v>
      </c>
      <c r="C3539" t="s">
        <v>834</v>
      </c>
      <c r="D3539" t="s">
        <v>15355</v>
      </c>
      <c r="E3539" t="s">
        <v>2268</v>
      </c>
      <c r="F3539" t="s">
        <v>348</v>
      </c>
      <c r="G3539" t="s">
        <v>94</v>
      </c>
      <c r="H3539" t="s">
        <v>21</v>
      </c>
      <c r="I3539" t="s">
        <v>15356</v>
      </c>
      <c r="J3539" t="s">
        <v>76</v>
      </c>
      <c r="K3539" t="s">
        <v>77</v>
      </c>
      <c r="L3539" t="s">
        <v>614</v>
      </c>
      <c r="M3539" t="s">
        <v>15357</v>
      </c>
      <c r="N3539">
        <v>3523</v>
      </c>
    </row>
    <row r="3540" spans="1:14">
      <c r="A3540" t="s">
        <v>22847</v>
      </c>
      <c r="B3540" t="s">
        <v>4277</v>
      </c>
      <c r="C3540" t="s">
        <v>7214</v>
      </c>
      <c r="D3540" t="s">
        <v>22848</v>
      </c>
      <c r="E3540" t="s">
        <v>1112</v>
      </c>
      <c r="F3540" t="s">
        <v>102</v>
      </c>
      <c r="G3540" t="s">
        <v>94</v>
      </c>
      <c r="H3540" t="s">
        <v>21</v>
      </c>
      <c r="I3540" t="s">
        <v>22849</v>
      </c>
      <c r="J3540" t="s">
        <v>23</v>
      </c>
      <c r="K3540" t="s">
        <v>24</v>
      </c>
      <c r="L3540" t="s">
        <v>279</v>
      </c>
      <c r="M3540" t="s">
        <v>22850</v>
      </c>
      <c r="N3540">
        <v>3524</v>
      </c>
    </row>
    <row r="3541" spans="1:14">
      <c r="A3541" t="s">
        <v>33044</v>
      </c>
      <c r="B3541" t="s">
        <v>33045</v>
      </c>
      <c r="C3541" t="s">
        <v>210</v>
      </c>
      <c r="D3541" t="s">
        <v>33046</v>
      </c>
      <c r="E3541" t="s">
        <v>4343</v>
      </c>
      <c r="F3541" t="s">
        <v>539</v>
      </c>
      <c r="G3541" t="s">
        <v>20</v>
      </c>
      <c r="H3541" t="s">
        <v>21</v>
      </c>
      <c r="I3541" t="s">
        <v>33047</v>
      </c>
      <c r="J3541" t="s">
        <v>23</v>
      </c>
      <c r="K3541" t="s">
        <v>24</v>
      </c>
      <c r="L3541" t="s">
        <v>614</v>
      </c>
      <c r="M3541" t="s">
        <v>33048</v>
      </c>
      <c r="N3541">
        <v>3525</v>
      </c>
    </row>
    <row r="3542" spans="1:14">
      <c r="A3542" t="s">
        <v>19752</v>
      </c>
      <c r="B3542" t="s">
        <v>19753</v>
      </c>
      <c r="C3542" t="s">
        <v>536</v>
      </c>
      <c r="D3542" t="s">
        <v>19754</v>
      </c>
      <c r="E3542" t="s">
        <v>1887</v>
      </c>
      <c r="F3542" t="s">
        <v>134</v>
      </c>
      <c r="G3542" t="s">
        <v>20</v>
      </c>
      <c r="H3542" t="s">
        <v>21</v>
      </c>
      <c r="I3542" t="s">
        <v>19755</v>
      </c>
      <c r="J3542" t="s">
        <v>23</v>
      </c>
      <c r="K3542" t="s">
        <v>24</v>
      </c>
      <c r="L3542" t="s">
        <v>51</v>
      </c>
      <c r="M3542" t="s">
        <v>19756</v>
      </c>
      <c r="N3542">
        <v>3526</v>
      </c>
    </row>
    <row r="3543" spans="1:14">
      <c r="A3543" t="s">
        <v>23846</v>
      </c>
      <c r="B3543" t="s">
        <v>21915</v>
      </c>
      <c r="C3543" t="s">
        <v>9701</v>
      </c>
      <c r="D3543" t="s">
        <v>23847</v>
      </c>
      <c r="E3543" t="s">
        <v>1453</v>
      </c>
      <c r="F3543" t="s">
        <v>19</v>
      </c>
      <c r="G3543" t="s">
        <v>20</v>
      </c>
      <c r="H3543" t="s">
        <v>882</v>
      </c>
      <c r="I3543" t="s">
        <v>23848</v>
      </c>
      <c r="J3543" t="s">
        <v>23</v>
      </c>
      <c r="K3543" t="s">
        <v>24</v>
      </c>
      <c r="L3543" t="s">
        <v>192</v>
      </c>
      <c r="M3543" t="s">
        <v>23849</v>
      </c>
      <c r="N3543">
        <v>3527</v>
      </c>
    </row>
    <row r="3544" spans="1:14">
      <c r="A3544" t="s">
        <v>21004</v>
      </c>
      <c r="B3544" t="s">
        <v>2858</v>
      </c>
      <c r="C3544" t="s">
        <v>918</v>
      </c>
      <c r="D3544" t="s">
        <v>21005</v>
      </c>
      <c r="E3544" t="s">
        <v>4343</v>
      </c>
      <c r="F3544" t="s">
        <v>19</v>
      </c>
      <c r="G3544" t="s">
        <v>94</v>
      </c>
      <c r="H3544" t="s">
        <v>21</v>
      </c>
      <c r="I3544" t="s">
        <v>21006</v>
      </c>
      <c r="J3544" t="s">
        <v>23</v>
      </c>
      <c r="K3544" t="s">
        <v>24</v>
      </c>
      <c r="L3544" t="s">
        <v>1301</v>
      </c>
      <c r="M3544" t="s">
        <v>21007</v>
      </c>
      <c r="N3544">
        <v>3528</v>
      </c>
    </row>
    <row r="3545" spans="1:14">
      <c r="A3545" t="s">
        <v>27043</v>
      </c>
      <c r="B3545" t="s">
        <v>20832</v>
      </c>
      <c r="C3545" t="s">
        <v>610</v>
      </c>
      <c r="D3545" t="s">
        <v>27044</v>
      </c>
      <c r="E3545" t="s">
        <v>327</v>
      </c>
      <c r="F3545" t="s">
        <v>539</v>
      </c>
      <c r="G3545" t="s">
        <v>20</v>
      </c>
      <c r="H3545" t="s">
        <v>21</v>
      </c>
      <c r="I3545" t="s">
        <v>27045</v>
      </c>
      <c r="J3545" t="s">
        <v>76</v>
      </c>
      <c r="K3545" t="s">
        <v>77</v>
      </c>
      <c r="L3545" t="s">
        <v>67</v>
      </c>
      <c r="M3545" t="s">
        <v>27046</v>
      </c>
      <c r="N3545">
        <v>3529</v>
      </c>
    </row>
    <row r="3546" spans="1:14">
      <c r="A3546" t="s">
        <v>2962</v>
      </c>
      <c r="B3546" t="s">
        <v>2963</v>
      </c>
      <c r="C3546" t="s">
        <v>115</v>
      </c>
      <c r="D3546" t="s">
        <v>2964</v>
      </c>
      <c r="E3546" t="s">
        <v>1447</v>
      </c>
      <c r="F3546" t="s">
        <v>19</v>
      </c>
      <c r="G3546" t="s">
        <v>94</v>
      </c>
      <c r="H3546" t="s">
        <v>21</v>
      </c>
      <c r="I3546" t="s">
        <v>2965</v>
      </c>
      <c r="J3546" t="s">
        <v>23</v>
      </c>
      <c r="K3546" t="s">
        <v>24</v>
      </c>
      <c r="L3546" t="s">
        <v>86</v>
      </c>
      <c r="M3546" t="s">
        <v>2966</v>
      </c>
      <c r="N3546">
        <v>3530</v>
      </c>
    </row>
    <row r="3547" spans="1:14">
      <c r="A3547" t="s">
        <v>24094</v>
      </c>
      <c r="B3547" t="s">
        <v>24095</v>
      </c>
      <c r="C3547" t="s">
        <v>937</v>
      </c>
      <c r="D3547" t="s">
        <v>24096</v>
      </c>
      <c r="E3547" t="s">
        <v>5745</v>
      </c>
      <c r="F3547" t="s">
        <v>32</v>
      </c>
      <c r="G3547" t="s">
        <v>94</v>
      </c>
      <c r="H3547" t="s">
        <v>21</v>
      </c>
      <c r="I3547" t="s">
        <v>24097</v>
      </c>
      <c r="J3547" t="s">
        <v>23</v>
      </c>
      <c r="K3547" t="s">
        <v>24</v>
      </c>
      <c r="L3547" t="s">
        <v>1046</v>
      </c>
      <c r="M3547" t="s">
        <v>24098</v>
      </c>
      <c r="N3547">
        <v>3531</v>
      </c>
    </row>
    <row r="3548" spans="1:14">
      <c r="A3548" t="s">
        <v>3457</v>
      </c>
      <c r="B3548" t="s">
        <v>3458</v>
      </c>
      <c r="C3548" t="s">
        <v>536</v>
      </c>
      <c r="D3548" t="s">
        <v>3459</v>
      </c>
      <c r="E3548" t="s">
        <v>1162</v>
      </c>
      <c r="F3548" t="s">
        <v>516</v>
      </c>
      <c r="G3548" t="s">
        <v>20</v>
      </c>
      <c r="H3548" t="s">
        <v>21</v>
      </c>
      <c r="I3548" t="s">
        <v>3460</v>
      </c>
      <c r="J3548" t="s">
        <v>23</v>
      </c>
      <c r="K3548" t="s">
        <v>24</v>
      </c>
      <c r="L3548" t="s">
        <v>466</v>
      </c>
      <c r="M3548" t="s">
        <v>3461</v>
      </c>
      <c r="N3548">
        <v>3532</v>
      </c>
    </row>
    <row r="3549" spans="1:14">
      <c r="A3549" t="s">
        <v>27697</v>
      </c>
      <c r="B3549" t="s">
        <v>9610</v>
      </c>
      <c r="C3549" t="s">
        <v>4227</v>
      </c>
      <c r="D3549" t="s">
        <v>27698</v>
      </c>
      <c r="E3549" t="s">
        <v>369</v>
      </c>
      <c r="F3549" t="s">
        <v>516</v>
      </c>
      <c r="G3549" t="s">
        <v>20</v>
      </c>
      <c r="H3549" t="s">
        <v>21</v>
      </c>
      <c r="I3549" t="s">
        <v>27699</v>
      </c>
      <c r="J3549" t="s">
        <v>23</v>
      </c>
      <c r="K3549" t="s">
        <v>24</v>
      </c>
      <c r="L3549" t="s">
        <v>152</v>
      </c>
      <c r="M3549" t="s">
        <v>27700</v>
      </c>
      <c r="N3549">
        <v>3533</v>
      </c>
    </row>
    <row r="3550" spans="1:14">
      <c r="A3550" t="s">
        <v>25545</v>
      </c>
      <c r="B3550" t="s">
        <v>727</v>
      </c>
      <c r="C3550" t="s">
        <v>283</v>
      </c>
      <c r="D3550" t="s">
        <v>25546</v>
      </c>
      <c r="E3550" t="s">
        <v>515</v>
      </c>
      <c r="F3550" t="s">
        <v>494</v>
      </c>
      <c r="G3550" t="s">
        <v>20</v>
      </c>
      <c r="H3550" t="s">
        <v>21</v>
      </c>
      <c r="I3550" t="s">
        <v>25547</v>
      </c>
      <c r="J3550" t="s">
        <v>23</v>
      </c>
      <c r="K3550" t="s">
        <v>24</v>
      </c>
      <c r="L3550" t="s">
        <v>436</v>
      </c>
      <c r="M3550" t="s">
        <v>25548</v>
      </c>
      <c r="N3550">
        <v>3534</v>
      </c>
    </row>
    <row r="3551" spans="1:14">
      <c r="A3551" t="s">
        <v>31524</v>
      </c>
      <c r="B3551" t="s">
        <v>6309</v>
      </c>
      <c r="C3551" t="s">
        <v>63</v>
      </c>
      <c r="D3551" t="s">
        <v>31525</v>
      </c>
      <c r="E3551" t="s">
        <v>1261</v>
      </c>
      <c r="F3551" t="s">
        <v>19</v>
      </c>
      <c r="G3551" t="s">
        <v>20</v>
      </c>
      <c r="H3551" t="s">
        <v>21</v>
      </c>
      <c r="I3551" t="s">
        <v>31526</v>
      </c>
      <c r="J3551" t="s">
        <v>23</v>
      </c>
      <c r="K3551" t="s">
        <v>24</v>
      </c>
      <c r="L3551" t="s">
        <v>67</v>
      </c>
      <c r="M3551" t="s">
        <v>31527</v>
      </c>
      <c r="N3551">
        <v>3535</v>
      </c>
    </row>
    <row r="3552" spans="1:14">
      <c r="A3552" t="s">
        <v>27378</v>
      </c>
      <c r="B3552" t="s">
        <v>27379</v>
      </c>
      <c r="C3552" t="s">
        <v>262</v>
      </c>
      <c r="D3552" t="s">
        <v>27380</v>
      </c>
      <c r="E3552" t="s">
        <v>1652</v>
      </c>
      <c r="F3552" t="s">
        <v>370</v>
      </c>
      <c r="G3552" t="s">
        <v>20</v>
      </c>
      <c r="H3552" t="s">
        <v>21</v>
      </c>
      <c r="I3552" t="s">
        <v>27381</v>
      </c>
      <c r="J3552" t="s">
        <v>23</v>
      </c>
      <c r="K3552" t="s">
        <v>24</v>
      </c>
      <c r="L3552" t="s">
        <v>466</v>
      </c>
      <c r="M3552" t="s">
        <v>27382</v>
      </c>
      <c r="N3552">
        <v>3536</v>
      </c>
    </row>
    <row r="3553" spans="1:14">
      <c r="A3553" t="s">
        <v>15892</v>
      </c>
      <c r="B3553" t="s">
        <v>15893</v>
      </c>
      <c r="C3553" t="s">
        <v>63</v>
      </c>
      <c r="D3553" t="s">
        <v>15894</v>
      </c>
      <c r="E3553" t="s">
        <v>1503</v>
      </c>
      <c r="F3553" t="s">
        <v>1956</v>
      </c>
      <c r="G3553" t="s">
        <v>20</v>
      </c>
      <c r="H3553" t="s">
        <v>633</v>
      </c>
      <c r="I3553" t="s">
        <v>15895</v>
      </c>
      <c r="J3553" t="s">
        <v>76</v>
      </c>
      <c r="K3553" t="s">
        <v>77</v>
      </c>
      <c r="L3553" t="s">
        <v>614</v>
      </c>
      <c r="M3553" t="s">
        <v>15896</v>
      </c>
      <c r="N3553">
        <v>3537</v>
      </c>
    </row>
    <row r="3554" spans="1:14">
      <c r="A3554" t="s">
        <v>5011</v>
      </c>
      <c r="B3554" t="s">
        <v>2624</v>
      </c>
      <c r="C3554" t="s">
        <v>500</v>
      </c>
      <c r="D3554" t="s">
        <v>5012</v>
      </c>
      <c r="E3554" t="s">
        <v>1076</v>
      </c>
      <c r="F3554" t="s">
        <v>723</v>
      </c>
      <c r="G3554" t="s">
        <v>94</v>
      </c>
      <c r="H3554" t="s">
        <v>21</v>
      </c>
      <c r="I3554" t="s">
        <v>5013</v>
      </c>
      <c r="J3554" t="s">
        <v>23</v>
      </c>
      <c r="K3554" t="s">
        <v>24</v>
      </c>
      <c r="L3554" t="s">
        <v>954</v>
      </c>
      <c r="M3554" t="s">
        <v>5014</v>
      </c>
      <c r="N3554">
        <v>3538</v>
      </c>
    </row>
    <row r="3555" spans="1:14">
      <c r="A3555" t="s">
        <v>15433</v>
      </c>
      <c r="B3555" t="s">
        <v>10318</v>
      </c>
      <c r="C3555" t="s">
        <v>139</v>
      </c>
      <c r="D3555" t="s">
        <v>15434</v>
      </c>
      <c r="E3555" t="s">
        <v>5379</v>
      </c>
      <c r="F3555" t="s">
        <v>763</v>
      </c>
      <c r="G3555" t="s">
        <v>20</v>
      </c>
      <c r="H3555" t="s">
        <v>21</v>
      </c>
      <c r="I3555" t="s">
        <v>15435</v>
      </c>
      <c r="J3555" t="s">
        <v>76</v>
      </c>
      <c r="K3555" t="s">
        <v>77</v>
      </c>
      <c r="L3555" t="s">
        <v>614</v>
      </c>
      <c r="M3555" t="s">
        <v>15436</v>
      </c>
      <c r="N3555">
        <v>3539</v>
      </c>
    </row>
    <row r="3556" spans="1:14">
      <c r="A3556" t="s">
        <v>10219</v>
      </c>
      <c r="B3556" t="s">
        <v>10220</v>
      </c>
      <c r="C3556" t="s">
        <v>90</v>
      </c>
      <c r="D3556" t="s">
        <v>10221</v>
      </c>
      <c r="E3556" t="s">
        <v>2377</v>
      </c>
      <c r="F3556" t="s">
        <v>516</v>
      </c>
      <c r="G3556" t="s">
        <v>94</v>
      </c>
      <c r="H3556" t="s">
        <v>21</v>
      </c>
      <c r="I3556" t="s">
        <v>10222</v>
      </c>
      <c r="J3556" t="s">
        <v>23</v>
      </c>
      <c r="K3556" t="s">
        <v>24</v>
      </c>
      <c r="L3556" t="s">
        <v>144</v>
      </c>
      <c r="M3556" t="s">
        <v>10223</v>
      </c>
      <c r="N3556">
        <v>3540</v>
      </c>
    </row>
    <row r="3557" spans="1:14">
      <c r="A3557" t="s">
        <v>15130</v>
      </c>
      <c r="B3557" t="s">
        <v>3201</v>
      </c>
      <c r="C3557" t="s">
        <v>2988</v>
      </c>
      <c r="D3557" t="s">
        <v>15131</v>
      </c>
      <c r="E3557" t="s">
        <v>4979</v>
      </c>
      <c r="F3557" t="s">
        <v>723</v>
      </c>
      <c r="G3557" t="s">
        <v>20</v>
      </c>
      <c r="H3557" t="s">
        <v>21</v>
      </c>
      <c r="I3557" t="s">
        <v>15132</v>
      </c>
      <c r="J3557" t="s">
        <v>23</v>
      </c>
      <c r="K3557" t="s">
        <v>24</v>
      </c>
      <c r="L3557" t="s">
        <v>798</v>
      </c>
      <c r="M3557" t="s">
        <v>15133</v>
      </c>
      <c r="N3557">
        <v>3541</v>
      </c>
    </row>
    <row r="3558" spans="1:14">
      <c r="A3558" t="s">
        <v>16484</v>
      </c>
      <c r="B3558" t="s">
        <v>16485</v>
      </c>
      <c r="C3558" t="s">
        <v>305</v>
      </c>
      <c r="D3558" t="s">
        <v>16486</v>
      </c>
      <c r="E3558" t="s">
        <v>2209</v>
      </c>
      <c r="F3558" t="s">
        <v>1077</v>
      </c>
      <c r="G3558" t="s">
        <v>20</v>
      </c>
      <c r="H3558" t="s">
        <v>21</v>
      </c>
      <c r="I3558" t="s">
        <v>16487</v>
      </c>
      <c r="J3558" t="s">
        <v>23</v>
      </c>
      <c r="K3558" t="s">
        <v>24</v>
      </c>
      <c r="L3558" t="s">
        <v>144</v>
      </c>
      <c r="M3558" t="s">
        <v>16488</v>
      </c>
      <c r="N3558">
        <v>3542</v>
      </c>
    </row>
    <row r="3559" spans="1:14">
      <c r="A3559" t="s">
        <v>18231</v>
      </c>
      <c r="B3559" t="s">
        <v>13663</v>
      </c>
      <c r="C3559" t="s">
        <v>305</v>
      </c>
      <c r="D3559" t="s">
        <v>16852</v>
      </c>
      <c r="E3559" t="s">
        <v>2948</v>
      </c>
      <c r="F3559" t="s">
        <v>723</v>
      </c>
      <c r="G3559" t="s">
        <v>20</v>
      </c>
      <c r="H3559" t="s">
        <v>21</v>
      </c>
      <c r="I3559" t="s">
        <v>18232</v>
      </c>
      <c r="J3559" t="s">
        <v>23</v>
      </c>
      <c r="K3559" t="s">
        <v>24</v>
      </c>
      <c r="L3559" t="s">
        <v>496</v>
      </c>
      <c r="M3559" t="s">
        <v>18233</v>
      </c>
      <c r="N3559">
        <v>3543</v>
      </c>
    </row>
    <row r="3560" spans="1:14">
      <c r="A3560" t="s">
        <v>12353</v>
      </c>
      <c r="B3560" t="s">
        <v>6932</v>
      </c>
      <c r="C3560" t="s">
        <v>6633</v>
      </c>
      <c r="D3560" t="s">
        <v>12354</v>
      </c>
      <c r="E3560" t="s">
        <v>829</v>
      </c>
      <c r="F3560" t="s">
        <v>516</v>
      </c>
      <c r="G3560" t="s">
        <v>94</v>
      </c>
      <c r="H3560" t="s">
        <v>633</v>
      </c>
      <c r="I3560" t="s">
        <v>12355</v>
      </c>
      <c r="J3560" t="s">
        <v>23</v>
      </c>
      <c r="K3560" t="s">
        <v>24</v>
      </c>
      <c r="L3560" t="s">
        <v>160</v>
      </c>
      <c r="M3560" t="s">
        <v>12356</v>
      </c>
      <c r="N3560">
        <v>3544</v>
      </c>
    </row>
    <row r="3561" spans="1:14">
      <c r="A3561" t="s">
        <v>30083</v>
      </c>
      <c r="B3561" t="s">
        <v>5684</v>
      </c>
      <c r="C3561" t="s">
        <v>63</v>
      </c>
      <c r="D3561" t="s">
        <v>30084</v>
      </c>
      <c r="E3561" t="s">
        <v>1865</v>
      </c>
      <c r="F3561" t="s">
        <v>516</v>
      </c>
      <c r="G3561" t="s">
        <v>20</v>
      </c>
      <c r="H3561" t="s">
        <v>21</v>
      </c>
      <c r="I3561" t="s">
        <v>30085</v>
      </c>
      <c r="J3561" t="s">
        <v>23</v>
      </c>
      <c r="K3561" t="s">
        <v>24</v>
      </c>
      <c r="L3561" t="s">
        <v>67</v>
      </c>
      <c r="M3561" t="s">
        <v>30086</v>
      </c>
      <c r="N3561">
        <v>3545</v>
      </c>
    </row>
    <row r="3562" spans="1:14">
      <c r="A3562" t="s">
        <v>5067</v>
      </c>
      <c r="B3562" t="s">
        <v>5068</v>
      </c>
      <c r="C3562" t="s">
        <v>71</v>
      </c>
      <c r="D3562" t="s">
        <v>5069</v>
      </c>
      <c r="E3562" t="s">
        <v>3533</v>
      </c>
      <c r="F3562" t="s">
        <v>1077</v>
      </c>
      <c r="G3562" t="s">
        <v>20</v>
      </c>
      <c r="H3562" t="s">
        <v>21</v>
      </c>
      <c r="I3562" t="s">
        <v>5070</v>
      </c>
      <c r="J3562" t="s">
        <v>23</v>
      </c>
      <c r="K3562" t="s">
        <v>24</v>
      </c>
      <c r="L3562" t="s">
        <v>152</v>
      </c>
      <c r="M3562" t="s">
        <v>5071</v>
      </c>
      <c r="N3562">
        <v>3546</v>
      </c>
    </row>
    <row r="3563" spans="1:14">
      <c r="A3563" t="s">
        <v>9535</v>
      </c>
      <c r="B3563" t="s">
        <v>9536</v>
      </c>
      <c r="C3563" t="s">
        <v>38</v>
      </c>
      <c r="D3563" t="s">
        <v>9537</v>
      </c>
      <c r="E3563" t="s">
        <v>2268</v>
      </c>
      <c r="F3563" t="s">
        <v>516</v>
      </c>
      <c r="G3563" t="s">
        <v>20</v>
      </c>
      <c r="H3563" t="s">
        <v>21</v>
      </c>
      <c r="I3563" t="s">
        <v>9538</v>
      </c>
      <c r="J3563" t="s">
        <v>23</v>
      </c>
      <c r="K3563" t="s">
        <v>24</v>
      </c>
      <c r="L3563" t="s">
        <v>25</v>
      </c>
      <c r="M3563" t="s">
        <v>9539</v>
      </c>
      <c r="N3563">
        <v>3547</v>
      </c>
    </row>
    <row r="3564" spans="1:14">
      <c r="A3564" t="s">
        <v>18708</v>
      </c>
      <c r="B3564" t="s">
        <v>788</v>
      </c>
      <c r="C3564" t="s">
        <v>11141</v>
      </c>
      <c r="D3564" t="s">
        <v>18709</v>
      </c>
      <c r="E3564" t="s">
        <v>158</v>
      </c>
      <c r="F3564" t="s">
        <v>1077</v>
      </c>
      <c r="G3564" t="s">
        <v>20</v>
      </c>
      <c r="H3564" t="s">
        <v>21</v>
      </c>
      <c r="I3564" t="s">
        <v>18710</v>
      </c>
      <c r="J3564" t="s">
        <v>23</v>
      </c>
      <c r="K3564" t="s">
        <v>24</v>
      </c>
      <c r="L3564" t="s">
        <v>614</v>
      </c>
      <c r="M3564" t="s">
        <v>18711</v>
      </c>
      <c r="N3564">
        <v>3548</v>
      </c>
    </row>
    <row r="3565" spans="1:14">
      <c r="A3565" t="s">
        <v>1880</v>
      </c>
      <c r="B3565" t="s">
        <v>1881</v>
      </c>
      <c r="C3565" t="s">
        <v>536</v>
      </c>
      <c r="D3565" t="s">
        <v>1882</v>
      </c>
      <c r="E3565" t="s">
        <v>1441</v>
      </c>
      <c r="F3565" t="s">
        <v>516</v>
      </c>
      <c r="G3565" t="s">
        <v>94</v>
      </c>
      <c r="H3565" t="s">
        <v>21</v>
      </c>
      <c r="I3565" t="s">
        <v>1883</v>
      </c>
      <c r="J3565" t="s">
        <v>23</v>
      </c>
      <c r="K3565" t="s">
        <v>24</v>
      </c>
      <c r="L3565" t="s">
        <v>119</v>
      </c>
      <c r="M3565" t="s">
        <v>1884</v>
      </c>
      <c r="N3565">
        <v>3549</v>
      </c>
    </row>
    <row r="3566" spans="1:14">
      <c r="A3566" t="s">
        <v>2119</v>
      </c>
      <c r="B3566" t="s">
        <v>2120</v>
      </c>
      <c r="C3566" t="s">
        <v>16</v>
      </c>
      <c r="D3566" t="s">
        <v>2121</v>
      </c>
      <c r="E3566" t="s">
        <v>397</v>
      </c>
      <c r="F3566" t="s">
        <v>370</v>
      </c>
      <c r="G3566" t="s">
        <v>20</v>
      </c>
      <c r="H3566" t="s">
        <v>21</v>
      </c>
      <c r="I3566" t="s">
        <v>2122</v>
      </c>
      <c r="J3566" t="s">
        <v>23</v>
      </c>
      <c r="K3566" t="s">
        <v>24</v>
      </c>
      <c r="L3566" t="s">
        <v>466</v>
      </c>
      <c r="M3566" t="s">
        <v>2123</v>
      </c>
      <c r="N3566">
        <v>3550</v>
      </c>
    </row>
    <row r="3567" spans="1:14">
      <c r="A3567" t="s">
        <v>21611</v>
      </c>
      <c r="B3567" t="s">
        <v>21612</v>
      </c>
      <c r="C3567" t="s">
        <v>360</v>
      </c>
      <c r="D3567" t="s">
        <v>21613</v>
      </c>
      <c r="E3567" t="s">
        <v>2433</v>
      </c>
      <c r="F3567" t="s">
        <v>516</v>
      </c>
      <c r="G3567" t="s">
        <v>20</v>
      </c>
      <c r="H3567" t="s">
        <v>21</v>
      </c>
      <c r="I3567" t="s">
        <v>21614</v>
      </c>
      <c r="J3567" t="s">
        <v>76</v>
      </c>
      <c r="K3567" t="s">
        <v>77</v>
      </c>
      <c r="L3567" t="s">
        <v>67</v>
      </c>
      <c r="M3567" t="s">
        <v>21615</v>
      </c>
      <c r="N3567">
        <v>3551</v>
      </c>
    </row>
    <row r="3568" spans="1:14">
      <c r="A3568" t="s">
        <v>31542</v>
      </c>
      <c r="B3568" t="s">
        <v>31543</v>
      </c>
      <c r="C3568" t="s">
        <v>16</v>
      </c>
      <c r="D3568" t="s">
        <v>31544</v>
      </c>
      <c r="E3568" t="s">
        <v>1336</v>
      </c>
      <c r="F3568" t="s">
        <v>723</v>
      </c>
      <c r="G3568" t="s">
        <v>20</v>
      </c>
      <c r="H3568" t="s">
        <v>21</v>
      </c>
      <c r="I3568" t="s">
        <v>31545</v>
      </c>
      <c r="J3568" t="s">
        <v>23</v>
      </c>
      <c r="K3568" t="s">
        <v>24</v>
      </c>
      <c r="L3568" t="s">
        <v>67</v>
      </c>
      <c r="M3568" t="s">
        <v>31546</v>
      </c>
      <c r="N3568">
        <v>3552</v>
      </c>
    </row>
    <row r="3569" spans="1:14">
      <c r="A3569" t="s">
        <v>32468</v>
      </c>
      <c r="B3569" t="s">
        <v>26874</v>
      </c>
      <c r="C3569" t="s">
        <v>1042</v>
      </c>
      <c r="D3569" t="s">
        <v>27653</v>
      </c>
      <c r="E3569" t="s">
        <v>2675</v>
      </c>
      <c r="F3569" t="s">
        <v>516</v>
      </c>
      <c r="G3569" t="s">
        <v>94</v>
      </c>
      <c r="H3569" t="s">
        <v>21</v>
      </c>
      <c r="I3569" t="s">
        <v>32469</v>
      </c>
      <c r="J3569" t="s">
        <v>23</v>
      </c>
      <c r="K3569" t="s">
        <v>24</v>
      </c>
      <c r="L3569" t="s">
        <v>222</v>
      </c>
      <c r="M3569" t="s">
        <v>32470</v>
      </c>
      <c r="N3569">
        <v>3553</v>
      </c>
    </row>
    <row r="3570" spans="1:14">
      <c r="A3570" t="s">
        <v>12324</v>
      </c>
      <c r="B3570" t="s">
        <v>12325</v>
      </c>
      <c r="C3570" t="s">
        <v>1049</v>
      </c>
      <c r="D3570" t="s">
        <v>12326</v>
      </c>
      <c r="E3570" t="s">
        <v>389</v>
      </c>
      <c r="F3570" t="s">
        <v>763</v>
      </c>
      <c r="G3570" t="s">
        <v>20</v>
      </c>
      <c r="H3570" t="s">
        <v>21</v>
      </c>
      <c r="I3570" t="s">
        <v>12327</v>
      </c>
      <c r="J3570" t="s">
        <v>23</v>
      </c>
      <c r="K3570" t="s">
        <v>24</v>
      </c>
      <c r="L3570" t="s">
        <v>798</v>
      </c>
      <c r="M3570" t="s">
        <v>12328</v>
      </c>
      <c r="N3570">
        <v>3554</v>
      </c>
    </row>
    <row r="3571" spans="1:14">
      <c r="A3571" t="s">
        <v>759</v>
      </c>
      <c r="B3571" t="s">
        <v>760</v>
      </c>
      <c r="C3571" t="s">
        <v>696</v>
      </c>
      <c r="D3571" t="s">
        <v>761</v>
      </c>
      <c r="E3571" t="s">
        <v>762</v>
      </c>
      <c r="F3571" t="s">
        <v>763</v>
      </c>
      <c r="G3571" t="s">
        <v>20</v>
      </c>
      <c r="H3571" t="s">
        <v>21</v>
      </c>
      <c r="I3571" t="s">
        <v>764</v>
      </c>
      <c r="J3571" t="s">
        <v>23</v>
      </c>
      <c r="K3571" t="s">
        <v>24</v>
      </c>
      <c r="L3571" t="s">
        <v>532</v>
      </c>
      <c r="M3571" t="s">
        <v>765</v>
      </c>
      <c r="N3571">
        <v>3555</v>
      </c>
    </row>
    <row r="3572" spans="1:14">
      <c r="A3572" t="s">
        <v>24090</v>
      </c>
      <c r="B3572" t="s">
        <v>2025</v>
      </c>
      <c r="C3572" t="s">
        <v>1495</v>
      </c>
      <c r="D3572" t="s">
        <v>24091</v>
      </c>
      <c r="E3572" t="s">
        <v>8585</v>
      </c>
      <c r="F3572" t="s">
        <v>516</v>
      </c>
      <c r="G3572" t="s">
        <v>94</v>
      </c>
      <c r="H3572" t="s">
        <v>21</v>
      </c>
      <c r="I3572" t="s">
        <v>24092</v>
      </c>
      <c r="J3572" t="s">
        <v>23</v>
      </c>
      <c r="K3572" t="s">
        <v>24</v>
      </c>
      <c r="L3572" t="s">
        <v>144</v>
      </c>
      <c r="M3572" t="s">
        <v>24093</v>
      </c>
      <c r="N3572">
        <v>3556</v>
      </c>
    </row>
    <row r="3573" spans="1:14">
      <c r="A3573" t="s">
        <v>4256</v>
      </c>
      <c r="B3573" t="s">
        <v>4257</v>
      </c>
      <c r="C3573" t="s">
        <v>995</v>
      </c>
      <c r="D3573" t="s">
        <v>4258</v>
      </c>
      <c r="E3573" t="s">
        <v>829</v>
      </c>
      <c r="F3573" t="s">
        <v>271</v>
      </c>
      <c r="G3573" t="s">
        <v>94</v>
      </c>
      <c r="H3573" t="s">
        <v>21</v>
      </c>
      <c r="I3573" t="s">
        <v>4259</v>
      </c>
      <c r="J3573" t="s">
        <v>23</v>
      </c>
      <c r="K3573" t="s">
        <v>24</v>
      </c>
      <c r="L3573" t="s">
        <v>1071</v>
      </c>
      <c r="M3573" t="s">
        <v>4260</v>
      </c>
      <c r="N3573">
        <v>3557</v>
      </c>
    </row>
    <row r="3574" spans="1:14">
      <c r="A3574" t="s">
        <v>6170</v>
      </c>
      <c r="B3574" t="s">
        <v>6171</v>
      </c>
      <c r="C3574" t="s">
        <v>2757</v>
      </c>
      <c r="D3574" t="s">
        <v>6172</v>
      </c>
      <c r="E3574" t="s">
        <v>6173</v>
      </c>
      <c r="F3574" t="s">
        <v>479</v>
      </c>
      <c r="G3574" t="s">
        <v>94</v>
      </c>
      <c r="H3574" t="s">
        <v>21</v>
      </c>
      <c r="I3574" t="s">
        <v>6174</v>
      </c>
      <c r="J3574" t="s">
        <v>23</v>
      </c>
      <c r="K3574" t="s">
        <v>24</v>
      </c>
      <c r="L3574" t="s">
        <v>466</v>
      </c>
      <c r="M3574" t="s">
        <v>6175</v>
      </c>
      <c r="N3574">
        <v>3557</v>
      </c>
    </row>
    <row r="3575" spans="1:14">
      <c r="A3575" t="s">
        <v>25287</v>
      </c>
      <c r="B3575" t="s">
        <v>2062</v>
      </c>
      <c r="C3575" t="s">
        <v>432</v>
      </c>
      <c r="D3575" t="s">
        <v>25288</v>
      </c>
      <c r="E3575" t="s">
        <v>1076</v>
      </c>
      <c r="F3575" t="s">
        <v>370</v>
      </c>
      <c r="G3575" t="s">
        <v>94</v>
      </c>
      <c r="H3575" t="s">
        <v>21</v>
      </c>
      <c r="I3575" t="s">
        <v>25289</v>
      </c>
      <c r="J3575" t="s">
        <v>23</v>
      </c>
      <c r="K3575" t="s">
        <v>24</v>
      </c>
      <c r="L3575" t="s">
        <v>466</v>
      </c>
      <c r="M3575" t="s">
        <v>25290</v>
      </c>
      <c r="N3575">
        <v>3558</v>
      </c>
    </row>
    <row r="3576" spans="1:14">
      <c r="A3576" t="s">
        <v>4524</v>
      </c>
      <c r="B3576" t="s">
        <v>4525</v>
      </c>
      <c r="C3576" t="s">
        <v>4526</v>
      </c>
      <c r="D3576" t="s">
        <v>4527</v>
      </c>
      <c r="E3576" t="s">
        <v>1871</v>
      </c>
      <c r="F3576" t="s">
        <v>763</v>
      </c>
      <c r="G3576" t="s">
        <v>20</v>
      </c>
      <c r="H3576" t="s">
        <v>21</v>
      </c>
      <c r="I3576" t="s">
        <v>4528</v>
      </c>
      <c r="J3576" t="s">
        <v>23</v>
      </c>
      <c r="K3576" t="s">
        <v>24</v>
      </c>
      <c r="L3576" t="s">
        <v>184</v>
      </c>
      <c r="M3576" t="s">
        <v>4529</v>
      </c>
      <c r="N3576">
        <v>3559</v>
      </c>
    </row>
    <row r="3577" spans="1:14">
      <c r="A3577" t="s">
        <v>11033</v>
      </c>
      <c r="B3577" t="s">
        <v>11034</v>
      </c>
      <c r="C3577" t="s">
        <v>2757</v>
      </c>
      <c r="D3577" t="s">
        <v>11035</v>
      </c>
      <c r="E3577" t="s">
        <v>5666</v>
      </c>
      <c r="F3577" t="s">
        <v>1077</v>
      </c>
      <c r="G3577" t="s">
        <v>20</v>
      </c>
      <c r="H3577" t="s">
        <v>21</v>
      </c>
      <c r="I3577" t="s">
        <v>11036</v>
      </c>
      <c r="J3577" t="s">
        <v>23</v>
      </c>
      <c r="K3577" t="s">
        <v>24</v>
      </c>
      <c r="L3577" t="s">
        <v>144</v>
      </c>
      <c r="M3577" t="s">
        <v>11037</v>
      </c>
      <c r="N3577">
        <v>3560</v>
      </c>
    </row>
    <row r="3578" spans="1:14">
      <c r="A3578" t="s">
        <v>29444</v>
      </c>
      <c r="B3578" t="s">
        <v>1122</v>
      </c>
      <c r="C3578" t="s">
        <v>1702</v>
      </c>
      <c r="D3578" t="s">
        <v>29445</v>
      </c>
      <c r="E3578" t="s">
        <v>5142</v>
      </c>
      <c r="F3578" t="s">
        <v>405</v>
      </c>
      <c r="G3578" t="s">
        <v>94</v>
      </c>
      <c r="H3578" t="s">
        <v>21</v>
      </c>
      <c r="I3578" t="s">
        <v>29446</v>
      </c>
      <c r="J3578" t="s">
        <v>23</v>
      </c>
      <c r="K3578" t="s">
        <v>24</v>
      </c>
      <c r="L3578" t="s">
        <v>279</v>
      </c>
      <c r="M3578" t="s">
        <v>29447</v>
      </c>
      <c r="N3578">
        <v>3561</v>
      </c>
    </row>
    <row r="3579" spans="1:14">
      <c r="A3579" t="s">
        <v>11790</v>
      </c>
      <c r="B3579" t="s">
        <v>11791</v>
      </c>
      <c r="C3579" t="s">
        <v>395</v>
      </c>
      <c r="D3579" t="s">
        <v>11792</v>
      </c>
      <c r="E3579" t="s">
        <v>5191</v>
      </c>
      <c r="F3579" t="s">
        <v>19</v>
      </c>
      <c r="G3579" t="s">
        <v>20</v>
      </c>
      <c r="H3579" t="s">
        <v>21</v>
      </c>
      <c r="I3579" t="s">
        <v>11793</v>
      </c>
      <c r="J3579" t="s">
        <v>76</v>
      </c>
      <c r="K3579" t="s">
        <v>77</v>
      </c>
      <c r="L3579" t="s">
        <v>67</v>
      </c>
      <c r="M3579" t="s">
        <v>11794</v>
      </c>
      <c r="N3579">
        <v>3562</v>
      </c>
    </row>
    <row r="3580" spans="1:14">
      <c r="A3580" t="s">
        <v>33197</v>
      </c>
      <c r="B3580" t="s">
        <v>1906</v>
      </c>
      <c r="C3580" t="s">
        <v>658</v>
      </c>
      <c r="D3580" t="s">
        <v>1907</v>
      </c>
      <c r="E3580" t="s">
        <v>3394</v>
      </c>
      <c r="F3580" t="s">
        <v>405</v>
      </c>
      <c r="G3580" t="s">
        <v>20</v>
      </c>
      <c r="H3580" t="s">
        <v>21</v>
      </c>
      <c r="I3580" t="s">
        <v>33198</v>
      </c>
      <c r="J3580" t="s">
        <v>23</v>
      </c>
      <c r="K3580" t="s">
        <v>24</v>
      </c>
      <c r="L3580" t="s">
        <v>1574</v>
      </c>
      <c r="M3580" t="s">
        <v>33199</v>
      </c>
      <c r="N3580">
        <v>3563</v>
      </c>
    </row>
    <row r="3581" spans="1:14">
      <c r="A3581" t="s">
        <v>9995</v>
      </c>
      <c r="B3581" t="s">
        <v>9996</v>
      </c>
      <c r="C3581" t="s">
        <v>454</v>
      </c>
      <c r="D3581" t="s">
        <v>9997</v>
      </c>
      <c r="E3581" t="s">
        <v>6439</v>
      </c>
      <c r="F3581" t="s">
        <v>1077</v>
      </c>
      <c r="G3581" t="s">
        <v>20</v>
      </c>
      <c r="H3581" t="s">
        <v>21</v>
      </c>
      <c r="I3581" t="s">
        <v>9998</v>
      </c>
      <c r="J3581" t="s">
        <v>23</v>
      </c>
      <c r="K3581" t="s">
        <v>24</v>
      </c>
      <c r="L3581" t="s">
        <v>607</v>
      </c>
      <c r="M3581" t="s">
        <v>9999</v>
      </c>
      <c r="N3581">
        <v>3564</v>
      </c>
    </row>
    <row r="3582" spans="1:14">
      <c r="A3582" t="s">
        <v>13737</v>
      </c>
      <c r="B3582" t="s">
        <v>13738</v>
      </c>
      <c r="C3582" t="s">
        <v>338</v>
      </c>
      <c r="D3582" t="s">
        <v>13739</v>
      </c>
      <c r="E3582" t="s">
        <v>3760</v>
      </c>
      <c r="F3582" t="s">
        <v>126</v>
      </c>
      <c r="G3582" t="s">
        <v>20</v>
      </c>
      <c r="H3582" t="s">
        <v>21</v>
      </c>
      <c r="I3582" t="s">
        <v>13740</v>
      </c>
      <c r="J3582" t="s">
        <v>23</v>
      </c>
      <c r="K3582" t="s">
        <v>24</v>
      </c>
      <c r="L3582" t="s">
        <v>466</v>
      </c>
      <c r="M3582" t="s">
        <v>13741</v>
      </c>
      <c r="N3582">
        <v>3565</v>
      </c>
    </row>
    <row r="3583" spans="1:14">
      <c r="A3583" t="s">
        <v>9920</v>
      </c>
      <c r="B3583" t="s">
        <v>9921</v>
      </c>
      <c r="C3583" t="s">
        <v>360</v>
      </c>
      <c r="D3583" t="s">
        <v>9922</v>
      </c>
      <c r="E3583" t="s">
        <v>1325</v>
      </c>
      <c r="F3583" t="s">
        <v>19</v>
      </c>
      <c r="G3583" t="s">
        <v>20</v>
      </c>
      <c r="H3583" t="s">
        <v>21</v>
      </c>
      <c r="I3583" t="s">
        <v>9923</v>
      </c>
      <c r="J3583" t="s">
        <v>23</v>
      </c>
      <c r="K3583" t="s">
        <v>24</v>
      </c>
      <c r="L3583" t="s">
        <v>51</v>
      </c>
      <c r="M3583" t="s">
        <v>9924</v>
      </c>
      <c r="N3583">
        <v>3566</v>
      </c>
    </row>
    <row r="3584" spans="1:14">
      <c r="A3584" t="s">
        <v>19988</v>
      </c>
      <c r="B3584" t="s">
        <v>19989</v>
      </c>
      <c r="C3584" t="s">
        <v>603</v>
      </c>
      <c r="D3584" t="s">
        <v>19990</v>
      </c>
      <c r="E3584" t="s">
        <v>1604</v>
      </c>
      <c r="F3584" t="s">
        <v>763</v>
      </c>
      <c r="G3584" t="s">
        <v>20</v>
      </c>
      <c r="H3584" t="s">
        <v>243</v>
      </c>
      <c r="I3584" t="s">
        <v>19991</v>
      </c>
      <c r="J3584" t="s">
        <v>23</v>
      </c>
      <c r="K3584" t="s">
        <v>24</v>
      </c>
      <c r="L3584" t="s">
        <v>785</v>
      </c>
      <c r="M3584" t="s">
        <v>19992</v>
      </c>
      <c r="N3584">
        <v>3567</v>
      </c>
    </row>
    <row r="3585" spans="1:14">
      <c r="A3585" t="s">
        <v>5781</v>
      </c>
      <c r="B3585" t="s">
        <v>767</v>
      </c>
      <c r="C3585" t="s">
        <v>521</v>
      </c>
      <c r="D3585" t="s">
        <v>5782</v>
      </c>
      <c r="E3585" t="s">
        <v>502</v>
      </c>
      <c r="F3585" t="s">
        <v>220</v>
      </c>
      <c r="G3585" t="s">
        <v>20</v>
      </c>
      <c r="H3585" t="s">
        <v>21</v>
      </c>
      <c r="I3585" t="s">
        <v>5783</v>
      </c>
      <c r="J3585" t="s">
        <v>23</v>
      </c>
      <c r="K3585" t="s">
        <v>24</v>
      </c>
      <c r="L3585" t="s">
        <v>614</v>
      </c>
      <c r="M3585" t="s">
        <v>5784</v>
      </c>
      <c r="N3585">
        <v>3568</v>
      </c>
    </row>
    <row r="3586" spans="1:14">
      <c r="A3586" t="s">
        <v>7428</v>
      </c>
      <c r="B3586" t="s">
        <v>2614</v>
      </c>
      <c r="C3586" t="s">
        <v>360</v>
      </c>
      <c r="D3586" t="s">
        <v>2615</v>
      </c>
      <c r="E3586" t="s">
        <v>729</v>
      </c>
      <c r="F3586" t="s">
        <v>723</v>
      </c>
      <c r="G3586" t="s">
        <v>20</v>
      </c>
      <c r="H3586" t="s">
        <v>21</v>
      </c>
      <c r="I3586" t="s">
        <v>7429</v>
      </c>
      <c r="J3586" t="s">
        <v>23</v>
      </c>
      <c r="K3586" t="s">
        <v>24</v>
      </c>
      <c r="L3586" t="s">
        <v>414</v>
      </c>
      <c r="M3586" t="s">
        <v>7430</v>
      </c>
      <c r="N3586">
        <v>3569</v>
      </c>
    </row>
    <row r="3587" spans="1:14">
      <c r="A3587" t="s">
        <v>4406</v>
      </c>
      <c r="B3587" t="s">
        <v>4347</v>
      </c>
      <c r="C3587" t="s">
        <v>528</v>
      </c>
      <c r="D3587" t="s">
        <v>4407</v>
      </c>
      <c r="E3587" t="s">
        <v>313</v>
      </c>
      <c r="F3587" t="s">
        <v>19</v>
      </c>
      <c r="G3587" t="s">
        <v>94</v>
      </c>
      <c r="H3587" t="s">
        <v>21</v>
      </c>
      <c r="I3587" t="s">
        <v>4408</v>
      </c>
      <c r="J3587" t="s">
        <v>23</v>
      </c>
      <c r="K3587" t="s">
        <v>24</v>
      </c>
      <c r="L3587" t="s">
        <v>1613</v>
      </c>
      <c r="M3587" t="s">
        <v>4409</v>
      </c>
      <c r="N3587">
        <v>3570</v>
      </c>
    </row>
    <row r="3588" spans="1:14">
      <c r="A3588" t="s">
        <v>28654</v>
      </c>
      <c r="B3588" t="s">
        <v>24733</v>
      </c>
      <c r="C3588" t="s">
        <v>16</v>
      </c>
      <c r="D3588" t="s">
        <v>28655</v>
      </c>
      <c r="E3588" t="s">
        <v>1756</v>
      </c>
      <c r="F3588" t="s">
        <v>972</v>
      </c>
      <c r="G3588" t="s">
        <v>20</v>
      </c>
      <c r="H3588" t="s">
        <v>21</v>
      </c>
      <c r="I3588" t="s">
        <v>28656</v>
      </c>
      <c r="J3588" t="s">
        <v>23</v>
      </c>
      <c r="K3588" t="s">
        <v>24</v>
      </c>
      <c r="L3588" t="s">
        <v>496</v>
      </c>
      <c r="M3588" t="s">
        <v>28657</v>
      </c>
      <c r="N3588">
        <v>3571</v>
      </c>
    </row>
    <row r="3589" spans="1:14">
      <c r="A3589" t="s">
        <v>17382</v>
      </c>
      <c r="B3589" t="s">
        <v>17383</v>
      </c>
      <c r="C3589" t="s">
        <v>38</v>
      </c>
      <c r="D3589" t="s">
        <v>17384</v>
      </c>
      <c r="E3589" t="s">
        <v>729</v>
      </c>
      <c r="F3589" t="s">
        <v>516</v>
      </c>
      <c r="G3589" t="s">
        <v>20</v>
      </c>
      <c r="H3589" t="s">
        <v>21</v>
      </c>
      <c r="I3589" t="s">
        <v>17385</v>
      </c>
      <c r="J3589" t="s">
        <v>23</v>
      </c>
      <c r="K3589" t="s">
        <v>24</v>
      </c>
      <c r="L3589" t="s">
        <v>67</v>
      </c>
      <c r="M3589" t="s">
        <v>17386</v>
      </c>
      <c r="N3589">
        <v>3572</v>
      </c>
    </row>
    <row r="3590" spans="1:14">
      <c r="A3590" t="s">
        <v>3748</v>
      </c>
      <c r="B3590" t="s">
        <v>1547</v>
      </c>
      <c r="C3590" t="s">
        <v>38</v>
      </c>
      <c r="D3590" t="s">
        <v>3749</v>
      </c>
      <c r="E3590" t="s">
        <v>3732</v>
      </c>
      <c r="F3590" t="s">
        <v>19</v>
      </c>
      <c r="G3590" t="s">
        <v>20</v>
      </c>
      <c r="H3590" t="s">
        <v>21</v>
      </c>
      <c r="I3590" t="s">
        <v>3750</v>
      </c>
      <c r="J3590" t="s">
        <v>23</v>
      </c>
      <c r="K3590" t="s">
        <v>24</v>
      </c>
      <c r="L3590" t="s">
        <v>67</v>
      </c>
      <c r="M3590" t="s">
        <v>3751</v>
      </c>
      <c r="N3590">
        <v>3573</v>
      </c>
    </row>
    <row r="3591" spans="1:14">
      <c r="A3591" t="s">
        <v>22405</v>
      </c>
      <c r="B3591" t="s">
        <v>8134</v>
      </c>
      <c r="C3591" t="s">
        <v>360</v>
      </c>
      <c r="D3591" t="s">
        <v>9246</v>
      </c>
      <c r="E3591" t="s">
        <v>1611</v>
      </c>
      <c r="F3591" t="s">
        <v>494</v>
      </c>
      <c r="G3591" t="s">
        <v>20</v>
      </c>
      <c r="H3591" t="s">
        <v>21</v>
      </c>
      <c r="I3591" t="s">
        <v>22406</v>
      </c>
      <c r="J3591" t="s">
        <v>23</v>
      </c>
      <c r="K3591" t="s">
        <v>24</v>
      </c>
      <c r="L3591" t="s">
        <v>443</v>
      </c>
      <c r="M3591" t="s">
        <v>22407</v>
      </c>
      <c r="N3591">
        <v>3574</v>
      </c>
    </row>
    <row r="3592" spans="1:14">
      <c r="A3592" t="s">
        <v>22511</v>
      </c>
      <c r="B3592" t="s">
        <v>22512</v>
      </c>
      <c r="C3592" t="s">
        <v>638</v>
      </c>
      <c r="D3592" t="s">
        <v>22513</v>
      </c>
      <c r="E3592" t="s">
        <v>22514</v>
      </c>
      <c r="F3592" t="s">
        <v>516</v>
      </c>
      <c r="G3592" t="s">
        <v>20</v>
      </c>
      <c r="H3592" t="s">
        <v>21</v>
      </c>
      <c r="I3592" t="s">
        <v>22515</v>
      </c>
      <c r="J3592" t="s">
        <v>23</v>
      </c>
      <c r="K3592" t="s">
        <v>24</v>
      </c>
      <c r="L3592" t="s">
        <v>67</v>
      </c>
      <c r="M3592" t="s">
        <v>22516</v>
      </c>
      <c r="N3592">
        <v>3575</v>
      </c>
    </row>
    <row r="3593" spans="1:14">
      <c r="A3593" t="s">
        <v>26913</v>
      </c>
      <c r="B3593" t="s">
        <v>9851</v>
      </c>
      <c r="C3593" t="s">
        <v>681</v>
      </c>
      <c r="D3593" t="s">
        <v>9852</v>
      </c>
      <c r="E3593" t="s">
        <v>4075</v>
      </c>
      <c r="F3593" t="s">
        <v>539</v>
      </c>
      <c r="G3593" t="s">
        <v>94</v>
      </c>
      <c r="H3593" t="s">
        <v>21</v>
      </c>
      <c r="I3593" t="s">
        <v>26914</v>
      </c>
      <c r="J3593" t="s">
        <v>23</v>
      </c>
      <c r="K3593" t="s">
        <v>24</v>
      </c>
      <c r="L3593" t="s">
        <v>144</v>
      </c>
      <c r="M3593" t="s">
        <v>26915</v>
      </c>
      <c r="N3593">
        <v>3576</v>
      </c>
    </row>
    <row r="3594" spans="1:14">
      <c r="A3594" t="s">
        <v>30075</v>
      </c>
      <c r="B3594" t="s">
        <v>20978</v>
      </c>
      <c r="C3594" t="s">
        <v>148</v>
      </c>
      <c r="D3594" t="s">
        <v>30076</v>
      </c>
      <c r="E3594" t="s">
        <v>2191</v>
      </c>
      <c r="F3594" t="s">
        <v>516</v>
      </c>
      <c r="G3594" t="s">
        <v>20</v>
      </c>
      <c r="H3594" t="s">
        <v>633</v>
      </c>
      <c r="I3594" t="s">
        <v>30077</v>
      </c>
      <c r="J3594" t="s">
        <v>23</v>
      </c>
      <c r="K3594" t="s">
        <v>24</v>
      </c>
      <c r="L3594" t="s">
        <v>67</v>
      </c>
      <c r="M3594" t="s">
        <v>30078</v>
      </c>
      <c r="N3594">
        <v>3577</v>
      </c>
    </row>
    <row r="3595" spans="1:14">
      <c r="A3595" t="s">
        <v>31697</v>
      </c>
      <c r="B3595" t="s">
        <v>31698</v>
      </c>
      <c r="C3595" t="s">
        <v>283</v>
      </c>
      <c r="D3595" t="s">
        <v>31699</v>
      </c>
      <c r="E3595" t="s">
        <v>5321</v>
      </c>
      <c r="F3595" t="s">
        <v>516</v>
      </c>
      <c r="G3595" t="s">
        <v>20</v>
      </c>
      <c r="H3595" t="s">
        <v>21</v>
      </c>
      <c r="I3595" t="s">
        <v>31700</v>
      </c>
      <c r="J3595" t="s">
        <v>23</v>
      </c>
      <c r="K3595" t="s">
        <v>24</v>
      </c>
      <c r="L3595" t="s">
        <v>67</v>
      </c>
      <c r="M3595" t="s">
        <v>31701</v>
      </c>
      <c r="N3595">
        <v>3578</v>
      </c>
    </row>
    <row r="3596" spans="1:14">
      <c r="A3596" t="s">
        <v>12786</v>
      </c>
      <c r="B3596" t="s">
        <v>12787</v>
      </c>
      <c r="C3596" t="s">
        <v>1495</v>
      </c>
      <c r="D3596" t="s">
        <v>12788</v>
      </c>
      <c r="E3596" t="s">
        <v>7598</v>
      </c>
      <c r="F3596" t="s">
        <v>19</v>
      </c>
      <c r="G3596" t="s">
        <v>94</v>
      </c>
      <c r="H3596" t="s">
        <v>21</v>
      </c>
      <c r="I3596" t="s">
        <v>12789</v>
      </c>
      <c r="J3596" t="s">
        <v>23</v>
      </c>
      <c r="K3596" t="s">
        <v>24</v>
      </c>
      <c r="L3596" t="s">
        <v>51</v>
      </c>
      <c r="M3596" t="s">
        <v>12790</v>
      </c>
      <c r="N3596">
        <v>3579</v>
      </c>
    </row>
    <row r="3597" spans="1:14">
      <c r="A3597" t="s">
        <v>11948</v>
      </c>
      <c r="B3597" t="s">
        <v>11949</v>
      </c>
      <c r="C3597" t="s">
        <v>551</v>
      </c>
      <c r="D3597" t="s">
        <v>11950</v>
      </c>
      <c r="E3597" t="s">
        <v>2933</v>
      </c>
      <c r="F3597" t="s">
        <v>74</v>
      </c>
      <c r="G3597" t="s">
        <v>20</v>
      </c>
      <c r="H3597" t="s">
        <v>21</v>
      </c>
      <c r="I3597" t="s">
        <v>11951</v>
      </c>
      <c r="J3597" t="s">
        <v>23</v>
      </c>
      <c r="K3597" t="s">
        <v>24</v>
      </c>
      <c r="L3597" t="s">
        <v>51</v>
      </c>
      <c r="M3597" t="s">
        <v>11952</v>
      </c>
      <c r="N3597">
        <v>3580</v>
      </c>
    </row>
    <row r="3598" spans="1:14">
      <c r="A3598" t="s">
        <v>24197</v>
      </c>
      <c r="B3598" t="s">
        <v>24198</v>
      </c>
      <c r="C3598" t="s">
        <v>672</v>
      </c>
      <c r="D3598" t="s">
        <v>24199</v>
      </c>
      <c r="E3598" t="s">
        <v>4730</v>
      </c>
      <c r="F3598" t="s">
        <v>220</v>
      </c>
      <c r="G3598" t="s">
        <v>94</v>
      </c>
      <c r="H3598" t="s">
        <v>21</v>
      </c>
      <c r="I3598" t="s">
        <v>24200</v>
      </c>
      <c r="J3598" t="s">
        <v>23</v>
      </c>
      <c r="K3598" t="s">
        <v>24</v>
      </c>
      <c r="L3598" t="s">
        <v>160</v>
      </c>
      <c r="M3598" t="s">
        <v>24201</v>
      </c>
      <c r="N3598">
        <v>3581</v>
      </c>
    </row>
    <row r="3599" spans="1:14">
      <c r="A3599" t="s">
        <v>33002</v>
      </c>
      <c r="B3599" t="s">
        <v>12469</v>
      </c>
      <c r="C3599" t="s">
        <v>1341</v>
      </c>
      <c r="D3599" t="s">
        <v>33003</v>
      </c>
      <c r="E3599" t="s">
        <v>3159</v>
      </c>
      <c r="F3599" t="s">
        <v>516</v>
      </c>
      <c r="G3599" t="s">
        <v>20</v>
      </c>
      <c r="H3599" t="s">
        <v>21</v>
      </c>
      <c r="I3599" t="s">
        <v>33004</v>
      </c>
      <c r="J3599" t="s">
        <v>23</v>
      </c>
      <c r="K3599" t="s">
        <v>24</v>
      </c>
      <c r="L3599" t="s">
        <v>222</v>
      </c>
      <c r="M3599" t="s">
        <v>33005</v>
      </c>
      <c r="N3599">
        <v>3582</v>
      </c>
    </row>
    <row r="3600" spans="1:14">
      <c r="A3600" t="s">
        <v>29637</v>
      </c>
      <c r="B3600" t="s">
        <v>16243</v>
      </c>
      <c r="C3600" t="s">
        <v>63</v>
      </c>
      <c r="D3600" t="s">
        <v>16244</v>
      </c>
      <c r="E3600" t="s">
        <v>2948</v>
      </c>
      <c r="F3600" t="s">
        <v>142</v>
      </c>
      <c r="G3600" t="s">
        <v>20</v>
      </c>
      <c r="H3600" t="s">
        <v>21</v>
      </c>
      <c r="I3600" t="s">
        <v>29638</v>
      </c>
      <c r="J3600" t="s">
        <v>23</v>
      </c>
      <c r="K3600" t="s">
        <v>24</v>
      </c>
      <c r="L3600" t="s">
        <v>144</v>
      </c>
      <c r="M3600" t="s">
        <v>29639</v>
      </c>
      <c r="N3600">
        <v>3583</v>
      </c>
    </row>
    <row r="3601" spans="1:14">
      <c r="A3601" t="s">
        <v>12621</v>
      </c>
      <c r="B3601" t="s">
        <v>12622</v>
      </c>
      <c r="C3601" t="s">
        <v>754</v>
      </c>
      <c r="D3601" t="s">
        <v>12623</v>
      </c>
      <c r="E3601" t="s">
        <v>340</v>
      </c>
      <c r="F3601" t="s">
        <v>102</v>
      </c>
      <c r="G3601" t="s">
        <v>20</v>
      </c>
      <c r="H3601" t="s">
        <v>21</v>
      </c>
      <c r="I3601" t="s">
        <v>12624</v>
      </c>
      <c r="J3601" t="s">
        <v>23</v>
      </c>
      <c r="K3601" t="s">
        <v>24</v>
      </c>
      <c r="L3601" t="s">
        <v>168</v>
      </c>
      <c r="M3601" t="s">
        <v>12625</v>
      </c>
      <c r="N3601">
        <v>3584</v>
      </c>
    </row>
    <row r="3602" spans="1:14">
      <c r="A3602" t="s">
        <v>6328</v>
      </c>
      <c r="B3602" t="s">
        <v>6329</v>
      </c>
      <c r="C3602" t="s">
        <v>255</v>
      </c>
      <c r="D3602" t="s">
        <v>6330</v>
      </c>
      <c r="E3602" t="s">
        <v>829</v>
      </c>
      <c r="F3602" t="s">
        <v>286</v>
      </c>
      <c r="G3602" t="s">
        <v>20</v>
      </c>
      <c r="H3602" t="s">
        <v>21</v>
      </c>
      <c r="I3602" t="s">
        <v>6331</v>
      </c>
      <c r="J3602" t="s">
        <v>23</v>
      </c>
      <c r="K3602" t="s">
        <v>24</v>
      </c>
      <c r="L3602" t="s">
        <v>51</v>
      </c>
      <c r="M3602" t="s">
        <v>6332</v>
      </c>
      <c r="N3602">
        <v>3585</v>
      </c>
    </row>
    <row r="3603" spans="1:14">
      <c r="A3603" t="s">
        <v>10188</v>
      </c>
      <c r="B3603" t="s">
        <v>10189</v>
      </c>
      <c r="C3603" t="s">
        <v>681</v>
      </c>
      <c r="D3603" t="s">
        <v>10190</v>
      </c>
      <c r="E3603" t="s">
        <v>1336</v>
      </c>
      <c r="F3603" t="s">
        <v>539</v>
      </c>
      <c r="G3603" t="s">
        <v>94</v>
      </c>
      <c r="H3603" t="s">
        <v>21</v>
      </c>
      <c r="I3603" t="s">
        <v>10191</v>
      </c>
      <c r="J3603" t="s">
        <v>23</v>
      </c>
      <c r="K3603" t="s">
        <v>24</v>
      </c>
      <c r="L3603" t="s">
        <v>642</v>
      </c>
      <c r="M3603" t="s">
        <v>10192</v>
      </c>
      <c r="N3603">
        <v>3586</v>
      </c>
    </row>
    <row r="3604" spans="1:14">
      <c r="A3604" t="s">
        <v>11043</v>
      </c>
      <c r="B3604" t="s">
        <v>11044</v>
      </c>
      <c r="C3604" t="s">
        <v>6633</v>
      </c>
      <c r="D3604" t="s">
        <v>11045</v>
      </c>
      <c r="E3604" t="s">
        <v>578</v>
      </c>
      <c r="F3604" t="s">
        <v>19</v>
      </c>
      <c r="G3604" t="s">
        <v>94</v>
      </c>
      <c r="H3604" t="s">
        <v>21</v>
      </c>
      <c r="I3604" t="s">
        <v>11046</v>
      </c>
      <c r="J3604" t="s">
        <v>76</v>
      </c>
      <c r="K3604" t="s">
        <v>77</v>
      </c>
      <c r="L3604" t="s">
        <v>67</v>
      </c>
      <c r="M3604" t="s">
        <v>11047</v>
      </c>
      <c r="N3604">
        <v>3587</v>
      </c>
    </row>
    <row r="3605" spans="1:14">
      <c r="A3605" t="s">
        <v>30906</v>
      </c>
      <c r="B3605" t="s">
        <v>1104</v>
      </c>
      <c r="C3605" t="s">
        <v>3408</v>
      </c>
      <c r="D3605" t="s">
        <v>30907</v>
      </c>
      <c r="E3605" t="s">
        <v>1477</v>
      </c>
      <c r="F3605" t="s">
        <v>6538</v>
      </c>
      <c r="G3605" t="s">
        <v>20</v>
      </c>
      <c r="H3605" t="s">
        <v>21</v>
      </c>
      <c r="I3605" t="s">
        <v>30908</v>
      </c>
      <c r="J3605" t="s">
        <v>23</v>
      </c>
      <c r="K3605" t="s">
        <v>24</v>
      </c>
      <c r="L3605" t="s">
        <v>144</v>
      </c>
      <c r="M3605" t="s">
        <v>30909</v>
      </c>
      <c r="N3605">
        <v>3588</v>
      </c>
    </row>
    <row r="3606" spans="1:14">
      <c r="A3606" t="s">
        <v>19391</v>
      </c>
      <c r="B3606" t="s">
        <v>19392</v>
      </c>
      <c r="C3606" t="s">
        <v>995</v>
      </c>
      <c r="D3606" t="s">
        <v>19393</v>
      </c>
      <c r="E3606" t="s">
        <v>1227</v>
      </c>
      <c r="F3606" t="s">
        <v>19</v>
      </c>
      <c r="G3606" t="s">
        <v>20</v>
      </c>
      <c r="H3606" t="s">
        <v>21</v>
      </c>
      <c r="I3606" t="s">
        <v>19394</v>
      </c>
      <c r="J3606" t="s">
        <v>23</v>
      </c>
      <c r="K3606" t="s">
        <v>24</v>
      </c>
      <c r="L3606" t="s">
        <v>25</v>
      </c>
      <c r="M3606" t="s">
        <v>19395</v>
      </c>
      <c r="N3606">
        <v>3589</v>
      </c>
    </row>
    <row r="3607" spans="1:14">
      <c r="A3607" t="s">
        <v>10277</v>
      </c>
      <c r="B3607" t="s">
        <v>10278</v>
      </c>
      <c r="C3607" t="s">
        <v>768</v>
      </c>
      <c r="D3607" t="s">
        <v>10279</v>
      </c>
      <c r="E3607" t="s">
        <v>2704</v>
      </c>
      <c r="F3607" t="s">
        <v>763</v>
      </c>
      <c r="G3607" t="s">
        <v>94</v>
      </c>
      <c r="H3607" t="s">
        <v>21</v>
      </c>
      <c r="I3607" t="s">
        <v>10280</v>
      </c>
      <c r="J3607" t="s">
        <v>23</v>
      </c>
      <c r="K3607" t="s">
        <v>24</v>
      </c>
      <c r="L3607" t="s">
        <v>1613</v>
      </c>
      <c r="M3607" t="s">
        <v>10281</v>
      </c>
      <c r="N3607">
        <v>3590</v>
      </c>
    </row>
    <row r="3608" spans="1:14">
      <c r="A3608" t="s">
        <v>32487</v>
      </c>
      <c r="B3608" t="s">
        <v>32488</v>
      </c>
      <c r="C3608" t="s">
        <v>6947</v>
      </c>
      <c r="D3608" t="s">
        <v>32489</v>
      </c>
      <c r="E3608" t="s">
        <v>2954</v>
      </c>
      <c r="F3608" t="s">
        <v>516</v>
      </c>
      <c r="G3608" t="s">
        <v>20</v>
      </c>
      <c r="H3608" t="s">
        <v>21</v>
      </c>
      <c r="I3608" t="s">
        <v>32490</v>
      </c>
      <c r="J3608" t="s">
        <v>23</v>
      </c>
      <c r="K3608" t="s">
        <v>24</v>
      </c>
      <c r="L3608" t="s">
        <v>222</v>
      </c>
      <c r="M3608" t="s">
        <v>32491</v>
      </c>
      <c r="N3608">
        <v>3591</v>
      </c>
    </row>
    <row r="3609" spans="1:14">
      <c r="A3609" t="s">
        <v>7241</v>
      </c>
      <c r="B3609" t="s">
        <v>7242</v>
      </c>
      <c r="C3609" t="s">
        <v>2870</v>
      </c>
      <c r="D3609" t="s">
        <v>7243</v>
      </c>
      <c r="E3609" t="s">
        <v>1744</v>
      </c>
      <c r="F3609" t="s">
        <v>723</v>
      </c>
      <c r="G3609" t="s">
        <v>20</v>
      </c>
      <c r="H3609" t="s">
        <v>21</v>
      </c>
      <c r="I3609" t="s">
        <v>7244</v>
      </c>
      <c r="J3609" t="s">
        <v>23</v>
      </c>
      <c r="K3609" t="s">
        <v>24</v>
      </c>
      <c r="L3609" t="s">
        <v>1071</v>
      </c>
      <c r="M3609" t="s">
        <v>7245</v>
      </c>
      <c r="N3609">
        <v>3592</v>
      </c>
    </row>
    <row r="3610" spans="1:14">
      <c r="A3610" t="s">
        <v>20654</v>
      </c>
      <c r="B3610" t="s">
        <v>20655</v>
      </c>
      <c r="C3610" t="s">
        <v>1155</v>
      </c>
      <c r="D3610" t="s">
        <v>20656</v>
      </c>
      <c r="E3610" t="s">
        <v>1453</v>
      </c>
      <c r="F3610" t="s">
        <v>743</v>
      </c>
      <c r="G3610" t="s">
        <v>94</v>
      </c>
      <c r="H3610" t="s">
        <v>21</v>
      </c>
      <c r="I3610" t="s">
        <v>20657</v>
      </c>
      <c r="J3610" t="s">
        <v>23</v>
      </c>
      <c r="K3610" t="s">
        <v>24</v>
      </c>
      <c r="L3610" t="s">
        <v>51</v>
      </c>
      <c r="M3610" t="s">
        <v>20658</v>
      </c>
      <c r="N3610">
        <v>3593</v>
      </c>
    </row>
    <row r="3611" spans="1:14">
      <c r="A3611" t="s">
        <v>31060</v>
      </c>
      <c r="B3611" t="s">
        <v>31061</v>
      </c>
      <c r="C3611" t="s">
        <v>38</v>
      </c>
      <c r="D3611" t="s">
        <v>31062</v>
      </c>
      <c r="E3611" t="s">
        <v>619</v>
      </c>
      <c r="F3611" t="s">
        <v>516</v>
      </c>
      <c r="G3611" t="s">
        <v>20</v>
      </c>
      <c r="H3611" t="s">
        <v>21</v>
      </c>
      <c r="I3611" t="s">
        <v>31063</v>
      </c>
      <c r="J3611" t="s">
        <v>23</v>
      </c>
      <c r="K3611" t="s">
        <v>24</v>
      </c>
      <c r="L3611" t="s">
        <v>798</v>
      </c>
      <c r="M3611" t="s">
        <v>31064</v>
      </c>
      <c r="N3611">
        <v>3594</v>
      </c>
    </row>
    <row r="3612" spans="1:14">
      <c r="A3612" t="s">
        <v>17338</v>
      </c>
      <c r="B3612" t="s">
        <v>6309</v>
      </c>
      <c r="C3612" t="s">
        <v>210</v>
      </c>
      <c r="D3612" t="s">
        <v>17339</v>
      </c>
      <c r="E3612" t="s">
        <v>1611</v>
      </c>
      <c r="F3612" t="s">
        <v>102</v>
      </c>
      <c r="G3612" t="s">
        <v>20</v>
      </c>
      <c r="H3612" t="s">
        <v>21</v>
      </c>
      <c r="I3612" t="s">
        <v>17340</v>
      </c>
      <c r="J3612" t="s">
        <v>23</v>
      </c>
      <c r="K3612" t="s">
        <v>24</v>
      </c>
      <c r="L3612" t="s">
        <v>67</v>
      </c>
      <c r="M3612" t="s">
        <v>17341</v>
      </c>
      <c r="N3612">
        <v>3595</v>
      </c>
    </row>
    <row r="3613" spans="1:14">
      <c r="A3613" t="s">
        <v>33529</v>
      </c>
      <c r="B3613" t="s">
        <v>374</v>
      </c>
      <c r="C3613" t="s">
        <v>2173</v>
      </c>
      <c r="D3613" t="s">
        <v>33530</v>
      </c>
      <c r="E3613" t="s">
        <v>1950</v>
      </c>
      <c r="F3613" t="s">
        <v>19</v>
      </c>
      <c r="G3613" t="s">
        <v>94</v>
      </c>
      <c r="H3613" t="s">
        <v>21</v>
      </c>
      <c r="I3613" t="s">
        <v>33531</v>
      </c>
      <c r="J3613" t="s">
        <v>23</v>
      </c>
      <c r="K3613" t="s">
        <v>24</v>
      </c>
      <c r="L3613" t="s">
        <v>3475</v>
      </c>
      <c r="M3613" t="s">
        <v>33532</v>
      </c>
      <c r="N3613">
        <v>3596</v>
      </c>
    </row>
    <row r="3614" spans="1:14">
      <c r="A3614" t="s">
        <v>31049</v>
      </c>
      <c r="B3614" t="s">
        <v>9236</v>
      </c>
      <c r="C3614" t="s">
        <v>696</v>
      </c>
      <c r="D3614" t="s">
        <v>31050</v>
      </c>
      <c r="E3614" t="s">
        <v>3726</v>
      </c>
      <c r="F3614" t="s">
        <v>516</v>
      </c>
      <c r="G3614" t="s">
        <v>20</v>
      </c>
      <c r="H3614" t="s">
        <v>21</v>
      </c>
      <c r="I3614" t="s">
        <v>31051</v>
      </c>
      <c r="J3614" t="s">
        <v>23</v>
      </c>
      <c r="K3614" t="s">
        <v>24</v>
      </c>
      <c r="L3614" t="s">
        <v>42</v>
      </c>
      <c r="M3614" t="s">
        <v>31052</v>
      </c>
      <c r="N3614">
        <v>3597</v>
      </c>
    </row>
    <row r="3615" spans="1:14">
      <c r="A3615" t="s">
        <v>26417</v>
      </c>
      <c r="B3615" t="s">
        <v>26418</v>
      </c>
      <c r="C3615" t="s">
        <v>360</v>
      </c>
      <c r="D3615" t="s">
        <v>26419</v>
      </c>
      <c r="E3615" t="s">
        <v>1516</v>
      </c>
      <c r="F3615" t="s">
        <v>516</v>
      </c>
      <c r="G3615" t="s">
        <v>20</v>
      </c>
      <c r="H3615" t="s">
        <v>21</v>
      </c>
      <c r="I3615" t="s">
        <v>26420</v>
      </c>
      <c r="J3615" t="s">
        <v>23</v>
      </c>
      <c r="K3615" t="s">
        <v>24</v>
      </c>
      <c r="L3615" t="s">
        <v>466</v>
      </c>
      <c r="M3615" t="s">
        <v>26421</v>
      </c>
      <c r="N3615">
        <v>3598</v>
      </c>
    </row>
    <row r="3616" spans="1:14">
      <c r="A3616" t="s">
        <v>17050</v>
      </c>
      <c r="B3616" t="s">
        <v>6295</v>
      </c>
      <c r="C3616" t="s">
        <v>638</v>
      </c>
      <c r="D3616" t="s">
        <v>17051</v>
      </c>
      <c r="E3616" t="s">
        <v>4771</v>
      </c>
      <c r="F3616" t="s">
        <v>134</v>
      </c>
      <c r="G3616" t="s">
        <v>94</v>
      </c>
      <c r="H3616" t="s">
        <v>21</v>
      </c>
      <c r="I3616" t="s">
        <v>17052</v>
      </c>
      <c r="J3616" t="s">
        <v>23</v>
      </c>
      <c r="K3616" t="s">
        <v>24</v>
      </c>
      <c r="L3616" t="s">
        <v>144</v>
      </c>
      <c r="M3616" t="s">
        <v>17053</v>
      </c>
      <c r="N3616">
        <v>3599</v>
      </c>
    </row>
    <row r="3617" spans="1:14">
      <c r="A3617" t="s">
        <v>30212</v>
      </c>
      <c r="B3617" t="s">
        <v>30213</v>
      </c>
      <c r="C3617" t="s">
        <v>1183</v>
      </c>
      <c r="D3617" t="s">
        <v>30214</v>
      </c>
      <c r="E3617" t="s">
        <v>2865</v>
      </c>
      <c r="F3617" t="s">
        <v>142</v>
      </c>
      <c r="G3617" t="s">
        <v>20</v>
      </c>
      <c r="H3617" t="s">
        <v>21</v>
      </c>
      <c r="I3617" t="s">
        <v>30215</v>
      </c>
      <c r="J3617" t="s">
        <v>23</v>
      </c>
      <c r="K3617" t="s">
        <v>24</v>
      </c>
      <c r="L3617" t="s">
        <v>876</v>
      </c>
      <c r="M3617" t="s">
        <v>30216</v>
      </c>
      <c r="N3617">
        <v>3600</v>
      </c>
    </row>
    <row r="3618" spans="1:14">
      <c r="A3618" t="s">
        <v>16879</v>
      </c>
      <c r="B3618" t="s">
        <v>16880</v>
      </c>
      <c r="C3618" t="s">
        <v>827</v>
      </c>
      <c r="D3618" t="s">
        <v>16881</v>
      </c>
      <c r="E3618" t="s">
        <v>16882</v>
      </c>
      <c r="F3618" t="s">
        <v>1077</v>
      </c>
      <c r="G3618" t="s">
        <v>20</v>
      </c>
      <c r="H3618" t="s">
        <v>21</v>
      </c>
      <c r="I3618" t="s">
        <v>16883</v>
      </c>
      <c r="J3618" t="s">
        <v>23</v>
      </c>
      <c r="K3618" t="s">
        <v>24</v>
      </c>
      <c r="L3618" t="s">
        <v>51</v>
      </c>
      <c r="M3618" t="s">
        <v>16884</v>
      </c>
      <c r="N3618">
        <v>3601</v>
      </c>
    </row>
    <row r="3619" spans="1:14">
      <c r="A3619" t="s">
        <v>12820</v>
      </c>
      <c r="B3619" t="s">
        <v>12821</v>
      </c>
      <c r="C3619" t="s">
        <v>551</v>
      </c>
      <c r="D3619" t="s">
        <v>12822</v>
      </c>
      <c r="E3619" t="s">
        <v>1429</v>
      </c>
      <c r="F3619" t="s">
        <v>516</v>
      </c>
      <c r="G3619" t="s">
        <v>20</v>
      </c>
      <c r="H3619" t="s">
        <v>243</v>
      </c>
      <c r="I3619" t="s">
        <v>12823</v>
      </c>
      <c r="J3619" t="s">
        <v>23</v>
      </c>
      <c r="K3619" t="s">
        <v>24</v>
      </c>
      <c r="L3619" t="s">
        <v>51</v>
      </c>
      <c r="M3619" t="s">
        <v>12824</v>
      </c>
      <c r="N3619">
        <v>3602</v>
      </c>
    </row>
    <row r="3620" spans="1:14">
      <c r="A3620" t="s">
        <v>17333</v>
      </c>
      <c r="B3620" t="s">
        <v>17334</v>
      </c>
      <c r="C3620" t="s">
        <v>381</v>
      </c>
      <c r="D3620" t="s">
        <v>17335</v>
      </c>
      <c r="E3620" t="s">
        <v>2865</v>
      </c>
      <c r="F3620" t="s">
        <v>516</v>
      </c>
      <c r="G3620" t="s">
        <v>20</v>
      </c>
      <c r="H3620" t="s">
        <v>21</v>
      </c>
      <c r="I3620" t="s">
        <v>17336</v>
      </c>
      <c r="J3620" t="s">
        <v>23</v>
      </c>
      <c r="K3620" t="s">
        <v>24</v>
      </c>
      <c r="L3620" t="s">
        <v>466</v>
      </c>
      <c r="M3620" t="s">
        <v>17337</v>
      </c>
      <c r="N3620">
        <v>3603</v>
      </c>
    </row>
    <row r="3621" spans="1:14">
      <c r="A3621" t="s">
        <v>17347</v>
      </c>
      <c r="B3621" t="s">
        <v>4267</v>
      </c>
      <c r="C3621" t="s">
        <v>283</v>
      </c>
      <c r="D3621" t="s">
        <v>17348</v>
      </c>
      <c r="E3621" t="s">
        <v>1720</v>
      </c>
      <c r="F3621" t="s">
        <v>494</v>
      </c>
      <c r="G3621" t="s">
        <v>94</v>
      </c>
      <c r="H3621" t="s">
        <v>21</v>
      </c>
      <c r="I3621" t="s">
        <v>17349</v>
      </c>
      <c r="J3621" t="s">
        <v>23</v>
      </c>
      <c r="K3621" t="s">
        <v>24</v>
      </c>
      <c r="L3621" t="s">
        <v>954</v>
      </c>
      <c r="M3621" t="s">
        <v>17350</v>
      </c>
      <c r="N3621">
        <v>3604</v>
      </c>
    </row>
    <row r="3622" spans="1:14">
      <c r="A3622" t="s">
        <v>14856</v>
      </c>
      <c r="B3622" t="s">
        <v>14857</v>
      </c>
      <c r="C3622" t="s">
        <v>255</v>
      </c>
      <c r="D3622" t="s">
        <v>14858</v>
      </c>
      <c r="E3622" t="s">
        <v>530</v>
      </c>
      <c r="F3622" t="s">
        <v>516</v>
      </c>
      <c r="G3622" t="s">
        <v>20</v>
      </c>
      <c r="H3622" t="s">
        <v>21</v>
      </c>
      <c r="I3622" t="s">
        <v>14859</v>
      </c>
      <c r="J3622" t="s">
        <v>23</v>
      </c>
      <c r="K3622" t="s">
        <v>24</v>
      </c>
      <c r="L3622" t="s">
        <v>128</v>
      </c>
      <c r="M3622" t="s">
        <v>14860</v>
      </c>
      <c r="N3622">
        <v>3605</v>
      </c>
    </row>
    <row r="3623" spans="1:14">
      <c r="A3623" t="s">
        <v>16356</v>
      </c>
      <c r="B3623" t="s">
        <v>6531</v>
      </c>
      <c r="C3623" t="s">
        <v>360</v>
      </c>
      <c r="D3623" t="s">
        <v>16357</v>
      </c>
      <c r="E3623" t="s">
        <v>2334</v>
      </c>
      <c r="F3623" t="s">
        <v>516</v>
      </c>
      <c r="G3623" t="s">
        <v>20</v>
      </c>
      <c r="H3623" t="s">
        <v>633</v>
      </c>
      <c r="I3623" t="s">
        <v>16358</v>
      </c>
      <c r="J3623" t="s">
        <v>23</v>
      </c>
      <c r="K3623" t="s">
        <v>24</v>
      </c>
      <c r="L3623" t="s">
        <v>876</v>
      </c>
      <c r="M3623" t="s">
        <v>16359</v>
      </c>
      <c r="N3623">
        <v>3606</v>
      </c>
    </row>
    <row r="3624" spans="1:14">
      <c r="A3624" t="s">
        <v>1682</v>
      </c>
      <c r="B3624" t="s">
        <v>1683</v>
      </c>
      <c r="C3624" t="s">
        <v>665</v>
      </c>
      <c r="D3624" t="s">
        <v>1684</v>
      </c>
      <c r="E3624" t="s">
        <v>1685</v>
      </c>
      <c r="F3624" t="s">
        <v>19</v>
      </c>
      <c r="G3624" t="s">
        <v>94</v>
      </c>
      <c r="H3624" t="s">
        <v>21</v>
      </c>
      <c r="I3624" t="s">
        <v>1686</v>
      </c>
      <c r="J3624" t="s">
        <v>23</v>
      </c>
      <c r="K3624" t="s">
        <v>24</v>
      </c>
      <c r="L3624" t="s">
        <v>51</v>
      </c>
      <c r="M3624" t="s">
        <v>1687</v>
      </c>
      <c r="N3624">
        <v>3607</v>
      </c>
    </row>
    <row r="3625" spans="1:14">
      <c r="A3625" t="s">
        <v>20549</v>
      </c>
      <c r="B3625" t="s">
        <v>20550</v>
      </c>
      <c r="C3625" t="s">
        <v>5606</v>
      </c>
      <c r="D3625" t="s">
        <v>20551</v>
      </c>
      <c r="E3625" t="s">
        <v>5142</v>
      </c>
      <c r="F3625" t="s">
        <v>1077</v>
      </c>
      <c r="G3625" t="s">
        <v>20</v>
      </c>
      <c r="H3625" t="s">
        <v>21</v>
      </c>
      <c r="I3625" t="s">
        <v>20552</v>
      </c>
      <c r="J3625" t="s">
        <v>23</v>
      </c>
      <c r="K3625" t="s">
        <v>24</v>
      </c>
      <c r="L3625" t="s">
        <v>168</v>
      </c>
      <c r="M3625" t="s">
        <v>20553</v>
      </c>
      <c r="N3625">
        <v>3608</v>
      </c>
    </row>
    <row r="3626" spans="1:14">
      <c r="A3626" t="s">
        <v>7558</v>
      </c>
      <c r="B3626" t="s">
        <v>7559</v>
      </c>
      <c r="C3626" t="s">
        <v>38</v>
      </c>
      <c r="D3626" t="s">
        <v>7560</v>
      </c>
      <c r="E3626" t="s">
        <v>1191</v>
      </c>
      <c r="F3626" t="s">
        <v>763</v>
      </c>
      <c r="G3626" t="s">
        <v>20</v>
      </c>
      <c r="H3626" t="s">
        <v>21</v>
      </c>
      <c r="I3626" t="s">
        <v>7561</v>
      </c>
      <c r="J3626" t="s">
        <v>23</v>
      </c>
      <c r="K3626" t="s">
        <v>24</v>
      </c>
      <c r="L3626" t="s">
        <v>184</v>
      </c>
      <c r="M3626" t="s">
        <v>7562</v>
      </c>
      <c r="N3626">
        <v>3609</v>
      </c>
    </row>
    <row r="3627" spans="1:14">
      <c r="A3627" t="s">
        <v>20144</v>
      </c>
      <c r="B3627" t="s">
        <v>12339</v>
      </c>
      <c r="C3627" t="s">
        <v>46</v>
      </c>
      <c r="D3627" t="s">
        <v>20145</v>
      </c>
      <c r="E3627" t="s">
        <v>20146</v>
      </c>
      <c r="F3627" t="s">
        <v>1077</v>
      </c>
      <c r="G3627" t="s">
        <v>20</v>
      </c>
      <c r="H3627" t="s">
        <v>21</v>
      </c>
      <c r="I3627" t="s">
        <v>20147</v>
      </c>
      <c r="J3627" t="s">
        <v>23</v>
      </c>
      <c r="K3627" t="s">
        <v>24</v>
      </c>
      <c r="L3627" t="s">
        <v>67</v>
      </c>
      <c r="M3627" t="s">
        <v>20148</v>
      </c>
      <c r="N3627">
        <v>3610</v>
      </c>
    </row>
    <row r="3628" spans="1:14">
      <c r="A3628" t="s">
        <v>10229</v>
      </c>
      <c r="B3628" t="s">
        <v>788</v>
      </c>
      <c r="C3628" t="s">
        <v>1237</v>
      </c>
      <c r="D3628" t="s">
        <v>10230</v>
      </c>
      <c r="E3628" t="s">
        <v>3907</v>
      </c>
      <c r="F3628" t="s">
        <v>19</v>
      </c>
      <c r="G3628" t="s">
        <v>20</v>
      </c>
      <c r="H3628" t="s">
        <v>21</v>
      </c>
      <c r="I3628" t="s">
        <v>10231</v>
      </c>
      <c r="J3628" t="s">
        <v>23</v>
      </c>
      <c r="K3628" t="s">
        <v>24</v>
      </c>
      <c r="L3628" t="s">
        <v>144</v>
      </c>
      <c r="M3628" t="s">
        <v>10232</v>
      </c>
      <c r="N3628">
        <v>3611</v>
      </c>
    </row>
    <row r="3629" spans="1:14">
      <c r="A3629" t="s">
        <v>9164</v>
      </c>
      <c r="B3629" t="s">
        <v>5888</v>
      </c>
      <c r="C3629" t="s">
        <v>2988</v>
      </c>
      <c r="D3629" t="s">
        <v>9165</v>
      </c>
      <c r="E3629" t="s">
        <v>1423</v>
      </c>
      <c r="F3629" t="s">
        <v>1077</v>
      </c>
      <c r="G3629" t="s">
        <v>20</v>
      </c>
      <c r="H3629" t="s">
        <v>21</v>
      </c>
      <c r="I3629" t="s">
        <v>9166</v>
      </c>
      <c r="J3629" t="s">
        <v>23</v>
      </c>
      <c r="K3629" t="s">
        <v>24</v>
      </c>
      <c r="L3629" t="s">
        <v>86</v>
      </c>
      <c r="M3629" t="s">
        <v>9167</v>
      </c>
      <c r="N3629">
        <v>3612</v>
      </c>
    </row>
    <row r="3630" spans="1:14">
      <c r="A3630" t="s">
        <v>9302</v>
      </c>
      <c r="B3630" t="s">
        <v>9303</v>
      </c>
      <c r="C3630" t="s">
        <v>2106</v>
      </c>
      <c r="D3630" t="s">
        <v>9304</v>
      </c>
      <c r="E3630" t="s">
        <v>1503</v>
      </c>
      <c r="F3630" t="s">
        <v>516</v>
      </c>
      <c r="G3630" t="s">
        <v>94</v>
      </c>
      <c r="H3630" t="s">
        <v>21</v>
      </c>
      <c r="I3630" t="s">
        <v>9305</v>
      </c>
      <c r="J3630" t="s">
        <v>23</v>
      </c>
      <c r="K3630" t="s">
        <v>24</v>
      </c>
      <c r="L3630" t="s">
        <v>496</v>
      </c>
      <c r="M3630" t="s">
        <v>9306</v>
      </c>
      <c r="N3630">
        <v>3613</v>
      </c>
    </row>
    <row r="3631" spans="1:14">
      <c r="A3631" t="s">
        <v>3866</v>
      </c>
      <c r="B3631" t="s">
        <v>3867</v>
      </c>
      <c r="C3631" t="s">
        <v>1451</v>
      </c>
      <c r="D3631" t="s">
        <v>3868</v>
      </c>
      <c r="E3631" t="s">
        <v>1477</v>
      </c>
      <c r="F3631" t="s">
        <v>102</v>
      </c>
      <c r="G3631" t="s">
        <v>20</v>
      </c>
      <c r="H3631" t="s">
        <v>21</v>
      </c>
      <c r="I3631" t="s">
        <v>3869</v>
      </c>
      <c r="J3631" t="s">
        <v>23</v>
      </c>
      <c r="K3631" t="s">
        <v>24</v>
      </c>
      <c r="L3631" t="s">
        <v>144</v>
      </c>
      <c r="M3631" t="s">
        <v>3870</v>
      </c>
      <c r="N3631">
        <v>3614</v>
      </c>
    </row>
    <row r="3632" spans="1:14">
      <c r="A3632" t="s">
        <v>21152</v>
      </c>
      <c r="B3632" t="s">
        <v>21153</v>
      </c>
      <c r="C3632" t="s">
        <v>188</v>
      </c>
      <c r="D3632" t="s">
        <v>21154</v>
      </c>
      <c r="E3632" t="s">
        <v>1144</v>
      </c>
      <c r="F3632" t="s">
        <v>516</v>
      </c>
      <c r="G3632" t="s">
        <v>94</v>
      </c>
      <c r="H3632" t="s">
        <v>21</v>
      </c>
      <c r="I3632" t="s">
        <v>21155</v>
      </c>
      <c r="J3632" t="s">
        <v>23</v>
      </c>
      <c r="K3632" t="s">
        <v>24</v>
      </c>
      <c r="L3632" t="s">
        <v>1574</v>
      </c>
      <c r="M3632" t="s">
        <v>21156</v>
      </c>
      <c r="N3632">
        <v>3615</v>
      </c>
    </row>
    <row r="3633" spans="1:14">
      <c r="A3633" t="s">
        <v>10000</v>
      </c>
      <c r="B3633" t="s">
        <v>10001</v>
      </c>
      <c r="C3633" t="s">
        <v>1509</v>
      </c>
      <c r="D3633" t="s">
        <v>10002</v>
      </c>
      <c r="E3633" t="s">
        <v>3035</v>
      </c>
      <c r="F3633" t="s">
        <v>19</v>
      </c>
      <c r="G3633" t="s">
        <v>94</v>
      </c>
      <c r="H3633" t="s">
        <v>21</v>
      </c>
      <c r="I3633" t="s">
        <v>10003</v>
      </c>
      <c r="J3633" t="s">
        <v>23</v>
      </c>
      <c r="K3633" t="s">
        <v>24</v>
      </c>
      <c r="L3633" t="s">
        <v>144</v>
      </c>
      <c r="M3633" t="s">
        <v>10004</v>
      </c>
      <c r="N3633">
        <v>3616</v>
      </c>
    </row>
    <row r="3634" spans="1:14">
      <c r="A3634" t="s">
        <v>6235</v>
      </c>
      <c r="B3634" t="s">
        <v>6236</v>
      </c>
      <c r="C3634" t="s">
        <v>603</v>
      </c>
      <c r="D3634" t="s">
        <v>6237</v>
      </c>
      <c r="E3634" t="s">
        <v>2549</v>
      </c>
      <c r="F3634" t="s">
        <v>516</v>
      </c>
      <c r="G3634" t="s">
        <v>20</v>
      </c>
      <c r="H3634" t="s">
        <v>21</v>
      </c>
      <c r="I3634" t="s">
        <v>6238</v>
      </c>
      <c r="J3634" t="s">
        <v>23</v>
      </c>
      <c r="K3634" t="s">
        <v>24</v>
      </c>
      <c r="L3634" t="s">
        <v>466</v>
      </c>
      <c r="M3634" t="s">
        <v>6239</v>
      </c>
      <c r="N3634">
        <v>3617</v>
      </c>
    </row>
    <row r="3635" spans="1:14">
      <c r="A3635" t="s">
        <v>2084</v>
      </c>
      <c r="B3635" t="s">
        <v>2085</v>
      </c>
      <c r="C3635" t="s">
        <v>1049</v>
      </c>
      <c r="D3635" t="s">
        <v>2086</v>
      </c>
      <c r="E3635" t="s">
        <v>2087</v>
      </c>
      <c r="F3635" t="s">
        <v>516</v>
      </c>
      <c r="G3635" t="s">
        <v>20</v>
      </c>
      <c r="H3635" t="s">
        <v>21</v>
      </c>
      <c r="I3635" t="s">
        <v>2088</v>
      </c>
      <c r="J3635" t="s">
        <v>23</v>
      </c>
      <c r="K3635" t="s">
        <v>24</v>
      </c>
      <c r="L3635" t="s">
        <v>128</v>
      </c>
      <c r="M3635" t="s">
        <v>2089</v>
      </c>
      <c r="N3635">
        <v>3618</v>
      </c>
    </row>
    <row r="3636" spans="1:14">
      <c r="A3636" t="s">
        <v>21275</v>
      </c>
      <c r="B3636" t="s">
        <v>21276</v>
      </c>
      <c r="C3636" t="s">
        <v>4566</v>
      </c>
      <c r="D3636" t="s">
        <v>21277</v>
      </c>
      <c r="E3636" t="s">
        <v>21278</v>
      </c>
      <c r="F3636" t="s">
        <v>19</v>
      </c>
      <c r="G3636" t="s">
        <v>20</v>
      </c>
      <c r="H3636" t="s">
        <v>21</v>
      </c>
      <c r="I3636" t="s">
        <v>21279</v>
      </c>
      <c r="J3636" t="s">
        <v>23</v>
      </c>
      <c r="K3636" t="s">
        <v>24</v>
      </c>
      <c r="L3636" t="s">
        <v>466</v>
      </c>
      <c r="M3636" t="s">
        <v>21280</v>
      </c>
      <c r="N3636">
        <v>3619</v>
      </c>
    </row>
    <row r="3637" spans="1:14">
      <c r="A3637" t="s">
        <v>16373</v>
      </c>
      <c r="B3637" t="s">
        <v>16374</v>
      </c>
      <c r="C3637" t="s">
        <v>139</v>
      </c>
      <c r="D3637" t="s">
        <v>16375</v>
      </c>
      <c r="E3637" t="s">
        <v>1503</v>
      </c>
      <c r="F3637" t="s">
        <v>516</v>
      </c>
      <c r="G3637" t="s">
        <v>20</v>
      </c>
      <c r="H3637" t="s">
        <v>21</v>
      </c>
      <c r="I3637" t="s">
        <v>16376</v>
      </c>
      <c r="J3637" t="s">
        <v>23</v>
      </c>
      <c r="K3637" t="s">
        <v>24</v>
      </c>
      <c r="L3637" t="s">
        <v>876</v>
      </c>
      <c r="M3637" t="s">
        <v>16377</v>
      </c>
      <c r="N3637">
        <v>3620</v>
      </c>
    </row>
    <row r="3638" spans="1:14">
      <c r="A3638" t="s">
        <v>3110</v>
      </c>
      <c r="B3638" t="s">
        <v>3111</v>
      </c>
      <c r="C3638" t="s">
        <v>1527</v>
      </c>
      <c r="D3638" t="s">
        <v>3112</v>
      </c>
      <c r="E3638" t="s">
        <v>572</v>
      </c>
      <c r="F3638" t="s">
        <v>539</v>
      </c>
      <c r="G3638" t="s">
        <v>94</v>
      </c>
      <c r="H3638" t="s">
        <v>21</v>
      </c>
      <c r="I3638" t="s">
        <v>3113</v>
      </c>
      <c r="J3638" t="s">
        <v>23</v>
      </c>
      <c r="K3638" t="s">
        <v>24</v>
      </c>
      <c r="L3638" t="s">
        <v>496</v>
      </c>
      <c r="M3638" t="s">
        <v>3114</v>
      </c>
      <c r="N3638">
        <v>3621</v>
      </c>
    </row>
    <row r="3639" spans="1:14">
      <c r="A3639" t="s">
        <v>10489</v>
      </c>
      <c r="B3639" t="s">
        <v>5146</v>
      </c>
      <c r="C3639" t="s">
        <v>1365</v>
      </c>
      <c r="D3639" t="s">
        <v>10490</v>
      </c>
      <c r="E3639" t="s">
        <v>10491</v>
      </c>
      <c r="F3639" t="s">
        <v>1185</v>
      </c>
      <c r="G3639" t="s">
        <v>20</v>
      </c>
      <c r="H3639" t="s">
        <v>21</v>
      </c>
      <c r="I3639" t="s">
        <v>10492</v>
      </c>
      <c r="J3639" t="s">
        <v>23</v>
      </c>
      <c r="K3639" t="s">
        <v>24</v>
      </c>
      <c r="L3639" t="s">
        <v>642</v>
      </c>
      <c r="M3639" t="s">
        <v>10493</v>
      </c>
      <c r="N3639">
        <v>3622</v>
      </c>
    </row>
    <row r="3640" spans="1:14">
      <c r="A3640" t="s">
        <v>12893</v>
      </c>
      <c r="B3640" t="s">
        <v>12894</v>
      </c>
      <c r="C3640" t="s">
        <v>5840</v>
      </c>
      <c r="D3640" t="s">
        <v>12895</v>
      </c>
      <c r="E3640" t="s">
        <v>12896</v>
      </c>
      <c r="F3640" t="s">
        <v>1077</v>
      </c>
      <c r="G3640" t="s">
        <v>20</v>
      </c>
      <c r="H3640" t="s">
        <v>21</v>
      </c>
      <c r="I3640" t="s">
        <v>12897</v>
      </c>
      <c r="J3640" t="s">
        <v>23</v>
      </c>
      <c r="K3640" t="s">
        <v>24</v>
      </c>
      <c r="L3640" t="s">
        <v>496</v>
      </c>
      <c r="M3640" t="s">
        <v>12898</v>
      </c>
      <c r="N3640">
        <v>3623</v>
      </c>
    </row>
    <row r="3641" spans="1:14">
      <c r="A3641" t="s">
        <v>956</v>
      </c>
      <c r="B3641" t="s">
        <v>268</v>
      </c>
      <c r="C3641" t="s">
        <v>957</v>
      </c>
      <c r="D3641" t="s">
        <v>958</v>
      </c>
      <c r="E3641" t="s">
        <v>959</v>
      </c>
      <c r="F3641" t="s">
        <v>516</v>
      </c>
      <c r="G3641" t="s">
        <v>20</v>
      </c>
      <c r="H3641" t="s">
        <v>21</v>
      </c>
      <c r="I3641" t="s">
        <v>960</v>
      </c>
      <c r="J3641" t="s">
        <v>23</v>
      </c>
      <c r="K3641" t="s">
        <v>24</v>
      </c>
      <c r="L3641" t="s">
        <v>67</v>
      </c>
      <c r="M3641" t="s">
        <v>961</v>
      </c>
      <c r="N3641">
        <v>3624</v>
      </c>
    </row>
    <row r="3642" spans="1:14">
      <c r="A3642" t="s">
        <v>17027</v>
      </c>
      <c r="B3642" t="s">
        <v>17028</v>
      </c>
      <c r="C3642" t="s">
        <v>950</v>
      </c>
      <c r="D3642" t="s">
        <v>17029</v>
      </c>
      <c r="E3642" t="s">
        <v>4730</v>
      </c>
      <c r="F3642" t="s">
        <v>763</v>
      </c>
      <c r="G3642" t="s">
        <v>20</v>
      </c>
      <c r="H3642" t="s">
        <v>21</v>
      </c>
      <c r="I3642" t="s">
        <v>17030</v>
      </c>
      <c r="J3642" t="s">
        <v>23</v>
      </c>
      <c r="K3642" t="s">
        <v>24</v>
      </c>
      <c r="L3642" t="s">
        <v>144</v>
      </c>
      <c r="M3642" t="s">
        <v>17031</v>
      </c>
      <c r="N3642">
        <v>3625</v>
      </c>
    </row>
    <row r="3643" spans="1:14">
      <c r="A3643" t="s">
        <v>30566</v>
      </c>
      <c r="B3643" t="s">
        <v>30567</v>
      </c>
      <c r="C3643" t="s">
        <v>180</v>
      </c>
      <c r="D3643" t="s">
        <v>30568</v>
      </c>
      <c r="E3643" t="s">
        <v>1756</v>
      </c>
      <c r="F3643" t="s">
        <v>516</v>
      </c>
      <c r="G3643" t="s">
        <v>20</v>
      </c>
      <c r="H3643" t="s">
        <v>21</v>
      </c>
      <c r="I3643" t="s">
        <v>30569</v>
      </c>
      <c r="J3643" t="s">
        <v>23</v>
      </c>
      <c r="K3643" t="s">
        <v>24</v>
      </c>
      <c r="L3643" t="s">
        <v>104</v>
      </c>
      <c r="M3643" t="s">
        <v>30570</v>
      </c>
      <c r="N3643">
        <v>3626</v>
      </c>
    </row>
    <row r="3644" spans="1:14">
      <c r="A3644" t="s">
        <v>9525</v>
      </c>
      <c r="B3644" t="s">
        <v>9526</v>
      </c>
      <c r="C3644" t="s">
        <v>38</v>
      </c>
      <c r="D3644" t="s">
        <v>9527</v>
      </c>
      <c r="E3644" t="s">
        <v>1267</v>
      </c>
      <c r="F3644" t="s">
        <v>516</v>
      </c>
      <c r="G3644" t="s">
        <v>20</v>
      </c>
      <c r="H3644" t="s">
        <v>21</v>
      </c>
      <c r="I3644" t="s">
        <v>9528</v>
      </c>
      <c r="J3644" t="s">
        <v>23</v>
      </c>
      <c r="K3644" t="s">
        <v>24</v>
      </c>
      <c r="L3644" t="s">
        <v>25</v>
      </c>
      <c r="M3644" t="s">
        <v>9529</v>
      </c>
      <c r="N3644">
        <v>3627</v>
      </c>
    </row>
    <row r="3645" spans="1:14">
      <c r="A3645" t="s">
        <v>25920</v>
      </c>
      <c r="B3645" t="s">
        <v>37</v>
      </c>
      <c r="C3645" t="s">
        <v>1365</v>
      </c>
      <c r="D3645" t="s">
        <v>25921</v>
      </c>
      <c r="E3645" t="s">
        <v>3490</v>
      </c>
      <c r="F3645" t="s">
        <v>516</v>
      </c>
      <c r="G3645" t="s">
        <v>20</v>
      </c>
      <c r="H3645" t="s">
        <v>21</v>
      </c>
      <c r="I3645" t="s">
        <v>25922</v>
      </c>
      <c r="J3645" t="s">
        <v>23</v>
      </c>
      <c r="K3645" t="s">
        <v>24</v>
      </c>
      <c r="L3645" t="s">
        <v>466</v>
      </c>
      <c r="M3645" t="s">
        <v>25923</v>
      </c>
      <c r="N3645">
        <v>3628</v>
      </c>
    </row>
    <row r="3646" spans="1:14">
      <c r="A3646" t="s">
        <v>16220</v>
      </c>
      <c r="B3646" t="s">
        <v>4997</v>
      </c>
      <c r="C3646" t="s">
        <v>255</v>
      </c>
      <c r="D3646" t="s">
        <v>16221</v>
      </c>
      <c r="E3646" t="s">
        <v>3193</v>
      </c>
      <c r="F3646" t="s">
        <v>516</v>
      </c>
      <c r="G3646" t="s">
        <v>20</v>
      </c>
      <c r="H3646" t="s">
        <v>21</v>
      </c>
      <c r="I3646" t="s">
        <v>16222</v>
      </c>
      <c r="J3646" t="s">
        <v>23</v>
      </c>
      <c r="K3646" t="s">
        <v>24</v>
      </c>
      <c r="L3646" t="s">
        <v>67</v>
      </c>
      <c r="M3646" t="s">
        <v>16223</v>
      </c>
      <c r="N3646">
        <v>3629</v>
      </c>
    </row>
    <row r="3647" spans="1:14">
      <c r="A3647" t="s">
        <v>928</v>
      </c>
      <c r="B3647" t="s">
        <v>929</v>
      </c>
      <c r="C3647" t="s">
        <v>930</v>
      </c>
      <c r="D3647" t="s">
        <v>931</v>
      </c>
      <c r="E3647" t="s">
        <v>932</v>
      </c>
      <c r="F3647" t="s">
        <v>516</v>
      </c>
      <c r="G3647" t="s">
        <v>20</v>
      </c>
      <c r="H3647" t="s">
        <v>21</v>
      </c>
      <c r="I3647" t="s">
        <v>933</v>
      </c>
      <c r="J3647" t="s">
        <v>23</v>
      </c>
      <c r="K3647" t="s">
        <v>24</v>
      </c>
      <c r="L3647" t="s">
        <v>466</v>
      </c>
      <c r="M3647" t="s">
        <v>934</v>
      </c>
      <c r="N3647">
        <v>3630</v>
      </c>
    </row>
    <row r="3648" spans="1:14">
      <c r="A3648" t="s">
        <v>25795</v>
      </c>
      <c r="B3648" t="s">
        <v>25796</v>
      </c>
      <c r="C3648" t="s">
        <v>203</v>
      </c>
      <c r="D3648" t="s">
        <v>25797</v>
      </c>
      <c r="E3648" t="s">
        <v>1726</v>
      </c>
      <c r="F3648" t="s">
        <v>19</v>
      </c>
      <c r="G3648" t="s">
        <v>20</v>
      </c>
      <c r="H3648" t="s">
        <v>21</v>
      </c>
      <c r="I3648" t="s">
        <v>25798</v>
      </c>
      <c r="J3648" t="s">
        <v>23</v>
      </c>
      <c r="K3648" t="s">
        <v>24</v>
      </c>
      <c r="L3648" t="s">
        <v>144</v>
      </c>
      <c r="M3648" t="s">
        <v>25799</v>
      </c>
      <c r="N3648">
        <v>3631</v>
      </c>
    </row>
    <row r="3649" spans="1:14">
      <c r="A3649" t="s">
        <v>11134</v>
      </c>
      <c r="B3649" t="s">
        <v>11135</v>
      </c>
      <c r="C3649" t="s">
        <v>63</v>
      </c>
      <c r="D3649" t="s">
        <v>11136</v>
      </c>
      <c r="E3649" t="s">
        <v>2096</v>
      </c>
      <c r="F3649" t="s">
        <v>516</v>
      </c>
      <c r="G3649" t="s">
        <v>20</v>
      </c>
      <c r="H3649" t="s">
        <v>21</v>
      </c>
      <c r="I3649" t="s">
        <v>11137</v>
      </c>
      <c r="J3649" t="s">
        <v>23</v>
      </c>
      <c r="K3649" t="s">
        <v>24</v>
      </c>
      <c r="L3649" t="s">
        <v>67</v>
      </c>
      <c r="M3649" t="s">
        <v>11138</v>
      </c>
      <c r="N3649">
        <v>3632</v>
      </c>
    </row>
    <row r="3650" spans="1:14">
      <c r="A3650" t="s">
        <v>8012</v>
      </c>
      <c r="B3650" t="s">
        <v>8013</v>
      </c>
      <c r="C3650" t="s">
        <v>8014</v>
      </c>
      <c r="D3650" t="s">
        <v>8015</v>
      </c>
      <c r="E3650" t="s">
        <v>1429</v>
      </c>
      <c r="F3650" t="s">
        <v>516</v>
      </c>
      <c r="G3650" t="s">
        <v>20</v>
      </c>
      <c r="H3650" t="s">
        <v>21</v>
      </c>
      <c r="I3650" t="s">
        <v>8016</v>
      </c>
      <c r="J3650" t="s">
        <v>23</v>
      </c>
      <c r="K3650" t="s">
        <v>24</v>
      </c>
      <c r="L3650" t="s">
        <v>25</v>
      </c>
      <c r="M3650" t="s">
        <v>8017</v>
      </c>
      <c r="N3650">
        <v>3633</v>
      </c>
    </row>
    <row r="3651" spans="1:14">
      <c r="A3651" t="s">
        <v>1712</v>
      </c>
      <c r="B3651" t="s">
        <v>1713</v>
      </c>
      <c r="C3651" t="s">
        <v>603</v>
      </c>
      <c r="D3651" t="s">
        <v>1714</v>
      </c>
      <c r="E3651" t="s">
        <v>313</v>
      </c>
      <c r="F3651" t="s">
        <v>19</v>
      </c>
      <c r="G3651" t="s">
        <v>20</v>
      </c>
      <c r="H3651" t="s">
        <v>21</v>
      </c>
      <c r="I3651" t="s">
        <v>1715</v>
      </c>
      <c r="J3651" t="s">
        <v>23</v>
      </c>
      <c r="K3651" t="s">
        <v>24</v>
      </c>
      <c r="L3651" t="s">
        <v>51</v>
      </c>
      <c r="M3651" t="s">
        <v>1716</v>
      </c>
      <c r="N3651">
        <v>3634</v>
      </c>
    </row>
    <row r="3652" spans="1:14">
      <c r="A3652" t="s">
        <v>6541</v>
      </c>
      <c r="B3652" t="s">
        <v>6542</v>
      </c>
      <c r="C3652" t="s">
        <v>180</v>
      </c>
      <c r="D3652" t="s">
        <v>6543</v>
      </c>
      <c r="E3652" t="s">
        <v>1679</v>
      </c>
      <c r="F3652" t="s">
        <v>516</v>
      </c>
      <c r="G3652" t="s">
        <v>20</v>
      </c>
      <c r="H3652" t="s">
        <v>21</v>
      </c>
      <c r="I3652" t="s">
        <v>6544</v>
      </c>
      <c r="J3652" t="s">
        <v>23</v>
      </c>
      <c r="K3652" t="s">
        <v>24</v>
      </c>
      <c r="L3652" t="s">
        <v>3593</v>
      </c>
      <c r="M3652" t="s">
        <v>6545</v>
      </c>
      <c r="N3652">
        <v>3635</v>
      </c>
    </row>
    <row r="3653" spans="1:14">
      <c r="A3653" t="s">
        <v>19010</v>
      </c>
      <c r="B3653" t="s">
        <v>19011</v>
      </c>
      <c r="C3653" t="s">
        <v>1858</v>
      </c>
      <c r="D3653" t="s">
        <v>19012</v>
      </c>
      <c r="E3653" t="s">
        <v>6066</v>
      </c>
      <c r="F3653" t="s">
        <v>539</v>
      </c>
      <c r="G3653" t="s">
        <v>94</v>
      </c>
      <c r="H3653" t="s">
        <v>21</v>
      </c>
      <c r="I3653" t="s">
        <v>19013</v>
      </c>
      <c r="J3653" t="s">
        <v>23</v>
      </c>
      <c r="K3653" t="s">
        <v>24</v>
      </c>
      <c r="L3653" t="s">
        <v>1479</v>
      </c>
      <c r="M3653" t="s">
        <v>19014</v>
      </c>
      <c r="N3653">
        <v>3636</v>
      </c>
    </row>
    <row r="3654" spans="1:14">
      <c r="A3654" t="s">
        <v>27845</v>
      </c>
      <c r="B3654" t="s">
        <v>27846</v>
      </c>
      <c r="C3654" t="s">
        <v>164</v>
      </c>
      <c r="D3654" t="s">
        <v>27847</v>
      </c>
      <c r="E3654" t="s">
        <v>383</v>
      </c>
      <c r="F3654" t="s">
        <v>516</v>
      </c>
      <c r="G3654" t="s">
        <v>20</v>
      </c>
      <c r="H3654" t="s">
        <v>21</v>
      </c>
      <c r="I3654" t="s">
        <v>27848</v>
      </c>
      <c r="J3654" t="s">
        <v>23</v>
      </c>
      <c r="K3654" t="s">
        <v>24</v>
      </c>
      <c r="L3654" t="s">
        <v>42</v>
      </c>
      <c r="M3654" t="s">
        <v>27849</v>
      </c>
      <c r="N3654">
        <v>3637</v>
      </c>
    </row>
    <row r="3655" spans="1:14">
      <c r="A3655" t="s">
        <v>7389</v>
      </c>
      <c r="B3655" t="s">
        <v>7390</v>
      </c>
      <c r="C3655" t="s">
        <v>115</v>
      </c>
      <c r="D3655" t="s">
        <v>7391</v>
      </c>
      <c r="E3655" t="s">
        <v>250</v>
      </c>
      <c r="F3655" t="s">
        <v>516</v>
      </c>
      <c r="G3655" t="s">
        <v>94</v>
      </c>
      <c r="H3655" t="s">
        <v>21</v>
      </c>
      <c r="I3655" t="s">
        <v>7392</v>
      </c>
      <c r="J3655" t="s">
        <v>23</v>
      </c>
      <c r="K3655" t="s">
        <v>24</v>
      </c>
      <c r="L3655" t="s">
        <v>222</v>
      </c>
      <c r="M3655" t="s">
        <v>7393</v>
      </c>
      <c r="N3655">
        <v>3638</v>
      </c>
    </row>
    <row r="3656" spans="1:14">
      <c r="A3656" t="s">
        <v>18943</v>
      </c>
      <c r="B3656" t="s">
        <v>18944</v>
      </c>
      <c r="C3656" t="s">
        <v>63</v>
      </c>
      <c r="D3656" t="s">
        <v>18945</v>
      </c>
      <c r="E3656" t="s">
        <v>141</v>
      </c>
      <c r="F3656" t="s">
        <v>516</v>
      </c>
      <c r="G3656" t="s">
        <v>20</v>
      </c>
      <c r="H3656" t="s">
        <v>21</v>
      </c>
      <c r="I3656" t="s">
        <v>18946</v>
      </c>
      <c r="J3656" t="s">
        <v>76</v>
      </c>
      <c r="K3656" t="s">
        <v>77</v>
      </c>
      <c r="L3656" t="s">
        <v>67</v>
      </c>
      <c r="M3656" t="s">
        <v>18947</v>
      </c>
      <c r="N3656">
        <v>3639</v>
      </c>
    </row>
    <row r="3657" spans="1:14">
      <c r="A3657" t="s">
        <v>7155</v>
      </c>
      <c r="B3657" t="s">
        <v>1304</v>
      </c>
      <c r="C3657" t="s">
        <v>3013</v>
      </c>
      <c r="D3657" t="s">
        <v>7156</v>
      </c>
      <c r="E3657" t="s">
        <v>1516</v>
      </c>
      <c r="F3657" t="s">
        <v>539</v>
      </c>
      <c r="G3657" t="s">
        <v>20</v>
      </c>
      <c r="H3657" t="s">
        <v>21</v>
      </c>
      <c r="I3657" t="s">
        <v>7157</v>
      </c>
      <c r="J3657" t="s">
        <v>23</v>
      </c>
      <c r="K3657" t="s">
        <v>24</v>
      </c>
      <c r="L3657" t="s">
        <v>144</v>
      </c>
      <c r="M3657" t="s">
        <v>7158</v>
      </c>
      <c r="N3657">
        <v>3640</v>
      </c>
    </row>
    <row r="3658" spans="1:14">
      <c r="A3658" t="s">
        <v>12914</v>
      </c>
      <c r="B3658" t="s">
        <v>11230</v>
      </c>
      <c r="C3658" t="s">
        <v>1341</v>
      </c>
      <c r="D3658" t="s">
        <v>12915</v>
      </c>
      <c r="E3658" t="s">
        <v>411</v>
      </c>
      <c r="F3658" t="s">
        <v>539</v>
      </c>
      <c r="G3658" t="s">
        <v>20</v>
      </c>
      <c r="H3658" t="s">
        <v>21</v>
      </c>
      <c r="I3658" t="s">
        <v>12916</v>
      </c>
      <c r="J3658" t="s">
        <v>23</v>
      </c>
      <c r="K3658" t="s">
        <v>24</v>
      </c>
      <c r="L3658" t="s">
        <v>144</v>
      </c>
      <c r="M3658" t="s">
        <v>12917</v>
      </c>
      <c r="N3658">
        <v>3641</v>
      </c>
    </row>
    <row r="3659" spans="1:14">
      <c r="A3659" t="s">
        <v>30663</v>
      </c>
      <c r="B3659" t="s">
        <v>2189</v>
      </c>
      <c r="C3659" t="s">
        <v>645</v>
      </c>
      <c r="D3659" t="s">
        <v>30664</v>
      </c>
      <c r="E3659" t="s">
        <v>1088</v>
      </c>
      <c r="F3659" t="s">
        <v>516</v>
      </c>
      <c r="G3659" t="s">
        <v>94</v>
      </c>
      <c r="H3659" t="s">
        <v>21</v>
      </c>
      <c r="I3659" t="s">
        <v>30665</v>
      </c>
      <c r="J3659" t="s">
        <v>23</v>
      </c>
      <c r="K3659" t="s">
        <v>24</v>
      </c>
      <c r="L3659" t="s">
        <v>51</v>
      </c>
      <c r="M3659" t="s">
        <v>30666</v>
      </c>
      <c r="N3659">
        <v>3642</v>
      </c>
    </row>
    <row r="3660" spans="1:14">
      <c r="A3660" t="s">
        <v>12750</v>
      </c>
      <c r="B3660" t="s">
        <v>409</v>
      </c>
      <c r="C3660" t="s">
        <v>1291</v>
      </c>
      <c r="D3660" t="s">
        <v>12751</v>
      </c>
      <c r="E3660" t="s">
        <v>553</v>
      </c>
      <c r="F3660" t="s">
        <v>516</v>
      </c>
      <c r="G3660" t="s">
        <v>20</v>
      </c>
      <c r="H3660" t="s">
        <v>21</v>
      </c>
      <c r="I3660" t="s">
        <v>12752</v>
      </c>
      <c r="J3660" t="s">
        <v>23</v>
      </c>
      <c r="K3660" t="s">
        <v>24</v>
      </c>
      <c r="L3660" t="s">
        <v>42</v>
      </c>
      <c r="M3660" t="s">
        <v>12753</v>
      </c>
      <c r="N3660">
        <v>3643</v>
      </c>
    </row>
    <row r="3661" spans="1:14">
      <c r="A3661" t="s">
        <v>13187</v>
      </c>
      <c r="B3661" t="s">
        <v>11235</v>
      </c>
      <c r="C3661" t="s">
        <v>180</v>
      </c>
      <c r="D3661" t="s">
        <v>13188</v>
      </c>
      <c r="E3661" t="s">
        <v>3760</v>
      </c>
      <c r="F3661" t="s">
        <v>539</v>
      </c>
      <c r="G3661" t="s">
        <v>20</v>
      </c>
      <c r="H3661" t="s">
        <v>21</v>
      </c>
      <c r="I3661" t="s">
        <v>13189</v>
      </c>
      <c r="J3661" t="s">
        <v>76</v>
      </c>
      <c r="K3661" t="s">
        <v>77</v>
      </c>
      <c r="L3661" t="s">
        <v>67</v>
      </c>
      <c r="M3661" t="s">
        <v>13190</v>
      </c>
      <c r="N3661">
        <v>3644</v>
      </c>
    </row>
    <row r="3662" spans="1:14">
      <c r="A3662" t="s">
        <v>32463</v>
      </c>
      <c r="B3662" t="s">
        <v>32464</v>
      </c>
      <c r="C3662" t="s">
        <v>536</v>
      </c>
      <c r="D3662" t="s">
        <v>32465</v>
      </c>
      <c r="E3662" t="s">
        <v>3087</v>
      </c>
      <c r="F3662" t="s">
        <v>516</v>
      </c>
      <c r="G3662" t="s">
        <v>20</v>
      </c>
      <c r="H3662" t="s">
        <v>21</v>
      </c>
      <c r="I3662" t="s">
        <v>32466</v>
      </c>
      <c r="J3662" t="s">
        <v>23</v>
      </c>
      <c r="K3662" t="s">
        <v>24</v>
      </c>
      <c r="L3662" t="s">
        <v>67</v>
      </c>
      <c r="M3662" t="s">
        <v>32467</v>
      </c>
      <c r="N3662">
        <v>3645</v>
      </c>
    </row>
    <row r="3663" spans="1:14">
      <c r="A3663" t="s">
        <v>32326</v>
      </c>
      <c r="B3663" t="s">
        <v>976</v>
      </c>
      <c r="C3663" t="s">
        <v>957</v>
      </c>
      <c r="D3663" t="s">
        <v>32327</v>
      </c>
      <c r="E3663" t="s">
        <v>32328</v>
      </c>
      <c r="F3663" t="s">
        <v>19</v>
      </c>
      <c r="G3663" t="s">
        <v>20</v>
      </c>
      <c r="H3663" t="s">
        <v>21</v>
      </c>
      <c r="I3663" t="s">
        <v>32329</v>
      </c>
      <c r="J3663" t="s">
        <v>23</v>
      </c>
      <c r="K3663" t="s">
        <v>24</v>
      </c>
      <c r="L3663" t="s">
        <v>685</v>
      </c>
      <c r="M3663" t="s">
        <v>32330</v>
      </c>
      <c r="N3663">
        <v>3646</v>
      </c>
    </row>
    <row r="3664" spans="1:14">
      <c r="A3664" t="s">
        <v>7930</v>
      </c>
      <c r="B3664" t="s">
        <v>3472</v>
      </c>
      <c r="C3664" t="s">
        <v>139</v>
      </c>
      <c r="D3664" t="s">
        <v>3473</v>
      </c>
      <c r="E3664" t="s">
        <v>73</v>
      </c>
      <c r="F3664" t="s">
        <v>516</v>
      </c>
      <c r="G3664" t="s">
        <v>20</v>
      </c>
      <c r="H3664" t="s">
        <v>21</v>
      </c>
      <c r="I3664" t="s">
        <v>7931</v>
      </c>
      <c r="J3664" t="s">
        <v>23</v>
      </c>
      <c r="K3664" t="s">
        <v>24</v>
      </c>
      <c r="L3664" t="s">
        <v>67</v>
      </c>
      <c r="M3664" t="s">
        <v>7932</v>
      </c>
      <c r="N3664">
        <v>3647</v>
      </c>
    </row>
    <row r="3665" spans="1:14">
      <c r="A3665" t="s">
        <v>25533</v>
      </c>
      <c r="B3665" t="s">
        <v>9976</v>
      </c>
      <c r="C3665" t="s">
        <v>1297</v>
      </c>
      <c r="D3665" t="s">
        <v>25534</v>
      </c>
      <c r="E3665" t="s">
        <v>729</v>
      </c>
      <c r="F3665" t="s">
        <v>516</v>
      </c>
      <c r="G3665" t="s">
        <v>20</v>
      </c>
      <c r="H3665" t="s">
        <v>21</v>
      </c>
      <c r="I3665" t="s">
        <v>25535</v>
      </c>
      <c r="J3665" t="s">
        <v>23</v>
      </c>
      <c r="K3665" t="s">
        <v>24</v>
      </c>
      <c r="L3665" t="s">
        <v>42</v>
      </c>
      <c r="M3665" t="s">
        <v>25536</v>
      </c>
      <c r="N3665">
        <v>3648</v>
      </c>
    </row>
    <row r="3666" spans="1:14">
      <c r="A3666" t="s">
        <v>27499</v>
      </c>
      <c r="B3666" t="s">
        <v>27500</v>
      </c>
      <c r="C3666" t="s">
        <v>1858</v>
      </c>
      <c r="D3666" t="s">
        <v>27501</v>
      </c>
      <c r="E3666" t="s">
        <v>13141</v>
      </c>
      <c r="F3666" t="s">
        <v>516</v>
      </c>
      <c r="G3666" t="s">
        <v>94</v>
      </c>
      <c r="H3666" t="s">
        <v>21</v>
      </c>
      <c r="I3666" t="s">
        <v>27502</v>
      </c>
      <c r="J3666" t="s">
        <v>23</v>
      </c>
      <c r="K3666" t="s">
        <v>24</v>
      </c>
      <c r="L3666" t="s">
        <v>436</v>
      </c>
      <c r="M3666" t="s">
        <v>27503</v>
      </c>
      <c r="N3666">
        <v>3649</v>
      </c>
    </row>
    <row r="3667" spans="1:14">
      <c r="A3667" t="s">
        <v>18272</v>
      </c>
      <c r="B3667" t="s">
        <v>18273</v>
      </c>
      <c r="C3667" t="s">
        <v>262</v>
      </c>
      <c r="D3667" t="s">
        <v>18274</v>
      </c>
      <c r="E3667" t="s">
        <v>742</v>
      </c>
      <c r="F3667" t="s">
        <v>516</v>
      </c>
      <c r="G3667" t="s">
        <v>20</v>
      </c>
      <c r="H3667" t="s">
        <v>21</v>
      </c>
      <c r="I3667" t="s">
        <v>18275</v>
      </c>
      <c r="J3667" t="s">
        <v>23</v>
      </c>
      <c r="K3667" t="s">
        <v>24</v>
      </c>
      <c r="L3667" t="s">
        <v>466</v>
      </c>
      <c r="M3667" t="s">
        <v>18276</v>
      </c>
      <c r="N3667">
        <v>3650</v>
      </c>
    </row>
    <row r="3668" spans="1:14">
      <c r="A3668" t="s">
        <v>16148</v>
      </c>
      <c r="B3668" t="s">
        <v>695</v>
      </c>
      <c r="C3668" t="s">
        <v>139</v>
      </c>
      <c r="D3668" t="s">
        <v>16149</v>
      </c>
      <c r="E3668" t="s">
        <v>320</v>
      </c>
      <c r="F3668" t="s">
        <v>516</v>
      </c>
      <c r="G3668" t="s">
        <v>20</v>
      </c>
      <c r="H3668" t="s">
        <v>21</v>
      </c>
      <c r="I3668" t="s">
        <v>16150</v>
      </c>
      <c r="J3668" t="s">
        <v>23</v>
      </c>
      <c r="K3668" t="s">
        <v>24</v>
      </c>
      <c r="L3668" t="s">
        <v>954</v>
      </c>
      <c r="M3668" t="s">
        <v>16151</v>
      </c>
      <c r="N3668">
        <v>3651</v>
      </c>
    </row>
    <row r="3669" spans="1:14">
      <c r="A3669" t="s">
        <v>903</v>
      </c>
      <c r="B3669" t="s">
        <v>904</v>
      </c>
      <c r="C3669" t="s">
        <v>210</v>
      </c>
      <c r="D3669" t="s">
        <v>905</v>
      </c>
      <c r="E3669" t="s">
        <v>906</v>
      </c>
      <c r="F3669" t="s">
        <v>19</v>
      </c>
      <c r="G3669" t="s">
        <v>20</v>
      </c>
      <c r="H3669" t="s">
        <v>21</v>
      </c>
      <c r="I3669" t="s">
        <v>907</v>
      </c>
      <c r="J3669" t="s">
        <v>23</v>
      </c>
      <c r="K3669" t="s">
        <v>24</v>
      </c>
      <c r="L3669" t="s">
        <v>25</v>
      </c>
      <c r="M3669" t="s">
        <v>908</v>
      </c>
      <c r="N3669">
        <v>3652</v>
      </c>
    </row>
    <row r="3670" spans="1:14">
      <c r="A3670" t="s">
        <v>27681</v>
      </c>
      <c r="B3670" t="s">
        <v>1488</v>
      </c>
      <c r="C3670" t="s">
        <v>63</v>
      </c>
      <c r="D3670" t="s">
        <v>27682</v>
      </c>
      <c r="E3670" t="s">
        <v>434</v>
      </c>
      <c r="F3670" t="s">
        <v>539</v>
      </c>
      <c r="G3670" t="s">
        <v>20</v>
      </c>
      <c r="H3670" t="s">
        <v>21</v>
      </c>
      <c r="I3670" t="s">
        <v>27683</v>
      </c>
      <c r="J3670" t="s">
        <v>23</v>
      </c>
      <c r="K3670" t="s">
        <v>24</v>
      </c>
      <c r="L3670" t="s">
        <v>168</v>
      </c>
      <c r="M3670" t="s">
        <v>27684</v>
      </c>
      <c r="N3670">
        <v>3653</v>
      </c>
    </row>
    <row r="3671" spans="1:14">
      <c r="A3671" t="s">
        <v>26848</v>
      </c>
      <c r="B3671" t="s">
        <v>26849</v>
      </c>
      <c r="C3671" t="s">
        <v>570</v>
      </c>
      <c r="D3671" t="s">
        <v>26850</v>
      </c>
      <c r="E3671" t="s">
        <v>1516</v>
      </c>
      <c r="F3671" t="s">
        <v>19</v>
      </c>
      <c r="G3671" t="s">
        <v>20</v>
      </c>
      <c r="H3671" t="s">
        <v>21</v>
      </c>
      <c r="I3671" t="s">
        <v>26851</v>
      </c>
      <c r="J3671" t="s">
        <v>23</v>
      </c>
      <c r="K3671" t="s">
        <v>24</v>
      </c>
      <c r="L3671" t="s">
        <v>144</v>
      </c>
      <c r="M3671" t="s">
        <v>26852</v>
      </c>
      <c r="N3671">
        <v>3654</v>
      </c>
    </row>
    <row r="3672" spans="1:14">
      <c r="A3672" t="s">
        <v>21910</v>
      </c>
      <c r="B3672" t="s">
        <v>19647</v>
      </c>
      <c r="C3672" t="s">
        <v>1042</v>
      </c>
      <c r="D3672" t="s">
        <v>21911</v>
      </c>
      <c r="E3672" t="s">
        <v>92</v>
      </c>
      <c r="F3672" t="s">
        <v>539</v>
      </c>
      <c r="G3672" t="s">
        <v>94</v>
      </c>
      <c r="H3672" t="s">
        <v>21</v>
      </c>
      <c r="I3672" t="s">
        <v>21912</v>
      </c>
      <c r="J3672" t="s">
        <v>23</v>
      </c>
      <c r="K3672" t="s">
        <v>24</v>
      </c>
      <c r="L3672" t="s">
        <v>677</v>
      </c>
      <c r="M3672" t="s">
        <v>21913</v>
      </c>
      <c r="N3672">
        <v>3655</v>
      </c>
    </row>
    <row r="3673" spans="1:14">
      <c r="A3673" t="s">
        <v>21435</v>
      </c>
      <c r="B3673" t="s">
        <v>21436</v>
      </c>
      <c r="C3673" t="s">
        <v>63</v>
      </c>
      <c r="D3673" t="s">
        <v>21437</v>
      </c>
      <c r="E3673" t="s">
        <v>502</v>
      </c>
      <c r="F3673" t="s">
        <v>539</v>
      </c>
      <c r="G3673" t="s">
        <v>20</v>
      </c>
      <c r="H3673" t="s">
        <v>21</v>
      </c>
      <c r="I3673" t="s">
        <v>21438</v>
      </c>
      <c r="J3673" t="s">
        <v>23</v>
      </c>
      <c r="K3673" t="s">
        <v>24</v>
      </c>
      <c r="L3673" t="s">
        <v>25</v>
      </c>
      <c r="M3673" t="s">
        <v>21439</v>
      </c>
      <c r="N3673">
        <v>3656</v>
      </c>
    </row>
    <row r="3674" spans="1:14">
      <c r="A3674" t="s">
        <v>7750</v>
      </c>
      <c r="B3674" t="s">
        <v>1977</v>
      </c>
      <c r="C3674" t="s">
        <v>950</v>
      </c>
      <c r="D3674" t="s">
        <v>7751</v>
      </c>
      <c r="E3674" t="s">
        <v>722</v>
      </c>
      <c r="F3674" t="s">
        <v>516</v>
      </c>
      <c r="G3674" t="s">
        <v>94</v>
      </c>
      <c r="H3674" t="s">
        <v>21</v>
      </c>
      <c r="I3674" t="s">
        <v>7752</v>
      </c>
      <c r="J3674" t="s">
        <v>23</v>
      </c>
      <c r="K3674" t="s">
        <v>24</v>
      </c>
      <c r="L3674" t="s">
        <v>532</v>
      </c>
      <c r="M3674" t="s">
        <v>7753</v>
      </c>
      <c r="N3674">
        <v>3657</v>
      </c>
    </row>
    <row r="3675" spans="1:14">
      <c r="A3675" t="s">
        <v>30386</v>
      </c>
      <c r="B3675" t="s">
        <v>30387</v>
      </c>
      <c r="C3675" t="s">
        <v>38</v>
      </c>
      <c r="D3675" t="s">
        <v>30388</v>
      </c>
      <c r="E3675" t="s">
        <v>198</v>
      </c>
      <c r="F3675" t="s">
        <v>516</v>
      </c>
      <c r="G3675" t="s">
        <v>20</v>
      </c>
      <c r="H3675" t="s">
        <v>21</v>
      </c>
      <c r="I3675" t="s">
        <v>30389</v>
      </c>
      <c r="J3675" t="s">
        <v>23</v>
      </c>
      <c r="K3675" t="s">
        <v>24</v>
      </c>
      <c r="L3675" t="s">
        <v>642</v>
      </c>
      <c r="M3675" t="s">
        <v>30390</v>
      </c>
      <c r="N3675">
        <v>3658</v>
      </c>
    </row>
    <row r="3676" spans="1:14">
      <c r="A3676" t="s">
        <v>23116</v>
      </c>
      <c r="B3676" t="s">
        <v>767</v>
      </c>
      <c r="C3676" t="s">
        <v>603</v>
      </c>
      <c r="D3676" t="s">
        <v>18344</v>
      </c>
      <c r="E3676" t="s">
        <v>4354</v>
      </c>
      <c r="F3676" t="s">
        <v>539</v>
      </c>
      <c r="G3676" t="s">
        <v>20</v>
      </c>
      <c r="H3676" t="s">
        <v>21</v>
      </c>
      <c r="I3676" t="s">
        <v>23117</v>
      </c>
      <c r="J3676" t="s">
        <v>76</v>
      </c>
      <c r="K3676" t="s">
        <v>77</v>
      </c>
      <c r="L3676" t="s">
        <v>614</v>
      </c>
      <c r="M3676" t="s">
        <v>23118</v>
      </c>
      <c r="N3676">
        <v>3659</v>
      </c>
    </row>
    <row r="3677" spans="1:14">
      <c r="A3677" t="s">
        <v>12841</v>
      </c>
      <c r="B3677" t="s">
        <v>767</v>
      </c>
      <c r="C3677" t="s">
        <v>1049</v>
      </c>
      <c r="D3677" t="s">
        <v>12842</v>
      </c>
      <c r="E3677" t="s">
        <v>4145</v>
      </c>
      <c r="F3677" t="s">
        <v>516</v>
      </c>
      <c r="G3677" t="s">
        <v>20</v>
      </c>
      <c r="H3677" t="s">
        <v>21</v>
      </c>
      <c r="I3677" t="s">
        <v>12843</v>
      </c>
      <c r="J3677" t="s">
        <v>23</v>
      </c>
      <c r="K3677" t="s">
        <v>24</v>
      </c>
      <c r="L3677" t="s">
        <v>798</v>
      </c>
      <c r="M3677" t="s">
        <v>12844</v>
      </c>
      <c r="N3677">
        <v>3660</v>
      </c>
    </row>
    <row r="3678" spans="1:14">
      <c r="A3678" t="s">
        <v>8072</v>
      </c>
      <c r="B3678" t="s">
        <v>8073</v>
      </c>
      <c r="C3678" t="s">
        <v>8074</v>
      </c>
      <c r="D3678" t="s">
        <v>8075</v>
      </c>
      <c r="E3678" t="s">
        <v>3732</v>
      </c>
      <c r="F3678" t="s">
        <v>1307</v>
      </c>
      <c r="G3678" t="s">
        <v>20</v>
      </c>
      <c r="H3678" t="s">
        <v>21</v>
      </c>
      <c r="I3678" t="s">
        <v>8076</v>
      </c>
      <c r="J3678" t="s">
        <v>23</v>
      </c>
      <c r="K3678" t="s">
        <v>24</v>
      </c>
      <c r="L3678" t="s">
        <v>104</v>
      </c>
      <c r="M3678" t="s">
        <v>8077</v>
      </c>
      <c r="N3678">
        <v>3661</v>
      </c>
    </row>
    <row r="3679" spans="1:14">
      <c r="A3679" t="s">
        <v>21868</v>
      </c>
      <c r="B3679" t="s">
        <v>21869</v>
      </c>
      <c r="C3679" t="s">
        <v>1788</v>
      </c>
      <c r="D3679" t="s">
        <v>21870</v>
      </c>
      <c r="E3679" t="s">
        <v>1471</v>
      </c>
      <c r="F3679" t="s">
        <v>516</v>
      </c>
      <c r="G3679" t="s">
        <v>94</v>
      </c>
      <c r="H3679" t="s">
        <v>21</v>
      </c>
      <c r="I3679" t="s">
        <v>21871</v>
      </c>
      <c r="J3679" t="s">
        <v>76</v>
      </c>
      <c r="K3679" t="s">
        <v>77</v>
      </c>
      <c r="L3679" t="s">
        <v>614</v>
      </c>
      <c r="M3679" t="s">
        <v>21872</v>
      </c>
      <c r="N3679">
        <v>3662</v>
      </c>
    </row>
    <row r="3680" spans="1:14">
      <c r="A3680" t="s">
        <v>13785</v>
      </c>
      <c r="B3680" t="s">
        <v>13786</v>
      </c>
      <c r="C3680" t="s">
        <v>180</v>
      </c>
      <c r="D3680" t="s">
        <v>13787</v>
      </c>
      <c r="E3680" t="s">
        <v>1604</v>
      </c>
      <c r="F3680" t="s">
        <v>539</v>
      </c>
      <c r="G3680" t="s">
        <v>20</v>
      </c>
      <c r="H3680" t="s">
        <v>21</v>
      </c>
      <c r="I3680" t="s">
        <v>13788</v>
      </c>
      <c r="J3680" t="s">
        <v>23</v>
      </c>
      <c r="K3680" t="s">
        <v>24</v>
      </c>
      <c r="L3680" t="s">
        <v>67</v>
      </c>
      <c r="M3680" t="s">
        <v>13789</v>
      </c>
      <c r="N3680">
        <v>3663</v>
      </c>
    </row>
    <row r="3681" spans="1:14">
      <c r="A3681" t="s">
        <v>30819</v>
      </c>
      <c r="B3681" t="s">
        <v>30820</v>
      </c>
      <c r="C3681" t="s">
        <v>2886</v>
      </c>
      <c r="D3681" t="s">
        <v>30821</v>
      </c>
      <c r="E3681" t="s">
        <v>572</v>
      </c>
      <c r="F3681" t="s">
        <v>539</v>
      </c>
      <c r="G3681" t="s">
        <v>94</v>
      </c>
      <c r="H3681" t="s">
        <v>21</v>
      </c>
      <c r="I3681" t="s">
        <v>30822</v>
      </c>
      <c r="J3681" t="s">
        <v>23</v>
      </c>
      <c r="K3681" t="s">
        <v>24</v>
      </c>
      <c r="L3681" t="s">
        <v>222</v>
      </c>
      <c r="M3681" t="s">
        <v>30823</v>
      </c>
      <c r="N3681">
        <v>3664</v>
      </c>
    </row>
    <row r="3682" spans="1:14">
      <c r="A3682" t="s">
        <v>33021</v>
      </c>
      <c r="B3682" t="s">
        <v>2521</v>
      </c>
      <c r="C3682" t="s">
        <v>918</v>
      </c>
      <c r="D3682" t="s">
        <v>5097</v>
      </c>
      <c r="E3682" t="s">
        <v>57</v>
      </c>
      <c r="F3682" t="s">
        <v>516</v>
      </c>
      <c r="G3682" t="s">
        <v>94</v>
      </c>
      <c r="H3682" t="s">
        <v>21</v>
      </c>
      <c r="I3682" t="s">
        <v>33022</v>
      </c>
      <c r="J3682" t="s">
        <v>23</v>
      </c>
      <c r="K3682" t="s">
        <v>24</v>
      </c>
      <c r="L3682" t="s">
        <v>466</v>
      </c>
      <c r="M3682" t="s">
        <v>33023</v>
      </c>
      <c r="N3682">
        <v>3665</v>
      </c>
    </row>
    <row r="3683" spans="1:14">
      <c r="A3683" t="s">
        <v>17354</v>
      </c>
      <c r="B3683" t="s">
        <v>17355</v>
      </c>
      <c r="C3683" t="s">
        <v>658</v>
      </c>
      <c r="D3683" t="s">
        <v>17356</v>
      </c>
      <c r="E3683" t="s">
        <v>1750</v>
      </c>
      <c r="F3683" t="s">
        <v>516</v>
      </c>
      <c r="G3683" t="s">
        <v>94</v>
      </c>
      <c r="H3683" t="s">
        <v>21</v>
      </c>
      <c r="I3683" t="s">
        <v>17357</v>
      </c>
      <c r="J3683" t="s">
        <v>23</v>
      </c>
      <c r="K3683" t="s">
        <v>24</v>
      </c>
      <c r="L3683" t="s">
        <v>677</v>
      </c>
      <c r="M3683" t="s">
        <v>17358</v>
      </c>
      <c r="N3683">
        <v>3666</v>
      </c>
    </row>
    <row r="3684" spans="1:14">
      <c r="A3684" t="s">
        <v>27875</v>
      </c>
      <c r="B3684" t="s">
        <v>27876</v>
      </c>
      <c r="C3684" t="s">
        <v>172</v>
      </c>
      <c r="D3684" t="s">
        <v>27877</v>
      </c>
      <c r="E3684" t="s">
        <v>3193</v>
      </c>
      <c r="F3684" t="s">
        <v>32</v>
      </c>
      <c r="G3684" t="s">
        <v>94</v>
      </c>
      <c r="H3684" t="s">
        <v>21</v>
      </c>
      <c r="I3684" t="s">
        <v>27878</v>
      </c>
      <c r="J3684" t="s">
        <v>23</v>
      </c>
      <c r="K3684" t="s">
        <v>24</v>
      </c>
      <c r="L3684" t="s">
        <v>279</v>
      </c>
      <c r="M3684" t="s">
        <v>27879</v>
      </c>
      <c r="N3684">
        <v>3667</v>
      </c>
    </row>
    <row r="3685" spans="1:14">
      <c r="A3685" t="s">
        <v>23411</v>
      </c>
      <c r="B3685" t="s">
        <v>4299</v>
      </c>
      <c r="C3685" t="s">
        <v>262</v>
      </c>
      <c r="D3685" t="s">
        <v>6099</v>
      </c>
      <c r="E3685" t="s">
        <v>486</v>
      </c>
      <c r="F3685" t="s">
        <v>699</v>
      </c>
      <c r="G3685" t="s">
        <v>20</v>
      </c>
      <c r="H3685" t="s">
        <v>21</v>
      </c>
      <c r="I3685" t="s">
        <v>23412</v>
      </c>
      <c r="J3685" t="s">
        <v>23</v>
      </c>
      <c r="K3685" t="s">
        <v>24</v>
      </c>
      <c r="L3685" t="s">
        <v>25</v>
      </c>
      <c r="M3685" t="s">
        <v>23413</v>
      </c>
      <c r="N3685">
        <v>3668</v>
      </c>
    </row>
    <row r="3686" spans="1:14">
      <c r="A3686" t="s">
        <v>13835</v>
      </c>
      <c r="B3686" t="s">
        <v>13836</v>
      </c>
      <c r="C3686" t="s">
        <v>4227</v>
      </c>
      <c r="D3686" t="s">
        <v>13837</v>
      </c>
      <c r="E3686" t="s">
        <v>212</v>
      </c>
      <c r="F3686" t="s">
        <v>516</v>
      </c>
      <c r="G3686" t="s">
        <v>20</v>
      </c>
      <c r="H3686" t="s">
        <v>21</v>
      </c>
      <c r="I3686" t="s">
        <v>13838</v>
      </c>
      <c r="J3686" t="s">
        <v>23</v>
      </c>
      <c r="K3686" t="s">
        <v>24</v>
      </c>
      <c r="L3686" t="s">
        <v>642</v>
      </c>
      <c r="M3686" t="s">
        <v>13839</v>
      </c>
      <c r="N3686">
        <v>3669</v>
      </c>
    </row>
    <row r="3687" spans="1:14">
      <c r="A3687" t="s">
        <v>18263</v>
      </c>
      <c r="B3687" t="s">
        <v>18264</v>
      </c>
      <c r="C3687" t="s">
        <v>4133</v>
      </c>
      <c r="D3687" t="s">
        <v>18265</v>
      </c>
      <c r="E3687" t="s">
        <v>48</v>
      </c>
      <c r="F3687" t="s">
        <v>19</v>
      </c>
      <c r="G3687" t="s">
        <v>94</v>
      </c>
      <c r="H3687" t="s">
        <v>21</v>
      </c>
      <c r="I3687" t="s">
        <v>18266</v>
      </c>
      <c r="J3687" t="s">
        <v>23</v>
      </c>
      <c r="K3687" t="s">
        <v>24</v>
      </c>
      <c r="L3687" t="s">
        <v>614</v>
      </c>
      <c r="M3687" t="s">
        <v>18267</v>
      </c>
      <c r="N3687">
        <v>3670</v>
      </c>
    </row>
    <row r="3688" spans="1:14">
      <c r="A3688" t="s">
        <v>9049</v>
      </c>
      <c r="B3688" t="s">
        <v>9050</v>
      </c>
      <c r="C3688" t="s">
        <v>338</v>
      </c>
      <c r="D3688" t="s">
        <v>9051</v>
      </c>
      <c r="E3688" t="s">
        <v>925</v>
      </c>
      <c r="F3688" t="s">
        <v>516</v>
      </c>
      <c r="G3688" t="s">
        <v>20</v>
      </c>
      <c r="H3688" t="s">
        <v>21</v>
      </c>
      <c r="I3688" t="s">
        <v>9052</v>
      </c>
      <c r="J3688" t="s">
        <v>23</v>
      </c>
      <c r="K3688" t="s">
        <v>24</v>
      </c>
      <c r="L3688" t="s">
        <v>1301</v>
      </c>
      <c r="M3688" t="s">
        <v>9053</v>
      </c>
      <c r="N3688">
        <v>3671</v>
      </c>
    </row>
    <row r="3689" spans="1:14">
      <c r="A3689" t="s">
        <v>13324</v>
      </c>
      <c r="B3689" t="s">
        <v>297</v>
      </c>
      <c r="C3689" t="s">
        <v>8981</v>
      </c>
      <c r="D3689" t="s">
        <v>13325</v>
      </c>
      <c r="E3689" t="s">
        <v>133</v>
      </c>
      <c r="F3689" t="s">
        <v>516</v>
      </c>
      <c r="G3689" t="s">
        <v>94</v>
      </c>
      <c r="H3689" t="s">
        <v>21</v>
      </c>
      <c r="I3689" t="s">
        <v>13326</v>
      </c>
      <c r="J3689" t="s">
        <v>23</v>
      </c>
      <c r="K3689" t="s">
        <v>24</v>
      </c>
      <c r="L3689" t="s">
        <v>86</v>
      </c>
      <c r="M3689" t="s">
        <v>13327</v>
      </c>
      <c r="N3689">
        <v>3672</v>
      </c>
    </row>
    <row r="3690" spans="1:14">
      <c r="A3690" t="s">
        <v>6447</v>
      </c>
      <c r="B3690" t="s">
        <v>6448</v>
      </c>
      <c r="C3690" t="s">
        <v>353</v>
      </c>
      <c r="D3690" t="s">
        <v>6449</v>
      </c>
      <c r="E3690" t="s">
        <v>84</v>
      </c>
      <c r="F3690" t="s">
        <v>516</v>
      </c>
      <c r="G3690" t="s">
        <v>20</v>
      </c>
      <c r="H3690" t="s">
        <v>21</v>
      </c>
      <c r="I3690" t="s">
        <v>6450</v>
      </c>
      <c r="J3690" t="s">
        <v>23</v>
      </c>
      <c r="K3690" t="s">
        <v>24</v>
      </c>
      <c r="L3690" t="s">
        <v>607</v>
      </c>
      <c r="M3690" t="s">
        <v>6451</v>
      </c>
      <c r="N3690">
        <v>3673</v>
      </c>
    </row>
    <row r="3691" spans="1:14">
      <c r="A3691" t="s">
        <v>3517</v>
      </c>
      <c r="B3691" t="s">
        <v>2597</v>
      </c>
      <c r="C3691" t="s">
        <v>38</v>
      </c>
      <c r="D3691" t="s">
        <v>3518</v>
      </c>
      <c r="E3691" t="s">
        <v>327</v>
      </c>
      <c r="F3691" t="s">
        <v>19</v>
      </c>
      <c r="G3691" t="s">
        <v>20</v>
      </c>
      <c r="H3691" t="s">
        <v>21</v>
      </c>
      <c r="I3691" t="s">
        <v>3519</v>
      </c>
      <c r="J3691" t="s">
        <v>23</v>
      </c>
      <c r="K3691" t="s">
        <v>24</v>
      </c>
      <c r="L3691" t="s">
        <v>34</v>
      </c>
      <c r="M3691" t="s">
        <v>3520</v>
      </c>
      <c r="N3691">
        <v>3674</v>
      </c>
    </row>
    <row r="3692" spans="1:14">
      <c r="A3692" t="s">
        <v>24872</v>
      </c>
      <c r="B3692" t="s">
        <v>24873</v>
      </c>
      <c r="C3692" t="s">
        <v>345</v>
      </c>
      <c r="D3692" t="s">
        <v>24874</v>
      </c>
      <c r="E3692" t="s">
        <v>3229</v>
      </c>
      <c r="F3692" t="s">
        <v>539</v>
      </c>
      <c r="G3692" t="s">
        <v>20</v>
      </c>
      <c r="H3692" t="s">
        <v>21</v>
      </c>
      <c r="I3692" t="s">
        <v>24875</v>
      </c>
      <c r="J3692" t="s">
        <v>23</v>
      </c>
      <c r="K3692" t="s">
        <v>24</v>
      </c>
      <c r="L3692" t="s">
        <v>67</v>
      </c>
      <c r="M3692" t="s">
        <v>24876</v>
      </c>
      <c r="N3692">
        <v>3675</v>
      </c>
    </row>
    <row r="3693" spans="1:14">
      <c r="A3693" t="s">
        <v>20841</v>
      </c>
      <c r="B3693" t="s">
        <v>20842</v>
      </c>
      <c r="C3693" t="s">
        <v>1049</v>
      </c>
      <c r="D3693" t="s">
        <v>20843</v>
      </c>
      <c r="E3693" t="s">
        <v>31</v>
      </c>
      <c r="F3693" t="s">
        <v>516</v>
      </c>
      <c r="G3693" t="s">
        <v>94</v>
      </c>
      <c r="H3693" t="s">
        <v>21</v>
      </c>
      <c r="I3693" t="s">
        <v>20844</v>
      </c>
      <c r="J3693" t="s">
        <v>23</v>
      </c>
      <c r="K3693" t="s">
        <v>24</v>
      </c>
      <c r="L3693" t="s">
        <v>42</v>
      </c>
      <c r="M3693" t="s">
        <v>20845</v>
      </c>
      <c r="N3693">
        <v>3676</v>
      </c>
    </row>
    <row r="3694" spans="1:14">
      <c r="A3694" t="s">
        <v>16152</v>
      </c>
      <c r="B3694" t="s">
        <v>16153</v>
      </c>
      <c r="C3694" t="s">
        <v>16</v>
      </c>
      <c r="D3694" t="s">
        <v>16154</v>
      </c>
      <c r="E3694" t="s">
        <v>971</v>
      </c>
      <c r="F3694" t="s">
        <v>516</v>
      </c>
      <c r="G3694" t="s">
        <v>20</v>
      </c>
      <c r="H3694" t="s">
        <v>21</v>
      </c>
      <c r="I3694" t="s">
        <v>16155</v>
      </c>
      <c r="J3694" t="s">
        <v>23</v>
      </c>
      <c r="K3694" t="s">
        <v>24</v>
      </c>
      <c r="L3694" t="s">
        <v>954</v>
      </c>
      <c r="M3694" t="s">
        <v>16156</v>
      </c>
      <c r="N3694">
        <v>3677</v>
      </c>
    </row>
    <row r="3695" spans="1:14">
      <c r="A3695" t="s">
        <v>9614</v>
      </c>
      <c r="B3695" t="s">
        <v>1906</v>
      </c>
      <c r="C3695" t="s">
        <v>658</v>
      </c>
      <c r="D3695" t="s">
        <v>1907</v>
      </c>
      <c r="E3695" t="s">
        <v>1162</v>
      </c>
      <c r="F3695" t="s">
        <v>516</v>
      </c>
      <c r="G3695" t="s">
        <v>20</v>
      </c>
      <c r="H3695" t="s">
        <v>21</v>
      </c>
      <c r="I3695" t="s">
        <v>9615</v>
      </c>
      <c r="J3695" t="s">
        <v>23</v>
      </c>
      <c r="K3695" t="s">
        <v>24</v>
      </c>
      <c r="L3695" t="s">
        <v>25</v>
      </c>
      <c r="M3695" t="s">
        <v>9616</v>
      </c>
      <c r="N3695">
        <v>3678</v>
      </c>
    </row>
    <row r="3696" spans="1:14">
      <c r="A3696" t="s">
        <v>33592</v>
      </c>
      <c r="B3696" t="s">
        <v>808</v>
      </c>
      <c r="C3696" t="s">
        <v>33593</v>
      </c>
      <c r="D3696" t="s">
        <v>33594</v>
      </c>
      <c r="E3696" t="s">
        <v>478</v>
      </c>
      <c r="F3696" t="s">
        <v>516</v>
      </c>
      <c r="G3696" t="s">
        <v>94</v>
      </c>
      <c r="H3696" t="s">
        <v>21</v>
      </c>
      <c r="I3696" t="s">
        <v>33595</v>
      </c>
      <c r="J3696" t="s">
        <v>23</v>
      </c>
      <c r="K3696" t="s">
        <v>24</v>
      </c>
      <c r="L3696" t="s">
        <v>144</v>
      </c>
      <c r="M3696" t="s">
        <v>33596</v>
      </c>
      <c r="N3696">
        <v>3679</v>
      </c>
    </row>
    <row r="3697" spans="1:14">
      <c r="A3697" t="s">
        <v>16432</v>
      </c>
      <c r="B3697" t="s">
        <v>16433</v>
      </c>
      <c r="C3697" t="s">
        <v>2757</v>
      </c>
      <c r="D3697" t="s">
        <v>16434</v>
      </c>
      <c r="E3697" t="s">
        <v>2975</v>
      </c>
      <c r="F3697" t="s">
        <v>516</v>
      </c>
      <c r="G3697" t="s">
        <v>94</v>
      </c>
      <c r="H3697" t="s">
        <v>21</v>
      </c>
      <c r="I3697" t="s">
        <v>16435</v>
      </c>
      <c r="J3697" t="s">
        <v>23</v>
      </c>
      <c r="K3697" t="s">
        <v>24</v>
      </c>
      <c r="L3697" t="s">
        <v>245</v>
      </c>
      <c r="M3697" t="s">
        <v>16436</v>
      </c>
      <c r="N3697">
        <v>3680</v>
      </c>
    </row>
    <row r="3698" spans="1:14">
      <c r="A3698" t="s">
        <v>9579</v>
      </c>
      <c r="B3698" t="s">
        <v>9264</v>
      </c>
      <c r="C3698" t="s">
        <v>63</v>
      </c>
      <c r="D3698" t="s">
        <v>9580</v>
      </c>
      <c r="E3698" t="s">
        <v>1267</v>
      </c>
      <c r="F3698" t="s">
        <v>19</v>
      </c>
      <c r="G3698" t="s">
        <v>20</v>
      </c>
      <c r="H3698" t="s">
        <v>21</v>
      </c>
      <c r="I3698" t="s">
        <v>9581</v>
      </c>
      <c r="J3698" t="s">
        <v>23</v>
      </c>
      <c r="K3698" t="s">
        <v>24</v>
      </c>
      <c r="L3698" t="s">
        <v>67</v>
      </c>
      <c r="M3698" t="s">
        <v>9582</v>
      </c>
      <c r="N3698">
        <v>3681</v>
      </c>
    </row>
    <row r="3699" spans="1:14">
      <c r="A3699" t="s">
        <v>3546</v>
      </c>
      <c r="B3699" t="s">
        <v>3547</v>
      </c>
      <c r="C3699" t="s">
        <v>82</v>
      </c>
      <c r="D3699" t="s">
        <v>3548</v>
      </c>
      <c r="E3699" t="s">
        <v>2644</v>
      </c>
      <c r="F3699" t="s">
        <v>516</v>
      </c>
      <c r="G3699" t="s">
        <v>20</v>
      </c>
      <c r="H3699" t="s">
        <v>21</v>
      </c>
      <c r="I3699" t="s">
        <v>3549</v>
      </c>
      <c r="J3699" t="s">
        <v>23</v>
      </c>
      <c r="K3699" t="s">
        <v>24</v>
      </c>
      <c r="L3699" t="s">
        <v>67</v>
      </c>
      <c r="M3699" t="s">
        <v>3550</v>
      </c>
      <c r="N3699">
        <v>3682</v>
      </c>
    </row>
    <row r="3700" spans="1:14">
      <c r="A3700" t="s">
        <v>27546</v>
      </c>
      <c r="B3700" t="s">
        <v>27547</v>
      </c>
      <c r="C3700" t="s">
        <v>454</v>
      </c>
      <c r="D3700" t="s">
        <v>27548</v>
      </c>
      <c r="E3700" t="s">
        <v>2307</v>
      </c>
      <c r="F3700" t="s">
        <v>539</v>
      </c>
      <c r="G3700" t="s">
        <v>20</v>
      </c>
      <c r="H3700" t="s">
        <v>21</v>
      </c>
      <c r="I3700" t="s">
        <v>27549</v>
      </c>
      <c r="J3700" t="s">
        <v>23</v>
      </c>
      <c r="K3700" t="s">
        <v>24</v>
      </c>
      <c r="L3700" t="s">
        <v>51</v>
      </c>
      <c r="M3700" t="s">
        <v>27550</v>
      </c>
      <c r="N3700">
        <v>3683</v>
      </c>
    </row>
    <row r="3701" spans="1:14">
      <c r="A3701" t="s">
        <v>9486</v>
      </c>
      <c r="B3701" t="s">
        <v>9487</v>
      </c>
      <c r="C3701" t="s">
        <v>1495</v>
      </c>
      <c r="D3701" t="s">
        <v>9488</v>
      </c>
      <c r="E3701" t="s">
        <v>829</v>
      </c>
      <c r="F3701" t="s">
        <v>516</v>
      </c>
      <c r="G3701" t="s">
        <v>94</v>
      </c>
      <c r="H3701" t="s">
        <v>21</v>
      </c>
      <c r="I3701" t="s">
        <v>9489</v>
      </c>
      <c r="J3701" t="s">
        <v>23</v>
      </c>
      <c r="K3701" t="s">
        <v>24</v>
      </c>
      <c r="L3701" t="s">
        <v>496</v>
      </c>
      <c r="M3701" t="s">
        <v>9490</v>
      </c>
      <c r="N3701">
        <v>3684</v>
      </c>
    </row>
    <row r="3702" spans="1:14">
      <c r="A3702" t="s">
        <v>9558</v>
      </c>
      <c r="B3702" t="s">
        <v>1639</v>
      </c>
      <c r="C3702" t="s">
        <v>2260</v>
      </c>
      <c r="D3702" t="s">
        <v>9559</v>
      </c>
      <c r="E3702" t="s">
        <v>816</v>
      </c>
      <c r="F3702" t="s">
        <v>516</v>
      </c>
      <c r="G3702" t="s">
        <v>94</v>
      </c>
      <c r="H3702" t="s">
        <v>21</v>
      </c>
      <c r="I3702" t="s">
        <v>9560</v>
      </c>
      <c r="J3702" t="s">
        <v>23</v>
      </c>
      <c r="K3702" t="s">
        <v>24</v>
      </c>
      <c r="L3702" t="s">
        <v>466</v>
      </c>
      <c r="M3702" t="s">
        <v>9561</v>
      </c>
      <c r="N3702">
        <v>3685</v>
      </c>
    </row>
    <row r="3703" spans="1:14">
      <c r="A3703" t="s">
        <v>30542</v>
      </c>
      <c r="B3703" t="s">
        <v>602</v>
      </c>
      <c r="C3703" t="s">
        <v>603</v>
      </c>
      <c r="D3703" t="s">
        <v>604</v>
      </c>
      <c r="E3703" t="s">
        <v>2478</v>
      </c>
      <c r="F3703" t="s">
        <v>592</v>
      </c>
      <c r="G3703" t="s">
        <v>20</v>
      </c>
      <c r="H3703" t="s">
        <v>21</v>
      </c>
      <c r="I3703" t="s">
        <v>30543</v>
      </c>
      <c r="J3703" t="s">
        <v>23</v>
      </c>
      <c r="K3703" t="s">
        <v>24</v>
      </c>
      <c r="L3703" t="s">
        <v>104</v>
      </c>
      <c r="M3703" t="s">
        <v>30544</v>
      </c>
      <c r="N3703">
        <v>3686</v>
      </c>
    </row>
    <row r="3704" spans="1:14">
      <c r="A3704" t="s">
        <v>8028</v>
      </c>
      <c r="B3704" t="s">
        <v>8029</v>
      </c>
      <c r="C3704" t="s">
        <v>1183</v>
      </c>
      <c r="D3704" t="s">
        <v>8030</v>
      </c>
      <c r="E3704" t="s">
        <v>362</v>
      </c>
      <c r="F3704" t="s">
        <v>539</v>
      </c>
      <c r="G3704" t="s">
        <v>20</v>
      </c>
      <c r="H3704" t="s">
        <v>21</v>
      </c>
      <c r="I3704" t="s">
        <v>8031</v>
      </c>
      <c r="J3704" t="s">
        <v>23</v>
      </c>
      <c r="K3704" t="s">
        <v>24</v>
      </c>
      <c r="L3704" t="s">
        <v>677</v>
      </c>
      <c r="M3704" t="s">
        <v>8032</v>
      </c>
      <c r="N3704">
        <v>3687</v>
      </c>
    </row>
    <row r="3705" spans="1:14">
      <c r="A3705" t="s">
        <v>31429</v>
      </c>
      <c r="B3705" t="s">
        <v>31430</v>
      </c>
      <c r="C3705" t="s">
        <v>995</v>
      </c>
      <c r="D3705" t="s">
        <v>31431</v>
      </c>
      <c r="E3705" t="s">
        <v>9641</v>
      </c>
      <c r="F3705" t="s">
        <v>516</v>
      </c>
      <c r="G3705" t="s">
        <v>94</v>
      </c>
      <c r="H3705" t="s">
        <v>21</v>
      </c>
      <c r="I3705" t="s">
        <v>31432</v>
      </c>
      <c r="J3705" t="s">
        <v>23</v>
      </c>
      <c r="K3705" t="s">
        <v>24</v>
      </c>
      <c r="L3705" t="s">
        <v>67</v>
      </c>
      <c r="M3705" t="s">
        <v>31433</v>
      </c>
      <c r="N3705">
        <v>3688</v>
      </c>
    </row>
    <row r="3706" spans="1:14">
      <c r="A3706" t="s">
        <v>3531</v>
      </c>
      <c r="B3706" t="s">
        <v>1998</v>
      </c>
      <c r="C3706" t="s">
        <v>3097</v>
      </c>
      <c r="D3706" t="s">
        <v>3532</v>
      </c>
      <c r="E3706" t="s">
        <v>3533</v>
      </c>
      <c r="F3706" t="s">
        <v>516</v>
      </c>
      <c r="G3706" t="s">
        <v>94</v>
      </c>
      <c r="H3706" t="s">
        <v>21</v>
      </c>
      <c r="I3706" t="s">
        <v>3534</v>
      </c>
      <c r="J3706" t="s">
        <v>23</v>
      </c>
      <c r="K3706" t="s">
        <v>24</v>
      </c>
      <c r="L3706" t="s">
        <v>222</v>
      </c>
      <c r="M3706" t="s">
        <v>3535</v>
      </c>
      <c r="N3706">
        <v>3689</v>
      </c>
    </row>
    <row r="3707" spans="1:14">
      <c r="A3707" t="s">
        <v>11742</v>
      </c>
      <c r="B3707" t="s">
        <v>767</v>
      </c>
      <c r="C3707" t="s">
        <v>63</v>
      </c>
      <c r="D3707" t="s">
        <v>11743</v>
      </c>
      <c r="E3707" t="s">
        <v>285</v>
      </c>
      <c r="F3707" t="s">
        <v>516</v>
      </c>
      <c r="G3707" t="s">
        <v>20</v>
      </c>
      <c r="H3707" t="s">
        <v>21</v>
      </c>
      <c r="I3707" t="s">
        <v>11744</v>
      </c>
      <c r="J3707" t="s">
        <v>23</v>
      </c>
      <c r="K3707" t="s">
        <v>24</v>
      </c>
      <c r="L3707" t="s">
        <v>685</v>
      </c>
      <c r="M3707" t="s">
        <v>11745</v>
      </c>
      <c r="N3707">
        <v>3690</v>
      </c>
    </row>
    <row r="3708" spans="1:14">
      <c r="A3708" t="s">
        <v>10287</v>
      </c>
      <c r="B3708" t="s">
        <v>10288</v>
      </c>
      <c r="C3708" t="s">
        <v>360</v>
      </c>
      <c r="D3708" t="s">
        <v>10289</v>
      </c>
      <c r="E3708" t="s">
        <v>101</v>
      </c>
      <c r="F3708" t="s">
        <v>516</v>
      </c>
      <c r="G3708" t="s">
        <v>20</v>
      </c>
      <c r="H3708" t="s">
        <v>21</v>
      </c>
      <c r="I3708" t="s">
        <v>10290</v>
      </c>
      <c r="J3708" t="s">
        <v>23</v>
      </c>
      <c r="K3708" t="s">
        <v>24</v>
      </c>
      <c r="L3708" t="s">
        <v>144</v>
      </c>
      <c r="M3708" t="s">
        <v>10291</v>
      </c>
      <c r="N3708">
        <v>3691</v>
      </c>
    </row>
    <row r="3709" spans="1:14">
      <c r="A3709" t="s">
        <v>10282</v>
      </c>
      <c r="B3709" t="s">
        <v>10283</v>
      </c>
      <c r="C3709" t="s">
        <v>345</v>
      </c>
      <c r="D3709" t="s">
        <v>10284</v>
      </c>
      <c r="E3709" t="s">
        <v>870</v>
      </c>
      <c r="F3709" t="s">
        <v>220</v>
      </c>
      <c r="G3709" t="s">
        <v>20</v>
      </c>
      <c r="H3709" t="s">
        <v>21</v>
      </c>
      <c r="I3709" t="s">
        <v>10285</v>
      </c>
      <c r="J3709" t="s">
        <v>23</v>
      </c>
      <c r="K3709" t="s">
        <v>24</v>
      </c>
      <c r="L3709" t="s">
        <v>144</v>
      </c>
      <c r="M3709" t="s">
        <v>10286</v>
      </c>
      <c r="N3709">
        <v>3692</v>
      </c>
    </row>
    <row r="3710" spans="1:14">
      <c r="A3710" t="s">
        <v>21133</v>
      </c>
      <c r="B3710" t="s">
        <v>21134</v>
      </c>
      <c r="C3710" t="s">
        <v>500</v>
      </c>
      <c r="D3710" t="s">
        <v>21135</v>
      </c>
      <c r="E3710" t="s">
        <v>925</v>
      </c>
      <c r="F3710" t="s">
        <v>539</v>
      </c>
      <c r="G3710" t="s">
        <v>94</v>
      </c>
      <c r="H3710" t="s">
        <v>21</v>
      </c>
      <c r="I3710" t="s">
        <v>21136</v>
      </c>
      <c r="J3710" t="s">
        <v>23</v>
      </c>
      <c r="K3710" t="s">
        <v>24</v>
      </c>
      <c r="L3710" t="s">
        <v>496</v>
      </c>
      <c r="M3710" t="s">
        <v>21137</v>
      </c>
      <c r="N3710">
        <v>3693</v>
      </c>
    </row>
    <row r="3711" spans="1:14">
      <c r="A3711" t="s">
        <v>9790</v>
      </c>
      <c r="B3711" t="s">
        <v>9791</v>
      </c>
      <c r="C3711" t="s">
        <v>2266</v>
      </c>
      <c r="D3711" t="s">
        <v>9792</v>
      </c>
      <c r="E3711" t="s">
        <v>1395</v>
      </c>
      <c r="F3711" t="s">
        <v>579</v>
      </c>
      <c r="G3711" t="s">
        <v>94</v>
      </c>
      <c r="H3711" t="s">
        <v>21</v>
      </c>
      <c r="I3711" t="s">
        <v>9793</v>
      </c>
      <c r="J3711" t="s">
        <v>23</v>
      </c>
      <c r="K3711" t="s">
        <v>24</v>
      </c>
      <c r="L3711" t="s">
        <v>144</v>
      </c>
      <c r="M3711" t="s">
        <v>9794</v>
      </c>
      <c r="N3711">
        <v>3694</v>
      </c>
    </row>
    <row r="3712" spans="1:14">
      <c r="A3712" t="s">
        <v>26103</v>
      </c>
      <c r="B3712" t="s">
        <v>2597</v>
      </c>
      <c r="C3712" t="s">
        <v>1237</v>
      </c>
      <c r="D3712" t="s">
        <v>26104</v>
      </c>
      <c r="E3712" t="s">
        <v>553</v>
      </c>
      <c r="F3712" t="s">
        <v>516</v>
      </c>
      <c r="G3712" t="s">
        <v>20</v>
      </c>
      <c r="H3712" t="s">
        <v>21</v>
      </c>
      <c r="I3712" t="s">
        <v>26105</v>
      </c>
      <c r="J3712" t="s">
        <v>23</v>
      </c>
      <c r="K3712" t="s">
        <v>24</v>
      </c>
      <c r="L3712" t="s">
        <v>245</v>
      </c>
      <c r="M3712" t="s">
        <v>26106</v>
      </c>
      <c r="N3712">
        <v>3695</v>
      </c>
    </row>
    <row r="3713" spans="1:14">
      <c r="A3713" t="s">
        <v>25995</v>
      </c>
      <c r="B3713" t="s">
        <v>25996</v>
      </c>
      <c r="C3713" t="s">
        <v>610</v>
      </c>
      <c r="D3713" t="s">
        <v>25997</v>
      </c>
      <c r="E3713" t="s">
        <v>2323</v>
      </c>
      <c r="F3713" t="s">
        <v>516</v>
      </c>
      <c r="G3713" t="s">
        <v>20</v>
      </c>
      <c r="H3713" t="s">
        <v>21</v>
      </c>
      <c r="I3713" t="s">
        <v>25998</v>
      </c>
      <c r="J3713" t="s">
        <v>23</v>
      </c>
      <c r="K3713" t="s">
        <v>24</v>
      </c>
      <c r="L3713" t="s">
        <v>414</v>
      </c>
      <c r="M3713" t="s">
        <v>25999</v>
      </c>
      <c r="N3713">
        <v>3696</v>
      </c>
    </row>
    <row r="3714" spans="1:14">
      <c r="A3714" t="s">
        <v>28860</v>
      </c>
      <c r="B3714" t="s">
        <v>543</v>
      </c>
      <c r="C3714" t="s">
        <v>82</v>
      </c>
      <c r="D3714" t="s">
        <v>28861</v>
      </c>
      <c r="E3714" t="s">
        <v>530</v>
      </c>
      <c r="F3714" t="s">
        <v>19</v>
      </c>
      <c r="G3714" t="s">
        <v>20</v>
      </c>
      <c r="H3714" t="s">
        <v>21</v>
      </c>
      <c r="I3714" t="s">
        <v>28862</v>
      </c>
      <c r="J3714" t="s">
        <v>23</v>
      </c>
      <c r="K3714" t="s">
        <v>24</v>
      </c>
      <c r="L3714" t="s">
        <v>67</v>
      </c>
      <c r="M3714" t="s">
        <v>28863</v>
      </c>
      <c r="N3714">
        <v>3697</v>
      </c>
    </row>
    <row r="3715" spans="1:14">
      <c r="A3715" t="s">
        <v>4247</v>
      </c>
      <c r="B3715" t="s">
        <v>3007</v>
      </c>
      <c r="C3715" t="s">
        <v>203</v>
      </c>
      <c r="D3715" t="s">
        <v>4248</v>
      </c>
      <c r="E3715" t="s">
        <v>1611</v>
      </c>
      <c r="F3715" t="s">
        <v>126</v>
      </c>
      <c r="G3715" t="s">
        <v>20</v>
      </c>
      <c r="H3715" t="s">
        <v>21</v>
      </c>
      <c r="I3715" t="s">
        <v>4249</v>
      </c>
      <c r="J3715" t="s">
        <v>23</v>
      </c>
      <c r="K3715" t="s">
        <v>24</v>
      </c>
      <c r="L3715" t="s">
        <v>1479</v>
      </c>
      <c r="M3715" t="s">
        <v>4250</v>
      </c>
      <c r="N3715">
        <v>3698</v>
      </c>
    </row>
    <row r="3716" spans="1:14">
      <c r="A3716" t="s">
        <v>8018</v>
      </c>
      <c r="B3716" t="s">
        <v>8019</v>
      </c>
      <c r="C3716" t="s">
        <v>305</v>
      </c>
      <c r="D3716" t="s">
        <v>8020</v>
      </c>
      <c r="E3716" t="s">
        <v>355</v>
      </c>
      <c r="F3716" t="s">
        <v>539</v>
      </c>
      <c r="G3716" t="s">
        <v>20</v>
      </c>
      <c r="H3716" t="s">
        <v>21</v>
      </c>
      <c r="I3716" t="s">
        <v>8021</v>
      </c>
      <c r="J3716" t="s">
        <v>23</v>
      </c>
      <c r="K3716" t="s">
        <v>24</v>
      </c>
      <c r="L3716" t="s">
        <v>466</v>
      </c>
      <c r="M3716" t="s">
        <v>8022</v>
      </c>
      <c r="N3716">
        <v>3699</v>
      </c>
    </row>
    <row r="3717" spans="1:14">
      <c r="A3717" t="s">
        <v>8440</v>
      </c>
      <c r="B3717" t="s">
        <v>703</v>
      </c>
      <c r="C3717" t="s">
        <v>203</v>
      </c>
      <c r="D3717" t="s">
        <v>3463</v>
      </c>
      <c r="E3717" t="s">
        <v>2175</v>
      </c>
      <c r="F3717" t="s">
        <v>516</v>
      </c>
      <c r="G3717" t="s">
        <v>20</v>
      </c>
      <c r="H3717" t="s">
        <v>21</v>
      </c>
      <c r="I3717" t="s">
        <v>8441</v>
      </c>
      <c r="J3717" t="s">
        <v>23</v>
      </c>
      <c r="K3717" t="s">
        <v>24</v>
      </c>
      <c r="L3717" t="s">
        <v>67</v>
      </c>
      <c r="M3717" t="s">
        <v>8442</v>
      </c>
      <c r="N3717">
        <v>3700</v>
      </c>
    </row>
    <row r="3718" spans="1:14">
      <c r="A3718" t="s">
        <v>21811</v>
      </c>
      <c r="B3718" t="s">
        <v>21812</v>
      </c>
      <c r="C3718" t="s">
        <v>1341</v>
      </c>
      <c r="D3718" t="s">
        <v>21813</v>
      </c>
      <c r="E3718" t="s">
        <v>3468</v>
      </c>
      <c r="F3718" t="s">
        <v>19</v>
      </c>
      <c r="G3718" t="s">
        <v>20</v>
      </c>
      <c r="H3718" t="s">
        <v>243</v>
      </c>
      <c r="I3718" t="s">
        <v>21814</v>
      </c>
      <c r="J3718" t="s">
        <v>23</v>
      </c>
      <c r="K3718" t="s">
        <v>24</v>
      </c>
      <c r="L3718" t="s">
        <v>222</v>
      </c>
      <c r="M3718" t="s">
        <v>21815</v>
      </c>
      <c r="N3718">
        <v>3701</v>
      </c>
    </row>
    <row r="3719" spans="1:14">
      <c r="A3719" t="s">
        <v>14683</v>
      </c>
      <c r="B3719" t="s">
        <v>2559</v>
      </c>
      <c r="C3719" t="s">
        <v>937</v>
      </c>
      <c r="D3719" t="s">
        <v>7238</v>
      </c>
      <c r="E3719" t="s">
        <v>4075</v>
      </c>
      <c r="F3719" t="s">
        <v>405</v>
      </c>
      <c r="G3719" t="s">
        <v>94</v>
      </c>
      <c r="H3719" t="s">
        <v>21</v>
      </c>
      <c r="I3719" t="s">
        <v>14684</v>
      </c>
      <c r="J3719" t="s">
        <v>23</v>
      </c>
      <c r="K3719" t="s">
        <v>24</v>
      </c>
      <c r="L3719" t="s">
        <v>692</v>
      </c>
      <c r="M3719" t="s">
        <v>14685</v>
      </c>
      <c r="N3719">
        <v>3702</v>
      </c>
    </row>
    <row r="3720" spans="1:14">
      <c r="A3720" t="s">
        <v>1997</v>
      </c>
      <c r="B3720" t="s">
        <v>1998</v>
      </c>
      <c r="C3720" t="s">
        <v>1702</v>
      </c>
      <c r="D3720" t="s">
        <v>1999</v>
      </c>
      <c r="E3720" t="s">
        <v>420</v>
      </c>
      <c r="F3720" t="s">
        <v>19</v>
      </c>
      <c r="G3720" t="s">
        <v>94</v>
      </c>
      <c r="H3720" t="s">
        <v>21</v>
      </c>
      <c r="I3720" t="s">
        <v>2000</v>
      </c>
      <c r="J3720" t="s">
        <v>23</v>
      </c>
      <c r="K3720" t="s">
        <v>24</v>
      </c>
      <c r="L3720" t="s">
        <v>876</v>
      </c>
      <c r="M3720" t="s">
        <v>2001</v>
      </c>
      <c r="N3720">
        <v>3703</v>
      </c>
    </row>
    <row r="3721" spans="1:14">
      <c r="A3721" t="s">
        <v>27047</v>
      </c>
      <c r="B3721" t="s">
        <v>11619</v>
      </c>
      <c r="C3721" t="s">
        <v>570</v>
      </c>
      <c r="D3721" t="s">
        <v>27048</v>
      </c>
      <c r="E3721" t="s">
        <v>441</v>
      </c>
      <c r="F3721" t="s">
        <v>539</v>
      </c>
      <c r="G3721" t="s">
        <v>94</v>
      </c>
      <c r="H3721" t="s">
        <v>21</v>
      </c>
      <c r="I3721" t="s">
        <v>27049</v>
      </c>
      <c r="J3721" t="s">
        <v>76</v>
      </c>
      <c r="K3721" t="s">
        <v>77</v>
      </c>
      <c r="L3721" t="s">
        <v>78</v>
      </c>
      <c r="M3721" t="s">
        <v>27050</v>
      </c>
      <c r="N3721">
        <v>3704</v>
      </c>
    </row>
    <row r="3722" spans="1:14">
      <c r="A3722" t="s">
        <v>28003</v>
      </c>
      <c r="B3722" t="s">
        <v>28004</v>
      </c>
      <c r="C3722" t="s">
        <v>610</v>
      </c>
      <c r="D3722" t="s">
        <v>28005</v>
      </c>
      <c r="E3722" t="s">
        <v>2948</v>
      </c>
      <c r="F3722" t="s">
        <v>516</v>
      </c>
      <c r="G3722" t="s">
        <v>20</v>
      </c>
      <c r="H3722" t="s">
        <v>21</v>
      </c>
      <c r="I3722" t="s">
        <v>28006</v>
      </c>
      <c r="J3722" t="s">
        <v>23</v>
      </c>
      <c r="K3722" t="s">
        <v>24</v>
      </c>
      <c r="L3722" t="s">
        <v>152</v>
      </c>
      <c r="M3722" t="s">
        <v>28007</v>
      </c>
      <c r="N3722">
        <v>3705</v>
      </c>
    </row>
    <row r="3723" spans="1:14">
      <c r="A3723" t="s">
        <v>7933</v>
      </c>
      <c r="B3723" t="s">
        <v>7934</v>
      </c>
      <c r="C3723" t="s">
        <v>71</v>
      </c>
      <c r="D3723" t="s">
        <v>7935</v>
      </c>
      <c r="E3723" t="s">
        <v>722</v>
      </c>
      <c r="F3723" t="s">
        <v>516</v>
      </c>
      <c r="G3723" t="s">
        <v>20</v>
      </c>
      <c r="H3723" t="s">
        <v>21</v>
      </c>
      <c r="I3723" t="s">
        <v>7936</v>
      </c>
      <c r="J3723" t="s">
        <v>23</v>
      </c>
      <c r="K3723" t="s">
        <v>24</v>
      </c>
      <c r="L3723" t="s">
        <v>67</v>
      </c>
      <c r="M3723" t="s">
        <v>7937</v>
      </c>
      <c r="N3723">
        <v>3706</v>
      </c>
    </row>
    <row r="3724" spans="1:14">
      <c r="A3724" t="s">
        <v>17269</v>
      </c>
      <c r="B3724" t="s">
        <v>17270</v>
      </c>
      <c r="C3724" t="s">
        <v>1049</v>
      </c>
      <c r="D3724" t="s">
        <v>17271</v>
      </c>
      <c r="E3724" t="s">
        <v>3062</v>
      </c>
      <c r="F3724" t="s">
        <v>19</v>
      </c>
      <c r="G3724" t="s">
        <v>20</v>
      </c>
      <c r="H3724" t="s">
        <v>21</v>
      </c>
      <c r="I3724" t="s">
        <v>17272</v>
      </c>
      <c r="J3724" t="s">
        <v>23</v>
      </c>
      <c r="K3724" t="s">
        <v>24</v>
      </c>
      <c r="L3724" t="s">
        <v>144</v>
      </c>
      <c r="M3724" t="s">
        <v>17273</v>
      </c>
      <c r="N3724">
        <v>3707</v>
      </c>
    </row>
    <row r="3725" spans="1:14">
      <c r="A3725" t="s">
        <v>21318</v>
      </c>
      <c r="B3725" t="s">
        <v>21319</v>
      </c>
      <c r="C3725" t="s">
        <v>681</v>
      </c>
      <c r="D3725" t="s">
        <v>21320</v>
      </c>
      <c r="E3725" t="s">
        <v>870</v>
      </c>
      <c r="F3725" t="s">
        <v>516</v>
      </c>
      <c r="G3725" t="s">
        <v>94</v>
      </c>
      <c r="H3725" t="s">
        <v>21</v>
      </c>
      <c r="I3725" t="s">
        <v>21321</v>
      </c>
      <c r="J3725" t="s">
        <v>23</v>
      </c>
      <c r="K3725" t="s">
        <v>24</v>
      </c>
      <c r="L3725" t="s">
        <v>144</v>
      </c>
      <c r="M3725" t="s">
        <v>21322</v>
      </c>
      <c r="N3725">
        <v>3708</v>
      </c>
    </row>
    <row r="3726" spans="1:14">
      <c r="A3726" t="s">
        <v>11058</v>
      </c>
      <c r="B3726" t="s">
        <v>1416</v>
      </c>
      <c r="C3726" t="s">
        <v>610</v>
      </c>
      <c r="D3726" t="s">
        <v>1417</v>
      </c>
      <c r="E3726" t="s">
        <v>313</v>
      </c>
      <c r="F3726" t="s">
        <v>516</v>
      </c>
      <c r="G3726" t="s">
        <v>20</v>
      </c>
      <c r="H3726" t="s">
        <v>21</v>
      </c>
      <c r="I3726" t="s">
        <v>11059</v>
      </c>
      <c r="J3726" t="s">
        <v>23</v>
      </c>
      <c r="K3726" t="s">
        <v>24</v>
      </c>
      <c r="L3726" t="s">
        <v>25</v>
      </c>
      <c r="M3726" t="s">
        <v>11060</v>
      </c>
      <c r="N3726">
        <v>3709</v>
      </c>
    </row>
    <row r="3727" spans="1:14">
      <c r="A3727" t="s">
        <v>14235</v>
      </c>
      <c r="B3727" t="s">
        <v>14236</v>
      </c>
      <c r="C3727" t="s">
        <v>16</v>
      </c>
      <c r="D3727" t="s">
        <v>14237</v>
      </c>
      <c r="E3727" t="s">
        <v>109</v>
      </c>
      <c r="F3727" t="s">
        <v>516</v>
      </c>
      <c r="G3727" t="s">
        <v>20</v>
      </c>
      <c r="H3727" t="s">
        <v>21</v>
      </c>
      <c r="I3727" t="s">
        <v>14238</v>
      </c>
      <c r="J3727" t="s">
        <v>23</v>
      </c>
      <c r="K3727" t="s">
        <v>24</v>
      </c>
      <c r="L3727" t="s">
        <v>144</v>
      </c>
      <c r="M3727" t="s">
        <v>14239</v>
      </c>
      <c r="N3727">
        <v>3710</v>
      </c>
    </row>
    <row r="3728" spans="1:14">
      <c r="A3728" t="s">
        <v>31017</v>
      </c>
      <c r="B3728" t="s">
        <v>1219</v>
      </c>
      <c r="C3728" t="s">
        <v>1788</v>
      </c>
      <c r="D3728" t="s">
        <v>31018</v>
      </c>
      <c r="E3728" t="s">
        <v>1401</v>
      </c>
      <c r="F3728" t="s">
        <v>539</v>
      </c>
      <c r="G3728" t="s">
        <v>94</v>
      </c>
      <c r="H3728" t="s">
        <v>21</v>
      </c>
      <c r="I3728" t="s">
        <v>31019</v>
      </c>
      <c r="J3728" t="s">
        <v>23</v>
      </c>
      <c r="K3728" t="s">
        <v>24</v>
      </c>
      <c r="L3728" t="s">
        <v>42</v>
      </c>
      <c r="M3728" t="s">
        <v>31020</v>
      </c>
      <c r="N3728">
        <v>3711</v>
      </c>
    </row>
    <row r="3729" spans="1:14">
      <c r="A3729" t="s">
        <v>9235</v>
      </c>
      <c r="B3729" t="s">
        <v>9236</v>
      </c>
      <c r="C3729" t="s">
        <v>210</v>
      </c>
      <c r="D3729" t="s">
        <v>9237</v>
      </c>
      <c r="E3729" t="s">
        <v>1844</v>
      </c>
      <c r="F3729" t="s">
        <v>516</v>
      </c>
      <c r="G3729" t="s">
        <v>20</v>
      </c>
      <c r="H3729" t="s">
        <v>21</v>
      </c>
      <c r="I3729" t="s">
        <v>9238</v>
      </c>
      <c r="J3729" t="s">
        <v>23</v>
      </c>
      <c r="K3729" t="s">
        <v>24</v>
      </c>
      <c r="L3729" t="s">
        <v>496</v>
      </c>
      <c r="M3729" t="s">
        <v>9239</v>
      </c>
      <c r="N3729">
        <v>3712</v>
      </c>
    </row>
    <row r="3730" spans="1:14">
      <c r="A3730" t="s">
        <v>3512</v>
      </c>
      <c r="B3730" t="s">
        <v>3513</v>
      </c>
      <c r="C3730" t="s">
        <v>570</v>
      </c>
      <c r="D3730" t="s">
        <v>3514</v>
      </c>
      <c r="E3730" t="s">
        <v>1131</v>
      </c>
      <c r="F3730" t="s">
        <v>126</v>
      </c>
      <c r="G3730" t="s">
        <v>20</v>
      </c>
      <c r="H3730" t="s">
        <v>21</v>
      </c>
      <c r="I3730" t="s">
        <v>3515</v>
      </c>
      <c r="J3730" t="s">
        <v>23</v>
      </c>
      <c r="K3730" t="s">
        <v>24</v>
      </c>
      <c r="L3730" t="s">
        <v>67</v>
      </c>
      <c r="M3730" t="s">
        <v>3516</v>
      </c>
      <c r="N3730">
        <v>3713</v>
      </c>
    </row>
    <row r="3731" spans="1:14">
      <c r="A3731" t="s">
        <v>20377</v>
      </c>
      <c r="B3731" t="s">
        <v>1105</v>
      </c>
      <c r="C3731" t="s">
        <v>71</v>
      </c>
      <c r="D3731" t="s">
        <v>20378</v>
      </c>
      <c r="E3731" t="s">
        <v>906</v>
      </c>
      <c r="F3731" t="s">
        <v>516</v>
      </c>
      <c r="G3731" t="s">
        <v>20</v>
      </c>
      <c r="H3731" t="s">
        <v>21</v>
      </c>
      <c r="I3731" t="s">
        <v>20379</v>
      </c>
      <c r="J3731" t="s">
        <v>23</v>
      </c>
      <c r="K3731" t="s">
        <v>24</v>
      </c>
      <c r="L3731" t="s">
        <v>184</v>
      </c>
      <c r="M3731" t="s">
        <v>20380</v>
      </c>
      <c r="N3731">
        <v>3714</v>
      </c>
    </row>
    <row r="3732" spans="1:14">
      <c r="A3732" t="s">
        <v>24202</v>
      </c>
      <c r="B3732" t="s">
        <v>10467</v>
      </c>
      <c r="C3732" t="s">
        <v>63</v>
      </c>
      <c r="D3732" t="s">
        <v>10468</v>
      </c>
      <c r="E3732" t="s">
        <v>212</v>
      </c>
      <c r="F3732" t="s">
        <v>539</v>
      </c>
      <c r="G3732" t="s">
        <v>20</v>
      </c>
      <c r="H3732" t="s">
        <v>21</v>
      </c>
      <c r="I3732" t="s">
        <v>24203</v>
      </c>
      <c r="J3732" t="s">
        <v>23</v>
      </c>
      <c r="K3732" t="s">
        <v>24</v>
      </c>
      <c r="L3732" t="s">
        <v>25</v>
      </c>
      <c r="M3732" t="s">
        <v>24204</v>
      </c>
      <c r="N3732">
        <v>3715</v>
      </c>
    </row>
    <row r="3733" spans="1:14">
      <c r="A3733" t="s">
        <v>18924</v>
      </c>
      <c r="B3733" t="s">
        <v>18925</v>
      </c>
      <c r="C3733" t="s">
        <v>754</v>
      </c>
      <c r="D3733" t="s">
        <v>18926</v>
      </c>
      <c r="E3733" t="s">
        <v>2383</v>
      </c>
      <c r="F3733" t="s">
        <v>19</v>
      </c>
      <c r="G3733" t="s">
        <v>20</v>
      </c>
      <c r="H3733" t="s">
        <v>21</v>
      </c>
      <c r="I3733" t="s">
        <v>18927</v>
      </c>
      <c r="J3733" t="s">
        <v>76</v>
      </c>
      <c r="K3733" t="s">
        <v>77</v>
      </c>
      <c r="L3733" t="s">
        <v>67</v>
      </c>
      <c r="M3733" t="s">
        <v>18928</v>
      </c>
      <c r="N3733">
        <v>3716</v>
      </c>
    </row>
    <row r="3734" spans="1:14">
      <c r="A3734" t="s">
        <v>17176</v>
      </c>
      <c r="B3734" t="s">
        <v>17177</v>
      </c>
      <c r="C3734" t="s">
        <v>3097</v>
      </c>
      <c r="D3734" t="s">
        <v>17178</v>
      </c>
      <c r="E3734" t="s">
        <v>2865</v>
      </c>
      <c r="F3734" t="s">
        <v>19</v>
      </c>
      <c r="G3734" t="s">
        <v>94</v>
      </c>
      <c r="H3734" t="s">
        <v>21</v>
      </c>
      <c r="I3734" t="s">
        <v>17179</v>
      </c>
      <c r="J3734" t="s">
        <v>23</v>
      </c>
      <c r="K3734" t="s">
        <v>24</v>
      </c>
      <c r="L3734" t="s">
        <v>1071</v>
      </c>
      <c r="M3734" t="s">
        <v>17180</v>
      </c>
      <c r="N3734">
        <v>3717</v>
      </c>
    </row>
    <row r="3735" spans="1:14">
      <c r="A3735" t="s">
        <v>27880</v>
      </c>
      <c r="B3735" t="s">
        <v>27881</v>
      </c>
      <c r="C3735" t="s">
        <v>1049</v>
      </c>
      <c r="D3735" t="s">
        <v>27882</v>
      </c>
      <c r="E3735" t="s">
        <v>2902</v>
      </c>
      <c r="F3735" t="s">
        <v>1185</v>
      </c>
      <c r="G3735" t="s">
        <v>20</v>
      </c>
      <c r="H3735" t="s">
        <v>21</v>
      </c>
      <c r="I3735" t="s">
        <v>27883</v>
      </c>
      <c r="J3735" t="s">
        <v>23</v>
      </c>
      <c r="K3735" t="s">
        <v>24</v>
      </c>
      <c r="L3735" t="s">
        <v>42</v>
      </c>
      <c r="M3735" t="s">
        <v>27884</v>
      </c>
      <c r="N3735">
        <v>3718</v>
      </c>
    </row>
    <row r="3736" spans="1:14">
      <c r="A3736" t="s">
        <v>23104</v>
      </c>
      <c r="B3736" t="s">
        <v>7953</v>
      </c>
      <c r="C3736" t="s">
        <v>462</v>
      </c>
      <c r="D3736" t="s">
        <v>12596</v>
      </c>
      <c r="E3736" t="s">
        <v>2279</v>
      </c>
      <c r="F3736" t="s">
        <v>539</v>
      </c>
      <c r="G3736" t="s">
        <v>20</v>
      </c>
      <c r="H3736" t="s">
        <v>21</v>
      </c>
      <c r="I3736" t="s">
        <v>23105</v>
      </c>
      <c r="J3736" t="s">
        <v>76</v>
      </c>
      <c r="K3736" t="s">
        <v>77</v>
      </c>
      <c r="L3736" t="s">
        <v>614</v>
      </c>
      <c r="M3736" t="s">
        <v>23106</v>
      </c>
      <c r="N3736">
        <v>3719</v>
      </c>
    </row>
    <row r="3737" spans="1:14">
      <c r="A3737" t="s">
        <v>11689</v>
      </c>
      <c r="B3737" t="s">
        <v>11690</v>
      </c>
      <c r="C3737" t="s">
        <v>645</v>
      </c>
      <c r="D3737" t="s">
        <v>11691</v>
      </c>
      <c r="E3737" t="s">
        <v>205</v>
      </c>
      <c r="F3737" t="s">
        <v>516</v>
      </c>
      <c r="G3737" t="s">
        <v>94</v>
      </c>
      <c r="H3737" t="s">
        <v>21</v>
      </c>
      <c r="I3737" t="s">
        <v>11692</v>
      </c>
      <c r="J3737" t="s">
        <v>23</v>
      </c>
      <c r="K3737" t="s">
        <v>24</v>
      </c>
      <c r="L3737" t="s">
        <v>25</v>
      </c>
      <c r="M3737" t="s">
        <v>11693</v>
      </c>
      <c r="N3737">
        <v>3720</v>
      </c>
    </row>
    <row r="3738" spans="1:14">
      <c r="A3738" t="s">
        <v>31875</v>
      </c>
      <c r="B3738" t="s">
        <v>1104</v>
      </c>
      <c r="C3738" t="s">
        <v>1049</v>
      </c>
      <c r="D3738" t="s">
        <v>23287</v>
      </c>
      <c r="E3738" t="s">
        <v>2209</v>
      </c>
      <c r="F3738" t="s">
        <v>516</v>
      </c>
      <c r="G3738" t="s">
        <v>20</v>
      </c>
      <c r="H3738" t="s">
        <v>21</v>
      </c>
      <c r="I3738" t="s">
        <v>31876</v>
      </c>
      <c r="J3738" t="s">
        <v>23</v>
      </c>
      <c r="K3738" t="s">
        <v>24</v>
      </c>
      <c r="L3738" t="s">
        <v>51</v>
      </c>
      <c r="M3738" t="s">
        <v>31877</v>
      </c>
      <c r="N3738">
        <v>3721</v>
      </c>
    </row>
    <row r="3739" spans="1:14">
      <c r="A3739" t="s">
        <v>5410</v>
      </c>
      <c r="B3739" t="s">
        <v>5411</v>
      </c>
      <c r="C3739" t="s">
        <v>672</v>
      </c>
      <c r="D3739" t="s">
        <v>5412</v>
      </c>
      <c r="E3739" t="s">
        <v>3634</v>
      </c>
      <c r="F3739" t="s">
        <v>126</v>
      </c>
      <c r="G3739" t="s">
        <v>94</v>
      </c>
      <c r="H3739" t="s">
        <v>21</v>
      </c>
      <c r="I3739" t="s">
        <v>5413</v>
      </c>
      <c r="J3739" t="s">
        <v>23</v>
      </c>
      <c r="K3739" t="s">
        <v>24</v>
      </c>
      <c r="L3739" t="s">
        <v>301</v>
      </c>
      <c r="M3739" t="s">
        <v>5414</v>
      </c>
      <c r="N3739">
        <v>3722</v>
      </c>
    </row>
    <row r="3740" spans="1:14">
      <c r="A3740" t="s">
        <v>22102</v>
      </c>
      <c r="B3740" t="s">
        <v>22103</v>
      </c>
      <c r="C3740" t="s">
        <v>16</v>
      </c>
      <c r="D3740" t="s">
        <v>22104</v>
      </c>
      <c r="E3740" t="s">
        <v>1215</v>
      </c>
      <c r="F3740" t="s">
        <v>516</v>
      </c>
      <c r="G3740" t="s">
        <v>20</v>
      </c>
      <c r="H3740" t="s">
        <v>21</v>
      </c>
      <c r="I3740" t="s">
        <v>22105</v>
      </c>
      <c r="J3740" t="s">
        <v>23</v>
      </c>
      <c r="K3740" t="s">
        <v>24</v>
      </c>
      <c r="L3740" t="s">
        <v>1345</v>
      </c>
      <c r="M3740" t="s">
        <v>22106</v>
      </c>
      <c r="N3740">
        <v>3723</v>
      </c>
    </row>
    <row r="3741" spans="1:14">
      <c r="A3741" t="s">
        <v>24686</v>
      </c>
      <c r="B3741" t="s">
        <v>1041</v>
      </c>
      <c r="C3741" t="s">
        <v>1042</v>
      </c>
      <c r="D3741" t="s">
        <v>1043</v>
      </c>
      <c r="E3741" t="s">
        <v>2034</v>
      </c>
      <c r="F3741" t="s">
        <v>516</v>
      </c>
      <c r="G3741" t="s">
        <v>94</v>
      </c>
      <c r="H3741" t="s">
        <v>21</v>
      </c>
      <c r="I3741" t="s">
        <v>24687</v>
      </c>
      <c r="J3741" t="s">
        <v>23</v>
      </c>
      <c r="K3741" t="s">
        <v>24</v>
      </c>
      <c r="L3741" t="s">
        <v>144</v>
      </c>
      <c r="M3741" t="s">
        <v>24688</v>
      </c>
      <c r="N3741">
        <v>3724</v>
      </c>
    </row>
    <row r="3742" spans="1:14">
      <c r="A3742" t="s">
        <v>15778</v>
      </c>
      <c r="B3742" t="s">
        <v>15779</v>
      </c>
      <c r="C3742" t="s">
        <v>99</v>
      </c>
      <c r="D3742" t="s">
        <v>15780</v>
      </c>
      <c r="E3742" t="s">
        <v>1076</v>
      </c>
      <c r="F3742" t="s">
        <v>516</v>
      </c>
      <c r="G3742" t="s">
        <v>20</v>
      </c>
      <c r="H3742" t="s">
        <v>21</v>
      </c>
      <c r="I3742" t="s">
        <v>15781</v>
      </c>
      <c r="J3742" t="s">
        <v>23</v>
      </c>
      <c r="K3742" t="s">
        <v>24</v>
      </c>
      <c r="L3742" t="s">
        <v>25</v>
      </c>
      <c r="M3742" t="s">
        <v>15782</v>
      </c>
      <c r="N3742">
        <v>3725</v>
      </c>
    </row>
    <row r="3743" spans="1:14">
      <c r="A3743" t="s">
        <v>31599</v>
      </c>
      <c r="B3743" t="s">
        <v>31600</v>
      </c>
      <c r="C3743" t="s">
        <v>937</v>
      </c>
      <c r="D3743" t="s">
        <v>31601</v>
      </c>
      <c r="E3743" t="s">
        <v>6066</v>
      </c>
      <c r="F3743" t="s">
        <v>19</v>
      </c>
      <c r="G3743" t="s">
        <v>94</v>
      </c>
      <c r="H3743" t="s">
        <v>21</v>
      </c>
      <c r="I3743" t="s">
        <v>31602</v>
      </c>
      <c r="J3743" t="s">
        <v>23</v>
      </c>
      <c r="K3743" t="s">
        <v>24</v>
      </c>
      <c r="L3743" t="s">
        <v>496</v>
      </c>
      <c r="M3743" t="s">
        <v>31603</v>
      </c>
      <c r="N3743">
        <v>3726</v>
      </c>
    </row>
    <row r="3744" spans="1:14">
      <c r="A3744" t="s">
        <v>12193</v>
      </c>
      <c r="B3744" t="s">
        <v>695</v>
      </c>
      <c r="C3744" t="s">
        <v>1183</v>
      </c>
      <c r="D3744" t="s">
        <v>12194</v>
      </c>
      <c r="E3744" t="s">
        <v>572</v>
      </c>
      <c r="F3744" t="s">
        <v>516</v>
      </c>
      <c r="G3744" t="s">
        <v>20</v>
      </c>
      <c r="H3744" t="s">
        <v>21</v>
      </c>
      <c r="I3744" t="s">
        <v>12195</v>
      </c>
      <c r="J3744" t="s">
        <v>23</v>
      </c>
      <c r="K3744" t="s">
        <v>24</v>
      </c>
      <c r="L3744" t="s">
        <v>67</v>
      </c>
      <c r="M3744" t="s">
        <v>12196</v>
      </c>
      <c r="N3744">
        <v>3727</v>
      </c>
    </row>
    <row r="3745" spans="1:14">
      <c r="A3745" t="s">
        <v>27485</v>
      </c>
      <c r="B3745" t="s">
        <v>27486</v>
      </c>
      <c r="C3745" t="s">
        <v>345</v>
      </c>
      <c r="D3745" t="s">
        <v>27487</v>
      </c>
      <c r="E3745" t="s">
        <v>647</v>
      </c>
      <c r="F3745" t="s">
        <v>516</v>
      </c>
      <c r="G3745" t="s">
        <v>20</v>
      </c>
      <c r="H3745" t="s">
        <v>21</v>
      </c>
      <c r="I3745" t="s">
        <v>27488</v>
      </c>
      <c r="J3745" t="s">
        <v>23</v>
      </c>
      <c r="K3745" t="s">
        <v>24</v>
      </c>
      <c r="L3745" t="s">
        <v>51</v>
      </c>
      <c r="M3745" t="s">
        <v>27489</v>
      </c>
      <c r="N3745">
        <v>3728</v>
      </c>
    </row>
    <row r="3746" spans="1:14">
      <c r="A3746" t="s">
        <v>7810</v>
      </c>
      <c r="B3746" t="s">
        <v>6792</v>
      </c>
      <c r="C3746" t="s">
        <v>1553</v>
      </c>
      <c r="D3746" t="s">
        <v>7811</v>
      </c>
      <c r="E3746" t="s">
        <v>212</v>
      </c>
      <c r="F3746" t="s">
        <v>516</v>
      </c>
      <c r="G3746" t="s">
        <v>20</v>
      </c>
      <c r="H3746" t="s">
        <v>21</v>
      </c>
      <c r="I3746" t="s">
        <v>7812</v>
      </c>
      <c r="J3746" t="s">
        <v>23</v>
      </c>
      <c r="K3746" t="s">
        <v>24</v>
      </c>
      <c r="L3746" t="s">
        <v>152</v>
      </c>
      <c r="M3746" t="s">
        <v>7813</v>
      </c>
      <c r="N3746">
        <v>3729</v>
      </c>
    </row>
    <row r="3747" spans="1:14">
      <c r="A3747" t="s">
        <v>1370</v>
      </c>
      <c r="B3747" t="s">
        <v>1371</v>
      </c>
      <c r="C3747" t="s">
        <v>447</v>
      </c>
      <c r="D3747" t="s">
        <v>1372</v>
      </c>
      <c r="E3747" t="s">
        <v>1373</v>
      </c>
      <c r="F3747" t="s">
        <v>19</v>
      </c>
      <c r="G3747" t="s">
        <v>20</v>
      </c>
      <c r="H3747" t="s">
        <v>21</v>
      </c>
      <c r="I3747" t="s">
        <v>1374</v>
      </c>
      <c r="J3747" t="s">
        <v>23</v>
      </c>
      <c r="K3747" t="s">
        <v>24</v>
      </c>
      <c r="L3747" t="s">
        <v>51</v>
      </c>
      <c r="M3747" t="s">
        <v>1375</v>
      </c>
      <c r="N3747">
        <v>3730</v>
      </c>
    </row>
    <row r="3748" spans="1:14">
      <c r="A3748" t="s">
        <v>5758</v>
      </c>
      <c r="B3748" t="s">
        <v>5759</v>
      </c>
      <c r="C3748" t="s">
        <v>180</v>
      </c>
      <c r="D3748" t="s">
        <v>5760</v>
      </c>
      <c r="E3748" t="s">
        <v>1652</v>
      </c>
      <c r="F3748" t="s">
        <v>539</v>
      </c>
      <c r="G3748" t="s">
        <v>20</v>
      </c>
      <c r="H3748" t="s">
        <v>21</v>
      </c>
      <c r="I3748" t="s">
        <v>5761</v>
      </c>
      <c r="J3748" t="s">
        <v>23</v>
      </c>
      <c r="K3748" t="s">
        <v>24</v>
      </c>
      <c r="L3748" t="s">
        <v>677</v>
      </c>
      <c r="M3748" t="s">
        <v>5762</v>
      </c>
      <c r="N3748">
        <v>3731</v>
      </c>
    </row>
    <row r="3749" spans="1:14">
      <c r="A3749" t="s">
        <v>24613</v>
      </c>
      <c r="B3749" t="s">
        <v>254</v>
      </c>
      <c r="C3749" t="s">
        <v>930</v>
      </c>
      <c r="D3749" t="s">
        <v>24614</v>
      </c>
      <c r="E3749" t="s">
        <v>5088</v>
      </c>
      <c r="F3749" t="s">
        <v>972</v>
      </c>
      <c r="G3749" t="s">
        <v>20</v>
      </c>
      <c r="H3749" t="s">
        <v>21</v>
      </c>
      <c r="I3749" t="s">
        <v>24615</v>
      </c>
      <c r="J3749" t="s">
        <v>23</v>
      </c>
      <c r="K3749" t="s">
        <v>24</v>
      </c>
      <c r="L3749" t="s">
        <v>1613</v>
      </c>
      <c r="M3749" t="s">
        <v>24616</v>
      </c>
      <c r="N3749">
        <v>3732</v>
      </c>
    </row>
    <row r="3750" spans="1:14">
      <c r="A3750" t="s">
        <v>12401</v>
      </c>
      <c r="B3750" t="s">
        <v>12402</v>
      </c>
      <c r="C3750" t="s">
        <v>1155</v>
      </c>
      <c r="D3750" t="s">
        <v>12403</v>
      </c>
      <c r="E3750" t="s">
        <v>40</v>
      </c>
      <c r="F3750" t="s">
        <v>516</v>
      </c>
      <c r="G3750" t="s">
        <v>94</v>
      </c>
      <c r="H3750" t="s">
        <v>21</v>
      </c>
      <c r="I3750" t="s">
        <v>12404</v>
      </c>
      <c r="J3750" t="s">
        <v>76</v>
      </c>
      <c r="K3750" t="s">
        <v>77</v>
      </c>
      <c r="L3750" t="s">
        <v>67</v>
      </c>
      <c r="M3750" t="s">
        <v>12405</v>
      </c>
      <c r="N3750">
        <v>3733</v>
      </c>
    </row>
    <row r="3751" spans="1:14">
      <c r="A3751" t="s">
        <v>22300</v>
      </c>
      <c r="B3751" t="s">
        <v>788</v>
      </c>
      <c r="C3751" t="s">
        <v>2554</v>
      </c>
      <c r="D3751" t="s">
        <v>22301</v>
      </c>
      <c r="E3751" t="s">
        <v>1750</v>
      </c>
      <c r="F3751" t="s">
        <v>516</v>
      </c>
      <c r="G3751" t="s">
        <v>20</v>
      </c>
      <c r="H3751" t="s">
        <v>21</v>
      </c>
      <c r="I3751" t="s">
        <v>22302</v>
      </c>
      <c r="J3751" t="s">
        <v>23</v>
      </c>
      <c r="K3751" t="s">
        <v>24</v>
      </c>
      <c r="L3751" t="s">
        <v>51</v>
      </c>
      <c r="M3751" t="s">
        <v>22303</v>
      </c>
      <c r="N3751">
        <v>3734</v>
      </c>
    </row>
    <row r="3752" spans="1:14">
      <c r="A3752" t="s">
        <v>22816</v>
      </c>
      <c r="B3752" t="s">
        <v>21465</v>
      </c>
      <c r="C3752" t="s">
        <v>217</v>
      </c>
      <c r="D3752" t="s">
        <v>22817</v>
      </c>
      <c r="E3752" t="s">
        <v>2811</v>
      </c>
      <c r="F3752" t="s">
        <v>516</v>
      </c>
      <c r="G3752" t="s">
        <v>94</v>
      </c>
      <c r="H3752" t="s">
        <v>21</v>
      </c>
      <c r="I3752" t="s">
        <v>22818</v>
      </c>
      <c r="J3752" t="s">
        <v>23</v>
      </c>
      <c r="K3752" t="s">
        <v>24</v>
      </c>
      <c r="L3752" t="s">
        <v>42</v>
      </c>
      <c r="M3752" t="s">
        <v>22819</v>
      </c>
      <c r="N3752">
        <v>3735</v>
      </c>
    </row>
    <row r="3753" spans="1:14">
      <c r="A3753" t="s">
        <v>2002</v>
      </c>
      <c r="B3753" t="s">
        <v>2003</v>
      </c>
      <c r="C3753" t="s">
        <v>262</v>
      </c>
      <c r="D3753" t="s">
        <v>2004</v>
      </c>
      <c r="E3753" t="s">
        <v>2005</v>
      </c>
      <c r="F3753" t="s">
        <v>19</v>
      </c>
      <c r="G3753" t="s">
        <v>20</v>
      </c>
      <c r="H3753" t="s">
        <v>21</v>
      </c>
      <c r="I3753" t="s">
        <v>2006</v>
      </c>
      <c r="J3753" t="s">
        <v>23</v>
      </c>
      <c r="K3753" t="s">
        <v>24</v>
      </c>
      <c r="L3753" t="s">
        <v>51</v>
      </c>
      <c r="M3753" t="s">
        <v>2007</v>
      </c>
      <c r="N3753">
        <v>3736</v>
      </c>
    </row>
    <row r="3754" spans="1:14">
      <c r="A3754" t="s">
        <v>13521</v>
      </c>
      <c r="B3754" t="s">
        <v>13522</v>
      </c>
      <c r="C3754" t="s">
        <v>454</v>
      </c>
      <c r="D3754" t="s">
        <v>13523</v>
      </c>
      <c r="E3754" t="s">
        <v>3087</v>
      </c>
      <c r="F3754" t="s">
        <v>516</v>
      </c>
      <c r="G3754" t="s">
        <v>20</v>
      </c>
      <c r="H3754" t="s">
        <v>21</v>
      </c>
      <c r="I3754" t="s">
        <v>13524</v>
      </c>
      <c r="J3754" t="s">
        <v>23</v>
      </c>
      <c r="K3754" t="s">
        <v>24</v>
      </c>
      <c r="L3754" t="s">
        <v>104</v>
      </c>
      <c r="M3754" t="s">
        <v>13525</v>
      </c>
      <c r="N3754">
        <v>3737</v>
      </c>
    </row>
    <row r="3755" spans="1:14">
      <c r="A3755" t="s">
        <v>16100</v>
      </c>
      <c r="B3755" t="s">
        <v>16101</v>
      </c>
      <c r="C3755" t="s">
        <v>2305</v>
      </c>
      <c r="D3755" t="s">
        <v>16102</v>
      </c>
      <c r="E3755" t="s">
        <v>2209</v>
      </c>
      <c r="F3755" t="s">
        <v>539</v>
      </c>
      <c r="G3755" t="s">
        <v>94</v>
      </c>
      <c r="H3755" t="s">
        <v>21</v>
      </c>
      <c r="I3755" t="s">
        <v>16103</v>
      </c>
      <c r="J3755" t="s">
        <v>23</v>
      </c>
      <c r="K3755" t="s">
        <v>24</v>
      </c>
      <c r="L3755" t="s">
        <v>532</v>
      </c>
      <c r="M3755" t="s">
        <v>16104</v>
      </c>
      <c r="N3755">
        <v>3738</v>
      </c>
    </row>
    <row r="3756" spans="1:14">
      <c r="A3756" t="s">
        <v>12211</v>
      </c>
      <c r="B3756" t="s">
        <v>9772</v>
      </c>
      <c r="C3756" t="s">
        <v>610</v>
      </c>
      <c r="D3756" t="s">
        <v>12212</v>
      </c>
      <c r="E3756" t="s">
        <v>1685</v>
      </c>
      <c r="F3756" t="s">
        <v>516</v>
      </c>
      <c r="G3756" t="s">
        <v>20</v>
      </c>
      <c r="H3756" t="s">
        <v>21</v>
      </c>
      <c r="I3756" t="s">
        <v>12213</v>
      </c>
      <c r="J3756" t="s">
        <v>23</v>
      </c>
      <c r="K3756" t="s">
        <v>24</v>
      </c>
      <c r="L3756" t="s">
        <v>25</v>
      </c>
      <c r="M3756" t="s">
        <v>12214</v>
      </c>
      <c r="N3756">
        <v>3739</v>
      </c>
    </row>
    <row r="3757" spans="1:14">
      <c r="A3757" t="s">
        <v>8746</v>
      </c>
      <c r="B3757" t="s">
        <v>8747</v>
      </c>
      <c r="C3757" t="s">
        <v>2471</v>
      </c>
      <c r="D3757" t="s">
        <v>8748</v>
      </c>
      <c r="E3757" t="s">
        <v>1209</v>
      </c>
      <c r="F3757" t="s">
        <v>516</v>
      </c>
      <c r="G3757" t="s">
        <v>94</v>
      </c>
      <c r="H3757" t="s">
        <v>21</v>
      </c>
      <c r="I3757" t="s">
        <v>8749</v>
      </c>
      <c r="J3757" t="s">
        <v>23</v>
      </c>
      <c r="K3757" t="s">
        <v>24</v>
      </c>
      <c r="L3757" t="s">
        <v>119</v>
      </c>
      <c r="M3757" t="s">
        <v>8750</v>
      </c>
      <c r="N3757">
        <v>3740</v>
      </c>
    </row>
    <row r="3758" spans="1:14">
      <c r="A3758" t="s">
        <v>21483</v>
      </c>
      <c r="B3758" t="s">
        <v>13465</v>
      </c>
      <c r="C3758" t="s">
        <v>94</v>
      </c>
      <c r="D3758" t="s">
        <v>13466</v>
      </c>
      <c r="E3758" t="s">
        <v>3087</v>
      </c>
      <c r="F3758" t="s">
        <v>539</v>
      </c>
      <c r="G3758" t="s">
        <v>94</v>
      </c>
      <c r="H3758" t="s">
        <v>21</v>
      </c>
      <c r="I3758" t="s">
        <v>21484</v>
      </c>
      <c r="J3758" t="s">
        <v>23</v>
      </c>
      <c r="K3758" t="s">
        <v>24</v>
      </c>
      <c r="L3758" t="s">
        <v>954</v>
      </c>
      <c r="M3758" t="s">
        <v>21485</v>
      </c>
      <c r="N3758">
        <v>3741</v>
      </c>
    </row>
    <row r="3759" spans="1:14">
      <c r="A3759" t="s">
        <v>24911</v>
      </c>
      <c r="B3759" t="s">
        <v>24912</v>
      </c>
      <c r="C3759" t="s">
        <v>1155</v>
      </c>
      <c r="D3759" t="s">
        <v>24913</v>
      </c>
      <c r="E3759" t="s">
        <v>5088</v>
      </c>
      <c r="F3759" t="s">
        <v>539</v>
      </c>
      <c r="G3759" t="s">
        <v>94</v>
      </c>
      <c r="H3759" t="s">
        <v>21</v>
      </c>
      <c r="I3759" t="s">
        <v>24914</v>
      </c>
      <c r="J3759" t="s">
        <v>23</v>
      </c>
      <c r="K3759" t="s">
        <v>24</v>
      </c>
      <c r="L3759" t="s">
        <v>1071</v>
      </c>
      <c r="M3759" t="s">
        <v>24915</v>
      </c>
      <c r="N3759">
        <v>3742</v>
      </c>
    </row>
    <row r="3760" spans="1:14">
      <c r="A3760" t="s">
        <v>999</v>
      </c>
      <c r="B3760" t="s">
        <v>1000</v>
      </c>
      <c r="C3760" t="s">
        <v>63</v>
      </c>
      <c r="D3760" t="s">
        <v>1001</v>
      </c>
      <c r="E3760" t="s">
        <v>472</v>
      </c>
      <c r="F3760" t="s">
        <v>516</v>
      </c>
      <c r="G3760" t="s">
        <v>20</v>
      </c>
      <c r="H3760" t="s">
        <v>21</v>
      </c>
      <c r="I3760" t="s">
        <v>1002</v>
      </c>
      <c r="J3760" t="s">
        <v>23</v>
      </c>
      <c r="K3760" t="s">
        <v>24</v>
      </c>
      <c r="L3760" t="s">
        <v>25</v>
      </c>
      <c r="M3760" t="s">
        <v>1003</v>
      </c>
      <c r="N3760">
        <v>3743</v>
      </c>
    </row>
    <row r="3761" spans="1:14">
      <c r="A3761" t="s">
        <v>27780</v>
      </c>
      <c r="B3761" t="s">
        <v>1701</v>
      </c>
      <c r="C3761" t="s">
        <v>1237</v>
      </c>
      <c r="D3761" t="s">
        <v>26001</v>
      </c>
      <c r="E3761" t="s">
        <v>1178</v>
      </c>
      <c r="F3761" t="s">
        <v>19</v>
      </c>
      <c r="G3761" t="s">
        <v>20</v>
      </c>
      <c r="H3761" t="s">
        <v>21</v>
      </c>
      <c r="I3761" t="s">
        <v>27781</v>
      </c>
      <c r="J3761" t="s">
        <v>23</v>
      </c>
      <c r="K3761" t="s">
        <v>24</v>
      </c>
      <c r="L3761" t="s">
        <v>25</v>
      </c>
      <c r="M3761" t="s">
        <v>27782</v>
      </c>
      <c r="N3761">
        <v>3744</v>
      </c>
    </row>
    <row r="3762" spans="1:14">
      <c r="A3762" t="s">
        <v>23111</v>
      </c>
      <c r="B3762" t="s">
        <v>23112</v>
      </c>
      <c r="C3762" t="s">
        <v>1129</v>
      </c>
      <c r="D3762" t="s">
        <v>23113</v>
      </c>
      <c r="E3762" t="s">
        <v>523</v>
      </c>
      <c r="F3762" t="s">
        <v>539</v>
      </c>
      <c r="G3762" t="s">
        <v>20</v>
      </c>
      <c r="H3762" t="s">
        <v>21</v>
      </c>
      <c r="I3762" t="s">
        <v>23114</v>
      </c>
      <c r="J3762" t="s">
        <v>76</v>
      </c>
      <c r="K3762" t="s">
        <v>77</v>
      </c>
      <c r="L3762" t="s">
        <v>67</v>
      </c>
      <c r="M3762" t="s">
        <v>23115</v>
      </c>
      <c r="N3762">
        <v>3745</v>
      </c>
    </row>
    <row r="3763" spans="1:14">
      <c r="A3763" t="s">
        <v>9719</v>
      </c>
      <c r="B3763" t="s">
        <v>9720</v>
      </c>
      <c r="C3763" t="s">
        <v>29</v>
      </c>
      <c r="D3763" t="s">
        <v>9721</v>
      </c>
      <c r="E3763" t="s">
        <v>3035</v>
      </c>
      <c r="F3763" t="s">
        <v>539</v>
      </c>
      <c r="G3763" t="s">
        <v>20</v>
      </c>
      <c r="H3763" t="s">
        <v>21</v>
      </c>
      <c r="I3763" t="s">
        <v>9722</v>
      </c>
      <c r="J3763" t="s">
        <v>23</v>
      </c>
      <c r="K3763" t="s">
        <v>24</v>
      </c>
      <c r="L3763" t="s">
        <v>1071</v>
      </c>
      <c r="M3763" t="s">
        <v>9723</v>
      </c>
      <c r="N3763">
        <v>3746</v>
      </c>
    </row>
    <row r="3764" spans="1:14">
      <c r="A3764" t="s">
        <v>24820</v>
      </c>
      <c r="B3764" t="s">
        <v>1488</v>
      </c>
      <c r="C3764" t="s">
        <v>630</v>
      </c>
      <c r="D3764" t="s">
        <v>24821</v>
      </c>
      <c r="E3764" t="s">
        <v>3732</v>
      </c>
      <c r="F3764" t="s">
        <v>516</v>
      </c>
      <c r="G3764" t="s">
        <v>20</v>
      </c>
      <c r="H3764" t="s">
        <v>21</v>
      </c>
      <c r="I3764" t="s">
        <v>24822</v>
      </c>
      <c r="J3764" t="s">
        <v>23</v>
      </c>
      <c r="K3764" t="s">
        <v>24</v>
      </c>
      <c r="L3764" t="s">
        <v>42</v>
      </c>
      <c r="M3764" t="s">
        <v>24823</v>
      </c>
      <c r="N3764">
        <v>3747</v>
      </c>
    </row>
    <row r="3765" spans="1:14">
      <c r="A3765" t="s">
        <v>1822</v>
      </c>
      <c r="B3765" t="s">
        <v>1823</v>
      </c>
      <c r="C3765" t="s">
        <v>262</v>
      </c>
      <c r="D3765" t="s">
        <v>1824</v>
      </c>
      <c r="E3765" t="s">
        <v>264</v>
      </c>
      <c r="F3765" t="s">
        <v>516</v>
      </c>
      <c r="G3765" t="s">
        <v>20</v>
      </c>
      <c r="H3765" t="s">
        <v>21</v>
      </c>
      <c r="I3765" t="s">
        <v>1825</v>
      </c>
      <c r="J3765" t="s">
        <v>23</v>
      </c>
      <c r="K3765" t="s">
        <v>24</v>
      </c>
      <c r="L3765" t="s">
        <v>1345</v>
      </c>
      <c r="M3765" t="s">
        <v>1826</v>
      </c>
      <c r="N3765">
        <v>3748</v>
      </c>
    </row>
    <row r="3766" spans="1:14">
      <c r="A3766" t="s">
        <v>5658</v>
      </c>
      <c r="B3766" t="s">
        <v>5659</v>
      </c>
      <c r="C3766" t="s">
        <v>432</v>
      </c>
      <c r="D3766" t="s">
        <v>5660</v>
      </c>
      <c r="E3766" t="s">
        <v>2746</v>
      </c>
      <c r="F3766" t="s">
        <v>19</v>
      </c>
      <c r="G3766" t="s">
        <v>94</v>
      </c>
      <c r="H3766" t="s">
        <v>21</v>
      </c>
      <c r="I3766" t="s">
        <v>5661</v>
      </c>
      <c r="J3766" t="s">
        <v>23</v>
      </c>
      <c r="K3766" t="s">
        <v>24</v>
      </c>
      <c r="L3766" t="s">
        <v>1815</v>
      </c>
      <c r="M3766" t="s">
        <v>5662</v>
      </c>
      <c r="N3766">
        <v>3749</v>
      </c>
    </row>
    <row r="3767" spans="1:14">
      <c r="A3767" t="s">
        <v>19375</v>
      </c>
      <c r="B3767" t="s">
        <v>19376</v>
      </c>
      <c r="C3767" t="s">
        <v>689</v>
      </c>
      <c r="D3767" t="s">
        <v>19377</v>
      </c>
      <c r="E3767" t="s">
        <v>1051</v>
      </c>
      <c r="F3767" t="s">
        <v>516</v>
      </c>
      <c r="G3767" t="s">
        <v>94</v>
      </c>
      <c r="H3767" t="s">
        <v>21</v>
      </c>
      <c r="I3767" t="s">
        <v>19378</v>
      </c>
      <c r="J3767" t="s">
        <v>23</v>
      </c>
      <c r="K3767" t="s">
        <v>24</v>
      </c>
      <c r="L3767" t="s">
        <v>954</v>
      </c>
      <c r="M3767" t="s">
        <v>19379</v>
      </c>
      <c r="N3767">
        <v>3750</v>
      </c>
    </row>
    <row r="3768" spans="1:14">
      <c r="A3768" t="s">
        <v>3541</v>
      </c>
      <c r="B3768" t="s">
        <v>3542</v>
      </c>
      <c r="C3768" t="s">
        <v>1183</v>
      </c>
      <c r="D3768" t="s">
        <v>3543</v>
      </c>
      <c r="E3768" t="s">
        <v>2383</v>
      </c>
      <c r="F3768" t="s">
        <v>539</v>
      </c>
      <c r="G3768" t="s">
        <v>20</v>
      </c>
      <c r="H3768" t="s">
        <v>21</v>
      </c>
      <c r="I3768" t="s">
        <v>3544</v>
      </c>
      <c r="J3768" t="s">
        <v>23</v>
      </c>
      <c r="K3768" t="s">
        <v>24</v>
      </c>
      <c r="L3768" t="s">
        <v>3475</v>
      </c>
      <c r="M3768" t="s">
        <v>3545</v>
      </c>
      <c r="N3768">
        <v>3751</v>
      </c>
    </row>
    <row r="3769" spans="1:14">
      <c r="A3769" t="s">
        <v>32089</v>
      </c>
      <c r="B3769" t="s">
        <v>32090</v>
      </c>
      <c r="C3769" t="s">
        <v>4043</v>
      </c>
      <c r="D3769" t="s">
        <v>32091</v>
      </c>
      <c r="E3769" t="s">
        <v>486</v>
      </c>
      <c r="F3769" t="s">
        <v>516</v>
      </c>
      <c r="G3769" t="s">
        <v>94</v>
      </c>
      <c r="H3769" t="s">
        <v>21</v>
      </c>
      <c r="I3769" t="s">
        <v>32092</v>
      </c>
      <c r="J3769" t="s">
        <v>23</v>
      </c>
      <c r="K3769" t="s">
        <v>24</v>
      </c>
      <c r="L3769" t="s">
        <v>86</v>
      </c>
      <c r="M3769" t="s">
        <v>32093</v>
      </c>
      <c r="N3769">
        <v>3752</v>
      </c>
    </row>
    <row r="3770" spans="1:14">
      <c r="A3770" t="s">
        <v>11104</v>
      </c>
      <c r="B3770" t="s">
        <v>11105</v>
      </c>
      <c r="C3770" t="s">
        <v>1341</v>
      </c>
      <c r="D3770" t="s">
        <v>11106</v>
      </c>
      <c r="E3770" t="s">
        <v>227</v>
      </c>
      <c r="F3770" t="s">
        <v>19</v>
      </c>
      <c r="G3770" t="s">
        <v>20</v>
      </c>
      <c r="H3770" t="s">
        <v>21</v>
      </c>
      <c r="I3770" t="s">
        <v>11107</v>
      </c>
      <c r="J3770" t="s">
        <v>23</v>
      </c>
      <c r="K3770" t="s">
        <v>24</v>
      </c>
      <c r="L3770" t="s">
        <v>954</v>
      </c>
      <c r="M3770" t="s">
        <v>11108</v>
      </c>
      <c r="N3770">
        <v>3753</v>
      </c>
    </row>
    <row r="3771" spans="1:14">
      <c r="A3771" t="s">
        <v>29659</v>
      </c>
      <c r="B3771" t="s">
        <v>2885</v>
      </c>
      <c r="C3771" t="s">
        <v>1155</v>
      </c>
      <c r="D3771" t="s">
        <v>29660</v>
      </c>
      <c r="E3771" t="s">
        <v>5666</v>
      </c>
      <c r="F3771" t="s">
        <v>93</v>
      </c>
      <c r="G3771" t="s">
        <v>94</v>
      </c>
      <c r="H3771" t="s">
        <v>21</v>
      </c>
      <c r="I3771" t="s">
        <v>29661</v>
      </c>
      <c r="J3771" t="s">
        <v>23</v>
      </c>
      <c r="K3771" t="s">
        <v>24</v>
      </c>
      <c r="L3771" t="s">
        <v>144</v>
      </c>
      <c r="M3771" t="s">
        <v>29662</v>
      </c>
      <c r="N3771">
        <v>3754</v>
      </c>
    </row>
    <row r="3772" spans="1:14">
      <c r="A3772" t="s">
        <v>12963</v>
      </c>
      <c r="B3772" t="s">
        <v>1875</v>
      </c>
      <c r="C3772" t="s">
        <v>395</v>
      </c>
      <c r="D3772" t="s">
        <v>12964</v>
      </c>
      <c r="E3772" t="s">
        <v>2175</v>
      </c>
      <c r="F3772" t="s">
        <v>242</v>
      </c>
      <c r="G3772" t="s">
        <v>20</v>
      </c>
      <c r="H3772" t="s">
        <v>21</v>
      </c>
      <c r="I3772" t="s">
        <v>12965</v>
      </c>
      <c r="J3772" t="s">
        <v>23</v>
      </c>
      <c r="K3772" t="s">
        <v>24</v>
      </c>
      <c r="L3772" t="s">
        <v>144</v>
      </c>
      <c r="M3772" t="s">
        <v>12966</v>
      </c>
      <c r="N3772">
        <v>3755</v>
      </c>
    </row>
    <row r="3773" spans="1:14">
      <c r="A3773" t="s">
        <v>27560</v>
      </c>
      <c r="B3773" t="s">
        <v>27561</v>
      </c>
      <c r="C3773" t="s">
        <v>1237</v>
      </c>
      <c r="D3773" t="s">
        <v>27562</v>
      </c>
      <c r="E3773" t="s">
        <v>2746</v>
      </c>
      <c r="F3773" t="s">
        <v>539</v>
      </c>
      <c r="G3773" t="s">
        <v>20</v>
      </c>
      <c r="H3773" t="s">
        <v>21</v>
      </c>
      <c r="I3773" t="s">
        <v>27563</v>
      </c>
      <c r="J3773" t="s">
        <v>23</v>
      </c>
      <c r="K3773" t="s">
        <v>24</v>
      </c>
      <c r="L3773" t="s">
        <v>51</v>
      </c>
      <c r="M3773" t="s">
        <v>27564</v>
      </c>
      <c r="N3773">
        <v>3756</v>
      </c>
    </row>
    <row r="3774" spans="1:14">
      <c r="A3774" t="s">
        <v>32495</v>
      </c>
      <c r="B3774" t="s">
        <v>32496</v>
      </c>
      <c r="C3774" t="s">
        <v>10736</v>
      </c>
      <c r="D3774" t="s">
        <v>32497</v>
      </c>
      <c r="E3774" t="s">
        <v>6439</v>
      </c>
      <c r="F3774" t="s">
        <v>516</v>
      </c>
      <c r="G3774" t="s">
        <v>94</v>
      </c>
      <c r="H3774" t="s">
        <v>21</v>
      </c>
      <c r="I3774" t="s">
        <v>32498</v>
      </c>
      <c r="J3774" t="s">
        <v>23</v>
      </c>
      <c r="K3774" t="s">
        <v>24</v>
      </c>
      <c r="L3774" t="s">
        <v>466</v>
      </c>
      <c r="M3774" t="s">
        <v>32499</v>
      </c>
      <c r="N3774">
        <v>3757</v>
      </c>
    </row>
    <row r="3775" spans="1:14">
      <c r="A3775" t="s">
        <v>26377</v>
      </c>
      <c r="B3775" t="s">
        <v>8277</v>
      </c>
      <c r="C3775" t="s">
        <v>55</v>
      </c>
      <c r="D3775" t="s">
        <v>26378</v>
      </c>
      <c r="E3775" t="s">
        <v>2334</v>
      </c>
      <c r="F3775" t="s">
        <v>19</v>
      </c>
      <c r="G3775" t="s">
        <v>20</v>
      </c>
      <c r="H3775" t="s">
        <v>21</v>
      </c>
      <c r="I3775" t="s">
        <v>26379</v>
      </c>
      <c r="J3775" t="s">
        <v>23</v>
      </c>
      <c r="K3775" t="s">
        <v>24</v>
      </c>
      <c r="L3775" t="s">
        <v>25</v>
      </c>
      <c r="M3775" t="s">
        <v>26380</v>
      </c>
      <c r="N3775">
        <v>3758</v>
      </c>
    </row>
    <row r="3776" spans="1:14">
      <c r="A3776" t="s">
        <v>3960</v>
      </c>
      <c r="B3776" t="s">
        <v>3961</v>
      </c>
      <c r="C3776" t="s">
        <v>513</v>
      </c>
      <c r="D3776" t="s">
        <v>3962</v>
      </c>
      <c r="E3776" t="s">
        <v>3963</v>
      </c>
      <c r="F3776" t="s">
        <v>19</v>
      </c>
      <c r="G3776" t="s">
        <v>94</v>
      </c>
      <c r="H3776" t="s">
        <v>21</v>
      </c>
      <c r="I3776" t="s">
        <v>3964</v>
      </c>
      <c r="J3776" t="s">
        <v>23</v>
      </c>
      <c r="K3776" t="s">
        <v>24</v>
      </c>
      <c r="L3776" t="s">
        <v>1301</v>
      </c>
      <c r="M3776" t="s">
        <v>3965</v>
      </c>
      <c r="N3776">
        <v>3759</v>
      </c>
    </row>
    <row r="3777" spans="1:14">
      <c r="A3777" t="s">
        <v>7125</v>
      </c>
      <c r="B3777" t="s">
        <v>7126</v>
      </c>
      <c r="C3777" t="s">
        <v>672</v>
      </c>
      <c r="D3777" t="s">
        <v>7127</v>
      </c>
      <c r="E3777" t="s">
        <v>742</v>
      </c>
      <c r="F3777" t="s">
        <v>516</v>
      </c>
      <c r="G3777" t="s">
        <v>94</v>
      </c>
      <c r="H3777" t="s">
        <v>21</v>
      </c>
      <c r="I3777" t="s">
        <v>7128</v>
      </c>
      <c r="J3777" t="s">
        <v>23</v>
      </c>
      <c r="K3777" t="s">
        <v>24</v>
      </c>
      <c r="L3777" t="s">
        <v>222</v>
      </c>
      <c r="M3777" t="s">
        <v>7129</v>
      </c>
      <c r="N3777">
        <v>3760</v>
      </c>
    </row>
    <row r="3778" spans="1:14">
      <c r="A3778" t="s">
        <v>24312</v>
      </c>
      <c r="B3778" t="s">
        <v>24313</v>
      </c>
      <c r="C3778" t="s">
        <v>5606</v>
      </c>
      <c r="D3778" t="s">
        <v>24314</v>
      </c>
      <c r="E3778" t="s">
        <v>770</v>
      </c>
      <c r="F3778" t="s">
        <v>539</v>
      </c>
      <c r="G3778" t="s">
        <v>20</v>
      </c>
      <c r="H3778" t="s">
        <v>21</v>
      </c>
      <c r="I3778" t="s">
        <v>24315</v>
      </c>
      <c r="J3778" t="s">
        <v>23</v>
      </c>
      <c r="K3778" t="s">
        <v>24</v>
      </c>
      <c r="L3778" t="s">
        <v>144</v>
      </c>
      <c r="M3778" t="s">
        <v>24316</v>
      </c>
      <c r="N3778">
        <v>3761</v>
      </c>
    </row>
    <row r="3779" spans="1:14">
      <c r="A3779" t="s">
        <v>6274</v>
      </c>
      <c r="B3779" t="s">
        <v>6275</v>
      </c>
      <c r="C3779" t="s">
        <v>217</v>
      </c>
      <c r="D3779" t="s">
        <v>6276</v>
      </c>
      <c r="E3779" t="s">
        <v>1441</v>
      </c>
      <c r="F3779" t="s">
        <v>516</v>
      </c>
      <c r="G3779" t="s">
        <v>94</v>
      </c>
      <c r="H3779" t="s">
        <v>21</v>
      </c>
      <c r="I3779" t="s">
        <v>6277</v>
      </c>
      <c r="J3779" t="s">
        <v>23</v>
      </c>
      <c r="K3779" t="s">
        <v>24</v>
      </c>
      <c r="L3779" t="s">
        <v>144</v>
      </c>
      <c r="M3779" t="s">
        <v>6278</v>
      </c>
      <c r="N3779">
        <v>3762</v>
      </c>
    </row>
    <row r="3780" spans="1:14">
      <c r="A3780" t="s">
        <v>20723</v>
      </c>
      <c r="B3780" t="s">
        <v>9088</v>
      </c>
      <c r="C3780" t="s">
        <v>570</v>
      </c>
      <c r="D3780" t="s">
        <v>9089</v>
      </c>
      <c r="E3780" t="s">
        <v>1709</v>
      </c>
      <c r="F3780" t="s">
        <v>516</v>
      </c>
      <c r="G3780" t="s">
        <v>94</v>
      </c>
      <c r="H3780" t="s">
        <v>21</v>
      </c>
      <c r="I3780" t="s">
        <v>20724</v>
      </c>
      <c r="J3780" t="s">
        <v>23</v>
      </c>
      <c r="K3780" t="s">
        <v>24</v>
      </c>
      <c r="L3780" t="s">
        <v>152</v>
      </c>
      <c r="M3780" t="s">
        <v>20725</v>
      </c>
      <c r="N3780">
        <v>3763</v>
      </c>
    </row>
    <row r="3781" spans="1:14">
      <c r="A3781" t="s">
        <v>20594</v>
      </c>
      <c r="B3781" t="s">
        <v>20595</v>
      </c>
      <c r="C3781" t="s">
        <v>528</v>
      </c>
      <c r="D3781" t="s">
        <v>20596</v>
      </c>
      <c r="E3781" t="s">
        <v>1503</v>
      </c>
      <c r="F3781" t="s">
        <v>539</v>
      </c>
      <c r="G3781" t="s">
        <v>94</v>
      </c>
      <c r="H3781" t="s">
        <v>21</v>
      </c>
      <c r="I3781" t="s">
        <v>20597</v>
      </c>
      <c r="J3781" t="s">
        <v>23</v>
      </c>
      <c r="K3781" t="s">
        <v>24</v>
      </c>
      <c r="L3781" t="s">
        <v>144</v>
      </c>
      <c r="M3781" t="s">
        <v>20598</v>
      </c>
      <c r="N3781">
        <v>3764</v>
      </c>
    </row>
    <row r="3782" spans="1:14">
      <c r="A3782" t="s">
        <v>10384</v>
      </c>
      <c r="B3782" t="s">
        <v>10385</v>
      </c>
      <c r="C3782" t="s">
        <v>2642</v>
      </c>
      <c r="D3782" t="s">
        <v>10386</v>
      </c>
      <c r="E3782" t="s">
        <v>5745</v>
      </c>
      <c r="F3782" t="s">
        <v>516</v>
      </c>
      <c r="G3782" t="s">
        <v>94</v>
      </c>
      <c r="H3782" t="s">
        <v>21</v>
      </c>
      <c r="I3782" t="s">
        <v>10387</v>
      </c>
      <c r="J3782" t="s">
        <v>23</v>
      </c>
      <c r="K3782" t="s">
        <v>24</v>
      </c>
      <c r="L3782" t="s">
        <v>144</v>
      </c>
      <c r="M3782" t="s">
        <v>10388</v>
      </c>
      <c r="N3782">
        <v>3765</v>
      </c>
    </row>
    <row r="3783" spans="1:14">
      <c r="A3783" t="s">
        <v>22182</v>
      </c>
      <c r="B3783" t="s">
        <v>22183</v>
      </c>
      <c r="C3783" t="s">
        <v>360</v>
      </c>
      <c r="D3783" t="s">
        <v>22184</v>
      </c>
      <c r="E3783" t="s">
        <v>456</v>
      </c>
      <c r="F3783" t="s">
        <v>19</v>
      </c>
      <c r="G3783" t="s">
        <v>20</v>
      </c>
      <c r="H3783" t="s">
        <v>21</v>
      </c>
      <c r="I3783" t="s">
        <v>22185</v>
      </c>
      <c r="J3783" t="s">
        <v>23</v>
      </c>
      <c r="K3783" t="s">
        <v>24</v>
      </c>
      <c r="L3783" t="s">
        <v>67</v>
      </c>
      <c r="M3783" t="s">
        <v>22186</v>
      </c>
      <c r="N3783">
        <v>3766</v>
      </c>
    </row>
    <row r="3784" spans="1:14">
      <c r="A3784" t="s">
        <v>13640</v>
      </c>
      <c r="B3784" t="s">
        <v>3045</v>
      </c>
      <c r="C3784" t="s">
        <v>325</v>
      </c>
      <c r="D3784" t="s">
        <v>13641</v>
      </c>
      <c r="E3784" t="s">
        <v>277</v>
      </c>
      <c r="F3784" t="s">
        <v>539</v>
      </c>
      <c r="G3784" t="s">
        <v>20</v>
      </c>
      <c r="H3784" t="s">
        <v>21</v>
      </c>
      <c r="I3784" t="s">
        <v>13642</v>
      </c>
      <c r="J3784" t="s">
        <v>23</v>
      </c>
      <c r="K3784" t="s">
        <v>24</v>
      </c>
      <c r="L3784" t="s">
        <v>168</v>
      </c>
      <c r="M3784" t="s">
        <v>13643</v>
      </c>
      <c r="N3784">
        <v>3767</v>
      </c>
    </row>
    <row r="3785" spans="1:14">
      <c r="A3785" t="s">
        <v>24623</v>
      </c>
      <c r="B3785" t="s">
        <v>24624</v>
      </c>
      <c r="C3785" t="s">
        <v>63</v>
      </c>
      <c r="D3785" t="s">
        <v>24625</v>
      </c>
      <c r="E3785" t="s">
        <v>612</v>
      </c>
      <c r="F3785" t="s">
        <v>1436</v>
      </c>
      <c r="G3785" t="s">
        <v>20</v>
      </c>
      <c r="H3785" t="s">
        <v>21</v>
      </c>
      <c r="I3785" t="s">
        <v>24626</v>
      </c>
      <c r="J3785" t="s">
        <v>23</v>
      </c>
      <c r="K3785" t="s">
        <v>24</v>
      </c>
      <c r="L3785" t="s">
        <v>144</v>
      </c>
      <c r="M3785" t="s">
        <v>24627</v>
      </c>
      <c r="N3785">
        <v>3768</v>
      </c>
    </row>
    <row r="3786" spans="1:14">
      <c r="A3786" t="s">
        <v>3477</v>
      </c>
      <c r="B3786" t="s">
        <v>3478</v>
      </c>
      <c r="C3786" t="s">
        <v>283</v>
      </c>
      <c r="D3786" t="s">
        <v>3479</v>
      </c>
      <c r="E3786" t="s">
        <v>1471</v>
      </c>
      <c r="F3786" t="s">
        <v>539</v>
      </c>
      <c r="G3786" t="s">
        <v>20</v>
      </c>
      <c r="H3786" t="s">
        <v>21</v>
      </c>
      <c r="I3786" t="s">
        <v>3480</v>
      </c>
      <c r="J3786" t="s">
        <v>23</v>
      </c>
      <c r="K3786" t="s">
        <v>24</v>
      </c>
      <c r="L3786" t="s">
        <v>25</v>
      </c>
      <c r="M3786" t="s">
        <v>3481</v>
      </c>
      <c r="N3786">
        <v>3769</v>
      </c>
    </row>
    <row r="3787" spans="1:14">
      <c r="A3787" t="s">
        <v>11393</v>
      </c>
      <c r="B3787" t="s">
        <v>2570</v>
      </c>
      <c r="C3787" t="s">
        <v>63</v>
      </c>
      <c r="D3787" t="s">
        <v>11394</v>
      </c>
      <c r="E3787" t="s">
        <v>612</v>
      </c>
      <c r="F3787" t="s">
        <v>19</v>
      </c>
      <c r="G3787" t="s">
        <v>20</v>
      </c>
      <c r="H3787" t="s">
        <v>21</v>
      </c>
      <c r="I3787" t="s">
        <v>11395</v>
      </c>
      <c r="J3787" t="s">
        <v>76</v>
      </c>
      <c r="K3787" t="s">
        <v>77</v>
      </c>
      <c r="L3787" t="s">
        <v>67</v>
      </c>
      <c r="M3787" t="s">
        <v>11396</v>
      </c>
      <c r="N3787">
        <v>3770</v>
      </c>
    </row>
    <row r="3788" spans="1:14">
      <c r="A3788" t="s">
        <v>10911</v>
      </c>
      <c r="B3788" t="s">
        <v>8291</v>
      </c>
      <c r="C3788" t="s">
        <v>603</v>
      </c>
      <c r="D3788" t="s">
        <v>10912</v>
      </c>
      <c r="E3788" t="s">
        <v>2383</v>
      </c>
      <c r="F3788" t="s">
        <v>516</v>
      </c>
      <c r="G3788" t="s">
        <v>20</v>
      </c>
      <c r="H3788" t="s">
        <v>21</v>
      </c>
      <c r="I3788" t="s">
        <v>10913</v>
      </c>
      <c r="J3788" t="s">
        <v>23</v>
      </c>
      <c r="K3788" t="s">
        <v>24</v>
      </c>
      <c r="L3788" t="s">
        <v>144</v>
      </c>
      <c r="M3788" t="s">
        <v>10914</v>
      </c>
      <c r="N3788">
        <v>3771</v>
      </c>
    </row>
    <row r="3789" spans="1:14">
      <c r="A3789" t="s">
        <v>32998</v>
      </c>
      <c r="B3789" t="s">
        <v>4358</v>
      </c>
      <c r="C3789" t="s">
        <v>982</v>
      </c>
      <c r="D3789" t="s">
        <v>32999</v>
      </c>
      <c r="E3789" t="s">
        <v>3383</v>
      </c>
      <c r="F3789" t="s">
        <v>539</v>
      </c>
      <c r="G3789" t="s">
        <v>20</v>
      </c>
      <c r="H3789" t="s">
        <v>21</v>
      </c>
      <c r="I3789" t="s">
        <v>33000</v>
      </c>
      <c r="J3789" t="s">
        <v>23</v>
      </c>
      <c r="K3789" t="s">
        <v>24</v>
      </c>
      <c r="L3789" t="s">
        <v>614</v>
      </c>
      <c r="M3789" t="s">
        <v>33001</v>
      </c>
      <c r="N3789">
        <v>3772</v>
      </c>
    </row>
    <row r="3790" spans="1:14">
      <c r="A3790" t="s">
        <v>15387</v>
      </c>
      <c r="B3790" t="s">
        <v>15388</v>
      </c>
      <c r="C3790" t="s">
        <v>360</v>
      </c>
      <c r="D3790" t="s">
        <v>15389</v>
      </c>
      <c r="E3790" t="s">
        <v>1838</v>
      </c>
      <c r="F3790" t="s">
        <v>19</v>
      </c>
      <c r="G3790" t="s">
        <v>20</v>
      </c>
      <c r="H3790" t="s">
        <v>21</v>
      </c>
      <c r="I3790" t="s">
        <v>15390</v>
      </c>
      <c r="J3790" t="s">
        <v>76</v>
      </c>
      <c r="K3790" t="s">
        <v>77</v>
      </c>
      <c r="L3790" t="s">
        <v>67</v>
      </c>
      <c r="M3790" t="s">
        <v>15391</v>
      </c>
      <c r="N3790">
        <v>3773</v>
      </c>
    </row>
    <row r="3791" spans="1:14">
      <c r="A3791" t="s">
        <v>32669</v>
      </c>
      <c r="B3791" t="s">
        <v>4451</v>
      </c>
      <c r="C3791" t="s">
        <v>180</v>
      </c>
      <c r="D3791" t="s">
        <v>32670</v>
      </c>
      <c r="E3791" t="s">
        <v>2627</v>
      </c>
      <c r="F3791" t="s">
        <v>539</v>
      </c>
      <c r="G3791" t="s">
        <v>20</v>
      </c>
      <c r="H3791" t="s">
        <v>21</v>
      </c>
      <c r="I3791" t="s">
        <v>32671</v>
      </c>
      <c r="J3791" t="s">
        <v>23</v>
      </c>
      <c r="K3791" t="s">
        <v>24</v>
      </c>
      <c r="L3791" t="s">
        <v>25</v>
      </c>
      <c r="M3791" t="s">
        <v>32672</v>
      </c>
      <c r="N3791">
        <v>3774</v>
      </c>
    </row>
    <row r="3792" spans="1:14">
      <c r="A3792" t="s">
        <v>9960</v>
      </c>
      <c r="B3792" t="s">
        <v>9961</v>
      </c>
      <c r="C3792" t="s">
        <v>4227</v>
      </c>
      <c r="D3792" t="s">
        <v>9962</v>
      </c>
      <c r="E3792" t="s">
        <v>538</v>
      </c>
      <c r="F3792" t="s">
        <v>516</v>
      </c>
      <c r="G3792" t="s">
        <v>20</v>
      </c>
      <c r="H3792" t="s">
        <v>21</v>
      </c>
      <c r="I3792" t="s">
        <v>9963</v>
      </c>
      <c r="J3792" t="s">
        <v>23</v>
      </c>
      <c r="K3792" t="s">
        <v>24</v>
      </c>
      <c r="L3792" t="s">
        <v>144</v>
      </c>
      <c r="M3792" t="s">
        <v>9964</v>
      </c>
      <c r="N3792">
        <v>3775</v>
      </c>
    </row>
    <row r="3793" spans="1:14">
      <c r="A3793" t="s">
        <v>24109</v>
      </c>
      <c r="B3793" t="s">
        <v>24110</v>
      </c>
      <c r="C3793" t="s">
        <v>918</v>
      </c>
      <c r="D3793" t="s">
        <v>24111</v>
      </c>
      <c r="E3793" t="s">
        <v>578</v>
      </c>
      <c r="F3793" t="s">
        <v>102</v>
      </c>
      <c r="G3793" t="s">
        <v>94</v>
      </c>
      <c r="H3793" t="s">
        <v>21</v>
      </c>
      <c r="I3793" t="s">
        <v>24112</v>
      </c>
      <c r="J3793" t="s">
        <v>23</v>
      </c>
      <c r="K3793" t="s">
        <v>24</v>
      </c>
      <c r="L3793" t="s">
        <v>607</v>
      </c>
      <c r="M3793" t="s">
        <v>24113</v>
      </c>
      <c r="N3793">
        <v>3776</v>
      </c>
    </row>
    <row r="3794" spans="1:14">
      <c r="A3794" t="s">
        <v>29669</v>
      </c>
      <c r="B3794" t="s">
        <v>5216</v>
      </c>
      <c r="C3794" t="s">
        <v>1788</v>
      </c>
      <c r="D3794" t="s">
        <v>29670</v>
      </c>
      <c r="E3794" t="s">
        <v>5142</v>
      </c>
      <c r="F3794" t="s">
        <v>74</v>
      </c>
      <c r="G3794" t="s">
        <v>94</v>
      </c>
      <c r="H3794" t="s">
        <v>21</v>
      </c>
      <c r="I3794" t="s">
        <v>29671</v>
      </c>
      <c r="J3794" t="s">
        <v>23</v>
      </c>
      <c r="K3794" t="s">
        <v>24</v>
      </c>
      <c r="L3794" t="s">
        <v>496</v>
      </c>
      <c r="M3794" t="s">
        <v>29672</v>
      </c>
      <c r="N3794">
        <v>3777</v>
      </c>
    </row>
    <row r="3795" spans="1:14">
      <c r="A3795" t="s">
        <v>9408</v>
      </c>
      <c r="B3795" t="s">
        <v>9409</v>
      </c>
      <c r="C3795" t="s">
        <v>9410</v>
      </c>
      <c r="D3795" t="s">
        <v>9411</v>
      </c>
      <c r="E3795" t="s">
        <v>2549</v>
      </c>
      <c r="F3795" t="s">
        <v>723</v>
      </c>
      <c r="G3795" t="s">
        <v>20</v>
      </c>
      <c r="H3795" t="s">
        <v>21</v>
      </c>
      <c r="I3795" t="s">
        <v>9412</v>
      </c>
      <c r="J3795" t="s">
        <v>23</v>
      </c>
      <c r="K3795" t="s">
        <v>24</v>
      </c>
      <c r="L3795" t="s">
        <v>67</v>
      </c>
      <c r="M3795" t="s">
        <v>9413</v>
      </c>
      <c r="N3795">
        <v>3778</v>
      </c>
    </row>
    <row r="3796" spans="1:14">
      <c r="A3796" t="s">
        <v>26422</v>
      </c>
      <c r="B3796" t="s">
        <v>26423</v>
      </c>
      <c r="C3796" t="s">
        <v>139</v>
      </c>
      <c r="D3796" t="s">
        <v>26424</v>
      </c>
      <c r="E3796" t="s">
        <v>182</v>
      </c>
      <c r="F3796" t="s">
        <v>516</v>
      </c>
      <c r="G3796" t="s">
        <v>20</v>
      </c>
      <c r="H3796" t="s">
        <v>21</v>
      </c>
      <c r="I3796" t="s">
        <v>26425</v>
      </c>
      <c r="J3796" t="s">
        <v>23</v>
      </c>
      <c r="K3796" t="s">
        <v>24</v>
      </c>
      <c r="L3796" t="s">
        <v>685</v>
      </c>
      <c r="M3796" t="s">
        <v>26426</v>
      </c>
      <c r="N3796">
        <v>3779</v>
      </c>
    </row>
    <row r="3797" spans="1:14">
      <c r="A3797" t="s">
        <v>17190</v>
      </c>
      <c r="B3797" t="s">
        <v>12865</v>
      </c>
      <c r="C3797" t="s">
        <v>217</v>
      </c>
      <c r="D3797" t="s">
        <v>17191</v>
      </c>
      <c r="E3797" t="s">
        <v>250</v>
      </c>
      <c r="F3797" t="s">
        <v>19</v>
      </c>
      <c r="G3797" t="s">
        <v>94</v>
      </c>
      <c r="H3797" t="s">
        <v>21</v>
      </c>
      <c r="I3797" t="s">
        <v>17192</v>
      </c>
      <c r="J3797" t="s">
        <v>23</v>
      </c>
      <c r="K3797" t="s">
        <v>24</v>
      </c>
      <c r="L3797" t="s">
        <v>144</v>
      </c>
      <c r="M3797" t="s">
        <v>17193</v>
      </c>
      <c r="N3797">
        <v>3780</v>
      </c>
    </row>
    <row r="3798" spans="1:14">
      <c r="A3798" t="s">
        <v>17194</v>
      </c>
      <c r="B3798" t="s">
        <v>17195</v>
      </c>
      <c r="C3798" t="s">
        <v>63</v>
      </c>
      <c r="D3798" t="s">
        <v>17196</v>
      </c>
      <c r="E3798" t="s">
        <v>3907</v>
      </c>
      <c r="F3798" t="s">
        <v>1185</v>
      </c>
      <c r="G3798" t="s">
        <v>20</v>
      </c>
      <c r="H3798" t="s">
        <v>21</v>
      </c>
      <c r="I3798" t="s">
        <v>17197</v>
      </c>
      <c r="J3798" t="s">
        <v>23</v>
      </c>
      <c r="K3798" t="s">
        <v>24</v>
      </c>
      <c r="L3798" t="s">
        <v>192</v>
      </c>
      <c r="M3798" t="s">
        <v>17198</v>
      </c>
      <c r="N3798">
        <v>3781</v>
      </c>
    </row>
    <row r="3799" spans="1:14">
      <c r="A3799" t="s">
        <v>17394</v>
      </c>
      <c r="B3799" t="s">
        <v>17395</v>
      </c>
      <c r="C3799" t="s">
        <v>63</v>
      </c>
      <c r="D3799" t="s">
        <v>17396</v>
      </c>
      <c r="E3799" t="s">
        <v>1209</v>
      </c>
      <c r="F3799" t="s">
        <v>19</v>
      </c>
      <c r="G3799" t="s">
        <v>20</v>
      </c>
      <c r="H3799" t="s">
        <v>21</v>
      </c>
      <c r="I3799" t="s">
        <v>17397</v>
      </c>
      <c r="J3799" t="s">
        <v>23</v>
      </c>
      <c r="K3799" t="s">
        <v>24</v>
      </c>
      <c r="L3799" t="s">
        <v>785</v>
      </c>
      <c r="M3799" t="s">
        <v>17398</v>
      </c>
      <c r="N3799">
        <v>3782</v>
      </c>
    </row>
    <row r="3800" spans="1:14">
      <c r="A3800" t="s">
        <v>23996</v>
      </c>
      <c r="B3800" t="s">
        <v>23997</v>
      </c>
      <c r="C3800" t="s">
        <v>63</v>
      </c>
      <c r="D3800" t="s">
        <v>23998</v>
      </c>
      <c r="E3800" t="s">
        <v>6148</v>
      </c>
      <c r="F3800" t="s">
        <v>516</v>
      </c>
      <c r="G3800" t="s">
        <v>20</v>
      </c>
      <c r="H3800" t="s">
        <v>21</v>
      </c>
      <c r="I3800" t="s">
        <v>23999</v>
      </c>
      <c r="J3800" t="s">
        <v>23</v>
      </c>
      <c r="K3800" t="s">
        <v>24</v>
      </c>
      <c r="L3800" t="s">
        <v>51</v>
      </c>
      <c r="M3800" t="s">
        <v>24000</v>
      </c>
      <c r="N3800">
        <v>3783</v>
      </c>
    </row>
    <row r="3801" spans="1:14">
      <c r="A3801" t="s">
        <v>13724</v>
      </c>
      <c r="B3801" t="s">
        <v>13725</v>
      </c>
      <c r="C3801" t="s">
        <v>305</v>
      </c>
      <c r="D3801" t="s">
        <v>13726</v>
      </c>
      <c r="E3801" t="s">
        <v>2948</v>
      </c>
      <c r="F3801" t="s">
        <v>516</v>
      </c>
      <c r="G3801" t="s">
        <v>20</v>
      </c>
      <c r="H3801" t="s">
        <v>21</v>
      </c>
      <c r="I3801" t="s">
        <v>13727</v>
      </c>
      <c r="J3801" t="s">
        <v>23</v>
      </c>
      <c r="K3801" t="s">
        <v>24</v>
      </c>
      <c r="L3801" t="s">
        <v>466</v>
      </c>
      <c r="M3801" t="s">
        <v>13728</v>
      </c>
      <c r="N3801">
        <v>3784</v>
      </c>
    </row>
    <row r="3802" spans="1:14">
      <c r="A3802" t="s">
        <v>14121</v>
      </c>
      <c r="B3802" t="s">
        <v>14122</v>
      </c>
      <c r="C3802" t="s">
        <v>29</v>
      </c>
      <c r="D3802" t="s">
        <v>14123</v>
      </c>
      <c r="E3802" t="s">
        <v>4716</v>
      </c>
      <c r="F3802" t="s">
        <v>516</v>
      </c>
      <c r="G3802" t="s">
        <v>20</v>
      </c>
      <c r="H3802" t="s">
        <v>21</v>
      </c>
      <c r="I3802" t="s">
        <v>14124</v>
      </c>
      <c r="J3802" t="s">
        <v>23</v>
      </c>
      <c r="K3802" t="s">
        <v>24</v>
      </c>
      <c r="L3802" t="s">
        <v>51</v>
      </c>
      <c r="M3802" t="s">
        <v>14125</v>
      </c>
      <c r="N3802">
        <v>3785</v>
      </c>
    </row>
    <row r="3803" spans="1:14">
      <c r="A3803" t="s">
        <v>10359</v>
      </c>
      <c r="B3803" t="s">
        <v>3216</v>
      </c>
      <c r="C3803" t="s">
        <v>681</v>
      </c>
      <c r="D3803" t="s">
        <v>10360</v>
      </c>
      <c r="E3803" t="s">
        <v>1076</v>
      </c>
      <c r="F3803" t="s">
        <v>516</v>
      </c>
      <c r="G3803" t="s">
        <v>94</v>
      </c>
      <c r="H3803" t="s">
        <v>21</v>
      </c>
      <c r="I3803" t="s">
        <v>10361</v>
      </c>
      <c r="J3803" t="s">
        <v>76</v>
      </c>
      <c r="K3803" t="s">
        <v>77</v>
      </c>
      <c r="L3803" t="s">
        <v>67</v>
      </c>
      <c r="M3803" t="s">
        <v>10362</v>
      </c>
      <c r="N3803">
        <v>3786</v>
      </c>
    </row>
    <row r="3804" spans="1:14">
      <c r="A3804" t="s">
        <v>8452</v>
      </c>
      <c r="B3804" t="s">
        <v>8453</v>
      </c>
      <c r="C3804" t="s">
        <v>918</v>
      </c>
      <c r="D3804" t="s">
        <v>8454</v>
      </c>
      <c r="E3804" t="s">
        <v>952</v>
      </c>
      <c r="F3804" t="s">
        <v>19</v>
      </c>
      <c r="G3804" t="s">
        <v>94</v>
      </c>
      <c r="H3804" t="s">
        <v>21</v>
      </c>
      <c r="I3804" t="s">
        <v>8455</v>
      </c>
      <c r="J3804" t="s">
        <v>23</v>
      </c>
      <c r="K3804" t="s">
        <v>24</v>
      </c>
      <c r="L3804" t="s">
        <v>25</v>
      </c>
      <c r="M3804" t="s">
        <v>8456</v>
      </c>
      <c r="N3804">
        <v>3787</v>
      </c>
    </row>
    <row r="3805" spans="1:14">
      <c r="A3805" t="s">
        <v>25019</v>
      </c>
      <c r="B3805" t="s">
        <v>2559</v>
      </c>
      <c r="C3805" t="s">
        <v>217</v>
      </c>
      <c r="D3805" t="s">
        <v>25020</v>
      </c>
      <c r="E3805" t="s">
        <v>293</v>
      </c>
      <c r="F3805" t="s">
        <v>93</v>
      </c>
      <c r="G3805" t="s">
        <v>94</v>
      </c>
      <c r="H3805" t="s">
        <v>21</v>
      </c>
      <c r="I3805" t="s">
        <v>25021</v>
      </c>
      <c r="J3805" t="s">
        <v>23</v>
      </c>
      <c r="K3805" t="s">
        <v>24</v>
      </c>
      <c r="L3805" t="s">
        <v>144</v>
      </c>
      <c r="M3805" t="s">
        <v>25022</v>
      </c>
      <c r="N3805">
        <v>3788</v>
      </c>
    </row>
    <row r="3806" spans="1:14">
      <c r="A3806" t="s">
        <v>33574</v>
      </c>
      <c r="B3806" t="s">
        <v>543</v>
      </c>
      <c r="C3806" t="s">
        <v>1917</v>
      </c>
      <c r="D3806" t="s">
        <v>33575</v>
      </c>
      <c r="E3806" t="s">
        <v>1306</v>
      </c>
      <c r="F3806" t="s">
        <v>516</v>
      </c>
      <c r="G3806" t="s">
        <v>20</v>
      </c>
      <c r="H3806" t="s">
        <v>21</v>
      </c>
      <c r="I3806" t="s">
        <v>33576</v>
      </c>
      <c r="J3806" t="s">
        <v>23</v>
      </c>
      <c r="K3806" t="s">
        <v>24</v>
      </c>
      <c r="L3806" t="s">
        <v>144</v>
      </c>
      <c r="M3806" t="s">
        <v>33577</v>
      </c>
      <c r="N3806">
        <v>3789</v>
      </c>
    </row>
    <row r="3807" spans="1:14">
      <c r="A3807" t="s">
        <v>2982</v>
      </c>
      <c r="B3807" t="s">
        <v>2983</v>
      </c>
      <c r="C3807" t="s">
        <v>827</v>
      </c>
      <c r="D3807" t="s">
        <v>2984</v>
      </c>
      <c r="E3807" t="s">
        <v>1112</v>
      </c>
      <c r="F3807" t="s">
        <v>126</v>
      </c>
      <c r="G3807" t="s">
        <v>20</v>
      </c>
      <c r="H3807" t="s">
        <v>21</v>
      </c>
      <c r="I3807" t="s">
        <v>2985</v>
      </c>
      <c r="J3807" t="s">
        <v>23</v>
      </c>
      <c r="K3807" t="s">
        <v>24</v>
      </c>
      <c r="L3807" t="s">
        <v>86</v>
      </c>
      <c r="M3807" t="s">
        <v>2986</v>
      </c>
      <c r="N3807">
        <v>3790</v>
      </c>
    </row>
    <row r="3808" spans="1:14">
      <c r="A3808" t="s">
        <v>20392</v>
      </c>
      <c r="B3808" t="s">
        <v>1041</v>
      </c>
      <c r="C3808" t="s">
        <v>2576</v>
      </c>
      <c r="D3808" t="s">
        <v>6970</v>
      </c>
      <c r="E3808" t="s">
        <v>347</v>
      </c>
      <c r="F3808" t="s">
        <v>516</v>
      </c>
      <c r="G3808" t="s">
        <v>94</v>
      </c>
      <c r="H3808" t="s">
        <v>21</v>
      </c>
      <c r="I3808" t="s">
        <v>20393</v>
      </c>
      <c r="J3808" t="s">
        <v>23</v>
      </c>
      <c r="K3808" t="s">
        <v>24</v>
      </c>
      <c r="L3808" t="s">
        <v>59</v>
      </c>
      <c r="M3808" t="s">
        <v>20394</v>
      </c>
      <c r="N3808">
        <v>3791</v>
      </c>
    </row>
    <row r="3809" spans="1:14">
      <c r="A3809" t="s">
        <v>10214</v>
      </c>
      <c r="B3809" t="s">
        <v>10215</v>
      </c>
      <c r="C3809" t="s">
        <v>94</v>
      </c>
      <c r="D3809" t="s">
        <v>10216</v>
      </c>
      <c r="E3809" t="s">
        <v>1024</v>
      </c>
      <c r="F3809" t="s">
        <v>516</v>
      </c>
      <c r="G3809" t="s">
        <v>20</v>
      </c>
      <c r="H3809" t="s">
        <v>21</v>
      </c>
      <c r="I3809" t="s">
        <v>10217</v>
      </c>
      <c r="J3809" t="s">
        <v>23</v>
      </c>
      <c r="K3809" t="s">
        <v>24</v>
      </c>
      <c r="L3809" t="s">
        <v>144</v>
      </c>
      <c r="M3809" t="s">
        <v>10218</v>
      </c>
      <c r="N3809">
        <v>3792</v>
      </c>
    </row>
    <row r="3810" spans="1:14">
      <c r="A3810" t="s">
        <v>20564</v>
      </c>
      <c r="B3810" t="s">
        <v>8024</v>
      </c>
      <c r="C3810" t="s">
        <v>462</v>
      </c>
      <c r="D3810" t="s">
        <v>20565</v>
      </c>
      <c r="E3810" t="s">
        <v>2334</v>
      </c>
      <c r="F3810" t="s">
        <v>539</v>
      </c>
      <c r="G3810" t="s">
        <v>20</v>
      </c>
      <c r="H3810" t="s">
        <v>21</v>
      </c>
      <c r="I3810" t="s">
        <v>20566</v>
      </c>
      <c r="J3810" t="s">
        <v>23</v>
      </c>
      <c r="K3810" t="s">
        <v>24</v>
      </c>
      <c r="L3810" t="s">
        <v>144</v>
      </c>
      <c r="M3810" t="s">
        <v>20567</v>
      </c>
      <c r="N3810">
        <v>3793</v>
      </c>
    </row>
    <row r="3811" spans="1:14">
      <c r="A3811" t="s">
        <v>21204</v>
      </c>
      <c r="B3811" t="s">
        <v>21205</v>
      </c>
      <c r="C3811" t="s">
        <v>603</v>
      </c>
      <c r="D3811" t="s">
        <v>21206</v>
      </c>
      <c r="E3811" t="s">
        <v>21207</v>
      </c>
      <c r="F3811" t="s">
        <v>516</v>
      </c>
      <c r="G3811" t="s">
        <v>20</v>
      </c>
      <c r="H3811" t="s">
        <v>21</v>
      </c>
      <c r="I3811" t="s">
        <v>21208</v>
      </c>
      <c r="J3811" t="s">
        <v>76</v>
      </c>
      <c r="K3811" t="s">
        <v>77</v>
      </c>
      <c r="L3811" t="s">
        <v>67</v>
      </c>
      <c r="M3811" t="s">
        <v>21209</v>
      </c>
      <c r="N3811">
        <v>3794</v>
      </c>
    </row>
    <row r="3812" spans="1:14">
      <c r="A3812" t="s">
        <v>21128</v>
      </c>
      <c r="B3812" t="s">
        <v>21129</v>
      </c>
      <c r="C3812" t="s">
        <v>2522</v>
      </c>
      <c r="D3812" t="s">
        <v>21130</v>
      </c>
      <c r="E3812" t="s">
        <v>7269</v>
      </c>
      <c r="F3812" t="s">
        <v>19</v>
      </c>
      <c r="G3812" t="s">
        <v>94</v>
      </c>
      <c r="H3812" t="s">
        <v>21</v>
      </c>
      <c r="I3812" t="s">
        <v>21131</v>
      </c>
      <c r="J3812" t="s">
        <v>23</v>
      </c>
      <c r="K3812" t="s">
        <v>24</v>
      </c>
      <c r="L3812" t="s">
        <v>144</v>
      </c>
      <c r="M3812" t="s">
        <v>21132</v>
      </c>
      <c r="N3812">
        <v>3795</v>
      </c>
    </row>
    <row r="3813" spans="1:14">
      <c r="A3813" t="s">
        <v>9562</v>
      </c>
      <c r="B3813" t="s">
        <v>9563</v>
      </c>
      <c r="C3813" t="s">
        <v>46</v>
      </c>
      <c r="D3813" t="s">
        <v>9564</v>
      </c>
      <c r="E3813" t="s">
        <v>1306</v>
      </c>
      <c r="F3813" t="s">
        <v>516</v>
      </c>
      <c r="G3813" t="s">
        <v>20</v>
      </c>
      <c r="H3813" t="s">
        <v>21</v>
      </c>
      <c r="I3813" t="s">
        <v>9565</v>
      </c>
      <c r="J3813" t="s">
        <v>23</v>
      </c>
      <c r="K3813" t="s">
        <v>24</v>
      </c>
      <c r="L3813" t="s">
        <v>466</v>
      </c>
      <c r="M3813" t="s">
        <v>9566</v>
      </c>
      <c r="N3813">
        <v>3796</v>
      </c>
    </row>
    <row r="3814" spans="1:14">
      <c r="A3814" t="s">
        <v>4131</v>
      </c>
      <c r="B3814" t="s">
        <v>4132</v>
      </c>
      <c r="C3814" t="s">
        <v>4133</v>
      </c>
      <c r="D3814" t="s">
        <v>4134</v>
      </c>
      <c r="E3814" t="s">
        <v>1094</v>
      </c>
      <c r="F3814" t="s">
        <v>516</v>
      </c>
      <c r="G3814" t="s">
        <v>94</v>
      </c>
      <c r="H3814" t="s">
        <v>21</v>
      </c>
      <c r="I3814" t="s">
        <v>4135</v>
      </c>
      <c r="J3814" t="s">
        <v>23</v>
      </c>
      <c r="K3814" t="s">
        <v>24</v>
      </c>
      <c r="L3814" t="s">
        <v>67</v>
      </c>
      <c r="M3814" t="s">
        <v>4136</v>
      </c>
      <c r="N3814">
        <v>3797</v>
      </c>
    </row>
    <row r="3815" spans="1:14">
      <c r="A3815" t="s">
        <v>27555</v>
      </c>
      <c r="B3815" t="s">
        <v>27556</v>
      </c>
      <c r="C3815" t="s">
        <v>217</v>
      </c>
      <c r="D3815" t="s">
        <v>27557</v>
      </c>
      <c r="E3815" t="s">
        <v>1871</v>
      </c>
      <c r="F3815" t="s">
        <v>539</v>
      </c>
      <c r="G3815" t="s">
        <v>94</v>
      </c>
      <c r="H3815" t="s">
        <v>21</v>
      </c>
      <c r="I3815" t="s">
        <v>27558</v>
      </c>
      <c r="J3815" t="s">
        <v>23</v>
      </c>
      <c r="K3815" t="s">
        <v>24</v>
      </c>
      <c r="L3815" t="s">
        <v>51</v>
      </c>
      <c r="M3815" t="s">
        <v>27559</v>
      </c>
      <c r="N3815">
        <v>3798</v>
      </c>
    </row>
    <row r="3816" spans="1:14">
      <c r="A3816" t="s">
        <v>2008</v>
      </c>
      <c r="B3816" t="s">
        <v>2009</v>
      </c>
      <c r="C3816" t="s">
        <v>937</v>
      </c>
      <c r="D3816" t="s">
        <v>2010</v>
      </c>
      <c r="E3816" t="s">
        <v>1367</v>
      </c>
      <c r="F3816" t="s">
        <v>516</v>
      </c>
      <c r="G3816" t="s">
        <v>20</v>
      </c>
      <c r="H3816" t="s">
        <v>21</v>
      </c>
      <c r="I3816" t="s">
        <v>2011</v>
      </c>
      <c r="J3816" t="s">
        <v>23</v>
      </c>
      <c r="K3816" t="s">
        <v>24</v>
      </c>
      <c r="L3816" t="s">
        <v>67</v>
      </c>
      <c r="M3816" t="s">
        <v>2012</v>
      </c>
      <c r="N3816">
        <v>3799</v>
      </c>
    </row>
    <row r="3817" spans="1:14">
      <c r="A3817" t="s">
        <v>24952</v>
      </c>
      <c r="B3817" t="s">
        <v>24953</v>
      </c>
      <c r="C3817" t="s">
        <v>360</v>
      </c>
      <c r="D3817" t="s">
        <v>24954</v>
      </c>
      <c r="E3817" t="s">
        <v>9148</v>
      </c>
      <c r="F3817" t="s">
        <v>32</v>
      </c>
      <c r="G3817" t="s">
        <v>20</v>
      </c>
      <c r="H3817" t="s">
        <v>21</v>
      </c>
      <c r="I3817" t="s">
        <v>24955</v>
      </c>
      <c r="J3817" t="s">
        <v>23</v>
      </c>
      <c r="K3817" t="s">
        <v>24</v>
      </c>
      <c r="L3817" t="s">
        <v>1613</v>
      </c>
      <c r="M3817" t="s">
        <v>24956</v>
      </c>
      <c r="N3817">
        <v>3799</v>
      </c>
    </row>
    <row r="3818" spans="1:14">
      <c r="A3818" t="s">
        <v>29001</v>
      </c>
      <c r="B3818" t="s">
        <v>20655</v>
      </c>
      <c r="C3818" t="s">
        <v>995</v>
      </c>
      <c r="D3818" t="s">
        <v>29002</v>
      </c>
      <c r="E3818" t="s">
        <v>1131</v>
      </c>
      <c r="F3818" t="s">
        <v>405</v>
      </c>
      <c r="G3818" t="s">
        <v>94</v>
      </c>
      <c r="H3818" t="s">
        <v>21</v>
      </c>
      <c r="I3818" t="s">
        <v>29003</v>
      </c>
      <c r="J3818" t="s">
        <v>23</v>
      </c>
      <c r="K3818" t="s">
        <v>24</v>
      </c>
      <c r="L3818" t="s">
        <v>67</v>
      </c>
      <c r="M3818" t="s">
        <v>29004</v>
      </c>
      <c r="N3818">
        <v>3800</v>
      </c>
    </row>
    <row r="3819" spans="1:14">
      <c r="A3819" t="s">
        <v>18933</v>
      </c>
      <c r="B3819" t="s">
        <v>18934</v>
      </c>
      <c r="C3819" t="s">
        <v>11062</v>
      </c>
      <c r="D3819" t="s">
        <v>18935</v>
      </c>
      <c r="E3819" t="s">
        <v>2627</v>
      </c>
      <c r="F3819" t="s">
        <v>516</v>
      </c>
      <c r="G3819" t="s">
        <v>20</v>
      </c>
      <c r="H3819" t="s">
        <v>21</v>
      </c>
      <c r="I3819" t="s">
        <v>18936</v>
      </c>
      <c r="J3819" t="s">
        <v>76</v>
      </c>
      <c r="K3819" t="s">
        <v>77</v>
      </c>
      <c r="L3819" t="s">
        <v>67</v>
      </c>
      <c r="M3819" t="s">
        <v>18937</v>
      </c>
      <c r="N3819">
        <v>3801</v>
      </c>
    </row>
    <row r="3820" spans="1:14">
      <c r="A3820" t="s">
        <v>9583</v>
      </c>
      <c r="B3820" t="s">
        <v>9584</v>
      </c>
      <c r="C3820" t="s">
        <v>5840</v>
      </c>
      <c r="D3820" t="s">
        <v>9585</v>
      </c>
      <c r="E3820" t="s">
        <v>729</v>
      </c>
      <c r="F3820" t="s">
        <v>19</v>
      </c>
      <c r="G3820" t="s">
        <v>20</v>
      </c>
      <c r="H3820" t="s">
        <v>633</v>
      </c>
      <c r="I3820" t="s">
        <v>9586</v>
      </c>
      <c r="J3820" t="s">
        <v>23</v>
      </c>
      <c r="K3820" t="s">
        <v>24</v>
      </c>
      <c r="L3820" t="s">
        <v>67</v>
      </c>
      <c r="M3820" t="s">
        <v>9587</v>
      </c>
      <c r="N3820">
        <v>3802</v>
      </c>
    </row>
    <row r="3821" spans="1:14">
      <c r="A3821" t="s">
        <v>17412</v>
      </c>
      <c r="B3821" t="s">
        <v>17413</v>
      </c>
      <c r="C3821" t="s">
        <v>217</v>
      </c>
      <c r="D3821" t="s">
        <v>17414</v>
      </c>
      <c r="E3821" t="s">
        <v>2040</v>
      </c>
      <c r="F3821" t="s">
        <v>405</v>
      </c>
      <c r="G3821" t="s">
        <v>94</v>
      </c>
      <c r="H3821" t="s">
        <v>21</v>
      </c>
      <c r="I3821" t="s">
        <v>17415</v>
      </c>
      <c r="J3821" t="s">
        <v>23</v>
      </c>
      <c r="K3821" t="s">
        <v>24</v>
      </c>
      <c r="L3821" t="s">
        <v>86</v>
      </c>
      <c r="M3821" t="s">
        <v>17416</v>
      </c>
      <c r="N3821">
        <v>3803</v>
      </c>
    </row>
    <row r="3822" spans="1:14">
      <c r="A3822" t="s">
        <v>1786</v>
      </c>
      <c r="B3822" t="s">
        <v>1787</v>
      </c>
      <c r="C3822" t="s">
        <v>1788</v>
      </c>
      <c r="D3822" t="s">
        <v>1789</v>
      </c>
      <c r="E3822" t="s">
        <v>605</v>
      </c>
      <c r="F3822" t="s">
        <v>516</v>
      </c>
      <c r="G3822" t="s">
        <v>94</v>
      </c>
      <c r="H3822" t="s">
        <v>21</v>
      </c>
      <c r="I3822" t="s">
        <v>1790</v>
      </c>
      <c r="J3822" t="s">
        <v>23</v>
      </c>
      <c r="K3822" t="s">
        <v>24</v>
      </c>
      <c r="L3822" t="s">
        <v>1791</v>
      </c>
      <c r="M3822" t="s">
        <v>1792</v>
      </c>
      <c r="N3822">
        <v>3804</v>
      </c>
    </row>
    <row r="3823" spans="1:14">
      <c r="A3823" t="s">
        <v>19380</v>
      </c>
      <c r="B3823" t="s">
        <v>3542</v>
      </c>
      <c r="C3823" t="s">
        <v>1183</v>
      </c>
      <c r="D3823" t="s">
        <v>3543</v>
      </c>
      <c r="E3823" t="s">
        <v>6204</v>
      </c>
      <c r="F3823" t="s">
        <v>19381</v>
      </c>
      <c r="G3823" t="s">
        <v>20</v>
      </c>
      <c r="H3823" t="s">
        <v>21</v>
      </c>
      <c r="I3823" t="s">
        <v>19382</v>
      </c>
      <c r="J3823" t="s">
        <v>23</v>
      </c>
      <c r="K3823" t="s">
        <v>24</v>
      </c>
      <c r="L3823" t="s">
        <v>25</v>
      </c>
      <c r="M3823" t="s">
        <v>19383</v>
      </c>
      <c r="N3823">
        <v>3805</v>
      </c>
    </row>
    <row r="3824" spans="1:14">
      <c r="A3824" t="s">
        <v>18682</v>
      </c>
      <c r="B3824" t="s">
        <v>18683</v>
      </c>
      <c r="C3824" t="s">
        <v>305</v>
      </c>
      <c r="D3824" t="s">
        <v>18684</v>
      </c>
      <c r="E3824" t="s">
        <v>6811</v>
      </c>
      <c r="F3824" t="s">
        <v>19</v>
      </c>
      <c r="G3824" t="s">
        <v>20</v>
      </c>
      <c r="H3824" t="s">
        <v>21</v>
      </c>
      <c r="I3824" t="s">
        <v>18685</v>
      </c>
      <c r="J3824" t="s">
        <v>23</v>
      </c>
      <c r="K3824" t="s">
        <v>24</v>
      </c>
      <c r="L3824" t="s">
        <v>466</v>
      </c>
      <c r="M3824" t="s">
        <v>18686</v>
      </c>
      <c r="N3824">
        <v>3806</v>
      </c>
    </row>
    <row r="3825" spans="1:14">
      <c r="A3825" t="s">
        <v>29489</v>
      </c>
      <c r="B3825" t="s">
        <v>29490</v>
      </c>
      <c r="C3825" t="s">
        <v>9701</v>
      </c>
      <c r="D3825" t="s">
        <v>29491</v>
      </c>
      <c r="E3825" t="s">
        <v>1313</v>
      </c>
      <c r="F3825" t="s">
        <v>516</v>
      </c>
      <c r="G3825" t="s">
        <v>20</v>
      </c>
      <c r="H3825" t="s">
        <v>21</v>
      </c>
      <c r="I3825" t="s">
        <v>29492</v>
      </c>
      <c r="J3825" t="s">
        <v>23</v>
      </c>
      <c r="K3825" t="s">
        <v>24</v>
      </c>
      <c r="L3825" t="s">
        <v>42</v>
      </c>
      <c r="M3825" t="s">
        <v>29493</v>
      </c>
      <c r="N3825">
        <v>3807</v>
      </c>
    </row>
    <row r="3826" spans="1:14">
      <c r="A3826" t="s">
        <v>26901</v>
      </c>
      <c r="B3826" t="s">
        <v>12464</v>
      </c>
      <c r="C3826" t="s">
        <v>1183</v>
      </c>
      <c r="D3826" t="s">
        <v>26902</v>
      </c>
      <c r="E3826" t="s">
        <v>3087</v>
      </c>
      <c r="F3826" t="s">
        <v>539</v>
      </c>
      <c r="G3826" t="s">
        <v>20</v>
      </c>
      <c r="H3826" t="s">
        <v>21</v>
      </c>
      <c r="I3826" t="s">
        <v>26903</v>
      </c>
      <c r="J3826" t="s">
        <v>23</v>
      </c>
      <c r="K3826" t="s">
        <v>24</v>
      </c>
      <c r="L3826" t="s">
        <v>168</v>
      </c>
      <c r="M3826" t="s">
        <v>26904</v>
      </c>
      <c r="N3826">
        <v>3808</v>
      </c>
    </row>
    <row r="3827" spans="1:14">
      <c r="A3827" t="s">
        <v>18371</v>
      </c>
      <c r="B3827" t="s">
        <v>9074</v>
      </c>
      <c r="C3827" t="s">
        <v>1365</v>
      </c>
      <c r="D3827" t="s">
        <v>18372</v>
      </c>
      <c r="E3827" t="s">
        <v>647</v>
      </c>
      <c r="F3827" t="s">
        <v>516</v>
      </c>
      <c r="G3827" t="s">
        <v>20</v>
      </c>
      <c r="H3827" t="s">
        <v>21</v>
      </c>
      <c r="I3827" t="s">
        <v>18373</v>
      </c>
      <c r="J3827" t="s">
        <v>23</v>
      </c>
      <c r="K3827" t="s">
        <v>24</v>
      </c>
      <c r="L3827" t="s">
        <v>51</v>
      </c>
      <c r="M3827" t="s">
        <v>18374</v>
      </c>
      <c r="N3827">
        <v>3809</v>
      </c>
    </row>
    <row r="3828" spans="1:14">
      <c r="A3828" t="s">
        <v>27990</v>
      </c>
      <c r="B3828" t="s">
        <v>8444</v>
      </c>
      <c r="C3828" t="s">
        <v>367</v>
      </c>
      <c r="D3828" t="s">
        <v>27991</v>
      </c>
      <c r="E3828" t="s">
        <v>2752</v>
      </c>
      <c r="F3828" t="s">
        <v>348</v>
      </c>
      <c r="G3828" t="s">
        <v>20</v>
      </c>
      <c r="H3828" t="s">
        <v>21</v>
      </c>
      <c r="I3828" t="s">
        <v>27992</v>
      </c>
      <c r="J3828" t="s">
        <v>23</v>
      </c>
      <c r="K3828" t="s">
        <v>24</v>
      </c>
      <c r="L3828" t="s">
        <v>67</v>
      </c>
      <c r="M3828" t="s">
        <v>27993</v>
      </c>
      <c r="N3828">
        <v>3810</v>
      </c>
    </row>
    <row r="3829" spans="1:14">
      <c r="A3829" t="s">
        <v>20977</v>
      </c>
      <c r="B3829" t="s">
        <v>20978</v>
      </c>
      <c r="C3829" t="s">
        <v>4566</v>
      </c>
      <c r="D3829" t="s">
        <v>20979</v>
      </c>
      <c r="E3829" t="s">
        <v>612</v>
      </c>
      <c r="F3829" t="s">
        <v>516</v>
      </c>
      <c r="G3829" t="s">
        <v>20</v>
      </c>
      <c r="H3829" t="s">
        <v>21</v>
      </c>
      <c r="I3829" t="s">
        <v>20980</v>
      </c>
      <c r="J3829" t="s">
        <v>23</v>
      </c>
      <c r="K3829" t="s">
        <v>24</v>
      </c>
      <c r="L3829" t="s">
        <v>414</v>
      </c>
      <c r="M3829" t="s">
        <v>20981</v>
      </c>
      <c r="N3829">
        <v>3811</v>
      </c>
    </row>
    <row r="3830" spans="1:14">
      <c r="A3830" t="s">
        <v>16548</v>
      </c>
      <c r="B3830" t="s">
        <v>10444</v>
      </c>
      <c r="C3830" t="s">
        <v>139</v>
      </c>
      <c r="D3830" t="s">
        <v>16549</v>
      </c>
      <c r="E3830" t="s">
        <v>7269</v>
      </c>
      <c r="F3830" t="s">
        <v>348</v>
      </c>
      <c r="G3830" t="s">
        <v>20</v>
      </c>
      <c r="H3830" t="s">
        <v>21</v>
      </c>
      <c r="I3830" t="s">
        <v>16550</v>
      </c>
      <c r="J3830" t="s">
        <v>23</v>
      </c>
      <c r="K3830" t="s">
        <v>24</v>
      </c>
      <c r="L3830" t="s">
        <v>128</v>
      </c>
      <c r="M3830" t="s">
        <v>16551</v>
      </c>
      <c r="N3830">
        <v>3812</v>
      </c>
    </row>
    <row r="3831" spans="1:14">
      <c r="A3831" t="s">
        <v>33578</v>
      </c>
      <c r="B3831" t="s">
        <v>33579</v>
      </c>
      <c r="C3831" t="s">
        <v>283</v>
      </c>
      <c r="D3831" t="s">
        <v>33580</v>
      </c>
      <c r="E3831" t="s">
        <v>7269</v>
      </c>
      <c r="F3831" t="s">
        <v>516</v>
      </c>
      <c r="G3831" t="s">
        <v>20</v>
      </c>
      <c r="H3831" t="s">
        <v>21</v>
      </c>
      <c r="I3831" t="s">
        <v>33581</v>
      </c>
      <c r="J3831" t="s">
        <v>23</v>
      </c>
      <c r="K3831" t="s">
        <v>24</v>
      </c>
      <c r="L3831" t="s">
        <v>144</v>
      </c>
      <c r="M3831" t="s">
        <v>33582</v>
      </c>
      <c r="N3831">
        <v>3813</v>
      </c>
    </row>
    <row r="3832" spans="1:14">
      <c r="A3832" t="s">
        <v>18629</v>
      </c>
      <c r="B3832" t="s">
        <v>3096</v>
      </c>
      <c r="C3832" t="s">
        <v>500</v>
      </c>
      <c r="D3832" t="s">
        <v>18630</v>
      </c>
      <c r="E3832" t="s">
        <v>472</v>
      </c>
      <c r="F3832" t="s">
        <v>516</v>
      </c>
      <c r="G3832" t="s">
        <v>94</v>
      </c>
      <c r="H3832" t="s">
        <v>21</v>
      </c>
      <c r="I3832" t="s">
        <v>18631</v>
      </c>
      <c r="J3832" t="s">
        <v>23</v>
      </c>
      <c r="K3832" t="s">
        <v>24</v>
      </c>
      <c r="L3832" t="s">
        <v>25</v>
      </c>
      <c r="M3832" t="s">
        <v>18632</v>
      </c>
      <c r="N3832">
        <v>3814</v>
      </c>
    </row>
    <row r="3833" spans="1:14">
      <c r="A3833" t="s">
        <v>1627</v>
      </c>
      <c r="B3833" t="s">
        <v>1628</v>
      </c>
      <c r="C3833" t="s">
        <v>610</v>
      </c>
      <c r="D3833" t="s">
        <v>1629</v>
      </c>
      <c r="E3833" t="s">
        <v>749</v>
      </c>
      <c r="F3833" t="s">
        <v>516</v>
      </c>
      <c r="G3833" t="s">
        <v>20</v>
      </c>
      <c r="H3833" t="s">
        <v>21</v>
      </c>
      <c r="I3833" t="s">
        <v>1630</v>
      </c>
      <c r="J3833" t="s">
        <v>23</v>
      </c>
      <c r="K3833" t="s">
        <v>24</v>
      </c>
      <c r="L3833" t="s">
        <v>1301</v>
      </c>
      <c r="M3833" t="s">
        <v>1631</v>
      </c>
      <c r="N3833">
        <v>3815</v>
      </c>
    </row>
    <row r="3834" spans="1:14">
      <c r="A3834" t="s">
        <v>32483</v>
      </c>
      <c r="B3834" t="s">
        <v>9884</v>
      </c>
      <c r="C3834" t="s">
        <v>689</v>
      </c>
      <c r="D3834" t="s">
        <v>32484</v>
      </c>
      <c r="E3834" t="s">
        <v>2345</v>
      </c>
      <c r="F3834" t="s">
        <v>516</v>
      </c>
      <c r="G3834" t="s">
        <v>94</v>
      </c>
      <c r="H3834" t="s">
        <v>21</v>
      </c>
      <c r="I3834" t="s">
        <v>32485</v>
      </c>
      <c r="J3834" t="s">
        <v>23</v>
      </c>
      <c r="K3834" t="s">
        <v>24</v>
      </c>
      <c r="L3834" t="s">
        <v>25</v>
      </c>
      <c r="M3834" t="s">
        <v>32486</v>
      </c>
      <c r="N3834">
        <v>3816</v>
      </c>
    </row>
    <row r="3835" spans="1:14">
      <c r="A3835" t="s">
        <v>20574</v>
      </c>
      <c r="B3835" t="s">
        <v>20575</v>
      </c>
      <c r="C3835" t="s">
        <v>7872</v>
      </c>
      <c r="D3835" t="s">
        <v>20576</v>
      </c>
      <c r="E3835" t="s">
        <v>40</v>
      </c>
      <c r="F3835" t="s">
        <v>539</v>
      </c>
      <c r="G3835" t="s">
        <v>20</v>
      </c>
      <c r="H3835" t="s">
        <v>21</v>
      </c>
      <c r="I3835" t="s">
        <v>20577</v>
      </c>
      <c r="J3835" t="s">
        <v>23</v>
      </c>
      <c r="K3835" t="s">
        <v>24</v>
      </c>
      <c r="L3835" t="s">
        <v>168</v>
      </c>
      <c r="M3835" t="s">
        <v>20578</v>
      </c>
      <c r="N3835">
        <v>3817</v>
      </c>
    </row>
    <row r="3836" spans="1:14">
      <c r="A3836" t="s">
        <v>18778</v>
      </c>
      <c r="B3836" t="s">
        <v>18779</v>
      </c>
      <c r="C3836" t="s">
        <v>262</v>
      </c>
      <c r="D3836" t="s">
        <v>18780</v>
      </c>
      <c r="E3836" t="s">
        <v>4730</v>
      </c>
      <c r="F3836" t="s">
        <v>516</v>
      </c>
      <c r="G3836" t="s">
        <v>20</v>
      </c>
      <c r="H3836" t="s">
        <v>21</v>
      </c>
      <c r="I3836" t="s">
        <v>18781</v>
      </c>
      <c r="J3836" t="s">
        <v>23</v>
      </c>
      <c r="K3836" t="s">
        <v>24</v>
      </c>
      <c r="L3836" t="s">
        <v>642</v>
      </c>
      <c r="M3836" t="s">
        <v>18782</v>
      </c>
      <c r="N3836">
        <v>3818</v>
      </c>
    </row>
    <row r="3837" spans="1:14">
      <c r="A3837" t="s">
        <v>25508</v>
      </c>
      <c r="B3837" t="s">
        <v>25509</v>
      </c>
      <c r="C3837" t="s">
        <v>283</v>
      </c>
      <c r="D3837" t="s">
        <v>25510</v>
      </c>
      <c r="E3837" t="s">
        <v>1306</v>
      </c>
      <c r="F3837" t="s">
        <v>516</v>
      </c>
      <c r="G3837" t="s">
        <v>20</v>
      </c>
      <c r="H3837" t="s">
        <v>21</v>
      </c>
      <c r="I3837" t="s">
        <v>25511</v>
      </c>
      <c r="J3837" t="s">
        <v>23</v>
      </c>
      <c r="K3837" t="s">
        <v>24</v>
      </c>
      <c r="L3837" t="s">
        <v>42</v>
      </c>
      <c r="M3837" t="s">
        <v>25512</v>
      </c>
      <c r="N3837">
        <v>3819</v>
      </c>
    </row>
    <row r="3838" spans="1:14">
      <c r="A3838" t="s">
        <v>13082</v>
      </c>
      <c r="B3838" t="s">
        <v>13083</v>
      </c>
      <c r="C3838" t="s">
        <v>164</v>
      </c>
      <c r="D3838" t="s">
        <v>13084</v>
      </c>
      <c r="E3838" t="s">
        <v>1624</v>
      </c>
      <c r="F3838" t="s">
        <v>1956</v>
      </c>
      <c r="G3838" t="s">
        <v>20</v>
      </c>
      <c r="H3838" t="s">
        <v>21</v>
      </c>
      <c r="I3838" t="s">
        <v>13085</v>
      </c>
      <c r="J3838" t="s">
        <v>76</v>
      </c>
      <c r="K3838" t="s">
        <v>77</v>
      </c>
      <c r="L3838" t="s">
        <v>78</v>
      </c>
      <c r="M3838" t="s">
        <v>13086</v>
      </c>
      <c r="N3838">
        <v>3820</v>
      </c>
    </row>
    <row r="3839" spans="1:14">
      <c r="A3839" t="s">
        <v>9481</v>
      </c>
      <c r="B3839" t="s">
        <v>9482</v>
      </c>
      <c r="C3839" t="s">
        <v>156</v>
      </c>
      <c r="D3839" t="s">
        <v>9483</v>
      </c>
      <c r="E3839" t="s">
        <v>8428</v>
      </c>
      <c r="F3839" t="s">
        <v>74</v>
      </c>
      <c r="G3839" t="s">
        <v>94</v>
      </c>
      <c r="H3839" t="s">
        <v>882</v>
      </c>
      <c r="I3839" t="s">
        <v>9484</v>
      </c>
      <c r="J3839" t="s">
        <v>76</v>
      </c>
      <c r="K3839" t="s">
        <v>77</v>
      </c>
      <c r="L3839" t="s">
        <v>5701</v>
      </c>
      <c r="M3839" t="s">
        <v>9485</v>
      </c>
      <c r="N3839">
        <v>3821</v>
      </c>
    </row>
    <row r="3840" spans="1:14">
      <c r="A3840" t="s">
        <v>19361</v>
      </c>
      <c r="B3840" t="s">
        <v>19362</v>
      </c>
      <c r="C3840" t="s">
        <v>1049</v>
      </c>
      <c r="D3840" t="s">
        <v>19363</v>
      </c>
      <c r="E3840" t="s">
        <v>1429</v>
      </c>
      <c r="F3840" t="s">
        <v>19</v>
      </c>
      <c r="G3840" t="s">
        <v>20</v>
      </c>
      <c r="H3840" t="s">
        <v>21</v>
      </c>
      <c r="I3840" t="s">
        <v>19364</v>
      </c>
      <c r="J3840" t="s">
        <v>23</v>
      </c>
      <c r="K3840" t="s">
        <v>24</v>
      </c>
      <c r="L3840" t="s">
        <v>614</v>
      </c>
      <c r="M3840" t="s">
        <v>19365</v>
      </c>
      <c r="N3840">
        <v>3822</v>
      </c>
    </row>
    <row r="3841" spans="1:14">
      <c r="A3841" t="s">
        <v>8425</v>
      </c>
      <c r="B3841" t="s">
        <v>8426</v>
      </c>
      <c r="C3841" t="s">
        <v>1341</v>
      </c>
      <c r="D3841" t="s">
        <v>8427</v>
      </c>
      <c r="E3841" t="s">
        <v>8428</v>
      </c>
      <c r="F3841" t="s">
        <v>516</v>
      </c>
      <c r="G3841" t="s">
        <v>20</v>
      </c>
      <c r="H3841" t="s">
        <v>21</v>
      </c>
      <c r="I3841" t="s">
        <v>8429</v>
      </c>
      <c r="J3841" t="s">
        <v>23</v>
      </c>
      <c r="K3841" t="s">
        <v>24</v>
      </c>
      <c r="L3841" t="s">
        <v>685</v>
      </c>
      <c r="M3841" t="s">
        <v>8430</v>
      </c>
      <c r="N3841">
        <v>3823</v>
      </c>
    </row>
    <row r="3842" spans="1:14">
      <c r="A3842" t="s">
        <v>18020</v>
      </c>
      <c r="B3842" t="s">
        <v>3679</v>
      </c>
      <c r="C3842" t="s">
        <v>180</v>
      </c>
      <c r="D3842" t="s">
        <v>18021</v>
      </c>
      <c r="E3842" t="s">
        <v>523</v>
      </c>
      <c r="F3842" t="s">
        <v>516</v>
      </c>
      <c r="G3842" t="s">
        <v>20</v>
      </c>
      <c r="H3842" t="s">
        <v>21</v>
      </c>
      <c r="I3842" t="s">
        <v>18022</v>
      </c>
      <c r="J3842" t="s">
        <v>23</v>
      </c>
      <c r="K3842" t="s">
        <v>24</v>
      </c>
      <c r="L3842" t="s">
        <v>144</v>
      </c>
      <c r="M3842" t="s">
        <v>18023</v>
      </c>
      <c r="N3842">
        <v>3824</v>
      </c>
    </row>
    <row r="3843" spans="1:14">
      <c r="A3843" t="s">
        <v>6781</v>
      </c>
      <c r="B3843" t="s">
        <v>6782</v>
      </c>
      <c r="C3843" t="s">
        <v>38</v>
      </c>
      <c r="D3843" t="s">
        <v>6783</v>
      </c>
      <c r="E3843" t="s">
        <v>2954</v>
      </c>
      <c r="F3843" t="s">
        <v>516</v>
      </c>
      <c r="G3843" t="s">
        <v>20</v>
      </c>
      <c r="H3843" t="s">
        <v>21</v>
      </c>
      <c r="I3843" t="s">
        <v>6784</v>
      </c>
      <c r="J3843" t="s">
        <v>23</v>
      </c>
      <c r="K3843" t="s">
        <v>24</v>
      </c>
      <c r="L3843" t="s">
        <v>798</v>
      </c>
      <c r="M3843" t="s">
        <v>6785</v>
      </c>
      <c r="N3843">
        <v>3825</v>
      </c>
    </row>
    <row r="3844" spans="1:14">
      <c r="A3844" t="s">
        <v>14852</v>
      </c>
      <c r="B3844" t="s">
        <v>563</v>
      </c>
      <c r="C3844" t="s">
        <v>115</v>
      </c>
      <c r="D3844" t="s">
        <v>14853</v>
      </c>
      <c r="E3844" t="s">
        <v>1709</v>
      </c>
      <c r="F3844" t="s">
        <v>102</v>
      </c>
      <c r="G3844" t="s">
        <v>94</v>
      </c>
      <c r="H3844" t="s">
        <v>21</v>
      </c>
      <c r="I3844" t="s">
        <v>14854</v>
      </c>
      <c r="J3844" t="s">
        <v>23</v>
      </c>
      <c r="K3844" t="s">
        <v>24</v>
      </c>
      <c r="L3844" t="s">
        <v>128</v>
      </c>
      <c r="M3844" t="s">
        <v>14855</v>
      </c>
      <c r="N3844">
        <v>3826</v>
      </c>
    </row>
    <row r="3845" spans="1:14">
      <c r="A3845" t="s">
        <v>27972</v>
      </c>
      <c r="B3845" t="s">
        <v>27973</v>
      </c>
      <c r="C3845" t="s">
        <v>4566</v>
      </c>
      <c r="D3845" t="s">
        <v>27974</v>
      </c>
      <c r="E3845" t="s">
        <v>2774</v>
      </c>
      <c r="F3845" t="s">
        <v>516</v>
      </c>
      <c r="G3845" t="s">
        <v>20</v>
      </c>
      <c r="H3845" t="s">
        <v>21</v>
      </c>
      <c r="I3845" t="s">
        <v>27975</v>
      </c>
      <c r="J3845" t="s">
        <v>23</v>
      </c>
      <c r="K3845" t="s">
        <v>24</v>
      </c>
      <c r="L3845" t="s">
        <v>532</v>
      </c>
      <c r="M3845" t="s">
        <v>27976</v>
      </c>
      <c r="N3845">
        <v>3827</v>
      </c>
    </row>
    <row r="3846" spans="1:14">
      <c r="A3846" t="s">
        <v>13667</v>
      </c>
      <c r="B3846" t="s">
        <v>13668</v>
      </c>
      <c r="C3846" t="s">
        <v>367</v>
      </c>
      <c r="D3846" t="s">
        <v>13669</v>
      </c>
      <c r="E3846" t="s">
        <v>1624</v>
      </c>
      <c r="F3846" t="s">
        <v>539</v>
      </c>
      <c r="G3846" t="s">
        <v>20</v>
      </c>
      <c r="H3846" t="s">
        <v>21</v>
      </c>
      <c r="I3846" t="s">
        <v>13670</v>
      </c>
      <c r="J3846" t="s">
        <v>23</v>
      </c>
      <c r="K3846" t="s">
        <v>24</v>
      </c>
      <c r="L3846" t="s">
        <v>144</v>
      </c>
      <c r="M3846" t="s">
        <v>13671</v>
      </c>
      <c r="N3846">
        <v>3828</v>
      </c>
    </row>
    <row r="3847" spans="1:14">
      <c r="A3847" t="s">
        <v>33165</v>
      </c>
      <c r="B3847" t="s">
        <v>671</v>
      </c>
      <c r="C3847" t="s">
        <v>484</v>
      </c>
      <c r="D3847" t="s">
        <v>33166</v>
      </c>
      <c r="E3847" t="s">
        <v>174</v>
      </c>
      <c r="F3847" t="s">
        <v>516</v>
      </c>
      <c r="G3847" t="s">
        <v>20</v>
      </c>
      <c r="H3847" t="s">
        <v>21</v>
      </c>
      <c r="I3847" t="s">
        <v>33167</v>
      </c>
      <c r="J3847" t="s">
        <v>23</v>
      </c>
      <c r="K3847" t="s">
        <v>24</v>
      </c>
      <c r="L3847" t="s">
        <v>466</v>
      </c>
      <c r="M3847" t="s">
        <v>33168</v>
      </c>
      <c r="N3847">
        <v>3829</v>
      </c>
    </row>
    <row r="3848" spans="1:14">
      <c r="A3848" t="s">
        <v>16450</v>
      </c>
      <c r="B3848" t="s">
        <v>15908</v>
      </c>
      <c r="C3848" t="s">
        <v>63</v>
      </c>
      <c r="D3848" t="s">
        <v>16451</v>
      </c>
      <c r="E3848" t="s">
        <v>1094</v>
      </c>
      <c r="F3848" t="s">
        <v>19</v>
      </c>
      <c r="G3848" t="s">
        <v>94</v>
      </c>
      <c r="H3848" t="s">
        <v>21</v>
      </c>
      <c r="I3848" t="s">
        <v>16452</v>
      </c>
      <c r="J3848" t="s">
        <v>23</v>
      </c>
      <c r="K3848" t="s">
        <v>24</v>
      </c>
      <c r="L3848" t="s">
        <v>245</v>
      </c>
      <c r="M3848" t="s">
        <v>16453</v>
      </c>
      <c r="N3848">
        <v>3830</v>
      </c>
    </row>
    <row r="3849" spans="1:14">
      <c r="A3849" t="s">
        <v>30025</v>
      </c>
      <c r="B3849" t="s">
        <v>30026</v>
      </c>
      <c r="C3849" t="s">
        <v>1049</v>
      </c>
      <c r="D3849" t="s">
        <v>30027</v>
      </c>
      <c r="E3849" t="s">
        <v>6639</v>
      </c>
      <c r="F3849" t="s">
        <v>134</v>
      </c>
      <c r="G3849" t="s">
        <v>20</v>
      </c>
      <c r="H3849" t="s">
        <v>21</v>
      </c>
      <c r="I3849" t="s">
        <v>30028</v>
      </c>
      <c r="J3849" t="s">
        <v>23</v>
      </c>
      <c r="K3849" t="s">
        <v>24</v>
      </c>
      <c r="L3849" t="s">
        <v>1269</v>
      </c>
      <c r="M3849" t="s">
        <v>30029</v>
      </c>
      <c r="N3849">
        <v>3831</v>
      </c>
    </row>
    <row r="3850" spans="1:14">
      <c r="A3850" t="s">
        <v>23169</v>
      </c>
      <c r="B3850" t="s">
        <v>6353</v>
      </c>
      <c r="C3850" t="s">
        <v>23170</v>
      </c>
      <c r="D3850" t="s">
        <v>23171</v>
      </c>
      <c r="E3850" t="s">
        <v>932</v>
      </c>
      <c r="F3850" t="s">
        <v>405</v>
      </c>
      <c r="G3850" t="s">
        <v>94</v>
      </c>
      <c r="H3850" t="s">
        <v>21</v>
      </c>
      <c r="I3850" t="s">
        <v>23172</v>
      </c>
      <c r="J3850" t="s">
        <v>23</v>
      </c>
      <c r="K3850" t="s">
        <v>24</v>
      </c>
      <c r="L3850" t="s">
        <v>128</v>
      </c>
      <c r="M3850" t="s">
        <v>23173</v>
      </c>
      <c r="N3850">
        <v>3832</v>
      </c>
    </row>
    <row r="3851" spans="1:14">
      <c r="A3851" t="s">
        <v>9554</v>
      </c>
      <c r="B3851" t="s">
        <v>623</v>
      </c>
      <c r="C3851" t="s">
        <v>610</v>
      </c>
      <c r="D3851" t="s">
        <v>9555</v>
      </c>
      <c r="E3851" t="s">
        <v>377</v>
      </c>
      <c r="F3851" t="s">
        <v>19</v>
      </c>
      <c r="G3851" t="s">
        <v>20</v>
      </c>
      <c r="H3851" t="s">
        <v>21</v>
      </c>
      <c r="I3851" t="s">
        <v>9556</v>
      </c>
      <c r="J3851" t="s">
        <v>23</v>
      </c>
      <c r="K3851" t="s">
        <v>24</v>
      </c>
      <c r="L3851" t="s">
        <v>67</v>
      </c>
      <c r="M3851" t="s">
        <v>9557</v>
      </c>
      <c r="N3851">
        <v>3833</v>
      </c>
    </row>
    <row r="3852" spans="1:14">
      <c r="A3852" t="s">
        <v>30865</v>
      </c>
      <c r="B3852" t="s">
        <v>30866</v>
      </c>
      <c r="C3852" t="s">
        <v>982</v>
      </c>
      <c r="D3852" t="s">
        <v>30867</v>
      </c>
      <c r="E3852" t="s">
        <v>705</v>
      </c>
      <c r="F3852" t="s">
        <v>516</v>
      </c>
      <c r="G3852" t="s">
        <v>20</v>
      </c>
      <c r="H3852" t="s">
        <v>21</v>
      </c>
      <c r="I3852" t="s">
        <v>30868</v>
      </c>
      <c r="J3852" t="s">
        <v>23</v>
      </c>
      <c r="K3852" t="s">
        <v>24</v>
      </c>
      <c r="L3852" t="s">
        <v>144</v>
      </c>
      <c r="M3852" t="s">
        <v>30869</v>
      </c>
      <c r="N3852">
        <v>3834</v>
      </c>
    </row>
    <row r="3853" spans="1:14">
      <c r="A3853" t="s">
        <v>1080</v>
      </c>
      <c r="B3853" t="s">
        <v>1081</v>
      </c>
      <c r="C3853" t="s">
        <v>381</v>
      </c>
      <c r="D3853" t="s">
        <v>1082</v>
      </c>
      <c r="E3853" t="s">
        <v>1044</v>
      </c>
      <c r="F3853" t="s">
        <v>539</v>
      </c>
      <c r="G3853" t="s">
        <v>20</v>
      </c>
      <c r="H3853" t="s">
        <v>21</v>
      </c>
      <c r="I3853" t="s">
        <v>1083</v>
      </c>
      <c r="J3853" t="s">
        <v>23</v>
      </c>
      <c r="K3853" t="s">
        <v>24</v>
      </c>
      <c r="L3853" t="s">
        <v>1071</v>
      </c>
      <c r="M3853" t="s">
        <v>1084</v>
      </c>
      <c r="N3853">
        <v>3835</v>
      </c>
    </row>
    <row r="3854" spans="1:14">
      <c r="A3854" t="s">
        <v>18154</v>
      </c>
      <c r="B3854" t="s">
        <v>18155</v>
      </c>
      <c r="C3854" t="s">
        <v>957</v>
      </c>
      <c r="D3854" t="s">
        <v>18156</v>
      </c>
      <c r="E3854" t="s">
        <v>2491</v>
      </c>
      <c r="F3854" t="s">
        <v>539</v>
      </c>
      <c r="G3854" t="s">
        <v>20</v>
      </c>
      <c r="H3854" t="s">
        <v>21</v>
      </c>
      <c r="I3854" t="s">
        <v>18157</v>
      </c>
      <c r="J3854" t="s">
        <v>76</v>
      </c>
      <c r="K3854" t="s">
        <v>77</v>
      </c>
      <c r="L3854" t="s">
        <v>614</v>
      </c>
      <c r="M3854" t="s">
        <v>18158</v>
      </c>
      <c r="N3854">
        <v>3836</v>
      </c>
    </row>
    <row r="3855" spans="1:14">
      <c r="A3855" t="s">
        <v>28127</v>
      </c>
      <c r="B3855" t="s">
        <v>268</v>
      </c>
      <c r="C3855" t="s">
        <v>164</v>
      </c>
      <c r="D3855" t="s">
        <v>16379</v>
      </c>
      <c r="E3855" t="s">
        <v>441</v>
      </c>
      <c r="F3855" t="s">
        <v>539</v>
      </c>
      <c r="G3855" t="s">
        <v>20</v>
      </c>
      <c r="H3855" t="s">
        <v>21</v>
      </c>
      <c r="I3855" t="s">
        <v>28128</v>
      </c>
      <c r="J3855" t="s">
        <v>23</v>
      </c>
      <c r="K3855" t="s">
        <v>24</v>
      </c>
      <c r="L3855" t="s">
        <v>144</v>
      </c>
      <c r="M3855" t="s">
        <v>28129</v>
      </c>
      <c r="N3855">
        <v>3837</v>
      </c>
    </row>
    <row r="3856" spans="1:14">
      <c r="A3856" t="s">
        <v>3632</v>
      </c>
      <c r="B3856" t="s">
        <v>3557</v>
      </c>
      <c r="C3856" t="s">
        <v>38</v>
      </c>
      <c r="D3856" t="s">
        <v>3633</v>
      </c>
      <c r="E3856" t="s">
        <v>3634</v>
      </c>
      <c r="F3856" t="s">
        <v>516</v>
      </c>
      <c r="G3856" t="s">
        <v>20</v>
      </c>
      <c r="H3856" t="s">
        <v>21</v>
      </c>
      <c r="I3856" t="s">
        <v>3635</v>
      </c>
      <c r="J3856" t="s">
        <v>23</v>
      </c>
      <c r="K3856" t="s">
        <v>24</v>
      </c>
      <c r="L3856" t="s">
        <v>128</v>
      </c>
      <c r="M3856" t="s">
        <v>3636</v>
      </c>
      <c r="N3856">
        <v>3838</v>
      </c>
    </row>
    <row r="3857" spans="1:14">
      <c r="A3857" t="s">
        <v>17181</v>
      </c>
      <c r="B3857" t="s">
        <v>8426</v>
      </c>
      <c r="C3857" t="s">
        <v>8014</v>
      </c>
      <c r="D3857" t="s">
        <v>17182</v>
      </c>
      <c r="E3857" t="s">
        <v>174</v>
      </c>
      <c r="F3857" t="s">
        <v>516</v>
      </c>
      <c r="G3857" t="s">
        <v>20</v>
      </c>
      <c r="H3857" t="s">
        <v>21</v>
      </c>
      <c r="I3857" t="s">
        <v>17183</v>
      </c>
      <c r="J3857" t="s">
        <v>23</v>
      </c>
      <c r="K3857" t="s">
        <v>24</v>
      </c>
      <c r="L3857" t="s">
        <v>466</v>
      </c>
      <c r="M3857" t="s">
        <v>17184</v>
      </c>
      <c r="N3857">
        <v>3839</v>
      </c>
    </row>
    <row r="3858" spans="1:14">
      <c r="A3858" t="s">
        <v>18929</v>
      </c>
      <c r="B3858" t="s">
        <v>767</v>
      </c>
      <c r="C3858" t="s">
        <v>196</v>
      </c>
      <c r="D3858" t="s">
        <v>18930</v>
      </c>
      <c r="E3858" t="s">
        <v>4403</v>
      </c>
      <c r="F3858" t="s">
        <v>19</v>
      </c>
      <c r="G3858" t="s">
        <v>94</v>
      </c>
      <c r="H3858" t="s">
        <v>21</v>
      </c>
      <c r="I3858" t="s">
        <v>18931</v>
      </c>
      <c r="J3858" t="s">
        <v>76</v>
      </c>
      <c r="K3858" t="s">
        <v>77</v>
      </c>
      <c r="L3858" t="s">
        <v>67</v>
      </c>
      <c r="M3858" t="s">
        <v>18932</v>
      </c>
      <c r="N3858">
        <v>3840</v>
      </c>
    </row>
    <row r="3859" spans="1:14">
      <c r="A3859" t="s">
        <v>7394</v>
      </c>
      <c r="B3859" t="s">
        <v>7395</v>
      </c>
      <c r="C3859" t="s">
        <v>90</v>
      </c>
      <c r="D3859" t="s">
        <v>7396</v>
      </c>
      <c r="E3859" t="s">
        <v>2433</v>
      </c>
      <c r="F3859" t="s">
        <v>516</v>
      </c>
      <c r="G3859" t="s">
        <v>94</v>
      </c>
      <c r="H3859" t="s">
        <v>21</v>
      </c>
      <c r="I3859" t="s">
        <v>7397</v>
      </c>
      <c r="J3859" t="s">
        <v>23</v>
      </c>
      <c r="K3859" t="s">
        <v>24</v>
      </c>
      <c r="L3859" t="s">
        <v>67</v>
      </c>
      <c r="M3859" t="s">
        <v>7398</v>
      </c>
      <c r="N3859">
        <v>3841</v>
      </c>
    </row>
    <row r="3860" spans="1:14">
      <c r="A3860" t="s">
        <v>31324</v>
      </c>
      <c r="B3860" t="s">
        <v>31325</v>
      </c>
      <c r="C3860" t="s">
        <v>827</v>
      </c>
      <c r="D3860" t="s">
        <v>31326</v>
      </c>
      <c r="E3860" t="s">
        <v>2366</v>
      </c>
      <c r="F3860" t="s">
        <v>19</v>
      </c>
      <c r="G3860" t="s">
        <v>20</v>
      </c>
      <c r="H3860" t="s">
        <v>21</v>
      </c>
      <c r="I3860" t="s">
        <v>31327</v>
      </c>
      <c r="J3860" t="s">
        <v>23</v>
      </c>
      <c r="K3860" t="s">
        <v>24</v>
      </c>
      <c r="L3860" t="s">
        <v>1613</v>
      </c>
      <c r="M3860" t="s">
        <v>31328</v>
      </c>
      <c r="N3860">
        <v>3842</v>
      </c>
    </row>
    <row r="3861" spans="1:14">
      <c r="A3861" t="s">
        <v>14417</v>
      </c>
      <c r="B3861" t="s">
        <v>987</v>
      </c>
      <c r="C3861" t="s">
        <v>262</v>
      </c>
      <c r="D3861" t="s">
        <v>14418</v>
      </c>
      <c r="E3861" t="s">
        <v>632</v>
      </c>
      <c r="F3861" t="s">
        <v>972</v>
      </c>
      <c r="G3861" t="s">
        <v>20</v>
      </c>
      <c r="H3861" t="s">
        <v>21</v>
      </c>
      <c r="I3861" t="s">
        <v>14419</v>
      </c>
      <c r="J3861" t="s">
        <v>23</v>
      </c>
      <c r="K3861" t="s">
        <v>24</v>
      </c>
      <c r="L3861" t="s">
        <v>144</v>
      </c>
      <c r="M3861" t="s">
        <v>14420</v>
      </c>
      <c r="N3861">
        <v>3843</v>
      </c>
    </row>
    <row r="3862" spans="1:14">
      <c r="A3862" t="s">
        <v>5675</v>
      </c>
      <c r="B3862" t="s">
        <v>4267</v>
      </c>
      <c r="C3862" t="s">
        <v>1858</v>
      </c>
      <c r="D3862" t="s">
        <v>5676</v>
      </c>
      <c r="E3862" t="s">
        <v>722</v>
      </c>
      <c r="F3862" t="s">
        <v>539</v>
      </c>
      <c r="G3862" t="s">
        <v>94</v>
      </c>
      <c r="H3862" t="s">
        <v>21</v>
      </c>
      <c r="I3862" t="s">
        <v>5677</v>
      </c>
      <c r="J3862" t="s">
        <v>23</v>
      </c>
      <c r="K3862" t="s">
        <v>24</v>
      </c>
      <c r="L3862" t="s">
        <v>25</v>
      </c>
      <c r="M3862" t="s">
        <v>5678</v>
      </c>
      <c r="N3862">
        <v>3844</v>
      </c>
    </row>
    <row r="3863" spans="1:14">
      <c r="A3863" t="s">
        <v>28421</v>
      </c>
      <c r="B3863" t="s">
        <v>28422</v>
      </c>
      <c r="C3863" t="s">
        <v>28423</v>
      </c>
      <c r="D3863" t="s">
        <v>28424</v>
      </c>
      <c r="E3863" t="s">
        <v>5064</v>
      </c>
      <c r="F3863" t="s">
        <v>126</v>
      </c>
      <c r="G3863" t="s">
        <v>94</v>
      </c>
      <c r="H3863" t="s">
        <v>21</v>
      </c>
      <c r="I3863" t="s">
        <v>28425</v>
      </c>
      <c r="J3863" t="s">
        <v>23</v>
      </c>
      <c r="K3863" t="s">
        <v>24</v>
      </c>
      <c r="L3863" t="s">
        <v>42</v>
      </c>
      <c r="M3863" t="s">
        <v>28426</v>
      </c>
      <c r="N3863">
        <v>3845</v>
      </c>
    </row>
    <row r="3864" spans="1:14">
      <c r="A3864" t="s">
        <v>468</v>
      </c>
      <c r="B3864" t="s">
        <v>469</v>
      </c>
      <c r="C3864" t="s">
        <v>470</v>
      </c>
      <c r="D3864" t="s">
        <v>471</v>
      </c>
      <c r="E3864" t="s">
        <v>472</v>
      </c>
      <c r="F3864" t="s">
        <v>32</v>
      </c>
      <c r="G3864" t="s">
        <v>94</v>
      </c>
      <c r="H3864" t="s">
        <v>21</v>
      </c>
      <c r="I3864" t="s">
        <v>473</v>
      </c>
      <c r="J3864" t="s">
        <v>23</v>
      </c>
      <c r="K3864" t="s">
        <v>24</v>
      </c>
      <c r="L3864" t="s">
        <v>245</v>
      </c>
      <c r="M3864" t="s">
        <v>474</v>
      </c>
      <c r="N3864">
        <v>3846</v>
      </c>
    </row>
    <row r="3865" spans="1:14">
      <c r="A3865" t="s">
        <v>22215</v>
      </c>
      <c r="B3865" t="s">
        <v>22216</v>
      </c>
      <c r="C3865" t="s">
        <v>603</v>
      </c>
      <c r="D3865" t="s">
        <v>22217</v>
      </c>
      <c r="E3865" t="s">
        <v>5088</v>
      </c>
      <c r="F3865" t="s">
        <v>516</v>
      </c>
      <c r="G3865" t="s">
        <v>20</v>
      </c>
      <c r="H3865" t="s">
        <v>21</v>
      </c>
      <c r="I3865" t="s">
        <v>22218</v>
      </c>
      <c r="J3865" t="s">
        <v>23</v>
      </c>
      <c r="K3865" t="s">
        <v>24</v>
      </c>
      <c r="L3865" t="s">
        <v>785</v>
      </c>
      <c r="M3865" t="s">
        <v>22219</v>
      </c>
      <c r="N3865">
        <v>3847</v>
      </c>
    </row>
    <row r="3866" spans="1:14">
      <c r="A3866" t="s">
        <v>30222</v>
      </c>
      <c r="B3866" t="s">
        <v>7415</v>
      </c>
      <c r="C3866" t="s">
        <v>590</v>
      </c>
      <c r="D3866" t="s">
        <v>30223</v>
      </c>
      <c r="E3866" t="s">
        <v>1477</v>
      </c>
      <c r="F3866" t="s">
        <v>19</v>
      </c>
      <c r="G3866" t="s">
        <v>20</v>
      </c>
      <c r="H3866" t="s">
        <v>21</v>
      </c>
      <c r="I3866" t="s">
        <v>30224</v>
      </c>
      <c r="J3866" t="s">
        <v>23</v>
      </c>
      <c r="K3866" t="s">
        <v>24</v>
      </c>
      <c r="L3866" t="s">
        <v>1791</v>
      </c>
      <c r="M3866" t="s">
        <v>30225</v>
      </c>
      <c r="N3866">
        <v>3848</v>
      </c>
    </row>
    <row r="3867" spans="1:14">
      <c r="A3867" t="s">
        <v>16934</v>
      </c>
      <c r="B3867" t="s">
        <v>2597</v>
      </c>
      <c r="C3867" t="s">
        <v>262</v>
      </c>
      <c r="D3867" t="s">
        <v>5944</v>
      </c>
      <c r="E3867" t="s">
        <v>493</v>
      </c>
      <c r="F3867" t="s">
        <v>220</v>
      </c>
      <c r="G3867" t="s">
        <v>20</v>
      </c>
      <c r="H3867" t="s">
        <v>21</v>
      </c>
      <c r="I3867" t="s">
        <v>16935</v>
      </c>
      <c r="J3867" t="s">
        <v>23</v>
      </c>
      <c r="K3867" t="s">
        <v>24</v>
      </c>
      <c r="L3867" t="s">
        <v>466</v>
      </c>
      <c r="M3867" t="s">
        <v>16936</v>
      </c>
      <c r="N3867">
        <v>3849</v>
      </c>
    </row>
    <row r="3868" spans="1:14">
      <c r="A3868" t="s">
        <v>8582</v>
      </c>
      <c r="B3868" t="s">
        <v>8583</v>
      </c>
      <c r="C3868" t="s">
        <v>8074</v>
      </c>
      <c r="D3868" t="s">
        <v>8584</v>
      </c>
      <c r="E3868" t="s">
        <v>8585</v>
      </c>
      <c r="F3868" t="s">
        <v>405</v>
      </c>
      <c r="G3868" t="s">
        <v>94</v>
      </c>
      <c r="H3868" t="s">
        <v>21</v>
      </c>
      <c r="I3868" t="s">
        <v>8586</v>
      </c>
      <c r="J3868" t="s">
        <v>23</v>
      </c>
      <c r="K3868" t="s">
        <v>24</v>
      </c>
      <c r="L3868" t="s">
        <v>51</v>
      </c>
      <c r="M3868" t="s">
        <v>8587</v>
      </c>
      <c r="N3868">
        <v>3850</v>
      </c>
    </row>
    <row r="3869" spans="1:14">
      <c r="A3869" t="s">
        <v>21621</v>
      </c>
      <c r="B3869" t="s">
        <v>4963</v>
      </c>
      <c r="C3869" t="s">
        <v>38</v>
      </c>
      <c r="D3869" t="s">
        <v>7802</v>
      </c>
      <c r="E3869" t="s">
        <v>756</v>
      </c>
      <c r="F3869" t="s">
        <v>19</v>
      </c>
      <c r="G3869" t="s">
        <v>20</v>
      </c>
      <c r="H3869" t="s">
        <v>21</v>
      </c>
      <c r="I3869" t="s">
        <v>21622</v>
      </c>
      <c r="J3869" t="s">
        <v>76</v>
      </c>
      <c r="K3869" t="s">
        <v>77</v>
      </c>
      <c r="L3869" t="s">
        <v>67</v>
      </c>
      <c r="M3869" t="s">
        <v>21623</v>
      </c>
      <c r="N3869">
        <v>3851</v>
      </c>
    </row>
    <row r="3870" spans="1:14">
      <c r="A3870" t="s">
        <v>15404</v>
      </c>
      <c r="B3870" t="s">
        <v>1526</v>
      </c>
      <c r="C3870" t="s">
        <v>172</v>
      </c>
      <c r="D3870" t="s">
        <v>15405</v>
      </c>
      <c r="E3870" t="s">
        <v>2752</v>
      </c>
      <c r="F3870" t="s">
        <v>516</v>
      </c>
      <c r="G3870" t="s">
        <v>94</v>
      </c>
      <c r="H3870" t="s">
        <v>21</v>
      </c>
      <c r="I3870" t="s">
        <v>15406</v>
      </c>
      <c r="J3870" t="s">
        <v>23</v>
      </c>
      <c r="K3870" t="s">
        <v>24</v>
      </c>
      <c r="L3870" t="s">
        <v>2486</v>
      </c>
      <c r="M3870" t="s">
        <v>15407</v>
      </c>
      <c r="N3870">
        <v>3852</v>
      </c>
    </row>
    <row r="3871" spans="1:14">
      <c r="A3871" t="s">
        <v>21177</v>
      </c>
      <c r="B3871" t="s">
        <v>21178</v>
      </c>
      <c r="C3871" t="s">
        <v>2576</v>
      </c>
      <c r="D3871" t="s">
        <v>21179</v>
      </c>
      <c r="E3871" t="s">
        <v>241</v>
      </c>
      <c r="F3871" t="s">
        <v>516</v>
      </c>
      <c r="G3871" t="s">
        <v>94</v>
      </c>
      <c r="H3871" t="s">
        <v>21</v>
      </c>
      <c r="I3871" t="s">
        <v>21180</v>
      </c>
      <c r="J3871" t="s">
        <v>23</v>
      </c>
      <c r="K3871" t="s">
        <v>24</v>
      </c>
      <c r="L3871" t="s">
        <v>1046</v>
      </c>
      <c r="M3871" t="s">
        <v>21181</v>
      </c>
      <c r="N3871">
        <v>3853</v>
      </c>
    </row>
    <row r="3872" spans="1:14">
      <c r="A3872" t="s">
        <v>9874</v>
      </c>
      <c r="B3872" t="s">
        <v>6536</v>
      </c>
      <c r="C3872" t="s">
        <v>1617</v>
      </c>
      <c r="D3872" t="s">
        <v>9875</v>
      </c>
      <c r="E3872" t="s">
        <v>1227</v>
      </c>
      <c r="F3872" t="s">
        <v>516</v>
      </c>
      <c r="G3872" t="s">
        <v>20</v>
      </c>
      <c r="H3872" t="s">
        <v>21</v>
      </c>
      <c r="I3872" t="s">
        <v>9876</v>
      </c>
      <c r="J3872" t="s">
        <v>23</v>
      </c>
      <c r="K3872" t="s">
        <v>24</v>
      </c>
      <c r="L3872" t="s">
        <v>466</v>
      </c>
      <c r="M3872" t="s">
        <v>9877</v>
      </c>
      <c r="N3872">
        <v>3854</v>
      </c>
    </row>
    <row r="3873" spans="1:14">
      <c r="A3873" t="s">
        <v>13284</v>
      </c>
      <c r="B3873" t="s">
        <v>13285</v>
      </c>
      <c r="C3873" t="s">
        <v>2757</v>
      </c>
      <c r="D3873" t="s">
        <v>13286</v>
      </c>
      <c r="E3873" t="s">
        <v>5176</v>
      </c>
      <c r="F3873" t="s">
        <v>539</v>
      </c>
      <c r="G3873" t="s">
        <v>94</v>
      </c>
      <c r="H3873" t="s">
        <v>21</v>
      </c>
      <c r="I3873" t="s">
        <v>13287</v>
      </c>
      <c r="J3873" t="s">
        <v>23</v>
      </c>
      <c r="K3873" t="s">
        <v>24</v>
      </c>
      <c r="L3873" t="s">
        <v>301</v>
      </c>
      <c r="M3873" t="s">
        <v>13288</v>
      </c>
      <c r="N3873">
        <v>3855</v>
      </c>
    </row>
    <row r="3874" spans="1:14">
      <c r="A3874" t="s">
        <v>32539</v>
      </c>
      <c r="B3874" t="s">
        <v>32540</v>
      </c>
      <c r="C3874" t="s">
        <v>658</v>
      </c>
      <c r="D3874" t="s">
        <v>32541</v>
      </c>
      <c r="E3874" t="s">
        <v>4234</v>
      </c>
      <c r="F3874" t="s">
        <v>539</v>
      </c>
      <c r="G3874" t="s">
        <v>20</v>
      </c>
      <c r="H3874" t="s">
        <v>21</v>
      </c>
      <c r="I3874" t="s">
        <v>32542</v>
      </c>
      <c r="J3874" t="s">
        <v>23</v>
      </c>
      <c r="K3874" t="s">
        <v>24</v>
      </c>
      <c r="L3874" t="s">
        <v>59</v>
      </c>
      <c r="M3874" t="s">
        <v>32543</v>
      </c>
      <c r="N3874">
        <v>3856</v>
      </c>
    </row>
    <row r="3875" spans="1:14">
      <c r="A3875" t="s">
        <v>5748</v>
      </c>
      <c r="B3875" t="s">
        <v>5749</v>
      </c>
      <c r="C3875" t="s">
        <v>381</v>
      </c>
      <c r="D3875" t="s">
        <v>5750</v>
      </c>
      <c r="E3875" t="s">
        <v>1641</v>
      </c>
      <c r="F3875" t="s">
        <v>516</v>
      </c>
      <c r="G3875" t="s">
        <v>20</v>
      </c>
      <c r="H3875" t="s">
        <v>21</v>
      </c>
      <c r="I3875" t="s">
        <v>5751</v>
      </c>
      <c r="J3875" t="s">
        <v>23</v>
      </c>
      <c r="K3875" t="s">
        <v>24</v>
      </c>
      <c r="L3875" t="s">
        <v>914</v>
      </c>
      <c r="M3875" t="s">
        <v>5752</v>
      </c>
      <c r="N3875">
        <v>3857</v>
      </c>
    </row>
    <row r="3876" spans="1:14">
      <c r="A3876" t="s">
        <v>25389</v>
      </c>
      <c r="B3876" t="s">
        <v>25390</v>
      </c>
      <c r="C3876" t="s">
        <v>681</v>
      </c>
      <c r="D3876" t="s">
        <v>25391</v>
      </c>
      <c r="E3876" t="s">
        <v>40</v>
      </c>
      <c r="F3876" t="s">
        <v>134</v>
      </c>
      <c r="G3876" t="s">
        <v>94</v>
      </c>
      <c r="H3876" t="s">
        <v>21</v>
      </c>
      <c r="I3876" t="s">
        <v>25392</v>
      </c>
      <c r="J3876" t="s">
        <v>23</v>
      </c>
      <c r="K3876" t="s">
        <v>24</v>
      </c>
      <c r="L3876" t="s">
        <v>67</v>
      </c>
      <c r="M3876" t="s">
        <v>25393</v>
      </c>
      <c r="N3876">
        <v>3858</v>
      </c>
    </row>
    <row r="3877" spans="1:14">
      <c r="A3877" t="s">
        <v>12629</v>
      </c>
      <c r="B3877" t="s">
        <v>12630</v>
      </c>
      <c r="C3877" t="s">
        <v>82</v>
      </c>
      <c r="D3877" t="s">
        <v>12631</v>
      </c>
      <c r="E3877" t="s">
        <v>5847</v>
      </c>
      <c r="F3877" t="s">
        <v>516</v>
      </c>
      <c r="G3877" t="s">
        <v>20</v>
      </c>
      <c r="H3877" t="s">
        <v>21</v>
      </c>
      <c r="I3877" t="s">
        <v>12632</v>
      </c>
      <c r="J3877" t="s">
        <v>23</v>
      </c>
      <c r="K3877" t="s">
        <v>24</v>
      </c>
      <c r="L3877" t="s">
        <v>67</v>
      </c>
      <c r="M3877" t="s">
        <v>12633</v>
      </c>
      <c r="N3877">
        <v>3859</v>
      </c>
    </row>
    <row r="3878" spans="1:14">
      <c r="A3878" t="s">
        <v>1376</v>
      </c>
      <c r="B3878" t="s">
        <v>1377</v>
      </c>
      <c r="C3878" t="s">
        <v>38</v>
      </c>
      <c r="D3878" t="s">
        <v>1378</v>
      </c>
      <c r="E3878" t="s">
        <v>1379</v>
      </c>
      <c r="F3878" t="s">
        <v>516</v>
      </c>
      <c r="G3878" t="s">
        <v>20</v>
      </c>
      <c r="H3878" t="s">
        <v>21</v>
      </c>
      <c r="I3878" t="s">
        <v>1380</v>
      </c>
      <c r="J3878" t="s">
        <v>23</v>
      </c>
      <c r="K3878" t="s">
        <v>24</v>
      </c>
      <c r="L3878" t="s">
        <v>51</v>
      </c>
      <c r="M3878" t="s">
        <v>1381</v>
      </c>
      <c r="N3878">
        <v>3860</v>
      </c>
    </row>
    <row r="3879" spans="1:14">
      <c r="A3879" t="s">
        <v>10576</v>
      </c>
      <c r="B3879" t="s">
        <v>10577</v>
      </c>
      <c r="C3879" t="s">
        <v>139</v>
      </c>
      <c r="D3879" t="s">
        <v>10578</v>
      </c>
      <c r="E3879" t="s">
        <v>1744</v>
      </c>
      <c r="F3879" t="s">
        <v>516</v>
      </c>
      <c r="G3879" t="s">
        <v>20</v>
      </c>
      <c r="H3879" t="s">
        <v>21</v>
      </c>
      <c r="I3879" t="s">
        <v>10579</v>
      </c>
      <c r="J3879" t="s">
        <v>23</v>
      </c>
      <c r="K3879" t="s">
        <v>24</v>
      </c>
      <c r="L3879" t="s">
        <v>414</v>
      </c>
      <c r="M3879" t="s">
        <v>10580</v>
      </c>
      <c r="N3879">
        <v>3861</v>
      </c>
    </row>
    <row r="3880" spans="1:14">
      <c r="A3880" t="s">
        <v>25442</v>
      </c>
      <c r="B3880" t="s">
        <v>25443</v>
      </c>
      <c r="C3880" t="s">
        <v>381</v>
      </c>
      <c r="D3880" t="s">
        <v>25444</v>
      </c>
      <c r="E3880" t="s">
        <v>166</v>
      </c>
      <c r="F3880" t="s">
        <v>516</v>
      </c>
      <c r="G3880" t="s">
        <v>20</v>
      </c>
      <c r="H3880" t="s">
        <v>21</v>
      </c>
      <c r="I3880" t="s">
        <v>25445</v>
      </c>
      <c r="J3880" t="s">
        <v>23</v>
      </c>
      <c r="K3880" t="s">
        <v>24</v>
      </c>
      <c r="L3880" t="s">
        <v>67</v>
      </c>
      <c r="M3880" t="s">
        <v>25446</v>
      </c>
      <c r="N3880">
        <v>3862</v>
      </c>
    </row>
    <row r="3881" spans="1:14">
      <c r="A3881" t="s">
        <v>7942</v>
      </c>
      <c r="B3881" t="s">
        <v>7943</v>
      </c>
      <c r="C3881" t="s">
        <v>603</v>
      </c>
      <c r="D3881" t="s">
        <v>7944</v>
      </c>
      <c r="E3881" t="s">
        <v>4603</v>
      </c>
      <c r="F3881" t="s">
        <v>516</v>
      </c>
      <c r="G3881" t="s">
        <v>20</v>
      </c>
      <c r="H3881" t="s">
        <v>21</v>
      </c>
      <c r="I3881" t="s">
        <v>7945</v>
      </c>
      <c r="J3881" t="s">
        <v>23</v>
      </c>
      <c r="K3881" t="s">
        <v>24</v>
      </c>
      <c r="L3881" t="s">
        <v>466</v>
      </c>
      <c r="M3881" t="s">
        <v>7946</v>
      </c>
      <c r="N3881">
        <v>3863</v>
      </c>
    </row>
    <row r="3882" spans="1:14">
      <c r="A3882" t="s">
        <v>20953</v>
      </c>
      <c r="B3882" t="s">
        <v>20954</v>
      </c>
      <c r="C3882" t="s">
        <v>29</v>
      </c>
      <c r="D3882" t="s">
        <v>20955</v>
      </c>
      <c r="E3882" t="s">
        <v>3367</v>
      </c>
      <c r="F3882" t="s">
        <v>516</v>
      </c>
      <c r="G3882" t="s">
        <v>20</v>
      </c>
      <c r="H3882" t="s">
        <v>21</v>
      </c>
      <c r="I3882" t="s">
        <v>20956</v>
      </c>
      <c r="J3882" t="s">
        <v>23</v>
      </c>
      <c r="K3882" t="s">
        <v>24</v>
      </c>
      <c r="L3882" t="s">
        <v>1791</v>
      </c>
      <c r="M3882" t="s">
        <v>20957</v>
      </c>
      <c r="N3882">
        <v>3864</v>
      </c>
    </row>
    <row r="3883" spans="1:14">
      <c r="A3883" t="s">
        <v>13793</v>
      </c>
      <c r="B3883" t="s">
        <v>576</v>
      </c>
      <c r="C3883" t="s">
        <v>381</v>
      </c>
      <c r="D3883" t="s">
        <v>12148</v>
      </c>
      <c r="E3883" t="s">
        <v>7598</v>
      </c>
      <c r="F3883" t="s">
        <v>126</v>
      </c>
      <c r="G3883" t="s">
        <v>20</v>
      </c>
      <c r="H3883" t="s">
        <v>21</v>
      </c>
      <c r="I3883" t="s">
        <v>13794</v>
      </c>
      <c r="J3883" t="s">
        <v>23</v>
      </c>
      <c r="K3883" t="s">
        <v>24</v>
      </c>
      <c r="L3883" t="s">
        <v>466</v>
      </c>
      <c r="M3883" t="s">
        <v>13795</v>
      </c>
      <c r="N3883">
        <v>3865</v>
      </c>
    </row>
    <row r="3884" spans="1:14">
      <c r="A3884" t="s">
        <v>12426</v>
      </c>
      <c r="B3884" t="s">
        <v>12427</v>
      </c>
      <c r="C3884" t="s">
        <v>381</v>
      </c>
      <c r="D3884" t="s">
        <v>12428</v>
      </c>
      <c r="E3884" t="s">
        <v>6639</v>
      </c>
      <c r="F3884" t="s">
        <v>516</v>
      </c>
      <c r="G3884" t="s">
        <v>20</v>
      </c>
      <c r="H3884" t="s">
        <v>21</v>
      </c>
      <c r="I3884" t="s">
        <v>12429</v>
      </c>
      <c r="J3884" t="s">
        <v>23</v>
      </c>
      <c r="K3884" t="s">
        <v>24</v>
      </c>
      <c r="L3884" t="s">
        <v>1071</v>
      </c>
      <c r="M3884" t="s">
        <v>12430</v>
      </c>
      <c r="N3884">
        <v>3866</v>
      </c>
    </row>
    <row r="3885" spans="1:14">
      <c r="A3885" t="s">
        <v>26657</v>
      </c>
      <c r="B3885" t="s">
        <v>297</v>
      </c>
      <c r="C3885" t="s">
        <v>305</v>
      </c>
      <c r="D3885" t="s">
        <v>5026</v>
      </c>
      <c r="E3885" t="s">
        <v>166</v>
      </c>
      <c r="F3885" t="s">
        <v>516</v>
      </c>
      <c r="G3885" t="s">
        <v>20</v>
      </c>
      <c r="H3885" t="s">
        <v>21</v>
      </c>
      <c r="I3885" t="s">
        <v>26658</v>
      </c>
      <c r="J3885" t="s">
        <v>23</v>
      </c>
      <c r="K3885" t="s">
        <v>24</v>
      </c>
      <c r="L3885" t="s">
        <v>51</v>
      </c>
      <c r="M3885" t="s">
        <v>26659</v>
      </c>
      <c r="N3885">
        <v>3867</v>
      </c>
    </row>
    <row r="3886" spans="1:14">
      <c r="A3886" t="s">
        <v>7291</v>
      </c>
      <c r="B3886" t="s">
        <v>2025</v>
      </c>
      <c r="C3886" t="s">
        <v>570</v>
      </c>
      <c r="D3886" t="s">
        <v>7292</v>
      </c>
      <c r="E3886" t="s">
        <v>729</v>
      </c>
      <c r="F3886" t="s">
        <v>516</v>
      </c>
      <c r="G3886" t="s">
        <v>94</v>
      </c>
      <c r="H3886" t="s">
        <v>21</v>
      </c>
      <c r="I3886" t="s">
        <v>7293</v>
      </c>
      <c r="J3886" t="s">
        <v>23</v>
      </c>
      <c r="K3886" t="s">
        <v>24</v>
      </c>
      <c r="L3886" t="s">
        <v>798</v>
      </c>
      <c r="M3886" t="s">
        <v>7294</v>
      </c>
      <c r="N3886">
        <v>3868</v>
      </c>
    </row>
    <row r="3887" spans="1:14">
      <c r="A3887" t="s">
        <v>14366</v>
      </c>
      <c r="B3887" t="s">
        <v>14367</v>
      </c>
      <c r="C3887" t="s">
        <v>10527</v>
      </c>
      <c r="D3887" t="s">
        <v>14368</v>
      </c>
      <c r="E3887" t="s">
        <v>150</v>
      </c>
      <c r="F3887" t="s">
        <v>271</v>
      </c>
      <c r="G3887" t="s">
        <v>94</v>
      </c>
      <c r="H3887" t="s">
        <v>21</v>
      </c>
      <c r="I3887" t="s">
        <v>14369</v>
      </c>
      <c r="J3887" t="s">
        <v>23</v>
      </c>
      <c r="K3887" t="s">
        <v>24</v>
      </c>
      <c r="L3887" t="s">
        <v>496</v>
      </c>
      <c r="M3887" t="s">
        <v>14370</v>
      </c>
      <c r="N3887">
        <v>3869</v>
      </c>
    </row>
    <row r="3888" spans="1:14">
      <c r="A3888" t="s">
        <v>16079</v>
      </c>
      <c r="B3888" t="s">
        <v>9303</v>
      </c>
      <c r="C3888" t="s">
        <v>203</v>
      </c>
      <c r="D3888" t="s">
        <v>16080</v>
      </c>
      <c r="E3888" t="s">
        <v>293</v>
      </c>
      <c r="F3888" t="s">
        <v>19</v>
      </c>
      <c r="G3888" t="s">
        <v>20</v>
      </c>
      <c r="H3888" t="s">
        <v>21</v>
      </c>
      <c r="I3888" t="s">
        <v>16081</v>
      </c>
      <c r="J3888" t="s">
        <v>23</v>
      </c>
      <c r="K3888" t="s">
        <v>24</v>
      </c>
      <c r="L3888" t="s">
        <v>466</v>
      </c>
      <c r="M3888" t="s">
        <v>16082</v>
      </c>
      <c r="N3888">
        <v>3870</v>
      </c>
    </row>
    <row r="3889" spans="1:14">
      <c r="A3889" t="s">
        <v>11383</v>
      </c>
      <c r="B3889" t="s">
        <v>11384</v>
      </c>
      <c r="C3889" t="s">
        <v>696</v>
      </c>
      <c r="D3889" t="s">
        <v>11385</v>
      </c>
      <c r="E3889" t="s">
        <v>57</v>
      </c>
      <c r="F3889" t="s">
        <v>271</v>
      </c>
      <c r="G3889" t="s">
        <v>20</v>
      </c>
      <c r="H3889" t="s">
        <v>21</v>
      </c>
      <c r="I3889" t="s">
        <v>11386</v>
      </c>
      <c r="J3889" t="s">
        <v>76</v>
      </c>
      <c r="K3889" t="s">
        <v>77</v>
      </c>
      <c r="L3889" t="s">
        <v>614</v>
      </c>
      <c r="M3889" t="s">
        <v>11387</v>
      </c>
      <c r="N3889">
        <v>3871</v>
      </c>
    </row>
    <row r="3890" spans="1:14">
      <c r="A3890" t="s">
        <v>16396</v>
      </c>
      <c r="B3890" t="s">
        <v>15963</v>
      </c>
      <c r="C3890" t="s">
        <v>172</v>
      </c>
      <c r="D3890" t="s">
        <v>16397</v>
      </c>
      <c r="E3890" t="s">
        <v>15703</v>
      </c>
      <c r="F3890" t="s">
        <v>539</v>
      </c>
      <c r="G3890" t="s">
        <v>94</v>
      </c>
      <c r="H3890" t="s">
        <v>21</v>
      </c>
      <c r="I3890" t="s">
        <v>16398</v>
      </c>
      <c r="J3890" t="s">
        <v>23</v>
      </c>
      <c r="K3890" t="s">
        <v>24</v>
      </c>
      <c r="L3890" t="s">
        <v>51</v>
      </c>
      <c r="M3890" t="s">
        <v>16399</v>
      </c>
      <c r="N3890">
        <v>3871</v>
      </c>
    </row>
    <row r="3891" spans="1:14">
      <c r="A3891" t="s">
        <v>24777</v>
      </c>
      <c r="B3891" t="s">
        <v>24778</v>
      </c>
      <c r="C3891" t="s">
        <v>603</v>
      </c>
      <c r="D3891" t="s">
        <v>24779</v>
      </c>
      <c r="E3891" t="s">
        <v>1685</v>
      </c>
      <c r="F3891" t="s">
        <v>271</v>
      </c>
      <c r="G3891" t="s">
        <v>20</v>
      </c>
      <c r="H3891" t="s">
        <v>21</v>
      </c>
      <c r="I3891" t="s">
        <v>24780</v>
      </c>
      <c r="J3891" t="s">
        <v>23</v>
      </c>
      <c r="K3891" t="s">
        <v>24</v>
      </c>
      <c r="L3891" t="s">
        <v>144</v>
      </c>
      <c r="M3891" t="s">
        <v>24781</v>
      </c>
      <c r="N3891">
        <v>3872</v>
      </c>
    </row>
    <row r="3892" spans="1:14">
      <c r="A3892" t="s">
        <v>23981</v>
      </c>
      <c r="B3892" t="s">
        <v>23982</v>
      </c>
      <c r="C3892" t="s">
        <v>696</v>
      </c>
      <c r="D3892" t="s">
        <v>23983</v>
      </c>
      <c r="E3892" t="s">
        <v>1131</v>
      </c>
      <c r="F3892" t="s">
        <v>74</v>
      </c>
      <c r="G3892" t="s">
        <v>20</v>
      </c>
      <c r="H3892" t="s">
        <v>21</v>
      </c>
      <c r="I3892" t="s">
        <v>23984</v>
      </c>
      <c r="J3892" t="s">
        <v>23</v>
      </c>
      <c r="K3892" t="s">
        <v>24</v>
      </c>
      <c r="L3892" t="s">
        <v>466</v>
      </c>
      <c r="M3892" t="s">
        <v>23985</v>
      </c>
      <c r="N3892">
        <v>3873</v>
      </c>
    </row>
    <row r="3893" spans="1:14">
      <c r="A3893" t="s">
        <v>17310</v>
      </c>
      <c r="B3893" t="s">
        <v>17311</v>
      </c>
      <c r="C3893" t="s">
        <v>345</v>
      </c>
      <c r="D3893" t="s">
        <v>17312</v>
      </c>
      <c r="E3893" t="s">
        <v>347</v>
      </c>
      <c r="F3893" t="s">
        <v>516</v>
      </c>
      <c r="G3893" t="s">
        <v>20</v>
      </c>
      <c r="H3893" t="s">
        <v>21</v>
      </c>
      <c r="I3893" t="s">
        <v>17313</v>
      </c>
      <c r="J3893" t="s">
        <v>23</v>
      </c>
      <c r="K3893" t="s">
        <v>24</v>
      </c>
      <c r="L3893" t="s">
        <v>222</v>
      </c>
      <c r="M3893" t="s">
        <v>17314</v>
      </c>
      <c r="N3893">
        <v>3874</v>
      </c>
    </row>
    <row r="3894" spans="1:14">
      <c r="A3894" t="s">
        <v>15417</v>
      </c>
      <c r="B3894" t="s">
        <v>1104</v>
      </c>
      <c r="C3894" t="s">
        <v>1527</v>
      </c>
      <c r="D3894" t="s">
        <v>4894</v>
      </c>
      <c r="E3894" t="s">
        <v>1094</v>
      </c>
      <c r="F3894" t="s">
        <v>19</v>
      </c>
      <c r="G3894" t="s">
        <v>20</v>
      </c>
      <c r="H3894" t="s">
        <v>21</v>
      </c>
      <c r="I3894" t="s">
        <v>15418</v>
      </c>
      <c r="J3894" t="s">
        <v>76</v>
      </c>
      <c r="K3894" t="s">
        <v>77</v>
      </c>
      <c r="L3894" t="s">
        <v>67</v>
      </c>
      <c r="M3894" t="s">
        <v>15419</v>
      </c>
      <c r="N3894">
        <v>3875</v>
      </c>
    </row>
    <row r="3895" spans="1:14">
      <c r="A3895" t="s">
        <v>4696</v>
      </c>
      <c r="B3895" t="s">
        <v>2880</v>
      </c>
      <c r="C3895" t="s">
        <v>4697</v>
      </c>
      <c r="D3895" t="s">
        <v>4698</v>
      </c>
      <c r="E3895" t="s">
        <v>906</v>
      </c>
      <c r="F3895" t="s">
        <v>110</v>
      </c>
      <c r="G3895" t="s">
        <v>94</v>
      </c>
      <c r="H3895" t="s">
        <v>21</v>
      </c>
      <c r="I3895" t="s">
        <v>4699</v>
      </c>
      <c r="J3895" t="s">
        <v>23</v>
      </c>
      <c r="K3895" t="s">
        <v>24</v>
      </c>
      <c r="L3895" t="s">
        <v>51</v>
      </c>
      <c r="M3895" t="s">
        <v>4700</v>
      </c>
      <c r="N3895">
        <v>3876</v>
      </c>
    </row>
    <row r="3896" spans="1:14">
      <c r="A3896" t="s">
        <v>24444</v>
      </c>
      <c r="B3896" t="s">
        <v>11444</v>
      </c>
      <c r="C3896" t="s">
        <v>63</v>
      </c>
      <c r="D3896" t="s">
        <v>24445</v>
      </c>
      <c r="E3896" t="s">
        <v>3701</v>
      </c>
      <c r="F3896" t="s">
        <v>1956</v>
      </c>
      <c r="G3896" t="s">
        <v>94</v>
      </c>
      <c r="H3896" t="s">
        <v>21</v>
      </c>
      <c r="I3896" t="s">
        <v>24446</v>
      </c>
      <c r="J3896" t="s">
        <v>23</v>
      </c>
      <c r="K3896" t="s">
        <v>24</v>
      </c>
      <c r="L3896" t="s">
        <v>245</v>
      </c>
      <c r="M3896" t="s">
        <v>24447</v>
      </c>
      <c r="N3896">
        <v>3877</v>
      </c>
    </row>
    <row r="3897" spans="1:14">
      <c r="A3897" t="s">
        <v>28639</v>
      </c>
      <c r="B3897" t="s">
        <v>28640</v>
      </c>
      <c r="C3897" t="s">
        <v>115</v>
      </c>
      <c r="D3897" t="s">
        <v>28641</v>
      </c>
      <c r="E3897" t="s">
        <v>881</v>
      </c>
      <c r="F3897" t="s">
        <v>516</v>
      </c>
      <c r="G3897" t="s">
        <v>94</v>
      </c>
      <c r="H3897" t="s">
        <v>21</v>
      </c>
      <c r="I3897" t="s">
        <v>28642</v>
      </c>
      <c r="J3897" t="s">
        <v>23</v>
      </c>
      <c r="K3897" t="s">
        <v>24</v>
      </c>
      <c r="L3897" t="s">
        <v>144</v>
      </c>
      <c r="M3897" t="s">
        <v>28643</v>
      </c>
      <c r="N3897">
        <v>3878</v>
      </c>
    </row>
    <row r="3898" spans="1:14">
      <c r="A3898" t="s">
        <v>4901</v>
      </c>
      <c r="B3898" t="s">
        <v>147</v>
      </c>
      <c r="C3898" t="s">
        <v>630</v>
      </c>
      <c r="D3898" t="s">
        <v>4902</v>
      </c>
      <c r="E3898" t="s">
        <v>3726</v>
      </c>
      <c r="F3898" t="s">
        <v>516</v>
      </c>
      <c r="G3898" t="s">
        <v>20</v>
      </c>
      <c r="H3898" t="s">
        <v>21</v>
      </c>
      <c r="I3898" t="s">
        <v>4903</v>
      </c>
      <c r="J3898" t="s">
        <v>23</v>
      </c>
      <c r="K3898" t="s">
        <v>24</v>
      </c>
      <c r="L3898" t="s">
        <v>1479</v>
      </c>
      <c r="M3898" t="s">
        <v>4904</v>
      </c>
      <c r="N3898">
        <v>3879</v>
      </c>
    </row>
    <row r="3899" spans="1:14">
      <c r="A3899" t="s">
        <v>15244</v>
      </c>
      <c r="B3899" t="s">
        <v>767</v>
      </c>
      <c r="C3899" t="s">
        <v>528</v>
      </c>
      <c r="D3899" t="s">
        <v>3906</v>
      </c>
      <c r="E3899" t="s">
        <v>722</v>
      </c>
      <c r="F3899" t="s">
        <v>126</v>
      </c>
      <c r="G3899" t="s">
        <v>94</v>
      </c>
      <c r="H3899" t="s">
        <v>21</v>
      </c>
      <c r="I3899" t="s">
        <v>15245</v>
      </c>
      <c r="J3899" t="s">
        <v>23</v>
      </c>
      <c r="K3899" t="s">
        <v>24</v>
      </c>
      <c r="L3899" t="s">
        <v>954</v>
      </c>
      <c r="M3899" t="s">
        <v>15246</v>
      </c>
      <c r="N3899">
        <v>3880</v>
      </c>
    </row>
    <row r="3900" spans="1:14">
      <c r="A3900" t="s">
        <v>8350</v>
      </c>
      <c r="B3900" t="s">
        <v>8351</v>
      </c>
      <c r="C3900" t="s">
        <v>38</v>
      </c>
      <c r="D3900" t="s">
        <v>8352</v>
      </c>
      <c r="E3900" t="s">
        <v>502</v>
      </c>
      <c r="F3900" t="s">
        <v>516</v>
      </c>
      <c r="G3900" t="s">
        <v>20</v>
      </c>
      <c r="H3900" t="s">
        <v>21</v>
      </c>
      <c r="I3900" t="s">
        <v>8353</v>
      </c>
      <c r="J3900" t="s">
        <v>23</v>
      </c>
      <c r="K3900" t="s">
        <v>24</v>
      </c>
      <c r="L3900" t="s">
        <v>245</v>
      </c>
      <c r="M3900" t="s">
        <v>8354</v>
      </c>
      <c r="N3900">
        <v>3881</v>
      </c>
    </row>
    <row r="3901" spans="1:14">
      <c r="A3901" t="s">
        <v>9575</v>
      </c>
      <c r="B3901" t="s">
        <v>3931</v>
      </c>
      <c r="C3901" t="s">
        <v>484</v>
      </c>
      <c r="D3901" t="s">
        <v>9576</v>
      </c>
      <c r="E3901" t="s">
        <v>1319</v>
      </c>
      <c r="F3901" t="s">
        <v>539</v>
      </c>
      <c r="G3901" t="s">
        <v>20</v>
      </c>
      <c r="H3901" t="s">
        <v>21</v>
      </c>
      <c r="I3901" t="s">
        <v>9577</v>
      </c>
      <c r="J3901" t="s">
        <v>23</v>
      </c>
      <c r="K3901" t="s">
        <v>24</v>
      </c>
      <c r="L3901" t="s">
        <v>176</v>
      </c>
      <c r="M3901" t="s">
        <v>9578</v>
      </c>
      <c r="N3901">
        <v>3882</v>
      </c>
    </row>
    <row r="3902" spans="1:14">
      <c r="A3902" t="s">
        <v>942</v>
      </c>
      <c r="B3902" t="s">
        <v>943</v>
      </c>
      <c r="C3902" t="s">
        <v>944</v>
      </c>
      <c r="D3902" t="s">
        <v>945</v>
      </c>
      <c r="E3902" t="s">
        <v>881</v>
      </c>
      <c r="F3902" t="s">
        <v>539</v>
      </c>
      <c r="G3902" t="s">
        <v>94</v>
      </c>
      <c r="H3902" t="s">
        <v>21</v>
      </c>
      <c r="I3902" t="s">
        <v>946</v>
      </c>
      <c r="J3902" t="s">
        <v>23</v>
      </c>
      <c r="K3902" t="s">
        <v>24</v>
      </c>
      <c r="L3902" t="s">
        <v>176</v>
      </c>
      <c r="M3902" t="s">
        <v>947</v>
      </c>
      <c r="N3902">
        <v>3883</v>
      </c>
    </row>
    <row r="3903" spans="1:14">
      <c r="A3903" t="s">
        <v>22135</v>
      </c>
      <c r="B3903" t="s">
        <v>22136</v>
      </c>
      <c r="C3903" t="s">
        <v>196</v>
      </c>
      <c r="D3903" t="s">
        <v>22137</v>
      </c>
      <c r="E3903" t="s">
        <v>790</v>
      </c>
      <c r="F3903" t="s">
        <v>110</v>
      </c>
      <c r="G3903" t="s">
        <v>94</v>
      </c>
      <c r="H3903" t="s">
        <v>21</v>
      </c>
      <c r="I3903" t="s">
        <v>22138</v>
      </c>
      <c r="J3903" t="s">
        <v>23</v>
      </c>
      <c r="K3903" t="s">
        <v>24</v>
      </c>
      <c r="L3903" t="s">
        <v>914</v>
      </c>
      <c r="M3903" t="s">
        <v>22139</v>
      </c>
      <c r="N3903">
        <v>3884</v>
      </c>
    </row>
    <row r="3904" spans="1:14">
      <c r="A3904" t="s">
        <v>33865</v>
      </c>
      <c r="B3904" t="s">
        <v>33866</v>
      </c>
      <c r="C3904" t="s">
        <v>375</v>
      </c>
      <c r="D3904" t="s">
        <v>33867</v>
      </c>
      <c r="E3904" t="s">
        <v>2704</v>
      </c>
      <c r="F3904" t="s">
        <v>539</v>
      </c>
      <c r="G3904" t="s">
        <v>94</v>
      </c>
      <c r="H3904" t="s">
        <v>21</v>
      </c>
      <c r="I3904" t="s">
        <v>33868</v>
      </c>
      <c r="J3904" t="s">
        <v>23</v>
      </c>
      <c r="K3904" t="s">
        <v>24</v>
      </c>
      <c r="L3904" t="s">
        <v>914</v>
      </c>
      <c r="M3904" t="s">
        <v>33869</v>
      </c>
      <c r="N3904">
        <v>3885</v>
      </c>
    </row>
    <row r="3905" spans="1:14">
      <c r="A3905" t="s">
        <v>1847</v>
      </c>
      <c r="B3905" t="s">
        <v>324</v>
      </c>
      <c r="C3905" t="s">
        <v>1365</v>
      </c>
      <c r="D3905" t="s">
        <v>1848</v>
      </c>
      <c r="E3905" t="s">
        <v>1221</v>
      </c>
      <c r="F3905" t="s">
        <v>494</v>
      </c>
      <c r="G3905" t="s">
        <v>20</v>
      </c>
      <c r="H3905" t="s">
        <v>21</v>
      </c>
      <c r="I3905" t="s">
        <v>1849</v>
      </c>
      <c r="J3905" t="s">
        <v>23</v>
      </c>
      <c r="K3905" t="s">
        <v>24</v>
      </c>
      <c r="L3905" t="s">
        <v>1613</v>
      </c>
      <c r="M3905" t="s">
        <v>1850</v>
      </c>
      <c r="N3905">
        <v>3886</v>
      </c>
    </row>
    <row r="3906" spans="1:14">
      <c r="A3906" t="s">
        <v>5805</v>
      </c>
      <c r="B3906" t="s">
        <v>3996</v>
      </c>
      <c r="C3906" t="s">
        <v>2266</v>
      </c>
      <c r="D3906" t="s">
        <v>5806</v>
      </c>
      <c r="E3906" t="s">
        <v>4492</v>
      </c>
      <c r="F3906" t="s">
        <v>19</v>
      </c>
      <c r="G3906" t="s">
        <v>94</v>
      </c>
      <c r="H3906" t="s">
        <v>21</v>
      </c>
      <c r="I3906" t="s">
        <v>5807</v>
      </c>
      <c r="J3906" t="s">
        <v>23</v>
      </c>
      <c r="K3906" t="s">
        <v>24</v>
      </c>
      <c r="L3906" t="s">
        <v>614</v>
      </c>
      <c r="M3906" t="s">
        <v>5808</v>
      </c>
      <c r="N3906">
        <v>3887</v>
      </c>
    </row>
    <row r="3907" spans="1:14">
      <c r="A3907" t="s">
        <v>16965</v>
      </c>
      <c r="B3907" t="s">
        <v>16966</v>
      </c>
      <c r="C3907" t="s">
        <v>2853</v>
      </c>
      <c r="D3907" t="s">
        <v>16967</v>
      </c>
      <c r="E3907" t="s">
        <v>3047</v>
      </c>
      <c r="F3907" t="s">
        <v>539</v>
      </c>
      <c r="G3907" t="s">
        <v>20</v>
      </c>
      <c r="H3907" t="s">
        <v>21</v>
      </c>
      <c r="I3907" t="s">
        <v>16968</v>
      </c>
      <c r="J3907" t="s">
        <v>23</v>
      </c>
      <c r="K3907" t="s">
        <v>24</v>
      </c>
      <c r="L3907" t="s">
        <v>168</v>
      </c>
      <c r="M3907" t="s">
        <v>16969</v>
      </c>
      <c r="N3907">
        <v>3888</v>
      </c>
    </row>
    <row r="3908" spans="1:14">
      <c r="A3908" t="s">
        <v>11154</v>
      </c>
      <c r="B3908" t="s">
        <v>11155</v>
      </c>
      <c r="C3908" t="s">
        <v>638</v>
      </c>
      <c r="D3908" t="s">
        <v>11156</v>
      </c>
      <c r="E3908" t="s">
        <v>6828</v>
      </c>
      <c r="F3908" t="s">
        <v>516</v>
      </c>
      <c r="G3908" t="s">
        <v>94</v>
      </c>
      <c r="H3908" t="s">
        <v>21</v>
      </c>
      <c r="I3908" t="s">
        <v>11157</v>
      </c>
      <c r="J3908" t="s">
        <v>23</v>
      </c>
      <c r="K3908" t="s">
        <v>24</v>
      </c>
      <c r="L3908" t="s">
        <v>25</v>
      </c>
      <c r="M3908" t="s">
        <v>11158</v>
      </c>
      <c r="N3908">
        <v>3889</v>
      </c>
    </row>
    <row r="3909" spans="1:14">
      <c r="A3909" t="s">
        <v>10184</v>
      </c>
      <c r="B3909" t="s">
        <v>7053</v>
      </c>
      <c r="C3909" t="s">
        <v>1237</v>
      </c>
      <c r="D3909" t="s">
        <v>10185</v>
      </c>
      <c r="E3909" t="s">
        <v>790</v>
      </c>
      <c r="F3909" t="s">
        <v>126</v>
      </c>
      <c r="G3909" t="s">
        <v>20</v>
      </c>
      <c r="H3909" t="s">
        <v>21</v>
      </c>
      <c r="I3909" t="s">
        <v>10186</v>
      </c>
      <c r="J3909" t="s">
        <v>23</v>
      </c>
      <c r="K3909" t="s">
        <v>24</v>
      </c>
      <c r="L3909" t="s">
        <v>642</v>
      </c>
      <c r="M3909" t="s">
        <v>10187</v>
      </c>
      <c r="N3909">
        <v>3890</v>
      </c>
    </row>
    <row r="3910" spans="1:14">
      <c r="A3910" t="s">
        <v>26187</v>
      </c>
      <c r="B3910" t="s">
        <v>7573</v>
      </c>
      <c r="C3910" t="s">
        <v>262</v>
      </c>
      <c r="D3910" t="s">
        <v>26188</v>
      </c>
      <c r="E3910" t="s">
        <v>2323</v>
      </c>
      <c r="F3910" t="s">
        <v>516</v>
      </c>
      <c r="G3910" t="s">
        <v>20</v>
      </c>
      <c r="H3910" t="s">
        <v>21</v>
      </c>
      <c r="I3910" t="s">
        <v>26189</v>
      </c>
      <c r="J3910" t="s">
        <v>23</v>
      </c>
      <c r="K3910" t="s">
        <v>24</v>
      </c>
      <c r="L3910" t="s">
        <v>144</v>
      </c>
      <c r="M3910" t="s">
        <v>26190</v>
      </c>
      <c r="N3910">
        <v>3891</v>
      </c>
    </row>
    <row r="3911" spans="1:14">
      <c r="A3911" t="s">
        <v>3642</v>
      </c>
      <c r="B3911" t="s">
        <v>3643</v>
      </c>
      <c r="C3911" t="s">
        <v>71</v>
      </c>
      <c r="D3911" t="s">
        <v>3644</v>
      </c>
      <c r="E3911" t="s">
        <v>1379</v>
      </c>
      <c r="F3911" t="s">
        <v>516</v>
      </c>
      <c r="G3911" t="s">
        <v>20</v>
      </c>
      <c r="H3911" t="s">
        <v>21</v>
      </c>
      <c r="I3911" t="s">
        <v>3645</v>
      </c>
      <c r="J3911" t="s">
        <v>23</v>
      </c>
      <c r="K3911" t="s">
        <v>24</v>
      </c>
      <c r="L3911" t="s">
        <v>428</v>
      </c>
      <c r="M3911" t="s">
        <v>3646</v>
      </c>
      <c r="N3911">
        <v>3892</v>
      </c>
    </row>
    <row r="3912" spans="1:14">
      <c r="A3912" t="s">
        <v>2129</v>
      </c>
      <c r="B3912" t="s">
        <v>2130</v>
      </c>
      <c r="C3912" t="s">
        <v>203</v>
      </c>
      <c r="D3912" t="s">
        <v>2131</v>
      </c>
      <c r="E3912" t="s">
        <v>816</v>
      </c>
      <c r="F3912" t="s">
        <v>370</v>
      </c>
      <c r="G3912" t="s">
        <v>20</v>
      </c>
      <c r="H3912" t="s">
        <v>21</v>
      </c>
      <c r="I3912" t="s">
        <v>2132</v>
      </c>
      <c r="J3912" t="s">
        <v>23</v>
      </c>
      <c r="K3912" t="s">
        <v>24</v>
      </c>
      <c r="L3912" t="s">
        <v>67</v>
      </c>
      <c r="M3912" t="s">
        <v>2133</v>
      </c>
      <c r="N3912">
        <v>3893</v>
      </c>
    </row>
    <row r="3913" spans="1:14">
      <c r="A3913" t="s">
        <v>18375</v>
      </c>
      <c r="B3913" t="s">
        <v>18376</v>
      </c>
      <c r="C3913" t="s">
        <v>1365</v>
      </c>
      <c r="D3913" t="s">
        <v>18377</v>
      </c>
      <c r="E3913" t="s">
        <v>369</v>
      </c>
      <c r="F3913" t="s">
        <v>516</v>
      </c>
      <c r="G3913" t="s">
        <v>20</v>
      </c>
      <c r="H3913" t="s">
        <v>21</v>
      </c>
      <c r="I3913" t="s">
        <v>18378</v>
      </c>
      <c r="J3913" t="s">
        <v>23</v>
      </c>
      <c r="K3913" t="s">
        <v>24</v>
      </c>
      <c r="L3913" t="s">
        <v>436</v>
      </c>
      <c r="M3913" t="s">
        <v>18379</v>
      </c>
      <c r="N3913">
        <v>3894</v>
      </c>
    </row>
    <row r="3914" spans="1:14">
      <c r="A3914" t="s">
        <v>9633</v>
      </c>
      <c r="B3914" t="s">
        <v>9634</v>
      </c>
      <c r="C3914" t="s">
        <v>681</v>
      </c>
      <c r="D3914" t="s">
        <v>9635</v>
      </c>
      <c r="E3914" t="s">
        <v>9636</v>
      </c>
      <c r="F3914" t="s">
        <v>516</v>
      </c>
      <c r="G3914" t="s">
        <v>94</v>
      </c>
      <c r="H3914" t="s">
        <v>21</v>
      </c>
      <c r="I3914" t="s">
        <v>9637</v>
      </c>
      <c r="J3914" t="s">
        <v>76</v>
      </c>
      <c r="K3914" t="s">
        <v>77</v>
      </c>
      <c r="L3914" t="s">
        <v>5701</v>
      </c>
      <c r="M3914" t="s">
        <v>9638</v>
      </c>
      <c r="N3914">
        <v>3895</v>
      </c>
    </row>
    <row r="3915" spans="1:14">
      <c r="A3915" t="s">
        <v>21503</v>
      </c>
      <c r="B3915" t="s">
        <v>1938</v>
      </c>
      <c r="C3915" t="s">
        <v>603</v>
      </c>
      <c r="D3915" t="s">
        <v>21504</v>
      </c>
      <c r="E3915" t="s">
        <v>6204</v>
      </c>
      <c r="F3915" t="s">
        <v>539</v>
      </c>
      <c r="G3915" t="s">
        <v>20</v>
      </c>
      <c r="H3915" t="s">
        <v>21</v>
      </c>
      <c r="I3915" t="s">
        <v>21505</v>
      </c>
      <c r="J3915" t="s">
        <v>23</v>
      </c>
      <c r="K3915" t="s">
        <v>24</v>
      </c>
      <c r="L3915" t="s">
        <v>954</v>
      </c>
      <c r="M3915" t="s">
        <v>21506</v>
      </c>
      <c r="N3915">
        <v>3896</v>
      </c>
    </row>
    <row r="3916" spans="1:14">
      <c r="A3916" t="s">
        <v>2077</v>
      </c>
      <c r="B3916" t="s">
        <v>2078</v>
      </c>
      <c r="C3916" t="s">
        <v>2079</v>
      </c>
      <c r="D3916" t="s">
        <v>2080</v>
      </c>
      <c r="E3916" t="s">
        <v>2081</v>
      </c>
      <c r="F3916" t="s">
        <v>699</v>
      </c>
      <c r="G3916" t="s">
        <v>20</v>
      </c>
      <c r="H3916" t="s">
        <v>21</v>
      </c>
      <c r="I3916" t="s">
        <v>2082</v>
      </c>
      <c r="J3916" t="s">
        <v>23</v>
      </c>
      <c r="K3916" t="s">
        <v>24</v>
      </c>
      <c r="L3916" t="s">
        <v>222</v>
      </c>
      <c r="M3916" t="s">
        <v>2083</v>
      </c>
      <c r="N3916">
        <v>3897</v>
      </c>
    </row>
    <row r="3917" spans="1:14">
      <c r="A3917" t="s">
        <v>25471</v>
      </c>
      <c r="B3917" t="s">
        <v>25472</v>
      </c>
      <c r="C3917" t="s">
        <v>603</v>
      </c>
      <c r="D3917" t="s">
        <v>25473</v>
      </c>
      <c r="E3917" t="s">
        <v>3671</v>
      </c>
      <c r="F3917" t="s">
        <v>539</v>
      </c>
      <c r="G3917" t="s">
        <v>20</v>
      </c>
      <c r="H3917" t="s">
        <v>21</v>
      </c>
      <c r="I3917" t="s">
        <v>25474</v>
      </c>
      <c r="J3917" t="s">
        <v>23</v>
      </c>
      <c r="K3917" t="s">
        <v>24</v>
      </c>
      <c r="L3917" t="s">
        <v>25</v>
      </c>
      <c r="M3917" t="s">
        <v>25475</v>
      </c>
      <c r="N3917">
        <v>3898</v>
      </c>
    </row>
    <row r="3918" spans="1:14">
      <c r="A3918" t="s">
        <v>16916</v>
      </c>
      <c r="B3918" t="s">
        <v>409</v>
      </c>
      <c r="C3918" t="s">
        <v>63</v>
      </c>
      <c r="D3918" t="s">
        <v>16917</v>
      </c>
      <c r="E3918" t="s">
        <v>1838</v>
      </c>
      <c r="F3918" t="s">
        <v>74</v>
      </c>
      <c r="G3918" t="s">
        <v>20</v>
      </c>
      <c r="H3918" t="s">
        <v>21</v>
      </c>
      <c r="I3918" t="s">
        <v>16918</v>
      </c>
      <c r="J3918" t="s">
        <v>23</v>
      </c>
      <c r="K3918" t="s">
        <v>24</v>
      </c>
      <c r="L3918" t="s">
        <v>67</v>
      </c>
      <c r="M3918" t="s">
        <v>16919</v>
      </c>
      <c r="N3918">
        <v>3899</v>
      </c>
    </row>
    <row r="3919" spans="1:14">
      <c r="A3919" t="s">
        <v>33361</v>
      </c>
      <c r="B3919" t="s">
        <v>17580</v>
      </c>
      <c r="C3919" t="s">
        <v>17683</v>
      </c>
      <c r="D3919" t="s">
        <v>33362</v>
      </c>
      <c r="E3919" t="s">
        <v>3650</v>
      </c>
      <c r="F3919" t="s">
        <v>405</v>
      </c>
      <c r="G3919" t="s">
        <v>20</v>
      </c>
      <c r="H3919" t="s">
        <v>21</v>
      </c>
      <c r="I3919" t="s">
        <v>33363</v>
      </c>
      <c r="J3919" t="s">
        <v>23</v>
      </c>
      <c r="K3919" t="s">
        <v>24</v>
      </c>
      <c r="L3919" t="s">
        <v>144</v>
      </c>
      <c r="M3919" t="s">
        <v>33364</v>
      </c>
      <c r="N3919">
        <v>3900</v>
      </c>
    </row>
    <row r="3920" spans="1:14">
      <c r="A3920" t="s">
        <v>32127</v>
      </c>
      <c r="B3920" t="s">
        <v>32128</v>
      </c>
      <c r="C3920" t="s">
        <v>536</v>
      </c>
      <c r="D3920" t="s">
        <v>32129</v>
      </c>
      <c r="E3920" t="s">
        <v>264</v>
      </c>
      <c r="F3920" t="s">
        <v>516</v>
      </c>
      <c r="G3920" t="s">
        <v>20</v>
      </c>
      <c r="H3920" t="s">
        <v>21</v>
      </c>
      <c r="I3920" t="s">
        <v>32130</v>
      </c>
      <c r="J3920" t="s">
        <v>23</v>
      </c>
      <c r="K3920" t="s">
        <v>24</v>
      </c>
      <c r="L3920" t="s">
        <v>1613</v>
      </c>
      <c r="M3920" t="s">
        <v>32131</v>
      </c>
      <c r="N3920">
        <v>3901</v>
      </c>
    </row>
    <row r="3921" spans="1:14">
      <c r="A3921" t="s">
        <v>26338</v>
      </c>
      <c r="B3921" t="s">
        <v>26339</v>
      </c>
      <c r="C3921" t="s">
        <v>1029</v>
      </c>
      <c r="D3921" t="s">
        <v>26340</v>
      </c>
      <c r="E3921" t="s">
        <v>1112</v>
      </c>
      <c r="F3921" t="s">
        <v>516</v>
      </c>
      <c r="G3921" t="s">
        <v>94</v>
      </c>
      <c r="H3921" t="s">
        <v>21</v>
      </c>
      <c r="I3921" t="s">
        <v>26341</v>
      </c>
      <c r="J3921" t="s">
        <v>23</v>
      </c>
      <c r="K3921" t="s">
        <v>24</v>
      </c>
      <c r="L3921" t="s">
        <v>677</v>
      </c>
      <c r="M3921" t="s">
        <v>26342</v>
      </c>
      <c r="N3921">
        <v>3902</v>
      </c>
    </row>
    <row r="3922" spans="1:14">
      <c r="A3922" t="s">
        <v>8597</v>
      </c>
      <c r="B3922" t="s">
        <v>8598</v>
      </c>
      <c r="C3922" t="s">
        <v>2988</v>
      </c>
      <c r="D3922" t="s">
        <v>8599</v>
      </c>
      <c r="E3922" t="s">
        <v>1768</v>
      </c>
      <c r="F3922" t="s">
        <v>370</v>
      </c>
      <c r="G3922" t="s">
        <v>20</v>
      </c>
      <c r="H3922" t="s">
        <v>21</v>
      </c>
      <c r="I3922" t="s">
        <v>8600</v>
      </c>
      <c r="J3922" t="s">
        <v>23</v>
      </c>
      <c r="K3922" t="s">
        <v>24</v>
      </c>
      <c r="L3922" t="s">
        <v>1071</v>
      </c>
      <c r="M3922" t="s">
        <v>8601</v>
      </c>
      <c r="N3922">
        <v>3903</v>
      </c>
    </row>
    <row r="3923" spans="1:14">
      <c r="A3923" t="s">
        <v>18830</v>
      </c>
      <c r="B3923" t="s">
        <v>892</v>
      </c>
      <c r="C3923" t="s">
        <v>381</v>
      </c>
      <c r="D3923" t="s">
        <v>893</v>
      </c>
      <c r="E3923" t="s">
        <v>2153</v>
      </c>
      <c r="F3923" t="s">
        <v>539</v>
      </c>
      <c r="G3923" t="s">
        <v>20</v>
      </c>
      <c r="H3923" t="s">
        <v>21</v>
      </c>
      <c r="I3923" t="s">
        <v>18831</v>
      </c>
      <c r="J3923" t="s">
        <v>23</v>
      </c>
      <c r="K3923" t="s">
        <v>24</v>
      </c>
      <c r="L3923" t="s">
        <v>192</v>
      </c>
      <c r="M3923" t="s">
        <v>18832</v>
      </c>
      <c r="N3923">
        <v>3904</v>
      </c>
    </row>
    <row r="3924" spans="1:14">
      <c r="A3924" t="s">
        <v>32878</v>
      </c>
      <c r="B3924" t="s">
        <v>32879</v>
      </c>
      <c r="C3924" t="s">
        <v>462</v>
      </c>
      <c r="D3924" t="s">
        <v>32880</v>
      </c>
      <c r="E3924" t="s">
        <v>1624</v>
      </c>
      <c r="F3924" t="s">
        <v>539</v>
      </c>
      <c r="G3924" t="s">
        <v>20</v>
      </c>
      <c r="H3924" t="s">
        <v>21</v>
      </c>
      <c r="I3924" t="s">
        <v>32881</v>
      </c>
      <c r="J3924" t="s">
        <v>23</v>
      </c>
      <c r="K3924" t="s">
        <v>24</v>
      </c>
      <c r="L3924" t="s">
        <v>2486</v>
      </c>
      <c r="M3924" t="s">
        <v>32882</v>
      </c>
      <c r="N3924">
        <v>3905</v>
      </c>
    </row>
    <row r="3925" spans="1:14">
      <c r="A3925" t="s">
        <v>24599</v>
      </c>
      <c r="B3925" t="s">
        <v>3312</v>
      </c>
      <c r="C3925" t="s">
        <v>1514</v>
      </c>
      <c r="D3925" t="s">
        <v>24600</v>
      </c>
      <c r="E3925" t="s">
        <v>219</v>
      </c>
      <c r="F3925" t="s">
        <v>972</v>
      </c>
      <c r="G3925" t="s">
        <v>94</v>
      </c>
      <c r="H3925" t="s">
        <v>21</v>
      </c>
      <c r="I3925" t="s">
        <v>24601</v>
      </c>
      <c r="J3925" t="s">
        <v>23</v>
      </c>
      <c r="K3925" t="s">
        <v>24</v>
      </c>
      <c r="L3925" t="s">
        <v>144</v>
      </c>
      <c r="M3925" t="s">
        <v>24602</v>
      </c>
      <c r="N3925">
        <v>3906</v>
      </c>
    </row>
    <row r="3926" spans="1:14">
      <c r="A3926" t="s">
        <v>21499</v>
      </c>
      <c r="B3926" t="s">
        <v>4515</v>
      </c>
      <c r="C3926" t="s">
        <v>2173</v>
      </c>
      <c r="D3926" t="s">
        <v>21500</v>
      </c>
      <c r="E3926" t="s">
        <v>2191</v>
      </c>
      <c r="F3926" t="s">
        <v>539</v>
      </c>
      <c r="G3926" t="s">
        <v>94</v>
      </c>
      <c r="H3926" t="s">
        <v>21</v>
      </c>
      <c r="I3926" t="s">
        <v>21501</v>
      </c>
      <c r="J3926" t="s">
        <v>23</v>
      </c>
      <c r="K3926" t="s">
        <v>24</v>
      </c>
      <c r="L3926" t="s">
        <v>222</v>
      </c>
      <c r="M3926" t="s">
        <v>21502</v>
      </c>
      <c r="N3926">
        <v>3907</v>
      </c>
    </row>
    <row r="3927" spans="1:14">
      <c r="A3927" t="s">
        <v>30148</v>
      </c>
      <c r="B3927" t="s">
        <v>1828</v>
      </c>
      <c r="C3927" t="s">
        <v>1297</v>
      </c>
      <c r="D3927" t="s">
        <v>14432</v>
      </c>
      <c r="E3927" t="s">
        <v>804</v>
      </c>
      <c r="F3927" t="s">
        <v>539</v>
      </c>
      <c r="G3927" t="s">
        <v>20</v>
      </c>
      <c r="H3927" t="s">
        <v>21</v>
      </c>
      <c r="I3927" t="s">
        <v>30149</v>
      </c>
      <c r="J3927" t="s">
        <v>23</v>
      </c>
      <c r="K3927" t="s">
        <v>24</v>
      </c>
      <c r="L3927" t="s">
        <v>144</v>
      </c>
      <c r="M3927" t="s">
        <v>30150</v>
      </c>
      <c r="N3927">
        <v>3908</v>
      </c>
    </row>
    <row r="3928" spans="1:14">
      <c r="A3928" t="s">
        <v>31012</v>
      </c>
      <c r="B3928" t="s">
        <v>31013</v>
      </c>
      <c r="C3928" t="s">
        <v>610</v>
      </c>
      <c r="D3928" t="s">
        <v>31014</v>
      </c>
      <c r="E3928" t="s">
        <v>1522</v>
      </c>
      <c r="F3928" t="s">
        <v>539</v>
      </c>
      <c r="G3928" t="s">
        <v>20</v>
      </c>
      <c r="H3928" t="s">
        <v>21</v>
      </c>
      <c r="I3928" t="s">
        <v>31015</v>
      </c>
      <c r="J3928" t="s">
        <v>23</v>
      </c>
      <c r="K3928" t="s">
        <v>24</v>
      </c>
      <c r="L3928" t="s">
        <v>42</v>
      </c>
      <c r="M3928" t="s">
        <v>31016</v>
      </c>
      <c r="N3928">
        <v>3909</v>
      </c>
    </row>
    <row r="3929" spans="1:14">
      <c r="A3929" t="s">
        <v>11281</v>
      </c>
      <c r="B3929" t="s">
        <v>11282</v>
      </c>
      <c r="C3929" t="s">
        <v>123</v>
      </c>
      <c r="D3929" t="s">
        <v>11283</v>
      </c>
      <c r="E3929" t="s">
        <v>3361</v>
      </c>
      <c r="F3929" t="s">
        <v>579</v>
      </c>
      <c r="G3929" t="s">
        <v>94</v>
      </c>
      <c r="H3929" t="s">
        <v>21</v>
      </c>
      <c r="I3929" t="s">
        <v>11284</v>
      </c>
      <c r="J3929" t="s">
        <v>23</v>
      </c>
      <c r="K3929" t="s">
        <v>24</v>
      </c>
      <c r="L3929" t="s">
        <v>496</v>
      </c>
      <c r="M3929" t="s">
        <v>11285</v>
      </c>
      <c r="N3929">
        <v>3910</v>
      </c>
    </row>
    <row r="3930" spans="1:14">
      <c r="A3930" t="s">
        <v>25329</v>
      </c>
      <c r="B3930" t="s">
        <v>10431</v>
      </c>
      <c r="C3930" t="s">
        <v>94</v>
      </c>
      <c r="D3930" t="s">
        <v>25330</v>
      </c>
      <c r="E3930" t="s">
        <v>1611</v>
      </c>
      <c r="F3930" t="s">
        <v>539</v>
      </c>
      <c r="G3930" t="s">
        <v>94</v>
      </c>
      <c r="H3930" t="s">
        <v>21</v>
      </c>
      <c r="I3930" t="s">
        <v>25331</v>
      </c>
      <c r="J3930" t="s">
        <v>23</v>
      </c>
      <c r="K3930" t="s">
        <v>24</v>
      </c>
      <c r="L3930" t="s">
        <v>642</v>
      </c>
      <c r="M3930" t="s">
        <v>25332</v>
      </c>
      <c r="N3930">
        <v>3911</v>
      </c>
    </row>
    <row r="3931" spans="1:14">
      <c r="A3931" t="s">
        <v>24676</v>
      </c>
      <c r="B3931" t="s">
        <v>24677</v>
      </c>
      <c r="C3931" t="s">
        <v>4566</v>
      </c>
      <c r="D3931" t="s">
        <v>24678</v>
      </c>
      <c r="E3931" t="s">
        <v>6148</v>
      </c>
      <c r="F3931" t="s">
        <v>539</v>
      </c>
      <c r="G3931" t="s">
        <v>20</v>
      </c>
      <c r="H3931" t="s">
        <v>21</v>
      </c>
      <c r="I3931" t="s">
        <v>24679</v>
      </c>
      <c r="J3931" t="s">
        <v>23</v>
      </c>
      <c r="K3931" t="s">
        <v>24</v>
      </c>
      <c r="L3931" t="s">
        <v>607</v>
      </c>
      <c r="M3931" t="s">
        <v>24680</v>
      </c>
      <c r="N3931">
        <v>3912</v>
      </c>
    </row>
    <row r="3932" spans="1:14">
      <c r="A3932" t="s">
        <v>526</v>
      </c>
      <c r="B3932" t="s">
        <v>527</v>
      </c>
      <c r="C3932" t="s">
        <v>528</v>
      </c>
      <c r="D3932" t="s">
        <v>529</v>
      </c>
      <c r="E3932" t="s">
        <v>530</v>
      </c>
      <c r="F3932" t="s">
        <v>516</v>
      </c>
      <c r="G3932" t="s">
        <v>94</v>
      </c>
      <c r="H3932" t="s">
        <v>21</v>
      </c>
      <c r="I3932" t="s">
        <v>531</v>
      </c>
      <c r="J3932" t="s">
        <v>23</v>
      </c>
      <c r="K3932" t="s">
        <v>24</v>
      </c>
      <c r="L3932" t="s">
        <v>532</v>
      </c>
      <c r="M3932" t="s">
        <v>533</v>
      </c>
      <c r="N3932">
        <v>3913</v>
      </c>
    </row>
    <row r="3933" spans="1:14">
      <c r="A3933" t="s">
        <v>121</v>
      </c>
      <c r="B3933" t="s">
        <v>122</v>
      </c>
      <c r="C3933" t="s">
        <v>123</v>
      </c>
      <c r="D3933" t="s">
        <v>124</v>
      </c>
      <c r="E3933" t="s">
        <v>125</v>
      </c>
      <c r="F3933" t="s">
        <v>126</v>
      </c>
      <c r="G3933" t="s">
        <v>94</v>
      </c>
      <c r="H3933" t="s">
        <v>21</v>
      </c>
      <c r="I3933" t="s">
        <v>127</v>
      </c>
      <c r="J3933" t="s">
        <v>23</v>
      </c>
      <c r="K3933" t="s">
        <v>24</v>
      </c>
      <c r="L3933" t="s">
        <v>128</v>
      </c>
      <c r="M3933" t="s">
        <v>129</v>
      </c>
      <c r="N3933">
        <v>3914</v>
      </c>
    </row>
    <row r="3934" spans="1:14">
      <c r="A3934" t="s">
        <v>24620</v>
      </c>
      <c r="B3934" t="s">
        <v>3381</v>
      </c>
      <c r="C3934" t="s">
        <v>63</v>
      </c>
      <c r="D3934" t="s">
        <v>3443</v>
      </c>
      <c r="E3934" t="s">
        <v>7185</v>
      </c>
      <c r="F3934" t="s">
        <v>1185</v>
      </c>
      <c r="G3934" t="s">
        <v>20</v>
      </c>
      <c r="H3934" t="s">
        <v>21</v>
      </c>
      <c r="I3934" t="s">
        <v>24621</v>
      </c>
      <c r="J3934" t="s">
        <v>23</v>
      </c>
      <c r="K3934" t="s">
        <v>24</v>
      </c>
      <c r="L3934" t="s">
        <v>144</v>
      </c>
      <c r="M3934" t="s">
        <v>24622</v>
      </c>
      <c r="N3934">
        <v>3915</v>
      </c>
    </row>
    <row r="3935" spans="1:14">
      <c r="A3935" t="s">
        <v>511</v>
      </c>
      <c r="B3935" t="s">
        <v>512</v>
      </c>
      <c r="C3935" t="s">
        <v>513</v>
      </c>
      <c r="D3935" t="s">
        <v>514</v>
      </c>
      <c r="E3935" t="s">
        <v>515</v>
      </c>
      <c r="F3935" t="s">
        <v>516</v>
      </c>
      <c r="G3935" t="s">
        <v>94</v>
      </c>
      <c r="H3935" t="s">
        <v>21</v>
      </c>
      <c r="I3935" t="s">
        <v>517</v>
      </c>
      <c r="J3935" t="s">
        <v>23</v>
      </c>
      <c r="K3935" t="s">
        <v>24</v>
      </c>
      <c r="L3935" t="s">
        <v>496</v>
      </c>
      <c r="M3935" t="s">
        <v>518</v>
      </c>
      <c r="N3935">
        <v>3916</v>
      </c>
    </row>
    <row r="3936" spans="1:14">
      <c r="A3936" t="s">
        <v>19865</v>
      </c>
      <c r="B3936" t="s">
        <v>15872</v>
      </c>
      <c r="C3936" t="s">
        <v>1917</v>
      </c>
      <c r="D3936" t="s">
        <v>19866</v>
      </c>
      <c r="E3936" t="s">
        <v>19867</v>
      </c>
      <c r="F3936" t="s">
        <v>19</v>
      </c>
      <c r="G3936" t="s">
        <v>20</v>
      </c>
      <c r="H3936" t="s">
        <v>21</v>
      </c>
      <c r="I3936" t="s">
        <v>19868</v>
      </c>
      <c r="J3936" t="s">
        <v>23</v>
      </c>
      <c r="K3936" t="s">
        <v>24</v>
      </c>
      <c r="L3936" t="s">
        <v>496</v>
      </c>
      <c r="M3936" t="s">
        <v>19869</v>
      </c>
      <c r="N3936">
        <v>3917</v>
      </c>
    </row>
    <row r="3937" spans="1:14">
      <c r="A3937" t="s">
        <v>23594</v>
      </c>
      <c r="B3937" t="s">
        <v>5169</v>
      </c>
      <c r="C3937" t="s">
        <v>1049</v>
      </c>
      <c r="D3937" t="s">
        <v>23595</v>
      </c>
      <c r="E3937" t="s">
        <v>4354</v>
      </c>
      <c r="F3937" t="s">
        <v>516</v>
      </c>
      <c r="G3937" t="s">
        <v>20</v>
      </c>
      <c r="H3937" t="s">
        <v>21</v>
      </c>
      <c r="I3937" t="s">
        <v>23596</v>
      </c>
      <c r="J3937" t="s">
        <v>23</v>
      </c>
      <c r="K3937" t="s">
        <v>24</v>
      </c>
      <c r="L3937" t="s">
        <v>642</v>
      </c>
      <c r="M3937" t="s">
        <v>23597</v>
      </c>
      <c r="N3937">
        <v>3918</v>
      </c>
    </row>
    <row r="3938" spans="1:14">
      <c r="A3938" t="s">
        <v>18808</v>
      </c>
      <c r="B3938" t="s">
        <v>18809</v>
      </c>
      <c r="C3938" t="s">
        <v>360</v>
      </c>
      <c r="D3938" t="s">
        <v>18810</v>
      </c>
      <c r="E3938" t="s">
        <v>925</v>
      </c>
      <c r="F3938" t="s">
        <v>516</v>
      </c>
      <c r="G3938" t="s">
        <v>20</v>
      </c>
      <c r="H3938" t="s">
        <v>21</v>
      </c>
      <c r="I3938" t="s">
        <v>18811</v>
      </c>
      <c r="J3938" t="s">
        <v>23</v>
      </c>
      <c r="K3938" t="s">
        <v>24</v>
      </c>
      <c r="L3938" t="s">
        <v>67</v>
      </c>
      <c r="M3938" t="s">
        <v>18812</v>
      </c>
      <c r="N3938">
        <v>3919</v>
      </c>
    </row>
    <row r="3939" spans="1:14">
      <c r="A3939" t="s">
        <v>18008</v>
      </c>
      <c r="B3939" t="s">
        <v>18009</v>
      </c>
      <c r="C3939" t="s">
        <v>63</v>
      </c>
      <c r="D3939" t="s">
        <v>18010</v>
      </c>
      <c r="E3939" t="s">
        <v>776</v>
      </c>
      <c r="F3939" t="s">
        <v>126</v>
      </c>
      <c r="G3939" t="s">
        <v>20</v>
      </c>
      <c r="H3939" t="s">
        <v>21</v>
      </c>
      <c r="I3939" t="s">
        <v>18011</v>
      </c>
      <c r="J3939" t="s">
        <v>23</v>
      </c>
      <c r="K3939" t="s">
        <v>24</v>
      </c>
      <c r="L3939" t="s">
        <v>496</v>
      </c>
      <c r="M3939" t="s">
        <v>18012</v>
      </c>
      <c r="N3939">
        <v>3920</v>
      </c>
    </row>
    <row r="3940" spans="1:14">
      <c r="A3940" t="s">
        <v>10063</v>
      </c>
      <c r="B3940" t="s">
        <v>2044</v>
      </c>
      <c r="C3940" t="s">
        <v>262</v>
      </c>
      <c r="D3940" t="s">
        <v>10064</v>
      </c>
      <c r="E3940" t="s">
        <v>1124</v>
      </c>
      <c r="F3940" t="s">
        <v>516</v>
      </c>
      <c r="G3940" t="s">
        <v>20</v>
      </c>
      <c r="H3940" t="s">
        <v>21</v>
      </c>
      <c r="I3940" t="s">
        <v>10065</v>
      </c>
      <c r="J3940" t="s">
        <v>23</v>
      </c>
      <c r="K3940" t="s">
        <v>24</v>
      </c>
      <c r="L3940" t="s">
        <v>144</v>
      </c>
      <c r="M3940" t="s">
        <v>10066</v>
      </c>
      <c r="N3940">
        <v>3921</v>
      </c>
    </row>
    <row r="3941" spans="1:14">
      <c r="A3941" t="s">
        <v>30880</v>
      </c>
      <c r="B3941" t="s">
        <v>8617</v>
      </c>
      <c r="C3941" t="s">
        <v>38</v>
      </c>
      <c r="D3941" t="s">
        <v>30881</v>
      </c>
      <c r="E3941" t="s">
        <v>420</v>
      </c>
      <c r="F3941" t="s">
        <v>516</v>
      </c>
      <c r="G3941" t="s">
        <v>20</v>
      </c>
      <c r="H3941" t="s">
        <v>21</v>
      </c>
      <c r="I3941" t="s">
        <v>30882</v>
      </c>
      <c r="J3941" t="s">
        <v>23</v>
      </c>
      <c r="K3941" t="s">
        <v>24</v>
      </c>
      <c r="L3941" t="s">
        <v>144</v>
      </c>
      <c r="M3941" t="s">
        <v>30883</v>
      </c>
      <c r="N3941">
        <v>3922</v>
      </c>
    </row>
    <row r="3942" spans="1:14">
      <c r="A3942" t="s">
        <v>21802</v>
      </c>
      <c r="B3942" t="s">
        <v>21803</v>
      </c>
      <c r="C3942" t="s">
        <v>918</v>
      </c>
      <c r="D3942" t="s">
        <v>21804</v>
      </c>
      <c r="E3942" t="s">
        <v>523</v>
      </c>
      <c r="F3942" t="s">
        <v>19</v>
      </c>
      <c r="G3942" t="s">
        <v>94</v>
      </c>
      <c r="H3942" t="s">
        <v>21</v>
      </c>
      <c r="I3942" t="s">
        <v>21805</v>
      </c>
      <c r="J3942" t="s">
        <v>76</v>
      </c>
      <c r="K3942" t="s">
        <v>77</v>
      </c>
      <c r="L3942" t="s">
        <v>67</v>
      </c>
      <c r="M3942" t="s">
        <v>21806</v>
      </c>
      <c r="N3942">
        <v>3923</v>
      </c>
    </row>
    <row r="3943" spans="1:14">
      <c r="A3943" t="s">
        <v>7586</v>
      </c>
      <c r="B3943" t="s">
        <v>7587</v>
      </c>
      <c r="C3943" t="s">
        <v>63</v>
      </c>
      <c r="D3943" t="s">
        <v>7588</v>
      </c>
      <c r="E3943" t="s">
        <v>1058</v>
      </c>
      <c r="F3943" t="s">
        <v>271</v>
      </c>
      <c r="G3943" t="s">
        <v>20</v>
      </c>
      <c r="H3943" t="s">
        <v>21</v>
      </c>
      <c r="I3943" t="s">
        <v>7589</v>
      </c>
      <c r="J3943" t="s">
        <v>23</v>
      </c>
      <c r="K3943" t="s">
        <v>24</v>
      </c>
      <c r="L3943" t="s">
        <v>25</v>
      </c>
      <c r="M3943" t="s">
        <v>7590</v>
      </c>
      <c r="N3943">
        <v>3924</v>
      </c>
    </row>
    <row r="3944" spans="1:14">
      <c r="A3944" t="s">
        <v>17830</v>
      </c>
      <c r="B3944" t="s">
        <v>17831</v>
      </c>
      <c r="C3944" t="s">
        <v>217</v>
      </c>
      <c r="D3944" t="s">
        <v>17832</v>
      </c>
      <c r="E3944" t="s">
        <v>2445</v>
      </c>
      <c r="F3944" t="s">
        <v>516</v>
      </c>
      <c r="G3944" t="s">
        <v>94</v>
      </c>
      <c r="H3944" t="s">
        <v>21</v>
      </c>
      <c r="I3944" t="s">
        <v>17833</v>
      </c>
      <c r="J3944" t="s">
        <v>23</v>
      </c>
      <c r="K3944" t="s">
        <v>24</v>
      </c>
      <c r="L3944" t="s">
        <v>42</v>
      </c>
      <c r="M3944" t="s">
        <v>17834</v>
      </c>
      <c r="N3944">
        <v>3925</v>
      </c>
    </row>
    <row r="3945" spans="1:14">
      <c r="A3945" t="s">
        <v>30856</v>
      </c>
      <c r="B3945" t="s">
        <v>30857</v>
      </c>
      <c r="C3945" t="s">
        <v>262</v>
      </c>
      <c r="D3945" t="s">
        <v>30858</v>
      </c>
      <c r="E3945" t="s">
        <v>13141</v>
      </c>
      <c r="F3945" t="s">
        <v>516</v>
      </c>
      <c r="G3945" t="s">
        <v>20</v>
      </c>
      <c r="H3945" t="s">
        <v>21</v>
      </c>
      <c r="I3945" t="s">
        <v>30859</v>
      </c>
      <c r="J3945" t="s">
        <v>23</v>
      </c>
      <c r="K3945" t="s">
        <v>24</v>
      </c>
      <c r="L3945" t="s">
        <v>144</v>
      </c>
      <c r="M3945" t="s">
        <v>30860</v>
      </c>
      <c r="N3945">
        <v>3926</v>
      </c>
    </row>
    <row r="3946" spans="1:14">
      <c r="A3946" t="s">
        <v>19099</v>
      </c>
      <c r="B3946" t="s">
        <v>19100</v>
      </c>
      <c r="C3946" t="s">
        <v>353</v>
      </c>
      <c r="D3946" t="s">
        <v>19101</v>
      </c>
      <c r="E3946" t="s">
        <v>1124</v>
      </c>
      <c r="F3946" t="s">
        <v>516</v>
      </c>
      <c r="G3946" t="s">
        <v>20</v>
      </c>
      <c r="H3946" t="s">
        <v>21</v>
      </c>
      <c r="I3946" t="s">
        <v>19102</v>
      </c>
      <c r="J3946" t="s">
        <v>23</v>
      </c>
      <c r="K3946" t="s">
        <v>24</v>
      </c>
      <c r="L3946" t="s">
        <v>3593</v>
      </c>
      <c r="M3946" t="s">
        <v>19103</v>
      </c>
      <c r="N3946">
        <v>3927</v>
      </c>
    </row>
    <row r="3947" spans="1:14">
      <c r="A3947" t="s">
        <v>20699</v>
      </c>
      <c r="B3947" t="s">
        <v>20700</v>
      </c>
      <c r="C3947" t="s">
        <v>338</v>
      </c>
      <c r="D3947" t="s">
        <v>20701</v>
      </c>
      <c r="E3947" t="s">
        <v>355</v>
      </c>
      <c r="F3947" t="s">
        <v>516</v>
      </c>
      <c r="G3947" t="s">
        <v>20</v>
      </c>
      <c r="H3947" t="s">
        <v>21</v>
      </c>
      <c r="I3947" t="s">
        <v>20702</v>
      </c>
      <c r="J3947" t="s">
        <v>23</v>
      </c>
      <c r="K3947" t="s">
        <v>24</v>
      </c>
      <c r="L3947" t="s">
        <v>51</v>
      </c>
      <c r="M3947" t="s">
        <v>20703</v>
      </c>
      <c r="N3947">
        <v>3928</v>
      </c>
    </row>
    <row r="3948" spans="1:14">
      <c r="A3948" t="s">
        <v>19431</v>
      </c>
      <c r="B3948" t="s">
        <v>19432</v>
      </c>
      <c r="C3948" t="s">
        <v>46</v>
      </c>
      <c r="D3948" t="s">
        <v>19433</v>
      </c>
      <c r="E3948" t="s">
        <v>3249</v>
      </c>
      <c r="F3948" t="s">
        <v>516</v>
      </c>
      <c r="G3948" t="s">
        <v>20</v>
      </c>
      <c r="H3948" t="s">
        <v>21</v>
      </c>
      <c r="I3948" t="s">
        <v>19434</v>
      </c>
      <c r="J3948" t="s">
        <v>23</v>
      </c>
      <c r="K3948" t="s">
        <v>24</v>
      </c>
      <c r="L3948" t="s">
        <v>954</v>
      </c>
      <c r="M3948" t="s">
        <v>19435</v>
      </c>
      <c r="N3948">
        <v>3929</v>
      </c>
    </row>
    <row r="3949" spans="1:14">
      <c r="A3949" t="s">
        <v>29846</v>
      </c>
      <c r="B3949" t="s">
        <v>7871</v>
      </c>
      <c r="C3949" t="s">
        <v>262</v>
      </c>
      <c r="D3949" t="s">
        <v>29847</v>
      </c>
      <c r="E3949" t="s">
        <v>1306</v>
      </c>
      <c r="F3949" t="s">
        <v>220</v>
      </c>
      <c r="G3949" t="s">
        <v>20</v>
      </c>
      <c r="H3949" t="s">
        <v>21</v>
      </c>
      <c r="I3949" t="s">
        <v>29848</v>
      </c>
      <c r="J3949" t="s">
        <v>23</v>
      </c>
      <c r="K3949" t="s">
        <v>24</v>
      </c>
      <c r="L3949" t="s">
        <v>86</v>
      </c>
      <c r="M3949" t="s">
        <v>29849</v>
      </c>
      <c r="N3949">
        <v>3930</v>
      </c>
    </row>
    <row r="3950" spans="1:14">
      <c r="A3950" t="s">
        <v>32517</v>
      </c>
      <c r="B3950" t="s">
        <v>32518</v>
      </c>
      <c r="C3950" t="s">
        <v>353</v>
      </c>
      <c r="D3950" t="s">
        <v>32519</v>
      </c>
      <c r="E3950" t="s">
        <v>389</v>
      </c>
      <c r="F3950" t="s">
        <v>516</v>
      </c>
      <c r="G3950" t="s">
        <v>20</v>
      </c>
      <c r="H3950" t="s">
        <v>21</v>
      </c>
      <c r="I3950" t="s">
        <v>32520</v>
      </c>
      <c r="J3950" t="s">
        <v>23</v>
      </c>
      <c r="K3950" t="s">
        <v>24</v>
      </c>
      <c r="L3950" t="s">
        <v>466</v>
      </c>
      <c r="M3950" t="s">
        <v>32521</v>
      </c>
      <c r="N3950">
        <v>3931</v>
      </c>
    </row>
    <row r="3951" spans="1:14">
      <c r="A3951" t="s">
        <v>935</v>
      </c>
      <c r="B3951" t="s">
        <v>936</v>
      </c>
      <c r="C3951" t="s">
        <v>937</v>
      </c>
      <c r="D3951" t="s">
        <v>938</v>
      </c>
      <c r="E3951" t="s">
        <v>939</v>
      </c>
      <c r="F3951" t="s">
        <v>516</v>
      </c>
      <c r="G3951" t="s">
        <v>94</v>
      </c>
      <c r="H3951" t="s">
        <v>21</v>
      </c>
      <c r="I3951" t="s">
        <v>940</v>
      </c>
      <c r="J3951" t="s">
        <v>23</v>
      </c>
      <c r="K3951" t="s">
        <v>24</v>
      </c>
      <c r="L3951" t="s">
        <v>466</v>
      </c>
      <c r="M3951" t="s">
        <v>941</v>
      </c>
      <c r="N3951">
        <v>3933</v>
      </c>
    </row>
    <row r="3952" spans="1:14">
      <c r="A3952" t="s">
        <v>26863</v>
      </c>
      <c r="B3952" t="s">
        <v>26864</v>
      </c>
      <c r="C3952" t="s">
        <v>38</v>
      </c>
      <c r="D3952" t="s">
        <v>26865</v>
      </c>
      <c r="E3952" t="s">
        <v>3041</v>
      </c>
      <c r="F3952" t="s">
        <v>516</v>
      </c>
      <c r="G3952" t="s">
        <v>20</v>
      </c>
      <c r="H3952" t="s">
        <v>21</v>
      </c>
      <c r="I3952" t="s">
        <v>26866</v>
      </c>
      <c r="J3952" t="s">
        <v>23</v>
      </c>
      <c r="K3952" t="s">
        <v>24</v>
      </c>
      <c r="L3952" t="s">
        <v>67</v>
      </c>
      <c r="M3952" t="s">
        <v>26867</v>
      </c>
      <c r="N3952">
        <v>3934</v>
      </c>
    </row>
    <row r="3953" spans="1:14">
      <c r="A3953" t="s">
        <v>12864</v>
      </c>
      <c r="B3953" t="s">
        <v>12865</v>
      </c>
      <c r="C3953" t="s">
        <v>2886</v>
      </c>
      <c r="D3953" t="s">
        <v>12866</v>
      </c>
      <c r="E3953" t="s">
        <v>2704</v>
      </c>
      <c r="F3953" t="s">
        <v>539</v>
      </c>
      <c r="G3953" t="s">
        <v>94</v>
      </c>
      <c r="H3953" t="s">
        <v>21</v>
      </c>
      <c r="I3953" t="s">
        <v>12867</v>
      </c>
      <c r="J3953" t="s">
        <v>23</v>
      </c>
      <c r="K3953" t="s">
        <v>24</v>
      </c>
      <c r="L3953" t="s">
        <v>144</v>
      </c>
      <c r="M3953" t="s">
        <v>12868</v>
      </c>
      <c r="N3953">
        <v>3935</v>
      </c>
    </row>
    <row r="3954" spans="1:14">
      <c r="A3954" t="s">
        <v>31105</v>
      </c>
      <c r="B3954" t="s">
        <v>1677</v>
      </c>
      <c r="C3954" t="s">
        <v>71</v>
      </c>
      <c r="D3954" t="s">
        <v>31106</v>
      </c>
      <c r="E3954" t="s">
        <v>1395</v>
      </c>
      <c r="F3954" t="s">
        <v>74</v>
      </c>
      <c r="G3954" t="s">
        <v>20</v>
      </c>
      <c r="H3954" t="s">
        <v>21</v>
      </c>
      <c r="I3954" t="s">
        <v>31107</v>
      </c>
      <c r="J3954" t="s">
        <v>23</v>
      </c>
      <c r="K3954" t="s">
        <v>24</v>
      </c>
      <c r="L3954" t="s">
        <v>144</v>
      </c>
      <c r="M3954" t="s">
        <v>31108</v>
      </c>
      <c r="N3954">
        <v>3936</v>
      </c>
    </row>
    <row r="3955" spans="1:14">
      <c r="A3955" t="s">
        <v>26947</v>
      </c>
      <c r="B3955" t="s">
        <v>2597</v>
      </c>
      <c r="C3955" t="s">
        <v>802</v>
      </c>
      <c r="D3955" t="s">
        <v>17720</v>
      </c>
      <c r="E3955" t="s">
        <v>2774</v>
      </c>
      <c r="F3955" t="s">
        <v>539</v>
      </c>
      <c r="G3955" t="s">
        <v>94</v>
      </c>
      <c r="H3955" t="s">
        <v>21</v>
      </c>
      <c r="I3955" t="s">
        <v>26948</v>
      </c>
      <c r="J3955" t="s">
        <v>23</v>
      </c>
      <c r="K3955" t="s">
        <v>24</v>
      </c>
      <c r="L3955" t="s">
        <v>67</v>
      </c>
      <c r="M3955" t="s">
        <v>26949</v>
      </c>
      <c r="N3955">
        <v>3937</v>
      </c>
    </row>
    <row r="3956" spans="1:14">
      <c r="A3956" t="s">
        <v>10005</v>
      </c>
      <c r="B3956" t="s">
        <v>10006</v>
      </c>
      <c r="C3956" t="s">
        <v>1237</v>
      </c>
      <c r="D3956" t="s">
        <v>10007</v>
      </c>
      <c r="E3956" t="s">
        <v>1373</v>
      </c>
      <c r="F3956" t="s">
        <v>539</v>
      </c>
      <c r="G3956" t="s">
        <v>20</v>
      </c>
      <c r="H3956" t="s">
        <v>21</v>
      </c>
      <c r="I3956" t="s">
        <v>10008</v>
      </c>
      <c r="J3956" t="s">
        <v>23</v>
      </c>
      <c r="K3956" t="s">
        <v>24</v>
      </c>
      <c r="L3956" t="s">
        <v>168</v>
      </c>
      <c r="M3956" t="s">
        <v>10009</v>
      </c>
      <c r="N3956">
        <v>3938</v>
      </c>
    </row>
    <row r="3957" spans="1:14">
      <c r="A3957" t="s">
        <v>10554</v>
      </c>
      <c r="B3957" t="s">
        <v>2896</v>
      </c>
      <c r="C3957" t="s">
        <v>2582</v>
      </c>
      <c r="D3957" t="s">
        <v>10555</v>
      </c>
      <c r="E3957" t="s">
        <v>6439</v>
      </c>
      <c r="F3957" t="s">
        <v>539</v>
      </c>
      <c r="G3957" t="s">
        <v>20</v>
      </c>
      <c r="H3957" t="s">
        <v>633</v>
      </c>
      <c r="I3957" t="s">
        <v>10556</v>
      </c>
      <c r="J3957" t="s">
        <v>76</v>
      </c>
      <c r="K3957" t="s">
        <v>77</v>
      </c>
      <c r="L3957" t="s">
        <v>67</v>
      </c>
      <c r="M3957" t="s">
        <v>10557</v>
      </c>
      <c r="N3957">
        <v>3939</v>
      </c>
    </row>
    <row r="3958" spans="1:14">
      <c r="A3958" t="s">
        <v>17114</v>
      </c>
      <c r="B3958" t="s">
        <v>17115</v>
      </c>
      <c r="C3958" t="s">
        <v>123</v>
      </c>
      <c r="D3958" t="s">
        <v>17116</v>
      </c>
      <c r="E3958" t="s">
        <v>1647</v>
      </c>
      <c r="F3958" t="s">
        <v>539</v>
      </c>
      <c r="G3958" t="s">
        <v>94</v>
      </c>
      <c r="H3958" t="s">
        <v>21</v>
      </c>
      <c r="I3958" t="s">
        <v>17117</v>
      </c>
      <c r="J3958" t="s">
        <v>23</v>
      </c>
      <c r="K3958" t="s">
        <v>24</v>
      </c>
      <c r="L3958" t="s">
        <v>67</v>
      </c>
      <c r="M3958" t="s">
        <v>17118</v>
      </c>
      <c r="N3958">
        <v>3940</v>
      </c>
    </row>
    <row r="3959" spans="1:14">
      <c r="A3959" t="s">
        <v>27641</v>
      </c>
      <c r="B3959" t="s">
        <v>506</v>
      </c>
      <c r="C3959" t="s">
        <v>164</v>
      </c>
      <c r="D3959" t="s">
        <v>27642</v>
      </c>
      <c r="E3959" t="s">
        <v>101</v>
      </c>
      <c r="F3959" t="s">
        <v>539</v>
      </c>
      <c r="G3959" t="s">
        <v>94</v>
      </c>
      <c r="H3959" t="s">
        <v>21</v>
      </c>
      <c r="I3959" t="s">
        <v>27643</v>
      </c>
      <c r="J3959" t="s">
        <v>23</v>
      </c>
      <c r="K3959" t="s">
        <v>24</v>
      </c>
      <c r="L3959" t="s">
        <v>144</v>
      </c>
      <c r="M3959" t="s">
        <v>27644</v>
      </c>
      <c r="N3959">
        <v>3941</v>
      </c>
    </row>
    <row r="3960" spans="1:14">
      <c r="A3960" t="s">
        <v>23921</v>
      </c>
      <c r="B3960" t="s">
        <v>23922</v>
      </c>
      <c r="C3960" t="s">
        <v>63</v>
      </c>
      <c r="D3960" t="s">
        <v>23923</v>
      </c>
      <c r="E3960" t="s">
        <v>1124</v>
      </c>
      <c r="F3960" t="s">
        <v>539</v>
      </c>
      <c r="G3960" t="s">
        <v>20</v>
      </c>
      <c r="H3960" t="s">
        <v>633</v>
      </c>
      <c r="I3960" t="s">
        <v>23924</v>
      </c>
      <c r="J3960" t="s">
        <v>23</v>
      </c>
      <c r="K3960" t="s">
        <v>24</v>
      </c>
      <c r="L3960" t="s">
        <v>144</v>
      </c>
      <c r="M3960" t="s">
        <v>23925</v>
      </c>
      <c r="N3960">
        <v>3942</v>
      </c>
    </row>
    <row r="3961" spans="1:14">
      <c r="A3961" t="s">
        <v>32912</v>
      </c>
      <c r="B3961" t="s">
        <v>32913</v>
      </c>
      <c r="C3961" t="s">
        <v>255</v>
      </c>
      <c r="D3961" t="s">
        <v>32914</v>
      </c>
      <c r="E3961" t="s">
        <v>1750</v>
      </c>
      <c r="F3961" t="s">
        <v>457</v>
      </c>
      <c r="G3961" t="s">
        <v>20</v>
      </c>
      <c r="H3961" t="s">
        <v>21</v>
      </c>
      <c r="I3961" t="s">
        <v>32915</v>
      </c>
      <c r="J3961" t="s">
        <v>23</v>
      </c>
      <c r="K3961" t="s">
        <v>24</v>
      </c>
      <c r="L3961" t="s">
        <v>677</v>
      </c>
      <c r="M3961" t="s">
        <v>32916</v>
      </c>
      <c r="N3961">
        <v>3943</v>
      </c>
    </row>
    <row r="3962" spans="1:14">
      <c r="A3962" t="s">
        <v>9443</v>
      </c>
      <c r="B3962" t="s">
        <v>9444</v>
      </c>
      <c r="C3962" t="s">
        <v>528</v>
      </c>
      <c r="D3962" t="s">
        <v>9445</v>
      </c>
      <c r="E3962" t="s">
        <v>1560</v>
      </c>
      <c r="F3962" t="s">
        <v>539</v>
      </c>
      <c r="G3962" t="s">
        <v>94</v>
      </c>
      <c r="H3962" t="s">
        <v>21</v>
      </c>
      <c r="I3962" t="s">
        <v>9446</v>
      </c>
      <c r="J3962" t="s">
        <v>23</v>
      </c>
      <c r="K3962" t="s">
        <v>24</v>
      </c>
      <c r="L3962" t="s">
        <v>1046</v>
      </c>
      <c r="M3962" t="s">
        <v>9447</v>
      </c>
      <c r="N3962">
        <v>3944</v>
      </c>
    </row>
    <row r="3963" spans="1:14">
      <c r="A3963" t="s">
        <v>30756</v>
      </c>
      <c r="B3963" t="s">
        <v>6042</v>
      </c>
      <c r="C3963" t="s">
        <v>630</v>
      </c>
      <c r="D3963" t="s">
        <v>30757</v>
      </c>
      <c r="E3963" t="s">
        <v>212</v>
      </c>
      <c r="F3963" t="s">
        <v>516</v>
      </c>
      <c r="G3963" t="s">
        <v>20</v>
      </c>
      <c r="H3963" t="s">
        <v>21</v>
      </c>
      <c r="I3963" t="s">
        <v>30758</v>
      </c>
      <c r="J3963" t="s">
        <v>23</v>
      </c>
      <c r="K3963" t="s">
        <v>24</v>
      </c>
      <c r="L3963" t="s">
        <v>128</v>
      </c>
      <c r="M3963" t="s">
        <v>30759</v>
      </c>
      <c r="N3963">
        <v>3945</v>
      </c>
    </row>
    <row r="3964" spans="1:14">
      <c r="A3964" t="s">
        <v>5824</v>
      </c>
      <c r="B3964" t="s">
        <v>3191</v>
      </c>
      <c r="C3964" t="s">
        <v>262</v>
      </c>
      <c r="D3964" t="s">
        <v>5825</v>
      </c>
      <c r="E3964" t="s">
        <v>404</v>
      </c>
      <c r="F3964" t="s">
        <v>539</v>
      </c>
      <c r="G3964" t="s">
        <v>20</v>
      </c>
      <c r="H3964" t="s">
        <v>21</v>
      </c>
      <c r="I3964" t="s">
        <v>5826</v>
      </c>
      <c r="J3964" t="s">
        <v>23</v>
      </c>
      <c r="K3964" t="s">
        <v>24</v>
      </c>
      <c r="L3964" t="s">
        <v>25</v>
      </c>
      <c r="M3964" t="s">
        <v>5827</v>
      </c>
      <c r="N3964">
        <v>3946</v>
      </c>
    </row>
    <row r="3965" spans="1:14">
      <c r="A3965" t="s">
        <v>21686</v>
      </c>
      <c r="B3965" t="s">
        <v>21687</v>
      </c>
      <c r="C3965" t="s">
        <v>2522</v>
      </c>
      <c r="D3965" t="s">
        <v>21688</v>
      </c>
      <c r="E3965" t="s">
        <v>6754</v>
      </c>
      <c r="F3965" t="s">
        <v>516</v>
      </c>
      <c r="G3965" t="s">
        <v>94</v>
      </c>
      <c r="H3965" t="s">
        <v>21</v>
      </c>
      <c r="I3965" t="s">
        <v>21689</v>
      </c>
      <c r="J3965" t="s">
        <v>23</v>
      </c>
      <c r="K3965" t="s">
        <v>24</v>
      </c>
      <c r="L3965" t="s">
        <v>466</v>
      </c>
      <c r="M3965" t="s">
        <v>21690</v>
      </c>
      <c r="N3965">
        <v>3947</v>
      </c>
    </row>
    <row r="3966" spans="1:14">
      <c r="A3966" t="s">
        <v>1493</v>
      </c>
      <c r="B3966" t="s">
        <v>1494</v>
      </c>
      <c r="C3966" t="s">
        <v>1495</v>
      </c>
      <c r="D3966" t="s">
        <v>1496</v>
      </c>
      <c r="E3966" t="s">
        <v>190</v>
      </c>
      <c r="F3966" t="s">
        <v>457</v>
      </c>
      <c r="G3966" t="s">
        <v>94</v>
      </c>
      <c r="H3966" t="s">
        <v>21</v>
      </c>
      <c r="I3966" t="s">
        <v>1497</v>
      </c>
      <c r="J3966" t="s">
        <v>23</v>
      </c>
      <c r="K3966" t="s">
        <v>24</v>
      </c>
      <c r="L3966" t="s">
        <v>51</v>
      </c>
      <c r="M3966" t="s">
        <v>1498</v>
      </c>
      <c r="N3966">
        <v>3948</v>
      </c>
    </row>
    <row r="3967" spans="1:14">
      <c r="A3967" t="s">
        <v>13469</v>
      </c>
      <c r="B3967" t="s">
        <v>311</v>
      </c>
      <c r="C3967" t="s">
        <v>360</v>
      </c>
      <c r="D3967" t="s">
        <v>13470</v>
      </c>
      <c r="E3967" t="s">
        <v>313</v>
      </c>
      <c r="F3967" t="s">
        <v>32</v>
      </c>
      <c r="G3967" t="s">
        <v>20</v>
      </c>
      <c r="H3967" t="s">
        <v>21</v>
      </c>
      <c r="I3967" t="s">
        <v>13471</v>
      </c>
      <c r="J3967" t="s">
        <v>23</v>
      </c>
      <c r="K3967" t="s">
        <v>24</v>
      </c>
      <c r="L3967" t="s">
        <v>466</v>
      </c>
      <c r="M3967" t="s">
        <v>13472</v>
      </c>
      <c r="N3967">
        <v>3949</v>
      </c>
    </row>
    <row r="3968" spans="1:14">
      <c r="A3968" t="s">
        <v>4083</v>
      </c>
      <c r="B3968" t="s">
        <v>4084</v>
      </c>
      <c r="C3968" t="s">
        <v>262</v>
      </c>
      <c r="D3968" t="s">
        <v>4085</v>
      </c>
      <c r="E3968" t="s">
        <v>3576</v>
      </c>
      <c r="F3968" t="s">
        <v>516</v>
      </c>
      <c r="G3968" t="s">
        <v>20</v>
      </c>
      <c r="H3968" t="s">
        <v>21</v>
      </c>
      <c r="I3968" t="s">
        <v>4086</v>
      </c>
      <c r="J3968" t="s">
        <v>23</v>
      </c>
      <c r="K3968" t="s">
        <v>24</v>
      </c>
      <c r="L3968" t="s">
        <v>67</v>
      </c>
      <c r="M3968" t="s">
        <v>4087</v>
      </c>
      <c r="N3968">
        <v>3950</v>
      </c>
    </row>
    <row r="3969" spans="1:14">
      <c r="A3969" t="s">
        <v>25343</v>
      </c>
      <c r="B3969" t="s">
        <v>25344</v>
      </c>
      <c r="C3969" t="s">
        <v>283</v>
      </c>
      <c r="D3969" t="s">
        <v>25345</v>
      </c>
      <c r="E3969" t="s">
        <v>841</v>
      </c>
      <c r="F3969" t="s">
        <v>142</v>
      </c>
      <c r="G3969" t="s">
        <v>94</v>
      </c>
      <c r="H3969" t="s">
        <v>21</v>
      </c>
      <c r="I3969" t="s">
        <v>25346</v>
      </c>
      <c r="J3969" t="s">
        <v>23</v>
      </c>
      <c r="K3969" t="s">
        <v>24</v>
      </c>
      <c r="L3969" t="s">
        <v>2486</v>
      </c>
      <c r="M3969" t="s">
        <v>25347</v>
      </c>
      <c r="N3969">
        <v>3951</v>
      </c>
    </row>
    <row r="3970" spans="1:14">
      <c r="A3970" t="s">
        <v>7968</v>
      </c>
      <c r="B3970" t="s">
        <v>1104</v>
      </c>
      <c r="C3970" t="s">
        <v>7969</v>
      </c>
      <c r="D3970" t="s">
        <v>7970</v>
      </c>
      <c r="E3970" t="s">
        <v>653</v>
      </c>
      <c r="F3970" t="s">
        <v>479</v>
      </c>
      <c r="G3970" t="s">
        <v>20</v>
      </c>
      <c r="H3970" t="s">
        <v>21</v>
      </c>
      <c r="I3970" t="s">
        <v>7971</v>
      </c>
      <c r="J3970" t="s">
        <v>23</v>
      </c>
      <c r="K3970" t="s">
        <v>24</v>
      </c>
      <c r="L3970" t="s">
        <v>67</v>
      </c>
      <c r="M3970" t="s">
        <v>7972</v>
      </c>
      <c r="N3970">
        <v>3952</v>
      </c>
    </row>
    <row r="3971" spans="1:14">
      <c r="A3971" t="s">
        <v>4600</v>
      </c>
      <c r="B3971" t="s">
        <v>4601</v>
      </c>
      <c r="C3971" t="s">
        <v>689</v>
      </c>
      <c r="D3971" t="s">
        <v>4602</v>
      </c>
      <c r="E3971" t="s">
        <v>4603</v>
      </c>
      <c r="F3971" t="s">
        <v>19</v>
      </c>
      <c r="G3971" t="s">
        <v>94</v>
      </c>
      <c r="H3971" t="s">
        <v>21</v>
      </c>
      <c r="I3971" t="s">
        <v>4604</v>
      </c>
      <c r="J3971" t="s">
        <v>23</v>
      </c>
      <c r="K3971" t="s">
        <v>24</v>
      </c>
      <c r="L3971" t="s">
        <v>245</v>
      </c>
      <c r="M3971" t="s">
        <v>4605</v>
      </c>
      <c r="N3971">
        <v>3953</v>
      </c>
    </row>
    <row r="3972" spans="1:14">
      <c r="A3972" t="s">
        <v>10173</v>
      </c>
      <c r="B3972" t="s">
        <v>10174</v>
      </c>
      <c r="C3972" t="s">
        <v>139</v>
      </c>
      <c r="D3972" t="s">
        <v>10175</v>
      </c>
      <c r="E3972" t="s">
        <v>5745</v>
      </c>
      <c r="F3972" t="s">
        <v>126</v>
      </c>
      <c r="G3972" t="s">
        <v>20</v>
      </c>
      <c r="H3972" t="s">
        <v>21</v>
      </c>
      <c r="I3972" t="s">
        <v>10176</v>
      </c>
      <c r="J3972" t="s">
        <v>23</v>
      </c>
      <c r="K3972" t="s">
        <v>24</v>
      </c>
      <c r="L3972" t="s">
        <v>42</v>
      </c>
      <c r="M3972" t="s">
        <v>10177</v>
      </c>
      <c r="N3972">
        <v>3954</v>
      </c>
    </row>
    <row r="3973" spans="1:14">
      <c r="A3973" t="s">
        <v>27895</v>
      </c>
      <c r="B3973" t="s">
        <v>24778</v>
      </c>
      <c r="C3973" t="s">
        <v>1501</v>
      </c>
      <c r="D3973" t="s">
        <v>27896</v>
      </c>
      <c r="E3973" t="s">
        <v>1058</v>
      </c>
      <c r="F3973" t="s">
        <v>539</v>
      </c>
      <c r="G3973" t="s">
        <v>94</v>
      </c>
      <c r="H3973" t="s">
        <v>21</v>
      </c>
      <c r="I3973" t="s">
        <v>27897</v>
      </c>
      <c r="J3973" t="s">
        <v>23</v>
      </c>
      <c r="K3973" t="s">
        <v>24</v>
      </c>
      <c r="L3973" t="s">
        <v>144</v>
      </c>
      <c r="M3973" t="s">
        <v>27898</v>
      </c>
      <c r="N3973">
        <v>3955</v>
      </c>
    </row>
    <row r="3974" spans="1:14">
      <c r="A3974" t="s">
        <v>14320</v>
      </c>
      <c r="B3974" t="s">
        <v>5372</v>
      </c>
      <c r="C3974" t="s">
        <v>1341</v>
      </c>
      <c r="D3974" t="s">
        <v>5373</v>
      </c>
      <c r="E3974" t="s">
        <v>486</v>
      </c>
      <c r="F3974" t="s">
        <v>516</v>
      </c>
      <c r="G3974" t="s">
        <v>20</v>
      </c>
      <c r="H3974" t="s">
        <v>21</v>
      </c>
      <c r="I3974" t="s">
        <v>14321</v>
      </c>
      <c r="J3974" t="s">
        <v>23</v>
      </c>
      <c r="K3974" t="s">
        <v>24</v>
      </c>
      <c r="L3974" t="s">
        <v>51</v>
      </c>
      <c r="M3974" t="s">
        <v>14322</v>
      </c>
      <c r="N3974">
        <v>3956</v>
      </c>
    </row>
    <row r="3975" spans="1:14">
      <c r="A3975" t="s">
        <v>18953</v>
      </c>
      <c r="B3975" t="s">
        <v>543</v>
      </c>
      <c r="C3975" t="s">
        <v>536</v>
      </c>
      <c r="D3975" t="s">
        <v>18954</v>
      </c>
      <c r="E3975" t="s">
        <v>5049</v>
      </c>
      <c r="F3975" t="s">
        <v>516</v>
      </c>
      <c r="G3975" t="s">
        <v>20</v>
      </c>
      <c r="H3975" t="s">
        <v>21</v>
      </c>
      <c r="I3975" t="s">
        <v>18955</v>
      </c>
      <c r="J3975" t="s">
        <v>76</v>
      </c>
      <c r="K3975" t="s">
        <v>77</v>
      </c>
      <c r="L3975" t="s">
        <v>67</v>
      </c>
      <c r="M3975" t="s">
        <v>18956</v>
      </c>
      <c r="N3975">
        <v>3957</v>
      </c>
    </row>
    <row r="3976" spans="1:14">
      <c r="A3976" t="s">
        <v>11684</v>
      </c>
      <c r="B3976" t="s">
        <v>11685</v>
      </c>
      <c r="C3976" t="s">
        <v>610</v>
      </c>
      <c r="D3976" t="s">
        <v>11686</v>
      </c>
      <c r="E3976" t="s">
        <v>906</v>
      </c>
      <c r="F3976" t="s">
        <v>19</v>
      </c>
      <c r="G3976" t="s">
        <v>20</v>
      </c>
      <c r="H3976" t="s">
        <v>21</v>
      </c>
      <c r="I3976" t="s">
        <v>11687</v>
      </c>
      <c r="J3976" t="s">
        <v>23</v>
      </c>
      <c r="K3976" t="s">
        <v>24</v>
      </c>
      <c r="L3976" t="s">
        <v>67</v>
      </c>
      <c r="M3976" t="s">
        <v>11688</v>
      </c>
      <c r="N3976">
        <v>3958</v>
      </c>
    </row>
    <row r="3977" spans="1:14">
      <c r="A3977" t="s">
        <v>12135</v>
      </c>
      <c r="B3977" t="s">
        <v>12136</v>
      </c>
      <c r="C3977" t="s">
        <v>2870</v>
      </c>
      <c r="D3977" t="s">
        <v>12137</v>
      </c>
      <c r="E3977" t="s">
        <v>2377</v>
      </c>
      <c r="F3977" t="s">
        <v>539</v>
      </c>
      <c r="G3977" t="s">
        <v>20</v>
      </c>
      <c r="H3977" t="s">
        <v>21</v>
      </c>
      <c r="I3977" t="s">
        <v>12138</v>
      </c>
      <c r="J3977" t="s">
        <v>23</v>
      </c>
      <c r="K3977" t="s">
        <v>24</v>
      </c>
      <c r="L3977" t="s">
        <v>1071</v>
      </c>
      <c r="M3977" t="s">
        <v>12139</v>
      </c>
      <c r="N3977">
        <v>3959</v>
      </c>
    </row>
    <row r="3978" spans="1:14">
      <c r="A3978" t="s">
        <v>9467</v>
      </c>
      <c r="B3978" t="s">
        <v>9468</v>
      </c>
      <c r="C3978" t="s">
        <v>9469</v>
      </c>
      <c r="D3978" t="s">
        <v>9470</v>
      </c>
      <c r="E3978" t="s">
        <v>2774</v>
      </c>
      <c r="F3978" t="s">
        <v>539</v>
      </c>
      <c r="G3978" t="s">
        <v>94</v>
      </c>
      <c r="H3978" t="s">
        <v>633</v>
      </c>
      <c r="I3978" t="s">
        <v>9471</v>
      </c>
      <c r="J3978" t="s">
        <v>23</v>
      </c>
      <c r="K3978" t="s">
        <v>24</v>
      </c>
      <c r="L3978" t="s">
        <v>67</v>
      </c>
      <c r="M3978" t="s">
        <v>9472</v>
      </c>
      <c r="N3978">
        <v>3960</v>
      </c>
    </row>
    <row r="3979" spans="1:14">
      <c r="A3979" t="s">
        <v>10982</v>
      </c>
      <c r="B3979" t="s">
        <v>10983</v>
      </c>
      <c r="C3979" t="s">
        <v>645</v>
      </c>
      <c r="D3979" t="s">
        <v>10984</v>
      </c>
      <c r="E3979" t="s">
        <v>841</v>
      </c>
      <c r="F3979" t="s">
        <v>539</v>
      </c>
      <c r="G3979" t="s">
        <v>94</v>
      </c>
      <c r="H3979" t="s">
        <v>21</v>
      </c>
      <c r="I3979" t="s">
        <v>10985</v>
      </c>
      <c r="J3979" t="s">
        <v>76</v>
      </c>
      <c r="K3979" t="s">
        <v>77</v>
      </c>
      <c r="L3979" t="s">
        <v>614</v>
      </c>
      <c r="M3979" t="s">
        <v>10986</v>
      </c>
      <c r="N3979">
        <v>3961</v>
      </c>
    </row>
    <row r="3980" spans="1:14">
      <c r="A3980" t="s">
        <v>6371</v>
      </c>
      <c r="B3980" t="s">
        <v>6372</v>
      </c>
      <c r="C3980" t="s">
        <v>139</v>
      </c>
      <c r="D3980" t="s">
        <v>6373</v>
      </c>
      <c r="E3980" t="s">
        <v>1336</v>
      </c>
      <c r="F3980" t="s">
        <v>516</v>
      </c>
      <c r="G3980" t="s">
        <v>20</v>
      </c>
      <c r="H3980" t="s">
        <v>21</v>
      </c>
      <c r="I3980" t="s">
        <v>6374</v>
      </c>
      <c r="J3980" t="s">
        <v>23</v>
      </c>
      <c r="K3980" t="s">
        <v>24</v>
      </c>
      <c r="L3980" t="s">
        <v>152</v>
      </c>
      <c r="M3980" t="s">
        <v>6375</v>
      </c>
      <c r="N3980">
        <v>3962</v>
      </c>
    </row>
    <row r="3981" spans="1:14">
      <c r="A3981" t="s">
        <v>16348</v>
      </c>
      <c r="B3981" t="s">
        <v>16349</v>
      </c>
      <c r="C3981" t="s">
        <v>2260</v>
      </c>
      <c r="D3981" t="s">
        <v>16350</v>
      </c>
      <c r="E3981" t="s">
        <v>598</v>
      </c>
      <c r="F3981" t="s">
        <v>1185</v>
      </c>
      <c r="G3981" t="s">
        <v>94</v>
      </c>
      <c r="H3981" t="s">
        <v>21</v>
      </c>
      <c r="I3981" t="s">
        <v>16351</v>
      </c>
      <c r="J3981" t="s">
        <v>23</v>
      </c>
      <c r="K3981" t="s">
        <v>24</v>
      </c>
      <c r="L3981" t="s">
        <v>51</v>
      </c>
      <c r="M3981" t="s">
        <v>16352</v>
      </c>
      <c r="N3981">
        <v>3963</v>
      </c>
    </row>
    <row r="3982" spans="1:14">
      <c r="A3982" t="s">
        <v>5844</v>
      </c>
      <c r="B3982" t="s">
        <v>5845</v>
      </c>
      <c r="C3982" t="s">
        <v>918</v>
      </c>
      <c r="D3982" t="s">
        <v>5846</v>
      </c>
      <c r="E3982" t="s">
        <v>5847</v>
      </c>
      <c r="F3982" t="s">
        <v>539</v>
      </c>
      <c r="G3982" t="s">
        <v>94</v>
      </c>
      <c r="H3982" t="s">
        <v>21</v>
      </c>
      <c r="I3982" t="s">
        <v>5848</v>
      </c>
      <c r="J3982" t="s">
        <v>23</v>
      </c>
      <c r="K3982" t="s">
        <v>24</v>
      </c>
      <c r="L3982" t="s">
        <v>466</v>
      </c>
      <c r="M3982" t="s">
        <v>5849</v>
      </c>
      <c r="N3982">
        <v>3964</v>
      </c>
    </row>
    <row r="3983" spans="1:14">
      <c r="A3983" t="s">
        <v>9434</v>
      </c>
      <c r="B3983" t="s">
        <v>469</v>
      </c>
      <c r="C3983" t="s">
        <v>375</v>
      </c>
      <c r="D3983" t="s">
        <v>9435</v>
      </c>
      <c r="E3983" t="s">
        <v>2345</v>
      </c>
      <c r="F3983" t="s">
        <v>32</v>
      </c>
      <c r="G3983" t="s">
        <v>94</v>
      </c>
      <c r="H3983" t="s">
        <v>21</v>
      </c>
      <c r="I3983" t="s">
        <v>9436</v>
      </c>
      <c r="J3983" t="s">
        <v>23</v>
      </c>
      <c r="K3983" t="s">
        <v>24</v>
      </c>
      <c r="L3983" t="s">
        <v>692</v>
      </c>
      <c r="M3983" t="s">
        <v>9437</v>
      </c>
      <c r="N3983">
        <v>3965</v>
      </c>
    </row>
    <row r="3984" spans="1:14">
      <c r="A3984" t="s">
        <v>9929</v>
      </c>
      <c r="B3984" t="s">
        <v>9930</v>
      </c>
      <c r="C3984" t="s">
        <v>454</v>
      </c>
      <c r="D3984" t="s">
        <v>9931</v>
      </c>
      <c r="E3984" t="s">
        <v>1076</v>
      </c>
      <c r="F3984" t="s">
        <v>49</v>
      </c>
      <c r="G3984" t="s">
        <v>20</v>
      </c>
      <c r="H3984" t="s">
        <v>21</v>
      </c>
      <c r="I3984" t="s">
        <v>9932</v>
      </c>
      <c r="J3984" t="s">
        <v>23</v>
      </c>
      <c r="K3984" t="s">
        <v>24</v>
      </c>
      <c r="L3984" t="s">
        <v>67</v>
      </c>
      <c r="M3984" t="s">
        <v>9933</v>
      </c>
      <c r="N3984">
        <v>3966</v>
      </c>
    </row>
    <row r="3985" spans="1:14">
      <c r="A3985" t="s">
        <v>28587</v>
      </c>
      <c r="B3985" t="s">
        <v>28588</v>
      </c>
      <c r="C3985" t="s">
        <v>90</v>
      </c>
      <c r="D3985" t="s">
        <v>28589</v>
      </c>
      <c r="E3985" t="s">
        <v>486</v>
      </c>
      <c r="F3985" t="s">
        <v>102</v>
      </c>
      <c r="G3985" t="s">
        <v>94</v>
      </c>
      <c r="H3985" t="s">
        <v>21</v>
      </c>
      <c r="I3985" t="s">
        <v>28590</v>
      </c>
      <c r="J3985" t="s">
        <v>23</v>
      </c>
      <c r="K3985" t="s">
        <v>24</v>
      </c>
      <c r="L3985" t="s">
        <v>59</v>
      </c>
      <c r="M3985" t="s">
        <v>28591</v>
      </c>
      <c r="N3985">
        <v>3967</v>
      </c>
    </row>
    <row r="3986" spans="1:14">
      <c r="A3986" t="s">
        <v>33649</v>
      </c>
      <c r="B3986" t="s">
        <v>3201</v>
      </c>
      <c r="C3986" t="s">
        <v>2988</v>
      </c>
      <c r="D3986" t="s">
        <v>15131</v>
      </c>
      <c r="E3986" t="s">
        <v>553</v>
      </c>
      <c r="F3986" t="s">
        <v>539</v>
      </c>
      <c r="G3986" t="s">
        <v>20</v>
      </c>
      <c r="H3986" t="s">
        <v>21</v>
      </c>
      <c r="I3986" t="s">
        <v>33650</v>
      </c>
      <c r="J3986" t="s">
        <v>23</v>
      </c>
      <c r="K3986" t="s">
        <v>24</v>
      </c>
      <c r="L3986" t="s">
        <v>168</v>
      </c>
      <c r="M3986" t="s">
        <v>33651</v>
      </c>
      <c r="N3986">
        <v>3968</v>
      </c>
    </row>
    <row r="3987" spans="1:14">
      <c r="A3987" t="s">
        <v>22980</v>
      </c>
      <c r="B3987" t="s">
        <v>623</v>
      </c>
      <c r="C3987" t="s">
        <v>262</v>
      </c>
      <c r="D3987" t="s">
        <v>22981</v>
      </c>
      <c r="E3987" t="s">
        <v>3858</v>
      </c>
      <c r="F3987" t="s">
        <v>516</v>
      </c>
      <c r="G3987" t="s">
        <v>20</v>
      </c>
      <c r="H3987" t="s">
        <v>21</v>
      </c>
      <c r="I3987" t="s">
        <v>22982</v>
      </c>
      <c r="J3987" t="s">
        <v>23</v>
      </c>
      <c r="K3987" t="s">
        <v>24</v>
      </c>
      <c r="L3987" t="s">
        <v>222</v>
      </c>
      <c r="M3987" t="s">
        <v>22983</v>
      </c>
      <c r="N3987">
        <v>3969</v>
      </c>
    </row>
    <row r="3988" spans="1:14">
      <c r="A3988" t="s">
        <v>27652</v>
      </c>
      <c r="B3988" t="s">
        <v>26874</v>
      </c>
      <c r="C3988" t="s">
        <v>1042</v>
      </c>
      <c r="D3988" t="s">
        <v>27653</v>
      </c>
      <c r="E3988" t="s">
        <v>1871</v>
      </c>
      <c r="F3988" t="s">
        <v>539</v>
      </c>
      <c r="G3988" t="s">
        <v>94</v>
      </c>
      <c r="H3988" t="s">
        <v>21</v>
      </c>
      <c r="I3988" t="s">
        <v>27654</v>
      </c>
      <c r="J3988" t="s">
        <v>23</v>
      </c>
      <c r="K3988" t="s">
        <v>24</v>
      </c>
      <c r="L3988" t="s">
        <v>144</v>
      </c>
      <c r="M3988" t="s">
        <v>27655</v>
      </c>
      <c r="N3988">
        <v>3970</v>
      </c>
    </row>
    <row r="3989" spans="1:14">
      <c r="A3989" t="s">
        <v>29400</v>
      </c>
      <c r="B3989" t="s">
        <v>29401</v>
      </c>
      <c r="C3989" t="s">
        <v>283</v>
      </c>
      <c r="D3989" t="s">
        <v>29402</v>
      </c>
      <c r="E3989" t="s">
        <v>2627</v>
      </c>
      <c r="F3989" t="s">
        <v>220</v>
      </c>
      <c r="G3989" t="s">
        <v>20</v>
      </c>
      <c r="H3989" t="s">
        <v>21</v>
      </c>
      <c r="I3989" t="s">
        <v>29403</v>
      </c>
      <c r="J3989" t="s">
        <v>23</v>
      </c>
      <c r="K3989" t="s">
        <v>24</v>
      </c>
      <c r="L3989" t="s">
        <v>152</v>
      </c>
      <c r="M3989" t="s">
        <v>29404</v>
      </c>
      <c r="N3989">
        <v>3971</v>
      </c>
    </row>
    <row r="3990" spans="1:14">
      <c r="A3990" t="s">
        <v>1811</v>
      </c>
      <c r="B3990" t="s">
        <v>1812</v>
      </c>
      <c r="C3990" t="s">
        <v>367</v>
      </c>
      <c r="D3990" t="s">
        <v>1813</v>
      </c>
      <c r="E3990" t="s">
        <v>559</v>
      </c>
      <c r="F3990" t="s">
        <v>516</v>
      </c>
      <c r="G3990" t="s">
        <v>20</v>
      </c>
      <c r="H3990" t="s">
        <v>21</v>
      </c>
      <c r="I3990" t="s">
        <v>1814</v>
      </c>
      <c r="J3990" t="s">
        <v>23</v>
      </c>
      <c r="K3990" t="s">
        <v>24</v>
      </c>
      <c r="L3990" t="s">
        <v>1815</v>
      </c>
      <c r="M3990" t="s">
        <v>1816</v>
      </c>
      <c r="N3990">
        <v>3972</v>
      </c>
    </row>
    <row r="3991" spans="1:14">
      <c r="A3991" t="s">
        <v>19396</v>
      </c>
      <c r="B3991" t="s">
        <v>19397</v>
      </c>
      <c r="C3991" t="s">
        <v>570</v>
      </c>
      <c r="D3991" t="s">
        <v>19398</v>
      </c>
      <c r="E3991" t="s">
        <v>1865</v>
      </c>
      <c r="F3991" t="s">
        <v>516</v>
      </c>
      <c r="G3991" t="s">
        <v>94</v>
      </c>
      <c r="H3991" t="s">
        <v>21</v>
      </c>
      <c r="I3991" t="s">
        <v>19399</v>
      </c>
      <c r="J3991" t="s">
        <v>23</v>
      </c>
      <c r="K3991" t="s">
        <v>24</v>
      </c>
      <c r="L3991" t="s">
        <v>466</v>
      </c>
      <c r="M3991" t="s">
        <v>19400</v>
      </c>
      <c r="N3991">
        <v>3973</v>
      </c>
    </row>
    <row r="3992" spans="1:14">
      <c r="A3992" t="s">
        <v>23017</v>
      </c>
      <c r="B3992" t="s">
        <v>23018</v>
      </c>
      <c r="C3992" t="s">
        <v>3619</v>
      </c>
      <c r="D3992" t="s">
        <v>23019</v>
      </c>
      <c r="E3992" t="s">
        <v>3696</v>
      </c>
      <c r="F3992" t="s">
        <v>19</v>
      </c>
      <c r="G3992" t="s">
        <v>20</v>
      </c>
      <c r="H3992" t="s">
        <v>21</v>
      </c>
      <c r="I3992" t="s">
        <v>23020</v>
      </c>
      <c r="J3992" t="s">
        <v>23</v>
      </c>
      <c r="K3992" t="s">
        <v>24</v>
      </c>
      <c r="L3992" t="s">
        <v>466</v>
      </c>
      <c r="M3992" t="s">
        <v>23021</v>
      </c>
      <c r="N3992">
        <v>3974</v>
      </c>
    </row>
    <row r="3993" spans="1:14">
      <c r="A3993" t="s">
        <v>17104</v>
      </c>
      <c r="B3993" t="s">
        <v>17105</v>
      </c>
      <c r="C3993" t="s">
        <v>12617</v>
      </c>
      <c r="D3993" t="s">
        <v>17106</v>
      </c>
      <c r="E3993" t="s">
        <v>1838</v>
      </c>
      <c r="F3993" t="s">
        <v>126</v>
      </c>
      <c r="G3993" t="s">
        <v>20</v>
      </c>
      <c r="H3993" t="s">
        <v>21</v>
      </c>
      <c r="I3993" t="s">
        <v>17107</v>
      </c>
      <c r="J3993" t="s">
        <v>23</v>
      </c>
      <c r="K3993" t="s">
        <v>24</v>
      </c>
      <c r="L3993" t="s">
        <v>144</v>
      </c>
      <c r="M3993" t="s">
        <v>17108</v>
      </c>
      <c r="N3993">
        <v>3975</v>
      </c>
    </row>
    <row r="3994" spans="1:14">
      <c r="A3994" t="s">
        <v>21495</v>
      </c>
      <c r="B3994" t="s">
        <v>1500</v>
      </c>
      <c r="C3994" t="s">
        <v>367</v>
      </c>
      <c r="D3994" t="s">
        <v>21496</v>
      </c>
      <c r="E3994" t="s">
        <v>4740</v>
      </c>
      <c r="F3994" t="s">
        <v>539</v>
      </c>
      <c r="G3994" t="s">
        <v>94</v>
      </c>
      <c r="H3994" t="s">
        <v>21</v>
      </c>
      <c r="I3994" t="s">
        <v>21497</v>
      </c>
      <c r="J3994" t="s">
        <v>23</v>
      </c>
      <c r="K3994" t="s">
        <v>24</v>
      </c>
      <c r="L3994" t="s">
        <v>466</v>
      </c>
      <c r="M3994" t="s">
        <v>21498</v>
      </c>
      <c r="N3994">
        <v>3976</v>
      </c>
    </row>
    <row r="3995" spans="1:14">
      <c r="A3995" t="s">
        <v>9154</v>
      </c>
      <c r="B3995" t="s">
        <v>6906</v>
      </c>
      <c r="C3995" t="s">
        <v>570</v>
      </c>
      <c r="D3995" t="s">
        <v>9155</v>
      </c>
      <c r="E3995" t="s">
        <v>9156</v>
      </c>
      <c r="F3995" t="s">
        <v>19</v>
      </c>
      <c r="G3995" t="s">
        <v>94</v>
      </c>
      <c r="H3995" t="s">
        <v>21</v>
      </c>
      <c r="I3995" t="s">
        <v>9157</v>
      </c>
      <c r="J3995" t="s">
        <v>23</v>
      </c>
      <c r="K3995" t="s">
        <v>24</v>
      </c>
      <c r="L3995" t="s">
        <v>59</v>
      </c>
      <c r="M3995" t="s">
        <v>9158</v>
      </c>
      <c r="N3995">
        <v>3977</v>
      </c>
    </row>
    <row r="3996" spans="1:14">
      <c r="A3996" t="s">
        <v>21167</v>
      </c>
      <c r="B3996" t="s">
        <v>21168</v>
      </c>
      <c r="C3996" t="s">
        <v>4391</v>
      </c>
      <c r="D3996" t="s">
        <v>21169</v>
      </c>
      <c r="E3996" t="s">
        <v>65</v>
      </c>
      <c r="F3996" t="s">
        <v>777</v>
      </c>
      <c r="G3996" t="s">
        <v>20</v>
      </c>
      <c r="H3996" t="s">
        <v>21</v>
      </c>
      <c r="I3996" t="s">
        <v>21170</v>
      </c>
      <c r="J3996" t="s">
        <v>23</v>
      </c>
      <c r="K3996" t="s">
        <v>24</v>
      </c>
      <c r="L3996" t="s">
        <v>144</v>
      </c>
      <c r="M3996" t="s">
        <v>21171</v>
      </c>
      <c r="N3996">
        <v>3977</v>
      </c>
    </row>
    <row r="3997" spans="1:14">
      <c r="A3997" t="s">
        <v>11780</v>
      </c>
      <c r="B3997" t="s">
        <v>11781</v>
      </c>
      <c r="C3997" t="s">
        <v>995</v>
      </c>
      <c r="D3997" t="s">
        <v>11782</v>
      </c>
      <c r="E3997" t="s">
        <v>683</v>
      </c>
      <c r="F3997" t="s">
        <v>412</v>
      </c>
      <c r="G3997" t="s">
        <v>94</v>
      </c>
      <c r="H3997" t="s">
        <v>21</v>
      </c>
      <c r="I3997" t="s">
        <v>11783</v>
      </c>
      <c r="J3997" t="s">
        <v>23</v>
      </c>
      <c r="K3997" t="s">
        <v>24</v>
      </c>
      <c r="L3997" t="s">
        <v>692</v>
      </c>
      <c r="M3997" t="s">
        <v>11784</v>
      </c>
      <c r="N3997">
        <v>3978</v>
      </c>
    </row>
    <row r="3998" spans="1:14">
      <c r="A3998" t="s">
        <v>22989</v>
      </c>
      <c r="B3998" t="s">
        <v>22990</v>
      </c>
      <c r="C3998" t="s">
        <v>1917</v>
      </c>
      <c r="D3998" t="s">
        <v>22991</v>
      </c>
      <c r="E3998" t="s">
        <v>756</v>
      </c>
      <c r="F3998" t="s">
        <v>539</v>
      </c>
      <c r="G3998" t="s">
        <v>20</v>
      </c>
      <c r="H3998" t="s">
        <v>21</v>
      </c>
      <c r="I3998" t="s">
        <v>22992</v>
      </c>
      <c r="J3998" t="s">
        <v>23</v>
      </c>
      <c r="K3998" t="s">
        <v>24</v>
      </c>
      <c r="L3998" t="s">
        <v>25</v>
      </c>
      <c r="M3998" t="s">
        <v>22993</v>
      </c>
      <c r="N3998">
        <v>3979</v>
      </c>
    </row>
    <row r="3999" spans="1:14">
      <c r="A3999" t="s">
        <v>19298</v>
      </c>
      <c r="B3999" t="s">
        <v>1552</v>
      </c>
      <c r="C3999" t="s">
        <v>2522</v>
      </c>
      <c r="D3999" t="s">
        <v>19299</v>
      </c>
      <c r="E3999" t="s">
        <v>464</v>
      </c>
      <c r="F3999" t="s">
        <v>126</v>
      </c>
      <c r="G3999" t="s">
        <v>94</v>
      </c>
      <c r="H3999" t="s">
        <v>21</v>
      </c>
      <c r="I3999" t="s">
        <v>19300</v>
      </c>
      <c r="J3999" t="s">
        <v>23</v>
      </c>
      <c r="K3999" t="s">
        <v>24</v>
      </c>
      <c r="L3999" t="s">
        <v>51</v>
      </c>
      <c r="M3999" t="s">
        <v>19301</v>
      </c>
      <c r="N3999">
        <v>3980</v>
      </c>
    </row>
    <row r="4000" spans="1:14">
      <c r="A4000" t="s">
        <v>30186</v>
      </c>
      <c r="B4000" t="s">
        <v>30187</v>
      </c>
      <c r="C4000" t="s">
        <v>345</v>
      </c>
      <c r="D4000" t="s">
        <v>30188</v>
      </c>
      <c r="E4000" t="s">
        <v>3361</v>
      </c>
      <c r="F4000" t="s">
        <v>271</v>
      </c>
      <c r="G4000" t="s">
        <v>20</v>
      </c>
      <c r="H4000" t="s">
        <v>21</v>
      </c>
      <c r="I4000" t="s">
        <v>30189</v>
      </c>
      <c r="J4000" t="s">
        <v>23</v>
      </c>
      <c r="K4000" t="s">
        <v>24</v>
      </c>
      <c r="L4000" t="s">
        <v>192</v>
      </c>
      <c r="M4000" t="s">
        <v>30190</v>
      </c>
      <c r="N4000">
        <v>3981</v>
      </c>
    </row>
    <row r="4001" spans="1:14">
      <c r="A4001" t="s">
        <v>30295</v>
      </c>
      <c r="B4001" t="s">
        <v>11716</v>
      </c>
      <c r="C4001" t="s">
        <v>689</v>
      </c>
      <c r="D4001" t="s">
        <v>30296</v>
      </c>
      <c r="E4001" t="s">
        <v>3671</v>
      </c>
      <c r="F4001" t="s">
        <v>494</v>
      </c>
      <c r="G4001" t="s">
        <v>94</v>
      </c>
      <c r="H4001" t="s">
        <v>21</v>
      </c>
      <c r="I4001" t="s">
        <v>30297</v>
      </c>
      <c r="J4001" t="s">
        <v>23</v>
      </c>
      <c r="K4001" t="s">
        <v>24</v>
      </c>
      <c r="L4001" t="s">
        <v>222</v>
      </c>
      <c r="M4001" t="s">
        <v>30298</v>
      </c>
      <c r="N4001">
        <v>3982</v>
      </c>
    </row>
    <row r="4002" spans="1:14">
      <c r="A4002" t="s">
        <v>29650</v>
      </c>
      <c r="B4002" t="s">
        <v>7219</v>
      </c>
      <c r="C4002" t="s">
        <v>63</v>
      </c>
      <c r="D4002" t="s">
        <v>29651</v>
      </c>
      <c r="E4002" t="s">
        <v>12896</v>
      </c>
      <c r="F4002" t="s">
        <v>539</v>
      </c>
      <c r="G4002" t="s">
        <v>20</v>
      </c>
      <c r="H4002" t="s">
        <v>21</v>
      </c>
      <c r="I4002" t="s">
        <v>29652</v>
      </c>
      <c r="J4002" t="s">
        <v>23</v>
      </c>
      <c r="K4002" t="s">
        <v>24</v>
      </c>
      <c r="L4002" t="s">
        <v>496</v>
      </c>
      <c r="M4002" t="s">
        <v>29653</v>
      </c>
      <c r="N4002">
        <v>3983</v>
      </c>
    </row>
    <row r="4003" spans="1:14">
      <c r="A4003" t="s">
        <v>30901</v>
      </c>
      <c r="B4003" t="s">
        <v>30902</v>
      </c>
      <c r="C4003" t="s">
        <v>590</v>
      </c>
      <c r="D4003" t="s">
        <v>30903</v>
      </c>
      <c r="E4003" t="s">
        <v>5064</v>
      </c>
      <c r="F4003" t="s">
        <v>539</v>
      </c>
      <c r="G4003" t="s">
        <v>20</v>
      </c>
      <c r="H4003" t="s">
        <v>21</v>
      </c>
      <c r="I4003" t="s">
        <v>30904</v>
      </c>
      <c r="J4003" t="s">
        <v>23</v>
      </c>
      <c r="K4003" t="s">
        <v>24</v>
      </c>
      <c r="L4003" t="s">
        <v>144</v>
      </c>
      <c r="M4003" t="s">
        <v>30905</v>
      </c>
      <c r="N4003">
        <v>3984</v>
      </c>
    </row>
    <row r="4004" spans="1:14">
      <c r="A4004" t="s">
        <v>31084</v>
      </c>
      <c r="B4004" t="s">
        <v>1086</v>
      </c>
      <c r="C4004" t="s">
        <v>381</v>
      </c>
      <c r="D4004" t="s">
        <v>17261</v>
      </c>
      <c r="E4004" t="s">
        <v>1325</v>
      </c>
      <c r="F4004" t="s">
        <v>494</v>
      </c>
      <c r="G4004" t="s">
        <v>20</v>
      </c>
      <c r="H4004" t="s">
        <v>21</v>
      </c>
      <c r="I4004" t="s">
        <v>31085</v>
      </c>
      <c r="J4004" t="s">
        <v>23</v>
      </c>
      <c r="K4004" t="s">
        <v>24</v>
      </c>
      <c r="L4004" t="s">
        <v>144</v>
      </c>
      <c r="M4004" t="s">
        <v>31086</v>
      </c>
      <c r="N4004">
        <v>3985</v>
      </c>
    </row>
    <row r="4005" spans="1:14">
      <c r="A4005" t="s">
        <v>26683</v>
      </c>
      <c r="B4005" t="s">
        <v>18081</v>
      </c>
      <c r="C4005" t="s">
        <v>638</v>
      </c>
      <c r="D4005" t="s">
        <v>26684</v>
      </c>
      <c r="E4005" t="s">
        <v>1647</v>
      </c>
      <c r="F4005" t="s">
        <v>370</v>
      </c>
      <c r="G4005" t="s">
        <v>94</v>
      </c>
      <c r="H4005" t="s">
        <v>21</v>
      </c>
      <c r="I4005" t="s">
        <v>26685</v>
      </c>
      <c r="J4005" t="s">
        <v>23</v>
      </c>
      <c r="K4005" t="s">
        <v>24</v>
      </c>
      <c r="L4005" t="s">
        <v>954</v>
      </c>
      <c r="M4005" t="s">
        <v>26686</v>
      </c>
      <c r="N4005">
        <v>3986</v>
      </c>
    </row>
    <row r="4006" spans="1:14">
      <c r="A4006" t="s">
        <v>21351</v>
      </c>
      <c r="B4006" t="s">
        <v>7999</v>
      </c>
      <c r="C4006" t="s">
        <v>338</v>
      </c>
      <c r="D4006" t="s">
        <v>21352</v>
      </c>
      <c r="E4006" t="s">
        <v>3559</v>
      </c>
      <c r="F4006" t="s">
        <v>74</v>
      </c>
      <c r="G4006" t="s">
        <v>20</v>
      </c>
      <c r="H4006" t="s">
        <v>21</v>
      </c>
      <c r="I4006" t="s">
        <v>21353</v>
      </c>
      <c r="J4006" t="s">
        <v>23</v>
      </c>
      <c r="K4006" t="s">
        <v>24</v>
      </c>
      <c r="L4006" t="s">
        <v>144</v>
      </c>
      <c r="M4006" t="s">
        <v>21354</v>
      </c>
      <c r="N4006">
        <v>3987</v>
      </c>
    </row>
    <row r="4007" spans="1:14">
      <c r="A4007" t="s">
        <v>25119</v>
      </c>
      <c r="B4007" t="s">
        <v>25120</v>
      </c>
      <c r="C4007" t="s">
        <v>8014</v>
      </c>
      <c r="D4007" t="s">
        <v>25121</v>
      </c>
      <c r="E4007" t="s">
        <v>8585</v>
      </c>
      <c r="F4007" t="s">
        <v>539</v>
      </c>
      <c r="G4007" t="s">
        <v>20</v>
      </c>
      <c r="H4007" t="s">
        <v>21</v>
      </c>
      <c r="I4007" t="s">
        <v>25122</v>
      </c>
      <c r="J4007" t="s">
        <v>23</v>
      </c>
      <c r="K4007" t="s">
        <v>24</v>
      </c>
      <c r="L4007" t="s">
        <v>785</v>
      </c>
      <c r="M4007" t="s">
        <v>25123</v>
      </c>
      <c r="N4007">
        <v>3988</v>
      </c>
    </row>
    <row r="4008" spans="1:14">
      <c r="A4008" t="s">
        <v>3984</v>
      </c>
      <c r="B4008" t="s">
        <v>3821</v>
      </c>
      <c r="C4008" t="s">
        <v>262</v>
      </c>
      <c r="D4008" t="s">
        <v>3822</v>
      </c>
      <c r="E4008" t="s">
        <v>1447</v>
      </c>
      <c r="F4008" t="s">
        <v>479</v>
      </c>
      <c r="G4008" t="s">
        <v>20</v>
      </c>
      <c r="H4008" t="s">
        <v>21</v>
      </c>
      <c r="I4008" t="s">
        <v>3985</v>
      </c>
      <c r="J4008" t="s">
        <v>23</v>
      </c>
      <c r="K4008" t="s">
        <v>24</v>
      </c>
      <c r="L4008" t="s">
        <v>245</v>
      </c>
      <c r="M4008" t="s">
        <v>3986</v>
      </c>
      <c r="N4008">
        <v>3989</v>
      </c>
    </row>
    <row r="4009" spans="1:14">
      <c r="A4009" t="s">
        <v>19441</v>
      </c>
      <c r="B4009" t="s">
        <v>19442</v>
      </c>
      <c r="C4009" t="s">
        <v>63</v>
      </c>
      <c r="D4009" t="s">
        <v>19443</v>
      </c>
      <c r="E4009" t="s">
        <v>1367</v>
      </c>
      <c r="F4009" t="s">
        <v>516</v>
      </c>
      <c r="G4009" t="s">
        <v>94</v>
      </c>
      <c r="H4009" t="s">
        <v>21</v>
      </c>
      <c r="I4009" t="s">
        <v>19444</v>
      </c>
      <c r="J4009" t="s">
        <v>23</v>
      </c>
      <c r="K4009" t="s">
        <v>24</v>
      </c>
      <c r="L4009" t="s">
        <v>67</v>
      </c>
      <c r="M4009" t="s">
        <v>19445</v>
      </c>
      <c r="N4009">
        <v>3990</v>
      </c>
    </row>
    <row r="4010" spans="1:14">
      <c r="A4010" t="s">
        <v>16044</v>
      </c>
      <c r="B4010" t="s">
        <v>3175</v>
      </c>
      <c r="C4010" t="s">
        <v>16045</v>
      </c>
      <c r="D4010" t="s">
        <v>16046</v>
      </c>
      <c r="E4010" t="s">
        <v>2034</v>
      </c>
      <c r="F4010" t="s">
        <v>539</v>
      </c>
      <c r="G4010" t="s">
        <v>94</v>
      </c>
      <c r="H4010" t="s">
        <v>21</v>
      </c>
      <c r="I4010" t="s">
        <v>16047</v>
      </c>
      <c r="J4010" t="s">
        <v>23</v>
      </c>
      <c r="K4010" t="s">
        <v>24</v>
      </c>
      <c r="L4010" t="s">
        <v>86</v>
      </c>
      <c r="M4010" t="s">
        <v>16048</v>
      </c>
      <c r="N4010">
        <v>3991</v>
      </c>
    </row>
    <row r="4011" spans="1:14">
      <c r="A4011" t="s">
        <v>208</v>
      </c>
      <c r="B4011" t="s">
        <v>209</v>
      </c>
      <c r="C4011" t="s">
        <v>210</v>
      </c>
      <c r="D4011" t="s">
        <v>211</v>
      </c>
      <c r="E4011" t="s">
        <v>212</v>
      </c>
      <c r="F4011" t="s">
        <v>19</v>
      </c>
      <c r="G4011" t="s">
        <v>20</v>
      </c>
      <c r="H4011" t="s">
        <v>21</v>
      </c>
      <c r="I4011" t="s">
        <v>213</v>
      </c>
      <c r="J4011" t="s">
        <v>23</v>
      </c>
      <c r="K4011" t="s">
        <v>24</v>
      </c>
      <c r="L4011" t="s">
        <v>67</v>
      </c>
      <c r="M4011" t="s">
        <v>214</v>
      </c>
      <c r="N4011">
        <v>3992</v>
      </c>
    </row>
    <row r="4012" spans="1:14">
      <c r="A4012" t="s">
        <v>19778</v>
      </c>
      <c r="B4012" t="s">
        <v>2044</v>
      </c>
      <c r="C4012" t="s">
        <v>203</v>
      </c>
      <c r="D4012" t="s">
        <v>19779</v>
      </c>
      <c r="E4012" t="s">
        <v>5207</v>
      </c>
      <c r="F4012" t="s">
        <v>126</v>
      </c>
      <c r="G4012" t="s">
        <v>20</v>
      </c>
      <c r="H4012" t="s">
        <v>633</v>
      </c>
      <c r="I4012" t="s">
        <v>19780</v>
      </c>
      <c r="J4012" t="s">
        <v>23</v>
      </c>
      <c r="K4012" t="s">
        <v>24</v>
      </c>
      <c r="L4012" t="s">
        <v>685</v>
      </c>
      <c r="M4012" t="s">
        <v>19781</v>
      </c>
      <c r="N4012">
        <v>3993</v>
      </c>
    </row>
    <row r="4013" spans="1:14">
      <c r="A4013" t="s">
        <v>10295</v>
      </c>
      <c r="B4013" t="s">
        <v>10296</v>
      </c>
      <c r="C4013" t="s">
        <v>38</v>
      </c>
      <c r="D4013" t="s">
        <v>10297</v>
      </c>
      <c r="E4013" t="s">
        <v>8428</v>
      </c>
      <c r="F4013" t="s">
        <v>19</v>
      </c>
      <c r="G4013" t="s">
        <v>20</v>
      </c>
      <c r="H4013" t="s">
        <v>21</v>
      </c>
      <c r="I4013" t="s">
        <v>10298</v>
      </c>
      <c r="J4013" t="s">
        <v>23</v>
      </c>
      <c r="K4013" t="s">
        <v>24</v>
      </c>
      <c r="L4013" t="s">
        <v>51</v>
      </c>
      <c r="M4013" t="s">
        <v>10299</v>
      </c>
      <c r="N4013">
        <v>3994</v>
      </c>
    </row>
    <row r="4014" spans="1:14">
      <c r="A4014" t="s">
        <v>7135</v>
      </c>
      <c r="B4014" t="s">
        <v>7136</v>
      </c>
      <c r="C4014" t="s">
        <v>590</v>
      </c>
      <c r="D4014" t="s">
        <v>7137</v>
      </c>
      <c r="E4014" t="s">
        <v>1663</v>
      </c>
      <c r="F4014" t="s">
        <v>516</v>
      </c>
      <c r="G4014" t="s">
        <v>20</v>
      </c>
      <c r="H4014" t="s">
        <v>21</v>
      </c>
      <c r="I4014" t="s">
        <v>7138</v>
      </c>
      <c r="J4014" t="s">
        <v>23</v>
      </c>
      <c r="K4014" t="s">
        <v>24</v>
      </c>
      <c r="L4014" t="s">
        <v>144</v>
      </c>
      <c r="M4014" t="s">
        <v>7139</v>
      </c>
      <c r="N4014">
        <v>3995</v>
      </c>
    </row>
    <row r="4015" spans="1:14">
      <c r="A4015" t="s">
        <v>27065</v>
      </c>
      <c r="B4015" t="s">
        <v>424</v>
      </c>
      <c r="C4015" t="s">
        <v>338</v>
      </c>
      <c r="D4015" t="s">
        <v>27066</v>
      </c>
      <c r="E4015" t="s">
        <v>3570</v>
      </c>
      <c r="F4015" t="s">
        <v>19</v>
      </c>
      <c r="G4015" t="s">
        <v>20</v>
      </c>
      <c r="H4015" t="s">
        <v>21</v>
      </c>
      <c r="I4015" t="s">
        <v>27067</v>
      </c>
      <c r="J4015" t="s">
        <v>23</v>
      </c>
      <c r="K4015" t="s">
        <v>24</v>
      </c>
      <c r="L4015" t="s">
        <v>642</v>
      </c>
      <c r="M4015" t="s">
        <v>27068</v>
      </c>
      <c r="N4015">
        <v>3996</v>
      </c>
    </row>
    <row r="4016" spans="1:14">
      <c r="A4016" t="s">
        <v>3647</v>
      </c>
      <c r="B4016" t="s">
        <v>3648</v>
      </c>
      <c r="C4016" t="s">
        <v>360</v>
      </c>
      <c r="D4016" t="s">
        <v>3649</v>
      </c>
      <c r="E4016" t="s">
        <v>3650</v>
      </c>
      <c r="F4016" t="s">
        <v>539</v>
      </c>
      <c r="G4016" t="s">
        <v>20</v>
      </c>
      <c r="H4016" t="s">
        <v>21</v>
      </c>
      <c r="I4016" t="s">
        <v>3651</v>
      </c>
      <c r="J4016" t="s">
        <v>23</v>
      </c>
      <c r="K4016" t="s">
        <v>24</v>
      </c>
      <c r="L4016" t="s">
        <v>128</v>
      </c>
      <c r="M4016" t="s">
        <v>3652</v>
      </c>
      <c r="N4016">
        <v>3997</v>
      </c>
    </row>
    <row r="4017" spans="1:14">
      <c r="A4017" t="s">
        <v>21460</v>
      </c>
      <c r="B4017" t="s">
        <v>794</v>
      </c>
      <c r="C4017" t="s">
        <v>603</v>
      </c>
      <c r="D4017" t="s">
        <v>21461</v>
      </c>
      <c r="E4017" t="s">
        <v>6148</v>
      </c>
      <c r="F4017" t="s">
        <v>516</v>
      </c>
      <c r="G4017" t="s">
        <v>20</v>
      </c>
      <c r="H4017" t="s">
        <v>21</v>
      </c>
      <c r="I4017" t="s">
        <v>21462</v>
      </c>
      <c r="J4017" t="s">
        <v>23</v>
      </c>
      <c r="K4017" t="s">
        <v>24</v>
      </c>
      <c r="L4017" t="s">
        <v>67</v>
      </c>
      <c r="M4017" t="s">
        <v>21463</v>
      </c>
      <c r="N4017">
        <v>3998</v>
      </c>
    </row>
    <row r="4018" spans="1:14">
      <c r="A4018" t="s">
        <v>9438</v>
      </c>
      <c r="B4018" t="s">
        <v>9439</v>
      </c>
      <c r="C4018" t="s">
        <v>8485</v>
      </c>
      <c r="D4018" t="s">
        <v>9440</v>
      </c>
      <c r="E4018" t="s">
        <v>3270</v>
      </c>
      <c r="F4018" t="s">
        <v>539</v>
      </c>
      <c r="G4018" t="s">
        <v>94</v>
      </c>
      <c r="H4018" t="s">
        <v>21</v>
      </c>
      <c r="I4018" t="s">
        <v>9441</v>
      </c>
      <c r="J4018" t="s">
        <v>23</v>
      </c>
      <c r="K4018" t="s">
        <v>24</v>
      </c>
      <c r="L4018" t="s">
        <v>496</v>
      </c>
      <c r="M4018" t="s">
        <v>9442</v>
      </c>
      <c r="N4018">
        <v>3999</v>
      </c>
    </row>
    <row r="4019" spans="1:14">
      <c r="A4019" t="s">
        <v>3930</v>
      </c>
      <c r="B4019" t="s">
        <v>3931</v>
      </c>
      <c r="C4019" t="s">
        <v>590</v>
      </c>
      <c r="D4019" t="s">
        <v>3932</v>
      </c>
      <c r="E4019" t="s">
        <v>1611</v>
      </c>
      <c r="F4019" t="s">
        <v>539</v>
      </c>
      <c r="G4019" t="s">
        <v>20</v>
      </c>
      <c r="H4019" t="s">
        <v>21</v>
      </c>
      <c r="I4019" t="s">
        <v>3933</v>
      </c>
      <c r="J4019" t="s">
        <v>23</v>
      </c>
      <c r="K4019" t="s">
        <v>24</v>
      </c>
      <c r="L4019" t="s">
        <v>428</v>
      </c>
      <c r="M4019" t="s">
        <v>3934</v>
      </c>
      <c r="N4019">
        <v>4000</v>
      </c>
    </row>
    <row r="4020" spans="1:14">
      <c r="A4020" t="s">
        <v>22632</v>
      </c>
      <c r="B4020" t="s">
        <v>22633</v>
      </c>
      <c r="C4020" t="s">
        <v>6907</v>
      </c>
      <c r="D4020" t="s">
        <v>22634</v>
      </c>
      <c r="E4020" t="s">
        <v>182</v>
      </c>
      <c r="F4020" t="s">
        <v>516</v>
      </c>
      <c r="G4020" t="s">
        <v>94</v>
      </c>
      <c r="H4020" t="s">
        <v>21</v>
      </c>
      <c r="I4020" t="s">
        <v>22635</v>
      </c>
      <c r="J4020" t="s">
        <v>23</v>
      </c>
      <c r="K4020" t="s">
        <v>24</v>
      </c>
      <c r="L4020" t="s">
        <v>152</v>
      </c>
      <c r="M4020" t="s">
        <v>22636</v>
      </c>
      <c r="N4020">
        <v>4001</v>
      </c>
    </row>
    <row r="4021" spans="1:14">
      <c r="A4021" t="s">
        <v>3526</v>
      </c>
      <c r="B4021" t="s">
        <v>3527</v>
      </c>
      <c r="C4021" t="s">
        <v>203</v>
      </c>
      <c r="D4021" t="s">
        <v>3528</v>
      </c>
      <c r="E4021" t="s">
        <v>2439</v>
      </c>
      <c r="F4021" t="s">
        <v>126</v>
      </c>
      <c r="G4021" t="s">
        <v>20</v>
      </c>
      <c r="H4021" t="s">
        <v>21</v>
      </c>
      <c r="I4021" t="s">
        <v>3529</v>
      </c>
      <c r="J4021" t="s">
        <v>23</v>
      </c>
      <c r="K4021" t="s">
        <v>24</v>
      </c>
      <c r="L4021" t="s">
        <v>25</v>
      </c>
      <c r="M4021" t="s">
        <v>3530</v>
      </c>
      <c r="N4021">
        <v>4002</v>
      </c>
    </row>
    <row r="4022" spans="1:14">
      <c r="A4022" t="s">
        <v>25452</v>
      </c>
      <c r="B4022" t="s">
        <v>25453</v>
      </c>
      <c r="C4022" t="s">
        <v>590</v>
      </c>
      <c r="D4022" t="s">
        <v>25454</v>
      </c>
      <c r="E4022" t="s">
        <v>4716</v>
      </c>
      <c r="F4022" t="s">
        <v>539</v>
      </c>
      <c r="G4022" t="s">
        <v>20</v>
      </c>
      <c r="H4022" t="s">
        <v>21</v>
      </c>
      <c r="I4022" t="s">
        <v>25455</v>
      </c>
      <c r="J4022" t="s">
        <v>23</v>
      </c>
      <c r="K4022" t="s">
        <v>24</v>
      </c>
      <c r="L4022" t="s">
        <v>67</v>
      </c>
      <c r="M4022" t="s">
        <v>25456</v>
      </c>
      <c r="N4022">
        <v>4003</v>
      </c>
    </row>
    <row r="4023" spans="1:14">
      <c r="A4023" t="s">
        <v>5015</v>
      </c>
      <c r="B4023" t="s">
        <v>2869</v>
      </c>
      <c r="C4023" t="s">
        <v>90</v>
      </c>
      <c r="D4023" t="s">
        <v>5016</v>
      </c>
      <c r="E4023" t="s">
        <v>2566</v>
      </c>
      <c r="F4023" t="s">
        <v>516</v>
      </c>
      <c r="G4023" t="s">
        <v>94</v>
      </c>
      <c r="H4023" t="s">
        <v>21</v>
      </c>
      <c r="I4023" t="s">
        <v>5017</v>
      </c>
      <c r="J4023" t="s">
        <v>23</v>
      </c>
      <c r="K4023" t="s">
        <v>24</v>
      </c>
      <c r="L4023" t="s">
        <v>144</v>
      </c>
      <c r="M4023" t="s">
        <v>5018</v>
      </c>
      <c r="N4023">
        <v>4004</v>
      </c>
    </row>
    <row r="4024" spans="1:14">
      <c r="A4024" t="s">
        <v>7901</v>
      </c>
      <c r="B4024" t="s">
        <v>7902</v>
      </c>
      <c r="C4024" t="s">
        <v>918</v>
      </c>
      <c r="D4024" t="s">
        <v>7903</v>
      </c>
      <c r="E4024" t="s">
        <v>426</v>
      </c>
      <c r="F4024" t="s">
        <v>126</v>
      </c>
      <c r="G4024" t="s">
        <v>94</v>
      </c>
      <c r="H4024" t="s">
        <v>21</v>
      </c>
      <c r="I4024" t="s">
        <v>7904</v>
      </c>
      <c r="J4024" t="s">
        <v>23</v>
      </c>
      <c r="K4024" t="s">
        <v>24</v>
      </c>
      <c r="L4024" t="s">
        <v>1301</v>
      </c>
      <c r="M4024" t="s">
        <v>7905</v>
      </c>
      <c r="N4024">
        <v>4005</v>
      </c>
    </row>
    <row r="4025" spans="1:14">
      <c r="A4025" t="s">
        <v>28169</v>
      </c>
      <c r="B4025" t="s">
        <v>28170</v>
      </c>
      <c r="C4025" t="s">
        <v>2522</v>
      </c>
      <c r="D4025" t="s">
        <v>28171</v>
      </c>
      <c r="E4025" t="s">
        <v>369</v>
      </c>
      <c r="F4025" t="s">
        <v>348</v>
      </c>
      <c r="G4025" t="s">
        <v>94</v>
      </c>
      <c r="H4025" t="s">
        <v>21</v>
      </c>
      <c r="I4025" t="s">
        <v>28172</v>
      </c>
      <c r="J4025" t="s">
        <v>23</v>
      </c>
      <c r="K4025" t="s">
        <v>24</v>
      </c>
      <c r="L4025" t="s">
        <v>1046</v>
      </c>
      <c r="M4025" t="s">
        <v>28173</v>
      </c>
      <c r="N4025">
        <v>4006</v>
      </c>
    </row>
    <row r="4026" spans="1:14">
      <c r="A4026" t="s">
        <v>16782</v>
      </c>
      <c r="B4026" t="s">
        <v>16783</v>
      </c>
      <c r="C4026" t="s">
        <v>2266</v>
      </c>
      <c r="D4026" t="s">
        <v>16784</v>
      </c>
      <c r="E4026" t="s">
        <v>1429</v>
      </c>
      <c r="F4026" t="s">
        <v>539</v>
      </c>
      <c r="G4026" t="s">
        <v>94</v>
      </c>
      <c r="H4026" t="s">
        <v>21</v>
      </c>
      <c r="I4026" t="s">
        <v>16785</v>
      </c>
      <c r="J4026" t="s">
        <v>23</v>
      </c>
      <c r="K4026" t="s">
        <v>24</v>
      </c>
      <c r="L4026" t="s">
        <v>245</v>
      </c>
      <c r="M4026" t="s">
        <v>16786</v>
      </c>
      <c r="N4026">
        <v>4007</v>
      </c>
    </row>
    <row r="4027" spans="1:14">
      <c r="A4027" t="s">
        <v>24350</v>
      </c>
      <c r="B4027" t="s">
        <v>24351</v>
      </c>
      <c r="C4027" t="s">
        <v>8981</v>
      </c>
      <c r="D4027" t="s">
        <v>24352</v>
      </c>
      <c r="E4027" t="s">
        <v>565</v>
      </c>
      <c r="F4027" t="s">
        <v>126</v>
      </c>
      <c r="G4027" t="s">
        <v>94</v>
      </c>
      <c r="H4027" t="s">
        <v>21</v>
      </c>
      <c r="I4027" t="s">
        <v>24353</v>
      </c>
      <c r="J4027" t="s">
        <v>23</v>
      </c>
      <c r="K4027" t="s">
        <v>24</v>
      </c>
      <c r="L4027" t="s">
        <v>144</v>
      </c>
      <c r="M4027" t="s">
        <v>24354</v>
      </c>
      <c r="N4027">
        <v>4008</v>
      </c>
    </row>
    <row r="4028" spans="1:14">
      <c r="A4028" t="s">
        <v>4209</v>
      </c>
      <c r="B4028" t="s">
        <v>4210</v>
      </c>
      <c r="C4028" t="s">
        <v>367</v>
      </c>
      <c r="D4028" t="s">
        <v>4211</v>
      </c>
      <c r="E4028" t="s">
        <v>4212</v>
      </c>
      <c r="F4028" t="s">
        <v>516</v>
      </c>
      <c r="G4028" t="s">
        <v>20</v>
      </c>
      <c r="H4028" t="s">
        <v>21</v>
      </c>
      <c r="I4028" t="s">
        <v>4213</v>
      </c>
      <c r="J4028" t="s">
        <v>76</v>
      </c>
      <c r="K4028" t="s">
        <v>77</v>
      </c>
      <c r="L4028" t="s">
        <v>67</v>
      </c>
      <c r="M4028" t="s">
        <v>4214</v>
      </c>
      <c r="N4028">
        <v>4009</v>
      </c>
    </row>
    <row r="4029" spans="1:14">
      <c r="A4029" t="s">
        <v>19985</v>
      </c>
      <c r="B4029" t="s">
        <v>6531</v>
      </c>
      <c r="C4029" t="s">
        <v>603</v>
      </c>
      <c r="D4029" t="s">
        <v>6532</v>
      </c>
      <c r="E4029" t="s">
        <v>3732</v>
      </c>
      <c r="F4029" t="s">
        <v>539</v>
      </c>
      <c r="G4029" t="s">
        <v>20</v>
      </c>
      <c r="H4029" t="s">
        <v>21</v>
      </c>
      <c r="I4029" t="s">
        <v>19986</v>
      </c>
      <c r="J4029" t="s">
        <v>23</v>
      </c>
      <c r="K4029" t="s">
        <v>24</v>
      </c>
      <c r="L4029" t="s">
        <v>436</v>
      </c>
      <c r="M4029" t="s">
        <v>19987</v>
      </c>
      <c r="N4029">
        <v>4009</v>
      </c>
    </row>
    <row r="4030" spans="1:14">
      <c r="A4030" t="s">
        <v>10076</v>
      </c>
      <c r="B4030" t="s">
        <v>1098</v>
      </c>
      <c r="C4030" t="s">
        <v>1029</v>
      </c>
      <c r="D4030" t="s">
        <v>10077</v>
      </c>
      <c r="E4030" t="s">
        <v>1162</v>
      </c>
      <c r="F4030" t="s">
        <v>19</v>
      </c>
      <c r="G4030" t="s">
        <v>94</v>
      </c>
      <c r="H4030" t="s">
        <v>21</v>
      </c>
      <c r="I4030" t="s">
        <v>10078</v>
      </c>
      <c r="J4030" t="s">
        <v>23</v>
      </c>
      <c r="K4030" t="s">
        <v>24</v>
      </c>
      <c r="L4030" t="s">
        <v>677</v>
      </c>
      <c r="M4030" t="s">
        <v>10079</v>
      </c>
      <c r="N4030">
        <v>4010</v>
      </c>
    </row>
    <row r="4031" spans="1:14">
      <c r="A4031" t="s">
        <v>30143</v>
      </c>
      <c r="B4031" t="s">
        <v>30144</v>
      </c>
      <c r="C4031" t="s">
        <v>188</v>
      </c>
      <c r="D4031" t="s">
        <v>30145</v>
      </c>
      <c r="E4031" t="s">
        <v>212</v>
      </c>
      <c r="F4031" t="s">
        <v>539</v>
      </c>
      <c r="G4031" t="s">
        <v>20</v>
      </c>
      <c r="H4031" t="s">
        <v>21</v>
      </c>
      <c r="I4031" t="s">
        <v>30146</v>
      </c>
      <c r="J4031" t="s">
        <v>23</v>
      </c>
      <c r="K4031" t="s">
        <v>24</v>
      </c>
      <c r="L4031" t="s">
        <v>67</v>
      </c>
      <c r="M4031" t="s">
        <v>30147</v>
      </c>
      <c r="N4031">
        <v>4011</v>
      </c>
    </row>
    <row r="4032" spans="1:14">
      <c r="A4032" t="s">
        <v>26687</v>
      </c>
      <c r="B4032" t="s">
        <v>26688</v>
      </c>
      <c r="C4032" t="s">
        <v>188</v>
      </c>
      <c r="D4032" t="s">
        <v>26689</v>
      </c>
      <c r="E4032" t="s">
        <v>742</v>
      </c>
      <c r="F4032" t="s">
        <v>539</v>
      </c>
      <c r="G4032" t="s">
        <v>20</v>
      </c>
      <c r="H4032" t="s">
        <v>21</v>
      </c>
      <c r="I4032" t="s">
        <v>26690</v>
      </c>
      <c r="J4032" t="s">
        <v>23</v>
      </c>
      <c r="K4032" t="s">
        <v>24</v>
      </c>
      <c r="L4032" t="s">
        <v>104</v>
      </c>
      <c r="M4032" t="s">
        <v>26691</v>
      </c>
      <c r="N4032">
        <v>4012</v>
      </c>
    </row>
    <row r="4033" spans="1:14">
      <c r="A4033" t="s">
        <v>26967</v>
      </c>
      <c r="B4033" t="s">
        <v>26968</v>
      </c>
      <c r="C4033" t="s">
        <v>283</v>
      </c>
      <c r="D4033" t="s">
        <v>26969</v>
      </c>
      <c r="E4033" t="s">
        <v>1685</v>
      </c>
      <c r="F4033" t="s">
        <v>539</v>
      </c>
      <c r="G4033" t="s">
        <v>94</v>
      </c>
      <c r="H4033" t="s">
        <v>21</v>
      </c>
      <c r="I4033" t="s">
        <v>26970</v>
      </c>
      <c r="J4033" t="s">
        <v>23</v>
      </c>
      <c r="K4033" t="s">
        <v>24</v>
      </c>
      <c r="L4033" t="s">
        <v>67</v>
      </c>
      <c r="M4033" t="s">
        <v>26971</v>
      </c>
      <c r="N4033">
        <v>4013</v>
      </c>
    </row>
    <row r="4034" spans="1:14">
      <c r="A4034" t="s">
        <v>14302</v>
      </c>
      <c r="B4034" t="s">
        <v>1500</v>
      </c>
      <c r="C4034" t="s">
        <v>500</v>
      </c>
      <c r="D4034" t="s">
        <v>14303</v>
      </c>
      <c r="E4034" t="s">
        <v>1808</v>
      </c>
      <c r="F4034" t="s">
        <v>126</v>
      </c>
      <c r="G4034" t="s">
        <v>94</v>
      </c>
      <c r="H4034" t="s">
        <v>21</v>
      </c>
      <c r="I4034" t="s">
        <v>14304</v>
      </c>
      <c r="J4034" t="s">
        <v>23</v>
      </c>
      <c r="K4034" t="s">
        <v>24</v>
      </c>
      <c r="L4034" t="s">
        <v>51</v>
      </c>
      <c r="M4034" t="s">
        <v>14305</v>
      </c>
      <c r="N4034">
        <v>4014</v>
      </c>
    </row>
    <row r="4035" spans="1:14">
      <c r="A4035" t="s">
        <v>31817</v>
      </c>
      <c r="B4035" t="s">
        <v>31818</v>
      </c>
      <c r="C4035" t="s">
        <v>46</v>
      </c>
      <c r="D4035" t="s">
        <v>31819</v>
      </c>
      <c r="E4035" t="s">
        <v>2040</v>
      </c>
      <c r="F4035" t="s">
        <v>516</v>
      </c>
      <c r="G4035" t="s">
        <v>20</v>
      </c>
      <c r="H4035" t="s">
        <v>21</v>
      </c>
      <c r="I4035" t="s">
        <v>31820</v>
      </c>
      <c r="J4035" t="s">
        <v>23</v>
      </c>
      <c r="K4035" t="s">
        <v>24</v>
      </c>
      <c r="L4035" t="s">
        <v>466</v>
      </c>
      <c r="M4035" t="s">
        <v>31821</v>
      </c>
      <c r="N4035">
        <v>4015</v>
      </c>
    </row>
    <row r="4036" spans="1:14">
      <c r="A4036" t="s">
        <v>18471</v>
      </c>
      <c r="B4036" t="s">
        <v>18472</v>
      </c>
      <c r="C4036" t="s">
        <v>1365</v>
      </c>
      <c r="D4036" t="s">
        <v>18473</v>
      </c>
      <c r="E4036" t="s">
        <v>2644</v>
      </c>
      <c r="F4036" t="s">
        <v>405</v>
      </c>
      <c r="G4036" t="s">
        <v>20</v>
      </c>
      <c r="H4036" t="s">
        <v>21</v>
      </c>
      <c r="I4036" t="s">
        <v>18474</v>
      </c>
      <c r="J4036" t="s">
        <v>23</v>
      </c>
      <c r="K4036" t="s">
        <v>24</v>
      </c>
      <c r="L4036" t="s">
        <v>34</v>
      </c>
      <c r="M4036" t="s">
        <v>18475</v>
      </c>
      <c r="N4036">
        <v>4016</v>
      </c>
    </row>
    <row r="4037" spans="1:14">
      <c r="A4037" t="s">
        <v>9462</v>
      </c>
      <c r="B4037" t="s">
        <v>9463</v>
      </c>
      <c r="C4037" t="s">
        <v>203</v>
      </c>
      <c r="D4037" t="s">
        <v>9464</v>
      </c>
      <c r="E4037" t="s">
        <v>3229</v>
      </c>
      <c r="F4037" t="s">
        <v>539</v>
      </c>
      <c r="G4037" t="s">
        <v>20</v>
      </c>
      <c r="H4037" t="s">
        <v>21</v>
      </c>
      <c r="I4037" t="s">
        <v>9465</v>
      </c>
      <c r="J4037" t="s">
        <v>23</v>
      </c>
      <c r="K4037" t="s">
        <v>24</v>
      </c>
      <c r="L4037" t="s">
        <v>466</v>
      </c>
      <c r="M4037" t="s">
        <v>9466</v>
      </c>
      <c r="N4037">
        <v>4017</v>
      </c>
    </row>
    <row r="4038" spans="1:14">
      <c r="A4038" t="s">
        <v>16087</v>
      </c>
      <c r="B4038" t="s">
        <v>1104</v>
      </c>
      <c r="C4038" t="s">
        <v>781</v>
      </c>
      <c r="D4038" t="s">
        <v>16088</v>
      </c>
      <c r="E4038" t="s">
        <v>881</v>
      </c>
      <c r="F4038" t="s">
        <v>539</v>
      </c>
      <c r="G4038" t="s">
        <v>94</v>
      </c>
      <c r="H4038" t="s">
        <v>21</v>
      </c>
      <c r="I4038" t="s">
        <v>16089</v>
      </c>
      <c r="J4038" t="s">
        <v>23</v>
      </c>
      <c r="K4038" t="s">
        <v>24</v>
      </c>
      <c r="L4038" t="s">
        <v>34</v>
      </c>
      <c r="M4038" t="s">
        <v>16090</v>
      </c>
      <c r="N4038">
        <v>4018</v>
      </c>
    </row>
    <row r="4039" spans="1:14">
      <c r="A4039" t="s">
        <v>25124</v>
      </c>
      <c r="B4039" t="s">
        <v>25125</v>
      </c>
      <c r="C4039" t="s">
        <v>139</v>
      </c>
      <c r="D4039" t="s">
        <v>25126</v>
      </c>
      <c r="E4039" t="s">
        <v>698</v>
      </c>
      <c r="F4039" t="s">
        <v>220</v>
      </c>
      <c r="G4039" t="s">
        <v>20</v>
      </c>
      <c r="H4039" t="s">
        <v>21</v>
      </c>
      <c r="I4039" t="s">
        <v>25127</v>
      </c>
      <c r="J4039" t="s">
        <v>23</v>
      </c>
      <c r="K4039" t="s">
        <v>24</v>
      </c>
      <c r="L4039" t="s">
        <v>785</v>
      </c>
      <c r="M4039" t="s">
        <v>25128</v>
      </c>
      <c r="N4039">
        <v>4019</v>
      </c>
    </row>
    <row r="4040" spans="1:14">
      <c r="A4040" t="s">
        <v>7423</v>
      </c>
      <c r="B4040" t="s">
        <v>7424</v>
      </c>
      <c r="C4040" t="s">
        <v>2106</v>
      </c>
      <c r="D4040" t="s">
        <v>7425</v>
      </c>
      <c r="E4040" t="s">
        <v>2058</v>
      </c>
      <c r="F4040" t="s">
        <v>370</v>
      </c>
      <c r="G4040" t="s">
        <v>94</v>
      </c>
      <c r="H4040" t="s">
        <v>21</v>
      </c>
      <c r="I4040" t="s">
        <v>7426</v>
      </c>
      <c r="J4040" t="s">
        <v>23</v>
      </c>
      <c r="K4040" t="s">
        <v>24</v>
      </c>
      <c r="L4040" t="s">
        <v>222</v>
      </c>
      <c r="M4040" t="s">
        <v>7427</v>
      </c>
      <c r="N4040">
        <v>4020</v>
      </c>
    </row>
    <row r="4041" spans="1:14">
      <c r="A4041" t="s">
        <v>4564</v>
      </c>
      <c r="B4041" t="s">
        <v>4565</v>
      </c>
      <c r="C4041" t="s">
        <v>4566</v>
      </c>
      <c r="D4041" t="s">
        <v>4567</v>
      </c>
      <c r="E4041" t="s">
        <v>2087</v>
      </c>
      <c r="F4041" t="s">
        <v>539</v>
      </c>
      <c r="G4041" t="s">
        <v>20</v>
      </c>
      <c r="H4041" t="s">
        <v>21</v>
      </c>
      <c r="I4041" t="s">
        <v>4568</v>
      </c>
      <c r="J4041" t="s">
        <v>23</v>
      </c>
      <c r="K4041" t="s">
        <v>24</v>
      </c>
      <c r="L4041" t="s">
        <v>1301</v>
      </c>
      <c r="M4041" t="s">
        <v>4569</v>
      </c>
      <c r="N4041">
        <v>4021</v>
      </c>
    </row>
    <row r="4042" spans="1:14">
      <c r="A4042" t="s">
        <v>534</v>
      </c>
      <c r="B4042" t="s">
        <v>535</v>
      </c>
      <c r="C4042" t="s">
        <v>536</v>
      </c>
      <c r="D4042" t="s">
        <v>537</v>
      </c>
      <c r="E4042" t="s">
        <v>538</v>
      </c>
      <c r="F4042" t="s">
        <v>539</v>
      </c>
      <c r="G4042" t="s">
        <v>94</v>
      </c>
      <c r="H4042" t="s">
        <v>21</v>
      </c>
      <c r="I4042" t="s">
        <v>540</v>
      </c>
      <c r="J4042" t="s">
        <v>23</v>
      </c>
      <c r="K4042" t="s">
        <v>24</v>
      </c>
      <c r="L4042" t="s">
        <v>466</v>
      </c>
      <c r="M4042" t="s">
        <v>541</v>
      </c>
      <c r="N4042">
        <v>4022</v>
      </c>
    </row>
    <row r="4043" spans="1:14">
      <c r="A4043" t="s">
        <v>33870</v>
      </c>
      <c r="B4043" t="s">
        <v>808</v>
      </c>
      <c r="C4043" t="s">
        <v>1788</v>
      </c>
      <c r="D4043" t="s">
        <v>33871</v>
      </c>
      <c r="E4043" t="s">
        <v>2954</v>
      </c>
      <c r="F4043" t="s">
        <v>412</v>
      </c>
      <c r="G4043" t="s">
        <v>94</v>
      </c>
      <c r="H4043" t="s">
        <v>21</v>
      </c>
      <c r="I4043" t="s">
        <v>33872</v>
      </c>
      <c r="J4043" t="s">
        <v>23</v>
      </c>
      <c r="K4043" t="s">
        <v>24</v>
      </c>
      <c r="L4043" t="s">
        <v>1269</v>
      </c>
      <c r="M4043" t="s">
        <v>33873</v>
      </c>
      <c r="N4043">
        <v>4023</v>
      </c>
    </row>
    <row r="4044" spans="1:14">
      <c r="A4044" t="s">
        <v>29645</v>
      </c>
      <c r="B4044" t="s">
        <v>29646</v>
      </c>
      <c r="C4044" t="s">
        <v>139</v>
      </c>
      <c r="D4044" t="s">
        <v>29647</v>
      </c>
      <c r="E4044" t="s">
        <v>776</v>
      </c>
      <c r="F4044" t="s">
        <v>479</v>
      </c>
      <c r="G4044" t="s">
        <v>20</v>
      </c>
      <c r="H4044" t="s">
        <v>21</v>
      </c>
      <c r="I4044" t="s">
        <v>29648</v>
      </c>
      <c r="J4044" t="s">
        <v>23</v>
      </c>
      <c r="K4044" t="s">
        <v>24</v>
      </c>
      <c r="L4044" t="s">
        <v>914</v>
      </c>
      <c r="M4044" t="s">
        <v>29649</v>
      </c>
      <c r="N4044">
        <v>4024</v>
      </c>
    </row>
    <row r="4045" spans="1:14">
      <c r="A4045" t="s">
        <v>9186</v>
      </c>
      <c r="B4045" t="s">
        <v>9187</v>
      </c>
      <c r="C4045" t="s">
        <v>4540</v>
      </c>
      <c r="D4045" t="s">
        <v>9188</v>
      </c>
      <c r="E4045" t="s">
        <v>2427</v>
      </c>
      <c r="F4045" t="s">
        <v>479</v>
      </c>
      <c r="G4045" t="s">
        <v>94</v>
      </c>
      <c r="H4045" t="s">
        <v>21</v>
      </c>
      <c r="I4045" t="s">
        <v>9189</v>
      </c>
      <c r="J4045" t="s">
        <v>23</v>
      </c>
      <c r="K4045" t="s">
        <v>24</v>
      </c>
      <c r="L4045" t="s">
        <v>279</v>
      </c>
      <c r="M4045" t="s">
        <v>9190</v>
      </c>
      <c r="N4045">
        <v>4025</v>
      </c>
    </row>
    <row r="4046" spans="1:14">
      <c r="A4046" t="s">
        <v>15240</v>
      </c>
      <c r="B4046" t="s">
        <v>238</v>
      </c>
      <c r="C4046" t="s">
        <v>462</v>
      </c>
      <c r="D4046" t="s">
        <v>15241</v>
      </c>
      <c r="E4046" t="s">
        <v>1209</v>
      </c>
      <c r="F4046" t="s">
        <v>126</v>
      </c>
      <c r="G4046" t="s">
        <v>20</v>
      </c>
      <c r="H4046" t="s">
        <v>21</v>
      </c>
      <c r="I4046" t="s">
        <v>15242</v>
      </c>
      <c r="J4046" t="s">
        <v>23</v>
      </c>
      <c r="K4046" t="s">
        <v>24</v>
      </c>
      <c r="L4046" t="s">
        <v>67</v>
      </c>
      <c r="M4046" t="s">
        <v>15243</v>
      </c>
      <c r="N4046">
        <v>4026</v>
      </c>
    </row>
    <row r="4047" spans="1:14">
      <c r="A4047" t="s">
        <v>19949</v>
      </c>
      <c r="B4047" t="s">
        <v>19950</v>
      </c>
      <c r="C4047" t="s">
        <v>1527</v>
      </c>
      <c r="D4047" t="s">
        <v>19951</v>
      </c>
      <c r="E4047" t="s">
        <v>411</v>
      </c>
      <c r="F4047" t="s">
        <v>539</v>
      </c>
      <c r="G4047" t="s">
        <v>20</v>
      </c>
      <c r="H4047" t="s">
        <v>21</v>
      </c>
      <c r="I4047" t="s">
        <v>19952</v>
      </c>
      <c r="J4047" t="s">
        <v>23</v>
      </c>
      <c r="K4047" t="s">
        <v>24</v>
      </c>
      <c r="L4047" t="s">
        <v>51</v>
      </c>
      <c r="M4047" t="s">
        <v>19953</v>
      </c>
      <c r="N4047">
        <v>4027</v>
      </c>
    </row>
    <row r="4048" spans="1:14">
      <c r="A4048" t="s">
        <v>8092</v>
      </c>
      <c r="B4048" t="s">
        <v>8093</v>
      </c>
      <c r="C4048" t="s">
        <v>38</v>
      </c>
      <c r="D4048" t="s">
        <v>8094</v>
      </c>
      <c r="E4048" t="s">
        <v>166</v>
      </c>
      <c r="F4048" t="s">
        <v>126</v>
      </c>
      <c r="G4048" t="s">
        <v>20</v>
      </c>
      <c r="H4048" t="s">
        <v>21</v>
      </c>
      <c r="I4048" t="s">
        <v>8095</v>
      </c>
      <c r="J4048" t="s">
        <v>76</v>
      </c>
      <c r="K4048" t="s">
        <v>77</v>
      </c>
      <c r="L4048" t="s">
        <v>614</v>
      </c>
      <c r="M4048" t="s">
        <v>8096</v>
      </c>
      <c r="N4048">
        <v>4028</v>
      </c>
    </row>
    <row r="4049" spans="1:14">
      <c r="A4049" t="s">
        <v>26765</v>
      </c>
      <c r="B4049" t="s">
        <v>8125</v>
      </c>
      <c r="C4049" t="s">
        <v>375</v>
      </c>
      <c r="D4049" t="s">
        <v>26766</v>
      </c>
      <c r="E4049" t="s">
        <v>26767</v>
      </c>
      <c r="F4049" t="s">
        <v>19</v>
      </c>
      <c r="G4049" t="s">
        <v>94</v>
      </c>
      <c r="H4049" t="s">
        <v>21</v>
      </c>
      <c r="I4049" t="s">
        <v>26768</v>
      </c>
      <c r="J4049" t="s">
        <v>23</v>
      </c>
      <c r="K4049" t="s">
        <v>24</v>
      </c>
      <c r="L4049" t="s">
        <v>86</v>
      </c>
      <c r="M4049" t="s">
        <v>26769</v>
      </c>
      <c r="N4049">
        <v>4029</v>
      </c>
    </row>
    <row r="4050" spans="1:14">
      <c r="A4050" t="s">
        <v>32062</v>
      </c>
      <c r="B4050" t="s">
        <v>32063</v>
      </c>
      <c r="C4050" t="s">
        <v>2625</v>
      </c>
      <c r="D4050" t="s">
        <v>32064</v>
      </c>
      <c r="E4050" t="s">
        <v>1663</v>
      </c>
      <c r="F4050" t="s">
        <v>539</v>
      </c>
      <c r="G4050" t="s">
        <v>20</v>
      </c>
      <c r="H4050" t="s">
        <v>21</v>
      </c>
      <c r="I4050" t="s">
        <v>32065</v>
      </c>
      <c r="J4050" t="s">
        <v>23</v>
      </c>
      <c r="K4050" t="s">
        <v>24</v>
      </c>
      <c r="L4050" t="s">
        <v>245</v>
      </c>
      <c r="M4050" t="s">
        <v>32066</v>
      </c>
      <c r="N4050">
        <v>4030</v>
      </c>
    </row>
    <row r="4051" spans="1:14">
      <c r="A4051" t="s">
        <v>10808</v>
      </c>
      <c r="B4051" t="s">
        <v>1098</v>
      </c>
      <c r="C4051" t="s">
        <v>156</v>
      </c>
      <c r="D4051" t="s">
        <v>10809</v>
      </c>
      <c r="E4051" t="s">
        <v>1178</v>
      </c>
      <c r="F4051" t="s">
        <v>539</v>
      </c>
      <c r="G4051" t="s">
        <v>94</v>
      </c>
      <c r="H4051" t="s">
        <v>21</v>
      </c>
      <c r="I4051" t="s">
        <v>10810</v>
      </c>
      <c r="J4051" t="s">
        <v>76</v>
      </c>
      <c r="K4051" t="s">
        <v>77</v>
      </c>
      <c r="L4051" t="s">
        <v>67</v>
      </c>
      <c r="M4051" t="s">
        <v>10811</v>
      </c>
      <c r="N4051">
        <v>4031</v>
      </c>
    </row>
    <row r="4052" spans="1:14">
      <c r="A4052" t="s">
        <v>13759</v>
      </c>
      <c r="B4052" t="s">
        <v>1041</v>
      </c>
      <c r="C4052" t="s">
        <v>4540</v>
      </c>
      <c r="D4052" t="s">
        <v>13760</v>
      </c>
      <c r="E4052" t="s">
        <v>3367</v>
      </c>
      <c r="F4052" t="s">
        <v>126</v>
      </c>
      <c r="G4052" t="s">
        <v>94</v>
      </c>
      <c r="H4052" t="s">
        <v>21</v>
      </c>
      <c r="I4052" t="s">
        <v>13761</v>
      </c>
      <c r="J4052" t="s">
        <v>23</v>
      </c>
      <c r="K4052" t="s">
        <v>24</v>
      </c>
      <c r="L4052" t="s">
        <v>222</v>
      </c>
      <c r="M4052" t="s">
        <v>13762</v>
      </c>
      <c r="N4052">
        <v>4032</v>
      </c>
    </row>
    <row r="4053" spans="1:14">
      <c r="A4053" t="s">
        <v>22711</v>
      </c>
      <c r="B4053" t="s">
        <v>22712</v>
      </c>
      <c r="C4053" t="s">
        <v>1801</v>
      </c>
      <c r="D4053" t="s">
        <v>22713</v>
      </c>
      <c r="E4053" t="s">
        <v>3287</v>
      </c>
      <c r="F4053" t="s">
        <v>539</v>
      </c>
      <c r="G4053" t="s">
        <v>20</v>
      </c>
      <c r="H4053" t="s">
        <v>21</v>
      </c>
      <c r="I4053" t="s">
        <v>22714</v>
      </c>
      <c r="J4053" t="s">
        <v>23</v>
      </c>
      <c r="K4053" t="s">
        <v>24</v>
      </c>
      <c r="L4053" t="s">
        <v>67</v>
      </c>
      <c r="M4053" t="s">
        <v>22715</v>
      </c>
      <c r="N4053">
        <v>4033</v>
      </c>
    </row>
    <row r="4054" spans="1:14">
      <c r="A4054" t="s">
        <v>4793</v>
      </c>
      <c r="B4054" t="s">
        <v>2559</v>
      </c>
      <c r="C4054" t="s">
        <v>318</v>
      </c>
      <c r="D4054" t="s">
        <v>4794</v>
      </c>
      <c r="E4054" t="s">
        <v>971</v>
      </c>
      <c r="F4054" t="s">
        <v>479</v>
      </c>
      <c r="G4054" t="s">
        <v>94</v>
      </c>
      <c r="H4054" t="s">
        <v>21</v>
      </c>
      <c r="I4054" t="s">
        <v>4795</v>
      </c>
      <c r="J4054" t="s">
        <v>23</v>
      </c>
      <c r="K4054" t="s">
        <v>24</v>
      </c>
      <c r="L4054" t="s">
        <v>876</v>
      </c>
      <c r="M4054" t="s">
        <v>4796</v>
      </c>
      <c r="N4054">
        <v>4034</v>
      </c>
    </row>
    <row r="4055" spans="1:14">
      <c r="A4055" t="s">
        <v>32931</v>
      </c>
      <c r="B4055" t="s">
        <v>32932</v>
      </c>
      <c r="C4055" t="s">
        <v>3097</v>
      </c>
      <c r="D4055" t="s">
        <v>32933</v>
      </c>
      <c r="E4055" t="s">
        <v>783</v>
      </c>
      <c r="F4055" t="s">
        <v>479</v>
      </c>
      <c r="G4055" t="s">
        <v>94</v>
      </c>
      <c r="H4055" t="s">
        <v>21</v>
      </c>
      <c r="I4055" t="s">
        <v>32934</v>
      </c>
      <c r="J4055" t="s">
        <v>23</v>
      </c>
      <c r="K4055" t="s">
        <v>24</v>
      </c>
      <c r="L4055" t="s">
        <v>144</v>
      </c>
      <c r="M4055" t="s">
        <v>32935</v>
      </c>
      <c r="N4055">
        <v>4035</v>
      </c>
    </row>
    <row r="4056" spans="1:14">
      <c r="A4056" t="s">
        <v>13780</v>
      </c>
      <c r="B4056" t="s">
        <v>13781</v>
      </c>
      <c r="C4056" t="s">
        <v>1029</v>
      </c>
      <c r="D4056" t="s">
        <v>13782</v>
      </c>
      <c r="E4056" t="s">
        <v>9641</v>
      </c>
      <c r="F4056" t="s">
        <v>539</v>
      </c>
      <c r="G4056" t="s">
        <v>94</v>
      </c>
      <c r="H4056" t="s">
        <v>21</v>
      </c>
      <c r="I4056" t="s">
        <v>13783</v>
      </c>
      <c r="J4056" t="s">
        <v>23</v>
      </c>
      <c r="K4056" t="s">
        <v>24</v>
      </c>
      <c r="L4056" t="s">
        <v>67</v>
      </c>
      <c r="M4056" t="s">
        <v>13784</v>
      </c>
      <c r="N4056">
        <v>4036</v>
      </c>
    </row>
    <row r="4057" spans="1:14">
      <c r="A4057" t="s">
        <v>3840</v>
      </c>
      <c r="B4057" t="s">
        <v>3841</v>
      </c>
      <c r="C4057" t="s">
        <v>1801</v>
      </c>
      <c r="D4057" t="s">
        <v>3842</v>
      </c>
      <c r="E4057" t="s">
        <v>92</v>
      </c>
      <c r="F4057" t="s">
        <v>539</v>
      </c>
      <c r="G4057" t="s">
        <v>94</v>
      </c>
      <c r="H4057" t="s">
        <v>21</v>
      </c>
      <c r="I4057" t="s">
        <v>3843</v>
      </c>
      <c r="J4057" t="s">
        <v>23</v>
      </c>
      <c r="K4057" t="s">
        <v>24</v>
      </c>
      <c r="L4057" t="s">
        <v>466</v>
      </c>
      <c r="M4057" t="s">
        <v>3844</v>
      </c>
      <c r="N4057">
        <v>4037</v>
      </c>
    </row>
    <row r="4058" spans="1:14">
      <c r="A4058" t="s">
        <v>27012</v>
      </c>
      <c r="B4058" t="s">
        <v>27013</v>
      </c>
      <c r="C4058" t="s">
        <v>115</v>
      </c>
      <c r="D4058" t="s">
        <v>27014</v>
      </c>
      <c r="E4058" t="s">
        <v>478</v>
      </c>
      <c r="F4058" t="s">
        <v>539</v>
      </c>
      <c r="G4058" t="s">
        <v>94</v>
      </c>
      <c r="H4058" t="s">
        <v>21</v>
      </c>
      <c r="I4058" t="s">
        <v>27015</v>
      </c>
      <c r="J4058" t="s">
        <v>23</v>
      </c>
      <c r="K4058" t="s">
        <v>24</v>
      </c>
      <c r="L4058" t="s">
        <v>466</v>
      </c>
      <c r="M4058" t="s">
        <v>27016</v>
      </c>
      <c r="N4058">
        <v>4038</v>
      </c>
    </row>
    <row r="4059" spans="1:14">
      <c r="A4059" t="s">
        <v>15448</v>
      </c>
      <c r="B4059" t="s">
        <v>15449</v>
      </c>
      <c r="C4059" t="s">
        <v>2988</v>
      </c>
      <c r="D4059" t="s">
        <v>15450</v>
      </c>
      <c r="E4059" t="s">
        <v>598</v>
      </c>
      <c r="F4059" t="s">
        <v>539</v>
      </c>
      <c r="G4059" t="s">
        <v>20</v>
      </c>
      <c r="H4059" t="s">
        <v>21</v>
      </c>
      <c r="I4059" t="s">
        <v>15451</v>
      </c>
      <c r="J4059" t="s">
        <v>23</v>
      </c>
      <c r="K4059" t="s">
        <v>24</v>
      </c>
      <c r="L4059" t="s">
        <v>42</v>
      </c>
      <c r="M4059" t="s">
        <v>15452</v>
      </c>
      <c r="N4059">
        <v>4039</v>
      </c>
    </row>
    <row r="4060" spans="1:14">
      <c r="A4060" t="s">
        <v>30700</v>
      </c>
      <c r="B4060" t="s">
        <v>30701</v>
      </c>
      <c r="C4060" t="s">
        <v>1702</v>
      </c>
      <c r="D4060" t="s">
        <v>30702</v>
      </c>
      <c r="E4060" t="s">
        <v>2159</v>
      </c>
      <c r="F4060" t="s">
        <v>348</v>
      </c>
      <c r="G4060" t="s">
        <v>94</v>
      </c>
      <c r="H4060" t="s">
        <v>21</v>
      </c>
      <c r="I4060" t="s">
        <v>30703</v>
      </c>
      <c r="J4060" t="s">
        <v>23</v>
      </c>
      <c r="K4060" t="s">
        <v>24</v>
      </c>
      <c r="L4060" t="s">
        <v>954</v>
      </c>
      <c r="M4060" t="s">
        <v>30704</v>
      </c>
      <c r="N4060">
        <v>4040</v>
      </c>
    </row>
    <row r="4061" spans="1:14">
      <c r="A4061" t="s">
        <v>9176</v>
      </c>
      <c r="B4061" t="s">
        <v>9177</v>
      </c>
      <c r="C4061" t="s">
        <v>918</v>
      </c>
      <c r="D4061" t="s">
        <v>9178</v>
      </c>
      <c r="E4061" t="s">
        <v>4234</v>
      </c>
      <c r="F4061" t="s">
        <v>479</v>
      </c>
      <c r="G4061" t="s">
        <v>94</v>
      </c>
      <c r="H4061" t="s">
        <v>21</v>
      </c>
      <c r="I4061" t="s">
        <v>9179</v>
      </c>
      <c r="J4061" t="s">
        <v>23</v>
      </c>
      <c r="K4061" t="s">
        <v>24</v>
      </c>
      <c r="L4061" t="s">
        <v>279</v>
      </c>
      <c r="M4061" t="s">
        <v>9180</v>
      </c>
      <c r="N4061">
        <v>4041</v>
      </c>
    </row>
    <row r="4062" spans="1:14">
      <c r="A4062" t="s">
        <v>5633</v>
      </c>
      <c r="B4062" t="s">
        <v>5634</v>
      </c>
      <c r="C4062" t="s">
        <v>217</v>
      </c>
      <c r="D4062" t="s">
        <v>5635</v>
      </c>
      <c r="E4062" t="s">
        <v>1306</v>
      </c>
      <c r="F4062" t="s">
        <v>539</v>
      </c>
      <c r="G4062" t="s">
        <v>94</v>
      </c>
      <c r="H4062" t="s">
        <v>633</v>
      </c>
      <c r="I4062" t="s">
        <v>5636</v>
      </c>
      <c r="J4062" t="s">
        <v>23</v>
      </c>
      <c r="K4062" t="s">
        <v>24</v>
      </c>
      <c r="L4062" t="s">
        <v>466</v>
      </c>
      <c r="M4062" t="s">
        <v>5637</v>
      </c>
      <c r="N4062">
        <v>4042</v>
      </c>
    </row>
    <row r="4063" spans="1:14">
      <c r="A4063" t="s">
        <v>23443</v>
      </c>
      <c r="B4063" t="s">
        <v>987</v>
      </c>
      <c r="C4063" t="s">
        <v>1049</v>
      </c>
      <c r="D4063" t="s">
        <v>4358</v>
      </c>
      <c r="E4063" t="s">
        <v>493</v>
      </c>
      <c r="F4063" t="s">
        <v>479</v>
      </c>
      <c r="G4063" t="s">
        <v>20</v>
      </c>
      <c r="H4063" t="s">
        <v>21</v>
      </c>
      <c r="I4063" t="s">
        <v>23444</v>
      </c>
      <c r="J4063" t="s">
        <v>23</v>
      </c>
      <c r="K4063" t="s">
        <v>24</v>
      </c>
      <c r="L4063" t="s">
        <v>3475</v>
      </c>
      <c r="M4063" t="s">
        <v>23445</v>
      </c>
      <c r="N4063">
        <v>4043</v>
      </c>
    </row>
    <row r="4064" spans="1:14">
      <c r="A4064" t="s">
        <v>11145</v>
      </c>
      <c r="B4064" t="s">
        <v>11146</v>
      </c>
      <c r="C4064" t="s">
        <v>2576</v>
      </c>
      <c r="D4064" t="s">
        <v>11147</v>
      </c>
      <c r="E4064" t="s">
        <v>1604</v>
      </c>
      <c r="F4064" t="s">
        <v>126</v>
      </c>
      <c r="G4064" t="s">
        <v>94</v>
      </c>
      <c r="H4064" t="s">
        <v>21</v>
      </c>
      <c r="I4064" t="s">
        <v>11148</v>
      </c>
      <c r="J4064" t="s">
        <v>23</v>
      </c>
      <c r="K4064" t="s">
        <v>24</v>
      </c>
      <c r="L4064" t="s">
        <v>954</v>
      </c>
      <c r="M4064" t="s">
        <v>11149</v>
      </c>
      <c r="N4064">
        <v>4044</v>
      </c>
    </row>
    <row r="4065" spans="1:14">
      <c r="A4065" t="s">
        <v>24151</v>
      </c>
      <c r="B4065" t="s">
        <v>24152</v>
      </c>
      <c r="C4065" t="s">
        <v>360</v>
      </c>
      <c r="D4065" t="s">
        <v>24153</v>
      </c>
      <c r="E4065" t="s">
        <v>397</v>
      </c>
      <c r="F4065" t="s">
        <v>126</v>
      </c>
      <c r="G4065" t="s">
        <v>20</v>
      </c>
      <c r="H4065" t="s">
        <v>21</v>
      </c>
      <c r="I4065" t="s">
        <v>24154</v>
      </c>
      <c r="J4065" t="s">
        <v>23</v>
      </c>
      <c r="K4065" t="s">
        <v>24</v>
      </c>
      <c r="L4065" t="s">
        <v>1791</v>
      </c>
      <c r="M4065" t="s">
        <v>24155</v>
      </c>
      <c r="N4065">
        <v>4045</v>
      </c>
    </row>
    <row r="4066" spans="1:14">
      <c r="A4066" t="s">
        <v>13751</v>
      </c>
      <c r="B4066" t="s">
        <v>2559</v>
      </c>
      <c r="C4066" t="s">
        <v>1029</v>
      </c>
      <c r="D4066" t="s">
        <v>5058</v>
      </c>
      <c r="E4066" t="s">
        <v>1162</v>
      </c>
      <c r="F4066" t="s">
        <v>19</v>
      </c>
      <c r="G4066" t="s">
        <v>94</v>
      </c>
      <c r="H4066" t="s">
        <v>21</v>
      </c>
      <c r="I4066" t="s">
        <v>13752</v>
      </c>
      <c r="J4066" t="s">
        <v>23</v>
      </c>
      <c r="K4066" t="s">
        <v>24</v>
      </c>
      <c r="L4066" t="s">
        <v>614</v>
      </c>
      <c r="M4066" t="s">
        <v>13753</v>
      </c>
      <c r="N4066">
        <v>4046</v>
      </c>
    </row>
    <row r="4067" spans="1:14">
      <c r="A4067" t="s">
        <v>33635</v>
      </c>
      <c r="B4067" t="s">
        <v>33636</v>
      </c>
      <c r="C4067" t="s">
        <v>768</v>
      </c>
      <c r="D4067" t="s">
        <v>33637</v>
      </c>
      <c r="E4067" t="s">
        <v>6731</v>
      </c>
      <c r="F4067" t="s">
        <v>539</v>
      </c>
      <c r="G4067" t="s">
        <v>94</v>
      </c>
      <c r="H4067" t="s">
        <v>633</v>
      </c>
      <c r="I4067" t="s">
        <v>33638</v>
      </c>
      <c r="J4067" t="s">
        <v>23</v>
      </c>
      <c r="K4067" t="s">
        <v>24</v>
      </c>
      <c r="L4067" t="s">
        <v>144</v>
      </c>
      <c r="M4067" t="s">
        <v>33639</v>
      </c>
      <c r="N4067">
        <v>4047</v>
      </c>
    </row>
    <row r="4068" spans="1:14">
      <c r="A4068" t="s">
        <v>15768</v>
      </c>
      <c r="B4068" t="s">
        <v>15769</v>
      </c>
      <c r="C4068" t="s">
        <v>360</v>
      </c>
      <c r="D4068" t="s">
        <v>15770</v>
      </c>
      <c r="E4068" t="s">
        <v>952</v>
      </c>
      <c r="F4068" t="s">
        <v>516</v>
      </c>
      <c r="G4068" t="s">
        <v>20</v>
      </c>
      <c r="H4068" t="s">
        <v>21</v>
      </c>
      <c r="I4068" t="s">
        <v>15771</v>
      </c>
      <c r="J4068" t="s">
        <v>23</v>
      </c>
      <c r="K4068" t="s">
        <v>24</v>
      </c>
      <c r="L4068" t="s">
        <v>954</v>
      </c>
      <c r="M4068" t="s">
        <v>15772</v>
      </c>
      <c r="N4068">
        <v>4048</v>
      </c>
    </row>
    <row r="4069" spans="1:14">
      <c r="A4069" t="s">
        <v>29721</v>
      </c>
      <c r="B4069" t="s">
        <v>27727</v>
      </c>
      <c r="C4069" t="s">
        <v>1978</v>
      </c>
      <c r="D4069" t="s">
        <v>29722</v>
      </c>
      <c r="E4069" t="s">
        <v>1267</v>
      </c>
      <c r="F4069" t="s">
        <v>370</v>
      </c>
      <c r="G4069" t="s">
        <v>94</v>
      </c>
      <c r="H4069" t="s">
        <v>21</v>
      </c>
      <c r="I4069" t="s">
        <v>29723</v>
      </c>
      <c r="J4069" t="s">
        <v>23</v>
      </c>
      <c r="K4069" t="s">
        <v>24</v>
      </c>
      <c r="L4069" t="s">
        <v>428</v>
      </c>
      <c r="M4069" t="s">
        <v>29724</v>
      </c>
      <c r="N4069">
        <v>4049</v>
      </c>
    </row>
    <row r="4070" spans="1:14">
      <c r="A4070" t="s">
        <v>31003</v>
      </c>
      <c r="B4070" t="s">
        <v>209</v>
      </c>
      <c r="C4070" t="s">
        <v>139</v>
      </c>
      <c r="D4070" t="s">
        <v>31004</v>
      </c>
      <c r="E4070" t="s">
        <v>7432</v>
      </c>
      <c r="F4070" t="s">
        <v>539</v>
      </c>
      <c r="G4070" t="s">
        <v>20</v>
      </c>
      <c r="H4070" t="s">
        <v>21</v>
      </c>
      <c r="I4070" t="s">
        <v>31005</v>
      </c>
      <c r="J4070" t="s">
        <v>23</v>
      </c>
      <c r="K4070" t="s">
        <v>24</v>
      </c>
      <c r="L4070" t="s">
        <v>1301</v>
      </c>
      <c r="M4070" t="s">
        <v>31006</v>
      </c>
      <c r="N4070">
        <v>4050</v>
      </c>
    </row>
    <row r="4071" spans="1:14">
      <c r="A4071" t="s">
        <v>19180</v>
      </c>
      <c r="B4071" t="s">
        <v>19181</v>
      </c>
      <c r="C4071" t="s">
        <v>2173</v>
      </c>
      <c r="D4071" t="s">
        <v>19182</v>
      </c>
      <c r="E4071" t="s">
        <v>333</v>
      </c>
      <c r="F4071" t="s">
        <v>102</v>
      </c>
      <c r="G4071" t="s">
        <v>94</v>
      </c>
      <c r="H4071" t="s">
        <v>21</v>
      </c>
      <c r="I4071" t="s">
        <v>19183</v>
      </c>
      <c r="J4071" t="s">
        <v>76</v>
      </c>
      <c r="K4071" t="s">
        <v>77</v>
      </c>
      <c r="L4071" t="s">
        <v>67</v>
      </c>
      <c r="M4071" t="s">
        <v>19184</v>
      </c>
      <c r="N4071">
        <v>4051</v>
      </c>
    </row>
    <row r="4072" spans="1:14">
      <c r="A4072" t="s">
        <v>25207</v>
      </c>
      <c r="B4072" t="s">
        <v>25208</v>
      </c>
      <c r="C4072" t="s">
        <v>172</v>
      </c>
      <c r="D4072" t="s">
        <v>25209</v>
      </c>
      <c r="E4072" t="s">
        <v>1647</v>
      </c>
      <c r="F4072" t="s">
        <v>126</v>
      </c>
      <c r="G4072" t="s">
        <v>94</v>
      </c>
      <c r="H4072" t="s">
        <v>21</v>
      </c>
      <c r="I4072" t="s">
        <v>25210</v>
      </c>
      <c r="J4072" t="s">
        <v>23</v>
      </c>
      <c r="K4072" t="s">
        <v>24</v>
      </c>
      <c r="L4072" t="s">
        <v>1301</v>
      </c>
      <c r="M4072" t="s">
        <v>25211</v>
      </c>
      <c r="N4072">
        <v>4052</v>
      </c>
    </row>
    <row r="4073" spans="1:14">
      <c r="A4073" t="s">
        <v>4368</v>
      </c>
      <c r="B4073" t="s">
        <v>4369</v>
      </c>
      <c r="C4073" t="s">
        <v>172</v>
      </c>
      <c r="D4073" t="s">
        <v>4370</v>
      </c>
      <c r="E4073" t="s">
        <v>4371</v>
      </c>
      <c r="F4073" t="s">
        <v>74</v>
      </c>
      <c r="G4073" t="s">
        <v>94</v>
      </c>
      <c r="H4073" t="s">
        <v>21</v>
      </c>
      <c r="I4073" t="s">
        <v>4372</v>
      </c>
      <c r="J4073" t="s">
        <v>76</v>
      </c>
      <c r="K4073" t="s">
        <v>77</v>
      </c>
      <c r="L4073" t="s">
        <v>67</v>
      </c>
      <c r="M4073" t="s">
        <v>4373</v>
      </c>
      <c r="N4073">
        <v>4053</v>
      </c>
    </row>
    <row r="4074" spans="1:14">
      <c r="A4074" t="s">
        <v>154</v>
      </c>
      <c r="B4074" t="s">
        <v>155</v>
      </c>
      <c r="C4074" t="s">
        <v>156</v>
      </c>
      <c r="D4074" t="s">
        <v>157</v>
      </c>
      <c r="E4074" t="s">
        <v>158</v>
      </c>
      <c r="F4074" t="s">
        <v>32</v>
      </c>
      <c r="G4074" t="s">
        <v>94</v>
      </c>
      <c r="H4074" t="s">
        <v>21</v>
      </c>
      <c r="I4074" t="s">
        <v>159</v>
      </c>
      <c r="J4074" t="s">
        <v>23</v>
      </c>
      <c r="K4074" t="s">
        <v>24</v>
      </c>
      <c r="L4074" t="s">
        <v>160</v>
      </c>
      <c r="M4074" t="s">
        <v>161</v>
      </c>
      <c r="N4074">
        <v>4054</v>
      </c>
    </row>
    <row r="4075" spans="1:14">
      <c r="A4075" t="s">
        <v>21555</v>
      </c>
      <c r="B4075" t="s">
        <v>7339</v>
      </c>
      <c r="C4075" t="s">
        <v>2576</v>
      </c>
      <c r="D4075" t="s">
        <v>21556</v>
      </c>
      <c r="E4075" t="s">
        <v>705</v>
      </c>
      <c r="F4075" t="s">
        <v>74</v>
      </c>
      <c r="G4075" t="s">
        <v>94</v>
      </c>
      <c r="H4075" t="s">
        <v>21</v>
      </c>
      <c r="I4075" t="s">
        <v>21557</v>
      </c>
      <c r="J4075" t="s">
        <v>76</v>
      </c>
      <c r="K4075" t="s">
        <v>77</v>
      </c>
      <c r="L4075" t="s">
        <v>78</v>
      </c>
      <c r="M4075" t="s">
        <v>21558</v>
      </c>
      <c r="N4075">
        <v>4055</v>
      </c>
    </row>
    <row r="4076" spans="1:14">
      <c r="A4076" t="s">
        <v>10613</v>
      </c>
      <c r="B4076" t="s">
        <v>10318</v>
      </c>
      <c r="C4076" t="s">
        <v>262</v>
      </c>
      <c r="D4076" t="s">
        <v>10614</v>
      </c>
      <c r="E4076" t="s">
        <v>1267</v>
      </c>
      <c r="F4076" t="s">
        <v>19</v>
      </c>
      <c r="G4076" t="s">
        <v>20</v>
      </c>
      <c r="H4076" t="s">
        <v>21</v>
      </c>
      <c r="I4076" t="s">
        <v>10615</v>
      </c>
      <c r="J4076" t="s">
        <v>23</v>
      </c>
      <c r="K4076" t="s">
        <v>24</v>
      </c>
      <c r="L4076" t="s">
        <v>128</v>
      </c>
      <c r="M4076" t="s">
        <v>10616</v>
      </c>
      <c r="N4076">
        <v>4056</v>
      </c>
    </row>
    <row r="4077" spans="1:14">
      <c r="A4077" t="s">
        <v>23886</v>
      </c>
      <c r="B4077" t="s">
        <v>23887</v>
      </c>
      <c r="C4077" t="s">
        <v>696</v>
      </c>
      <c r="D4077" t="s">
        <v>23888</v>
      </c>
      <c r="E4077" t="s">
        <v>23889</v>
      </c>
      <c r="F4077" t="s">
        <v>412</v>
      </c>
      <c r="G4077" t="s">
        <v>20</v>
      </c>
      <c r="H4077" t="s">
        <v>21</v>
      </c>
      <c r="I4077" t="s">
        <v>23890</v>
      </c>
      <c r="J4077" t="s">
        <v>23</v>
      </c>
      <c r="K4077" t="s">
        <v>24</v>
      </c>
      <c r="L4077" t="s">
        <v>954</v>
      </c>
      <c r="M4077" t="s">
        <v>23891</v>
      </c>
      <c r="N4077">
        <v>4057</v>
      </c>
    </row>
    <row r="4078" spans="1:14">
      <c r="A4078" t="s">
        <v>26151</v>
      </c>
      <c r="B4078" t="s">
        <v>26152</v>
      </c>
      <c r="C4078" t="s">
        <v>2260</v>
      </c>
      <c r="D4078" t="s">
        <v>26153</v>
      </c>
      <c r="E4078" t="s">
        <v>3907</v>
      </c>
      <c r="F4078" t="s">
        <v>479</v>
      </c>
      <c r="G4078" t="s">
        <v>94</v>
      </c>
      <c r="H4078" t="s">
        <v>21</v>
      </c>
      <c r="I4078" t="s">
        <v>26154</v>
      </c>
      <c r="J4078" t="s">
        <v>23</v>
      </c>
      <c r="K4078" t="s">
        <v>24</v>
      </c>
      <c r="L4078" t="s">
        <v>67</v>
      </c>
      <c r="M4078" t="s">
        <v>26155</v>
      </c>
      <c r="N4078">
        <v>4058</v>
      </c>
    </row>
    <row r="4079" spans="1:14">
      <c r="A4079" t="s">
        <v>26950</v>
      </c>
      <c r="B4079" t="s">
        <v>3257</v>
      </c>
      <c r="C4079" t="s">
        <v>38</v>
      </c>
      <c r="D4079" t="s">
        <v>26951</v>
      </c>
      <c r="E4079" t="s">
        <v>2549</v>
      </c>
      <c r="F4079" t="s">
        <v>539</v>
      </c>
      <c r="G4079" t="s">
        <v>20</v>
      </c>
      <c r="H4079" t="s">
        <v>21</v>
      </c>
      <c r="I4079" t="s">
        <v>26952</v>
      </c>
      <c r="J4079" t="s">
        <v>23</v>
      </c>
      <c r="K4079" t="s">
        <v>24</v>
      </c>
      <c r="L4079" t="s">
        <v>466</v>
      </c>
      <c r="M4079" t="s">
        <v>26953</v>
      </c>
      <c r="N4079">
        <v>4059</v>
      </c>
    </row>
    <row r="4080" spans="1:14">
      <c r="A4080" t="s">
        <v>556</v>
      </c>
      <c r="B4080" t="s">
        <v>557</v>
      </c>
      <c r="C4080" t="s">
        <v>139</v>
      </c>
      <c r="D4080" t="s">
        <v>558</v>
      </c>
      <c r="E4080" t="s">
        <v>559</v>
      </c>
      <c r="F4080" t="s">
        <v>126</v>
      </c>
      <c r="G4080" t="s">
        <v>20</v>
      </c>
      <c r="H4080" t="s">
        <v>21</v>
      </c>
      <c r="I4080" t="s">
        <v>560</v>
      </c>
      <c r="J4080" t="s">
        <v>23</v>
      </c>
      <c r="K4080" t="s">
        <v>24</v>
      </c>
      <c r="L4080" t="s">
        <v>466</v>
      </c>
      <c r="M4080" t="s">
        <v>561</v>
      </c>
      <c r="N4080">
        <v>4060</v>
      </c>
    </row>
    <row r="4081" spans="1:14">
      <c r="A4081" t="s">
        <v>10381</v>
      </c>
      <c r="B4081" t="s">
        <v>767</v>
      </c>
      <c r="C4081" t="s">
        <v>910</v>
      </c>
      <c r="D4081" t="s">
        <v>911</v>
      </c>
      <c r="E4081" t="s">
        <v>7185</v>
      </c>
      <c r="F4081" t="s">
        <v>539</v>
      </c>
      <c r="G4081" t="s">
        <v>94</v>
      </c>
      <c r="H4081" t="s">
        <v>633</v>
      </c>
      <c r="I4081" t="s">
        <v>10382</v>
      </c>
      <c r="J4081" t="s">
        <v>23</v>
      </c>
      <c r="K4081" t="s">
        <v>24</v>
      </c>
      <c r="L4081" t="s">
        <v>245</v>
      </c>
      <c r="M4081" t="s">
        <v>10383</v>
      </c>
      <c r="N4081">
        <v>4061</v>
      </c>
    </row>
    <row r="4082" spans="1:14">
      <c r="A4082" t="s">
        <v>26722</v>
      </c>
      <c r="B4082" t="s">
        <v>26723</v>
      </c>
      <c r="C4082" t="s">
        <v>809</v>
      </c>
      <c r="D4082" t="s">
        <v>26724</v>
      </c>
      <c r="E4082" t="s">
        <v>906</v>
      </c>
      <c r="F4082" t="s">
        <v>242</v>
      </c>
      <c r="G4082" t="s">
        <v>94</v>
      </c>
      <c r="H4082" t="s">
        <v>21</v>
      </c>
      <c r="I4082" t="s">
        <v>26725</v>
      </c>
      <c r="J4082" t="s">
        <v>23</v>
      </c>
      <c r="K4082" t="s">
        <v>24</v>
      </c>
      <c r="L4082" t="s">
        <v>67</v>
      </c>
      <c r="M4082" t="s">
        <v>26726</v>
      </c>
      <c r="N4082">
        <v>4062</v>
      </c>
    </row>
    <row r="4083" spans="1:14">
      <c r="A4083" t="s">
        <v>32400</v>
      </c>
      <c r="B4083" t="s">
        <v>7806</v>
      </c>
      <c r="C4083" t="s">
        <v>709</v>
      </c>
      <c r="D4083" t="s">
        <v>32401</v>
      </c>
      <c r="E4083" t="s">
        <v>5176</v>
      </c>
      <c r="F4083" t="s">
        <v>539</v>
      </c>
      <c r="G4083" t="s">
        <v>94</v>
      </c>
      <c r="H4083" t="s">
        <v>21</v>
      </c>
      <c r="I4083" t="s">
        <v>32402</v>
      </c>
      <c r="J4083" t="s">
        <v>23</v>
      </c>
      <c r="K4083" t="s">
        <v>24</v>
      </c>
      <c r="L4083" t="s">
        <v>222</v>
      </c>
      <c r="M4083" t="s">
        <v>32403</v>
      </c>
      <c r="N4083">
        <v>4063</v>
      </c>
    </row>
    <row r="4084" spans="1:14">
      <c r="A4084" t="s">
        <v>30311</v>
      </c>
      <c r="B4084" t="s">
        <v>4510</v>
      </c>
      <c r="C4084" t="s">
        <v>305</v>
      </c>
      <c r="D4084" t="s">
        <v>30312</v>
      </c>
      <c r="E4084" t="s">
        <v>1484</v>
      </c>
      <c r="F4084" t="s">
        <v>539</v>
      </c>
      <c r="G4084" t="s">
        <v>20</v>
      </c>
      <c r="H4084" t="s">
        <v>21</v>
      </c>
      <c r="I4084" t="s">
        <v>30313</v>
      </c>
      <c r="J4084" t="s">
        <v>23</v>
      </c>
      <c r="K4084" t="s">
        <v>24</v>
      </c>
      <c r="L4084" t="s">
        <v>144</v>
      </c>
      <c r="M4084" t="s">
        <v>30314</v>
      </c>
      <c r="N4084">
        <v>4064</v>
      </c>
    </row>
    <row r="4085" spans="1:14">
      <c r="A4085" t="s">
        <v>3335</v>
      </c>
      <c r="B4085" t="s">
        <v>3336</v>
      </c>
      <c r="C4085" t="s">
        <v>1129</v>
      </c>
      <c r="D4085" t="s">
        <v>3337</v>
      </c>
      <c r="E4085" t="s">
        <v>1395</v>
      </c>
      <c r="F4085" t="s">
        <v>126</v>
      </c>
      <c r="G4085" t="s">
        <v>20</v>
      </c>
      <c r="H4085" t="s">
        <v>243</v>
      </c>
      <c r="I4085" t="s">
        <v>3338</v>
      </c>
      <c r="J4085" t="s">
        <v>76</v>
      </c>
      <c r="K4085" t="s">
        <v>77</v>
      </c>
      <c r="L4085" t="s">
        <v>614</v>
      </c>
      <c r="M4085" t="s">
        <v>3339</v>
      </c>
      <c r="N4085">
        <v>4065</v>
      </c>
    </row>
    <row r="4086" spans="1:14">
      <c r="A4086" t="s">
        <v>27414</v>
      </c>
      <c r="B4086" t="s">
        <v>14783</v>
      </c>
      <c r="C4086" t="s">
        <v>172</v>
      </c>
      <c r="D4086" t="s">
        <v>27415</v>
      </c>
      <c r="E4086" t="s">
        <v>729</v>
      </c>
      <c r="F4086" t="s">
        <v>126</v>
      </c>
      <c r="G4086" t="s">
        <v>94</v>
      </c>
      <c r="H4086" t="s">
        <v>21</v>
      </c>
      <c r="I4086" t="s">
        <v>27416</v>
      </c>
      <c r="J4086" t="s">
        <v>23</v>
      </c>
      <c r="K4086" t="s">
        <v>24</v>
      </c>
      <c r="L4086" t="s">
        <v>144</v>
      </c>
      <c r="M4086" t="s">
        <v>27417</v>
      </c>
      <c r="N4086">
        <v>4066</v>
      </c>
    </row>
    <row r="4087" spans="1:14">
      <c r="A4087" t="s">
        <v>27383</v>
      </c>
      <c r="B4087" t="s">
        <v>27384</v>
      </c>
      <c r="C4087" t="s">
        <v>1836</v>
      </c>
      <c r="D4087" t="s">
        <v>27385</v>
      </c>
      <c r="E4087" t="s">
        <v>6800</v>
      </c>
      <c r="F4087" t="s">
        <v>102</v>
      </c>
      <c r="G4087" t="s">
        <v>94</v>
      </c>
      <c r="H4087" t="s">
        <v>21</v>
      </c>
      <c r="I4087" t="s">
        <v>27386</v>
      </c>
      <c r="J4087" t="s">
        <v>23</v>
      </c>
      <c r="K4087" t="s">
        <v>24</v>
      </c>
      <c r="L4087" t="s">
        <v>67</v>
      </c>
      <c r="M4087" t="s">
        <v>27387</v>
      </c>
      <c r="N4087">
        <v>4067</v>
      </c>
    </row>
    <row r="4088" spans="1:14">
      <c r="A4088" t="s">
        <v>30499</v>
      </c>
      <c r="B4088" t="s">
        <v>7883</v>
      </c>
      <c r="C4088" t="s">
        <v>2642</v>
      </c>
      <c r="D4088" t="s">
        <v>30500</v>
      </c>
      <c r="E4088" t="s">
        <v>30501</v>
      </c>
      <c r="F4088" t="s">
        <v>19</v>
      </c>
      <c r="G4088" t="s">
        <v>94</v>
      </c>
      <c r="H4088" t="s">
        <v>21</v>
      </c>
      <c r="I4088" t="s">
        <v>30502</v>
      </c>
      <c r="J4088" t="s">
        <v>23</v>
      </c>
      <c r="K4088" t="s">
        <v>24</v>
      </c>
      <c r="L4088" t="s">
        <v>144</v>
      </c>
      <c r="M4088" t="s">
        <v>30503</v>
      </c>
      <c r="N4088">
        <v>4067</v>
      </c>
    </row>
    <row r="4089" spans="1:14">
      <c r="A4089" t="s">
        <v>13410</v>
      </c>
      <c r="B4089" t="s">
        <v>13411</v>
      </c>
      <c r="C4089" t="s">
        <v>1183</v>
      </c>
      <c r="D4089" t="s">
        <v>13412</v>
      </c>
      <c r="E4089" t="s">
        <v>1367</v>
      </c>
      <c r="F4089" t="s">
        <v>539</v>
      </c>
      <c r="G4089" t="s">
        <v>20</v>
      </c>
      <c r="H4089" t="s">
        <v>21</v>
      </c>
      <c r="I4089" t="s">
        <v>13413</v>
      </c>
      <c r="J4089" t="s">
        <v>23</v>
      </c>
      <c r="K4089" t="s">
        <v>24</v>
      </c>
      <c r="L4089" t="s">
        <v>67</v>
      </c>
      <c r="M4089" t="s">
        <v>13414</v>
      </c>
      <c r="N4089">
        <v>4068</v>
      </c>
    </row>
    <row r="4090" spans="1:14">
      <c r="A4090" t="s">
        <v>22952</v>
      </c>
      <c r="B4090" t="s">
        <v>22953</v>
      </c>
      <c r="C4090" t="s">
        <v>5606</v>
      </c>
      <c r="D4090" t="s">
        <v>22954</v>
      </c>
      <c r="E4090" t="s">
        <v>900</v>
      </c>
      <c r="F4090" t="s">
        <v>126</v>
      </c>
      <c r="G4090" t="s">
        <v>20</v>
      </c>
      <c r="H4090" t="s">
        <v>21</v>
      </c>
      <c r="I4090" t="s">
        <v>22955</v>
      </c>
      <c r="J4090" t="s">
        <v>23</v>
      </c>
      <c r="K4090" t="s">
        <v>24</v>
      </c>
      <c r="L4090" t="s">
        <v>67</v>
      </c>
      <c r="M4090" t="s">
        <v>22956</v>
      </c>
      <c r="N4090">
        <v>4069</v>
      </c>
    </row>
    <row r="4091" spans="1:14">
      <c r="A4091" t="s">
        <v>21491</v>
      </c>
      <c r="B4091" t="s">
        <v>2880</v>
      </c>
      <c r="C4091" t="s">
        <v>957</v>
      </c>
      <c r="D4091" t="s">
        <v>21492</v>
      </c>
      <c r="E4091" t="s">
        <v>73</v>
      </c>
      <c r="F4091" t="s">
        <v>763</v>
      </c>
      <c r="G4091" t="s">
        <v>20</v>
      </c>
      <c r="H4091" t="s">
        <v>21</v>
      </c>
      <c r="I4091" t="s">
        <v>21493</v>
      </c>
      <c r="J4091" t="s">
        <v>23</v>
      </c>
      <c r="K4091" t="s">
        <v>24</v>
      </c>
      <c r="L4091" t="s">
        <v>67</v>
      </c>
      <c r="M4091" t="s">
        <v>21494</v>
      </c>
      <c r="N4091">
        <v>4070</v>
      </c>
    </row>
    <row r="4092" spans="1:14">
      <c r="A4092" t="s">
        <v>30030</v>
      </c>
      <c r="B4092" t="s">
        <v>2044</v>
      </c>
      <c r="C4092" t="s">
        <v>1365</v>
      </c>
      <c r="D4092" t="s">
        <v>16948</v>
      </c>
      <c r="E4092" t="s">
        <v>270</v>
      </c>
      <c r="F4092" t="s">
        <v>126</v>
      </c>
      <c r="G4092" t="s">
        <v>20</v>
      </c>
      <c r="H4092" t="s">
        <v>21</v>
      </c>
      <c r="I4092" t="s">
        <v>30031</v>
      </c>
      <c r="J4092" t="s">
        <v>23</v>
      </c>
      <c r="K4092" t="s">
        <v>24</v>
      </c>
      <c r="L4092" t="s">
        <v>152</v>
      </c>
      <c r="M4092" t="s">
        <v>30032</v>
      </c>
      <c r="N4092">
        <v>4071</v>
      </c>
    </row>
    <row r="4093" spans="1:14">
      <c r="A4093" t="s">
        <v>30947</v>
      </c>
      <c r="B4093" t="s">
        <v>30948</v>
      </c>
      <c r="C4093" t="s">
        <v>1049</v>
      </c>
      <c r="D4093" t="s">
        <v>30949</v>
      </c>
      <c r="E4093" t="s">
        <v>7432</v>
      </c>
      <c r="F4093" t="s">
        <v>126</v>
      </c>
      <c r="G4093" t="s">
        <v>20</v>
      </c>
      <c r="H4093" t="s">
        <v>21</v>
      </c>
      <c r="I4093" t="s">
        <v>30950</v>
      </c>
      <c r="J4093" t="s">
        <v>23</v>
      </c>
      <c r="K4093" t="s">
        <v>24</v>
      </c>
      <c r="L4093" t="s">
        <v>1613</v>
      </c>
      <c r="M4093" t="s">
        <v>30951</v>
      </c>
      <c r="N4093">
        <v>4072</v>
      </c>
    </row>
    <row r="4094" spans="1:14">
      <c r="A4094" t="s">
        <v>25087</v>
      </c>
      <c r="B4094" t="s">
        <v>1875</v>
      </c>
      <c r="C4094" t="s">
        <v>610</v>
      </c>
      <c r="D4094" t="s">
        <v>25088</v>
      </c>
      <c r="E4094" t="s">
        <v>141</v>
      </c>
      <c r="F4094" t="s">
        <v>539</v>
      </c>
      <c r="G4094" t="s">
        <v>20</v>
      </c>
      <c r="H4094" t="s">
        <v>21</v>
      </c>
      <c r="I4094" t="s">
        <v>25089</v>
      </c>
      <c r="J4094" t="s">
        <v>23</v>
      </c>
      <c r="K4094" t="s">
        <v>24</v>
      </c>
      <c r="L4094" t="s">
        <v>104</v>
      </c>
      <c r="M4094" t="s">
        <v>25090</v>
      </c>
      <c r="N4094">
        <v>4073</v>
      </c>
    </row>
    <row r="4095" spans="1:14">
      <c r="A4095" t="s">
        <v>26977</v>
      </c>
      <c r="B4095" t="s">
        <v>8902</v>
      </c>
      <c r="C4095" t="s">
        <v>1183</v>
      </c>
      <c r="D4095" t="s">
        <v>26978</v>
      </c>
      <c r="E4095" t="s">
        <v>2209</v>
      </c>
      <c r="F4095" t="s">
        <v>539</v>
      </c>
      <c r="G4095" t="s">
        <v>20</v>
      </c>
      <c r="H4095" t="s">
        <v>21</v>
      </c>
      <c r="I4095" t="s">
        <v>26979</v>
      </c>
      <c r="J4095" t="s">
        <v>23</v>
      </c>
      <c r="K4095" t="s">
        <v>24</v>
      </c>
      <c r="L4095" t="s">
        <v>67</v>
      </c>
      <c r="M4095" t="s">
        <v>26980</v>
      </c>
      <c r="N4095">
        <v>4074</v>
      </c>
    </row>
    <row r="4096" spans="1:14">
      <c r="A4096" t="s">
        <v>31586</v>
      </c>
      <c r="B4096" t="s">
        <v>3045</v>
      </c>
      <c r="C4096" t="s">
        <v>709</v>
      </c>
      <c r="D4096" t="s">
        <v>31587</v>
      </c>
      <c r="E4096" t="s">
        <v>4716</v>
      </c>
      <c r="F4096" t="s">
        <v>126</v>
      </c>
      <c r="G4096" t="s">
        <v>20</v>
      </c>
      <c r="H4096" t="s">
        <v>21</v>
      </c>
      <c r="I4096" t="s">
        <v>31588</v>
      </c>
      <c r="J4096" t="s">
        <v>23</v>
      </c>
      <c r="K4096" t="s">
        <v>24</v>
      </c>
      <c r="L4096" t="s">
        <v>144</v>
      </c>
      <c r="M4096" t="s">
        <v>31589</v>
      </c>
      <c r="N4096">
        <v>4075</v>
      </c>
    </row>
    <row r="4097" spans="1:14">
      <c r="A4097" t="s">
        <v>19925</v>
      </c>
      <c r="B4097" t="s">
        <v>19926</v>
      </c>
      <c r="C4097" t="s">
        <v>19927</v>
      </c>
      <c r="D4097" t="s">
        <v>19928</v>
      </c>
      <c r="E4097" t="s">
        <v>3383</v>
      </c>
      <c r="F4097" t="s">
        <v>539</v>
      </c>
      <c r="G4097" t="s">
        <v>20</v>
      </c>
      <c r="H4097" t="s">
        <v>21</v>
      </c>
      <c r="I4097" t="s">
        <v>19929</v>
      </c>
      <c r="J4097" t="s">
        <v>23</v>
      </c>
      <c r="K4097" t="s">
        <v>24</v>
      </c>
      <c r="L4097" t="s">
        <v>51</v>
      </c>
      <c r="M4097" t="s">
        <v>19930</v>
      </c>
      <c r="N4097">
        <v>4076</v>
      </c>
    </row>
    <row r="4098" spans="1:14">
      <c r="A4098" t="s">
        <v>13459</v>
      </c>
      <c r="B4098" t="s">
        <v>13460</v>
      </c>
      <c r="C4098" t="s">
        <v>203</v>
      </c>
      <c r="D4098" t="s">
        <v>13461</v>
      </c>
      <c r="E4098" t="s">
        <v>299</v>
      </c>
      <c r="F4098" t="s">
        <v>19</v>
      </c>
      <c r="G4098" t="s">
        <v>20</v>
      </c>
      <c r="H4098" t="s">
        <v>882</v>
      </c>
      <c r="I4098" t="s">
        <v>13462</v>
      </c>
      <c r="J4098" t="s">
        <v>23</v>
      </c>
      <c r="K4098" t="s">
        <v>24</v>
      </c>
      <c r="L4098" t="s">
        <v>466</v>
      </c>
      <c r="M4098" t="s">
        <v>13463</v>
      </c>
      <c r="N4098">
        <v>4077</v>
      </c>
    </row>
    <row r="4099" spans="1:14">
      <c r="A4099" t="s">
        <v>7072</v>
      </c>
      <c r="B4099" t="s">
        <v>3736</v>
      </c>
      <c r="C4099" t="s">
        <v>148</v>
      </c>
      <c r="D4099" t="s">
        <v>7073</v>
      </c>
      <c r="E4099" t="s">
        <v>1838</v>
      </c>
      <c r="F4099" t="s">
        <v>487</v>
      </c>
      <c r="G4099" t="s">
        <v>20</v>
      </c>
      <c r="H4099" t="s">
        <v>21</v>
      </c>
      <c r="I4099" t="s">
        <v>7074</v>
      </c>
      <c r="J4099" t="s">
        <v>23</v>
      </c>
      <c r="K4099" t="s">
        <v>24</v>
      </c>
      <c r="L4099" t="s">
        <v>496</v>
      </c>
      <c r="M4099" t="s">
        <v>7075</v>
      </c>
      <c r="N4099">
        <v>4078</v>
      </c>
    </row>
    <row r="4100" spans="1:14">
      <c r="A4100" t="s">
        <v>13796</v>
      </c>
      <c r="B4100" t="s">
        <v>1677</v>
      </c>
      <c r="C4100" t="s">
        <v>305</v>
      </c>
      <c r="D4100" t="s">
        <v>4438</v>
      </c>
      <c r="E4100" t="s">
        <v>1007</v>
      </c>
      <c r="F4100" t="s">
        <v>126</v>
      </c>
      <c r="G4100" t="s">
        <v>20</v>
      </c>
      <c r="H4100" t="s">
        <v>21</v>
      </c>
      <c r="I4100" t="s">
        <v>13797</v>
      </c>
      <c r="J4100" t="s">
        <v>23</v>
      </c>
      <c r="K4100" t="s">
        <v>24</v>
      </c>
      <c r="L4100" t="s">
        <v>466</v>
      </c>
      <c r="M4100" t="s">
        <v>13798</v>
      </c>
      <c r="N4100">
        <v>4079</v>
      </c>
    </row>
    <row r="4101" spans="1:14">
      <c r="A4101" t="s">
        <v>13289</v>
      </c>
      <c r="B4101" t="s">
        <v>13290</v>
      </c>
      <c r="C4101" t="s">
        <v>937</v>
      </c>
      <c r="D4101" t="s">
        <v>13291</v>
      </c>
      <c r="E4101" t="s">
        <v>4403</v>
      </c>
      <c r="F4101" t="s">
        <v>126</v>
      </c>
      <c r="G4101" t="s">
        <v>94</v>
      </c>
      <c r="H4101" t="s">
        <v>21</v>
      </c>
      <c r="I4101" t="s">
        <v>13292</v>
      </c>
      <c r="J4101" t="s">
        <v>23</v>
      </c>
      <c r="K4101" t="s">
        <v>24</v>
      </c>
      <c r="L4101" t="s">
        <v>785</v>
      </c>
      <c r="M4101" t="s">
        <v>13293</v>
      </c>
      <c r="N4101">
        <v>4080</v>
      </c>
    </row>
    <row r="4102" spans="1:14">
      <c r="A4102" t="s">
        <v>11674</v>
      </c>
      <c r="B4102" t="s">
        <v>11675</v>
      </c>
      <c r="C4102" t="s">
        <v>610</v>
      </c>
      <c r="D4102" t="s">
        <v>11676</v>
      </c>
      <c r="E4102" t="s">
        <v>1144</v>
      </c>
      <c r="F4102" t="s">
        <v>126</v>
      </c>
      <c r="G4102" t="s">
        <v>20</v>
      </c>
      <c r="H4102" t="s">
        <v>21</v>
      </c>
      <c r="I4102" t="s">
        <v>11677</v>
      </c>
      <c r="J4102" t="s">
        <v>23</v>
      </c>
      <c r="K4102" t="s">
        <v>24</v>
      </c>
      <c r="L4102" t="s">
        <v>614</v>
      </c>
      <c r="M4102" t="s">
        <v>11678</v>
      </c>
      <c r="N4102">
        <v>4081</v>
      </c>
    </row>
    <row r="4103" spans="1:14">
      <c r="A4103" t="s">
        <v>19411</v>
      </c>
      <c r="B4103" t="s">
        <v>19412</v>
      </c>
      <c r="C4103" t="s">
        <v>38</v>
      </c>
      <c r="D4103" t="s">
        <v>19413</v>
      </c>
      <c r="E4103" t="s">
        <v>2439</v>
      </c>
      <c r="F4103" t="s">
        <v>134</v>
      </c>
      <c r="G4103" t="s">
        <v>20</v>
      </c>
      <c r="H4103" t="s">
        <v>21</v>
      </c>
      <c r="I4103" t="s">
        <v>19414</v>
      </c>
      <c r="J4103" t="s">
        <v>23</v>
      </c>
      <c r="K4103" t="s">
        <v>24</v>
      </c>
      <c r="L4103" t="s">
        <v>3475</v>
      </c>
      <c r="M4103" t="s">
        <v>19415</v>
      </c>
      <c r="N4103">
        <v>4082</v>
      </c>
    </row>
    <row r="4104" spans="1:14">
      <c r="A4104" t="s">
        <v>16851</v>
      </c>
      <c r="B4104" t="s">
        <v>13663</v>
      </c>
      <c r="C4104" t="s">
        <v>305</v>
      </c>
      <c r="D4104" t="s">
        <v>16852</v>
      </c>
      <c r="E4104" t="s">
        <v>7366</v>
      </c>
      <c r="F4104" t="s">
        <v>539</v>
      </c>
      <c r="G4104" t="s">
        <v>20</v>
      </c>
      <c r="H4104" t="s">
        <v>21</v>
      </c>
      <c r="I4104" t="s">
        <v>16853</v>
      </c>
      <c r="J4104" t="s">
        <v>23</v>
      </c>
      <c r="K4104" t="s">
        <v>24</v>
      </c>
      <c r="L4104" t="s">
        <v>67</v>
      </c>
      <c r="M4104" t="s">
        <v>16854</v>
      </c>
      <c r="N4104">
        <v>4083</v>
      </c>
    </row>
    <row r="4105" spans="1:14">
      <c r="A4105" t="s">
        <v>29918</v>
      </c>
      <c r="B4105" t="s">
        <v>2858</v>
      </c>
      <c r="C4105" t="s">
        <v>203</v>
      </c>
      <c r="D4105" t="s">
        <v>11721</v>
      </c>
      <c r="E4105" t="s">
        <v>270</v>
      </c>
      <c r="F4105" t="s">
        <v>126</v>
      </c>
      <c r="G4105" t="s">
        <v>20</v>
      </c>
      <c r="H4105" t="s">
        <v>21</v>
      </c>
      <c r="I4105" t="s">
        <v>29919</v>
      </c>
      <c r="J4105" t="s">
        <v>23</v>
      </c>
      <c r="K4105" t="s">
        <v>24</v>
      </c>
      <c r="L4105" t="s">
        <v>2486</v>
      </c>
      <c r="M4105" t="s">
        <v>29920</v>
      </c>
      <c r="N4105">
        <v>4084</v>
      </c>
    </row>
    <row r="4106" spans="1:14">
      <c r="A4106" t="s">
        <v>5768</v>
      </c>
      <c r="B4106" t="s">
        <v>5769</v>
      </c>
      <c r="C4106" t="s">
        <v>63</v>
      </c>
      <c r="D4106" t="s">
        <v>5770</v>
      </c>
      <c r="E4106" t="s">
        <v>1124</v>
      </c>
      <c r="F4106" t="s">
        <v>539</v>
      </c>
      <c r="G4106" t="s">
        <v>20</v>
      </c>
      <c r="H4106" t="s">
        <v>21</v>
      </c>
      <c r="I4106" t="s">
        <v>5771</v>
      </c>
      <c r="J4106" t="s">
        <v>23</v>
      </c>
      <c r="K4106" t="s">
        <v>24</v>
      </c>
      <c r="L4106" t="s">
        <v>466</v>
      </c>
      <c r="M4106" t="s">
        <v>5772</v>
      </c>
      <c r="N4106">
        <v>4085</v>
      </c>
    </row>
    <row r="4107" spans="1:14">
      <c r="A4107" t="s">
        <v>9970</v>
      </c>
      <c r="B4107" t="s">
        <v>9971</v>
      </c>
      <c r="C4107" t="s">
        <v>305</v>
      </c>
      <c r="D4107" t="s">
        <v>9972</v>
      </c>
      <c r="E4107" t="s">
        <v>2096</v>
      </c>
      <c r="F4107" t="s">
        <v>539</v>
      </c>
      <c r="G4107" t="s">
        <v>20</v>
      </c>
      <c r="H4107" t="s">
        <v>21</v>
      </c>
      <c r="I4107" t="s">
        <v>9973</v>
      </c>
      <c r="J4107" t="s">
        <v>23</v>
      </c>
      <c r="K4107" t="s">
        <v>24</v>
      </c>
      <c r="L4107" t="s">
        <v>144</v>
      </c>
      <c r="M4107" t="s">
        <v>9974</v>
      </c>
      <c r="N4107">
        <v>4086</v>
      </c>
    </row>
    <row r="4108" spans="1:14">
      <c r="A4108" t="s">
        <v>22143</v>
      </c>
      <c r="B4108" t="s">
        <v>22144</v>
      </c>
      <c r="C4108" t="s">
        <v>203</v>
      </c>
      <c r="D4108" t="s">
        <v>22145</v>
      </c>
      <c r="E4108" t="s">
        <v>585</v>
      </c>
      <c r="F4108" t="s">
        <v>126</v>
      </c>
      <c r="G4108" t="s">
        <v>20</v>
      </c>
      <c r="H4108" t="s">
        <v>21</v>
      </c>
      <c r="I4108" t="s">
        <v>22146</v>
      </c>
      <c r="J4108" t="s">
        <v>23</v>
      </c>
      <c r="K4108" t="s">
        <v>24</v>
      </c>
      <c r="L4108" t="s">
        <v>144</v>
      </c>
      <c r="M4108" t="s">
        <v>22147</v>
      </c>
      <c r="N4108">
        <v>4087</v>
      </c>
    </row>
    <row r="4109" spans="1:14">
      <c r="A4109" t="s">
        <v>15663</v>
      </c>
      <c r="B4109" t="s">
        <v>15664</v>
      </c>
      <c r="C4109" t="s">
        <v>338</v>
      </c>
      <c r="D4109" t="s">
        <v>15665</v>
      </c>
      <c r="E4109" t="s">
        <v>3570</v>
      </c>
      <c r="F4109" t="s">
        <v>126</v>
      </c>
      <c r="G4109" t="s">
        <v>20</v>
      </c>
      <c r="H4109" t="s">
        <v>21</v>
      </c>
      <c r="I4109" t="s">
        <v>15666</v>
      </c>
      <c r="J4109" t="s">
        <v>23</v>
      </c>
      <c r="K4109" t="s">
        <v>24</v>
      </c>
      <c r="L4109" t="s">
        <v>785</v>
      </c>
      <c r="M4109" t="s">
        <v>15667</v>
      </c>
      <c r="N4109">
        <v>4088</v>
      </c>
    </row>
    <row r="4110" spans="1:14">
      <c r="A4110" t="s">
        <v>31416</v>
      </c>
      <c r="B4110" t="s">
        <v>23923</v>
      </c>
      <c r="C4110" t="s">
        <v>603</v>
      </c>
      <c r="D4110" t="s">
        <v>31417</v>
      </c>
      <c r="E4110" t="s">
        <v>397</v>
      </c>
      <c r="F4110" t="s">
        <v>539</v>
      </c>
      <c r="G4110" t="s">
        <v>20</v>
      </c>
      <c r="H4110" t="s">
        <v>21</v>
      </c>
      <c r="I4110" t="s">
        <v>31418</v>
      </c>
      <c r="J4110" t="s">
        <v>23</v>
      </c>
      <c r="K4110" t="s">
        <v>24</v>
      </c>
      <c r="L4110" t="s">
        <v>607</v>
      </c>
      <c r="M4110" t="s">
        <v>31419</v>
      </c>
      <c r="N4110">
        <v>4089</v>
      </c>
    </row>
    <row r="4111" spans="1:14">
      <c r="A4111" t="s">
        <v>33617</v>
      </c>
      <c r="B4111" t="s">
        <v>33618</v>
      </c>
      <c r="C4111" t="s">
        <v>1183</v>
      </c>
      <c r="D4111" t="s">
        <v>33619</v>
      </c>
      <c r="E4111" t="s">
        <v>625</v>
      </c>
      <c r="F4111" t="s">
        <v>539</v>
      </c>
      <c r="G4111" t="s">
        <v>20</v>
      </c>
      <c r="H4111" t="s">
        <v>21</v>
      </c>
      <c r="I4111" t="s">
        <v>33620</v>
      </c>
      <c r="J4111" t="s">
        <v>23</v>
      </c>
      <c r="K4111" t="s">
        <v>24</v>
      </c>
      <c r="L4111" t="s">
        <v>1613</v>
      </c>
      <c r="M4111" t="s">
        <v>33621</v>
      </c>
      <c r="N4111">
        <v>4090</v>
      </c>
    </row>
    <row r="4112" spans="1:14">
      <c r="A4112" t="s">
        <v>19922</v>
      </c>
      <c r="B4112" t="s">
        <v>767</v>
      </c>
      <c r="C4112" t="s">
        <v>754</v>
      </c>
      <c r="D4112" t="s">
        <v>9568</v>
      </c>
      <c r="E4112" t="s">
        <v>1555</v>
      </c>
      <c r="F4112" t="s">
        <v>539</v>
      </c>
      <c r="G4112" t="s">
        <v>20</v>
      </c>
      <c r="H4112" t="s">
        <v>21</v>
      </c>
      <c r="I4112" t="s">
        <v>19923</v>
      </c>
      <c r="J4112" t="s">
        <v>23</v>
      </c>
      <c r="K4112" t="s">
        <v>24</v>
      </c>
      <c r="L4112" t="s">
        <v>1505</v>
      </c>
      <c r="M4112" t="s">
        <v>19924</v>
      </c>
      <c r="N4112">
        <v>4091</v>
      </c>
    </row>
    <row r="4113" spans="1:14">
      <c r="A4113" t="s">
        <v>4395</v>
      </c>
      <c r="B4113" t="s">
        <v>1154</v>
      </c>
      <c r="C4113" t="s">
        <v>4396</v>
      </c>
      <c r="D4113" t="s">
        <v>4397</v>
      </c>
      <c r="E4113" t="s">
        <v>3732</v>
      </c>
      <c r="F4113" t="s">
        <v>539</v>
      </c>
      <c r="G4113" t="s">
        <v>94</v>
      </c>
      <c r="H4113" t="s">
        <v>21</v>
      </c>
      <c r="I4113" t="s">
        <v>4398</v>
      </c>
      <c r="J4113" t="s">
        <v>23</v>
      </c>
      <c r="K4113" t="s">
        <v>24</v>
      </c>
      <c r="L4113" t="s">
        <v>176</v>
      </c>
      <c r="M4113" t="s">
        <v>4399</v>
      </c>
      <c r="N4113">
        <v>4092</v>
      </c>
    </row>
    <row r="4114" spans="1:14">
      <c r="A4114" t="s">
        <v>5777</v>
      </c>
      <c r="B4114" t="s">
        <v>5769</v>
      </c>
      <c r="C4114" t="s">
        <v>210</v>
      </c>
      <c r="D4114" t="s">
        <v>5778</v>
      </c>
      <c r="E4114" t="s">
        <v>1124</v>
      </c>
      <c r="F4114" t="s">
        <v>539</v>
      </c>
      <c r="G4114" t="s">
        <v>20</v>
      </c>
      <c r="H4114" t="s">
        <v>21</v>
      </c>
      <c r="I4114" t="s">
        <v>5779</v>
      </c>
      <c r="J4114" t="s">
        <v>23</v>
      </c>
      <c r="K4114" t="s">
        <v>24</v>
      </c>
      <c r="L4114" t="s">
        <v>466</v>
      </c>
      <c r="M4114" t="s">
        <v>5780</v>
      </c>
      <c r="N4114">
        <v>4093</v>
      </c>
    </row>
    <row r="4115" spans="1:14">
      <c r="A4115" t="s">
        <v>4743</v>
      </c>
      <c r="B4115" t="s">
        <v>4744</v>
      </c>
      <c r="C4115" t="s">
        <v>283</v>
      </c>
      <c r="D4115" t="s">
        <v>4745</v>
      </c>
      <c r="E4115" t="s">
        <v>4354</v>
      </c>
      <c r="F4115" t="s">
        <v>494</v>
      </c>
      <c r="G4115" t="s">
        <v>20</v>
      </c>
      <c r="H4115" t="s">
        <v>21</v>
      </c>
      <c r="I4115" t="s">
        <v>4746</v>
      </c>
      <c r="J4115" t="s">
        <v>23</v>
      </c>
      <c r="K4115" t="s">
        <v>24</v>
      </c>
      <c r="L4115" t="s">
        <v>51</v>
      </c>
      <c r="M4115" t="s">
        <v>4747</v>
      </c>
      <c r="N4115">
        <v>4094</v>
      </c>
    </row>
    <row r="4116" spans="1:14">
      <c r="A4116" t="s">
        <v>16769</v>
      </c>
      <c r="B4116" t="s">
        <v>4575</v>
      </c>
      <c r="C4116" t="s">
        <v>55</v>
      </c>
      <c r="D4116" t="s">
        <v>16770</v>
      </c>
      <c r="E4116" t="s">
        <v>816</v>
      </c>
      <c r="F4116" t="s">
        <v>539</v>
      </c>
      <c r="G4116" t="s">
        <v>20</v>
      </c>
      <c r="H4116" t="s">
        <v>21</v>
      </c>
      <c r="I4116" t="s">
        <v>16771</v>
      </c>
      <c r="J4116" t="s">
        <v>23</v>
      </c>
      <c r="K4116" t="s">
        <v>24</v>
      </c>
      <c r="L4116" t="s">
        <v>466</v>
      </c>
      <c r="M4116" t="s">
        <v>16772</v>
      </c>
      <c r="N4116">
        <v>4095</v>
      </c>
    </row>
    <row r="4117" spans="1:14">
      <c r="A4117" t="s">
        <v>10193</v>
      </c>
      <c r="B4117" t="s">
        <v>2009</v>
      </c>
      <c r="C4117" t="s">
        <v>10194</v>
      </c>
      <c r="D4117" t="s">
        <v>10195</v>
      </c>
      <c r="E4117" t="s">
        <v>10196</v>
      </c>
      <c r="F4117" t="s">
        <v>539</v>
      </c>
      <c r="G4117" t="s">
        <v>94</v>
      </c>
      <c r="H4117" t="s">
        <v>21</v>
      </c>
      <c r="I4117" t="s">
        <v>10197</v>
      </c>
      <c r="J4117" t="s">
        <v>23</v>
      </c>
      <c r="K4117" t="s">
        <v>24</v>
      </c>
      <c r="L4117" t="s">
        <v>798</v>
      </c>
      <c r="M4117" t="s">
        <v>10198</v>
      </c>
      <c r="N4117">
        <v>4096</v>
      </c>
    </row>
    <row r="4118" spans="1:14">
      <c r="A4118" t="s">
        <v>32053</v>
      </c>
      <c r="B4118" t="s">
        <v>12102</v>
      </c>
      <c r="C4118" t="s">
        <v>1237</v>
      </c>
      <c r="D4118" t="s">
        <v>32054</v>
      </c>
      <c r="E4118" t="s">
        <v>320</v>
      </c>
      <c r="F4118" t="s">
        <v>126</v>
      </c>
      <c r="G4118" t="s">
        <v>20</v>
      </c>
      <c r="H4118" t="s">
        <v>21</v>
      </c>
      <c r="I4118" t="s">
        <v>32055</v>
      </c>
      <c r="J4118" t="s">
        <v>23</v>
      </c>
      <c r="K4118" t="s">
        <v>24</v>
      </c>
      <c r="L4118" t="s">
        <v>245</v>
      </c>
      <c r="M4118" t="s">
        <v>32056</v>
      </c>
      <c r="N4118">
        <v>4097</v>
      </c>
    </row>
    <row r="4119" spans="1:14">
      <c r="A4119" t="s">
        <v>3471</v>
      </c>
      <c r="B4119" t="s">
        <v>3472</v>
      </c>
      <c r="C4119" t="s">
        <v>139</v>
      </c>
      <c r="D4119" t="s">
        <v>3473</v>
      </c>
      <c r="E4119" t="s">
        <v>1503</v>
      </c>
      <c r="F4119" t="s">
        <v>126</v>
      </c>
      <c r="G4119" t="s">
        <v>20</v>
      </c>
      <c r="H4119" t="s">
        <v>21</v>
      </c>
      <c r="I4119" t="s">
        <v>3474</v>
      </c>
      <c r="J4119" t="s">
        <v>23</v>
      </c>
      <c r="K4119" t="s">
        <v>24</v>
      </c>
      <c r="L4119" t="s">
        <v>3475</v>
      </c>
      <c r="M4119" t="s">
        <v>3476</v>
      </c>
      <c r="N4119">
        <v>4098</v>
      </c>
    </row>
    <row r="4120" spans="1:14">
      <c r="A4120" t="s">
        <v>23963</v>
      </c>
      <c r="B4120" t="s">
        <v>1488</v>
      </c>
      <c r="C4120" t="s">
        <v>367</v>
      </c>
      <c r="D4120" t="s">
        <v>23964</v>
      </c>
      <c r="E4120" t="s">
        <v>369</v>
      </c>
      <c r="F4120" t="s">
        <v>539</v>
      </c>
      <c r="G4120" t="s">
        <v>20</v>
      </c>
      <c r="H4120" t="s">
        <v>21</v>
      </c>
      <c r="I4120" t="s">
        <v>23965</v>
      </c>
      <c r="J4120" t="s">
        <v>23</v>
      </c>
      <c r="K4120" t="s">
        <v>24</v>
      </c>
      <c r="L4120" t="s">
        <v>436</v>
      </c>
      <c r="M4120" t="s">
        <v>23966</v>
      </c>
      <c r="N4120">
        <v>4099</v>
      </c>
    </row>
    <row r="4121" spans="1:14">
      <c r="A4121" t="s">
        <v>31967</v>
      </c>
      <c r="B4121" t="s">
        <v>31968</v>
      </c>
      <c r="C4121" t="s">
        <v>513</v>
      </c>
      <c r="D4121" t="s">
        <v>31969</v>
      </c>
      <c r="E4121" t="s">
        <v>493</v>
      </c>
      <c r="F4121" t="s">
        <v>126</v>
      </c>
      <c r="G4121" t="s">
        <v>94</v>
      </c>
      <c r="H4121" t="s">
        <v>21</v>
      </c>
      <c r="I4121" t="s">
        <v>31970</v>
      </c>
      <c r="J4121" t="s">
        <v>23</v>
      </c>
      <c r="K4121" t="s">
        <v>24</v>
      </c>
      <c r="L4121" t="s">
        <v>67</v>
      </c>
      <c r="M4121" t="s">
        <v>31971</v>
      </c>
      <c r="N4121">
        <v>4100</v>
      </c>
    </row>
    <row r="4122" spans="1:14">
      <c r="A4122" t="s">
        <v>6212</v>
      </c>
      <c r="B4122" t="s">
        <v>6213</v>
      </c>
      <c r="C4122" t="s">
        <v>2056</v>
      </c>
      <c r="D4122" t="s">
        <v>6214</v>
      </c>
      <c r="E4122" t="s">
        <v>1663</v>
      </c>
      <c r="F4122" t="s">
        <v>412</v>
      </c>
      <c r="G4122" t="s">
        <v>94</v>
      </c>
      <c r="H4122" t="s">
        <v>21</v>
      </c>
      <c r="I4122" t="s">
        <v>6215</v>
      </c>
      <c r="J4122" t="s">
        <v>23</v>
      </c>
      <c r="K4122" t="s">
        <v>24</v>
      </c>
      <c r="L4122" t="s">
        <v>144</v>
      </c>
      <c r="M4122" t="s">
        <v>6216</v>
      </c>
      <c r="N4122">
        <v>4101</v>
      </c>
    </row>
    <row r="4123" spans="1:14">
      <c r="A4123" t="s">
        <v>21473</v>
      </c>
      <c r="B4123" t="s">
        <v>21474</v>
      </c>
      <c r="C4123" t="s">
        <v>1183</v>
      </c>
      <c r="D4123" t="s">
        <v>21475</v>
      </c>
      <c r="E4123" t="s">
        <v>3468</v>
      </c>
      <c r="F4123" t="s">
        <v>19</v>
      </c>
      <c r="G4123" t="s">
        <v>20</v>
      </c>
      <c r="H4123" t="s">
        <v>633</v>
      </c>
      <c r="I4123" t="s">
        <v>21476</v>
      </c>
      <c r="J4123" t="s">
        <v>23</v>
      </c>
      <c r="K4123" t="s">
        <v>24</v>
      </c>
      <c r="L4123" t="s">
        <v>614</v>
      </c>
      <c r="M4123" t="s">
        <v>21477</v>
      </c>
      <c r="N4123">
        <v>4102</v>
      </c>
    </row>
    <row r="4124" spans="1:14">
      <c r="A4124" t="s">
        <v>33412</v>
      </c>
      <c r="B4124" t="s">
        <v>33413</v>
      </c>
      <c r="C4124" t="s">
        <v>305</v>
      </c>
      <c r="D4124" t="s">
        <v>33414</v>
      </c>
      <c r="E4124" t="s">
        <v>73</v>
      </c>
      <c r="F4124" t="s">
        <v>539</v>
      </c>
      <c r="G4124" t="s">
        <v>20</v>
      </c>
      <c r="H4124" t="s">
        <v>21</v>
      </c>
      <c r="I4124" t="s">
        <v>33415</v>
      </c>
      <c r="J4124" t="s">
        <v>23</v>
      </c>
      <c r="K4124" t="s">
        <v>24</v>
      </c>
      <c r="L4124" t="s">
        <v>34</v>
      </c>
      <c r="M4124" t="s">
        <v>33416</v>
      </c>
      <c r="N4124">
        <v>4103</v>
      </c>
    </row>
    <row r="4125" spans="1:14">
      <c r="A4125" t="s">
        <v>33600</v>
      </c>
      <c r="B4125" t="s">
        <v>20595</v>
      </c>
      <c r="C4125" t="s">
        <v>2757</v>
      </c>
      <c r="D4125" t="s">
        <v>33601</v>
      </c>
      <c r="E4125" t="s">
        <v>2159</v>
      </c>
      <c r="F4125" t="s">
        <v>539</v>
      </c>
      <c r="G4125" t="s">
        <v>94</v>
      </c>
      <c r="H4125" t="s">
        <v>21</v>
      </c>
      <c r="I4125" t="s">
        <v>33602</v>
      </c>
      <c r="J4125" t="s">
        <v>23</v>
      </c>
      <c r="K4125" t="s">
        <v>24</v>
      </c>
      <c r="L4125" t="s">
        <v>607</v>
      </c>
      <c r="M4125" t="s">
        <v>33603</v>
      </c>
      <c r="N4125">
        <v>4104</v>
      </c>
    </row>
    <row r="4126" spans="1:14">
      <c r="A4126" t="s">
        <v>7870</v>
      </c>
      <c r="B4126" t="s">
        <v>7871</v>
      </c>
      <c r="C4126" t="s">
        <v>7872</v>
      </c>
      <c r="D4126" t="s">
        <v>7873</v>
      </c>
      <c r="E4126" t="s">
        <v>1604</v>
      </c>
      <c r="F4126" t="s">
        <v>539</v>
      </c>
      <c r="G4126" t="s">
        <v>20</v>
      </c>
      <c r="H4126" t="s">
        <v>21</v>
      </c>
      <c r="I4126" t="s">
        <v>7874</v>
      </c>
      <c r="J4126" t="s">
        <v>23</v>
      </c>
      <c r="K4126" t="s">
        <v>24</v>
      </c>
      <c r="L4126" t="s">
        <v>798</v>
      </c>
      <c r="M4126" t="s">
        <v>7875</v>
      </c>
      <c r="N4126">
        <v>4105</v>
      </c>
    </row>
    <row r="4127" spans="1:14">
      <c r="A4127" t="s">
        <v>32656</v>
      </c>
      <c r="B4127" t="s">
        <v>14719</v>
      </c>
      <c r="C4127" t="s">
        <v>610</v>
      </c>
      <c r="D4127" t="s">
        <v>32657</v>
      </c>
      <c r="E4127" t="s">
        <v>5197</v>
      </c>
      <c r="F4127" t="s">
        <v>539</v>
      </c>
      <c r="G4127" t="s">
        <v>20</v>
      </c>
      <c r="H4127" t="s">
        <v>21</v>
      </c>
      <c r="I4127" t="s">
        <v>32658</v>
      </c>
      <c r="J4127" t="s">
        <v>23</v>
      </c>
      <c r="K4127" t="s">
        <v>24</v>
      </c>
      <c r="L4127" t="s">
        <v>1345</v>
      </c>
      <c r="M4127" t="s">
        <v>32659</v>
      </c>
      <c r="N4127">
        <v>4106</v>
      </c>
    </row>
    <row r="4128" spans="1:14">
      <c r="A4128" t="s">
        <v>33255</v>
      </c>
      <c r="B4128" t="s">
        <v>33256</v>
      </c>
      <c r="C4128" t="s">
        <v>454</v>
      </c>
      <c r="D4128" t="s">
        <v>33257</v>
      </c>
      <c r="E4128" t="s">
        <v>1379</v>
      </c>
      <c r="F4128" t="s">
        <v>126</v>
      </c>
      <c r="G4128" t="s">
        <v>20</v>
      </c>
      <c r="H4128" t="s">
        <v>21</v>
      </c>
      <c r="I4128" t="s">
        <v>33258</v>
      </c>
      <c r="J4128" t="s">
        <v>23</v>
      </c>
      <c r="K4128" t="s">
        <v>24</v>
      </c>
      <c r="L4128" t="s">
        <v>51</v>
      </c>
      <c r="M4128" t="s">
        <v>33259</v>
      </c>
      <c r="N4128">
        <v>4107</v>
      </c>
    </row>
    <row r="4129" spans="1:14">
      <c r="A4129" t="s">
        <v>22657</v>
      </c>
      <c r="B4129" t="s">
        <v>5496</v>
      </c>
      <c r="C4129" t="s">
        <v>937</v>
      </c>
      <c r="D4129" t="s">
        <v>22658</v>
      </c>
      <c r="E4129" t="s">
        <v>1172</v>
      </c>
      <c r="F4129" t="s">
        <v>74</v>
      </c>
      <c r="G4129" t="s">
        <v>20</v>
      </c>
      <c r="H4129" t="s">
        <v>21</v>
      </c>
      <c r="I4129" t="s">
        <v>22659</v>
      </c>
      <c r="J4129" t="s">
        <v>23</v>
      </c>
      <c r="K4129" t="s">
        <v>24</v>
      </c>
      <c r="L4129" t="s">
        <v>849</v>
      </c>
      <c r="M4129" t="s">
        <v>22660</v>
      </c>
      <c r="N4129">
        <v>4108</v>
      </c>
    </row>
    <row r="4130" spans="1:14">
      <c r="A4130" t="s">
        <v>24868</v>
      </c>
      <c r="B4130" t="s">
        <v>8121</v>
      </c>
      <c r="C4130" t="s">
        <v>754</v>
      </c>
      <c r="D4130" t="s">
        <v>24869</v>
      </c>
      <c r="E4130" t="s">
        <v>2902</v>
      </c>
      <c r="F4130" t="s">
        <v>126</v>
      </c>
      <c r="G4130" t="s">
        <v>20</v>
      </c>
      <c r="H4130" t="s">
        <v>21</v>
      </c>
      <c r="I4130" t="s">
        <v>24870</v>
      </c>
      <c r="J4130" t="s">
        <v>23</v>
      </c>
      <c r="K4130" t="s">
        <v>24</v>
      </c>
      <c r="L4130" t="s">
        <v>1071</v>
      </c>
      <c r="M4130" t="s">
        <v>24871</v>
      </c>
      <c r="N4130">
        <v>4109</v>
      </c>
    </row>
    <row r="4131" spans="1:14">
      <c r="A4131" t="s">
        <v>22707</v>
      </c>
      <c r="B4131" t="s">
        <v>3429</v>
      </c>
      <c r="C4131" t="s">
        <v>63</v>
      </c>
      <c r="D4131" t="s">
        <v>22708</v>
      </c>
      <c r="E4131" t="s">
        <v>313</v>
      </c>
      <c r="F4131" t="s">
        <v>539</v>
      </c>
      <c r="G4131" t="s">
        <v>20</v>
      </c>
      <c r="H4131" t="s">
        <v>21</v>
      </c>
      <c r="I4131" t="s">
        <v>22709</v>
      </c>
      <c r="J4131" t="s">
        <v>23</v>
      </c>
      <c r="K4131" t="s">
        <v>24</v>
      </c>
      <c r="L4131" t="s">
        <v>25</v>
      </c>
      <c r="M4131" t="s">
        <v>22710</v>
      </c>
      <c r="N4131">
        <v>4110</v>
      </c>
    </row>
    <row r="4132" spans="1:14">
      <c r="A4132" t="s">
        <v>23228</v>
      </c>
      <c r="B4132" t="s">
        <v>6888</v>
      </c>
      <c r="C4132" t="s">
        <v>918</v>
      </c>
      <c r="D4132" t="s">
        <v>16895</v>
      </c>
      <c r="E4132" t="s">
        <v>1733</v>
      </c>
      <c r="F4132" t="s">
        <v>49</v>
      </c>
      <c r="G4132" t="s">
        <v>94</v>
      </c>
      <c r="H4132" t="s">
        <v>21</v>
      </c>
      <c r="I4132" t="s">
        <v>23229</v>
      </c>
      <c r="J4132" t="s">
        <v>23</v>
      </c>
      <c r="K4132" t="s">
        <v>24</v>
      </c>
      <c r="L4132" t="s">
        <v>51</v>
      </c>
      <c r="M4132" t="s">
        <v>23230</v>
      </c>
      <c r="N4132">
        <v>4111</v>
      </c>
    </row>
    <row r="4133" spans="1:14">
      <c r="A4133" t="s">
        <v>5901</v>
      </c>
      <c r="B4133" t="s">
        <v>5902</v>
      </c>
      <c r="C4133" t="s">
        <v>672</v>
      </c>
      <c r="D4133" t="s">
        <v>5903</v>
      </c>
      <c r="E4133" t="s">
        <v>1679</v>
      </c>
      <c r="F4133" t="s">
        <v>74</v>
      </c>
      <c r="G4133" t="s">
        <v>94</v>
      </c>
      <c r="H4133" t="s">
        <v>21</v>
      </c>
      <c r="I4133" t="s">
        <v>5904</v>
      </c>
      <c r="J4133" t="s">
        <v>76</v>
      </c>
      <c r="K4133" t="s">
        <v>77</v>
      </c>
      <c r="L4133" t="s">
        <v>614</v>
      </c>
      <c r="M4133" t="s">
        <v>5905</v>
      </c>
      <c r="N4133">
        <v>4112</v>
      </c>
    </row>
    <row r="4134" spans="1:14">
      <c r="A4134" t="s">
        <v>28856</v>
      </c>
      <c r="B4134" t="s">
        <v>4654</v>
      </c>
      <c r="C4134" t="s">
        <v>610</v>
      </c>
      <c r="D4134" t="s">
        <v>28857</v>
      </c>
      <c r="E4134" t="s">
        <v>776</v>
      </c>
      <c r="F4134" t="s">
        <v>539</v>
      </c>
      <c r="G4134" t="s">
        <v>20</v>
      </c>
      <c r="H4134" t="s">
        <v>21</v>
      </c>
      <c r="I4134" t="s">
        <v>28858</v>
      </c>
      <c r="J4134" t="s">
        <v>23</v>
      </c>
      <c r="K4134" t="s">
        <v>24</v>
      </c>
      <c r="L4134" t="s">
        <v>466</v>
      </c>
      <c r="M4134" t="s">
        <v>28859</v>
      </c>
      <c r="N4134">
        <v>4113</v>
      </c>
    </row>
    <row r="4135" spans="1:14">
      <c r="A4135" t="s">
        <v>24142</v>
      </c>
      <c r="B4135" t="s">
        <v>24143</v>
      </c>
      <c r="C4135" t="s">
        <v>610</v>
      </c>
      <c r="D4135" t="s">
        <v>24144</v>
      </c>
      <c r="E4135" t="s">
        <v>3153</v>
      </c>
      <c r="F4135" t="s">
        <v>539</v>
      </c>
      <c r="G4135" t="s">
        <v>20</v>
      </c>
      <c r="H4135" t="s">
        <v>21</v>
      </c>
      <c r="I4135" t="s">
        <v>24145</v>
      </c>
      <c r="J4135" t="s">
        <v>23</v>
      </c>
      <c r="K4135" t="s">
        <v>24</v>
      </c>
      <c r="L4135" t="s">
        <v>1613</v>
      </c>
      <c r="M4135" t="s">
        <v>24146</v>
      </c>
      <c r="N4135">
        <v>4114</v>
      </c>
    </row>
    <row r="4136" spans="1:14">
      <c r="A4136" t="s">
        <v>13853</v>
      </c>
      <c r="B4136" t="s">
        <v>1998</v>
      </c>
      <c r="C4136" t="s">
        <v>217</v>
      </c>
      <c r="D4136" t="s">
        <v>13854</v>
      </c>
      <c r="E4136" t="s">
        <v>3650</v>
      </c>
      <c r="F4136" t="s">
        <v>730</v>
      </c>
      <c r="G4136" t="s">
        <v>94</v>
      </c>
      <c r="H4136" t="s">
        <v>21</v>
      </c>
      <c r="I4136" t="s">
        <v>13855</v>
      </c>
      <c r="J4136" t="s">
        <v>76</v>
      </c>
      <c r="K4136" t="s">
        <v>77</v>
      </c>
      <c r="L4136" t="s">
        <v>614</v>
      </c>
      <c r="M4136" t="s">
        <v>13856</v>
      </c>
      <c r="N4136">
        <v>4115</v>
      </c>
    </row>
    <row r="4137" spans="1:14">
      <c r="A4137" t="s">
        <v>6931</v>
      </c>
      <c r="B4137" t="s">
        <v>6932</v>
      </c>
      <c r="C4137" t="s">
        <v>827</v>
      </c>
      <c r="D4137" t="s">
        <v>6933</v>
      </c>
      <c r="E4137" t="s">
        <v>2087</v>
      </c>
      <c r="F4137" t="s">
        <v>405</v>
      </c>
      <c r="G4137" t="s">
        <v>20</v>
      </c>
      <c r="H4137" t="s">
        <v>21</v>
      </c>
      <c r="I4137" t="s">
        <v>6934</v>
      </c>
      <c r="J4137" t="s">
        <v>23</v>
      </c>
      <c r="K4137" t="s">
        <v>24</v>
      </c>
      <c r="L4137" t="s">
        <v>67</v>
      </c>
      <c r="M4137" t="s">
        <v>6935</v>
      </c>
      <c r="N4137">
        <v>4116</v>
      </c>
    </row>
    <row r="4138" spans="1:14">
      <c r="A4138" t="s">
        <v>19579</v>
      </c>
      <c r="B4138" t="s">
        <v>1731</v>
      </c>
      <c r="C4138" t="s">
        <v>603</v>
      </c>
      <c r="D4138" t="s">
        <v>19580</v>
      </c>
      <c r="E4138" t="s">
        <v>925</v>
      </c>
      <c r="F4138" t="s">
        <v>539</v>
      </c>
      <c r="G4138" t="s">
        <v>20</v>
      </c>
      <c r="H4138" t="s">
        <v>21</v>
      </c>
      <c r="I4138" t="s">
        <v>19581</v>
      </c>
      <c r="J4138" t="s">
        <v>23</v>
      </c>
      <c r="K4138" t="s">
        <v>24</v>
      </c>
      <c r="L4138" t="s">
        <v>245</v>
      </c>
      <c r="M4138" t="s">
        <v>19582</v>
      </c>
      <c r="N4138">
        <v>4117</v>
      </c>
    </row>
    <row r="4139" spans="1:14">
      <c r="A4139" t="s">
        <v>23562</v>
      </c>
      <c r="B4139" t="s">
        <v>7568</v>
      </c>
      <c r="C4139" t="s">
        <v>1917</v>
      </c>
      <c r="D4139" t="s">
        <v>23563</v>
      </c>
      <c r="E4139" t="s">
        <v>1423</v>
      </c>
      <c r="F4139" t="s">
        <v>972</v>
      </c>
      <c r="G4139" t="s">
        <v>20</v>
      </c>
      <c r="H4139" t="s">
        <v>21</v>
      </c>
      <c r="I4139" t="s">
        <v>23564</v>
      </c>
      <c r="J4139" t="s">
        <v>23</v>
      </c>
      <c r="K4139" t="s">
        <v>24</v>
      </c>
      <c r="L4139" t="s">
        <v>642</v>
      </c>
      <c r="M4139" t="s">
        <v>23565</v>
      </c>
      <c r="N4139">
        <v>4118</v>
      </c>
    </row>
    <row r="4140" spans="1:14">
      <c r="A4140" t="s">
        <v>32077</v>
      </c>
      <c r="B4140" t="s">
        <v>32078</v>
      </c>
      <c r="C4140" t="s">
        <v>1029</v>
      </c>
      <c r="D4140" t="s">
        <v>32079</v>
      </c>
      <c r="E4140" t="s">
        <v>241</v>
      </c>
      <c r="F4140" t="s">
        <v>32</v>
      </c>
      <c r="G4140" t="s">
        <v>94</v>
      </c>
      <c r="H4140" t="s">
        <v>21</v>
      </c>
      <c r="I4140" t="s">
        <v>32080</v>
      </c>
      <c r="J4140" t="s">
        <v>23</v>
      </c>
      <c r="K4140" t="s">
        <v>24</v>
      </c>
      <c r="L4140" t="s">
        <v>86</v>
      </c>
      <c r="M4140" t="s">
        <v>32081</v>
      </c>
      <c r="N4140">
        <v>4119</v>
      </c>
    </row>
    <row r="4141" spans="1:14">
      <c r="A4141" t="s">
        <v>17351</v>
      </c>
      <c r="B4141" t="s">
        <v>760</v>
      </c>
      <c r="C4141" t="s">
        <v>232</v>
      </c>
      <c r="D4141" t="s">
        <v>14098</v>
      </c>
      <c r="E4141" t="s">
        <v>369</v>
      </c>
      <c r="F4141" t="s">
        <v>390</v>
      </c>
      <c r="G4141" t="s">
        <v>20</v>
      </c>
      <c r="H4141" t="s">
        <v>21</v>
      </c>
      <c r="I4141" t="s">
        <v>17352</v>
      </c>
      <c r="J4141" t="s">
        <v>23</v>
      </c>
      <c r="K4141" t="s">
        <v>24</v>
      </c>
      <c r="L4141" t="s">
        <v>67</v>
      </c>
      <c r="M4141" t="s">
        <v>17353</v>
      </c>
      <c r="N4141">
        <v>4120</v>
      </c>
    </row>
    <row r="4142" spans="1:14">
      <c r="A4142" t="s">
        <v>32085</v>
      </c>
      <c r="B4142" t="s">
        <v>3201</v>
      </c>
      <c r="C4142" t="s">
        <v>610</v>
      </c>
      <c r="D4142" t="s">
        <v>32086</v>
      </c>
      <c r="E4142" t="s">
        <v>7847</v>
      </c>
      <c r="F4142" t="s">
        <v>539</v>
      </c>
      <c r="G4142" t="s">
        <v>20</v>
      </c>
      <c r="H4142" t="s">
        <v>21</v>
      </c>
      <c r="I4142" t="s">
        <v>32087</v>
      </c>
      <c r="J4142" t="s">
        <v>23</v>
      </c>
      <c r="K4142" t="s">
        <v>24</v>
      </c>
      <c r="L4142" t="s">
        <v>86</v>
      </c>
      <c r="M4142" t="s">
        <v>32088</v>
      </c>
      <c r="N4142">
        <v>4121</v>
      </c>
    </row>
    <row r="4143" spans="1:14">
      <c r="A4143" t="s">
        <v>9709</v>
      </c>
      <c r="B4143" t="s">
        <v>9710</v>
      </c>
      <c r="C4143" t="s">
        <v>38</v>
      </c>
      <c r="D4143" t="s">
        <v>9711</v>
      </c>
      <c r="E4143" t="s">
        <v>1261</v>
      </c>
      <c r="F4143" t="s">
        <v>516</v>
      </c>
      <c r="G4143" t="s">
        <v>20</v>
      </c>
      <c r="H4143" t="s">
        <v>21</v>
      </c>
      <c r="I4143" t="s">
        <v>9712</v>
      </c>
      <c r="J4143" t="s">
        <v>23</v>
      </c>
      <c r="K4143" t="s">
        <v>24</v>
      </c>
      <c r="L4143" t="s">
        <v>1071</v>
      </c>
      <c r="M4143" t="s">
        <v>9713</v>
      </c>
      <c r="N4143">
        <v>4122</v>
      </c>
    </row>
    <row r="4144" spans="1:14">
      <c r="A4144" t="s">
        <v>25447</v>
      </c>
      <c r="B4144" t="s">
        <v>25448</v>
      </c>
      <c r="C4144" t="s">
        <v>381</v>
      </c>
      <c r="D4144" t="s">
        <v>25449</v>
      </c>
      <c r="E4144" t="s">
        <v>1647</v>
      </c>
      <c r="F4144" t="s">
        <v>539</v>
      </c>
      <c r="G4144" t="s">
        <v>20</v>
      </c>
      <c r="H4144" t="s">
        <v>21</v>
      </c>
      <c r="I4144" t="s">
        <v>25450</v>
      </c>
      <c r="J4144" t="s">
        <v>23</v>
      </c>
      <c r="K4144" t="s">
        <v>24</v>
      </c>
      <c r="L4144" t="s">
        <v>466</v>
      </c>
      <c r="M4144" t="s">
        <v>25451</v>
      </c>
      <c r="N4144">
        <v>4123</v>
      </c>
    </row>
    <row r="4145" spans="1:14">
      <c r="A4145" t="s">
        <v>22805</v>
      </c>
      <c r="B4145" t="s">
        <v>7726</v>
      </c>
      <c r="C4145" t="s">
        <v>172</v>
      </c>
      <c r="D4145" t="s">
        <v>7727</v>
      </c>
      <c r="E4145" t="s">
        <v>2456</v>
      </c>
      <c r="F4145" t="s">
        <v>539</v>
      </c>
      <c r="G4145" t="s">
        <v>94</v>
      </c>
      <c r="H4145" t="s">
        <v>21</v>
      </c>
      <c r="I4145" t="s">
        <v>22806</v>
      </c>
      <c r="J4145" t="s">
        <v>23</v>
      </c>
      <c r="K4145" t="s">
        <v>24</v>
      </c>
      <c r="L4145" t="s">
        <v>25</v>
      </c>
      <c r="M4145" t="s">
        <v>22807</v>
      </c>
      <c r="N4145">
        <v>4124</v>
      </c>
    </row>
    <row r="4146" spans="1:14">
      <c r="A4146" t="s">
        <v>17364</v>
      </c>
      <c r="B4146" t="s">
        <v>5579</v>
      </c>
      <c r="C4146" t="s">
        <v>910</v>
      </c>
      <c r="D4146" t="s">
        <v>17365</v>
      </c>
      <c r="E4146" t="s">
        <v>3760</v>
      </c>
      <c r="F4146" t="s">
        <v>126</v>
      </c>
      <c r="G4146" t="s">
        <v>94</v>
      </c>
      <c r="H4146" t="s">
        <v>21</v>
      </c>
      <c r="I4146" t="s">
        <v>17366</v>
      </c>
      <c r="J4146" t="s">
        <v>23</v>
      </c>
      <c r="K4146" t="s">
        <v>24</v>
      </c>
      <c r="L4146" t="s">
        <v>67</v>
      </c>
      <c r="M4146" t="s">
        <v>17367</v>
      </c>
      <c r="N4146">
        <v>4125</v>
      </c>
    </row>
    <row r="4147" spans="1:14">
      <c r="A4147" t="s">
        <v>29507</v>
      </c>
      <c r="B4147" t="s">
        <v>760</v>
      </c>
      <c r="C4147" t="s">
        <v>5239</v>
      </c>
      <c r="D4147" t="s">
        <v>37</v>
      </c>
      <c r="E4147" t="s">
        <v>369</v>
      </c>
      <c r="F4147" t="s">
        <v>390</v>
      </c>
      <c r="G4147" t="s">
        <v>20</v>
      </c>
      <c r="H4147" t="s">
        <v>21</v>
      </c>
      <c r="I4147" t="s">
        <v>29508</v>
      </c>
      <c r="J4147" t="s">
        <v>23</v>
      </c>
      <c r="K4147" t="s">
        <v>24</v>
      </c>
      <c r="L4147" t="s">
        <v>51</v>
      </c>
      <c r="M4147" t="s">
        <v>29509</v>
      </c>
      <c r="N4147">
        <v>4126</v>
      </c>
    </row>
    <row r="4148" spans="1:14">
      <c r="A4148" t="s">
        <v>21172</v>
      </c>
      <c r="B4148" t="s">
        <v>21173</v>
      </c>
      <c r="C4148" t="s">
        <v>196</v>
      </c>
      <c r="D4148" t="s">
        <v>21174</v>
      </c>
      <c r="E4148" t="s">
        <v>9275</v>
      </c>
      <c r="F4148" t="s">
        <v>777</v>
      </c>
      <c r="G4148" t="s">
        <v>94</v>
      </c>
      <c r="H4148" t="s">
        <v>21</v>
      </c>
      <c r="I4148" t="s">
        <v>21175</v>
      </c>
      <c r="J4148" t="s">
        <v>23</v>
      </c>
      <c r="K4148" t="s">
        <v>24</v>
      </c>
      <c r="L4148" t="s">
        <v>1815</v>
      </c>
      <c r="M4148" t="s">
        <v>21176</v>
      </c>
      <c r="N4148">
        <v>4127</v>
      </c>
    </row>
    <row r="4149" spans="1:14">
      <c r="A4149" t="s">
        <v>32082</v>
      </c>
      <c r="B4149" t="s">
        <v>1304</v>
      </c>
      <c r="C4149" t="s">
        <v>381</v>
      </c>
      <c r="D4149" t="s">
        <v>5626</v>
      </c>
      <c r="E4149" t="s">
        <v>1209</v>
      </c>
      <c r="F4149" t="s">
        <v>539</v>
      </c>
      <c r="G4149" t="s">
        <v>20</v>
      </c>
      <c r="H4149" t="s">
        <v>21</v>
      </c>
      <c r="I4149" t="s">
        <v>32083</v>
      </c>
      <c r="J4149" t="s">
        <v>23</v>
      </c>
      <c r="K4149" t="s">
        <v>24</v>
      </c>
      <c r="L4149" t="s">
        <v>59</v>
      </c>
      <c r="M4149" t="s">
        <v>32084</v>
      </c>
      <c r="N4149">
        <v>4128</v>
      </c>
    </row>
    <row r="4150" spans="1:14">
      <c r="A4150" t="s">
        <v>8385</v>
      </c>
      <c r="B4150" t="s">
        <v>3429</v>
      </c>
      <c r="C4150" t="s">
        <v>115</v>
      </c>
      <c r="D4150" t="s">
        <v>8386</v>
      </c>
      <c r="E4150" t="s">
        <v>3383</v>
      </c>
      <c r="F4150" t="s">
        <v>539</v>
      </c>
      <c r="G4150" t="s">
        <v>94</v>
      </c>
      <c r="H4150" t="s">
        <v>21</v>
      </c>
      <c r="I4150" t="s">
        <v>8387</v>
      </c>
      <c r="J4150" t="s">
        <v>23</v>
      </c>
      <c r="K4150" t="s">
        <v>24</v>
      </c>
      <c r="L4150" t="s">
        <v>245</v>
      </c>
      <c r="M4150" t="s">
        <v>8388</v>
      </c>
      <c r="N4150">
        <v>4129</v>
      </c>
    </row>
    <row r="4151" spans="1:14">
      <c r="A4151" t="s">
        <v>28893</v>
      </c>
      <c r="B4151" t="s">
        <v>10111</v>
      </c>
      <c r="C4151" t="s">
        <v>500</v>
      </c>
      <c r="D4151" t="s">
        <v>28894</v>
      </c>
      <c r="E4151" t="s">
        <v>906</v>
      </c>
      <c r="F4151" t="s">
        <v>126</v>
      </c>
      <c r="G4151" t="s">
        <v>94</v>
      </c>
      <c r="H4151" t="s">
        <v>21</v>
      </c>
      <c r="I4151" t="s">
        <v>28895</v>
      </c>
      <c r="J4151" t="s">
        <v>23</v>
      </c>
      <c r="K4151" t="s">
        <v>24</v>
      </c>
      <c r="L4151" t="s">
        <v>1613</v>
      </c>
      <c r="M4151" t="s">
        <v>28896</v>
      </c>
      <c r="N4151">
        <v>4130</v>
      </c>
    </row>
    <row r="4152" spans="1:14">
      <c r="A4152" t="s">
        <v>25807</v>
      </c>
      <c r="B4152" t="s">
        <v>1695</v>
      </c>
      <c r="C4152" t="s">
        <v>38</v>
      </c>
      <c r="D4152" t="s">
        <v>25808</v>
      </c>
      <c r="E4152" t="s">
        <v>1209</v>
      </c>
      <c r="F4152" t="s">
        <v>19</v>
      </c>
      <c r="G4152" t="s">
        <v>20</v>
      </c>
      <c r="H4152" t="s">
        <v>21</v>
      </c>
      <c r="I4152" t="s">
        <v>25809</v>
      </c>
      <c r="J4152" t="s">
        <v>23</v>
      </c>
      <c r="K4152" t="s">
        <v>24</v>
      </c>
      <c r="L4152" t="s">
        <v>144</v>
      </c>
      <c r="M4152" t="s">
        <v>25810</v>
      </c>
      <c r="N4152">
        <v>4131</v>
      </c>
    </row>
    <row r="4153" spans="1:14">
      <c r="A4153" t="s">
        <v>13107</v>
      </c>
      <c r="B4153" t="s">
        <v>13108</v>
      </c>
      <c r="C4153" t="s">
        <v>918</v>
      </c>
      <c r="D4153" t="s">
        <v>13109</v>
      </c>
      <c r="E4153" t="s">
        <v>1407</v>
      </c>
      <c r="F4153" t="s">
        <v>516</v>
      </c>
      <c r="G4153" t="s">
        <v>94</v>
      </c>
      <c r="H4153" t="s">
        <v>21</v>
      </c>
      <c r="I4153" t="s">
        <v>13110</v>
      </c>
      <c r="J4153" t="s">
        <v>23</v>
      </c>
      <c r="K4153" t="s">
        <v>24</v>
      </c>
      <c r="L4153" t="s">
        <v>1479</v>
      </c>
      <c r="M4153" t="s">
        <v>13111</v>
      </c>
      <c r="N4153">
        <v>4132</v>
      </c>
    </row>
    <row r="4154" spans="1:14">
      <c r="A4154" t="s">
        <v>10531</v>
      </c>
      <c r="B4154" t="s">
        <v>10532</v>
      </c>
      <c r="C4154" t="s">
        <v>827</v>
      </c>
      <c r="D4154" t="s">
        <v>10533</v>
      </c>
      <c r="E4154" t="s">
        <v>1209</v>
      </c>
      <c r="F4154" t="s">
        <v>516</v>
      </c>
      <c r="G4154" t="s">
        <v>20</v>
      </c>
      <c r="H4154" t="s">
        <v>21</v>
      </c>
      <c r="I4154" t="s">
        <v>10534</v>
      </c>
      <c r="J4154" t="s">
        <v>23</v>
      </c>
      <c r="K4154" t="s">
        <v>24</v>
      </c>
      <c r="L4154" t="s">
        <v>51</v>
      </c>
      <c r="M4154" t="s">
        <v>10535</v>
      </c>
      <c r="N4154">
        <v>4133</v>
      </c>
    </row>
    <row r="4155" spans="1:14">
      <c r="A4155" t="s">
        <v>1834</v>
      </c>
      <c r="B4155" t="s">
        <v>1835</v>
      </c>
      <c r="C4155" t="s">
        <v>1836</v>
      </c>
      <c r="D4155" t="s">
        <v>1837</v>
      </c>
      <c r="E4155" t="s">
        <v>1838</v>
      </c>
      <c r="F4155" t="s">
        <v>579</v>
      </c>
      <c r="G4155" t="s">
        <v>94</v>
      </c>
      <c r="H4155" t="s">
        <v>21</v>
      </c>
      <c r="I4155" t="s">
        <v>1839</v>
      </c>
      <c r="J4155" t="s">
        <v>23</v>
      </c>
      <c r="K4155" t="s">
        <v>24</v>
      </c>
      <c r="L4155" t="s">
        <v>144</v>
      </c>
      <c r="M4155" t="s">
        <v>1840</v>
      </c>
      <c r="N4155">
        <v>4134</v>
      </c>
    </row>
    <row r="4156" spans="1:14">
      <c r="A4156" t="s">
        <v>30553</v>
      </c>
      <c r="B4156" t="s">
        <v>30554</v>
      </c>
      <c r="C4156" t="s">
        <v>2106</v>
      </c>
      <c r="D4156" t="s">
        <v>30555</v>
      </c>
      <c r="E4156" t="s">
        <v>2593</v>
      </c>
      <c r="F4156" t="s">
        <v>579</v>
      </c>
      <c r="G4156" t="s">
        <v>94</v>
      </c>
      <c r="H4156" t="s">
        <v>21</v>
      </c>
      <c r="I4156" t="s">
        <v>30556</v>
      </c>
      <c r="J4156" t="s">
        <v>23</v>
      </c>
      <c r="K4156" t="s">
        <v>24</v>
      </c>
      <c r="L4156" t="s">
        <v>104</v>
      </c>
      <c r="M4156" t="s">
        <v>30557</v>
      </c>
      <c r="N4156">
        <v>4135</v>
      </c>
    </row>
    <row r="4157" spans="1:14">
      <c r="A4157" t="s">
        <v>20831</v>
      </c>
      <c r="B4157" t="s">
        <v>20832</v>
      </c>
      <c r="C4157" t="s">
        <v>172</v>
      </c>
      <c r="D4157" t="s">
        <v>20833</v>
      </c>
      <c r="E4157" t="s">
        <v>1877</v>
      </c>
      <c r="F4157" t="s">
        <v>479</v>
      </c>
      <c r="G4157" t="s">
        <v>94</v>
      </c>
      <c r="H4157" t="s">
        <v>21</v>
      </c>
      <c r="I4157" t="s">
        <v>20834</v>
      </c>
      <c r="J4157" t="s">
        <v>23</v>
      </c>
      <c r="K4157" t="s">
        <v>24</v>
      </c>
      <c r="L4157" t="s">
        <v>279</v>
      </c>
      <c r="M4157" t="s">
        <v>20835</v>
      </c>
      <c r="N4157">
        <v>4136</v>
      </c>
    </row>
    <row r="4158" spans="1:14">
      <c r="A4158" t="s">
        <v>14327</v>
      </c>
      <c r="B4158" t="s">
        <v>14328</v>
      </c>
      <c r="C4158" t="s">
        <v>3619</v>
      </c>
      <c r="D4158" t="s">
        <v>14329</v>
      </c>
      <c r="E4158" t="s">
        <v>632</v>
      </c>
      <c r="F4158" t="s">
        <v>579</v>
      </c>
      <c r="G4158" t="s">
        <v>20</v>
      </c>
      <c r="H4158" t="s">
        <v>21</v>
      </c>
      <c r="I4158" t="s">
        <v>14330</v>
      </c>
      <c r="J4158" t="s">
        <v>23</v>
      </c>
      <c r="K4158" t="s">
        <v>24</v>
      </c>
      <c r="L4158" t="s">
        <v>677</v>
      </c>
      <c r="M4158" t="s">
        <v>14331</v>
      </c>
      <c r="N4158">
        <v>4137</v>
      </c>
    </row>
    <row r="4159" spans="1:14">
      <c r="A4159" t="s">
        <v>9501</v>
      </c>
      <c r="B4159" t="s">
        <v>9502</v>
      </c>
      <c r="C4159" t="s">
        <v>1341</v>
      </c>
      <c r="D4159" t="s">
        <v>9503</v>
      </c>
      <c r="E4159" t="s">
        <v>5064</v>
      </c>
      <c r="F4159" t="s">
        <v>405</v>
      </c>
      <c r="G4159" t="s">
        <v>20</v>
      </c>
      <c r="H4159" t="s">
        <v>21</v>
      </c>
      <c r="I4159" t="s">
        <v>9504</v>
      </c>
      <c r="J4159" t="s">
        <v>23</v>
      </c>
      <c r="K4159" t="s">
        <v>24</v>
      </c>
      <c r="L4159" t="s">
        <v>1791</v>
      </c>
      <c r="M4159" t="s">
        <v>9505</v>
      </c>
      <c r="N4159">
        <v>4138</v>
      </c>
    </row>
    <row r="4160" spans="1:14">
      <c r="A4160" t="s">
        <v>11244</v>
      </c>
      <c r="B4160" t="s">
        <v>1122</v>
      </c>
      <c r="C4160" t="s">
        <v>172</v>
      </c>
      <c r="D4160" t="s">
        <v>11245</v>
      </c>
      <c r="E4160" t="s">
        <v>1560</v>
      </c>
      <c r="F4160" t="s">
        <v>579</v>
      </c>
      <c r="G4160" t="s">
        <v>94</v>
      </c>
      <c r="H4160" t="s">
        <v>21</v>
      </c>
      <c r="I4160" t="s">
        <v>11246</v>
      </c>
      <c r="J4160" t="s">
        <v>23</v>
      </c>
      <c r="K4160" t="s">
        <v>24</v>
      </c>
      <c r="L4160" t="s">
        <v>607</v>
      </c>
      <c r="M4160" t="s">
        <v>11247</v>
      </c>
      <c r="N4160">
        <v>4139</v>
      </c>
    </row>
    <row r="4161" spans="1:14">
      <c r="A4161" t="s">
        <v>30593</v>
      </c>
      <c r="B4161" t="s">
        <v>1633</v>
      </c>
      <c r="C4161" t="s">
        <v>1365</v>
      </c>
      <c r="D4161" t="s">
        <v>30594</v>
      </c>
      <c r="E4161" t="s">
        <v>2307</v>
      </c>
      <c r="F4161" t="s">
        <v>579</v>
      </c>
      <c r="G4161" t="s">
        <v>20</v>
      </c>
      <c r="H4161" t="s">
        <v>21</v>
      </c>
      <c r="I4161" t="s">
        <v>30595</v>
      </c>
      <c r="J4161" t="s">
        <v>23</v>
      </c>
      <c r="K4161" t="s">
        <v>24</v>
      </c>
      <c r="L4161" t="s">
        <v>443</v>
      </c>
      <c r="M4161" t="s">
        <v>30596</v>
      </c>
      <c r="N4161">
        <v>4140</v>
      </c>
    </row>
    <row r="4162" spans="1:14">
      <c r="A4162" t="s">
        <v>18250</v>
      </c>
      <c r="B4162" t="s">
        <v>4315</v>
      </c>
      <c r="C4162" t="s">
        <v>164</v>
      </c>
      <c r="D4162" t="s">
        <v>18251</v>
      </c>
      <c r="E4162" t="s">
        <v>5672</v>
      </c>
      <c r="F4162" t="s">
        <v>479</v>
      </c>
      <c r="G4162" t="s">
        <v>94</v>
      </c>
      <c r="H4162" t="s">
        <v>21</v>
      </c>
      <c r="I4162" t="s">
        <v>18252</v>
      </c>
      <c r="J4162" t="s">
        <v>23</v>
      </c>
      <c r="K4162" t="s">
        <v>24</v>
      </c>
      <c r="L4162" t="s">
        <v>614</v>
      </c>
      <c r="M4162" t="s">
        <v>18253</v>
      </c>
      <c r="N4162">
        <v>4141</v>
      </c>
    </row>
    <row r="4163" spans="1:14">
      <c r="A4163" t="s">
        <v>20799</v>
      </c>
      <c r="B4163" t="s">
        <v>19062</v>
      </c>
      <c r="C4163" t="s">
        <v>1766</v>
      </c>
      <c r="D4163" t="s">
        <v>20800</v>
      </c>
      <c r="E4163" t="s">
        <v>383</v>
      </c>
      <c r="F4163" t="s">
        <v>479</v>
      </c>
      <c r="G4163" t="s">
        <v>94</v>
      </c>
      <c r="H4163" t="s">
        <v>21</v>
      </c>
      <c r="I4163" t="s">
        <v>20801</v>
      </c>
      <c r="J4163" t="s">
        <v>23</v>
      </c>
      <c r="K4163" t="s">
        <v>24</v>
      </c>
      <c r="L4163" t="s">
        <v>144</v>
      </c>
      <c r="M4163" t="s">
        <v>20802</v>
      </c>
      <c r="N4163">
        <v>4142</v>
      </c>
    </row>
    <row r="4164" spans="1:14">
      <c r="A4164" t="s">
        <v>6436</v>
      </c>
      <c r="B4164" t="s">
        <v>6437</v>
      </c>
      <c r="C4164" t="s">
        <v>381</v>
      </c>
      <c r="D4164" t="s">
        <v>6438</v>
      </c>
      <c r="E4164" t="s">
        <v>6439</v>
      </c>
      <c r="F4164" t="s">
        <v>479</v>
      </c>
      <c r="G4164" t="s">
        <v>20</v>
      </c>
      <c r="H4164" t="s">
        <v>21</v>
      </c>
      <c r="I4164" t="s">
        <v>6440</v>
      </c>
      <c r="J4164" t="s">
        <v>23</v>
      </c>
      <c r="K4164" t="s">
        <v>24</v>
      </c>
      <c r="L4164" t="s">
        <v>144</v>
      </c>
      <c r="M4164" t="s">
        <v>6441</v>
      </c>
      <c r="N4164">
        <v>4143</v>
      </c>
    </row>
    <row r="4165" spans="1:14">
      <c r="A4165" t="s">
        <v>3386</v>
      </c>
      <c r="B4165" t="s">
        <v>3387</v>
      </c>
      <c r="C4165" t="s">
        <v>172</v>
      </c>
      <c r="D4165" t="s">
        <v>3388</v>
      </c>
      <c r="E4165" t="s">
        <v>389</v>
      </c>
      <c r="F4165" t="s">
        <v>1185</v>
      </c>
      <c r="G4165" t="s">
        <v>94</v>
      </c>
      <c r="H4165" t="s">
        <v>21</v>
      </c>
      <c r="I4165" t="s">
        <v>3389</v>
      </c>
      <c r="J4165" t="s">
        <v>23</v>
      </c>
      <c r="K4165" t="s">
        <v>24</v>
      </c>
      <c r="L4165" t="s">
        <v>144</v>
      </c>
      <c r="M4165" t="s">
        <v>3390</v>
      </c>
      <c r="N4165">
        <v>4144</v>
      </c>
    </row>
    <row r="4166" spans="1:14">
      <c r="A4166" t="s">
        <v>30226</v>
      </c>
      <c r="B4166" t="s">
        <v>30227</v>
      </c>
      <c r="C4166" t="s">
        <v>681</v>
      </c>
      <c r="D4166" t="s">
        <v>30228</v>
      </c>
      <c r="E4166" t="s">
        <v>1138</v>
      </c>
      <c r="F4166" t="s">
        <v>579</v>
      </c>
      <c r="G4166" t="s">
        <v>94</v>
      </c>
      <c r="H4166" t="s">
        <v>21</v>
      </c>
      <c r="I4166" t="s">
        <v>30229</v>
      </c>
      <c r="J4166" t="s">
        <v>23</v>
      </c>
      <c r="K4166" t="s">
        <v>24</v>
      </c>
      <c r="L4166" t="s">
        <v>144</v>
      </c>
      <c r="M4166" t="s">
        <v>30230</v>
      </c>
      <c r="N4166">
        <v>4145</v>
      </c>
    </row>
    <row r="4167" spans="1:14">
      <c r="A4167" t="s">
        <v>22394</v>
      </c>
      <c r="B4167" t="s">
        <v>5250</v>
      </c>
      <c r="C4167" t="s">
        <v>305</v>
      </c>
      <c r="D4167" t="s">
        <v>22395</v>
      </c>
      <c r="E4167" t="s">
        <v>1423</v>
      </c>
      <c r="F4167" t="s">
        <v>479</v>
      </c>
      <c r="G4167" t="s">
        <v>20</v>
      </c>
      <c r="H4167" t="s">
        <v>21</v>
      </c>
      <c r="I4167" t="s">
        <v>22396</v>
      </c>
      <c r="J4167" t="s">
        <v>23</v>
      </c>
      <c r="K4167" t="s">
        <v>24</v>
      </c>
      <c r="L4167" t="s">
        <v>67</v>
      </c>
      <c r="M4167" t="s">
        <v>22397</v>
      </c>
      <c r="N4167">
        <v>4146</v>
      </c>
    </row>
    <row r="4168" spans="1:14">
      <c r="A4168" t="s">
        <v>11325</v>
      </c>
      <c r="B4168" t="s">
        <v>11326</v>
      </c>
      <c r="C4168" t="s">
        <v>38</v>
      </c>
      <c r="D4168" t="s">
        <v>11327</v>
      </c>
      <c r="E4168" t="s">
        <v>1865</v>
      </c>
      <c r="F4168" t="s">
        <v>479</v>
      </c>
      <c r="G4168" t="s">
        <v>20</v>
      </c>
      <c r="H4168" t="s">
        <v>21</v>
      </c>
      <c r="I4168" t="s">
        <v>11328</v>
      </c>
      <c r="J4168" t="s">
        <v>23</v>
      </c>
      <c r="K4168" t="s">
        <v>24</v>
      </c>
      <c r="L4168" t="s">
        <v>466</v>
      </c>
      <c r="M4168" t="s">
        <v>11329</v>
      </c>
      <c r="N4168">
        <v>4147</v>
      </c>
    </row>
    <row r="4169" spans="1:14">
      <c r="A4169" t="s">
        <v>3000</v>
      </c>
      <c r="B4169" t="s">
        <v>3001</v>
      </c>
      <c r="C4169" t="s">
        <v>3002</v>
      </c>
      <c r="D4169" t="s">
        <v>3003</v>
      </c>
      <c r="E4169" t="s">
        <v>2153</v>
      </c>
      <c r="F4169" t="s">
        <v>412</v>
      </c>
      <c r="G4169" t="s">
        <v>20</v>
      </c>
      <c r="H4169" t="s">
        <v>21</v>
      </c>
      <c r="I4169" t="s">
        <v>3004</v>
      </c>
      <c r="J4169" t="s">
        <v>23</v>
      </c>
      <c r="K4169" t="s">
        <v>24</v>
      </c>
      <c r="L4169" t="s">
        <v>279</v>
      </c>
      <c r="M4169" t="s">
        <v>3005</v>
      </c>
      <c r="N4169">
        <v>4148</v>
      </c>
    </row>
    <row r="4170" spans="1:14">
      <c r="A4170" t="s">
        <v>27276</v>
      </c>
      <c r="B4170" t="s">
        <v>1731</v>
      </c>
      <c r="C4170" t="s">
        <v>484</v>
      </c>
      <c r="D4170" t="s">
        <v>27277</v>
      </c>
      <c r="E4170" t="s">
        <v>4740</v>
      </c>
      <c r="F4170" t="s">
        <v>516</v>
      </c>
      <c r="G4170" t="s">
        <v>20</v>
      </c>
      <c r="H4170" t="s">
        <v>21</v>
      </c>
      <c r="I4170" t="s">
        <v>27278</v>
      </c>
      <c r="J4170" t="s">
        <v>23</v>
      </c>
      <c r="K4170" t="s">
        <v>24</v>
      </c>
      <c r="L4170" t="s">
        <v>144</v>
      </c>
      <c r="M4170" t="s">
        <v>27279</v>
      </c>
      <c r="N4170">
        <v>4149</v>
      </c>
    </row>
    <row r="4171" spans="1:14">
      <c r="A4171" t="s">
        <v>5231</v>
      </c>
      <c r="B4171" t="s">
        <v>171</v>
      </c>
      <c r="C4171" t="s">
        <v>375</v>
      </c>
      <c r="D4171" t="s">
        <v>5232</v>
      </c>
      <c r="E4171" t="s">
        <v>1453</v>
      </c>
      <c r="F4171" t="s">
        <v>110</v>
      </c>
      <c r="G4171" t="s">
        <v>94</v>
      </c>
      <c r="H4171" t="s">
        <v>21</v>
      </c>
      <c r="I4171" t="s">
        <v>5233</v>
      </c>
      <c r="J4171" t="s">
        <v>23</v>
      </c>
      <c r="K4171" t="s">
        <v>24</v>
      </c>
      <c r="L4171" t="s">
        <v>67</v>
      </c>
      <c r="M4171" t="s">
        <v>5234</v>
      </c>
      <c r="N4171">
        <v>4150</v>
      </c>
    </row>
    <row r="4172" spans="1:14">
      <c r="A4172" t="s">
        <v>28529</v>
      </c>
      <c r="B4172" t="s">
        <v>28530</v>
      </c>
      <c r="C4172" t="s">
        <v>1917</v>
      </c>
      <c r="D4172" t="s">
        <v>28531</v>
      </c>
      <c r="E4172" t="s">
        <v>84</v>
      </c>
      <c r="F4172" t="s">
        <v>74</v>
      </c>
      <c r="G4172" t="s">
        <v>20</v>
      </c>
      <c r="H4172" t="s">
        <v>21</v>
      </c>
      <c r="I4172" t="s">
        <v>28532</v>
      </c>
      <c r="J4172" t="s">
        <v>23</v>
      </c>
      <c r="K4172" t="s">
        <v>24</v>
      </c>
      <c r="L4172" t="s">
        <v>51</v>
      </c>
      <c r="M4172" t="s">
        <v>28533</v>
      </c>
      <c r="N4172">
        <v>4151</v>
      </c>
    </row>
    <row r="4173" spans="1:14">
      <c r="A4173" t="s">
        <v>20319</v>
      </c>
      <c r="B4173" t="s">
        <v>20320</v>
      </c>
      <c r="C4173" t="s">
        <v>610</v>
      </c>
      <c r="D4173" t="s">
        <v>20321</v>
      </c>
      <c r="E4173" t="s">
        <v>3425</v>
      </c>
      <c r="F4173" t="s">
        <v>19</v>
      </c>
      <c r="G4173" t="s">
        <v>20</v>
      </c>
      <c r="H4173" t="s">
        <v>21</v>
      </c>
      <c r="I4173" t="s">
        <v>20322</v>
      </c>
      <c r="J4173" t="s">
        <v>23</v>
      </c>
      <c r="K4173" t="s">
        <v>24</v>
      </c>
      <c r="L4173" t="s">
        <v>86</v>
      </c>
      <c r="M4173" t="s">
        <v>20323</v>
      </c>
      <c r="N4173">
        <v>4152</v>
      </c>
    </row>
    <row r="4174" spans="1:14">
      <c r="A4174" t="s">
        <v>22686</v>
      </c>
      <c r="B4174" t="s">
        <v>788</v>
      </c>
      <c r="C4174" t="s">
        <v>2554</v>
      </c>
      <c r="D4174" t="s">
        <v>22301</v>
      </c>
      <c r="E4174" t="s">
        <v>2021</v>
      </c>
      <c r="F4174" t="s">
        <v>479</v>
      </c>
      <c r="G4174" t="s">
        <v>20</v>
      </c>
      <c r="H4174" t="s">
        <v>21</v>
      </c>
      <c r="I4174" t="s">
        <v>22687</v>
      </c>
      <c r="J4174" t="s">
        <v>23</v>
      </c>
      <c r="K4174" t="s">
        <v>24</v>
      </c>
      <c r="L4174" t="s">
        <v>51</v>
      </c>
      <c r="M4174" t="s">
        <v>22688</v>
      </c>
      <c r="N4174">
        <v>4153</v>
      </c>
    </row>
    <row r="4175" spans="1:14">
      <c r="A4175" t="s">
        <v>32098</v>
      </c>
      <c r="B4175" t="s">
        <v>32099</v>
      </c>
      <c r="C4175" t="s">
        <v>375</v>
      </c>
      <c r="D4175" t="s">
        <v>32100</v>
      </c>
      <c r="E4175" t="s">
        <v>881</v>
      </c>
      <c r="F4175" t="s">
        <v>479</v>
      </c>
      <c r="G4175" t="s">
        <v>94</v>
      </c>
      <c r="H4175" t="s">
        <v>21</v>
      </c>
      <c r="I4175" t="s">
        <v>32101</v>
      </c>
      <c r="J4175" t="s">
        <v>23</v>
      </c>
      <c r="K4175" t="s">
        <v>24</v>
      </c>
      <c r="L4175" t="s">
        <v>532</v>
      </c>
      <c r="M4175" t="s">
        <v>32102</v>
      </c>
      <c r="N4175">
        <v>4154</v>
      </c>
    </row>
    <row r="4176" spans="1:14">
      <c r="A4176" t="s">
        <v>29795</v>
      </c>
      <c r="B4176" t="s">
        <v>29796</v>
      </c>
      <c r="C4176" t="s">
        <v>63</v>
      </c>
      <c r="D4176" t="s">
        <v>29797</v>
      </c>
      <c r="E4176" t="s">
        <v>4403</v>
      </c>
      <c r="F4176" t="s">
        <v>4760</v>
      </c>
      <c r="G4176" t="s">
        <v>20</v>
      </c>
      <c r="H4176" t="s">
        <v>21</v>
      </c>
      <c r="I4176" t="s">
        <v>29798</v>
      </c>
      <c r="J4176" t="s">
        <v>23</v>
      </c>
      <c r="K4176" t="s">
        <v>24</v>
      </c>
      <c r="L4176" t="s">
        <v>51</v>
      </c>
      <c r="M4176" t="s">
        <v>29799</v>
      </c>
      <c r="N4176">
        <v>4155</v>
      </c>
    </row>
    <row r="4177" spans="1:14">
      <c r="A4177" t="s">
        <v>26355</v>
      </c>
      <c r="B4177" t="s">
        <v>26356</v>
      </c>
      <c r="C4177" t="s">
        <v>63</v>
      </c>
      <c r="D4177" t="s">
        <v>26357</v>
      </c>
      <c r="E4177" t="s">
        <v>205</v>
      </c>
      <c r="F4177" t="s">
        <v>19</v>
      </c>
      <c r="G4177" t="s">
        <v>20</v>
      </c>
      <c r="H4177" t="s">
        <v>21</v>
      </c>
      <c r="I4177" t="s">
        <v>26358</v>
      </c>
      <c r="J4177" t="s">
        <v>23</v>
      </c>
      <c r="K4177" t="s">
        <v>24</v>
      </c>
      <c r="L4177" t="s">
        <v>466</v>
      </c>
      <c r="M4177" t="s">
        <v>26359</v>
      </c>
      <c r="N4177">
        <v>4156</v>
      </c>
    </row>
    <row r="4178" spans="1:14">
      <c r="A4178" t="s">
        <v>12389</v>
      </c>
      <c r="B4178" t="s">
        <v>1253</v>
      </c>
      <c r="C4178" t="s">
        <v>139</v>
      </c>
      <c r="D4178" t="s">
        <v>1254</v>
      </c>
      <c r="E4178" t="s">
        <v>4771</v>
      </c>
      <c r="F4178" t="s">
        <v>242</v>
      </c>
      <c r="G4178" t="s">
        <v>20</v>
      </c>
      <c r="H4178" t="s">
        <v>21</v>
      </c>
      <c r="I4178" t="s">
        <v>12390</v>
      </c>
      <c r="J4178" t="s">
        <v>23</v>
      </c>
      <c r="K4178" t="s">
        <v>24</v>
      </c>
      <c r="L4178" t="s">
        <v>59</v>
      </c>
      <c r="M4178" t="s">
        <v>12391</v>
      </c>
      <c r="N4178">
        <v>4157</v>
      </c>
    </row>
    <row r="4179" spans="1:14">
      <c r="A4179" t="s">
        <v>475</v>
      </c>
      <c r="B4179" t="s">
        <v>476</v>
      </c>
      <c r="C4179" t="s">
        <v>38</v>
      </c>
      <c r="D4179" t="s">
        <v>477</v>
      </c>
      <c r="E4179" t="s">
        <v>478</v>
      </c>
      <c r="F4179" t="s">
        <v>479</v>
      </c>
      <c r="G4179" t="s">
        <v>20</v>
      </c>
      <c r="H4179" t="s">
        <v>21</v>
      </c>
      <c r="I4179" t="s">
        <v>480</v>
      </c>
      <c r="J4179" t="s">
        <v>23</v>
      </c>
      <c r="K4179" t="s">
        <v>24</v>
      </c>
      <c r="L4179" t="s">
        <v>144</v>
      </c>
      <c r="M4179" t="s">
        <v>481</v>
      </c>
      <c r="N4179">
        <v>4158</v>
      </c>
    </row>
    <row r="4180" spans="1:14">
      <c r="A4180" t="s">
        <v>14671</v>
      </c>
      <c r="B4180" t="s">
        <v>9815</v>
      </c>
      <c r="C4180" t="s">
        <v>325</v>
      </c>
      <c r="D4180" t="s">
        <v>14672</v>
      </c>
      <c r="E4180" t="s">
        <v>1709</v>
      </c>
      <c r="F4180" t="s">
        <v>74</v>
      </c>
      <c r="G4180" t="s">
        <v>20</v>
      </c>
      <c r="H4180" t="s">
        <v>21</v>
      </c>
      <c r="I4180" t="s">
        <v>14673</v>
      </c>
      <c r="J4180" t="s">
        <v>23</v>
      </c>
      <c r="K4180" t="s">
        <v>24</v>
      </c>
      <c r="L4180" t="s">
        <v>466</v>
      </c>
      <c r="M4180" t="s">
        <v>14674</v>
      </c>
      <c r="N4180">
        <v>4159</v>
      </c>
    </row>
    <row r="4181" spans="1:14">
      <c r="A4181" t="s">
        <v>32731</v>
      </c>
      <c r="B4181" t="s">
        <v>32732</v>
      </c>
      <c r="C4181" t="s">
        <v>255</v>
      </c>
      <c r="D4181" t="s">
        <v>32733</v>
      </c>
      <c r="E4181" t="s">
        <v>1967</v>
      </c>
      <c r="F4181" t="s">
        <v>479</v>
      </c>
      <c r="G4181" t="s">
        <v>20</v>
      </c>
      <c r="H4181" t="s">
        <v>21</v>
      </c>
      <c r="I4181" t="s">
        <v>32734</v>
      </c>
      <c r="J4181" t="s">
        <v>23</v>
      </c>
      <c r="K4181" t="s">
        <v>24</v>
      </c>
      <c r="L4181" t="s">
        <v>51</v>
      </c>
      <c r="M4181" t="s">
        <v>32735</v>
      </c>
      <c r="N4181">
        <v>4160</v>
      </c>
    </row>
    <row r="4182" spans="1:14">
      <c r="A4182" t="s">
        <v>23621</v>
      </c>
      <c r="B4182" t="s">
        <v>23622</v>
      </c>
      <c r="C4182" t="s">
        <v>180</v>
      </c>
      <c r="D4182" t="s">
        <v>23623</v>
      </c>
      <c r="E4182" t="s">
        <v>762</v>
      </c>
      <c r="F4182" t="s">
        <v>479</v>
      </c>
      <c r="G4182" t="s">
        <v>20</v>
      </c>
      <c r="H4182" t="s">
        <v>21</v>
      </c>
      <c r="I4182" t="s">
        <v>23624</v>
      </c>
      <c r="J4182" t="s">
        <v>23</v>
      </c>
      <c r="K4182" t="s">
        <v>24</v>
      </c>
      <c r="L4182" t="s">
        <v>798</v>
      </c>
      <c r="M4182" t="s">
        <v>23625</v>
      </c>
      <c r="N4182">
        <v>4161</v>
      </c>
    </row>
    <row r="4183" spans="1:14">
      <c r="A4183" t="s">
        <v>6093</v>
      </c>
      <c r="B4183" t="s">
        <v>6094</v>
      </c>
      <c r="C4183" t="s">
        <v>29</v>
      </c>
      <c r="D4183" t="s">
        <v>6095</v>
      </c>
      <c r="E4183" t="s">
        <v>5207</v>
      </c>
      <c r="F4183" t="s">
        <v>479</v>
      </c>
      <c r="G4183" t="s">
        <v>20</v>
      </c>
      <c r="H4183" t="s">
        <v>21</v>
      </c>
      <c r="I4183" t="s">
        <v>6096</v>
      </c>
      <c r="J4183" t="s">
        <v>23</v>
      </c>
      <c r="K4183" t="s">
        <v>24</v>
      </c>
      <c r="L4183" t="s">
        <v>496</v>
      </c>
      <c r="M4183" t="s">
        <v>6097</v>
      </c>
      <c r="N4183">
        <v>4162</v>
      </c>
    </row>
    <row r="4184" spans="1:14">
      <c r="A4184" t="s">
        <v>12759</v>
      </c>
      <c r="B4184" t="s">
        <v>12760</v>
      </c>
      <c r="C4184" t="s">
        <v>12761</v>
      </c>
      <c r="D4184" t="s">
        <v>12762</v>
      </c>
      <c r="E4184" t="s">
        <v>1379</v>
      </c>
      <c r="F4184" t="s">
        <v>19</v>
      </c>
      <c r="G4184" t="s">
        <v>94</v>
      </c>
      <c r="H4184" t="s">
        <v>21</v>
      </c>
      <c r="I4184" t="s">
        <v>12763</v>
      </c>
      <c r="J4184" t="s">
        <v>23</v>
      </c>
      <c r="K4184" t="s">
        <v>24</v>
      </c>
      <c r="L4184" t="s">
        <v>51</v>
      </c>
      <c r="M4184" t="s">
        <v>12764</v>
      </c>
      <c r="N4184">
        <v>4163</v>
      </c>
    </row>
    <row r="4185" spans="1:14">
      <c r="A4185" t="s">
        <v>23521</v>
      </c>
      <c r="B4185" t="s">
        <v>9772</v>
      </c>
      <c r="C4185" t="s">
        <v>944</v>
      </c>
      <c r="D4185" t="s">
        <v>23522</v>
      </c>
      <c r="E4185" t="s">
        <v>2034</v>
      </c>
      <c r="F4185" t="s">
        <v>494</v>
      </c>
      <c r="G4185" t="s">
        <v>20</v>
      </c>
      <c r="H4185" t="s">
        <v>21</v>
      </c>
      <c r="I4185" t="s">
        <v>23523</v>
      </c>
      <c r="J4185" t="s">
        <v>23</v>
      </c>
      <c r="K4185" t="s">
        <v>24</v>
      </c>
      <c r="L4185" t="s">
        <v>42</v>
      </c>
      <c r="M4185" t="s">
        <v>23524</v>
      </c>
      <c r="N4185">
        <v>4164</v>
      </c>
    </row>
    <row r="4186" spans="1:14">
      <c r="A4186" t="s">
        <v>28375</v>
      </c>
      <c r="B4186" t="s">
        <v>28376</v>
      </c>
      <c r="C4186" t="s">
        <v>305</v>
      </c>
      <c r="D4186" t="s">
        <v>28377</v>
      </c>
      <c r="E4186" t="s">
        <v>3041</v>
      </c>
      <c r="F4186" t="s">
        <v>579</v>
      </c>
      <c r="G4186" t="s">
        <v>20</v>
      </c>
      <c r="H4186" t="s">
        <v>21</v>
      </c>
      <c r="I4186" t="s">
        <v>28378</v>
      </c>
      <c r="J4186" t="s">
        <v>23</v>
      </c>
      <c r="K4186" t="s">
        <v>24</v>
      </c>
      <c r="L4186" t="s">
        <v>67</v>
      </c>
      <c r="M4186" t="s">
        <v>28379</v>
      </c>
      <c r="N4186">
        <v>4165</v>
      </c>
    </row>
    <row r="4187" spans="1:14">
      <c r="A4187" t="s">
        <v>26097</v>
      </c>
      <c r="B4187" t="s">
        <v>26098</v>
      </c>
      <c r="C4187" t="s">
        <v>26099</v>
      </c>
      <c r="D4187" t="s">
        <v>26100</v>
      </c>
      <c r="E4187" t="s">
        <v>2250</v>
      </c>
      <c r="F4187" t="s">
        <v>479</v>
      </c>
      <c r="G4187" t="s">
        <v>94</v>
      </c>
      <c r="H4187" t="s">
        <v>21</v>
      </c>
      <c r="I4187" t="s">
        <v>26101</v>
      </c>
      <c r="J4187" t="s">
        <v>23</v>
      </c>
      <c r="K4187" t="s">
        <v>24</v>
      </c>
      <c r="L4187" t="s">
        <v>144</v>
      </c>
      <c r="M4187" t="s">
        <v>26102</v>
      </c>
      <c r="N4187">
        <v>4166</v>
      </c>
    </row>
    <row r="4188" spans="1:14">
      <c r="A4188" t="s">
        <v>33391</v>
      </c>
      <c r="B4188" t="s">
        <v>33392</v>
      </c>
      <c r="C4188" t="s">
        <v>590</v>
      </c>
      <c r="D4188" t="s">
        <v>33393</v>
      </c>
      <c r="E4188" t="s">
        <v>1051</v>
      </c>
      <c r="F4188" t="s">
        <v>579</v>
      </c>
      <c r="G4188" t="s">
        <v>20</v>
      </c>
      <c r="H4188" t="s">
        <v>21</v>
      </c>
      <c r="I4188" t="s">
        <v>33394</v>
      </c>
      <c r="J4188" t="s">
        <v>23</v>
      </c>
      <c r="K4188" t="s">
        <v>24</v>
      </c>
      <c r="L4188" t="s">
        <v>160</v>
      </c>
      <c r="M4188" t="s">
        <v>33395</v>
      </c>
      <c r="N4188">
        <v>4167</v>
      </c>
    </row>
    <row r="4189" spans="1:14">
      <c r="A4189" t="s">
        <v>32945</v>
      </c>
      <c r="B4189" t="s">
        <v>32946</v>
      </c>
      <c r="C4189" t="s">
        <v>1029</v>
      </c>
      <c r="D4189" t="s">
        <v>32947</v>
      </c>
      <c r="E4189" t="s">
        <v>2478</v>
      </c>
      <c r="F4189" t="s">
        <v>479</v>
      </c>
      <c r="G4189" t="s">
        <v>94</v>
      </c>
      <c r="H4189" t="s">
        <v>21</v>
      </c>
      <c r="I4189" t="s">
        <v>32948</v>
      </c>
      <c r="J4189" t="s">
        <v>23</v>
      </c>
      <c r="K4189" t="s">
        <v>24</v>
      </c>
      <c r="L4189" t="s">
        <v>144</v>
      </c>
      <c r="M4189" t="s">
        <v>32948</v>
      </c>
      <c r="N4189">
        <v>4168</v>
      </c>
    </row>
    <row r="4190" spans="1:14">
      <c r="A4190" t="s">
        <v>26986</v>
      </c>
      <c r="B4190" t="s">
        <v>26987</v>
      </c>
      <c r="C4190" t="s">
        <v>21988</v>
      </c>
      <c r="D4190" t="s">
        <v>26988</v>
      </c>
      <c r="E4190" t="s">
        <v>7185</v>
      </c>
      <c r="F4190" t="s">
        <v>579</v>
      </c>
      <c r="G4190" t="s">
        <v>20</v>
      </c>
      <c r="H4190" t="s">
        <v>21</v>
      </c>
      <c r="I4190" t="s">
        <v>26989</v>
      </c>
      <c r="J4190" t="s">
        <v>23</v>
      </c>
      <c r="K4190" t="s">
        <v>24</v>
      </c>
      <c r="L4190" t="s">
        <v>614</v>
      </c>
      <c r="M4190" t="s">
        <v>26990</v>
      </c>
      <c r="N4190">
        <v>4169</v>
      </c>
    </row>
    <row r="4191" spans="1:14">
      <c r="A4191" t="s">
        <v>32118</v>
      </c>
      <c r="B4191" t="s">
        <v>32119</v>
      </c>
      <c r="C4191" t="s">
        <v>1049</v>
      </c>
      <c r="D4191" t="s">
        <v>32120</v>
      </c>
      <c r="E4191" t="s">
        <v>2040</v>
      </c>
      <c r="F4191" t="s">
        <v>763</v>
      </c>
      <c r="G4191" t="s">
        <v>20</v>
      </c>
      <c r="H4191" t="s">
        <v>21</v>
      </c>
      <c r="I4191" t="s">
        <v>32121</v>
      </c>
      <c r="J4191" t="s">
        <v>23</v>
      </c>
      <c r="K4191" t="s">
        <v>24</v>
      </c>
      <c r="L4191" t="s">
        <v>1791</v>
      </c>
      <c r="M4191" t="s">
        <v>32122</v>
      </c>
      <c r="N4191">
        <v>4170</v>
      </c>
    </row>
    <row r="4192" spans="1:14">
      <c r="A4192" t="s">
        <v>32703</v>
      </c>
      <c r="B4192" t="s">
        <v>32704</v>
      </c>
      <c r="C4192" t="s">
        <v>610</v>
      </c>
      <c r="D4192" t="s">
        <v>32705</v>
      </c>
      <c r="E4192" t="s">
        <v>2752</v>
      </c>
      <c r="F4192" t="s">
        <v>479</v>
      </c>
      <c r="G4192" t="s">
        <v>20</v>
      </c>
      <c r="H4192" t="s">
        <v>21</v>
      </c>
      <c r="I4192" t="s">
        <v>32706</v>
      </c>
      <c r="J4192" t="s">
        <v>23</v>
      </c>
      <c r="K4192" t="s">
        <v>24</v>
      </c>
      <c r="L4192" t="s">
        <v>192</v>
      </c>
      <c r="M4192" t="s">
        <v>32707</v>
      </c>
      <c r="N4192">
        <v>4171</v>
      </c>
    </row>
    <row r="4193" spans="1:14">
      <c r="A4193" t="s">
        <v>8147</v>
      </c>
      <c r="B4193" t="s">
        <v>8148</v>
      </c>
      <c r="C4193" t="s">
        <v>696</v>
      </c>
      <c r="D4193" t="s">
        <v>8149</v>
      </c>
      <c r="E4193" t="s">
        <v>881</v>
      </c>
      <c r="F4193" t="s">
        <v>579</v>
      </c>
      <c r="G4193" t="s">
        <v>20</v>
      </c>
      <c r="H4193" t="s">
        <v>21</v>
      </c>
      <c r="I4193" t="s">
        <v>8150</v>
      </c>
      <c r="J4193" t="s">
        <v>76</v>
      </c>
      <c r="K4193" t="s">
        <v>77</v>
      </c>
      <c r="L4193" t="s">
        <v>67</v>
      </c>
      <c r="M4193" t="s">
        <v>8151</v>
      </c>
      <c r="N4193">
        <v>4172</v>
      </c>
    </row>
    <row r="4194" spans="1:14">
      <c r="A4194" t="s">
        <v>10124</v>
      </c>
      <c r="B4194" t="s">
        <v>10125</v>
      </c>
      <c r="C4194" t="s">
        <v>3097</v>
      </c>
      <c r="D4194" t="s">
        <v>10126</v>
      </c>
      <c r="E4194" t="s">
        <v>572</v>
      </c>
      <c r="F4194" t="s">
        <v>126</v>
      </c>
      <c r="G4194" t="s">
        <v>94</v>
      </c>
      <c r="H4194" t="s">
        <v>21</v>
      </c>
      <c r="I4194" t="s">
        <v>10127</v>
      </c>
      <c r="J4194" t="s">
        <v>23</v>
      </c>
      <c r="K4194" t="s">
        <v>24</v>
      </c>
      <c r="L4194" t="s">
        <v>42</v>
      </c>
      <c r="M4194" t="s">
        <v>10128</v>
      </c>
      <c r="N4194">
        <v>4173</v>
      </c>
    </row>
    <row r="4195" spans="1:14">
      <c r="A4195" t="s">
        <v>6151</v>
      </c>
      <c r="B4195" t="s">
        <v>6152</v>
      </c>
      <c r="C4195" t="s">
        <v>1029</v>
      </c>
      <c r="D4195" t="s">
        <v>6153</v>
      </c>
      <c r="E4195" t="s">
        <v>40</v>
      </c>
      <c r="F4195" t="s">
        <v>479</v>
      </c>
      <c r="G4195" t="s">
        <v>94</v>
      </c>
      <c r="H4195" t="s">
        <v>633</v>
      </c>
      <c r="I4195" t="s">
        <v>6154</v>
      </c>
      <c r="J4195" t="s">
        <v>23</v>
      </c>
      <c r="K4195" t="s">
        <v>24</v>
      </c>
      <c r="L4195" t="s">
        <v>876</v>
      </c>
      <c r="M4195" t="s">
        <v>6155</v>
      </c>
      <c r="N4195">
        <v>4174</v>
      </c>
    </row>
    <row r="4196" spans="1:14">
      <c r="A4196" t="s">
        <v>19809</v>
      </c>
      <c r="B4196" t="s">
        <v>11310</v>
      </c>
      <c r="C4196" t="s">
        <v>2582</v>
      </c>
      <c r="D4196" t="s">
        <v>19810</v>
      </c>
      <c r="E4196" t="s">
        <v>40</v>
      </c>
      <c r="F4196" t="s">
        <v>19</v>
      </c>
      <c r="G4196" t="s">
        <v>20</v>
      </c>
      <c r="H4196" t="s">
        <v>21</v>
      </c>
      <c r="I4196" t="s">
        <v>19811</v>
      </c>
      <c r="J4196" t="s">
        <v>76</v>
      </c>
      <c r="K4196" t="s">
        <v>77</v>
      </c>
      <c r="L4196" t="s">
        <v>67</v>
      </c>
      <c r="M4196" t="s">
        <v>19812</v>
      </c>
      <c r="N4196">
        <v>4175</v>
      </c>
    </row>
    <row r="4197" spans="1:14">
      <c r="A4197" t="s">
        <v>23338</v>
      </c>
      <c r="B4197" t="s">
        <v>7984</v>
      </c>
      <c r="C4197" t="s">
        <v>305</v>
      </c>
      <c r="D4197" t="s">
        <v>7985</v>
      </c>
      <c r="E4197" t="s">
        <v>1100</v>
      </c>
      <c r="F4197" t="s">
        <v>479</v>
      </c>
      <c r="G4197" t="s">
        <v>20</v>
      </c>
      <c r="H4197" t="s">
        <v>21</v>
      </c>
      <c r="I4197" t="s">
        <v>23339</v>
      </c>
      <c r="J4197" t="s">
        <v>23</v>
      </c>
      <c r="K4197" t="s">
        <v>24</v>
      </c>
      <c r="L4197" t="s">
        <v>677</v>
      </c>
      <c r="M4197" t="s">
        <v>23340</v>
      </c>
      <c r="N4197">
        <v>4176</v>
      </c>
    </row>
    <row r="4198" spans="1:14">
      <c r="A4198" t="s">
        <v>18520</v>
      </c>
      <c r="B4198" t="s">
        <v>18521</v>
      </c>
      <c r="C4198" t="s">
        <v>1451</v>
      </c>
      <c r="D4198" t="s">
        <v>18522</v>
      </c>
      <c r="E4198" t="s">
        <v>1209</v>
      </c>
      <c r="F4198" t="s">
        <v>579</v>
      </c>
      <c r="G4198" t="s">
        <v>20</v>
      </c>
      <c r="H4198" t="s">
        <v>21</v>
      </c>
      <c r="I4198" t="s">
        <v>18523</v>
      </c>
      <c r="J4198" t="s">
        <v>23</v>
      </c>
      <c r="K4198" t="s">
        <v>24</v>
      </c>
      <c r="L4198" t="s">
        <v>614</v>
      </c>
      <c r="M4198" t="s">
        <v>18524</v>
      </c>
      <c r="N4198">
        <v>4177</v>
      </c>
    </row>
    <row r="4199" spans="1:14">
      <c r="A4199" t="s">
        <v>17744</v>
      </c>
      <c r="B4199" t="s">
        <v>5458</v>
      </c>
      <c r="C4199" t="s">
        <v>55</v>
      </c>
      <c r="D4199" t="s">
        <v>8958</v>
      </c>
      <c r="E4199" t="s">
        <v>456</v>
      </c>
      <c r="F4199" t="s">
        <v>1185</v>
      </c>
      <c r="G4199" t="s">
        <v>94</v>
      </c>
      <c r="H4199" t="s">
        <v>21</v>
      </c>
      <c r="I4199" t="s">
        <v>17745</v>
      </c>
      <c r="J4199" t="s">
        <v>23</v>
      </c>
      <c r="K4199" t="s">
        <v>24</v>
      </c>
      <c r="L4199" t="s">
        <v>25</v>
      </c>
      <c r="M4199" t="s">
        <v>17746</v>
      </c>
      <c r="N4199">
        <v>4178</v>
      </c>
    </row>
    <row r="4200" spans="1:14">
      <c r="A4200" t="s">
        <v>24554</v>
      </c>
      <c r="B4200" t="s">
        <v>24555</v>
      </c>
      <c r="C4200" t="s">
        <v>353</v>
      </c>
      <c r="D4200" t="s">
        <v>24556</v>
      </c>
      <c r="E4200" t="s">
        <v>5745</v>
      </c>
      <c r="F4200" t="s">
        <v>412</v>
      </c>
      <c r="G4200" t="s">
        <v>20</v>
      </c>
      <c r="H4200" t="s">
        <v>21</v>
      </c>
      <c r="I4200" t="s">
        <v>24557</v>
      </c>
      <c r="J4200" t="s">
        <v>23</v>
      </c>
      <c r="K4200" t="s">
        <v>24</v>
      </c>
      <c r="L4200" t="s">
        <v>34</v>
      </c>
      <c r="M4200" t="s">
        <v>24558</v>
      </c>
      <c r="N4200">
        <v>4179</v>
      </c>
    </row>
    <row r="4201" spans="1:14">
      <c r="A4201" t="s">
        <v>1730</v>
      </c>
      <c r="B4201" t="s">
        <v>1731</v>
      </c>
      <c r="C4201" t="s">
        <v>203</v>
      </c>
      <c r="D4201" t="s">
        <v>1732</v>
      </c>
      <c r="E4201" t="s">
        <v>1733</v>
      </c>
      <c r="F4201" t="s">
        <v>777</v>
      </c>
      <c r="G4201" t="s">
        <v>20</v>
      </c>
      <c r="H4201" t="s">
        <v>21</v>
      </c>
      <c r="I4201" t="s">
        <v>1734</v>
      </c>
      <c r="J4201" t="s">
        <v>23</v>
      </c>
      <c r="K4201" t="s">
        <v>24</v>
      </c>
      <c r="L4201" t="s">
        <v>42</v>
      </c>
      <c r="M4201" t="s">
        <v>1735</v>
      </c>
      <c r="N4201">
        <v>4180</v>
      </c>
    </row>
    <row r="4202" spans="1:14">
      <c r="A4202" t="s">
        <v>20794</v>
      </c>
      <c r="B4202" t="s">
        <v>20795</v>
      </c>
      <c r="C4202" t="s">
        <v>3137</v>
      </c>
      <c r="D4202" t="s">
        <v>20796</v>
      </c>
      <c r="E4202" t="s">
        <v>1031</v>
      </c>
      <c r="F4202" t="s">
        <v>479</v>
      </c>
      <c r="G4202" t="s">
        <v>20</v>
      </c>
      <c r="H4202" t="s">
        <v>21</v>
      </c>
      <c r="I4202" t="s">
        <v>20797</v>
      </c>
      <c r="J4202" t="s">
        <v>23</v>
      </c>
      <c r="K4202" t="s">
        <v>24</v>
      </c>
      <c r="L4202" t="s">
        <v>86</v>
      </c>
      <c r="M4202" t="s">
        <v>20798</v>
      </c>
      <c r="N4202">
        <v>4181</v>
      </c>
    </row>
    <row r="4203" spans="1:14">
      <c r="A4203" t="s">
        <v>23967</v>
      </c>
      <c r="B4203" t="s">
        <v>23968</v>
      </c>
      <c r="C4203" t="s">
        <v>71</v>
      </c>
      <c r="D4203" t="s">
        <v>23969</v>
      </c>
      <c r="E4203" t="s">
        <v>1908</v>
      </c>
      <c r="F4203" t="s">
        <v>579</v>
      </c>
      <c r="G4203" t="s">
        <v>20</v>
      </c>
      <c r="H4203" t="s">
        <v>21</v>
      </c>
      <c r="I4203" t="s">
        <v>23970</v>
      </c>
      <c r="J4203" t="s">
        <v>23</v>
      </c>
      <c r="K4203" t="s">
        <v>24</v>
      </c>
      <c r="L4203" t="s">
        <v>466</v>
      </c>
      <c r="M4203" t="s">
        <v>23971</v>
      </c>
      <c r="N4203">
        <v>4182</v>
      </c>
    </row>
    <row r="4204" spans="1:14">
      <c r="A4204" t="s">
        <v>29790</v>
      </c>
      <c r="B4204" t="s">
        <v>29791</v>
      </c>
      <c r="C4204" t="s">
        <v>325</v>
      </c>
      <c r="D4204" t="s">
        <v>29792</v>
      </c>
      <c r="E4204" t="s">
        <v>1232</v>
      </c>
      <c r="F4204" t="s">
        <v>479</v>
      </c>
      <c r="G4204" t="s">
        <v>20</v>
      </c>
      <c r="H4204" t="s">
        <v>21</v>
      </c>
      <c r="I4204" t="s">
        <v>29793</v>
      </c>
      <c r="J4204" t="s">
        <v>23</v>
      </c>
      <c r="K4204" t="s">
        <v>24</v>
      </c>
      <c r="L4204" t="s">
        <v>798</v>
      </c>
      <c r="M4204" t="s">
        <v>29794</v>
      </c>
      <c r="N4204">
        <v>4183</v>
      </c>
    </row>
    <row r="4205" spans="1:14">
      <c r="A4205" t="s">
        <v>27961</v>
      </c>
      <c r="B4205" t="s">
        <v>767</v>
      </c>
      <c r="C4205" t="s">
        <v>1965</v>
      </c>
      <c r="D4205" t="s">
        <v>27962</v>
      </c>
      <c r="E4205" t="s">
        <v>84</v>
      </c>
      <c r="F4205" t="s">
        <v>763</v>
      </c>
      <c r="G4205" t="s">
        <v>94</v>
      </c>
      <c r="H4205" t="s">
        <v>21</v>
      </c>
      <c r="I4205" t="s">
        <v>27963</v>
      </c>
      <c r="J4205" t="s">
        <v>23</v>
      </c>
      <c r="K4205" t="s">
        <v>24</v>
      </c>
      <c r="L4205" t="s">
        <v>144</v>
      </c>
      <c r="M4205" t="s">
        <v>27964</v>
      </c>
      <c r="N4205">
        <v>4184</v>
      </c>
    </row>
    <row r="4206" spans="1:14">
      <c r="A4206" t="s">
        <v>21065</v>
      </c>
      <c r="B4206" t="s">
        <v>7568</v>
      </c>
      <c r="C4206" t="s">
        <v>610</v>
      </c>
      <c r="D4206" t="s">
        <v>17245</v>
      </c>
      <c r="E4206" t="s">
        <v>4979</v>
      </c>
      <c r="F4206" t="s">
        <v>1185</v>
      </c>
      <c r="G4206" t="s">
        <v>20</v>
      </c>
      <c r="H4206" t="s">
        <v>21</v>
      </c>
      <c r="I4206" t="s">
        <v>21066</v>
      </c>
      <c r="J4206" t="s">
        <v>23</v>
      </c>
      <c r="K4206" t="s">
        <v>24</v>
      </c>
      <c r="L4206" t="s">
        <v>51</v>
      </c>
      <c r="M4206" t="s">
        <v>21067</v>
      </c>
      <c r="N4206">
        <v>4185</v>
      </c>
    </row>
    <row r="4207" spans="1:14">
      <c r="A4207" t="s">
        <v>11401</v>
      </c>
      <c r="B4207" t="s">
        <v>576</v>
      </c>
      <c r="C4207" t="s">
        <v>957</v>
      </c>
      <c r="D4207" t="s">
        <v>11402</v>
      </c>
      <c r="E4207" t="s">
        <v>1887</v>
      </c>
      <c r="F4207" t="s">
        <v>579</v>
      </c>
      <c r="G4207" t="s">
        <v>20</v>
      </c>
      <c r="H4207" t="s">
        <v>21</v>
      </c>
      <c r="I4207" t="s">
        <v>11403</v>
      </c>
      <c r="J4207" t="s">
        <v>23</v>
      </c>
      <c r="K4207" t="s">
        <v>24</v>
      </c>
      <c r="L4207" t="s">
        <v>1574</v>
      </c>
      <c r="M4207" t="s">
        <v>11404</v>
      </c>
      <c r="N4207">
        <v>4186</v>
      </c>
    </row>
    <row r="4208" spans="1:14">
      <c r="A4208" t="s">
        <v>28291</v>
      </c>
      <c r="B4208" t="s">
        <v>9916</v>
      </c>
      <c r="C4208" t="s">
        <v>63</v>
      </c>
      <c r="D4208" t="s">
        <v>28292</v>
      </c>
      <c r="E4208" t="s">
        <v>2746</v>
      </c>
      <c r="F4208" t="s">
        <v>579</v>
      </c>
      <c r="G4208" t="s">
        <v>20</v>
      </c>
      <c r="H4208" t="s">
        <v>21</v>
      </c>
      <c r="I4208" t="s">
        <v>28293</v>
      </c>
      <c r="J4208" t="s">
        <v>23</v>
      </c>
      <c r="K4208" t="s">
        <v>24</v>
      </c>
      <c r="L4208" t="s">
        <v>677</v>
      </c>
      <c r="M4208" t="s">
        <v>28294</v>
      </c>
      <c r="N4208">
        <v>4187</v>
      </c>
    </row>
    <row r="4209" spans="1:14">
      <c r="A4209" t="s">
        <v>24457</v>
      </c>
      <c r="B4209" t="s">
        <v>24458</v>
      </c>
      <c r="C4209" t="s">
        <v>38</v>
      </c>
      <c r="D4209" t="s">
        <v>24459</v>
      </c>
      <c r="E4209" t="s">
        <v>2566</v>
      </c>
      <c r="F4209" t="s">
        <v>479</v>
      </c>
      <c r="G4209" t="s">
        <v>20</v>
      </c>
      <c r="H4209" t="s">
        <v>21</v>
      </c>
      <c r="I4209" t="s">
        <v>24460</v>
      </c>
      <c r="J4209" t="s">
        <v>23</v>
      </c>
      <c r="K4209" t="s">
        <v>24</v>
      </c>
      <c r="L4209" t="s">
        <v>614</v>
      </c>
      <c r="M4209" t="s">
        <v>24461</v>
      </c>
      <c r="N4209">
        <v>4188</v>
      </c>
    </row>
    <row r="4210" spans="1:14">
      <c r="A4210" t="s">
        <v>9118</v>
      </c>
      <c r="B4210" t="s">
        <v>4545</v>
      </c>
      <c r="C4210" t="s">
        <v>3137</v>
      </c>
      <c r="D4210" t="s">
        <v>4546</v>
      </c>
      <c r="E4210" t="s">
        <v>2902</v>
      </c>
      <c r="F4210" t="s">
        <v>479</v>
      </c>
      <c r="G4210" t="s">
        <v>20</v>
      </c>
      <c r="H4210" t="s">
        <v>21</v>
      </c>
      <c r="I4210" t="s">
        <v>9119</v>
      </c>
      <c r="J4210" t="s">
        <v>23</v>
      </c>
      <c r="K4210" t="s">
        <v>24</v>
      </c>
      <c r="L4210" t="s">
        <v>86</v>
      </c>
      <c r="M4210" t="s">
        <v>9120</v>
      </c>
      <c r="N4210">
        <v>4189</v>
      </c>
    </row>
    <row r="4211" spans="1:14">
      <c r="A4211" t="s">
        <v>21949</v>
      </c>
      <c r="B4211" t="s">
        <v>21950</v>
      </c>
      <c r="C4211" t="s">
        <v>1788</v>
      </c>
      <c r="D4211" t="s">
        <v>21951</v>
      </c>
      <c r="E4211" t="s">
        <v>1007</v>
      </c>
      <c r="F4211" t="s">
        <v>370</v>
      </c>
      <c r="G4211" t="s">
        <v>94</v>
      </c>
      <c r="H4211" t="s">
        <v>21</v>
      </c>
      <c r="I4211" t="s">
        <v>21952</v>
      </c>
      <c r="J4211" t="s">
        <v>23</v>
      </c>
      <c r="K4211" t="s">
        <v>24</v>
      </c>
      <c r="L4211" t="s">
        <v>1301</v>
      </c>
      <c r="M4211" t="s">
        <v>21953</v>
      </c>
      <c r="N4211">
        <v>4190</v>
      </c>
    </row>
    <row r="4212" spans="1:14">
      <c r="A4212" t="s">
        <v>10134</v>
      </c>
      <c r="B4212" t="s">
        <v>10135</v>
      </c>
      <c r="C4212" t="s">
        <v>172</v>
      </c>
      <c r="D4212" t="s">
        <v>10136</v>
      </c>
      <c r="E4212" t="s">
        <v>3454</v>
      </c>
      <c r="F4212" t="s">
        <v>479</v>
      </c>
      <c r="G4212" t="s">
        <v>94</v>
      </c>
      <c r="H4212" t="s">
        <v>21</v>
      </c>
      <c r="I4212" t="s">
        <v>10137</v>
      </c>
      <c r="J4212" t="s">
        <v>23</v>
      </c>
      <c r="K4212" t="s">
        <v>24</v>
      </c>
      <c r="L4212" t="s">
        <v>42</v>
      </c>
      <c r="M4212" t="s">
        <v>10138</v>
      </c>
      <c r="N4212">
        <v>4191</v>
      </c>
    </row>
    <row r="4213" spans="1:14">
      <c r="A4213" t="s">
        <v>29147</v>
      </c>
      <c r="B4213" t="s">
        <v>29148</v>
      </c>
      <c r="C4213" t="s">
        <v>203</v>
      </c>
      <c r="D4213" t="s">
        <v>29149</v>
      </c>
      <c r="E4213" t="s">
        <v>9641</v>
      </c>
      <c r="F4213" t="s">
        <v>19</v>
      </c>
      <c r="G4213" t="s">
        <v>20</v>
      </c>
      <c r="H4213" t="s">
        <v>21</v>
      </c>
      <c r="I4213" t="s">
        <v>29150</v>
      </c>
      <c r="J4213" t="s">
        <v>23</v>
      </c>
      <c r="K4213" t="s">
        <v>24</v>
      </c>
      <c r="L4213" t="s">
        <v>532</v>
      </c>
      <c r="M4213" t="s">
        <v>29151</v>
      </c>
      <c r="N4213">
        <v>4192</v>
      </c>
    </row>
    <row r="4214" spans="1:14">
      <c r="A4214" t="s">
        <v>4733</v>
      </c>
      <c r="B4214" t="s">
        <v>2624</v>
      </c>
      <c r="C4214" t="s">
        <v>834</v>
      </c>
      <c r="D4214" t="s">
        <v>4734</v>
      </c>
      <c r="E4214" t="s">
        <v>4234</v>
      </c>
      <c r="F4214" t="s">
        <v>142</v>
      </c>
      <c r="G4214" t="s">
        <v>94</v>
      </c>
      <c r="H4214" t="s">
        <v>21</v>
      </c>
      <c r="I4214" t="s">
        <v>4735</v>
      </c>
      <c r="J4214" t="s">
        <v>23</v>
      </c>
      <c r="K4214" t="s">
        <v>24</v>
      </c>
      <c r="L4214" t="s">
        <v>876</v>
      </c>
      <c r="M4214" t="s">
        <v>4736</v>
      </c>
      <c r="N4214">
        <v>4193</v>
      </c>
    </row>
    <row r="4215" spans="1:14">
      <c r="A4215" t="s">
        <v>22107</v>
      </c>
      <c r="B4215" t="s">
        <v>22108</v>
      </c>
      <c r="C4215" t="s">
        <v>1049</v>
      </c>
      <c r="D4215" t="s">
        <v>22109</v>
      </c>
      <c r="E4215" t="s">
        <v>1100</v>
      </c>
      <c r="F4215" t="s">
        <v>579</v>
      </c>
      <c r="G4215" t="s">
        <v>20</v>
      </c>
      <c r="H4215" t="s">
        <v>21</v>
      </c>
      <c r="I4215" t="s">
        <v>22110</v>
      </c>
      <c r="J4215" t="s">
        <v>23</v>
      </c>
      <c r="K4215" t="s">
        <v>24</v>
      </c>
      <c r="L4215" t="s">
        <v>144</v>
      </c>
      <c r="M4215" t="s">
        <v>22111</v>
      </c>
      <c r="N4215">
        <v>4194</v>
      </c>
    </row>
    <row r="4216" spans="1:14">
      <c r="A4216" t="s">
        <v>17731</v>
      </c>
      <c r="B4216" t="s">
        <v>17732</v>
      </c>
      <c r="C4216" t="s">
        <v>827</v>
      </c>
      <c r="D4216" t="s">
        <v>17733</v>
      </c>
      <c r="E4216" t="s">
        <v>2644</v>
      </c>
      <c r="F4216" t="s">
        <v>579</v>
      </c>
      <c r="G4216" t="s">
        <v>20</v>
      </c>
      <c r="H4216" t="s">
        <v>21</v>
      </c>
      <c r="I4216" t="s">
        <v>17734</v>
      </c>
      <c r="J4216" t="s">
        <v>23</v>
      </c>
      <c r="K4216" t="s">
        <v>24</v>
      </c>
      <c r="L4216" t="s">
        <v>785</v>
      </c>
      <c r="M4216" t="s">
        <v>17735</v>
      </c>
      <c r="N4216">
        <v>4195</v>
      </c>
    </row>
    <row r="4217" spans="1:14">
      <c r="A4217" t="s">
        <v>18192</v>
      </c>
      <c r="B4217" t="s">
        <v>18193</v>
      </c>
      <c r="C4217" t="s">
        <v>1291</v>
      </c>
      <c r="D4217" t="s">
        <v>18194</v>
      </c>
      <c r="E4217" t="s">
        <v>585</v>
      </c>
      <c r="F4217" t="s">
        <v>479</v>
      </c>
      <c r="G4217" t="s">
        <v>20</v>
      </c>
      <c r="H4217" t="s">
        <v>21</v>
      </c>
      <c r="I4217" t="s">
        <v>18195</v>
      </c>
      <c r="J4217" t="s">
        <v>23</v>
      </c>
      <c r="K4217" t="s">
        <v>24</v>
      </c>
      <c r="L4217" t="s">
        <v>67</v>
      </c>
      <c r="M4217" t="s">
        <v>18196</v>
      </c>
      <c r="N4217">
        <v>4196</v>
      </c>
    </row>
    <row r="4218" spans="1:14">
      <c r="A4218" t="s">
        <v>3462</v>
      </c>
      <c r="B4218" t="s">
        <v>703</v>
      </c>
      <c r="C4218" t="s">
        <v>203</v>
      </c>
      <c r="D4218" t="s">
        <v>3463</v>
      </c>
      <c r="E4218" t="s">
        <v>2633</v>
      </c>
      <c r="F4218" t="s">
        <v>479</v>
      </c>
      <c r="G4218" t="s">
        <v>20</v>
      </c>
      <c r="H4218" t="s">
        <v>21</v>
      </c>
      <c r="I4218" t="s">
        <v>3464</v>
      </c>
      <c r="J4218" t="s">
        <v>23</v>
      </c>
      <c r="K4218" t="s">
        <v>24</v>
      </c>
      <c r="L4218" t="s">
        <v>614</v>
      </c>
      <c r="M4218" t="s">
        <v>3465</v>
      </c>
      <c r="N4218">
        <v>4197</v>
      </c>
    </row>
    <row r="4219" spans="1:14">
      <c r="A4219" t="s">
        <v>22283</v>
      </c>
      <c r="B4219" t="s">
        <v>20887</v>
      </c>
      <c r="C4219" t="s">
        <v>283</v>
      </c>
      <c r="D4219" t="s">
        <v>22284</v>
      </c>
      <c r="E4219" t="s">
        <v>3858</v>
      </c>
      <c r="F4219" t="s">
        <v>479</v>
      </c>
      <c r="G4219" t="s">
        <v>20</v>
      </c>
      <c r="H4219" t="s">
        <v>21</v>
      </c>
      <c r="I4219" t="s">
        <v>22285</v>
      </c>
      <c r="J4219" t="s">
        <v>23</v>
      </c>
      <c r="K4219" t="s">
        <v>24</v>
      </c>
      <c r="L4219" t="s">
        <v>51</v>
      </c>
      <c r="M4219" t="s">
        <v>22286</v>
      </c>
      <c r="N4219">
        <v>4198</v>
      </c>
    </row>
    <row r="4220" spans="1:14">
      <c r="A4220" t="s">
        <v>26168</v>
      </c>
      <c r="B4220" t="s">
        <v>17343</v>
      </c>
      <c r="C4220" t="s">
        <v>1365</v>
      </c>
      <c r="D4220" t="s">
        <v>26169</v>
      </c>
      <c r="E4220" t="s">
        <v>783</v>
      </c>
      <c r="F4220" t="s">
        <v>412</v>
      </c>
      <c r="G4220" t="s">
        <v>20</v>
      </c>
      <c r="H4220" t="s">
        <v>21</v>
      </c>
      <c r="I4220" t="s">
        <v>26170</v>
      </c>
      <c r="J4220" t="s">
        <v>23</v>
      </c>
      <c r="K4220" t="s">
        <v>24</v>
      </c>
      <c r="L4220" t="s">
        <v>1505</v>
      </c>
      <c r="M4220" t="s">
        <v>26171</v>
      </c>
      <c r="N4220">
        <v>4199</v>
      </c>
    </row>
    <row r="4221" spans="1:14">
      <c r="A4221" t="s">
        <v>13817</v>
      </c>
      <c r="B4221" t="s">
        <v>13818</v>
      </c>
      <c r="C4221" t="s">
        <v>2522</v>
      </c>
      <c r="D4221" t="s">
        <v>13819</v>
      </c>
      <c r="E4221" t="s">
        <v>632</v>
      </c>
      <c r="F4221" t="s">
        <v>4760</v>
      </c>
      <c r="G4221" t="s">
        <v>94</v>
      </c>
      <c r="H4221" t="s">
        <v>633</v>
      </c>
      <c r="I4221" t="s">
        <v>13820</v>
      </c>
      <c r="J4221" t="s">
        <v>23</v>
      </c>
      <c r="K4221" t="s">
        <v>24</v>
      </c>
      <c r="L4221" t="s">
        <v>1071</v>
      </c>
      <c r="M4221" t="s">
        <v>13821</v>
      </c>
      <c r="N4221">
        <v>4200</v>
      </c>
    </row>
    <row r="4222" spans="1:14">
      <c r="A4222" t="s">
        <v>23986</v>
      </c>
      <c r="B4222" t="s">
        <v>23987</v>
      </c>
      <c r="C4222" t="s">
        <v>3137</v>
      </c>
      <c r="D4222" t="s">
        <v>23988</v>
      </c>
      <c r="E4222" t="s">
        <v>578</v>
      </c>
      <c r="F4222" t="s">
        <v>479</v>
      </c>
      <c r="G4222" t="s">
        <v>20</v>
      </c>
      <c r="H4222" t="s">
        <v>21</v>
      </c>
      <c r="I4222" t="s">
        <v>23989</v>
      </c>
      <c r="J4222" t="s">
        <v>23</v>
      </c>
      <c r="K4222" t="s">
        <v>24</v>
      </c>
      <c r="L4222" t="s">
        <v>466</v>
      </c>
      <c r="M4222" t="s">
        <v>23990</v>
      </c>
      <c r="N4222">
        <v>4201</v>
      </c>
    </row>
    <row r="4223" spans="1:14">
      <c r="A4223" t="s">
        <v>17985</v>
      </c>
      <c r="B4223" t="s">
        <v>17986</v>
      </c>
      <c r="C4223" t="s">
        <v>203</v>
      </c>
      <c r="D4223" t="s">
        <v>17987</v>
      </c>
      <c r="E4223" t="s">
        <v>1191</v>
      </c>
      <c r="F4223" t="s">
        <v>412</v>
      </c>
      <c r="G4223" t="s">
        <v>20</v>
      </c>
      <c r="H4223" t="s">
        <v>21</v>
      </c>
      <c r="I4223" t="s">
        <v>17988</v>
      </c>
      <c r="J4223" t="s">
        <v>23</v>
      </c>
      <c r="K4223" t="s">
        <v>24</v>
      </c>
      <c r="L4223" t="s">
        <v>144</v>
      </c>
      <c r="M4223" t="s">
        <v>17989</v>
      </c>
      <c r="N4223">
        <v>4202</v>
      </c>
    </row>
    <row r="4224" spans="1:14">
      <c r="A4224" t="s">
        <v>12435</v>
      </c>
      <c r="B4224" t="s">
        <v>12436</v>
      </c>
      <c r="C4224" t="s">
        <v>3568</v>
      </c>
      <c r="D4224" t="s">
        <v>12437</v>
      </c>
      <c r="E4224" t="s">
        <v>1598</v>
      </c>
      <c r="F4224" t="s">
        <v>405</v>
      </c>
      <c r="G4224" t="s">
        <v>20</v>
      </c>
      <c r="H4224" t="s">
        <v>21</v>
      </c>
      <c r="I4224" t="s">
        <v>12438</v>
      </c>
      <c r="J4224" t="s">
        <v>23</v>
      </c>
      <c r="K4224" t="s">
        <v>24</v>
      </c>
      <c r="L4224" t="s">
        <v>496</v>
      </c>
      <c r="M4224" t="s">
        <v>12439</v>
      </c>
      <c r="N4224">
        <v>4203</v>
      </c>
    </row>
    <row r="4225" spans="1:14">
      <c r="A4225" t="s">
        <v>18550</v>
      </c>
      <c r="B4225" t="s">
        <v>18551</v>
      </c>
      <c r="C4225" t="s">
        <v>590</v>
      </c>
      <c r="D4225" t="s">
        <v>18552</v>
      </c>
      <c r="E4225" t="s">
        <v>749</v>
      </c>
      <c r="F4225" t="s">
        <v>579</v>
      </c>
      <c r="G4225" t="s">
        <v>20</v>
      </c>
      <c r="H4225" t="s">
        <v>21</v>
      </c>
      <c r="I4225" t="s">
        <v>18553</v>
      </c>
      <c r="J4225" t="s">
        <v>23</v>
      </c>
      <c r="K4225" t="s">
        <v>24</v>
      </c>
      <c r="L4225" t="s">
        <v>876</v>
      </c>
      <c r="M4225" t="s">
        <v>18554</v>
      </c>
      <c r="N4225">
        <v>4204</v>
      </c>
    </row>
    <row r="4226" spans="1:14">
      <c r="A4226" t="s">
        <v>7305</v>
      </c>
      <c r="B4226" t="s">
        <v>1219</v>
      </c>
      <c r="C4226" t="s">
        <v>681</v>
      </c>
      <c r="D4226" t="s">
        <v>7306</v>
      </c>
      <c r="E4226" t="s">
        <v>109</v>
      </c>
      <c r="F4226" t="s">
        <v>1185</v>
      </c>
      <c r="G4226" t="s">
        <v>94</v>
      </c>
      <c r="H4226" t="s">
        <v>21</v>
      </c>
      <c r="I4226" t="s">
        <v>7307</v>
      </c>
      <c r="J4226" t="s">
        <v>23</v>
      </c>
      <c r="K4226" t="s">
        <v>24</v>
      </c>
      <c r="L4226" t="s">
        <v>51</v>
      </c>
      <c r="M4226" t="s">
        <v>7308</v>
      </c>
      <c r="N4226">
        <v>4205</v>
      </c>
    </row>
    <row r="4227" spans="1:14">
      <c r="A4227" t="s">
        <v>922</v>
      </c>
      <c r="B4227" t="s">
        <v>923</v>
      </c>
      <c r="C4227" t="s">
        <v>262</v>
      </c>
      <c r="D4227" t="s">
        <v>924</v>
      </c>
      <c r="E4227" t="s">
        <v>925</v>
      </c>
      <c r="F4227" t="s">
        <v>579</v>
      </c>
      <c r="G4227" t="s">
        <v>20</v>
      </c>
      <c r="H4227" t="s">
        <v>21</v>
      </c>
      <c r="I4227" t="s">
        <v>926</v>
      </c>
      <c r="J4227" t="s">
        <v>23</v>
      </c>
      <c r="K4227" t="s">
        <v>24</v>
      </c>
      <c r="L4227" t="s">
        <v>25</v>
      </c>
      <c r="M4227" t="s">
        <v>927</v>
      </c>
      <c r="N4227">
        <v>4206</v>
      </c>
    </row>
    <row r="4228" spans="1:14">
      <c r="A4228" t="s">
        <v>2374</v>
      </c>
      <c r="B4228" t="s">
        <v>2375</v>
      </c>
      <c r="C4228" t="s">
        <v>2106</v>
      </c>
      <c r="D4228" t="s">
        <v>2376</v>
      </c>
      <c r="E4228" t="s">
        <v>2377</v>
      </c>
      <c r="F4228" t="s">
        <v>579</v>
      </c>
      <c r="G4228" t="s">
        <v>94</v>
      </c>
      <c r="H4228" t="s">
        <v>21</v>
      </c>
      <c r="I4228" t="s">
        <v>2378</v>
      </c>
      <c r="J4228" t="s">
        <v>23</v>
      </c>
      <c r="K4228" t="s">
        <v>24</v>
      </c>
      <c r="L4228" t="s">
        <v>51</v>
      </c>
      <c r="M4228" t="s">
        <v>2379</v>
      </c>
      <c r="N4228">
        <v>4207</v>
      </c>
    </row>
    <row r="4229" spans="1:14">
      <c r="A4229" t="s">
        <v>30616</v>
      </c>
      <c r="B4229" t="s">
        <v>30617</v>
      </c>
      <c r="C4229" t="s">
        <v>262</v>
      </c>
      <c r="D4229" t="s">
        <v>30618</v>
      </c>
      <c r="E4229" t="s">
        <v>1131</v>
      </c>
      <c r="F4229" t="s">
        <v>579</v>
      </c>
      <c r="G4229" t="s">
        <v>20</v>
      </c>
      <c r="H4229" t="s">
        <v>21</v>
      </c>
      <c r="I4229" t="s">
        <v>30619</v>
      </c>
      <c r="J4229" t="s">
        <v>23</v>
      </c>
      <c r="K4229" t="s">
        <v>24</v>
      </c>
      <c r="L4229" t="s">
        <v>104</v>
      </c>
      <c r="M4229" t="s">
        <v>30620</v>
      </c>
      <c r="N4229">
        <v>4208</v>
      </c>
    </row>
    <row r="4230" spans="1:14">
      <c r="A4230" t="s">
        <v>20836</v>
      </c>
      <c r="B4230" t="s">
        <v>20837</v>
      </c>
      <c r="C4230" t="s">
        <v>94</v>
      </c>
      <c r="D4230" t="s">
        <v>20838</v>
      </c>
      <c r="E4230" t="s">
        <v>2153</v>
      </c>
      <c r="F4230" t="s">
        <v>479</v>
      </c>
      <c r="G4230" t="s">
        <v>94</v>
      </c>
      <c r="H4230" t="s">
        <v>21</v>
      </c>
      <c r="I4230" t="s">
        <v>20839</v>
      </c>
      <c r="J4230" t="s">
        <v>23</v>
      </c>
      <c r="K4230" t="s">
        <v>24</v>
      </c>
      <c r="L4230" t="s">
        <v>67</v>
      </c>
      <c r="M4230" t="s">
        <v>20840</v>
      </c>
      <c r="N4230">
        <v>4209</v>
      </c>
    </row>
    <row r="4231" spans="1:14">
      <c r="A4231" t="s">
        <v>9423</v>
      </c>
      <c r="B4231" t="s">
        <v>9424</v>
      </c>
      <c r="C4231" t="s">
        <v>681</v>
      </c>
      <c r="D4231" t="s">
        <v>9425</v>
      </c>
      <c r="E4231" t="s">
        <v>2933</v>
      </c>
      <c r="F4231" t="s">
        <v>479</v>
      </c>
      <c r="G4231" t="s">
        <v>94</v>
      </c>
      <c r="H4231" t="s">
        <v>21</v>
      </c>
      <c r="I4231" t="s">
        <v>9426</v>
      </c>
      <c r="J4231" t="s">
        <v>23</v>
      </c>
      <c r="K4231" t="s">
        <v>24</v>
      </c>
      <c r="L4231" t="s">
        <v>67</v>
      </c>
      <c r="M4231" t="s">
        <v>9427</v>
      </c>
      <c r="N4231">
        <v>4210</v>
      </c>
    </row>
    <row r="4232" spans="1:14">
      <c r="A4232" t="s">
        <v>25043</v>
      </c>
      <c r="B4232" t="s">
        <v>3350</v>
      </c>
      <c r="C4232" t="s">
        <v>38</v>
      </c>
      <c r="D4232" t="s">
        <v>25044</v>
      </c>
      <c r="E4232" t="s">
        <v>293</v>
      </c>
      <c r="F4232" t="s">
        <v>579</v>
      </c>
      <c r="G4232" t="s">
        <v>20</v>
      </c>
      <c r="H4232" t="s">
        <v>21</v>
      </c>
      <c r="I4232" t="s">
        <v>25045</v>
      </c>
      <c r="J4232" t="s">
        <v>23</v>
      </c>
      <c r="K4232" t="s">
        <v>24</v>
      </c>
      <c r="L4232" t="s">
        <v>51</v>
      </c>
      <c r="M4232" t="s">
        <v>25046</v>
      </c>
      <c r="N4232">
        <v>4211</v>
      </c>
    </row>
    <row r="4233" spans="1:14">
      <c r="A4233" t="s">
        <v>838</v>
      </c>
      <c r="B4233" t="s">
        <v>839</v>
      </c>
      <c r="C4233" t="s">
        <v>500</v>
      </c>
      <c r="D4233" t="s">
        <v>840</v>
      </c>
      <c r="E4233" t="s">
        <v>841</v>
      </c>
      <c r="F4233" t="s">
        <v>479</v>
      </c>
      <c r="G4233" t="s">
        <v>94</v>
      </c>
      <c r="H4233" t="s">
        <v>21</v>
      </c>
      <c r="I4233" t="s">
        <v>842</v>
      </c>
      <c r="J4233" t="s">
        <v>23</v>
      </c>
      <c r="K4233" t="s">
        <v>24</v>
      </c>
      <c r="L4233" t="s">
        <v>222</v>
      </c>
      <c r="M4233" t="s">
        <v>843</v>
      </c>
      <c r="N4233">
        <v>4212</v>
      </c>
    </row>
    <row r="4234" spans="1:14">
      <c r="A4234" t="s">
        <v>28919</v>
      </c>
      <c r="B4234" t="s">
        <v>24408</v>
      </c>
      <c r="C4234" t="s">
        <v>4927</v>
      </c>
      <c r="D4234" t="s">
        <v>28920</v>
      </c>
      <c r="E4234" t="s">
        <v>572</v>
      </c>
      <c r="F4234" t="s">
        <v>743</v>
      </c>
      <c r="G4234" t="s">
        <v>20</v>
      </c>
      <c r="H4234" t="s">
        <v>21</v>
      </c>
      <c r="I4234" t="s">
        <v>28921</v>
      </c>
      <c r="J4234" t="s">
        <v>23</v>
      </c>
      <c r="K4234" t="s">
        <v>24</v>
      </c>
      <c r="L4234" t="s">
        <v>1815</v>
      </c>
      <c r="M4234" t="s">
        <v>28922</v>
      </c>
      <c r="N4234">
        <v>4213</v>
      </c>
    </row>
    <row r="4235" spans="1:14">
      <c r="A4235" t="s">
        <v>13342</v>
      </c>
      <c r="B4235" t="s">
        <v>13343</v>
      </c>
      <c r="C4235" t="s">
        <v>139</v>
      </c>
      <c r="D4235" t="s">
        <v>13344</v>
      </c>
      <c r="E4235" t="s">
        <v>4492</v>
      </c>
      <c r="F4235" t="s">
        <v>579</v>
      </c>
      <c r="G4235" t="s">
        <v>20</v>
      </c>
      <c r="H4235" t="s">
        <v>21</v>
      </c>
      <c r="I4235" t="s">
        <v>13345</v>
      </c>
      <c r="J4235" t="s">
        <v>23</v>
      </c>
      <c r="K4235" t="s">
        <v>24</v>
      </c>
      <c r="L4235" t="s">
        <v>532</v>
      </c>
      <c r="M4235" t="s">
        <v>13346</v>
      </c>
      <c r="N4235">
        <v>4214</v>
      </c>
    </row>
    <row r="4236" spans="1:14">
      <c r="A4236" t="s">
        <v>20436</v>
      </c>
      <c r="B4236" t="s">
        <v>4963</v>
      </c>
      <c r="C4236" t="s">
        <v>38</v>
      </c>
      <c r="D4236" t="s">
        <v>7802</v>
      </c>
      <c r="E4236" t="s">
        <v>7432</v>
      </c>
      <c r="F4236" t="s">
        <v>19</v>
      </c>
      <c r="G4236" t="s">
        <v>20</v>
      </c>
      <c r="H4236" t="s">
        <v>21</v>
      </c>
      <c r="I4236" t="s">
        <v>20437</v>
      </c>
      <c r="J4236" t="s">
        <v>23</v>
      </c>
      <c r="K4236" t="s">
        <v>24</v>
      </c>
      <c r="L4236" t="s">
        <v>436</v>
      </c>
      <c r="M4236" t="s">
        <v>20438</v>
      </c>
      <c r="N4236">
        <v>4215</v>
      </c>
    </row>
    <row r="4237" spans="1:14">
      <c r="A4237" t="s">
        <v>27977</v>
      </c>
      <c r="B4237" t="s">
        <v>216</v>
      </c>
      <c r="C4237" t="s">
        <v>834</v>
      </c>
      <c r="D4237" t="s">
        <v>27978</v>
      </c>
      <c r="E4237" t="s">
        <v>1877</v>
      </c>
      <c r="F4237" t="s">
        <v>4760</v>
      </c>
      <c r="G4237" t="s">
        <v>94</v>
      </c>
      <c r="H4237" t="s">
        <v>21</v>
      </c>
      <c r="I4237" t="s">
        <v>27979</v>
      </c>
      <c r="J4237" t="s">
        <v>23</v>
      </c>
      <c r="K4237" t="s">
        <v>24</v>
      </c>
      <c r="L4237" t="s">
        <v>607</v>
      </c>
      <c r="M4237" t="s">
        <v>27980</v>
      </c>
      <c r="N4237">
        <v>4216</v>
      </c>
    </row>
    <row r="4238" spans="1:14">
      <c r="A4238" t="s">
        <v>17736</v>
      </c>
      <c r="B4238" t="s">
        <v>1998</v>
      </c>
      <c r="C4238" t="s">
        <v>1495</v>
      </c>
      <c r="D4238" t="s">
        <v>17737</v>
      </c>
      <c r="E4238" t="s">
        <v>1024</v>
      </c>
      <c r="F4238" t="s">
        <v>579</v>
      </c>
      <c r="G4238" t="s">
        <v>94</v>
      </c>
      <c r="H4238" t="s">
        <v>21</v>
      </c>
      <c r="I4238" t="s">
        <v>17738</v>
      </c>
      <c r="J4238" t="s">
        <v>23</v>
      </c>
      <c r="K4238" t="s">
        <v>24</v>
      </c>
      <c r="L4238" t="s">
        <v>496</v>
      </c>
      <c r="M4238" t="s">
        <v>17739</v>
      </c>
      <c r="N4238">
        <v>4217</v>
      </c>
    </row>
    <row r="4239" spans="1:14">
      <c r="A4239" t="s">
        <v>32480</v>
      </c>
      <c r="B4239" t="s">
        <v>18004</v>
      </c>
      <c r="C4239" t="s">
        <v>536</v>
      </c>
      <c r="D4239" t="s">
        <v>20452</v>
      </c>
      <c r="E4239" t="s">
        <v>212</v>
      </c>
      <c r="F4239" t="s">
        <v>479</v>
      </c>
      <c r="G4239" t="s">
        <v>20</v>
      </c>
      <c r="H4239" t="s">
        <v>21</v>
      </c>
      <c r="I4239" t="s">
        <v>32481</v>
      </c>
      <c r="J4239" t="s">
        <v>23</v>
      </c>
      <c r="K4239" t="s">
        <v>24</v>
      </c>
      <c r="L4239" t="s">
        <v>67</v>
      </c>
      <c r="M4239" t="s">
        <v>32482</v>
      </c>
      <c r="N4239">
        <v>4218</v>
      </c>
    </row>
    <row r="4240" spans="1:14">
      <c r="A4240" t="s">
        <v>3861</v>
      </c>
      <c r="B4240" t="s">
        <v>3862</v>
      </c>
      <c r="C4240" t="s">
        <v>262</v>
      </c>
      <c r="D4240" t="s">
        <v>3863</v>
      </c>
      <c r="E4240" t="s">
        <v>870</v>
      </c>
      <c r="F4240" t="s">
        <v>220</v>
      </c>
      <c r="G4240" t="s">
        <v>20</v>
      </c>
      <c r="H4240" t="s">
        <v>21</v>
      </c>
      <c r="I4240" t="s">
        <v>3864</v>
      </c>
      <c r="J4240" t="s">
        <v>23</v>
      </c>
      <c r="K4240" t="s">
        <v>24</v>
      </c>
      <c r="L4240" t="s">
        <v>466</v>
      </c>
      <c r="M4240" t="s">
        <v>3865</v>
      </c>
      <c r="N4240">
        <v>4219</v>
      </c>
    </row>
    <row r="4241" spans="1:14">
      <c r="A4241" t="s">
        <v>13790</v>
      </c>
      <c r="B4241" t="s">
        <v>8490</v>
      </c>
      <c r="C4241" t="s">
        <v>38</v>
      </c>
      <c r="D4241" t="s">
        <v>8491</v>
      </c>
      <c r="E4241" t="s">
        <v>5197</v>
      </c>
      <c r="F4241" t="s">
        <v>412</v>
      </c>
      <c r="G4241" t="s">
        <v>20</v>
      </c>
      <c r="H4241" t="s">
        <v>21</v>
      </c>
      <c r="I4241" t="s">
        <v>13791</v>
      </c>
      <c r="J4241" t="s">
        <v>23</v>
      </c>
      <c r="K4241" t="s">
        <v>24</v>
      </c>
      <c r="L4241" t="s">
        <v>67</v>
      </c>
      <c r="M4241" t="s">
        <v>13792</v>
      </c>
      <c r="N4241">
        <v>4220</v>
      </c>
    </row>
    <row r="4242" spans="1:14">
      <c r="A4242" t="s">
        <v>19680</v>
      </c>
      <c r="B4242" t="s">
        <v>19681</v>
      </c>
      <c r="C4242" t="s">
        <v>603</v>
      </c>
      <c r="D4242" t="s">
        <v>19682</v>
      </c>
      <c r="E4242" t="s">
        <v>1709</v>
      </c>
      <c r="F4242" t="s">
        <v>4760</v>
      </c>
      <c r="G4242" t="s">
        <v>20</v>
      </c>
      <c r="H4242" t="s">
        <v>21</v>
      </c>
      <c r="I4242" t="s">
        <v>19683</v>
      </c>
      <c r="J4242" t="s">
        <v>23</v>
      </c>
      <c r="K4242" t="s">
        <v>24</v>
      </c>
      <c r="L4242" t="s">
        <v>192</v>
      </c>
      <c r="M4242" t="s">
        <v>19684</v>
      </c>
      <c r="N4242">
        <v>4221</v>
      </c>
    </row>
    <row r="4243" spans="1:14">
      <c r="A4243" t="s">
        <v>10943</v>
      </c>
      <c r="B4243" t="s">
        <v>10944</v>
      </c>
      <c r="C4243" t="s">
        <v>3942</v>
      </c>
      <c r="D4243" t="s">
        <v>10945</v>
      </c>
      <c r="E4243" t="s">
        <v>729</v>
      </c>
      <c r="F4243" t="s">
        <v>579</v>
      </c>
      <c r="G4243" t="s">
        <v>94</v>
      </c>
      <c r="H4243" t="s">
        <v>21</v>
      </c>
      <c r="I4243" t="s">
        <v>10946</v>
      </c>
      <c r="J4243" t="s">
        <v>23</v>
      </c>
      <c r="K4243" t="s">
        <v>24</v>
      </c>
      <c r="L4243" t="s">
        <v>144</v>
      </c>
      <c r="M4243" t="s">
        <v>10947</v>
      </c>
      <c r="N4243">
        <v>4222</v>
      </c>
    </row>
    <row r="4244" spans="1:14">
      <c r="A4244" t="s">
        <v>30100</v>
      </c>
      <c r="B4244" t="s">
        <v>30101</v>
      </c>
      <c r="C4244" t="s">
        <v>638</v>
      </c>
      <c r="D4244" t="s">
        <v>30102</v>
      </c>
      <c r="E4244" t="s">
        <v>109</v>
      </c>
      <c r="F4244" t="s">
        <v>579</v>
      </c>
      <c r="G4244" t="s">
        <v>20</v>
      </c>
      <c r="H4244" t="s">
        <v>21</v>
      </c>
      <c r="I4244" t="s">
        <v>30103</v>
      </c>
      <c r="J4244" t="s">
        <v>23</v>
      </c>
      <c r="K4244" t="s">
        <v>24</v>
      </c>
      <c r="L4244" t="s">
        <v>67</v>
      </c>
      <c r="M4244" t="s">
        <v>30104</v>
      </c>
      <c r="N4244">
        <v>4223</v>
      </c>
    </row>
    <row r="4245" spans="1:14">
      <c r="A4245" t="s">
        <v>27965</v>
      </c>
      <c r="B4245" t="s">
        <v>12850</v>
      </c>
      <c r="C4245" t="s">
        <v>610</v>
      </c>
      <c r="D4245" t="s">
        <v>27966</v>
      </c>
      <c r="E4245" t="s">
        <v>3454</v>
      </c>
      <c r="F4245" t="s">
        <v>4760</v>
      </c>
      <c r="G4245" t="s">
        <v>20</v>
      </c>
      <c r="H4245" t="s">
        <v>21</v>
      </c>
      <c r="I4245" t="s">
        <v>27967</v>
      </c>
      <c r="J4245" t="s">
        <v>23</v>
      </c>
      <c r="K4245" t="s">
        <v>24</v>
      </c>
      <c r="L4245" t="s">
        <v>1071</v>
      </c>
      <c r="M4245" t="s">
        <v>27968</v>
      </c>
      <c r="N4245">
        <v>4224</v>
      </c>
    </row>
    <row r="4246" spans="1:14">
      <c r="A4246" t="s">
        <v>21391</v>
      </c>
      <c r="B4246" t="s">
        <v>21392</v>
      </c>
      <c r="C4246" t="s">
        <v>63</v>
      </c>
      <c r="D4246" t="s">
        <v>21393</v>
      </c>
      <c r="E4246" t="s">
        <v>625</v>
      </c>
      <c r="F4246" t="s">
        <v>126</v>
      </c>
      <c r="G4246" t="s">
        <v>20</v>
      </c>
      <c r="H4246" t="s">
        <v>633</v>
      </c>
      <c r="I4246" t="s">
        <v>21394</v>
      </c>
      <c r="J4246" t="s">
        <v>23</v>
      </c>
      <c r="K4246" t="s">
        <v>24</v>
      </c>
      <c r="L4246" t="s">
        <v>144</v>
      </c>
      <c r="M4246" t="s">
        <v>21395</v>
      </c>
      <c r="N4246">
        <v>4225</v>
      </c>
    </row>
    <row r="4247" spans="1:14">
      <c r="A4247" t="s">
        <v>12805</v>
      </c>
      <c r="B4247" t="s">
        <v>12806</v>
      </c>
      <c r="C4247" t="s">
        <v>46</v>
      </c>
      <c r="D4247" t="s">
        <v>12807</v>
      </c>
      <c r="E4247" t="s">
        <v>2096</v>
      </c>
      <c r="F4247" t="s">
        <v>579</v>
      </c>
      <c r="G4247" t="s">
        <v>20</v>
      </c>
      <c r="H4247" t="s">
        <v>21</v>
      </c>
      <c r="I4247" t="s">
        <v>12808</v>
      </c>
      <c r="J4247" t="s">
        <v>23</v>
      </c>
      <c r="K4247" t="s">
        <v>24</v>
      </c>
      <c r="L4247" t="s">
        <v>51</v>
      </c>
      <c r="M4247" t="s">
        <v>12809</v>
      </c>
      <c r="N4247">
        <v>4226</v>
      </c>
    </row>
    <row r="4248" spans="1:14">
      <c r="A4248" t="s">
        <v>16263</v>
      </c>
      <c r="B4248" t="s">
        <v>16264</v>
      </c>
      <c r="C4248" t="s">
        <v>210</v>
      </c>
      <c r="D4248" t="s">
        <v>16265</v>
      </c>
      <c r="E4248" t="s">
        <v>264</v>
      </c>
      <c r="F4248" t="s">
        <v>126</v>
      </c>
      <c r="G4248" t="s">
        <v>20</v>
      </c>
      <c r="H4248" t="s">
        <v>21</v>
      </c>
      <c r="I4248" t="s">
        <v>16266</v>
      </c>
      <c r="J4248" t="s">
        <v>23</v>
      </c>
      <c r="K4248" t="s">
        <v>24</v>
      </c>
      <c r="L4248" t="s">
        <v>51</v>
      </c>
      <c r="M4248" t="s">
        <v>16267</v>
      </c>
      <c r="N4248">
        <v>4227</v>
      </c>
    </row>
    <row r="4249" spans="1:14">
      <c r="A4249" t="s">
        <v>5347</v>
      </c>
      <c r="B4249" t="s">
        <v>324</v>
      </c>
      <c r="C4249" t="s">
        <v>1527</v>
      </c>
      <c r="D4249" t="s">
        <v>5348</v>
      </c>
      <c r="E4249" t="s">
        <v>1280</v>
      </c>
      <c r="F4249" t="s">
        <v>579</v>
      </c>
      <c r="G4249" t="s">
        <v>20</v>
      </c>
      <c r="H4249" t="s">
        <v>21</v>
      </c>
      <c r="I4249" t="s">
        <v>5349</v>
      </c>
      <c r="J4249" t="s">
        <v>23</v>
      </c>
      <c r="K4249" t="s">
        <v>24</v>
      </c>
      <c r="L4249" t="s">
        <v>104</v>
      </c>
      <c r="M4249" t="s">
        <v>5350</v>
      </c>
      <c r="N4249">
        <v>4228</v>
      </c>
    </row>
    <row r="4250" spans="1:14">
      <c r="A4250" t="s">
        <v>20277</v>
      </c>
      <c r="B4250" t="s">
        <v>20278</v>
      </c>
      <c r="C4250" t="s">
        <v>20279</v>
      </c>
      <c r="D4250" t="s">
        <v>20280</v>
      </c>
      <c r="E4250" t="s">
        <v>2366</v>
      </c>
      <c r="F4250" t="s">
        <v>4760</v>
      </c>
      <c r="G4250" t="s">
        <v>20</v>
      </c>
      <c r="H4250" t="s">
        <v>21</v>
      </c>
      <c r="I4250" t="s">
        <v>20281</v>
      </c>
      <c r="J4250" t="s">
        <v>23</v>
      </c>
      <c r="K4250" t="s">
        <v>24</v>
      </c>
      <c r="L4250" t="s">
        <v>144</v>
      </c>
      <c r="M4250" t="s">
        <v>20282</v>
      </c>
      <c r="N4250">
        <v>4229</v>
      </c>
    </row>
    <row r="4251" spans="1:14">
      <c r="A4251" t="s">
        <v>27907</v>
      </c>
      <c r="B4251" t="s">
        <v>27227</v>
      </c>
      <c r="C4251" t="s">
        <v>2870</v>
      </c>
      <c r="D4251" t="s">
        <v>27908</v>
      </c>
      <c r="E4251" t="s">
        <v>434</v>
      </c>
      <c r="F4251" t="s">
        <v>479</v>
      </c>
      <c r="G4251" t="s">
        <v>94</v>
      </c>
      <c r="H4251" t="s">
        <v>633</v>
      </c>
      <c r="I4251" t="s">
        <v>27909</v>
      </c>
      <c r="J4251" t="s">
        <v>23</v>
      </c>
      <c r="K4251" t="s">
        <v>24</v>
      </c>
      <c r="L4251" t="s">
        <v>677</v>
      </c>
      <c r="M4251" t="s">
        <v>27910</v>
      </c>
      <c r="N4251">
        <v>4230</v>
      </c>
    </row>
    <row r="4252" spans="1:14">
      <c r="A4252" t="s">
        <v>31608</v>
      </c>
      <c r="B4252" t="s">
        <v>31609</v>
      </c>
      <c r="C4252" t="s">
        <v>360</v>
      </c>
      <c r="D4252" t="s">
        <v>31610</v>
      </c>
      <c r="E4252" t="s">
        <v>653</v>
      </c>
      <c r="F4252" t="s">
        <v>479</v>
      </c>
      <c r="G4252" t="s">
        <v>20</v>
      </c>
      <c r="H4252" t="s">
        <v>21</v>
      </c>
      <c r="I4252" t="s">
        <v>31611</v>
      </c>
      <c r="J4252" t="s">
        <v>23</v>
      </c>
      <c r="K4252" t="s">
        <v>24</v>
      </c>
      <c r="L4252" t="s">
        <v>144</v>
      </c>
      <c r="M4252" t="s">
        <v>31612</v>
      </c>
      <c r="N4252">
        <v>4231</v>
      </c>
    </row>
    <row r="4253" spans="1:14">
      <c r="A4253" t="s">
        <v>9130</v>
      </c>
      <c r="B4253" t="s">
        <v>9131</v>
      </c>
      <c r="C4253" t="s">
        <v>217</v>
      </c>
      <c r="D4253" t="s">
        <v>9132</v>
      </c>
      <c r="E4253" t="s">
        <v>1031</v>
      </c>
      <c r="F4253" t="s">
        <v>579</v>
      </c>
      <c r="G4253" t="s">
        <v>94</v>
      </c>
      <c r="H4253" t="s">
        <v>21</v>
      </c>
      <c r="I4253" t="s">
        <v>9133</v>
      </c>
      <c r="J4253" t="s">
        <v>23</v>
      </c>
      <c r="K4253" t="s">
        <v>24</v>
      </c>
      <c r="L4253" t="s">
        <v>86</v>
      </c>
      <c r="M4253" t="s">
        <v>9134</v>
      </c>
      <c r="N4253">
        <v>4232</v>
      </c>
    </row>
    <row r="4254" spans="1:14">
      <c r="A4254" t="s">
        <v>25528</v>
      </c>
      <c r="B4254" t="s">
        <v>25529</v>
      </c>
      <c r="C4254" t="s">
        <v>8948</v>
      </c>
      <c r="D4254" t="s">
        <v>25530</v>
      </c>
      <c r="E4254" t="s">
        <v>2175</v>
      </c>
      <c r="F4254" t="s">
        <v>412</v>
      </c>
      <c r="G4254" t="s">
        <v>94</v>
      </c>
      <c r="H4254" t="s">
        <v>243</v>
      </c>
      <c r="I4254" t="s">
        <v>25531</v>
      </c>
      <c r="J4254" t="s">
        <v>23</v>
      </c>
      <c r="K4254" t="s">
        <v>24</v>
      </c>
      <c r="L4254" t="s">
        <v>42</v>
      </c>
      <c r="M4254" t="s">
        <v>25532</v>
      </c>
      <c r="N4254">
        <v>4233</v>
      </c>
    </row>
    <row r="4255" spans="1:14">
      <c r="A4255" t="s">
        <v>6165</v>
      </c>
      <c r="B4255" t="s">
        <v>6166</v>
      </c>
      <c r="C4255" t="s">
        <v>1341</v>
      </c>
      <c r="D4255" t="s">
        <v>6167</v>
      </c>
      <c r="E4255" t="s">
        <v>762</v>
      </c>
      <c r="F4255" t="s">
        <v>479</v>
      </c>
      <c r="G4255" t="s">
        <v>20</v>
      </c>
      <c r="H4255" t="s">
        <v>21</v>
      </c>
      <c r="I4255" t="s">
        <v>6168</v>
      </c>
      <c r="J4255" t="s">
        <v>23</v>
      </c>
      <c r="K4255" t="s">
        <v>24</v>
      </c>
      <c r="L4255" t="s">
        <v>34</v>
      </c>
      <c r="M4255" t="s">
        <v>6169</v>
      </c>
      <c r="N4255">
        <v>4234</v>
      </c>
    </row>
    <row r="4256" spans="1:14">
      <c r="A4256" t="s">
        <v>7851</v>
      </c>
      <c r="B4256" t="s">
        <v>7852</v>
      </c>
      <c r="C4256" t="s">
        <v>255</v>
      </c>
      <c r="D4256" t="s">
        <v>7853</v>
      </c>
      <c r="E4256" t="s">
        <v>2087</v>
      </c>
      <c r="F4256" t="s">
        <v>457</v>
      </c>
      <c r="G4256" t="s">
        <v>20</v>
      </c>
      <c r="H4256" t="s">
        <v>21</v>
      </c>
      <c r="I4256" t="s">
        <v>7854</v>
      </c>
      <c r="J4256" t="s">
        <v>23</v>
      </c>
      <c r="K4256" t="s">
        <v>24</v>
      </c>
      <c r="L4256" t="s">
        <v>222</v>
      </c>
      <c r="M4256" t="s">
        <v>7855</v>
      </c>
      <c r="N4256">
        <v>4235</v>
      </c>
    </row>
    <row r="4257" spans="1:14">
      <c r="A4257" t="s">
        <v>32726</v>
      </c>
      <c r="B4257" t="s">
        <v>32727</v>
      </c>
      <c r="C4257" t="s">
        <v>638</v>
      </c>
      <c r="D4257" t="s">
        <v>32728</v>
      </c>
      <c r="E4257" t="s">
        <v>6204</v>
      </c>
      <c r="F4257" t="s">
        <v>579</v>
      </c>
      <c r="G4257" t="s">
        <v>20</v>
      </c>
      <c r="H4257" t="s">
        <v>21</v>
      </c>
      <c r="I4257" t="s">
        <v>32729</v>
      </c>
      <c r="J4257" t="s">
        <v>23</v>
      </c>
      <c r="K4257" t="s">
        <v>24</v>
      </c>
      <c r="L4257" t="s">
        <v>86</v>
      </c>
      <c r="M4257" t="s">
        <v>32730</v>
      </c>
      <c r="N4257">
        <v>4236</v>
      </c>
    </row>
    <row r="4258" spans="1:14">
      <c r="A4258" t="s">
        <v>4535</v>
      </c>
      <c r="B4258" t="s">
        <v>2359</v>
      </c>
      <c r="C4258" t="s">
        <v>63</v>
      </c>
      <c r="D4258" t="s">
        <v>4536</v>
      </c>
      <c r="E4258" t="s">
        <v>2175</v>
      </c>
      <c r="F4258" t="s">
        <v>479</v>
      </c>
      <c r="G4258" t="s">
        <v>20</v>
      </c>
      <c r="H4258" t="s">
        <v>21</v>
      </c>
      <c r="I4258" t="s">
        <v>4537</v>
      </c>
      <c r="J4258" t="s">
        <v>23</v>
      </c>
      <c r="K4258" t="s">
        <v>24</v>
      </c>
      <c r="L4258" t="s">
        <v>51</v>
      </c>
      <c r="M4258" t="s">
        <v>4538</v>
      </c>
      <c r="N4258">
        <v>4237</v>
      </c>
    </row>
    <row r="4259" spans="1:14">
      <c r="A4259" t="s">
        <v>5753</v>
      </c>
      <c r="B4259" t="s">
        <v>5754</v>
      </c>
      <c r="C4259" t="s">
        <v>590</v>
      </c>
      <c r="D4259" t="s">
        <v>5755</v>
      </c>
      <c r="E4259" t="s">
        <v>1733</v>
      </c>
      <c r="F4259" t="s">
        <v>4760</v>
      </c>
      <c r="G4259" t="s">
        <v>20</v>
      </c>
      <c r="H4259" t="s">
        <v>21</v>
      </c>
      <c r="I4259" t="s">
        <v>5756</v>
      </c>
      <c r="J4259" t="s">
        <v>23</v>
      </c>
      <c r="K4259" t="s">
        <v>24</v>
      </c>
      <c r="L4259" t="s">
        <v>222</v>
      </c>
      <c r="M4259" t="s">
        <v>5757</v>
      </c>
      <c r="N4259">
        <v>4238</v>
      </c>
    </row>
    <row r="4260" spans="1:14">
      <c r="A4260" t="s">
        <v>6191</v>
      </c>
      <c r="B4260" t="s">
        <v>6192</v>
      </c>
      <c r="C4260" t="s">
        <v>5689</v>
      </c>
      <c r="D4260" t="s">
        <v>6193</v>
      </c>
      <c r="E4260" t="s">
        <v>2377</v>
      </c>
      <c r="F4260" t="s">
        <v>242</v>
      </c>
      <c r="G4260" t="s">
        <v>20</v>
      </c>
      <c r="H4260" t="s">
        <v>21</v>
      </c>
      <c r="I4260" t="s">
        <v>6194</v>
      </c>
      <c r="J4260" t="s">
        <v>23</v>
      </c>
      <c r="K4260" t="s">
        <v>24</v>
      </c>
      <c r="L4260" t="s">
        <v>144</v>
      </c>
      <c r="M4260" t="s">
        <v>6195</v>
      </c>
      <c r="N4260">
        <v>4239</v>
      </c>
    </row>
    <row r="4261" spans="1:14">
      <c r="A4261" t="s">
        <v>20813</v>
      </c>
      <c r="B4261" t="s">
        <v>20814</v>
      </c>
      <c r="C4261" t="s">
        <v>305</v>
      </c>
      <c r="D4261" t="s">
        <v>20815</v>
      </c>
      <c r="E4261" t="s">
        <v>2593</v>
      </c>
      <c r="F4261" t="s">
        <v>479</v>
      </c>
      <c r="G4261" t="s">
        <v>20</v>
      </c>
      <c r="H4261" t="s">
        <v>21</v>
      </c>
      <c r="I4261" t="s">
        <v>20816</v>
      </c>
      <c r="J4261" t="s">
        <v>23</v>
      </c>
      <c r="K4261" t="s">
        <v>24</v>
      </c>
      <c r="L4261" t="s">
        <v>496</v>
      </c>
      <c r="M4261" t="s">
        <v>20817</v>
      </c>
      <c r="N4261">
        <v>4240</v>
      </c>
    </row>
    <row r="4262" spans="1:14">
      <c r="A4262" t="s">
        <v>7287</v>
      </c>
      <c r="B4262" t="s">
        <v>753</v>
      </c>
      <c r="C4262" t="s">
        <v>768</v>
      </c>
      <c r="D4262" t="s">
        <v>7288</v>
      </c>
      <c r="E4262" t="s">
        <v>1313</v>
      </c>
      <c r="F4262" t="s">
        <v>74</v>
      </c>
      <c r="G4262" t="s">
        <v>94</v>
      </c>
      <c r="H4262" t="s">
        <v>21</v>
      </c>
      <c r="I4262" t="s">
        <v>7289</v>
      </c>
      <c r="J4262" t="s">
        <v>23</v>
      </c>
      <c r="K4262" t="s">
        <v>24</v>
      </c>
      <c r="L4262" t="s">
        <v>876</v>
      </c>
      <c r="M4262" t="s">
        <v>7290</v>
      </c>
      <c r="N4262">
        <v>4241</v>
      </c>
    </row>
    <row r="4263" spans="1:14">
      <c r="A4263" t="s">
        <v>29800</v>
      </c>
      <c r="B4263" t="s">
        <v>1086</v>
      </c>
      <c r="C4263" t="s">
        <v>255</v>
      </c>
      <c r="D4263" t="s">
        <v>29801</v>
      </c>
      <c r="E4263" t="s">
        <v>2675</v>
      </c>
      <c r="F4263" t="s">
        <v>4760</v>
      </c>
      <c r="G4263" t="s">
        <v>20</v>
      </c>
      <c r="H4263" t="s">
        <v>21</v>
      </c>
      <c r="I4263" t="s">
        <v>29802</v>
      </c>
      <c r="J4263" t="s">
        <v>23</v>
      </c>
      <c r="K4263" t="s">
        <v>24</v>
      </c>
      <c r="L4263" t="s">
        <v>144</v>
      </c>
      <c r="M4263" t="s">
        <v>29803</v>
      </c>
      <c r="N4263">
        <v>4242</v>
      </c>
    </row>
    <row r="4264" spans="1:14">
      <c r="A4264" t="s">
        <v>18690</v>
      </c>
      <c r="B4264" t="s">
        <v>2922</v>
      </c>
      <c r="C4264" t="s">
        <v>255</v>
      </c>
      <c r="D4264" t="s">
        <v>18691</v>
      </c>
      <c r="E4264" t="s">
        <v>2427</v>
      </c>
      <c r="F4264" t="s">
        <v>19</v>
      </c>
      <c r="G4264" t="s">
        <v>20</v>
      </c>
      <c r="H4264" t="s">
        <v>21</v>
      </c>
      <c r="I4264" t="s">
        <v>18692</v>
      </c>
      <c r="J4264" t="s">
        <v>23</v>
      </c>
      <c r="K4264" t="s">
        <v>24</v>
      </c>
      <c r="L4264" t="s">
        <v>25</v>
      </c>
      <c r="M4264" t="s">
        <v>18693</v>
      </c>
      <c r="N4264">
        <v>4243</v>
      </c>
    </row>
    <row r="4265" spans="1:14">
      <c r="A4265" t="s">
        <v>2380</v>
      </c>
      <c r="B4265" t="s">
        <v>2381</v>
      </c>
      <c r="C4265" t="s">
        <v>180</v>
      </c>
      <c r="D4265" t="s">
        <v>2382</v>
      </c>
      <c r="E4265" t="s">
        <v>2383</v>
      </c>
      <c r="F4265" t="s">
        <v>412</v>
      </c>
      <c r="G4265" t="s">
        <v>20</v>
      </c>
      <c r="H4265" t="s">
        <v>21</v>
      </c>
      <c r="I4265" t="s">
        <v>2384</v>
      </c>
      <c r="J4265" t="s">
        <v>23</v>
      </c>
      <c r="K4265" t="s">
        <v>24</v>
      </c>
      <c r="L4265" t="s">
        <v>51</v>
      </c>
      <c r="M4265" t="s">
        <v>2385</v>
      </c>
      <c r="N4265">
        <v>4244</v>
      </c>
    </row>
    <row r="4266" spans="1:14">
      <c r="A4266" t="s">
        <v>5583</v>
      </c>
      <c r="B4266" t="s">
        <v>5584</v>
      </c>
      <c r="C4266" t="s">
        <v>262</v>
      </c>
      <c r="D4266" t="s">
        <v>5585</v>
      </c>
      <c r="E4266" t="s">
        <v>5586</v>
      </c>
      <c r="F4266" t="s">
        <v>777</v>
      </c>
      <c r="G4266" t="s">
        <v>20</v>
      </c>
      <c r="H4266" t="s">
        <v>21</v>
      </c>
      <c r="I4266" t="s">
        <v>5587</v>
      </c>
      <c r="J4266" t="s">
        <v>23</v>
      </c>
      <c r="K4266" t="s">
        <v>24</v>
      </c>
      <c r="L4266" t="s">
        <v>144</v>
      </c>
      <c r="M4266" t="s">
        <v>5588</v>
      </c>
      <c r="N4266">
        <v>4245</v>
      </c>
    </row>
    <row r="4267" spans="1:14">
      <c r="A4267" t="s">
        <v>6999</v>
      </c>
      <c r="B4267" t="s">
        <v>7000</v>
      </c>
      <c r="C4267" t="s">
        <v>1365</v>
      </c>
      <c r="D4267" t="s">
        <v>7001</v>
      </c>
      <c r="E4267" t="s">
        <v>1178</v>
      </c>
      <c r="F4267" t="s">
        <v>412</v>
      </c>
      <c r="G4267" t="s">
        <v>20</v>
      </c>
      <c r="H4267" t="s">
        <v>21</v>
      </c>
      <c r="I4267" t="s">
        <v>7002</v>
      </c>
      <c r="J4267" t="s">
        <v>23</v>
      </c>
      <c r="K4267" t="s">
        <v>24</v>
      </c>
      <c r="L4267" t="s">
        <v>466</v>
      </c>
      <c r="M4267" t="s">
        <v>7003</v>
      </c>
      <c r="N4267">
        <v>4246</v>
      </c>
    </row>
    <row r="4268" spans="1:14">
      <c r="A4268" t="s">
        <v>12810</v>
      </c>
      <c r="B4268" t="s">
        <v>12811</v>
      </c>
      <c r="C4268" t="s">
        <v>16</v>
      </c>
      <c r="D4268" t="s">
        <v>12812</v>
      </c>
      <c r="E4268" t="s">
        <v>397</v>
      </c>
      <c r="F4268" t="s">
        <v>110</v>
      </c>
      <c r="G4268" t="s">
        <v>20</v>
      </c>
      <c r="H4268" t="s">
        <v>21</v>
      </c>
      <c r="I4268" t="s">
        <v>12813</v>
      </c>
      <c r="J4268" t="s">
        <v>23</v>
      </c>
      <c r="K4268" t="s">
        <v>24</v>
      </c>
      <c r="L4268" t="s">
        <v>51</v>
      </c>
      <c r="M4268" t="s">
        <v>12814</v>
      </c>
      <c r="N4268">
        <v>4247</v>
      </c>
    </row>
    <row r="4269" spans="1:14">
      <c r="A4269" t="s">
        <v>25481</v>
      </c>
      <c r="B4269" t="s">
        <v>19498</v>
      </c>
      <c r="C4269" t="s">
        <v>658</v>
      </c>
      <c r="D4269" t="s">
        <v>25482</v>
      </c>
      <c r="E4269" t="s">
        <v>307</v>
      </c>
      <c r="F4269" t="s">
        <v>1185</v>
      </c>
      <c r="G4269" t="s">
        <v>20</v>
      </c>
      <c r="H4269" t="s">
        <v>21</v>
      </c>
      <c r="I4269" t="s">
        <v>25483</v>
      </c>
      <c r="J4269" t="s">
        <v>23</v>
      </c>
      <c r="K4269" t="s">
        <v>24</v>
      </c>
      <c r="L4269" t="s">
        <v>51</v>
      </c>
      <c r="M4269" t="s">
        <v>25484</v>
      </c>
      <c r="N4269">
        <v>4248</v>
      </c>
    </row>
    <row r="4270" spans="1:14">
      <c r="A4270" t="s">
        <v>32652</v>
      </c>
      <c r="B4270" t="s">
        <v>8134</v>
      </c>
      <c r="C4270" t="s">
        <v>1365</v>
      </c>
      <c r="D4270" t="s">
        <v>32653</v>
      </c>
      <c r="E4270" t="s">
        <v>2323</v>
      </c>
      <c r="F4270" t="s">
        <v>579</v>
      </c>
      <c r="G4270" t="s">
        <v>20</v>
      </c>
      <c r="H4270" t="s">
        <v>21</v>
      </c>
      <c r="I4270" t="s">
        <v>32654</v>
      </c>
      <c r="J4270" t="s">
        <v>23</v>
      </c>
      <c r="K4270" t="s">
        <v>24</v>
      </c>
      <c r="L4270" t="s">
        <v>67</v>
      </c>
      <c r="M4270" t="s">
        <v>32655</v>
      </c>
      <c r="N4270">
        <v>4249</v>
      </c>
    </row>
    <row r="4271" spans="1:14">
      <c r="A4271" t="s">
        <v>29536</v>
      </c>
      <c r="B4271" t="s">
        <v>29537</v>
      </c>
      <c r="C4271" t="s">
        <v>5621</v>
      </c>
      <c r="D4271" t="s">
        <v>29538</v>
      </c>
      <c r="E4271" t="s">
        <v>1838</v>
      </c>
      <c r="F4271" t="s">
        <v>479</v>
      </c>
      <c r="G4271" t="s">
        <v>20</v>
      </c>
      <c r="H4271" t="s">
        <v>21</v>
      </c>
      <c r="I4271" t="s">
        <v>29539</v>
      </c>
      <c r="J4271" t="s">
        <v>23</v>
      </c>
      <c r="K4271" t="s">
        <v>24</v>
      </c>
      <c r="L4271" t="s">
        <v>34</v>
      </c>
      <c r="M4271" t="s">
        <v>29540</v>
      </c>
      <c r="N4271">
        <v>4250</v>
      </c>
    </row>
    <row r="4272" spans="1:14">
      <c r="A4272" t="s">
        <v>18164</v>
      </c>
      <c r="B4272" t="s">
        <v>18165</v>
      </c>
      <c r="C4272" t="s">
        <v>4133</v>
      </c>
      <c r="D4272" t="s">
        <v>18166</v>
      </c>
      <c r="E4272" t="s">
        <v>1647</v>
      </c>
      <c r="F4272" t="s">
        <v>4760</v>
      </c>
      <c r="G4272" t="s">
        <v>94</v>
      </c>
      <c r="H4272" t="s">
        <v>21</v>
      </c>
      <c r="I4272" t="s">
        <v>18167</v>
      </c>
      <c r="J4272" t="s">
        <v>23</v>
      </c>
      <c r="K4272" t="s">
        <v>24</v>
      </c>
      <c r="L4272" t="s">
        <v>443</v>
      </c>
      <c r="M4272" t="s">
        <v>18168</v>
      </c>
      <c r="N4272">
        <v>4251</v>
      </c>
    </row>
    <row r="4273" spans="1:14">
      <c r="A4273" t="s">
        <v>32049</v>
      </c>
      <c r="B4273" t="s">
        <v>1098</v>
      </c>
      <c r="C4273" t="s">
        <v>4043</v>
      </c>
      <c r="D4273" t="s">
        <v>32050</v>
      </c>
      <c r="E4273" t="s">
        <v>449</v>
      </c>
      <c r="F4273" t="s">
        <v>579</v>
      </c>
      <c r="G4273" t="s">
        <v>94</v>
      </c>
      <c r="H4273" t="s">
        <v>21</v>
      </c>
      <c r="I4273" t="s">
        <v>32051</v>
      </c>
      <c r="J4273" t="s">
        <v>23</v>
      </c>
      <c r="K4273" t="s">
        <v>24</v>
      </c>
      <c r="L4273" t="s">
        <v>785</v>
      </c>
      <c r="M4273" t="s">
        <v>32052</v>
      </c>
      <c r="N4273">
        <v>4252</v>
      </c>
    </row>
    <row r="4274" spans="1:14">
      <c r="A4274" t="s">
        <v>575</v>
      </c>
      <c r="B4274" t="s">
        <v>576</v>
      </c>
      <c r="C4274" t="s">
        <v>513</v>
      </c>
      <c r="D4274" t="s">
        <v>577</v>
      </c>
      <c r="E4274" t="s">
        <v>578</v>
      </c>
      <c r="F4274" t="s">
        <v>579</v>
      </c>
      <c r="G4274" t="s">
        <v>20</v>
      </c>
      <c r="H4274" t="s">
        <v>21</v>
      </c>
      <c r="I4274" t="s">
        <v>580</v>
      </c>
      <c r="J4274" t="s">
        <v>23</v>
      </c>
      <c r="K4274" t="s">
        <v>24</v>
      </c>
      <c r="L4274" t="s">
        <v>128</v>
      </c>
      <c r="M4274" t="s">
        <v>581</v>
      </c>
      <c r="N4274">
        <v>4253</v>
      </c>
    </row>
    <row r="4275" spans="1:14">
      <c r="A4275" t="s">
        <v>3995</v>
      </c>
      <c r="B4275" t="s">
        <v>3996</v>
      </c>
      <c r="C4275" t="s">
        <v>2757</v>
      </c>
      <c r="D4275" t="s">
        <v>3997</v>
      </c>
      <c r="E4275" t="s">
        <v>1373</v>
      </c>
      <c r="F4275" t="s">
        <v>412</v>
      </c>
      <c r="G4275" t="s">
        <v>94</v>
      </c>
      <c r="H4275" t="s">
        <v>21</v>
      </c>
      <c r="I4275" t="s">
        <v>3998</v>
      </c>
      <c r="J4275" t="s">
        <v>23</v>
      </c>
      <c r="K4275" t="s">
        <v>24</v>
      </c>
      <c r="L4275" t="s">
        <v>3593</v>
      </c>
      <c r="M4275" t="s">
        <v>3999</v>
      </c>
      <c r="N4275">
        <v>4254</v>
      </c>
    </row>
    <row r="4276" spans="1:14">
      <c r="A4276" t="s">
        <v>7545</v>
      </c>
      <c r="B4276" t="s">
        <v>4830</v>
      </c>
      <c r="C4276" t="s">
        <v>2917</v>
      </c>
      <c r="D4276" t="s">
        <v>7546</v>
      </c>
      <c r="E4276" t="s">
        <v>1313</v>
      </c>
      <c r="F4276" t="s">
        <v>579</v>
      </c>
      <c r="G4276" t="s">
        <v>94</v>
      </c>
      <c r="H4276" t="s">
        <v>21</v>
      </c>
      <c r="I4276" t="s">
        <v>7547</v>
      </c>
      <c r="J4276" t="s">
        <v>23</v>
      </c>
      <c r="K4276" t="s">
        <v>24</v>
      </c>
      <c r="L4276" t="s">
        <v>184</v>
      </c>
      <c r="M4276" t="s">
        <v>7548</v>
      </c>
      <c r="N4276">
        <v>4255</v>
      </c>
    </row>
    <row r="4277" spans="1:14">
      <c r="A4277" t="s">
        <v>8248</v>
      </c>
      <c r="B4277" t="s">
        <v>3719</v>
      </c>
      <c r="C4277" t="s">
        <v>63</v>
      </c>
      <c r="D4277" t="s">
        <v>8249</v>
      </c>
      <c r="E4277" t="s">
        <v>293</v>
      </c>
      <c r="F4277" t="s">
        <v>579</v>
      </c>
      <c r="G4277" t="s">
        <v>20</v>
      </c>
      <c r="H4277" t="s">
        <v>21</v>
      </c>
      <c r="I4277" t="s">
        <v>8250</v>
      </c>
      <c r="J4277" t="s">
        <v>23</v>
      </c>
      <c r="K4277" t="s">
        <v>24</v>
      </c>
      <c r="L4277" t="s">
        <v>144</v>
      </c>
      <c r="M4277" t="s">
        <v>8251</v>
      </c>
      <c r="N4277">
        <v>4256</v>
      </c>
    </row>
    <row r="4278" spans="1:14">
      <c r="A4278" t="s">
        <v>8404</v>
      </c>
      <c r="B4278" t="s">
        <v>6036</v>
      </c>
      <c r="C4278" t="s">
        <v>630</v>
      </c>
      <c r="D4278" t="s">
        <v>8405</v>
      </c>
      <c r="E4278" t="s">
        <v>515</v>
      </c>
      <c r="F4278" t="s">
        <v>19</v>
      </c>
      <c r="G4278" t="s">
        <v>20</v>
      </c>
      <c r="H4278" t="s">
        <v>21</v>
      </c>
      <c r="I4278" t="s">
        <v>8406</v>
      </c>
      <c r="J4278" t="s">
        <v>23</v>
      </c>
      <c r="K4278" t="s">
        <v>24</v>
      </c>
      <c r="L4278" t="s">
        <v>86</v>
      </c>
      <c r="M4278" t="s">
        <v>8407</v>
      </c>
      <c r="N4278">
        <v>4257</v>
      </c>
    </row>
    <row r="4279" spans="1:14">
      <c r="A4279" t="s">
        <v>17759</v>
      </c>
      <c r="B4279" t="s">
        <v>6418</v>
      </c>
      <c r="C4279" t="s">
        <v>232</v>
      </c>
      <c r="D4279" t="s">
        <v>17760</v>
      </c>
      <c r="E4279" t="s">
        <v>6639</v>
      </c>
      <c r="F4279" t="s">
        <v>579</v>
      </c>
      <c r="G4279" t="s">
        <v>20</v>
      </c>
      <c r="H4279" t="s">
        <v>21</v>
      </c>
      <c r="I4279" t="s">
        <v>17761</v>
      </c>
      <c r="J4279" t="s">
        <v>23</v>
      </c>
      <c r="K4279" t="s">
        <v>24</v>
      </c>
      <c r="L4279" t="s">
        <v>466</v>
      </c>
      <c r="M4279" t="s">
        <v>17762</v>
      </c>
      <c r="N4279">
        <v>4258</v>
      </c>
    </row>
    <row r="4280" spans="1:14">
      <c r="A4280" t="s">
        <v>5096</v>
      </c>
      <c r="B4280" t="s">
        <v>2521</v>
      </c>
      <c r="C4280" t="s">
        <v>918</v>
      </c>
      <c r="D4280" t="s">
        <v>5097</v>
      </c>
      <c r="E4280" t="s">
        <v>205</v>
      </c>
      <c r="F4280" t="s">
        <v>412</v>
      </c>
      <c r="G4280" t="s">
        <v>94</v>
      </c>
      <c r="H4280" t="s">
        <v>21</v>
      </c>
      <c r="I4280" t="s">
        <v>5098</v>
      </c>
      <c r="J4280" t="s">
        <v>23</v>
      </c>
      <c r="K4280" t="s">
        <v>24</v>
      </c>
      <c r="L4280" t="s">
        <v>1046</v>
      </c>
      <c r="M4280" t="s">
        <v>5099</v>
      </c>
      <c r="N4280">
        <v>4259</v>
      </c>
    </row>
    <row r="4281" spans="1:14">
      <c r="A4281" t="s">
        <v>30843</v>
      </c>
      <c r="B4281" t="s">
        <v>28503</v>
      </c>
      <c r="C4281" t="s">
        <v>305</v>
      </c>
      <c r="D4281" t="s">
        <v>30844</v>
      </c>
      <c r="E4281" t="s">
        <v>285</v>
      </c>
      <c r="F4281" t="s">
        <v>412</v>
      </c>
      <c r="G4281" t="s">
        <v>20</v>
      </c>
      <c r="H4281" t="s">
        <v>21</v>
      </c>
      <c r="I4281" t="s">
        <v>30845</v>
      </c>
      <c r="J4281" t="s">
        <v>23</v>
      </c>
      <c r="K4281" t="s">
        <v>24</v>
      </c>
      <c r="L4281" t="s">
        <v>144</v>
      </c>
      <c r="M4281" t="s">
        <v>30846</v>
      </c>
      <c r="N4281">
        <v>4260</v>
      </c>
    </row>
    <row r="4282" spans="1:14">
      <c r="A4282" t="s">
        <v>8038</v>
      </c>
      <c r="B4282" t="s">
        <v>8039</v>
      </c>
      <c r="C4282" t="s">
        <v>2642</v>
      </c>
      <c r="D4282" t="s">
        <v>8040</v>
      </c>
      <c r="E4282" t="s">
        <v>3087</v>
      </c>
      <c r="F4282" t="s">
        <v>102</v>
      </c>
      <c r="G4282" t="s">
        <v>94</v>
      </c>
      <c r="H4282" t="s">
        <v>21</v>
      </c>
      <c r="I4282" t="s">
        <v>8041</v>
      </c>
      <c r="J4282" t="s">
        <v>23</v>
      </c>
      <c r="K4282" t="s">
        <v>24</v>
      </c>
      <c r="L4282" t="s">
        <v>25</v>
      </c>
      <c r="M4282" t="s">
        <v>8042</v>
      </c>
      <c r="N4282">
        <v>4261</v>
      </c>
    </row>
    <row r="4283" spans="1:14">
      <c r="A4283" t="s">
        <v>27022</v>
      </c>
      <c r="B4283" t="s">
        <v>27023</v>
      </c>
      <c r="C4283" t="s">
        <v>658</v>
      </c>
      <c r="D4283" t="s">
        <v>27024</v>
      </c>
      <c r="E4283" t="s">
        <v>2021</v>
      </c>
      <c r="F4283" t="s">
        <v>743</v>
      </c>
      <c r="G4283" t="s">
        <v>20</v>
      </c>
      <c r="H4283" t="s">
        <v>21</v>
      </c>
      <c r="I4283" t="s">
        <v>27025</v>
      </c>
      <c r="J4283" t="s">
        <v>23</v>
      </c>
      <c r="K4283" t="s">
        <v>24</v>
      </c>
      <c r="L4283" t="s">
        <v>614</v>
      </c>
      <c r="M4283" t="s">
        <v>27026</v>
      </c>
      <c r="N4283">
        <v>4262</v>
      </c>
    </row>
    <row r="4284" spans="1:14">
      <c r="A4284" t="s">
        <v>4768</v>
      </c>
      <c r="B4284" t="s">
        <v>4769</v>
      </c>
      <c r="C4284" t="s">
        <v>139</v>
      </c>
      <c r="D4284" t="s">
        <v>4770</v>
      </c>
      <c r="E4284" t="s">
        <v>4771</v>
      </c>
      <c r="F4284" t="s">
        <v>579</v>
      </c>
      <c r="G4284" t="s">
        <v>20</v>
      </c>
      <c r="H4284" t="s">
        <v>21</v>
      </c>
      <c r="I4284" t="s">
        <v>4772</v>
      </c>
      <c r="J4284" t="s">
        <v>23</v>
      </c>
      <c r="K4284" t="s">
        <v>24</v>
      </c>
      <c r="L4284" t="s">
        <v>144</v>
      </c>
      <c r="M4284" t="s">
        <v>4773</v>
      </c>
      <c r="N4284">
        <v>4263</v>
      </c>
    </row>
    <row r="4285" spans="1:14">
      <c r="A4285" t="s">
        <v>18560</v>
      </c>
      <c r="B4285" t="s">
        <v>1683</v>
      </c>
      <c r="C4285" t="s">
        <v>8074</v>
      </c>
      <c r="D4285" t="s">
        <v>18561</v>
      </c>
      <c r="E4285" t="s">
        <v>1871</v>
      </c>
      <c r="F4285" t="s">
        <v>19</v>
      </c>
      <c r="G4285" t="s">
        <v>94</v>
      </c>
      <c r="H4285" t="s">
        <v>21</v>
      </c>
      <c r="I4285" t="s">
        <v>18562</v>
      </c>
      <c r="J4285" t="s">
        <v>23</v>
      </c>
      <c r="K4285" t="s">
        <v>24</v>
      </c>
      <c r="L4285" t="s">
        <v>42</v>
      </c>
      <c r="M4285" t="s">
        <v>18563</v>
      </c>
      <c r="N4285">
        <v>4264</v>
      </c>
    </row>
    <row r="4286" spans="1:14">
      <c r="A4286" t="s">
        <v>18525</v>
      </c>
      <c r="B4286" t="s">
        <v>18526</v>
      </c>
      <c r="C4286" t="s">
        <v>180</v>
      </c>
      <c r="D4286" t="s">
        <v>18527</v>
      </c>
      <c r="E4286" t="s">
        <v>2433</v>
      </c>
      <c r="F4286" t="s">
        <v>579</v>
      </c>
      <c r="G4286" t="s">
        <v>20</v>
      </c>
      <c r="H4286" t="s">
        <v>21</v>
      </c>
      <c r="I4286" t="s">
        <v>18528</v>
      </c>
      <c r="J4286" t="s">
        <v>23</v>
      </c>
      <c r="K4286" t="s">
        <v>24</v>
      </c>
      <c r="L4286" t="s">
        <v>466</v>
      </c>
      <c r="M4286" t="s">
        <v>18529</v>
      </c>
      <c r="N4286">
        <v>4265</v>
      </c>
    </row>
    <row r="4287" spans="1:14">
      <c r="A4287" t="s">
        <v>17390</v>
      </c>
      <c r="B4287" t="s">
        <v>15030</v>
      </c>
      <c r="C4287" t="s">
        <v>6011</v>
      </c>
      <c r="D4287" t="s">
        <v>17391</v>
      </c>
      <c r="E4287" t="s">
        <v>6439</v>
      </c>
      <c r="F4287" t="s">
        <v>479</v>
      </c>
      <c r="G4287" t="s">
        <v>20</v>
      </c>
      <c r="H4287" t="s">
        <v>21</v>
      </c>
      <c r="I4287" t="s">
        <v>17392</v>
      </c>
      <c r="J4287" t="s">
        <v>23</v>
      </c>
      <c r="K4287" t="s">
        <v>24</v>
      </c>
      <c r="L4287" t="s">
        <v>279</v>
      </c>
      <c r="M4287" t="s">
        <v>17393</v>
      </c>
      <c r="N4287">
        <v>4266</v>
      </c>
    </row>
    <row r="4288" spans="1:14">
      <c r="A4288" t="s">
        <v>31590</v>
      </c>
      <c r="B4288" t="s">
        <v>31591</v>
      </c>
      <c r="C4288" t="s">
        <v>950</v>
      </c>
      <c r="D4288" t="s">
        <v>31592</v>
      </c>
      <c r="E4288" t="s">
        <v>6800</v>
      </c>
      <c r="F4288" t="s">
        <v>479</v>
      </c>
      <c r="G4288" t="s">
        <v>20</v>
      </c>
      <c r="H4288" t="s">
        <v>21</v>
      </c>
      <c r="I4288" t="s">
        <v>31593</v>
      </c>
      <c r="J4288" t="s">
        <v>23</v>
      </c>
      <c r="K4288" t="s">
        <v>24</v>
      </c>
      <c r="L4288" t="s">
        <v>144</v>
      </c>
      <c r="M4288" t="s">
        <v>31594</v>
      </c>
      <c r="N4288">
        <v>4267</v>
      </c>
    </row>
    <row r="4289" spans="1:14">
      <c r="A4289" t="s">
        <v>11405</v>
      </c>
      <c r="B4289" t="s">
        <v>11406</v>
      </c>
      <c r="C4289" t="s">
        <v>2757</v>
      </c>
      <c r="D4289" t="s">
        <v>11407</v>
      </c>
      <c r="E4289" t="s">
        <v>1572</v>
      </c>
      <c r="F4289" t="s">
        <v>579</v>
      </c>
      <c r="G4289" t="s">
        <v>94</v>
      </c>
      <c r="H4289" t="s">
        <v>21</v>
      </c>
      <c r="I4289" t="s">
        <v>11408</v>
      </c>
      <c r="J4289" t="s">
        <v>23</v>
      </c>
      <c r="K4289" t="s">
        <v>24</v>
      </c>
      <c r="L4289" t="s">
        <v>1301</v>
      </c>
      <c r="M4289" t="s">
        <v>11409</v>
      </c>
      <c r="N4289">
        <v>4268</v>
      </c>
    </row>
    <row r="4290" spans="1:14">
      <c r="A4290" t="s">
        <v>20006</v>
      </c>
      <c r="B4290" t="s">
        <v>20007</v>
      </c>
      <c r="C4290" t="s">
        <v>1183</v>
      </c>
      <c r="D4290" t="s">
        <v>20008</v>
      </c>
      <c r="E4290" t="s">
        <v>369</v>
      </c>
      <c r="F4290" t="s">
        <v>1307</v>
      </c>
      <c r="G4290" t="s">
        <v>20</v>
      </c>
      <c r="H4290" t="s">
        <v>21</v>
      </c>
      <c r="I4290" t="s">
        <v>20009</v>
      </c>
      <c r="J4290" t="s">
        <v>23</v>
      </c>
      <c r="K4290" t="s">
        <v>24</v>
      </c>
      <c r="L4290" t="s">
        <v>532</v>
      </c>
      <c r="M4290" t="s">
        <v>20010</v>
      </c>
      <c r="N4290">
        <v>4269</v>
      </c>
    </row>
    <row r="4291" spans="1:14">
      <c r="A4291" t="s">
        <v>3987</v>
      </c>
      <c r="B4291" t="s">
        <v>3988</v>
      </c>
      <c r="C4291" t="s">
        <v>1183</v>
      </c>
      <c r="D4291" t="s">
        <v>3989</v>
      </c>
      <c r="E4291" t="s">
        <v>2704</v>
      </c>
      <c r="F4291" t="s">
        <v>479</v>
      </c>
      <c r="G4291" t="s">
        <v>20</v>
      </c>
      <c r="H4291" t="s">
        <v>21</v>
      </c>
      <c r="I4291" t="s">
        <v>3990</v>
      </c>
      <c r="J4291" t="s">
        <v>23</v>
      </c>
      <c r="K4291" t="s">
        <v>24</v>
      </c>
      <c r="L4291" t="s">
        <v>301</v>
      </c>
      <c r="M4291" t="s">
        <v>3991</v>
      </c>
      <c r="N4291">
        <v>4270</v>
      </c>
    </row>
    <row r="4292" spans="1:14">
      <c r="A4292" t="s">
        <v>7672</v>
      </c>
      <c r="B4292" t="s">
        <v>4550</v>
      </c>
      <c r="C4292" t="s">
        <v>63</v>
      </c>
      <c r="D4292" t="s">
        <v>7673</v>
      </c>
      <c r="E4292" t="s">
        <v>2538</v>
      </c>
      <c r="F4292" t="s">
        <v>1185</v>
      </c>
      <c r="G4292" t="s">
        <v>20</v>
      </c>
      <c r="H4292" t="s">
        <v>21</v>
      </c>
      <c r="I4292" t="s">
        <v>7674</v>
      </c>
      <c r="J4292" t="s">
        <v>23</v>
      </c>
      <c r="K4292" t="s">
        <v>24</v>
      </c>
      <c r="L4292" t="s">
        <v>51</v>
      </c>
      <c r="M4292" t="s">
        <v>7675</v>
      </c>
      <c r="N4292">
        <v>4271</v>
      </c>
    </row>
    <row r="4293" spans="1:14">
      <c r="A4293" t="s">
        <v>11535</v>
      </c>
      <c r="B4293" t="s">
        <v>11536</v>
      </c>
      <c r="C4293" t="s">
        <v>353</v>
      </c>
      <c r="D4293" t="s">
        <v>11537</v>
      </c>
      <c r="E4293" t="s">
        <v>804</v>
      </c>
      <c r="F4293" t="s">
        <v>579</v>
      </c>
      <c r="G4293" t="s">
        <v>20</v>
      </c>
      <c r="H4293" t="s">
        <v>21</v>
      </c>
      <c r="I4293" t="s">
        <v>11538</v>
      </c>
      <c r="J4293" t="s">
        <v>23</v>
      </c>
      <c r="K4293" t="s">
        <v>24</v>
      </c>
      <c r="L4293" t="s">
        <v>104</v>
      </c>
      <c r="M4293" t="s">
        <v>11539</v>
      </c>
      <c r="N4293">
        <v>4272</v>
      </c>
    </row>
    <row r="4294" spans="1:14">
      <c r="A4294" t="s">
        <v>1224</v>
      </c>
      <c r="B4294" t="s">
        <v>1225</v>
      </c>
      <c r="C4294" t="s">
        <v>180</v>
      </c>
      <c r="D4294" t="s">
        <v>1226</v>
      </c>
      <c r="E4294" t="s">
        <v>1227</v>
      </c>
      <c r="F4294" t="s">
        <v>479</v>
      </c>
      <c r="G4294" t="s">
        <v>20</v>
      </c>
      <c r="H4294" t="s">
        <v>21</v>
      </c>
      <c r="I4294" t="s">
        <v>1228</v>
      </c>
      <c r="J4294" t="s">
        <v>23</v>
      </c>
      <c r="K4294" t="s">
        <v>24</v>
      </c>
      <c r="L4294" t="s">
        <v>954</v>
      </c>
      <c r="M4294" t="s">
        <v>1229</v>
      </c>
      <c r="N4294">
        <v>4273</v>
      </c>
    </row>
    <row r="4295" spans="1:14">
      <c r="A4295" t="s">
        <v>11119</v>
      </c>
      <c r="B4295" t="s">
        <v>11120</v>
      </c>
      <c r="C4295" t="s">
        <v>71</v>
      </c>
      <c r="D4295" t="s">
        <v>11121</v>
      </c>
      <c r="E4295" t="s">
        <v>881</v>
      </c>
      <c r="F4295" t="s">
        <v>412</v>
      </c>
      <c r="G4295" t="s">
        <v>20</v>
      </c>
      <c r="H4295" t="s">
        <v>21</v>
      </c>
      <c r="I4295" t="s">
        <v>11122</v>
      </c>
      <c r="J4295" t="s">
        <v>23</v>
      </c>
      <c r="K4295" t="s">
        <v>24</v>
      </c>
      <c r="L4295" t="s">
        <v>954</v>
      </c>
      <c r="M4295" t="s">
        <v>11123</v>
      </c>
      <c r="N4295">
        <v>4274</v>
      </c>
    </row>
    <row r="4296" spans="1:14">
      <c r="A4296" t="s">
        <v>10119</v>
      </c>
      <c r="B4296" t="s">
        <v>1104</v>
      </c>
      <c r="C4296" t="s">
        <v>10120</v>
      </c>
      <c r="D4296" t="s">
        <v>10121</v>
      </c>
      <c r="E4296" t="s">
        <v>2445</v>
      </c>
      <c r="F4296" t="s">
        <v>479</v>
      </c>
      <c r="G4296" t="s">
        <v>94</v>
      </c>
      <c r="H4296" t="s">
        <v>21</v>
      </c>
      <c r="I4296" t="s">
        <v>10122</v>
      </c>
      <c r="J4296" t="s">
        <v>23</v>
      </c>
      <c r="K4296" t="s">
        <v>24</v>
      </c>
      <c r="L4296" t="s">
        <v>1301</v>
      </c>
      <c r="M4296" t="s">
        <v>10123</v>
      </c>
      <c r="N4296">
        <v>4275</v>
      </c>
    </row>
    <row r="4297" spans="1:14">
      <c r="A4297" t="s">
        <v>21923</v>
      </c>
      <c r="B4297" t="s">
        <v>5626</v>
      </c>
      <c r="C4297" t="s">
        <v>305</v>
      </c>
      <c r="D4297" t="s">
        <v>21924</v>
      </c>
      <c r="E4297" t="s">
        <v>6731</v>
      </c>
      <c r="F4297" t="s">
        <v>479</v>
      </c>
      <c r="G4297" t="s">
        <v>20</v>
      </c>
      <c r="H4297" t="s">
        <v>21</v>
      </c>
      <c r="I4297" t="s">
        <v>21925</v>
      </c>
      <c r="J4297" t="s">
        <v>23</v>
      </c>
      <c r="K4297" t="s">
        <v>24</v>
      </c>
      <c r="L4297" t="s">
        <v>849</v>
      </c>
      <c r="M4297" t="s">
        <v>21926</v>
      </c>
      <c r="N4297">
        <v>4276</v>
      </c>
    </row>
    <row r="4298" spans="1:14">
      <c r="A4298" t="s">
        <v>6145</v>
      </c>
      <c r="B4298" t="s">
        <v>6146</v>
      </c>
      <c r="C4298" t="s">
        <v>610</v>
      </c>
      <c r="D4298" t="s">
        <v>6147</v>
      </c>
      <c r="E4298" t="s">
        <v>6148</v>
      </c>
      <c r="F4298" t="s">
        <v>412</v>
      </c>
      <c r="G4298" t="s">
        <v>20</v>
      </c>
      <c r="H4298" t="s">
        <v>21</v>
      </c>
      <c r="I4298" t="s">
        <v>6149</v>
      </c>
      <c r="J4298" t="s">
        <v>23</v>
      </c>
      <c r="K4298" t="s">
        <v>24</v>
      </c>
      <c r="L4298" t="s">
        <v>128</v>
      </c>
      <c r="M4298" t="s">
        <v>6150</v>
      </c>
      <c r="N4298">
        <v>4277</v>
      </c>
    </row>
    <row r="4299" spans="1:14">
      <c r="A4299" t="s">
        <v>18761</v>
      </c>
      <c r="B4299" t="s">
        <v>18762</v>
      </c>
      <c r="C4299" t="s">
        <v>164</v>
      </c>
      <c r="D4299" t="s">
        <v>18763</v>
      </c>
      <c r="E4299" t="s">
        <v>3454</v>
      </c>
      <c r="F4299" t="s">
        <v>74</v>
      </c>
      <c r="G4299" t="s">
        <v>20</v>
      </c>
      <c r="H4299" t="s">
        <v>21</v>
      </c>
      <c r="I4299" t="s">
        <v>18764</v>
      </c>
      <c r="J4299" t="s">
        <v>23</v>
      </c>
      <c r="K4299" t="s">
        <v>24</v>
      </c>
      <c r="L4299" t="s">
        <v>128</v>
      </c>
      <c r="M4299" t="s">
        <v>18765</v>
      </c>
      <c r="N4299">
        <v>4278</v>
      </c>
    </row>
    <row r="4300" spans="1:14">
      <c r="A4300" t="s">
        <v>18242</v>
      </c>
      <c r="B4300" t="s">
        <v>6735</v>
      </c>
      <c r="C4300" t="s">
        <v>2522</v>
      </c>
      <c r="D4300" t="s">
        <v>6736</v>
      </c>
      <c r="E4300" t="s">
        <v>4979</v>
      </c>
      <c r="F4300" t="s">
        <v>4760</v>
      </c>
      <c r="G4300" t="s">
        <v>94</v>
      </c>
      <c r="H4300" t="s">
        <v>21</v>
      </c>
      <c r="I4300" t="s">
        <v>18243</v>
      </c>
      <c r="J4300" t="s">
        <v>23</v>
      </c>
      <c r="K4300" t="s">
        <v>24</v>
      </c>
      <c r="L4300" t="s">
        <v>67</v>
      </c>
      <c r="M4300" t="s">
        <v>18244</v>
      </c>
      <c r="N4300">
        <v>4279</v>
      </c>
    </row>
    <row r="4301" spans="1:14">
      <c r="A4301" t="s">
        <v>16973</v>
      </c>
      <c r="B4301" t="s">
        <v>16974</v>
      </c>
      <c r="C4301" t="s">
        <v>115</v>
      </c>
      <c r="D4301" t="s">
        <v>16975</v>
      </c>
      <c r="E4301" t="s">
        <v>5672</v>
      </c>
      <c r="F4301" t="s">
        <v>777</v>
      </c>
      <c r="G4301" t="s">
        <v>94</v>
      </c>
      <c r="H4301" t="s">
        <v>21</v>
      </c>
      <c r="I4301" t="s">
        <v>16976</v>
      </c>
      <c r="J4301" t="s">
        <v>23</v>
      </c>
      <c r="K4301" t="s">
        <v>24</v>
      </c>
      <c r="L4301" t="s">
        <v>144</v>
      </c>
      <c r="M4301" t="s">
        <v>16977</v>
      </c>
      <c r="N4301">
        <v>4280</v>
      </c>
    </row>
    <row r="4302" spans="1:14">
      <c r="A4302" t="s">
        <v>32512</v>
      </c>
      <c r="B4302" t="s">
        <v>32513</v>
      </c>
      <c r="C4302" t="s">
        <v>82</v>
      </c>
      <c r="D4302" t="s">
        <v>32514</v>
      </c>
      <c r="E4302" t="s">
        <v>241</v>
      </c>
      <c r="F4302" t="s">
        <v>126</v>
      </c>
      <c r="G4302" t="s">
        <v>20</v>
      </c>
      <c r="H4302" t="s">
        <v>21</v>
      </c>
      <c r="I4302" t="s">
        <v>32515</v>
      </c>
      <c r="J4302" t="s">
        <v>23</v>
      </c>
      <c r="K4302" t="s">
        <v>24</v>
      </c>
      <c r="L4302" t="s">
        <v>25</v>
      </c>
      <c r="M4302" t="s">
        <v>32516</v>
      </c>
      <c r="N4302">
        <v>4281</v>
      </c>
    </row>
    <row r="4303" spans="1:14">
      <c r="A4303" t="s">
        <v>5362</v>
      </c>
      <c r="B4303" t="s">
        <v>268</v>
      </c>
      <c r="C4303" t="s">
        <v>3408</v>
      </c>
      <c r="D4303" t="s">
        <v>5363</v>
      </c>
      <c r="E4303" t="s">
        <v>632</v>
      </c>
      <c r="F4303" t="s">
        <v>142</v>
      </c>
      <c r="G4303" t="s">
        <v>20</v>
      </c>
      <c r="H4303" t="s">
        <v>21</v>
      </c>
      <c r="I4303" t="s">
        <v>5364</v>
      </c>
      <c r="J4303" t="s">
        <v>23</v>
      </c>
      <c r="K4303" t="s">
        <v>24</v>
      </c>
      <c r="L4303" t="s">
        <v>104</v>
      </c>
      <c r="M4303" t="s">
        <v>5365</v>
      </c>
      <c r="N4303">
        <v>4282</v>
      </c>
    </row>
    <row r="4304" spans="1:14">
      <c r="A4304" t="s">
        <v>1153</v>
      </c>
      <c r="B4304" t="s">
        <v>1154</v>
      </c>
      <c r="C4304" t="s">
        <v>1155</v>
      </c>
      <c r="D4304" t="s">
        <v>1156</v>
      </c>
      <c r="E4304" t="s">
        <v>1157</v>
      </c>
      <c r="F4304" t="s">
        <v>348</v>
      </c>
      <c r="G4304" t="s">
        <v>94</v>
      </c>
      <c r="H4304" t="s">
        <v>21</v>
      </c>
      <c r="I4304" t="s">
        <v>1158</v>
      </c>
      <c r="J4304" t="s">
        <v>76</v>
      </c>
      <c r="K4304" t="s">
        <v>77</v>
      </c>
      <c r="L4304" t="s">
        <v>67</v>
      </c>
      <c r="M4304" t="s">
        <v>1159</v>
      </c>
      <c r="N4304">
        <v>4283</v>
      </c>
    </row>
    <row r="4305" spans="1:14">
      <c r="A4305" t="s">
        <v>17434</v>
      </c>
      <c r="B4305" t="s">
        <v>1628</v>
      </c>
      <c r="C4305" t="s">
        <v>2988</v>
      </c>
      <c r="D4305" t="s">
        <v>17435</v>
      </c>
      <c r="E4305" t="s">
        <v>932</v>
      </c>
      <c r="F4305" t="s">
        <v>579</v>
      </c>
      <c r="G4305" t="s">
        <v>20</v>
      </c>
      <c r="H4305" t="s">
        <v>21</v>
      </c>
      <c r="I4305" t="s">
        <v>17436</v>
      </c>
      <c r="J4305" t="s">
        <v>23</v>
      </c>
      <c r="K4305" t="s">
        <v>24</v>
      </c>
      <c r="L4305" t="s">
        <v>104</v>
      </c>
      <c r="M4305" t="s">
        <v>17437</v>
      </c>
      <c r="N4305">
        <v>4284</v>
      </c>
    </row>
    <row r="4306" spans="1:14">
      <c r="A4306" t="s">
        <v>27096</v>
      </c>
      <c r="B4306" t="s">
        <v>27097</v>
      </c>
      <c r="C4306" t="s">
        <v>462</v>
      </c>
      <c r="D4306" t="s">
        <v>27098</v>
      </c>
      <c r="E4306" t="s">
        <v>27099</v>
      </c>
      <c r="F4306" t="s">
        <v>412</v>
      </c>
      <c r="G4306" t="s">
        <v>20</v>
      </c>
      <c r="H4306" t="s">
        <v>21</v>
      </c>
      <c r="I4306" t="s">
        <v>27100</v>
      </c>
      <c r="J4306" t="s">
        <v>23</v>
      </c>
      <c r="K4306" t="s">
        <v>24</v>
      </c>
      <c r="L4306" t="s">
        <v>798</v>
      </c>
      <c r="M4306" t="s">
        <v>27101</v>
      </c>
      <c r="N4306">
        <v>4284</v>
      </c>
    </row>
    <row r="4307" spans="1:14">
      <c r="A4307" t="s">
        <v>4779</v>
      </c>
      <c r="B4307" t="s">
        <v>4780</v>
      </c>
      <c r="C4307" t="s">
        <v>63</v>
      </c>
      <c r="D4307" t="s">
        <v>4781</v>
      </c>
      <c r="E4307" t="s">
        <v>1209</v>
      </c>
      <c r="F4307" t="s">
        <v>972</v>
      </c>
      <c r="G4307" t="s">
        <v>20</v>
      </c>
      <c r="H4307" t="s">
        <v>21</v>
      </c>
      <c r="I4307" t="s">
        <v>4782</v>
      </c>
      <c r="J4307" t="s">
        <v>23</v>
      </c>
      <c r="K4307" t="s">
        <v>24</v>
      </c>
      <c r="L4307" t="s">
        <v>144</v>
      </c>
      <c r="M4307" t="s">
        <v>4783</v>
      </c>
      <c r="N4307">
        <v>4286</v>
      </c>
    </row>
    <row r="4308" spans="1:14">
      <c r="A4308" t="s">
        <v>24248</v>
      </c>
      <c r="B4308" t="s">
        <v>24249</v>
      </c>
      <c r="C4308" t="s">
        <v>210</v>
      </c>
      <c r="D4308" t="s">
        <v>24250</v>
      </c>
      <c r="E4308" t="s">
        <v>1313</v>
      </c>
      <c r="F4308" t="s">
        <v>479</v>
      </c>
      <c r="G4308" t="s">
        <v>20</v>
      </c>
      <c r="H4308" t="s">
        <v>21</v>
      </c>
      <c r="I4308" t="s">
        <v>24251</v>
      </c>
      <c r="J4308" t="s">
        <v>23</v>
      </c>
      <c r="K4308" t="s">
        <v>24</v>
      </c>
      <c r="L4308" t="s">
        <v>222</v>
      </c>
      <c r="M4308" t="s">
        <v>24252</v>
      </c>
      <c r="N4308">
        <v>4287</v>
      </c>
    </row>
    <row r="4309" spans="1:14">
      <c r="A4309" t="s">
        <v>14245</v>
      </c>
      <c r="B4309" t="s">
        <v>14246</v>
      </c>
      <c r="C4309" t="s">
        <v>462</v>
      </c>
      <c r="D4309" t="s">
        <v>14247</v>
      </c>
      <c r="E4309" t="s">
        <v>3047</v>
      </c>
      <c r="F4309" t="s">
        <v>370</v>
      </c>
      <c r="G4309" t="s">
        <v>20</v>
      </c>
      <c r="H4309" t="s">
        <v>21</v>
      </c>
      <c r="I4309" t="s">
        <v>14248</v>
      </c>
      <c r="J4309" t="s">
        <v>23</v>
      </c>
      <c r="K4309" t="s">
        <v>24</v>
      </c>
      <c r="L4309" t="s">
        <v>785</v>
      </c>
      <c r="M4309" t="s">
        <v>14249</v>
      </c>
      <c r="N4309">
        <v>4288</v>
      </c>
    </row>
    <row r="4310" spans="1:14">
      <c r="A4310" t="s">
        <v>26924</v>
      </c>
      <c r="B4310" t="s">
        <v>10165</v>
      </c>
      <c r="C4310" t="s">
        <v>4566</v>
      </c>
      <c r="D4310" t="s">
        <v>10166</v>
      </c>
      <c r="E4310" t="s">
        <v>776</v>
      </c>
      <c r="F4310" t="s">
        <v>479</v>
      </c>
      <c r="G4310" t="s">
        <v>20</v>
      </c>
      <c r="H4310" t="s">
        <v>21</v>
      </c>
      <c r="I4310" t="s">
        <v>26925</v>
      </c>
      <c r="J4310" t="s">
        <v>23</v>
      </c>
      <c r="K4310" t="s">
        <v>24</v>
      </c>
      <c r="L4310" t="s">
        <v>67</v>
      </c>
      <c r="M4310" t="s">
        <v>26926</v>
      </c>
      <c r="N4310">
        <v>4289</v>
      </c>
    </row>
    <row r="4311" spans="1:14">
      <c r="A4311" t="s">
        <v>12273</v>
      </c>
      <c r="B4311" t="s">
        <v>147</v>
      </c>
      <c r="C4311" t="s">
        <v>454</v>
      </c>
      <c r="D4311" t="s">
        <v>12274</v>
      </c>
      <c r="E4311" t="s">
        <v>92</v>
      </c>
      <c r="F4311" t="s">
        <v>74</v>
      </c>
      <c r="G4311" t="s">
        <v>20</v>
      </c>
      <c r="H4311" t="s">
        <v>21</v>
      </c>
      <c r="I4311" t="s">
        <v>12275</v>
      </c>
      <c r="J4311" t="s">
        <v>23</v>
      </c>
      <c r="K4311" t="s">
        <v>24</v>
      </c>
      <c r="L4311" t="s">
        <v>222</v>
      </c>
      <c r="M4311" t="s">
        <v>12276</v>
      </c>
      <c r="N4311">
        <v>4290</v>
      </c>
    </row>
    <row r="4312" spans="1:14">
      <c r="A4312" t="s">
        <v>17786</v>
      </c>
      <c r="B4312" t="s">
        <v>7989</v>
      </c>
      <c r="C4312" t="s">
        <v>462</v>
      </c>
      <c r="D4312" t="s">
        <v>17787</v>
      </c>
      <c r="E4312" t="s">
        <v>1471</v>
      </c>
      <c r="F4312" t="s">
        <v>479</v>
      </c>
      <c r="G4312" t="s">
        <v>20</v>
      </c>
      <c r="H4312" t="s">
        <v>21</v>
      </c>
      <c r="I4312" t="s">
        <v>17788</v>
      </c>
      <c r="J4312" t="s">
        <v>23</v>
      </c>
      <c r="K4312" t="s">
        <v>24</v>
      </c>
      <c r="L4312" t="s">
        <v>466</v>
      </c>
      <c r="M4312" t="s">
        <v>17789</v>
      </c>
      <c r="N4312">
        <v>4291</v>
      </c>
    </row>
    <row r="4313" spans="1:14">
      <c r="A4313" t="s">
        <v>28571</v>
      </c>
      <c r="B4313" t="s">
        <v>9236</v>
      </c>
      <c r="C4313" t="s">
        <v>536</v>
      </c>
      <c r="D4313" t="s">
        <v>28572</v>
      </c>
      <c r="E4313" t="s">
        <v>1582</v>
      </c>
      <c r="F4313" t="s">
        <v>479</v>
      </c>
      <c r="G4313" t="s">
        <v>20</v>
      </c>
      <c r="H4313" t="s">
        <v>21</v>
      </c>
      <c r="I4313" t="s">
        <v>28573</v>
      </c>
      <c r="J4313" t="s">
        <v>23</v>
      </c>
      <c r="K4313" t="s">
        <v>24</v>
      </c>
      <c r="L4313" t="s">
        <v>245</v>
      </c>
      <c r="M4313" t="s">
        <v>28574</v>
      </c>
      <c r="N4313">
        <v>4292</v>
      </c>
    </row>
    <row r="4314" spans="1:14">
      <c r="A4314" t="s">
        <v>17455</v>
      </c>
      <c r="B4314" t="s">
        <v>917</v>
      </c>
      <c r="C4314" t="s">
        <v>918</v>
      </c>
      <c r="D4314" t="s">
        <v>919</v>
      </c>
      <c r="E4314" t="s">
        <v>434</v>
      </c>
      <c r="F4314" t="s">
        <v>479</v>
      </c>
      <c r="G4314" t="s">
        <v>94</v>
      </c>
      <c r="H4314" t="s">
        <v>21</v>
      </c>
      <c r="I4314" t="s">
        <v>17456</v>
      </c>
      <c r="J4314" t="s">
        <v>23</v>
      </c>
      <c r="K4314" t="s">
        <v>24</v>
      </c>
      <c r="L4314" t="s">
        <v>104</v>
      </c>
      <c r="M4314" t="s">
        <v>17457</v>
      </c>
      <c r="N4314">
        <v>4293</v>
      </c>
    </row>
    <row r="4315" spans="1:14">
      <c r="A4315" t="s">
        <v>21097</v>
      </c>
      <c r="B4315" t="s">
        <v>576</v>
      </c>
      <c r="C4315" t="s">
        <v>46</v>
      </c>
      <c r="D4315" t="s">
        <v>21098</v>
      </c>
      <c r="E4315" t="s">
        <v>1007</v>
      </c>
      <c r="F4315" t="s">
        <v>777</v>
      </c>
      <c r="G4315" t="s">
        <v>20</v>
      </c>
      <c r="H4315" t="s">
        <v>21</v>
      </c>
      <c r="I4315" t="s">
        <v>21099</v>
      </c>
      <c r="J4315" t="s">
        <v>23</v>
      </c>
      <c r="K4315" t="s">
        <v>24</v>
      </c>
      <c r="L4315" t="s">
        <v>144</v>
      </c>
      <c r="M4315" t="s">
        <v>21100</v>
      </c>
      <c r="N4315">
        <v>4294</v>
      </c>
    </row>
    <row r="4316" spans="1:14">
      <c r="A4316" t="s">
        <v>13870</v>
      </c>
      <c r="B4316" t="s">
        <v>13871</v>
      </c>
      <c r="C4316" t="s">
        <v>1049</v>
      </c>
      <c r="D4316" t="s">
        <v>13872</v>
      </c>
      <c r="E4316" t="s">
        <v>13141</v>
      </c>
      <c r="F4316" t="s">
        <v>579</v>
      </c>
      <c r="G4316" t="s">
        <v>20</v>
      </c>
      <c r="H4316" t="s">
        <v>21</v>
      </c>
      <c r="I4316" t="s">
        <v>13873</v>
      </c>
      <c r="J4316" t="s">
        <v>76</v>
      </c>
      <c r="K4316" t="s">
        <v>77</v>
      </c>
      <c r="L4316" t="s">
        <v>67</v>
      </c>
      <c r="M4316" t="s">
        <v>13874</v>
      </c>
      <c r="N4316">
        <v>4295</v>
      </c>
    </row>
    <row r="4317" spans="1:14">
      <c r="A4317" t="s">
        <v>13687</v>
      </c>
      <c r="B4317" t="s">
        <v>3302</v>
      </c>
      <c r="C4317" t="s">
        <v>918</v>
      </c>
      <c r="D4317" t="s">
        <v>8103</v>
      </c>
      <c r="E4317" t="s">
        <v>705</v>
      </c>
      <c r="F4317" t="s">
        <v>579</v>
      </c>
      <c r="G4317" t="s">
        <v>94</v>
      </c>
      <c r="H4317" t="s">
        <v>21</v>
      </c>
      <c r="I4317" t="s">
        <v>13688</v>
      </c>
      <c r="J4317" t="s">
        <v>23</v>
      </c>
      <c r="K4317" t="s">
        <v>24</v>
      </c>
      <c r="L4317" t="s">
        <v>144</v>
      </c>
      <c r="M4317" t="s">
        <v>13689</v>
      </c>
      <c r="N4317">
        <v>4296</v>
      </c>
    </row>
    <row r="4318" spans="1:14">
      <c r="A4318" t="s">
        <v>16360</v>
      </c>
      <c r="B4318" t="s">
        <v>16361</v>
      </c>
      <c r="C4318" t="s">
        <v>638</v>
      </c>
      <c r="D4318" t="s">
        <v>16362</v>
      </c>
      <c r="E4318" t="s">
        <v>3650</v>
      </c>
      <c r="F4318" t="s">
        <v>6538</v>
      </c>
      <c r="G4318" t="s">
        <v>20</v>
      </c>
      <c r="H4318" t="s">
        <v>21</v>
      </c>
      <c r="I4318" t="s">
        <v>16363</v>
      </c>
      <c r="J4318" t="s">
        <v>23</v>
      </c>
      <c r="K4318" t="s">
        <v>24</v>
      </c>
      <c r="L4318" t="s">
        <v>466</v>
      </c>
      <c r="M4318" t="s">
        <v>16364</v>
      </c>
      <c r="N4318">
        <v>4297</v>
      </c>
    </row>
    <row r="4319" spans="1:14">
      <c r="A4319" t="s">
        <v>1638</v>
      </c>
      <c r="B4319" t="s">
        <v>1639</v>
      </c>
      <c r="C4319" t="s">
        <v>1495</v>
      </c>
      <c r="D4319" t="s">
        <v>1640</v>
      </c>
      <c r="E4319" t="s">
        <v>1641</v>
      </c>
      <c r="F4319" t="s">
        <v>479</v>
      </c>
      <c r="G4319" t="s">
        <v>94</v>
      </c>
      <c r="H4319" t="s">
        <v>21</v>
      </c>
      <c r="I4319" t="s">
        <v>1642</v>
      </c>
      <c r="J4319" t="s">
        <v>23</v>
      </c>
      <c r="K4319" t="s">
        <v>24</v>
      </c>
      <c r="L4319" t="s">
        <v>51</v>
      </c>
      <c r="M4319" t="s">
        <v>1643</v>
      </c>
      <c r="N4319">
        <v>4298</v>
      </c>
    </row>
    <row r="4320" spans="1:14">
      <c r="A4320" t="s">
        <v>7886</v>
      </c>
      <c r="B4320" t="s">
        <v>1777</v>
      </c>
      <c r="C4320" t="s">
        <v>38</v>
      </c>
      <c r="D4320" t="s">
        <v>7887</v>
      </c>
      <c r="E4320" t="s">
        <v>250</v>
      </c>
      <c r="F4320" t="s">
        <v>4760</v>
      </c>
      <c r="G4320" t="s">
        <v>20</v>
      </c>
      <c r="H4320" t="s">
        <v>21</v>
      </c>
      <c r="I4320" t="s">
        <v>7888</v>
      </c>
      <c r="J4320" t="s">
        <v>23</v>
      </c>
      <c r="K4320" t="s">
        <v>24</v>
      </c>
      <c r="L4320" t="s">
        <v>785</v>
      </c>
      <c r="M4320" t="s">
        <v>7889</v>
      </c>
      <c r="N4320">
        <v>4299</v>
      </c>
    </row>
    <row r="4321" spans="1:14">
      <c r="A4321" t="s">
        <v>9208</v>
      </c>
      <c r="B4321" t="s">
        <v>9209</v>
      </c>
      <c r="C4321" t="s">
        <v>9210</v>
      </c>
      <c r="D4321" t="s">
        <v>9211</v>
      </c>
      <c r="E4321" t="s">
        <v>2439</v>
      </c>
      <c r="F4321" t="s">
        <v>32</v>
      </c>
      <c r="G4321" t="s">
        <v>20</v>
      </c>
      <c r="H4321" t="s">
        <v>21</v>
      </c>
      <c r="I4321" t="s">
        <v>9212</v>
      </c>
      <c r="J4321" t="s">
        <v>23</v>
      </c>
      <c r="K4321" t="s">
        <v>24</v>
      </c>
      <c r="L4321" t="s">
        <v>86</v>
      </c>
      <c r="M4321" t="s">
        <v>9213</v>
      </c>
      <c r="N4321">
        <v>4300</v>
      </c>
    </row>
    <row r="4322" spans="1:14">
      <c r="A4322" t="s">
        <v>20803</v>
      </c>
      <c r="B4322" t="s">
        <v>20804</v>
      </c>
      <c r="C4322" t="s">
        <v>360</v>
      </c>
      <c r="D4322" t="s">
        <v>20805</v>
      </c>
      <c r="E4322" t="s">
        <v>4075</v>
      </c>
      <c r="F4322" t="s">
        <v>479</v>
      </c>
      <c r="G4322" t="s">
        <v>20</v>
      </c>
      <c r="H4322" t="s">
        <v>21</v>
      </c>
      <c r="I4322" t="s">
        <v>20806</v>
      </c>
      <c r="J4322" t="s">
        <v>23</v>
      </c>
      <c r="K4322" t="s">
        <v>24</v>
      </c>
      <c r="L4322" t="s">
        <v>914</v>
      </c>
      <c r="M4322" t="s">
        <v>20807</v>
      </c>
      <c r="N4322">
        <v>4301</v>
      </c>
    </row>
    <row r="4323" spans="1:14">
      <c r="A4323" t="s">
        <v>9588</v>
      </c>
      <c r="B4323" t="s">
        <v>9589</v>
      </c>
      <c r="C4323" t="s">
        <v>9590</v>
      </c>
      <c r="D4323" t="s">
        <v>9591</v>
      </c>
      <c r="E4323" t="s">
        <v>264</v>
      </c>
      <c r="F4323" t="s">
        <v>579</v>
      </c>
      <c r="G4323" t="s">
        <v>94</v>
      </c>
      <c r="H4323" t="s">
        <v>21</v>
      </c>
      <c r="I4323" t="s">
        <v>9592</v>
      </c>
      <c r="J4323" t="s">
        <v>23</v>
      </c>
      <c r="K4323" t="s">
        <v>24</v>
      </c>
      <c r="L4323" t="s">
        <v>914</v>
      </c>
      <c r="M4323" t="s">
        <v>9593</v>
      </c>
      <c r="N4323">
        <v>4302</v>
      </c>
    </row>
    <row r="4324" spans="1:14">
      <c r="A4324" t="s">
        <v>2900</v>
      </c>
      <c r="B4324" t="s">
        <v>576</v>
      </c>
      <c r="C4324" t="s">
        <v>696</v>
      </c>
      <c r="D4324" t="s">
        <v>2901</v>
      </c>
      <c r="E4324" t="s">
        <v>2902</v>
      </c>
      <c r="F4324" t="s">
        <v>777</v>
      </c>
      <c r="G4324" t="s">
        <v>20</v>
      </c>
      <c r="H4324" t="s">
        <v>21</v>
      </c>
      <c r="I4324" t="s">
        <v>2903</v>
      </c>
      <c r="J4324" t="s">
        <v>23</v>
      </c>
      <c r="K4324" t="s">
        <v>24</v>
      </c>
      <c r="L4324" t="s">
        <v>67</v>
      </c>
      <c r="M4324" t="s">
        <v>2904</v>
      </c>
      <c r="N4324">
        <v>4303</v>
      </c>
    </row>
    <row r="4325" spans="1:14">
      <c r="A4325" t="s">
        <v>6196</v>
      </c>
      <c r="B4325" t="s">
        <v>6197</v>
      </c>
      <c r="C4325" t="s">
        <v>590</v>
      </c>
      <c r="D4325" t="s">
        <v>6198</v>
      </c>
      <c r="E4325" t="s">
        <v>3287</v>
      </c>
      <c r="F4325" t="s">
        <v>479</v>
      </c>
      <c r="G4325" t="s">
        <v>20</v>
      </c>
      <c r="H4325" t="s">
        <v>243</v>
      </c>
      <c r="I4325" t="s">
        <v>6199</v>
      </c>
      <c r="J4325" t="s">
        <v>23</v>
      </c>
      <c r="K4325" t="s">
        <v>24</v>
      </c>
      <c r="L4325" t="s">
        <v>466</v>
      </c>
      <c r="M4325" t="s">
        <v>6200</v>
      </c>
      <c r="N4325">
        <v>4304</v>
      </c>
    </row>
    <row r="4326" spans="1:14">
      <c r="A4326" t="s">
        <v>6069</v>
      </c>
      <c r="B4326" t="s">
        <v>6070</v>
      </c>
      <c r="C4326" t="s">
        <v>4566</v>
      </c>
      <c r="D4326" t="s">
        <v>6071</v>
      </c>
      <c r="E4326" t="s">
        <v>3760</v>
      </c>
      <c r="F4326" t="s">
        <v>479</v>
      </c>
      <c r="G4326" t="s">
        <v>20</v>
      </c>
      <c r="H4326" t="s">
        <v>633</v>
      </c>
      <c r="I4326" t="s">
        <v>6072</v>
      </c>
      <c r="J4326" t="s">
        <v>23</v>
      </c>
      <c r="K4326" t="s">
        <v>24</v>
      </c>
      <c r="L4326" t="s">
        <v>614</v>
      </c>
      <c r="M4326" t="s">
        <v>6073</v>
      </c>
      <c r="N4326">
        <v>4305</v>
      </c>
    </row>
    <row r="4327" spans="1:14">
      <c r="A4327" t="s">
        <v>10090</v>
      </c>
      <c r="B4327" t="s">
        <v>10091</v>
      </c>
      <c r="C4327" t="s">
        <v>139</v>
      </c>
      <c r="D4327" t="s">
        <v>10092</v>
      </c>
      <c r="E4327" t="s">
        <v>4343</v>
      </c>
      <c r="F4327" t="s">
        <v>1185</v>
      </c>
      <c r="G4327" t="s">
        <v>20</v>
      </c>
      <c r="H4327" t="s">
        <v>21</v>
      </c>
      <c r="I4327" t="s">
        <v>10093</v>
      </c>
      <c r="J4327" t="s">
        <v>23</v>
      </c>
      <c r="K4327" t="s">
        <v>24</v>
      </c>
      <c r="L4327" t="s">
        <v>42</v>
      </c>
      <c r="M4327" t="s">
        <v>10094</v>
      </c>
      <c r="N4327">
        <v>4306</v>
      </c>
    </row>
    <row r="4328" spans="1:14">
      <c r="A4328" t="s">
        <v>18486</v>
      </c>
      <c r="B4328" t="s">
        <v>563</v>
      </c>
      <c r="C4328" t="s">
        <v>115</v>
      </c>
      <c r="D4328" t="s">
        <v>14853</v>
      </c>
      <c r="E4328" t="s">
        <v>174</v>
      </c>
      <c r="F4328" t="s">
        <v>579</v>
      </c>
      <c r="G4328" t="s">
        <v>94</v>
      </c>
      <c r="H4328" t="s">
        <v>21</v>
      </c>
      <c r="I4328" t="s">
        <v>18487</v>
      </c>
      <c r="J4328" t="s">
        <v>23</v>
      </c>
      <c r="K4328" t="s">
        <v>24</v>
      </c>
      <c r="L4328" t="s">
        <v>685</v>
      </c>
      <c r="M4328" t="s">
        <v>18488</v>
      </c>
      <c r="N4328">
        <v>4307</v>
      </c>
    </row>
    <row r="4329" spans="1:14">
      <c r="A4329" t="s">
        <v>9567</v>
      </c>
      <c r="B4329" t="s">
        <v>767</v>
      </c>
      <c r="C4329" t="s">
        <v>754</v>
      </c>
      <c r="D4329" t="s">
        <v>9568</v>
      </c>
      <c r="E4329" t="s">
        <v>2865</v>
      </c>
      <c r="F4329" t="s">
        <v>579</v>
      </c>
      <c r="G4329" t="s">
        <v>20</v>
      </c>
      <c r="H4329" t="s">
        <v>21</v>
      </c>
      <c r="I4329" t="s">
        <v>9569</v>
      </c>
      <c r="J4329" t="s">
        <v>23</v>
      </c>
      <c r="K4329" t="s">
        <v>24</v>
      </c>
      <c r="L4329" t="s">
        <v>67</v>
      </c>
      <c r="M4329" t="s">
        <v>9570</v>
      </c>
      <c r="N4329">
        <v>4308</v>
      </c>
    </row>
    <row r="4330" spans="1:14">
      <c r="A4330" t="s">
        <v>14337</v>
      </c>
      <c r="B4330" t="s">
        <v>14338</v>
      </c>
      <c r="C4330" t="s">
        <v>2471</v>
      </c>
      <c r="D4330" t="s">
        <v>14339</v>
      </c>
      <c r="E4330" t="s">
        <v>2675</v>
      </c>
      <c r="F4330" t="s">
        <v>479</v>
      </c>
      <c r="G4330" t="s">
        <v>94</v>
      </c>
      <c r="H4330" t="s">
        <v>21</v>
      </c>
      <c r="I4330" t="s">
        <v>14340</v>
      </c>
      <c r="J4330" t="s">
        <v>23</v>
      </c>
      <c r="K4330" t="s">
        <v>24</v>
      </c>
      <c r="L4330" t="s">
        <v>222</v>
      </c>
      <c r="M4330" t="s">
        <v>14341</v>
      </c>
      <c r="N4330">
        <v>4309</v>
      </c>
    </row>
    <row r="4331" spans="1:14">
      <c r="A4331" t="s">
        <v>17777</v>
      </c>
      <c r="B4331" t="s">
        <v>506</v>
      </c>
      <c r="C4331" t="s">
        <v>2757</v>
      </c>
      <c r="D4331" t="s">
        <v>17778</v>
      </c>
      <c r="E4331" t="s">
        <v>1709</v>
      </c>
      <c r="F4331" t="s">
        <v>579</v>
      </c>
      <c r="G4331" t="s">
        <v>94</v>
      </c>
      <c r="H4331" t="s">
        <v>21</v>
      </c>
      <c r="I4331" t="s">
        <v>17779</v>
      </c>
      <c r="J4331" t="s">
        <v>23</v>
      </c>
      <c r="K4331" t="s">
        <v>24</v>
      </c>
      <c r="L4331" t="s">
        <v>144</v>
      </c>
      <c r="M4331" t="s">
        <v>17780</v>
      </c>
      <c r="N4331">
        <v>4310</v>
      </c>
    </row>
    <row r="4332" spans="1:14">
      <c r="A4332" t="s">
        <v>25103</v>
      </c>
      <c r="B4332" t="s">
        <v>25104</v>
      </c>
      <c r="C4332" t="s">
        <v>3619</v>
      </c>
      <c r="D4332" t="s">
        <v>25105</v>
      </c>
      <c r="E4332" t="s">
        <v>515</v>
      </c>
      <c r="F4332" t="s">
        <v>579</v>
      </c>
      <c r="G4332" t="s">
        <v>20</v>
      </c>
      <c r="H4332" t="s">
        <v>21</v>
      </c>
      <c r="I4332" t="s">
        <v>25106</v>
      </c>
      <c r="J4332" t="s">
        <v>23</v>
      </c>
      <c r="K4332" t="s">
        <v>24</v>
      </c>
      <c r="L4332" t="s">
        <v>86</v>
      </c>
      <c r="M4332" t="s">
        <v>25107</v>
      </c>
      <c r="N4332">
        <v>4311</v>
      </c>
    </row>
    <row r="4333" spans="1:14">
      <c r="A4333" t="s">
        <v>32226</v>
      </c>
      <c r="B4333" t="s">
        <v>29188</v>
      </c>
      <c r="C4333" t="s">
        <v>1297</v>
      </c>
      <c r="D4333" t="s">
        <v>32227</v>
      </c>
      <c r="E4333" t="s">
        <v>313</v>
      </c>
      <c r="F4333" t="s">
        <v>370</v>
      </c>
      <c r="G4333" t="s">
        <v>20</v>
      </c>
      <c r="H4333" t="s">
        <v>21</v>
      </c>
      <c r="I4333" t="s">
        <v>32228</v>
      </c>
      <c r="J4333" t="s">
        <v>23</v>
      </c>
      <c r="K4333" t="s">
        <v>24</v>
      </c>
      <c r="L4333" t="s">
        <v>144</v>
      </c>
      <c r="M4333" t="s">
        <v>32229</v>
      </c>
      <c r="N4333">
        <v>4312</v>
      </c>
    </row>
    <row r="4334" spans="1:14">
      <c r="A4334" t="s">
        <v>6221</v>
      </c>
      <c r="B4334" t="s">
        <v>6222</v>
      </c>
      <c r="C4334" t="s">
        <v>4199</v>
      </c>
      <c r="D4334" t="s">
        <v>6223</v>
      </c>
      <c r="E4334" t="s">
        <v>1051</v>
      </c>
      <c r="F4334" t="s">
        <v>579</v>
      </c>
      <c r="G4334" t="s">
        <v>20</v>
      </c>
      <c r="H4334" t="s">
        <v>21</v>
      </c>
      <c r="I4334" t="s">
        <v>6224</v>
      </c>
      <c r="J4334" t="s">
        <v>23</v>
      </c>
      <c r="K4334" t="s">
        <v>24</v>
      </c>
      <c r="L4334" t="s">
        <v>466</v>
      </c>
      <c r="M4334" t="s">
        <v>6225</v>
      </c>
      <c r="N4334">
        <v>4313</v>
      </c>
    </row>
    <row r="4335" spans="1:14">
      <c r="A4335" t="s">
        <v>30122</v>
      </c>
      <c r="B4335" t="s">
        <v>11008</v>
      </c>
      <c r="C4335" t="s">
        <v>1341</v>
      </c>
      <c r="D4335" t="s">
        <v>30123</v>
      </c>
      <c r="E4335" t="s">
        <v>2087</v>
      </c>
      <c r="F4335" t="s">
        <v>242</v>
      </c>
      <c r="G4335" t="s">
        <v>20</v>
      </c>
      <c r="H4335" t="s">
        <v>21</v>
      </c>
      <c r="I4335" t="s">
        <v>30124</v>
      </c>
      <c r="J4335" t="s">
        <v>23</v>
      </c>
      <c r="K4335" t="s">
        <v>24</v>
      </c>
      <c r="L4335" t="s">
        <v>42</v>
      </c>
      <c r="M4335" t="s">
        <v>30125</v>
      </c>
      <c r="N4335">
        <v>4314</v>
      </c>
    </row>
    <row r="4336" spans="1:14">
      <c r="A4336" t="s">
        <v>6176</v>
      </c>
      <c r="B4336" t="s">
        <v>6177</v>
      </c>
      <c r="C4336" t="s">
        <v>305</v>
      </c>
      <c r="D4336" t="s">
        <v>6178</v>
      </c>
      <c r="E4336" t="s">
        <v>1877</v>
      </c>
      <c r="F4336" t="s">
        <v>19</v>
      </c>
      <c r="G4336" t="s">
        <v>20</v>
      </c>
      <c r="H4336" t="s">
        <v>21</v>
      </c>
      <c r="I4336" t="s">
        <v>6179</v>
      </c>
      <c r="J4336" t="s">
        <v>23</v>
      </c>
      <c r="K4336" t="s">
        <v>24</v>
      </c>
      <c r="L4336" t="s">
        <v>144</v>
      </c>
      <c r="M4336" t="s">
        <v>6180</v>
      </c>
      <c r="N4336">
        <v>4315</v>
      </c>
    </row>
    <row r="4337" spans="1:14">
      <c r="A4337" t="s">
        <v>8431</v>
      </c>
      <c r="B4337" t="s">
        <v>324</v>
      </c>
      <c r="C4337" t="s">
        <v>1451</v>
      </c>
      <c r="D4337" t="s">
        <v>8432</v>
      </c>
      <c r="E4337" t="s">
        <v>2250</v>
      </c>
      <c r="F4337" t="s">
        <v>1185</v>
      </c>
      <c r="G4337" t="s">
        <v>20</v>
      </c>
      <c r="H4337" t="s">
        <v>21</v>
      </c>
      <c r="I4337" t="s">
        <v>8433</v>
      </c>
      <c r="J4337" t="s">
        <v>23</v>
      </c>
      <c r="K4337" t="s">
        <v>24</v>
      </c>
      <c r="L4337" t="s">
        <v>25</v>
      </c>
      <c r="M4337" t="s">
        <v>8434</v>
      </c>
      <c r="N4337">
        <v>4316</v>
      </c>
    </row>
    <row r="4338" spans="1:14">
      <c r="A4338" t="s">
        <v>17772</v>
      </c>
      <c r="B4338" t="s">
        <v>17773</v>
      </c>
      <c r="C4338" t="s">
        <v>283</v>
      </c>
      <c r="D4338" t="s">
        <v>17774</v>
      </c>
      <c r="E4338" t="s">
        <v>293</v>
      </c>
      <c r="F4338" t="s">
        <v>19</v>
      </c>
      <c r="G4338" t="s">
        <v>94</v>
      </c>
      <c r="H4338" t="s">
        <v>21</v>
      </c>
      <c r="I4338" t="s">
        <v>17775</v>
      </c>
      <c r="J4338" t="s">
        <v>23</v>
      </c>
      <c r="K4338" t="s">
        <v>24</v>
      </c>
      <c r="L4338" t="s">
        <v>42</v>
      </c>
      <c r="M4338" t="s">
        <v>17776</v>
      </c>
      <c r="N4338">
        <v>4317</v>
      </c>
    </row>
    <row r="4339" spans="1:14">
      <c r="A4339" t="s">
        <v>15836</v>
      </c>
      <c r="B4339" t="s">
        <v>15837</v>
      </c>
      <c r="C4339" t="s">
        <v>360</v>
      </c>
      <c r="D4339" t="s">
        <v>15838</v>
      </c>
      <c r="E4339" t="s">
        <v>2948</v>
      </c>
      <c r="F4339" t="s">
        <v>479</v>
      </c>
      <c r="G4339" t="s">
        <v>20</v>
      </c>
      <c r="H4339" t="s">
        <v>21</v>
      </c>
      <c r="I4339" t="s">
        <v>15839</v>
      </c>
      <c r="J4339" t="s">
        <v>23</v>
      </c>
      <c r="K4339" t="s">
        <v>24</v>
      </c>
      <c r="L4339" t="s">
        <v>414</v>
      </c>
      <c r="M4339" t="s">
        <v>15840</v>
      </c>
      <c r="N4339">
        <v>4318</v>
      </c>
    </row>
    <row r="4340" spans="1:14">
      <c r="A4340" t="s">
        <v>13028</v>
      </c>
      <c r="B4340" t="s">
        <v>9386</v>
      </c>
      <c r="C4340" t="s">
        <v>29</v>
      </c>
      <c r="D4340" t="s">
        <v>13029</v>
      </c>
      <c r="E4340" t="s">
        <v>1635</v>
      </c>
      <c r="F4340" t="s">
        <v>412</v>
      </c>
      <c r="G4340" t="s">
        <v>20</v>
      </c>
      <c r="H4340" t="s">
        <v>21</v>
      </c>
      <c r="I4340" t="s">
        <v>13030</v>
      </c>
      <c r="J4340" t="s">
        <v>23</v>
      </c>
      <c r="K4340" t="s">
        <v>24</v>
      </c>
      <c r="L4340" t="s">
        <v>128</v>
      </c>
      <c r="M4340" t="s">
        <v>13031</v>
      </c>
      <c r="N4340">
        <v>4319</v>
      </c>
    </row>
    <row r="4341" spans="1:14">
      <c r="A4341" t="s">
        <v>33053</v>
      </c>
      <c r="B4341" t="s">
        <v>14338</v>
      </c>
      <c r="C4341" t="s">
        <v>918</v>
      </c>
      <c r="D4341" t="s">
        <v>33054</v>
      </c>
      <c r="E4341" t="s">
        <v>1865</v>
      </c>
      <c r="F4341" t="s">
        <v>479</v>
      </c>
      <c r="G4341" t="s">
        <v>94</v>
      </c>
      <c r="H4341" t="s">
        <v>21</v>
      </c>
      <c r="I4341" t="s">
        <v>33055</v>
      </c>
      <c r="J4341" t="s">
        <v>23</v>
      </c>
      <c r="K4341" t="s">
        <v>24</v>
      </c>
      <c r="L4341" t="s">
        <v>222</v>
      </c>
      <c r="M4341" t="s">
        <v>33056</v>
      </c>
      <c r="N4341">
        <v>4320</v>
      </c>
    </row>
    <row r="4342" spans="1:14">
      <c r="A4342" t="s">
        <v>22155</v>
      </c>
      <c r="B4342" t="s">
        <v>2009</v>
      </c>
      <c r="C4342" t="s">
        <v>90</v>
      </c>
      <c r="D4342" t="s">
        <v>22156</v>
      </c>
      <c r="E4342" t="s">
        <v>1691</v>
      </c>
      <c r="F4342" t="s">
        <v>579</v>
      </c>
      <c r="G4342" t="s">
        <v>20</v>
      </c>
      <c r="H4342" t="s">
        <v>21</v>
      </c>
      <c r="I4342" t="s">
        <v>22157</v>
      </c>
      <c r="J4342" t="s">
        <v>23</v>
      </c>
      <c r="K4342" t="s">
        <v>24</v>
      </c>
      <c r="L4342" t="s">
        <v>1613</v>
      </c>
      <c r="M4342" t="s">
        <v>22158</v>
      </c>
      <c r="N4342">
        <v>4321</v>
      </c>
    </row>
    <row r="4343" spans="1:14">
      <c r="A4343" t="s">
        <v>10719</v>
      </c>
      <c r="B4343" t="s">
        <v>10720</v>
      </c>
      <c r="C4343" t="s">
        <v>38</v>
      </c>
      <c r="D4343" t="s">
        <v>10721</v>
      </c>
      <c r="E4343" t="s">
        <v>1313</v>
      </c>
      <c r="F4343" t="s">
        <v>412</v>
      </c>
      <c r="G4343" t="s">
        <v>20</v>
      </c>
      <c r="H4343" t="s">
        <v>21</v>
      </c>
      <c r="I4343" t="s">
        <v>10722</v>
      </c>
      <c r="J4343" t="s">
        <v>23</v>
      </c>
      <c r="K4343" t="s">
        <v>24</v>
      </c>
      <c r="L4343" t="s">
        <v>222</v>
      </c>
      <c r="M4343" t="s">
        <v>10723</v>
      </c>
      <c r="N4343">
        <v>4322</v>
      </c>
    </row>
    <row r="4344" spans="1:14">
      <c r="A4344" t="s">
        <v>28214</v>
      </c>
      <c r="B4344" t="s">
        <v>28215</v>
      </c>
      <c r="C4344" t="s">
        <v>590</v>
      </c>
      <c r="D4344" t="s">
        <v>28216</v>
      </c>
      <c r="E4344" t="s">
        <v>990</v>
      </c>
      <c r="F4344" t="s">
        <v>126</v>
      </c>
      <c r="G4344" t="s">
        <v>20</v>
      </c>
      <c r="H4344" t="s">
        <v>21</v>
      </c>
      <c r="I4344" t="s">
        <v>28217</v>
      </c>
      <c r="J4344" t="s">
        <v>23</v>
      </c>
      <c r="K4344" t="s">
        <v>24</v>
      </c>
      <c r="L4344" t="s">
        <v>67</v>
      </c>
      <c r="M4344" t="s">
        <v>28218</v>
      </c>
      <c r="N4344">
        <v>4323</v>
      </c>
    </row>
    <row r="4345" spans="1:14">
      <c r="A4345" t="s">
        <v>8257</v>
      </c>
      <c r="B4345" t="s">
        <v>8258</v>
      </c>
      <c r="C4345" t="s">
        <v>1183</v>
      </c>
      <c r="D4345" t="s">
        <v>8259</v>
      </c>
      <c r="E4345" t="s">
        <v>1306</v>
      </c>
      <c r="F4345" t="s">
        <v>19</v>
      </c>
      <c r="G4345" t="s">
        <v>20</v>
      </c>
      <c r="H4345" t="s">
        <v>21</v>
      </c>
      <c r="I4345" t="s">
        <v>8260</v>
      </c>
      <c r="J4345" t="s">
        <v>23</v>
      </c>
      <c r="K4345" t="s">
        <v>24</v>
      </c>
      <c r="L4345" t="s">
        <v>1071</v>
      </c>
      <c r="M4345" t="s">
        <v>8261</v>
      </c>
      <c r="N4345">
        <v>4324</v>
      </c>
    </row>
    <row r="4346" spans="1:14">
      <c r="A4346" t="s">
        <v>14116</v>
      </c>
      <c r="B4346" t="s">
        <v>14117</v>
      </c>
      <c r="C4346" t="s">
        <v>1291</v>
      </c>
      <c r="D4346" t="s">
        <v>14118</v>
      </c>
      <c r="E4346" t="s">
        <v>1423</v>
      </c>
      <c r="F4346" t="s">
        <v>479</v>
      </c>
      <c r="G4346" t="s">
        <v>20</v>
      </c>
      <c r="H4346" t="s">
        <v>21</v>
      </c>
      <c r="I4346" t="s">
        <v>14119</v>
      </c>
      <c r="J4346" t="s">
        <v>23</v>
      </c>
      <c r="K4346" t="s">
        <v>24</v>
      </c>
      <c r="L4346" t="s">
        <v>785</v>
      </c>
      <c r="M4346" t="s">
        <v>14120</v>
      </c>
      <c r="N4346">
        <v>4325</v>
      </c>
    </row>
    <row r="4347" spans="1:14">
      <c r="A4347" t="s">
        <v>8836</v>
      </c>
      <c r="B4347" t="s">
        <v>8837</v>
      </c>
      <c r="C4347" t="s">
        <v>305</v>
      </c>
      <c r="D4347" t="s">
        <v>8838</v>
      </c>
      <c r="E4347" t="s">
        <v>377</v>
      </c>
      <c r="F4347" t="s">
        <v>479</v>
      </c>
      <c r="G4347" t="s">
        <v>20</v>
      </c>
      <c r="H4347" t="s">
        <v>21</v>
      </c>
      <c r="I4347" t="s">
        <v>8839</v>
      </c>
      <c r="J4347" t="s">
        <v>23</v>
      </c>
      <c r="K4347" t="s">
        <v>24</v>
      </c>
      <c r="L4347" t="s">
        <v>42</v>
      </c>
      <c r="M4347" t="s">
        <v>8840</v>
      </c>
      <c r="N4347">
        <v>4326</v>
      </c>
    </row>
    <row r="4348" spans="1:14">
      <c r="A4348" t="s">
        <v>28191</v>
      </c>
      <c r="B4348" t="s">
        <v>28192</v>
      </c>
      <c r="C4348" t="s">
        <v>6980</v>
      </c>
      <c r="D4348" t="s">
        <v>28193</v>
      </c>
      <c r="E4348" t="s">
        <v>2948</v>
      </c>
      <c r="F4348" t="s">
        <v>479</v>
      </c>
      <c r="G4348" t="s">
        <v>94</v>
      </c>
      <c r="H4348" t="s">
        <v>21</v>
      </c>
      <c r="I4348" t="s">
        <v>28194</v>
      </c>
      <c r="J4348" t="s">
        <v>23</v>
      </c>
      <c r="K4348" t="s">
        <v>24</v>
      </c>
      <c r="L4348" t="s">
        <v>1046</v>
      </c>
      <c r="M4348" t="s">
        <v>28195</v>
      </c>
      <c r="N4348">
        <v>4327</v>
      </c>
    </row>
    <row r="4349" spans="1:14">
      <c r="A4349" t="s">
        <v>17768</v>
      </c>
      <c r="B4349" t="s">
        <v>5964</v>
      </c>
      <c r="C4349" t="s">
        <v>172</v>
      </c>
      <c r="D4349" t="s">
        <v>17769</v>
      </c>
      <c r="E4349" t="s">
        <v>6639</v>
      </c>
      <c r="F4349" t="s">
        <v>579</v>
      </c>
      <c r="G4349" t="s">
        <v>94</v>
      </c>
      <c r="H4349" t="s">
        <v>21</v>
      </c>
      <c r="I4349" t="s">
        <v>17770</v>
      </c>
      <c r="J4349" t="s">
        <v>23</v>
      </c>
      <c r="K4349" t="s">
        <v>24</v>
      </c>
      <c r="L4349" t="s">
        <v>954</v>
      </c>
      <c r="M4349" t="s">
        <v>17771</v>
      </c>
      <c r="N4349">
        <v>4328</v>
      </c>
    </row>
    <row r="4350" spans="1:14">
      <c r="A4350" t="s">
        <v>6045</v>
      </c>
      <c r="B4350" t="s">
        <v>1388</v>
      </c>
      <c r="C4350" t="s">
        <v>196</v>
      </c>
      <c r="D4350" t="s">
        <v>6046</v>
      </c>
      <c r="E4350" t="s">
        <v>1100</v>
      </c>
      <c r="F4350" t="s">
        <v>412</v>
      </c>
      <c r="G4350" t="s">
        <v>94</v>
      </c>
      <c r="H4350" t="s">
        <v>21</v>
      </c>
      <c r="I4350" t="s">
        <v>6047</v>
      </c>
      <c r="J4350" t="s">
        <v>23</v>
      </c>
      <c r="K4350" t="s">
        <v>24</v>
      </c>
      <c r="L4350" t="s">
        <v>67</v>
      </c>
      <c r="M4350" t="s">
        <v>6048</v>
      </c>
      <c r="N4350">
        <v>4329</v>
      </c>
    </row>
    <row r="4351" spans="1:14">
      <c r="A4351" t="s">
        <v>26622</v>
      </c>
      <c r="B4351" t="s">
        <v>26623</v>
      </c>
      <c r="C4351" t="s">
        <v>305</v>
      </c>
      <c r="D4351" t="s">
        <v>26624</v>
      </c>
      <c r="E4351" t="s">
        <v>6066</v>
      </c>
      <c r="F4351" t="s">
        <v>479</v>
      </c>
      <c r="G4351" t="s">
        <v>20</v>
      </c>
      <c r="H4351" t="s">
        <v>21</v>
      </c>
      <c r="I4351" t="s">
        <v>26625</v>
      </c>
      <c r="J4351" t="s">
        <v>23</v>
      </c>
      <c r="K4351" t="s">
        <v>24</v>
      </c>
      <c r="L4351" t="s">
        <v>1613</v>
      </c>
      <c r="M4351" t="s">
        <v>26626</v>
      </c>
      <c r="N4351">
        <v>4330</v>
      </c>
    </row>
    <row r="4352" spans="1:14">
      <c r="A4352" t="s">
        <v>8133</v>
      </c>
      <c r="B4352" t="s">
        <v>8134</v>
      </c>
      <c r="C4352" t="s">
        <v>38</v>
      </c>
      <c r="D4352" t="s">
        <v>8135</v>
      </c>
      <c r="E4352" t="s">
        <v>2704</v>
      </c>
      <c r="F4352" t="s">
        <v>579</v>
      </c>
      <c r="G4352" t="s">
        <v>20</v>
      </c>
      <c r="H4352" t="s">
        <v>21</v>
      </c>
      <c r="I4352" t="s">
        <v>8136</v>
      </c>
      <c r="J4352" t="s">
        <v>76</v>
      </c>
      <c r="K4352" t="s">
        <v>77</v>
      </c>
      <c r="L4352" t="s">
        <v>67</v>
      </c>
      <c r="M4352" t="s">
        <v>8137</v>
      </c>
      <c r="N4352">
        <v>4331</v>
      </c>
    </row>
    <row r="4353" spans="1:14">
      <c r="A4353" t="s">
        <v>4719</v>
      </c>
      <c r="B4353" t="s">
        <v>4238</v>
      </c>
      <c r="C4353" t="s">
        <v>305</v>
      </c>
      <c r="D4353" t="s">
        <v>4239</v>
      </c>
      <c r="E4353" t="s">
        <v>434</v>
      </c>
      <c r="F4353" t="s">
        <v>412</v>
      </c>
      <c r="G4353" t="s">
        <v>20</v>
      </c>
      <c r="H4353" t="s">
        <v>21</v>
      </c>
      <c r="I4353" t="s">
        <v>4720</v>
      </c>
      <c r="J4353" t="s">
        <v>23</v>
      </c>
      <c r="K4353" t="s">
        <v>24</v>
      </c>
      <c r="L4353" t="s">
        <v>1505</v>
      </c>
      <c r="M4353" t="s">
        <v>4721</v>
      </c>
      <c r="N4353">
        <v>4332</v>
      </c>
    </row>
    <row r="4354" spans="1:14">
      <c r="A4354" t="s">
        <v>12798</v>
      </c>
      <c r="B4354" t="s">
        <v>2602</v>
      </c>
      <c r="C4354" t="s">
        <v>4133</v>
      </c>
      <c r="D4354" t="s">
        <v>12799</v>
      </c>
      <c r="E4354" t="s">
        <v>383</v>
      </c>
      <c r="F4354" t="s">
        <v>1185</v>
      </c>
      <c r="G4354" t="s">
        <v>94</v>
      </c>
      <c r="H4354" t="s">
        <v>21</v>
      </c>
      <c r="I4354" t="s">
        <v>12800</v>
      </c>
      <c r="J4354" t="s">
        <v>23</v>
      </c>
      <c r="K4354" t="s">
        <v>24</v>
      </c>
      <c r="L4354" t="s">
        <v>222</v>
      </c>
      <c r="M4354" t="s">
        <v>12801</v>
      </c>
      <c r="N4354">
        <v>4333</v>
      </c>
    </row>
    <row r="4355" spans="1:14">
      <c r="A4355" t="s">
        <v>26822</v>
      </c>
      <c r="B4355" t="s">
        <v>26823</v>
      </c>
      <c r="C4355" t="s">
        <v>570</v>
      </c>
      <c r="D4355" t="s">
        <v>26824</v>
      </c>
      <c r="E4355" t="s">
        <v>2954</v>
      </c>
      <c r="F4355" t="s">
        <v>19</v>
      </c>
      <c r="G4355" t="s">
        <v>94</v>
      </c>
      <c r="H4355" t="s">
        <v>21</v>
      </c>
      <c r="I4355" t="s">
        <v>26825</v>
      </c>
      <c r="J4355" t="s">
        <v>23</v>
      </c>
      <c r="K4355" t="s">
        <v>24</v>
      </c>
      <c r="L4355" t="s">
        <v>2148</v>
      </c>
      <c r="M4355" t="s">
        <v>26826</v>
      </c>
      <c r="N4355">
        <v>4334</v>
      </c>
    </row>
    <row r="4356" spans="1:14">
      <c r="A4356" t="s">
        <v>17728</v>
      </c>
      <c r="B4356" t="s">
        <v>1296</v>
      </c>
      <c r="C4356" t="s">
        <v>1297</v>
      </c>
      <c r="D4356" t="s">
        <v>1298</v>
      </c>
      <c r="E4356" t="s">
        <v>355</v>
      </c>
      <c r="F4356" t="s">
        <v>479</v>
      </c>
      <c r="G4356" t="s">
        <v>20</v>
      </c>
      <c r="H4356" t="s">
        <v>21</v>
      </c>
      <c r="I4356" t="s">
        <v>17729</v>
      </c>
      <c r="J4356" t="s">
        <v>23</v>
      </c>
      <c r="K4356" t="s">
        <v>24</v>
      </c>
      <c r="L4356" t="s">
        <v>184</v>
      </c>
      <c r="M4356" t="s">
        <v>17730</v>
      </c>
      <c r="N4356">
        <v>4335</v>
      </c>
    </row>
    <row r="4357" spans="1:14">
      <c r="A4357" t="s">
        <v>24754</v>
      </c>
      <c r="B4357" t="s">
        <v>14719</v>
      </c>
      <c r="C4357" t="s">
        <v>139</v>
      </c>
      <c r="D4357" t="s">
        <v>24755</v>
      </c>
      <c r="E4357" t="s">
        <v>790</v>
      </c>
      <c r="F4357" t="s">
        <v>579</v>
      </c>
      <c r="G4357" t="s">
        <v>20</v>
      </c>
      <c r="H4357" t="s">
        <v>21</v>
      </c>
      <c r="I4357" t="s">
        <v>24756</v>
      </c>
      <c r="J4357" t="s">
        <v>23</v>
      </c>
      <c r="K4357" t="s">
        <v>24</v>
      </c>
      <c r="L4357" t="s">
        <v>51</v>
      </c>
      <c r="M4357" t="s">
        <v>24757</v>
      </c>
      <c r="N4357">
        <v>4336</v>
      </c>
    </row>
    <row r="4358" spans="1:14">
      <c r="A4358" t="s">
        <v>7517</v>
      </c>
      <c r="B4358" t="s">
        <v>7518</v>
      </c>
      <c r="C4358" t="s">
        <v>918</v>
      </c>
      <c r="D4358" t="s">
        <v>7519</v>
      </c>
      <c r="E4358" t="s">
        <v>2087</v>
      </c>
      <c r="F4358" t="s">
        <v>579</v>
      </c>
      <c r="G4358" t="s">
        <v>94</v>
      </c>
      <c r="H4358" t="s">
        <v>21</v>
      </c>
      <c r="I4358" t="s">
        <v>7520</v>
      </c>
      <c r="J4358" t="s">
        <v>23</v>
      </c>
      <c r="K4358" t="s">
        <v>24</v>
      </c>
      <c r="L4358" t="s">
        <v>184</v>
      </c>
      <c r="M4358" t="s">
        <v>7521</v>
      </c>
      <c r="N4358">
        <v>4337</v>
      </c>
    </row>
    <row r="4359" spans="1:14">
      <c r="A4359" t="s">
        <v>498</v>
      </c>
      <c r="B4359" t="s">
        <v>499</v>
      </c>
      <c r="C4359" t="s">
        <v>500</v>
      </c>
      <c r="D4359" t="s">
        <v>501</v>
      </c>
      <c r="E4359" t="s">
        <v>502</v>
      </c>
      <c r="F4359" t="s">
        <v>370</v>
      </c>
      <c r="G4359" t="s">
        <v>20</v>
      </c>
      <c r="H4359" t="s">
        <v>21</v>
      </c>
      <c r="I4359" t="s">
        <v>503</v>
      </c>
      <c r="J4359" t="s">
        <v>23</v>
      </c>
      <c r="K4359" t="s">
        <v>24</v>
      </c>
      <c r="L4359" t="s">
        <v>42</v>
      </c>
      <c r="M4359" t="s">
        <v>504</v>
      </c>
      <c r="N4359">
        <v>4338</v>
      </c>
    </row>
    <row r="4360" spans="1:14">
      <c r="A4360" t="s">
        <v>18852</v>
      </c>
      <c r="B4360" t="s">
        <v>18853</v>
      </c>
      <c r="C4360" t="s">
        <v>38</v>
      </c>
      <c r="D4360" t="s">
        <v>18854</v>
      </c>
      <c r="E4360" t="s">
        <v>362</v>
      </c>
      <c r="F4360" t="s">
        <v>390</v>
      </c>
      <c r="G4360" t="s">
        <v>20</v>
      </c>
      <c r="H4360" t="s">
        <v>21</v>
      </c>
      <c r="I4360" t="s">
        <v>18855</v>
      </c>
      <c r="J4360" t="s">
        <v>23</v>
      </c>
      <c r="K4360" t="s">
        <v>24</v>
      </c>
      <c r="L4360" t="s">
        <v>677</v>
      </c>
      <c r="M4360" t="s">
        <v>18856</v>
      </c>
      <c r="N4360">
        <v>4339</v>
      </c>
    </row>
    <row r="4361" spans="1:14">
      <c r="A4361" t="s">
        <v>3637</v>
      </c>
      <c r="B4361" t="s">
        <v>3638</v>
      </c>
      <c r="C4361" t="s">
        <v>1702</v>
      </c>
      <c r="D4361" t="s">
        <v>3639</v>
      </c>
      <c r="E4361" t="s">
        <v>3634</v>
      </c>
      <c r="F4361" t="s">
        <v>370</v>
      </c>
      <c r="G4361" t="s">
        <v>94</v>
      </c>
      <c r="H4361" t="s">
        <v>21</v>
      </c>
      <c r="I4361" t="s">
        <v>3640</v>
      </c>
      <c r="J4361" t="s">
        <v>23</v>
      </c>
      <c r="K4361" t="s">
        <v>24</v>
      </c>
      <c r="L4361" t="s">
        <v>496</v>
      </c>
      <c r="M4361" t="s">
        <v>3641</v>
      </c>
      <c r="N4361">
        <v>4340</v>
      </c>
    </row>
    <row r="4362" spans="1:14">
      <c r="A4362" t="s">
        <v>32927</v>
      </c>
      <c r="B4362" t="s">
        <v>7602</v>
      </c>
      <c r="C4362" t="s">
        <v>38</v>
      </c>
      <c r="D4362" t="s">
        <v>32928</v>
      </c>
      <c r="E4362" t="s">
        <v>2268</v>
      </c>
      <c r="F4362" t="s">
        <v>457</v>
      </c>
      <c r="G4362" t="s">
        <v>20</v>
      </c>
      <c r="H4362" t="s">
        <v>21</v>
      </c>
      <c r="I4362" t="s">
        <v>32929</v>
      </c>
      <c r="J4362" t="s">
        <v>23</v>
      </c>
      <c r="K4362" t="s">
        <v>24</v>
      </c>
      <c r="L4362" t="s">
        <v>466</v>
      </c>
      <c r="M4362" t="s">
        <v>32930</v>
      </c>
      <c r="N4362">
        <v>4341</v>
      </c>
    </row>
    <row r="4363" spans="1:14">
      <c r="A4363" t="s">
        <v>10735</v>
      </c>
      <c r="B4363" t="s">
        <v>3157</v>
      </c>
      <c r="C4363" t="s">
        <v>10736</v>
      </c>
      <c r="D4363" t="s">
        <v>10737</v>
      </c>
      <c r="E4363" t="s">
        <v>2675</v>
      </c>
      <c r="F4363" t="s">
        <v>32</v>
      </c>
      <c r="G4363" t="s">
        <v>94</v>
      </c>
      <c r="H4363" t="s">
        <v>21</v>
      </c>
      <c r="I4363" t="s">
        <v>10738</v>
      </c>
      <c r="J4363" t="s">
        <v>23</v>
      </c>
      <c r="K4363" t="s">
        <v>24</v>
      </c>
      <c r="L4363" t="s">
        <v>67</v>
      </c>
      <c r="M4363" t="s">
        <v>10739</v>
      </c>
      <c r="N4363">
        <v>4342</v>
      </c>
    </row>
    <row r="4364" spans="1:14">
      <c r="A4364" t="s">
        <v>15125</v>
      </c>
      <c r="B4364" t="s">
        <v>15126</v>
      </c>
      <c r="C4364" t="s">
        <v>603</v>
      </c>
      <c r="D4364" t="s">
        <v>15127</v>
      </c>
      <c r="E4364" t="s">
        <v>2948</v>
      </c>
      <c r="F4364" t="s">
        <v>142</v>
      </c>
      <c r="G4364" t="s">
        <v>20</v>
      </c>
      <c r="H4364" t="s">
        <v>21</v>
      </c>
      <c r="I4364" t="s">
        <v>15128</v>
      </c>
      <c r="J4364" t="s">
        <v>23</v>
      </c>
      <c r="K4364" t="s">
        <v>24</v>
      </c>
      <c r="L4364" t="s">
        <v>176</v>
      </c>
      <c r="M4364" t="s">
        <v>15129</v>
      </c>
      <c r="N4364">
        <v>4343</v>
      </c>
    </row>
    <row r="4365" spans="1:14">
      <c r="A4365" t="s">
        <v>28156</v>
      </c>
      <c r="B4365" t="s">
        <v>28157</v>
      </c>
      <c r="C4365" t="s">
        <v>2266</v>
      </c>
      <c r="D4365" t="s">
        <v>28158</v>
      </c>
      <c r="E4365" t="s">
        <v>1877</v>
      </c>
      <c r="F4365" t="s">
        <v>479</v>
      </c>
      <c r="G4365" t="s">
        <v>94</v>
      </c>
      <c r="H4365" t="s">
        <v>21</v>
      </c>
      <c r="I4365" t="s">
        <v>28159</v>
      </c>
      <c r="J4365" t="s">
        <v>23</v>
      </c>
      <c r="K4365" t="s">
        <v>24</v>
      </c>
      <c r="L4365" t="s">
        <v>119</v>
      </c>
      <c r="M4365" t="s">
        <v>28160</v>
      </c>
      <c r="N4365">
        <v>4344</v>
      </c>
    </row>
    <row r="4366" spans="1:14">
      <c r="A4366" t="s">
        <v>30347</v>
      </c>
      <c r="B4366" t="s">
        <v>23622</v>
      </c>
      <c r="C4366" t="s">
        <v>262</v>
      </c>
      <c r="D4366" t="s">
        <v>30348</v>
      </c>
      <c r="E4366" t="s">
        <v>3570</v>
      </c>
      <c r="F4366" t="s">
        <v>1185</v>
      </c>
      <c r="G4366" t="s">
        <v>20</v>
      </c>
      <c r="H4366" t="s">
        <v>21</v>
      </c>
      <c r="I4366" t="s">
        <v>30349</v>
      </c>
      <c r="J4366" t="s">
        <v>23</v>
      </c>
      <c r="K4366" t="s">
        <v>24</v>
      </c>
      <c r="L4366" t="s">
        <v>67</v>
      </c>
      <c r="M4366" t="s">
        <v>30350</v>
      </c>
      <c r="N4366">
        <v>4345</v>
      </c>
    </row>
    <row r="4367" spans="1:14">
      <c r="A4367" t="s">
        <v>31773</v>
      </c>
      <c r="B4367" t="s">
        <v>31774</v>
      </c>
      <c r="C4367" t="s">
        <v>1365</v>
      </c>
      <c r="D4367" t="s">
        <v>31775</v>
      </c>
      <c r="E4367" t="s">
        <v>698</v>
      </c>
      <c r="F4367" t="s">
        <v>74</v>
      </c>
      <c r="G4367" t="s">
        <v>20</v>
      </c>
      <c r="H4367" t="s">
        <v>21</v>
      </c>
      <c r="I4367" t="s">
        <v>31776</v>
      </c>
      <c r="J4367" t="s">
        <v>23</v>
      </c>
      <c r="K4367" t="s">
        <v>24</v>
      </c>
      <c r="L4367" t="s">
        <v>192</v>
      </c>
      <c r="M4367" t="s">
        <v>31777</v>
      </c>
      <c r="N4367">
        <v>4346</v>
      </c>
    </row>
    <row r="4368" spans="1:14">
      <c r="A4368" t="s">
        <v>12310</v>
      </c>
      <c r="B4368" t="s">
        <v>12311</v>
      </c>
      <c r="C4368" t="s">
        <v>63</v>
      </c>
      <c r="D4368" t="s">
        <v>12312</v>
      </c>
      <c r="E4368" t="s">
        <v>5197</v>
      </c>
      <c r="F4368" t="s">
        <v>579</v>
      </c>
      <c r="G4368" t="s">
        <v>20</v>
      </c>
      <c r="H4368" t="s">
        <v>21</v>
      </c>
      <c r="I4368" t="s">
        <v>12313</v>
      </c>
      <c r="J4368" t="s">
        <v>76</v>
      </c>
      <c r="K4368" t="s">
        <v>77</v>
      </c>
      <c r="L4368" t="s">
        <v>67</v>
      </c>
      <c r="M4368" t="s">
        <v>12314</v>
      </c>
      <c r="N4368">
        <v>4347</v>
      </c>
    </row>
    <row r="4369" spans="1:14">
      <c r="A4369" t="s">
        <v>11346</v>
      </c>
      <c r="B4369" t="s">
        <v>11347</v>
      </c>
      <c r="C4369" t="s">
        <v>11348</v>
      </c>
      <c r="D4369" t="s">
        <v>11349</v>
      </c>
      <c r="E4369" t="s">
        <v>285</v>
      </c>
      <c r="F4369" t="s">
        <v>479</v>
      </c>
      <c r="G4369" t="s">
        <v>94</v>
      </c>
      <c r="H4369" t="s">
        <v>21</v>
      </c>
      <c r="I4369" t="s">
        <v>11350</v>
      </c>
      <c r="J4369" t="s">
        <v>23</v>
      </c>
      <c r="K4369" t="s">
        <v>24</v>
      </c>
      <c r="L4369" t="s">
        <v>692</v>
      </c>
      <c r="M4369" t="s">
        <v>11351</v>
      </c>
      <c r="N4369">
        <v>4348</v>
      </c>
    </row>
    <row r="4370" spans="1:14">
      <c r="A4370" t="s">
        <v>16391</v>
      </c>
      <c r="B4370" t="s">
        <v>16392</v>
      </c>
      <c r="C4370" t="s">
        <v>63</v>
      </c>
      <c r="D4370" t="s">
        <v>16393</v>
      </c>
      <c r="E4370" t="s">
        <v>4492</v>
      </c>
      <c r="F4370" t="s">
        <v>972</v>
      </c>
      <c r="G4370" t="s">
        <v>20</v>
      </c>
      <c r="H4370" t="s">
        <v>21</v>
      </c>
      <c r="I4370" t="s">
        <v>16394</v>
      </c>
      <c r="J4370" t="s">
        <v>23</v>
      </c>
      <c r="K4370" t="s">
        <v>24</v>
      </c>
      <c r="L4370" t="s">
        <v>34</v>
      </c>
      <c r="M4370" t="s">
        <v>16395</v>
      </c>
      <c r="N4370">
        <v>4349</v>
      </c>
    </row>
    <row r="4371" spans="1:14">
      <c r="A4371" t="s">
        <v>4025</v>
      </c>
      <c r="B4371" t="s">
        <v>4026</v>
      </c>
      <c r="C4371" t="s">
        <v>360</v>
      </c>
      <c r="D4371" t="s">
        <v>4027</v>
      </c>
      <c r="E4371" t="s">
        <v>3696</v>
      </c>
      <c r="F4371" t="s">
        <v>516</v>
      </c>
      <c r="G4371" t="s">
        <v>20</v>
      </c>
      <c r="H4371" t="s">
        <v>21</v>
      </c>
      <c r="I4371" t="s">
        <v>4028</v>
      </c>
      <c r="J4371" t="s">
        <v>23</v>
      </c>
      <c r="K4371" t="s">
        <v>24</v>
      </c>
      <c r="L4371" t="s">
        <v>59</v>
      </c>
      <c r="M4371" t="s">
        <v>4029</v>
      </c>
      <c r="N4371">
        <v>4350</v>
      </c>
    </row>
    <row r="4372" spans="1:14">
      <c r="A4372" t="s">
        <v>8120</v>
      </c>
      <c r="B4372" t="s">
        <v>1488</v>
      </c>
      <c r="C4372" t="s">
        <v>570</v>
      </c>
      <c r="D4372" t="s">
        <v>8121</v>
      </c>
      <c r="E4372" t="s">
        <v>829</v>
      </c>
      <c r="F4372" t="s">
        <v>479</v>
      </c>
      <c r="G4372" t="s">
        <v>20</v>
      </c>
      <c r="H4372" t="s">
        <v>21</v>
      </c>
      <c r="I4372" t="s">
        <v>8122</v>
      </c>
      <c r="J4372" t="s">
        <v>76</v>
      </c>
      <c r="K4372" t="s">
        <v>77</v>
      </c>
      <c r="L4372" t="s">
        <v>614</v>
      </c>
      <c r="M4372" t="s">
        <v>8123</v>
      </c>
      <c r="N4372">
        <v>4351</v>
      </c>
    </row>
    <row r="4373" spans="1:14">
      <c r="A4373" t="s">
        <v>22051</v>
      </c>
      <c r="B4373" t="s">
        <v>1334</v>
      </c>
      <c r="C4373" t="s">
        <v>1237</v>
      </c>
      <c r="D4373" t="s">
        <v>22052</v>
      </c>
      <c r="E4373" t="s">
        <v>3166</v>
      </c>
      <c r="F4373" t="s">
        <v>579</v>
      </c>
      <c r="G4373" t="s">
        <v>20</v>
      </c>
      <c r="H4373" t="s">
        <v>21</v>
      </c>
      <c r="I4373" t="s">
        <v>22053</v>
      </c>
      <c r="J4373" t="s">
        <v>23</v>
      </c>
      <c r="K4373" t="s">
        <v>24</v>
      </c>
      <c r="L4373" t="s">
        <v>34</v>
      </c>
      <c r="M4373" t="s">
        <v>22054</v>
      </c>
      <c r="N4373">
        <v>4352</v>
      </c>
    </row>
    <row r="4374" spans="1:14">
      <c r="A4374" t="s">
        <v>17756</v>
      </c>
      <c r="B4374" t="s">
        <v>520</v>
      </c>
      <c r="C4374" t="s">
        <v>2757</v>
      </c>
      <c r="D4374" t="s">
        <v>9382</v>
      </c>
      <c r="E4374" t="s">
        <v>449</v>
      </c>
      <c r="F4374" t="s">
        <v>579</v>
      </c>
      <c r="G4374" t="s">
        <v>94</v>
      </c>
      <c r="H4374" t="s">
        <v>21</v>
      </c>
      <c r="I4374" t="s">
        <v>17757</v>
      </c>
      <c r="J4374" t="s">
        <v>23</v>
      </c>
      <c r="K4374" t="s">
        <v>24</v>
      </c>
      <c r="L4374" t="s">
        <v>86</v>
      </c>
      <c r="M4374" t="s">
        <v>17758</v>
      </c>
      <c r="N4374">
        <v>4353</v>
      </c>
    </row>
    <row r="4375" spans="1:14">
      <c r="A4375" t="s">
        <v>10322</v>
      </c>
      <c r="B4375" t="s">
        <v>10323</v>
      </c>
      <c r="C4375" t="s">
        <v>360</v>
      </c>
      <c r="D4375" t="s">
        <v>10324</v>
      </c>
      <c r="E4375" t="s">
        <v>420</v>
      </c>
      <c r="F4375" t="s">
        <v>412</v>
      </c>
      <c r="G4375" t="s">
        <v>20</v>
      </c>
      <c r="H4375" t="s">
        <v>21</v>
      </c>
      <c r="I4375" t="s">
        <v>10325</v>
      </c>
      <c r="J4375" t="s">
        <v>23</v>
      </c>
      <c r="K4375" t="s">
        <v>24</v>
      </c>
      <c r="L4375" t="s">
        <v>144</v>
      </c>
      <c r="M4375" t="s">
        <v>10326</v>
      </c>
      <c r="N4375">
        <v>4354</v>
      </c>
    </row>
    <row r="4376" spans="1:14">
      <c r="A4376" t="s">
        <v>16353</v>
      </c>
      <c r="B4376" t="s">
        <v>3007</v>
      </c>
      <c r="C4376" t="s">
        <v>681</v>
      </c>
      <c r="D4376" t="s">
        <v>3008</v>
      </c>
      <c r="E4376" t="s">
        <v>585</v>
      </c>
      <c r="F4376" t="s">
        <v>579</v>
      </c>
      <c r="G4376" t="s">
        <v>94</v>
      </c>
      <c r="H4376" t="s">
        <v>21</v>
      </c>
      <c r="I4376" t="s">
        <v>16354</v>
      </c>
      <c r="J4376" t="s">
        <v>23</v>
      </c>
      <c r="K4376" t="s">
        <v>24</v>
      </c>
      <c r="L4376" t="s">
        <v>677</v>
      </c>
      <c r="M4376" t="s">
        <v>16355</v>
      </c>
      <c r="N4376">
        <v>4355</v>
      </c>
    </row>
    <row r="4377" spans="1:14">
      <c r="A4377" t="s">
        <v>25415</v>
      </c>
      <c r="B4377" t="s">
        <v>25416</v>
      </c>
      <c r="C4377" t="s">
        <v>681</v>
      </c>
      <c r="D4377" t="s">
        <v>25417</v>
      </c>
      <c r="E4377" t="s">
        <v>2478</v>
      </c>
      <c r="F4377" t="s">
        <v>412</v>
      </c>
      <c r="G4377" t="s">
        <v>94</v>
      </c>
      <c r="H4377" t="s">
        <v>21</v>
      </c>
      <c r="I4377" t="s">
        <v>25418</v>
      </c>
      <c r="J4377" t="s">
        <v>23</v>
      </c>
      <c r="K4377" t="s">
        <v>24</v>
      </c>
      <c r="L4377" t="s">
        <v>466</v>
      </c>
      <c r="M4377" t="s">
        <v>25419</v>
      </c>
      <c r="N4377">
        <v>4356</v>
      </c>
    </row>
    <row r="4378" spans="1:14">
      <c r="A4378" t="s">
        <v>18188</v>
      </c>
      <c r="B4378" t="s">
        <v>5964</v>
      </c>
      <c r="C4378" t="s">
        <v>16689</v>
      </c>
      <c r="D4378" t="s">
        <v>18189</v>
      </c>
      <c r="E4378" t="s">
        <v>5064</v>
      </c>
      <c r="F4378" t="s">
        <v>4625</v>
      </c>
      <c r="G4378" t="s">
        <v>94</v>
      </c>
      <c r="H4378" t="s">
        <v>21</v>
      </c>
      <c r="I4378" t="s">
        <v>18190</v>
      </c>
      <c r="J4378" t="s">
        <v>23</v>
      </c>
      <c r="K4378" t="s">
        <v>24</v>
      </c>
      <c r="L4378" t="s">
        <v>614</v>
      </c>
      <c r="M4378" t="s">
        <v>18191</v>
      </c>
      <c r="N4378">
        <v>4357</v>
      </c>
    </row>
    <row r="4379" spans="1:14">
      <c r="A4379" t="s">
        <v>29627</v>
      </c>
      <c r="B4379" t="s">
        <v>29628</v>
      </c>
      <c r="C4379" t="s">
        <v>1365</v>
      </c>
      <c r="D4379" t="s">
        <v>29629</v>
      </c>
      <c r="E4379" t="s">
        <v>900</v>
      </c>
      <c r="F4379" t="s">
        <v>412</v>
      </c>
      <c r="G4379" t="s">
        <v>20</v>
      </c>
      <c r="H4379" t="s">
        <v>21</v>
      </c>
      <c r="I4379" t="s">
        <v>29630</v>
      </c>
      <c r="J4379" t="s">
        <v>23</v>
      </c>
      <c r="K4379" t="s">
        <v>24</v>
      </c>
      <c r="L4379" t="s">
        <v>168</v>
      </c>
      <c r="M4379" t="s">
        <v>29631</v>
      </c>
      <c r="N4379">
        <v>4358</v>
      </c>
    </row>
    <row r="4380" spans="1:14">
      <c r="A4380" t="s">
        <v>24864</v>
      </c>
      <c r="B4380" t="s">
        <v>3679</v>
      </c>
      <c r="C4380" t="s">
        <v>325</v>
      </c>
      <c r="D4380" t="s">
        <v>24865</v>
      </c>
      <c r="E4380" t="s">
        <v>5191</v>
      </c>
      <c r="F4380" t="s">
        <v>142</v>
      </c>
      <c r="G4380" t="s">
        <v>20</v>
      </c>
      <c r="H4380" t="s">
        <v>21</v>
      </c>
      <c r="I4380" t="s">
        <v>24866</v>
      </c>
      <c r="J4380" t="s">
        <v>76</v>
      </c>
      <c r="K4380" t="s">
        <v>77</v>
      </c>
      <c r="L4380" t="s">
        <v>67</v>
      </c>
      <c r="M4380" t="s">
        <v>24867</v>
      </c>
      <c r="N4380">
        <v>4359</v>
      </c>
    </row>
    <row r="4381" spans="1:14">
      <c r="A4381" t="s">
        <v>27086</v>
      </c>
      <c r="B4381" t="s">
        <v>27087</v>
      </c>
      <c r="C4381" t="s">
        <v>139</v>
      </c>
      <c r="D4381" t="s">
        <v>27088</v>
      </c>
      <c r="E4381" t="s">
        <v>2433</v>
      </c>
      <c r="F4381" t="s">
        <v>220</v>
      </c>
      <c r="G4381" t="s">
        <v>20</v>
      </c>
      <c r="H4381" t="s">
        <v>21</v>
      </c>
      <c r="I4381" t="s">
        <v>27089</v>
      </c>
      <c r="J4381" t="s">
        <v>23</v>
      </c>
      <c r="K4381" t="s">
        <v>24</v>
      </c>
      <c r="L4381" t="s">
        <v>642</v>
      </c>
      <c r="M4381" t="s">
        <v>27090</v>
      </c>
      <c r="N4381">
        <v>4360</v>
      </c>
    </row>
    <row r="4382" spans="1:14">
      <c r="A4382" t="s">
        <v>15412</v>
      </c>
      <c r="B4382" t="s">
        <v>15413</v>
      </c>
      <c r="C4382" t="s">
        <v>610</v>
      </c>
      <c r="D4382" t="s">
        <v>15414</v>
      </c>
      <c r="E4382" t="s">
        <v>4603</v>
      </c>
      <c r="F4382" t="s">
        <v>479</v>
      </c>
      <c r="G4382" t="s">
        <v>20</v>
      </c>
      <c r="H4382" t="s">
        <v>21</v>
      </c>
      <c r="I4382" t="s">
        <v>15415</v>
      </c>
      <c r="J4382" t="s">
        <v>23</v>
      </c>
      <c r="K4382" t="s">
        <v>24</v>
      </c>
      <c r="L4382" t="s">
        <v>1071</v>
      </c>
      <c r="M4382" t="s">
        <v>15416</v>
      </c>
      <c r="N4382">
        <v>4361</v>
      </c>
    </row>
    <row r="4383" spans="1:14">
      <c r="A4383" t="s">
        <v>10246</v>
      </c>
      <c r="B4383" t="s">
        <v>10111</v>
      </c>
      <c r="C4383" t="s">
        <v>2757</v>
      </c>
      <c r="D4383" t="s">
        <v>10247</v>
      </c>
      <c r="E4383" t="s">
        <v>4716</v>
      </c>
      <c r="F4383" t="s">
        <v>4760</v>
      </c>
      <c r="G4383" t="s">
        <v>94</v>
      </c>
      <c r="H4383" t="s">
        <v>21</v>
      </c>
      <c r="I4383" t="s">
        <v>10248</v>
      </c>
      <c r="J4383" t="s">
        <v>23</v>
      </c>
      <c r="K4383" t="s">
        <v>24</v>
      </c>
      <c r="L4383" t="s">
        <v>1046</v>
      </c>
      <c r="M4383" t="s">
        <v>10249</v>
      </c>
      <c r="N4383">
        <v>4362</v>
      </c>
    </row>
    <row r="4384" spans="1:14">
      <c r="A4384" t="s">
        <v>12833</v>
      </c>
      <c r="B4384" t="s">
        <v>147</v>
      </c>
      <c r="C4384" t="s">
        <v>255</v>
      </c>
      <c r="D4384" t="s">
        <v>3187</v>
      </c>
      <c r="E4384" t="s">
        <v>1465</v>
      </c>
      <c r="F4384" t="s">
        <v>579</v>
      </c>
      <c r="G4384" t="s">
        <v>20</v>
      </c>
      <c r="H4384" t="s">
        <v>21</v>
      </c>
      <c r="I4384" t="s">
        <v>12834</v>
      </c>
      <c r="J4384" t="s">
        <v>23</v>
      </c>
      <c r="K4384" t="s">
        <v>24</v>
      </c>
      <c r="L4384" t="s">
        <v>466</v>
      </c>
      <c r="M4384" t="s">
        <v>12835</v>
      </c>
      <c r="N4384">
        <v>4363</v>
      </c>
    </row>
    <row r="4385" spans="1:14">
      <c r="A4385" t="s">
        <v>17763</v>
      </c>
      <c r="B4385" t="s">
        <v>17764</v>
      </c>
      <c r="C4385" t="s">
        <v>6947</v>
      </c>
      <c r="D4385" t="s">
        <v>17765</v>
      </c>
      <c r="E4385" t="s">
        <v>4403</v>
      </c>
      <c r="F4385" t="s">
        <v>579</v>
      </c>
      <c r="G4385" t="s">
        <v>20</v>
      </c>
      <c r="H4385" t="s">
        <v>21</v>
      </c>
      <c r="I4385" t="s">
        <v>17766</v>
      </c>
      <c r="J4385" t="s">
        <v>23</v>
      </c>
      <c r="K4385" t="s">
        <v>24</v>
      </c>
      <c r="L4385" t="s">
        <v>104</v>
      </c>
      <c r="M4385" t="s">
        <v>17767</v>
      </c>
      <c r="N4385">
        <v>4364</v>
      </c>
    </row>
    <row r="4386" spans="1:14">
      <c r="A4386" t="s">
        <v>4178</v>
      </c>
      <c r="B4386" t="s">
        <v>4179</v>
      </c>
      <c r="C4386" t="s">
        <v>180</v>
      </c>
      <c r="D4386" t="s">
        <v>4180</v>
      </c>
      <c r="E4386" t="s">
        <v>729</v>
      </c>
      <c r="F4386" t="s">
        <v>74</v>
      </c>
      <c r="G4386" t="s">
        <v>20</v>
      </c>
      <c r="H4386" t="s">
        <v>21</v>
      </c>
      <c r="I4386" t="s">
        <v>4181</v>
      </c>
      <c r="J4386" t="s">
        <v>23</v>
      </c>
      <c r="K4386" t="s">
        <v>24</v>
      </c>
      <c r="L4386" t="s">
        <v>443</v>
      </c>
      <c r="M4386" t="s">
        <v>4182</v>
      </c>
      <c r="N4386">
        <v>4365</v>
      </c>
    </row>
    <row r="4387" spans="1:14">
      <c r="A4387" t="s">
        <v>12754</v>
      </c>
      <c r="B4387" t="s">
        <v>12755</v>
      </c>
      <c r="C4387" t="s">
        <v>381</v>
      </c>
      <c r="D4387" t="s">
        <v>12756</v>
      </c>
      <c r="E4387" t="s">
        <v>2153</v>
      </c>
      <c r="F4387" t="s">
        <v>579</v>
      </c>
      <c r="G4387" t="s">
        <v>20</v>
      </c>
      <c r="H4387" t="s">
        <v>21</v>
      </c>
      <c r="I4387" t="s">
        <v>12757</v>
      </c>
      <c r="J4387" t="s">
        <v>23</v>
      </c>
      <c r="K4387" t="s">
        <v>24</v>
      </c>
      <c r="L4387" t="s">
        <v>51</v>
      </c>
      <c r="M4387" t="s">
        <v>12758</v>
      </c>
      <c r="N4387">
        <v>4366</v>
      </c>
    </row>
    <row r="4388" spans="1:14">
      <c r="A4388" t="s">
        <v>19919</v>
      </c>
      <c r="B4388" t="s">
        <v>2896</v>
      </c>
      <c r="C4388" t="s">
        <v>1049</v>
      </c>
      <c r="D4388" t="s">
        <v>17925</v>
      </c>
      <c r="E4388" t="s">
        <v>347</v>
      </c>
      <c r="F4388" t="s">
        <v>110</v>
      </c>
      <c r="G4388" t="s">
        <v>20</v>
      </c>
      <c r="H4388" t="s">
        <v>21</v>
      </c>
      <c r="I4388" t="s">
        <v>19920</v>
      </c>
      <c r="J4388" t="s">
        <v>23</v>
      </c>
      <c r="K4388" t="s">
        <v>24</v>
      </c>
      <c r="L4388" t="s">
        <v>466</v>
      </c>
      <c r="M4388" t="s">
        <v>19921</v>
      </c>
      <c r="N4388">
        <v>4367</v>
      </c>
    </row>
    <row r="4389" spans="1:14">
      <c r="A4389" t="s">
        <v>28543</v>
      </c>
      <c r="B4389" t="s">
        <v>28544</v>
      </c>
      <c r="C4389" t="s">
        <v>94</v>
      </c>
      <c r="D4389" t="s">
        <v>28545</v>
      </c>
      <c r="E4389" t="s">
        <v>389</v>
      </c>
      <c r="F4389" t="s">
        <v>412</v>
      </c>
      <c r="G4389" t="s">
        <v>20</v>
      </c>
      <c r="H4389" t="s">
        <v>21</v>
      </c>
      <c r="I4389" t="s">
        <v>28546</v>
      </c>
      <c r="J4389" t="s">
        <v>23</v>
      </c>
      <c r="K4389" t="s">
        <v>24</v>
      </c>
      <c r="L4389" t="s">
        <v>42</v>
      </c>
      <c r="M4389" t="s">
        <v>28547</v>
      </c>
      <c r="N4389">
        <v>4368</v>
      </c>
    </row>
    <row r="4390" spans="1:14">
      <c r="A4390" t="s">
        <v>32471</v>
      </c>
      <c r="B4390" t="s">
        <v>703</v>
      </c>
      <c r="C4390" t="s">
        <v>367</v>
      </c>
      <c r="D4390" t="s">
        <v>32472</v>
      </c>
      <c r="E4390" t="s">
        <v>523</v>
      </c>
      <c r="F4390" t="s">
        <v>4760</v>
      </c>
      <c r="G4390" t="s">
        <v>94</v>
      </c>
      <c r="H4390" t="s">
        <v>21</v>
      </c>
      <c r="I4390" t="s">
        <v>32473</v>
      </c>
      <c r="J4390" t="s">
        <v>23</v>
      </c>
      <c r="K4390" t="s">
        <v>24</v>
      </c>
      <c r="L4390" t="s">
        <v>954</v>
      </c>
      <c r="M4390" t="s">
        <v>32474</v>
      </c>
      <c r="N4390">
        <v>4369</v>
      </c>
    </row>
    <row r="4391" spans="1:14">
      <c r="A4391" t="s">
        <v>26165</v>
      </c>
      <c r="B4391" t="s">
        <v>10444</v>
      </c>
      <c r="C4391" t="s">
        <v>603</v>
      </c>
      <c r="D4391" t="s">
        <v>10445</v>
      </c>
      <c r="E4391" t="s">
        <v>605</v>
      </c>
      <c r="F4391" t="s">
        <v>579</v>
      </c>
      <c r="G4391" t="s">
        <v>20</v>
      </c>
      <c r="H4391" t="s">
        <v>21</v>
      </c>
      <c r="I4391" t="s">
        <v>26166</v>
      </c>
      <c r="J4391" t="s">
        <v>23</v>
      </c>
      <c r="K4391" t="s">
        <v>24</v>
      </c>
      <c r="L4391" t="s">
        <v>614</v>
      </c>
      <c r="M4391" t="s">
        <v>26167</v>
      </c>
      <c r="N4391">
        <v>4370</v>
      </c>
    </row>
    <row r="4392" spans="1:14">
      <c r="A4392" t="s">
        <v>6352</v>
      </c>
      <c r="B4392" t="s">
        <v>6353</v>
      </c>
      <c r="C4392" t="s">
        <v>536</v>
      </c>
      <c r="D4392" t="s">
        <v>6354</v>
      </c>
      <c r="E4392" t="s">
        <v>3399</v>
      </c>
      <c r="F4392" t="s">
        <v>220</v>
      </c>
      <c r="G4392" t="s">
        <v>94</v>
      </c>
      <c r="H4392" t="s">
        <v>21</v>
      </c>
      <c r="I4392" t="s">
        <v>6355</v>
      </c>
      <c r="J4392" t="s">
        <v>23</v>
      </c>
      <c r="K4392" t="s">
        <v>24</v>
      </c>
      <c r="L4392" t="s">
        <v>466</v>
      </c>
      <c r="M4392" t="s">
        <v>6356</v>
      </c>
      <c r="N4392">
        <v>4371</v>
      </c>
    </row>
    <row r="4393" spans="1:14">
      <c r="A4393" t="s">
        <v>21047</v>
      </c>
      <c r="B4393" t="s">
        <v>10030</v>
      </c>
      <c r="C4393" t="s">
        <v>38</v>
      </c>
      <c r="D4393" t="s">
        <v>21048</v>
      </c>
      <c r="E4393" t="s">
        <v>3732</v>
      </c>
      <c r="F4393" t="s">
        <v>370</v>
      </c>
      <c r="G4393" t="s">
        <v>20</v>
      </c>
      <c r="H4393" t="s">
        <v>21</v>
      </c>
      <c r="I4393" t="s">
        <v>21049</v>
      </c>
      <c r="J4393" t="s">
        <v>23</v>
      </c>
      <c r="K4393" t="s">
        <v>24</v>
      </c>
      <c r="L4393" t="s">
        <v>51</v>
      </c>
      <c r="M4393" t="s">
        <v>21050</v>
      </c>
      <c r="N4393">
        <v>4372</v>
      </c>
    </row>
    <row r="4394" spans="1:14">
      <c r="A4394" t="s">
        <v>10567</v>
      </c>
      <c r="B4394" t="s">
        <v>563</v>
      </c>
      <c r="C4394" t="s">
        <v>918</v>
      </c>
      <c r="D4394" t="s">
        <v>10568</v>
      </c>
      <c r="E4394" t="s">
        <v>48</v>
      </c>
      <c r="F4394" t="s">
        <v>412</v>
      </c>
      <c r="G4394" t="s">
        <v>94</v>
      </c>
      <c r="H4394" t="s">
        <v>243</v>
      </c>
      <c r="I4394" t="s">
        <v>10569</v>
      </c>
      <c r="J4394" t="s">
        <v>23</v>
      </c>
      <c r="K4394" t="s">
        <v>24</v>
      </c>
      <c r="L4394" t="s">
        <v>785</v>
      </c>
      <c r="M4394" t="s">
        <v>10570</v>
      </c>
      <c r="N4394">
        <v>4373</v>
      </c>
    </row>
    <row r="4395" spans="1:14">
      <c r="A4395" t="s">
        <v>25951</v>
      </c>
      <c r="B4395" t="s">
        <v>25952</v>
      </c>
      <c r="C4395" t="s">
        <v>353</v>
      </c>
      <c r="D4395" t="s">
        <v>25953</v>
      </c>
      <c r="E4395" t="s">
        <v>333</v>
      </c>
      <c r="F4395" t="s">
        <v>19</v>
      </c>
      <c r="G4395" t="s">
        <v>20</v>
      </c>
      <c r="H4395" t="s">
        <v>21</v>
      </c>
      <c r="I4395" t="s">
        <v>25954</v>
      </c>
      <c r="J4395" t="s">
        <v>23</v>
      </c>
      <c r="K4395" t="s">
        <v>24</v>
      </c>
      <c r="L4395" t="s">
        <v>222</v>
      </c>
      <c r="M4395" t="s">
        <v>25955</v>
      </c>
      <c r="N4395">
        <v>4374</v>
      </c>
    </row>
    <row r="4396" spans="1:14">
      <c r="A4396" t="s">
        <v>16208</v>
      </c>
      <c r="B4396" t="s">
        <v>12102</v>
      </c>
      <c r="C4396" t="s">
        <v>5077</v>
      </c>
      <c r="D4396" t="s">
        <v>16209</v>
      </c>
      <c r="E4396" t="s">
        <v>397</v>
      </c>
      <c r="F4396" t="s">
        <v>579</v>
      </c>
      <c r="G4396" t="s">
        <v>94</v>
      </c>
      <c r="H4396" t="s">
        <v>21</v>
      </c>
      <c r="I4396" t="s">
        <v>16210</v>
      </c>
      <c r="J4396" t="s">
        <v>23</v>
      </c>
      <c r="K4396" t="s">
        <v>24</v>
      </c>
      <c r="L4396" t="s">
        <v>67</v>
      </c>
      <c r="M4396" t="s">
        <v>16211</v>
      </c>
      <c r="N4396">
        <v>4375</v>
      </c>
    </row>
    <row r="4397" spans="1:14">
      <c r="A4397" t="s">
        <v>23373</v>
      </c>
      <c r="B4397" t="s">
        <v>4894</v>
      </c>
      <c r="C4397" t="s">
        <v>305</v>
      </c>
      <c r="D4397" t="s">
        <v>23374</v>
      </c>
      <c r="E4397" t="s">
        <v>1215</v>
      </c>
      <c r="F4397" t="s">
        <v>479</v>
      </c>
      <c r="G4397" t="s">
        <v>20</v>
      </c>
      <c r="H4397" t="s">
        <v>21</v>
      </c>
      <c r="I4397" t="s">
        <v>23375</v>
      </c>
      <c r="J4397" t="s">
        <v>23</v>
      </c>
      <c r="K4397" t="s">
        <v>24</v>
      </c>
      <c r="L4397" t="s">
        <v>67</v>
      </c>
      <c r="M4397" t="s">
        <v>23376</v>
      </c>
      <c r="N4397">
        <v>4376</v>
      </c>
    </row>
    <row r="4398" spans="1:14">
      <c r="A4398" t="s">
        <v>19388</v>
      </c>
      <c r="B4398" t="s">
        <v>409</v>
      </c>
      <c r="C4398" t="s">
        <v>1297</v>
      </c>
      <c r="D4398" t="s">
        <v>4639</v>
      </c>
      <c r="E4398" t="s">
        <v>2427</v>
      </c>
      <c r="F4398" t="s">
        <v>579</v>
      </c>
      <c r="G4398" t="s">
        <v>20</v>
      </c>
      <c r="H4398" t="s">
        <v>21</v>
      </c>
      <c r="I4398" t="s">
        <v>19389</v>
      </c>
      <c r="J4398" t="s">
        <v>23</v>
      </c>
      <c r="K4398" t="s">
        <v>24</v>
      </c>
      <c r="L4398" t="s">
        <v>614</v>
      </c>
      <c r="M4398" t="s">
        <v>19390</v>
      </c>
      <c r="N4398">
        <v>4377</v>
      </c>
    </row>
    <row r="4399" spans="1:14">
      <c r="A4399" t="s">
        <v>25651</v>
      </c>
      <c r="B4399" t="s">
        <v>6952</v>
      </c>
      <c r="C4399" t="s">
        <v>4540</v>
      </c>
      <c r="D4399" t="s">
        <v>25652</v>
      </c>
      <c r="E4399" t="s">
        <v>1299</v>
      </c>
      <c r="F4399" t="s">
        <v>479</v>
      </c>
      <c r="G4399" t="s">
        <v>94</v>
      </c>
      <c r="H4399" t="s">
        <v>21</v>
      </c>
      <c r="I4399" t="s">
        <v>25653</v>
      </c>
      <c r="J4399" t="s">
        <v>23</v>
      </c>
      <c r="K4399" t="s">
        <v>24</v>
      </c>
      <c r="L4399" t="s">
        <v>642</v>
      </c>
      <c r="M4399" t="s">
        <v>25654</v>
      </c>
      <c r="N4399">
        <v>4378</v>
      </c>
    </row>
    <row r="4400" spans="1:14">
      <c r="A4400" t="s">
        <v>17740</v>
      </c>
      <c r="B4400" t="s">
        <v>6485</v>
      </c>
      <c r="C4400" t="s">
        <v>338</v>
      </c>
      <c r="D4400" t="s">
        <v>17741</v>
      </c>
      <c r="E4400" t="s">
        <v>894</v>
      </c>
      <c r="F4400" t="s">
        <v>579</v>
      </c>
      <c r="G4400" t="s">
        <v>20</v>
      </c>
      <c r="H4400" t="s">
        <v>21</v>
      </c>
      <c r="I4400" t="s">
        <v>17742</v>
      </c>
      <c r="J4400" t="s">
        <v>23</v>
      </c>
      <c r="K4400" t="s">
        <v>24</v>
      </c>
      <c r="L4400" t="s">
        <v>2148</v>
      </c>
      <c r="M4400" t="s">
        <v>17743</v>
      </c>
      <c r="N4400">
        <v>4379</v>
      </c>
    </row>
    <row r="4401" spans="1:14">
      <c r="A4401" t="s">
        <v>23912</v>
      </c>
      <c r="B4401" t="s">
        <v>12250</v>
      </c>
      <c r="C4401" t="s">
        <v>203</v>
      </c>
      <c r="D4401" t="s">
        <v>23913</v>
      </c>
      <c r="E4401" t="s">
        <v>770</v>
      </c>
      <c r="F4401" t="s">
        <v>1185</v>
      </c>
      <c r="G4401" t="s">
        <v>20</v>
      </c>
      <c r="H4401" t="s">
        <v>21</v>
      </c>
      <c r="I4401" t="s">
        <v>23914</v>
      </c>
      <c r="J4401" t="s">
        <v>23</v>
      </c>
      <c r="K4401" t="s">
        <v>24</v>
      </c>
      <c r="L4401" t="s">
        <v>443</v>
      </c>
      <c r="M4401" t="s">
        <v>23915</v>
      </c>
      <c r="N4401">
        <v>4380</v>
      </c>
    </row>
    <row r="4402" spans="1:14">
      <c r="A4402" t="s">
        <v>28123</v>
      </c>
      <c r="B4402" t="s">
        <v>6608</v>
      </c>
      <c r="C4402" t="s">
        <v>395</v>
      </c>
      <c r="D4402" t="s">
        <v>28124</v>
      </c>
      <c r="E4402" t="s">
        <v>2040</v>
      </c>
      <c r="F4402" t="s">
        <v>412</v>
      </c>
      <c r="G4402" t="s">
        <v>20</v>
      </c>
      <c r="H4402" t="s">
        <v>21</v>
      </c>
      <c r="I4402" t="s">
        <v>28125</v>
      </c>
      <c r="J4402" t="s">
        <v>23</v>
      </c>
      <c r="K4402" t="s">
        <v>24</v>
      </c>
      <c r="L4402" t="s">
        <v>144</v>
      </c>
      <c r="M4402" t="s">
        <v>28126</v>
      </c>
      <c r="N4402">
        <v>4381</v>
      </c>
    </row>
    <row r="4403" spans="1:14">
      <c r="A4403" t="s">
        <v>708</v>
      </c>
      <c r="B4403" t="s">
        <v>297</v>
      </c>
      <c r="C4403" t="s">
        <v>709</v>
      </c>
      <c r="D4403" t="s">
        <v>710</v>
      </c>
      <c r="E4403" t="s">
        <v>355</v>
      </c>
      <c r="F4403" t="s">
        <v>479</v>
      </c>
      <c r="G4403" t="s">
        <v>94</v>
      </c>
      <c r="H4403" t="s">
        <v>243</v>
      </c>
      <c r="I4403" t="s">
        <v>711</v>
      </c>
      <c r="J4403" t="s">
        <v>23</v>
      </c>
      <c r="K4403" t="s">
        <v>24</v>
      </c>
      <c r="L4403" t="s">
        <v>51</v>
      </c>
      <c r="M4403" t="s">
        <v>712</v>
      </c>
      <c r="N4403">
        <v>4382</v>
      </c>
    </row>
    <row r="4404" spans="1:14">
      <c r="A4404" t="s">
        <v>17378</v>
      </c>
      <c r="B4404" t="s">
        <v>2025</v>
      </c>
      <c r="C4404" t="s">
        <v>63</v>
      </c>
      <c r="D4404" t="s">
        <v>17379</v>
      </c>
      <c r="E4404" t="s">
        <v>1663</v>
      </c>
      <c r="F4404" t="s">
        <v>579</v>
      </c>
      <c r="G4404" t="s">
        <v>94</v>
      </c>
      <c r="H4404" t="s">
        <v>21</v>
      </c>
      <c r="I4404" t="s">
        <v>17380</v>
      </c>
      <c r="J4404" t="s">
        <v>23</v>
      </c>
      <c r="K4404" t="s">
        <v>24</v>
      </c>
      <c r="L4404" t="s">
        <v>67</v>
      </c>
      <c r="M4404" t="s">
        <v>17381</v>
      </c>
      <c r="N4404">
        <v>4383</v>
      </c>
    </row>
    <row r="4405" spans="1:14">
      <c r="A4405" t="s">
        <v>17752</v>
      </c>
      <c r="B4405" t="s">
        <v>17156</v>
      </c>
      <c r="C4405" t="s">
        <v>5497</v>
      </c>
      <c r="D4405" t="s">
        <v>17753</v>
      </c>
      <c r="E4405" t="s">
        <v>4557</v>
      </c>
      <c r="F4405" t="s">
        <v>19</v>
      </c>
      <c r="G4405" t="s">
        <v>94</v>
      </c>
      <c r="H4405" t="s">
        <v>21</v>
      </c>
      <c r="I4405" t="s">
        <v>17754</v>
      </c>
      <c r="J4405" t="s">
        <v>23</v>
      </c>
      <c r="K4405" t="s">
        <v>24</v>
      </c>
      <c r="L4405" t="s">
        <v>86</v>
      </c>
      <c r="M4405" t="s">
        <v>17755</v>
      </c>
      <c r="N4405">
        <v>4384</v>
      </c>
    </row>
    <row r="4406" spans="1:14">
      <c r="A4406" t="s">
        <v>27445</v>
      </c>
      <c r="B4406" t="s">
        <v>27446</v>
      </c>
      <c r="C4406" t="s">
        <v>1349</v>
      </c>
      <c r="D4406" t="s">
        <v>27447</v>
      </c>
      <c r="E4406" t="s">
        <v>1209</v>
      </c>
      <c r="F4406" t="s">
        <v>110</v>
      </c>
      <c r="G4406" t="s">
        <v>20</v>
      </c>
      <c r="H4406" t="s">
        <v>21</v>
      </c>
      <c r="I4406" t="s">
        <v>27448</v>
      </c>
      <c r="J4406" t="s">
        <v>23</v>
      </c>
      <c r="K4406" t="s">
        <v>24</v>
      </c>
      <c r="L4406" t="s">
        <v>42</v>
      </c>
      <c r="M4406" t="s">
        <v>27449</v>
      </c>
      <c r="N4406">
        <v>4385</v>
      </c>
    </row>
    <row r="4407" spans="1:14">
      <c r="A4407" t="s">
        <v>16865</v>
      </c>
      <c r="B4407" t="s">
        <v>16866</v>
      </c>
      <c r="C4407" t="s">
        <v>11062</v>
      </c>
      <c r="D4407" t="s">
        <v>16867</v>
      </c>
      <c r="E4407" t="s">
        <v>9641</v>
      </c>
      <c r="F4407" t="s">
        <v>479</v>
      </c>
      <c r="G4407" t="s">
        <v>20</v>
      </c>
      <c r="H4407" t="s">
        <v>243</v>
      </c>
      <c r="I4407" t="s">
        <v>16868</v>
      </c>
      <c r="J4407" t="s">
        <v>23</v>
      </c>
      <c r="K4407" t="s">
        <v>24</v>
      </c>
      <c r="L4407" t="s">
        <v>876</v>
      </c>
      <c r="M4407" t="s">
        <v>16869</v>
      </c>
      <c r="N4407">
        <v>4386</v>
      </c>
    </row>
    <row r="4408" spans="1:14">
      <c r="A4408" t="s">
        <v>17747</v>
      </c>
      <c r="B4408" t="s">
        <v>17748</v>
      </c>
      <c r="C4408" t="s">
        <v>834</v>
      </c>
      <c r="D4408" t="s">
        <v>17749</v>
      </c>
      <c r="E4408" t="s">
        <v>205</v>
      </c>
      <c r="F4408" t="s">
        <v>579</v>
      </c>
      <c r="G4408" t="s">
        <v>94</v>
      </c>
      <c r="H4408" t="s">
        <v>21</v>
      </c>
      <c r="I4408" t="s">
        <v>17750</v>
      </c>
      <c r="J4408" t="s">
        <v>23</v>
      </c>
      <c r="K4408" t="s">
        <v>24</v>
      </c>
      <c r="L4408" t="s">
        <v>86</v>
      </c>
      <c r="M4408" t="s">
        <v>17751</v>
      </c>
      <c r="N4408">
        <v>4387</v>
      </c>
    </row>
    <row r="4409" spans="1:14">
      <c r="A4409" t="s">
        <v>31091</v>
      </c>
      <c r="B4409" t="s">
        <v>31092</v>
      </c>
      <c r="C4409" t="s">
        <v>180</v>
      </c>
      <c r="D4409" t="s">
        <v>31093</v>
      </c>
      <c r="E4409" t="s">
        <v>1598</v>
      </c>
      <c r="F4409" t="s">
        <v>19</v>
      </c>
      <c r="G4409" t="s">
        <v>20</v>
      </c>
      <c r="H4409" t="s">
        <v>21</v>
      </c>
      <c r="I4409" t="s">
        <v>31094</v>
      </c>
      <c r="J4409" t="s">
        <v>23</v>
      </c>
      <c r="K4409" t="s">
        <v>24</v>
      </c>
      <c r="L4409" t="s">
        <v>1613</v>
      </c>
      <c r="M4409" t="s">
        <v>31095</v>
      </c>
      <c r="N4409">
        <v>4388</v>
      </c>
    </row>
    <row r="4410" spans="1:14">
      <c r="A4410" t="s">
        <v>14208</v>
      </c>
      <c r="B4410" t="s">
        <v>3724</v>
      </c>
      <c r="C4410" t="s">
        <v>1509</v>
      </c>
      <c r="D4410" t="s">
        <v>6395</v>
      </c>
      <c r="E4410" t="s">
        <v>1336</v>
      </c>
      <c r="F4410" t="s">
        <v>1956</v>
      </c>
      <c r="G4410" t="s">
        <v>94</v>
      </c>
      <c r="H4410" t="s">
        <v>21</v>
      </c>
      <c r="I4410" t="s">
        <v>14209</v>
      </c>
      <c r="J4410" t="s">
        <v>23</v>
      </c>
      <c r="K4410" t="s">
        <v>24</v>
      </c>
      <c r="L4410" t="s">
        <v>1791</v>
      </c>
      <c r="M4410" t="s">
        <v>14210</v>
      </c>
      <c r="N4410">
        <v>4389</v>
      </c>
    </row>
    <row r="4411" spans="1:14">
      <c r="A4411" t="s">
        <v>25039</v>
      </c>
      <c r="B4411" t="s">
        <v>2025</v>
      </c>
      <c r="C4411" t="s">
        <v>7214</v>
      </c>
      <c r="D4411" t="s">
        <v>25040</v>
      </c>
      <c r="E4411" t="s">
        <v>6639</v>
      </c>
      <c r="F4411" t="s">
        <v>19</v>
      </c>
      <c r="G4411" t="s">
        <v>94</v>
      </c>
      <c r="H4411" t="s">
        <v>21</v>
      </c>
      <c r="I4411" t="s">
        <v>25041</v>
      </c>
      <c r="J4411" t="s">
        <v>23</v>
      </c>
      <c r="K4411" t="s">
        <v>24</v>
      </c>
      <c r="L4411" t="s">
        <v>436</v>
      </c>
      <c r="M4411" t="s">
        <v>25042</v>
      </c>
      <c r="N4411">
        <v>4390</v>
      </c>
    </row>
    <row r="4412" spans="1:14">
      <c r="A4412" t="s">
        <v>14426</v>
      </c>
      <c r="B4412" t="s">
        <v>14427</v>
      </c>
      <c r="C4412" t="s">
        <v>1965</v>
      </c>
      <c r="D4412" t="s">
        <v>14428</v>
      </c>
      <c r="E4412" t="s">
        <v>426</v>
      </c>
      <c r="F4412" t="s">
        <v>126</v>
      </c>
      <c r="G4412" t="s">
        <v>94</v>
      </c>
      <c r="H4412" t="s">
        <v>21</v>
      </c>
      <c r="I4412" t="s">
        <v>14429</v>
      </c>
      <c r="J4412" t="s">
        <v>23</v>
      </c>
      <c r="K4412" t="s">
        <v>24</v>
      </c>
      <c r="L4412" t="s">
        <v>144</v>
      </c>
      <c r="M4412" t="s">
        <v>14430</v>
      </c>
      <c r="N4412">
        <v>4391</v>
      </c>
    </row>
    <row r="4413" spans="1:14">
      <c r="A4413" t="s">
        <v>33066</v>
      </c>
      <c r="B4413" t="s">
        <v>695</v>
      </c>
      <c r="C4413" t="s">
        <v>283</v>
      </c>
      <c r="D4413" t="s">
        <v>33067</v>
      </c>
      <c r="E4413" t="s">
        <v>545</v>
      </c>
      <c r="F4413" t="s">
        <v>134</v>
      </c>
      <c r="G4413" t="s">
        <v>94</v>
      </c>
      <c r="H4413" t="s">
        <v>21</v>
      </c>
      <c r="I4413" t="s">
        <v>33068</v>
      </c>
      <c r="J4413" t="s">
        <v>23</v>
      </c>
      <c r="K4413" t="s">
        <v>24</v>
      </c>
      <c r="L4413" t="s">
        <v>279</v>
      </c>
      <c r="M4413" t="s">
        <v>33069</v>
      </c>
      <c r="N4413">
        <v>4392</v>
      </c>
    </row>
    <row r="4414" spans="1:14">
      <c r="A4414" t="s">
        <v>21582</v>
      </c>
      <c r="B4414" t="s">
        <v>21583</v>
      </c>
      <c r="C4414" t="s">
        <v>63</v>
      </c>
      <c r="D4414" t="s">
        <v>21584</v>
      </c>
      <c r="E4414" t="s">
        <v>3533</v>
      </c>
      <c r="F4414" t="s">
        <v>412</v>
      </c>
      <c r="G4414" t="s">
        <v>20</v>
      </c>
      <c r="H4414" t="s">
        <v>21</v>
      </c>
      <c r="I4414" t="s">
        <v>21585</v>
      </c>
      <c r="J4414" t="s">
        <v>76</v>
      </c>
      <c r="K4414" t="s">
        <v>77</v>
      </c>
      <c r="L4414" t="s">
        <v>67</v>
      </c>
      <c r="M4414" t="s">
        <v>21586</v>
      </c>
      <c r="N4414">
        <v>4393</v>
      </c>
    </row>
    <row r="4415" spans="1:14">
      <c r="A4415" t="s">
        <v>4062</v>
      </c>
      <c r="B4415" t="s">
        <v>4063</v>
      </c>
      <c r="C4415" t="s">
        <v>63</v>
      </c>
      <c r="D4415" t="s">
        <v>4064</v>
      </c>
      <c r="E4415" t="s">
        <v>894</v>
      </c>
      <c r="F4415" t="s">
        <v>579</v>
      </c>
      <c r="G4415" t="s">
        <v>20</v>
      </c>
      <c r="H4415" t="s">
        <v>21</v>
      </c>
      <c r="I4415" t="s">
        <v>4065</v>
      </c>
      <c r="J4415" t="s">
        <v>23</v>
      </c>
      <c r="K4415" t="s">
        <v>24</v>
      </c>
      <c r="L4415" t="s">
        <v>614</v>
      </c>
      <c r="M4415" t="s">
        <v>4066</v>
      </c>
      <c r="N4415">
        <v>4394</v>
      </c>
    </row>
    <row r="4416" spans="1:14">
      <c r="A4416" t="s">
        <v>4682</v>
      </c>
      <c r="B4416" t="s">
        <v>563</v>
      </c>
      <c r="C4416" t="s">
        <v>90</v>
      </c>
      <c r="D4416" t="s">
        <v>4683</v>
      </c>
      <c r="E4416" t="s">
        <v>1401</v>
      </c>
      <c r="F4416" t="s">
        <v>579</v>
      </c>
      <c r="G4416" t="s">
        <v>94</v>
      </c>
      <c r="H4416" t="s">
        <v>21</v>
      </c>
      <c r="I4416" t="s">
        <v>4684</v>
      </c>
      <c r="J4416" t="s">
        <v>23</v>
      </c>
      <c r="K4416" t="s">
        <v>24</v>
      </c>
      <c r="L4416" t="s">
        <v>51</v>
      </c>
      <c r="M4416" t="s">
        <v>4685</v>
      </c>
      <c r="N4416">
        <v>4395</v>
      </c>
    </row>
    <row r="4417" spans="1:14">
      <c r="A4417" t="s">
        <v>4220</v>
      </c>
      <c r="B4417" t="s">
        <v>4221</v>
      </c>
      <c r="C4417" t="s">
        <v>4133</v>
      </c>
      <c r="D4417" t="s">
        <v>4222</v>
      </c>
      <c r="E4417" t="s">
        <v>2377</v>
      </c>
      <c r="F4417" t="s">
        <v>579</v>
      </c>
      <c r="G4417" t="s">
        <v>94</v>
      </c>
      <c r="H4417" t="s">
        <v>21</v>
      </c>
      <c r="I4417" t="s">
        <v>4223</v>
      </c>
      <c r="J4417" t="s">
        <v>23</v>
      </c>
      <c r="K4417" t="s">
        <v>24</v>
      </c>
      <c r="L4417" t="s">
        <v>1479</v>
      </c>
      <c r="M4417" t="s">
        <v>4224</v>
      </c>
      <c r="N4417">
        <v>4397</v>
      </c>
    </row>
    <row r="4418" spans="1:14">
      <c r="A4418" t="s">
        <v>5619</v>
      </c>
      <c r="B4418" t="s">
        <v>5620</v>
      </c>
      <c r="C4418" t="s">
        <v>5621</v>
      </c>
      <c r="D4418" t="s">
        <v>5622</v>
      </c>
      <c r="E4418" t="s">
        <v>598</v>
      </c>
      <c r="F4418" t="s">
        <v>579</v>
      </c>
      <c r="G4418" t="s">
        <v>20</v>
      </c>
      <c r="H4418" t="s">
        <v>21</v>
      </c>
      <c r="I4418" t="s">
        <v>5623</v>
      </c>
      <c r="J4418" t="s">
        <v>23</v>
      </c>
      <c r="K4418" t="s">
        <v>24</v>
      </c>
      <c r="L4418" t="s">
        <v>466</v>
      </c>
      <c r="M4418" t="s">
        <v>5624</v>
      </c>
      <c r="N4418">
        <v>4398</v>
      </c>
    </row>
    <row r="4419" spans="1:14">
      <c r="A4419" t="s">
        <v>20579</v>
      </c>
      <c r="B4419" t="s">
        <v>767</v>
      </c>
      <c r="C4419" t="s">
        <v>768</v>
      </c>
      <c r="D4419" t="s">
        <v>769</v>
      </c>
      <c r="E4419" t="s">
        <v>625</v>
      </c>
      <c r="F4419" t="s">
        <v>405</v>
      </c>
      <c r="G4419" t="s">
        <v>94</v>
      </c>
      <c r="H4419" t="s">
        <v>21</v>
      </c>
      <c r="I4419" t="s">
        <v>20580</v>
      </c>
      <c r="J4419" t="s">
        <v>23</v>
      </c>
      <c r="K4419" t="s">
        <v>24</v>
      </c>
      <c r="L4419" t="s">
        <v>144</v>
      </c>
      <c r="M4419" t="s">
        <v>20581</v>
      </c>
      <c r="N4419">
        <v>4399</v>
      </c>
    </row>
    <row r="4420" spans="1:14">
      <c r="A4420" t="s">
        <v>22546</v>
      </c>
      <c r="B4420" t="s">
        <v>9610</v>
      </c>
      <c r="C4420" t="s">
        <v>38</v>
      </c>
      <c r="D4420" t="s">
        <v>22547</v>
      </c>
      <c r="E4420" t="s">
        <v>4771</v>
      </c>
      <c r="F4420" t="s">
        <v>93</v>
      </c>
      <c r="G4420" t="s">
        <v>20</v>
      </c>
      <c r="H4420" t="s">
        <v>633</v>
      </c>
      <c r="I4420" t="s">
        <v>22548</v>
      </c>
      <c r="J4420" t="s">
        <v>23</v>
      </c>
      <c r="K4420" t="s">
        <v>24</v>
      </c>
      <c r="L4420" t="s">
        <v>414</v>
      </c>
      <c r="M4420" t="s">
        <v>22549</v>
      </c>
      <c r="N4420">
        <v>4400</v>
      </c>
    </row>
    <row r="4421" spans="1:14">
      <c r="A4421" t="s">
        <v>12795</v>
      </c>
      <c r="B4421" t="s">
        <v>3257</v>
      </c>
      <c r="C4421" t="s">
        <v>139</v>
      </c>
      <c r="D4421" t="s">
        <v>3258</v>
      </c>
      <c r="E4421" t="s">
        <v>1280</v>
      </c>
      <c r="F4421" t="s">
        <v>19</v>
      </c>
      <c r="G4421" t="s">
        <v>20</v>
      </c>
      <c r="H4421" t="s">
        <v>21</v>
      </c>
      <c r="I4421" t="s">
        <v>12796</v>
      </c>
      <c r="J4421" t="s">
        <v>23</v>
      </c>
      <c r="K4421" t="s">
        <v>24</v>
      </c>
      <c r="L4421" t="s">
        <v>34</v>
      </c>
      <c r="M4421" t="s">
        <v>12797</v>
      </c>
      <c r="N4421">
        <v>4401</v>
      </c>
    </row>
    <row r="4422" spans="1:14">
      <c r="A4422" t="s">
        <v>14173</v>
      </c>
      <c r="B4422" t="s">
        <v>14174</v>
      </c>
      <c r="C4422" t="s">
        <v>3942</v>
      </c>
      <c r="D4422" t="s">
        <v>14175</v>
      </c>
      <c r="E4422" t="s">
        <v>565</v>
      </c>
      <c r="F4422" t="s">
        <v>479</v>
      </c>
      <c r="G4422" t="s">
        <v>94</v>
      </c>
      <c r="H4422" t="s">
        <v>21</v>
      </c>
      <c r="I4422" t="s">
        <v>14176</v>
      </c>
      <c r="J4422" t="s">
        <v>23</v>
      </c>
      <c r="K4422" t="s">
        <v>24</v>
      </c>
      <c r="L4422" t="s">
        <v>685</v>
      </c>
      <c r="M4422" t="s">
        <v>14177</v>
      </c>
      <c r="N4422">
        <v>4402</v>
      </c>
    </row>
    <row r="4423" spans="1:14">
      <c r="A4423" t="s">
        <v>30462</v>
      </c>
      <c r="B4423" t="s">
        <v>30463</v>
      </c>
      <c r="C4423" t="s">
        <v>1129</v>
      </c>
      <c r="D4423" t="s">
        <v>30464</v>
      </c>
      <c r="E4423" t="s">
        <v>12246</v>
      </c>
      <c r="F4423" t="s">
        <v>516</v>
      </c>
      <c r="G4423" t="s">
        <v>20</v>
      </c>
      <c r="H4423" t="s">
        <v>21</v>
      </c>
      <c r="I4423" t="s">
        <v>30465</v>
      </c>
      <c r="J4423" t="s">
        <v>23</v>
      </c>
      <c r="K4423" t="s">
        <v>24</v>
      </c>
      <c r="L4423" t="s">
        <v>1613</v>
      </c>
      <c r="M4423" t="s">
        <v>30466</v>
      </c>
      <c r="N4423">
        <v>4402</v>
      </c>
    </row>
    <row r="4424" spans="1:14">
      <c r="A4424" t="s">
        <v>31342</v>
      </c>
      <c r="B4424" t="s">
        <v>31343</v>
      </c>
      <c r="C4424" t="s">
        <v>338</v>
      </c>
      <c r="D4424" t="s">
        <v>31344</v>
      </c>
      <c r="E4424" t="s">
        <v>653</v>
      </c>
      <c r="F4424" t="s">
        <v>412</v>
      </c>
      <c r="G4424" t="s">
        <v>20</v>
      </c>
      <c r="H4424" t="s">
        <v>21</v>
      </c>
      <c r="I4424" t="s">
        <v>31345</v>
      </c>
      <c r="J4424" t="s">
        <v>23</v>
      </c>
      <c r="K4424" t="s">
        <v>24</v>
      </c>
      <c r="L4424" t="s">
        <v>168</v>
      </c>
      <c r="M4424" t="s">
        <v>31346</v>
      </c>
      <c r="N4424">
        <v>4403</v>
      </c>
    </row>
    <row r="4425" spans="1:14">
      <c r="A4425" t="s">
        <v>14750</v>
      </c>
      <c r="B4425" t="s">
        <v>14751</v>
      </c>
      <c r="C4425" t="s">
        <v>590</v>
      </c>
      <c r="D4425" t="s">
        <v>14752</v>
      </c>
      <c r="E4425" t="s">
        <v>2975</v>
      </c>
      <c r="F4425" t="s">
        <v>579</v>
      </c>
      <c r="G4425" t="s">
        <v>20</v>
      </c>
      <c r="H4425" t="s">
        <v>21</v>
      </c>
      <c r="I4425" t="s">
        <v>14753</v>
      </c>
      <c r="J4425" t="s">
        <v>23</v>
      </c>
      <c r="K4425" t="s">
        <v>24</v>
      </c>
      <c r="L4425" t="s">
        <v>152</v>
      </c>
      <c r="M4425" t="s">
        <v>14754</v>
      </c>
      <c r="N4425">
        <v>4404</v>
      </c>
    </row>
    <row r="4426" spans="1:14">
      <c r="A4426" t="s">
        <v>27261</v>
      </c>
      <c r="B4426" t="s">
        <v>27262</v>
      </c>
      <c r="C4426" t="s">
        <v>16</v>
      </c>
      <c r="D4426" t="s">
        <v>27263</v>
      </c>
      <c r="E4426" t="s">
        <v>5418</v>
      </c>
      <c r="F4426" t="s">
        <v>412</v>
      </c>
      <c r="G4426" t="s">
        <v>20</v>
      </c>
      <c r="H4426" t="s">
        <v>21</v>
      </c>
      <c r="I4426" t="s">
        <v>27264</v>
      </c>
      <c r="J4426" t="s">
        <v>23</v>
      </c>
      <c r="K4426" t="s">
        <v>24</v>
      </c>
      <c r="L4426" t="s">
        <v>51</v>
      </c>
      <c r="M4426" t="s">
        <v>27265</v>
      </c>
      <c r="N4426">
        <v>4405</v>
      </c>
    </row>
    <row r="4427" spans="1:14">
      <c r="A4427" t="s">
        <v>23765</v>
      </c>
      <c r="B4427" t="s">
        <v>23766</v>
      </c>
      <c r="C4427" t="s">
        <v>2582</v>
      </c>
      <c r="D4427" t="s">
        <v>23767</v>
      </c>
      <c r="E4427" t="s">
        <v>632</v>
      </c>
      <c r="F4427" t="s">
        <v>19</v>
      </c>
      <c r="G4427" t="s">
        <v>20</v>
      </c>
      <c r="H4427" t="s">
        <v>21</v>
      </c>
      <c r="I4427" t="s">
        <v>23768</v>
      </c>
      <c r="J4427" t="s">
        <v>23</v>
      </c>
      <c r="K4427" t="s">
        <v>24</v>
      </c>
      <c r="L4427" t="s">
        <v>67</v>
      </c>
      <c r="M4427" t="s">
        <v>23769</v>
      </c>
      <c r="N4427">
        <v>4406</v>
      </c>
    </row>
    <row r="4428" spans="1:14">
      <c r="A4428" t="s">
        <v>5800</v>
      </c>
      <c r="B4428" t="s">
        <v>5801</v>
      </c>
      <c r="C4428" t="s">
        <v>1029</v>
      </c>
      <c r="D4428" t="s">
        <v>5802</v>
      </c>
      <c r="E4428" t="s">
        <v>2704</v>
      </c>
      <c r="F4428" t="s">
        <v>579</v>
      </c>
      <c r="G4428" t="s">
        <v>94</v>
      </c>
      <c r="H4428" t="s">
        <v>21</v>
      </c>
      <c r="I4428" t="s">
        <v>5803</v>
      </c>
      <c r="J4428" t="s">
        <v>23</v>
      </c>
      <c r="K4428" t="s">
        <v>24</v>
      </c>
      <c r="L4428" t="s">
        <v>67</v>
      </c>
      <c r="M4428" t="s">
        <v>5804</v>
      </c>
      <c r="N4428">
        <v>4407</v>
      </c>
    </row>
    <row r="4429" spans="1:14">
      <c r="A4429" t="s">
        <v>31901</v>
      </c>
      <c r="B4429" t="s">
        <v>31902</v>
      </c>
      <c r="C4429" t="s">
        <v>610</v>
      </c>
      <c r="D4429" t="s">
        <v>31903</v>
      </c>
      <c r="E4429" t="s">
        <v>3249</v>
      </c>
      <c r="F4429" t="s">
        <v>579</v>
      </c>
      <c r="G4429" t="s">
        <v>20</v>
      </c>
      <c r="H4429" t="s">
        <v>21</v>
      </c>
      <c r="I4429" t="s">
        <v>31904</v>
      </c>
      <c r="J4429" t="s">
        <v>23</v>
      </c>
      <c r="K4429" t="s">
        <v>24</v>
      </c>
      <c r="L4429" t="s">
        <v>51</v>
      </c>
      <c r="M4429" t="s">
        <v>31905</v>
      </c>
      <c r="N4429">
        <v>4408</v>
      </c>
    </row>
    <row r="4430" spans="1:14">
      <c r="A4430" t="s">
        <v>7978</v>
      </c>
      <c r="B4430" t="s">
        <v>7979</v>
      </c>
      <c r="C4430" t="s">
        <v>203</v>
      </c>
      <c r="D4430" t="s">
        <v>7980</v>
      </c>
      <c r="E4430" t="s">
        <v>1604</v>
      </c>
      <c r="F4430" t="s">
        <v>479</v>
      </c>
      <c r="G4430" t="s">
        <v>20</v>
      </c>
      <c r="H4430" t="s">
        <v>21</v>
      </c>
      <c r="I4430" t="s">
        <v>7981</v>
      </c>
      <c r="J4430" t="s">
        <v>23</v>
      </c>
      <c r="K4430" t="s">
        <v>24</v>
      </c>
      <c r="L4430" t="s">
        <v>67</v>
      </c>
      <c r="M4430" t="s">
        <v>7982</v>
      </c>
      <c r="N4430">
        <v>4409</v>
      </c>
    </row>
    <row r="4431" spans="1:14">
      <c r="A4431" t="s">
        <v>25983</v>
      </c>
      <c r="B4431" t="s">
        <v>25984</v>
      </c>
      <c r="C4431" t="s">
        <v>139</v>
      </c>
      <c r="D4431" t="s">
        <v>25985</v>
      </c>
      <c r="E4431" t="s">
        <v>2096</v>
      </c>
      <c r="F4431" t="s">
        <v>579</v>
      </c>
      <c r="G4431" t="s">
        <v>20</v>
      </c>
      <c r="H4431" t="s">
        <v>21</v>
      </c>
      <c r="I4431" t="s">
        <v>25986</v>
      </c>
      <c r="J4431" t="s">
        <v>23</v>
      </c>
      <c r="K4431" t="s">
        <v>24</v>
      </c>
      <c r="L4431" t="s">
        <v>466</v>
      </c>
      <c r="M4431" t="s">
        <v>25987</v>
      </c>
      <c r="N4431">
        <v>4410</v>
      </c>
    </row>
    <row r="4432" spans="1:14">
      <c r="A4432" t="s">
        <v>423</v>
      </c>
      <c r="B4432" t="s">
        <v>424</v>
      </c>
      <c r="C4432" t="s">
        <v>203</v>
      </c>
      <c r="D4432" t="s">
        <v>425</v>
      </c>
      <c r="E4432" t="s">
        <v>426</v>
      </c>
      <c r="F4432" t="s">
        <v>110</v>
      </c>
      <c r="G4432" t="s">
        <v>20</v>
      </c>
      <c r="H4432" t="s">
        <v>21</v>
      </c>
      <c r="I4432" t="s">
        <v>427</v>
      </c>
      <c r="J4432" t="s">
        <v>23</v>
      </c>
      <c r="K4432" t="s">
        <v>24</v>
      </c>
      <c r="L4432" t="s">
        <v>428</v>
      </c>
      <c r="M4432" t="s">
        <v>429</v>
      </c>
      <c r="N4432">
        <v>4411</v>
      </c>
    </row>
    <row r="4433" spans="1:14">
      <c r="A4433" t="s">
        <v>3617</v>
      </c>
      <c r="B4433" t="s">
        <v>3618</v>
      </c>
      <c r="C4433" t="s">
        <v>3619</v>
      </c>
      <c r="D4433" t="s">
        <v>3620</v>
      </c>
      <c r="E4433" t="s">
        <v>1325</v>
      </c>
      <c r="F4433" t="s">
        <v>579</v>
      </c>
      <c r="G4433" t="s">
        <v>20</v>
      </c>
      <c r="H4433" t="s">
        <v>21</v>
      </c>
      <c r="I4433" t="s">
        <v>3621</v>
      </c>
      <c r="J4433" t="s">
        <v>23</v>
      </c>
      <c r="K4433" t="s">
        <v>24</v>
      </c>
      <c r="L4433" t="s">
        <v>128</v>
      </c>
      <c r="M4433" t="s">
        <v>3622</v>
      </c>
      <c r="N4433">
        <v>4412</v>
      </c>
    </row>
    <row r="4434" spans="1:14">
      <c r="A4434" t="s">
        <v>32103</v>
      </c>
      <c r="B4434" t="s">
        <v>32104</v>
      </c>
      <c r="C4434" t="s">
        <v>2471</v>
      </c>
      <c r="D4434" t="s">
        <v>32105</v>
      </c>
      <c r="E4434" t="s">
        <v>2058</v>
      </c>
      <c r="F4434" t="s">
        <v>579</v>
      </c>
      <c r="G4434" t="s">
        <v>94</v>
      </c>
      <c r="H4434" t="s">
        <v>21</v>
      </c>
      <c r="I4434" t="s">
        <v>32106</v>
      </c>
      <c r="J4434" t="s">
        <v>23</v>
      </c>
      <c r="K4434" t="s">
        <v>24</v>
      </c>
      <c r="L4434" t="s">
        <v>301</v>
      </c>
      <c r="M4434" t="s">
        <v>32107</v>
      </c>
      <c r="N4434">
        <v>4413</v>
      </c>
    </row>
    <row r="4435" spans="1:14">
      <c r="A4435" t="s">
        <v>6484</v>
      </c>
      <c r="B4435" t="s">
        <v>6485</v>
      </c>
      <c r="C4435" t="s">
        <v>696</v>
      </c>
      <c r="D4435" t="s">
        <v>6486</v>
      </c>
      <c r="E4435" t="s">
        <v>3907</v>
      </c>
      <c r="F4435" t="s">
        <v>74</v>
      </c>
      <c r="G4435" t="s">
        <v>20</v>
      </c>
      <c r="H4435" t="s">
        <v>21</v>
      </c>
      <c r="I4435" t="s">
        <v>6487</v>
      </c>
      <c r="J4435" t="s">
        <v>23</v>
      </c>
      <c r="K4435" t="s">
        <v>24</v>
      </c>
      <c r="L4435" t="s">
        <v>152</v>
      </c>
      <c r="M4435" t="s">
        <v>6488</v>
      </c>
      <c r="N4435">
        <v>4414</v>
      </c>
    </row>
    <row r="4436" spans="1:14">
      <c r="A4436" t="s">
        <v>4757</v>
      </c>
      <c r="B4436" t="s">
        <v>1304</v>
      </c>
      <c r="C4436" t="s">
        <v>139</v>
      </c>
      <c r="D4436" t="s">
        <v>4758</v>
      </c>
      <c r="E4436" t="s">
        <v>4759</v>
      </c>
      <c r="F4436" t="s">
        <v>4760</v>
      </c>
      <c r="G4436" t="s">
        <v>20</v>
      </c>
      <c r="H4436" t="s">
        <v>21</v>
      </c>
      <c r="I4436" t="s">
        <v>4761</v>
      </c>
      <c r="J4436" t="s">
        <v>23</v>
      </c>
      <c r="K4436" t="s">
        <v>24</v>
      </c>
      <c r="L4436" t="s">
        <v>144</v>
      </c>
      <c r="M4436" t="s">
        <v>4762</v>
      </c>
      <c r="N4436">
        <v>4415</v>
      </c>
    </row>
    <row r="4437" spans="1:14">
      <c r="A4437" t="s">
        <v>13549</v>
      </c>
      <c r="B4437" t="s">
        <v>760</v>
      </c>
      <c r="C4437" t="s">
        <v>6947</v>
      </c>
      <c r="D4437" t="s">
        <v>13550</v>
      </c>
      <c r="E4437" t="s">
        <v>3383</v>
      </c>
      <c r="F4437" t="s">
        <v>777</v>
      </c>
      <c r="G4437" t="s">
        <v>20</v>
      </c>
      <c r="H4437" t="s">
        <v>21</v>
      </c>
      <c r="I4437" t="s">
        <v>13551</v>
      </c>
      <c r="J4437" t="s">
        <v>23</v>
      </c>
      <c r="K4437" t="s">
        <v>24</v>
      </c>
      <c r="L4437" t="s">
        <v>496</v>
      </c>
      <c r="M4437" t="s">
        <v>13552</v>
      </c>
      <c r="N4437">
        <v>4416</v>
      </c>
    </row>
    <row r="4438" spans="1:14">
      <c r="A4438" t="s">
        <v>11397</v>
      </c>
      <c r="B4438" t="s">
        <v>9748</v>
      </c>
      <c r="C4438" t="s">
        <v>71</v>
      </c>
      <c r="D4438" t="s">
        <v>11398</v>
      </c>
      <c r="E4438" t="s">
        <v>3952</v>
      </c>
      <c r="F4438" t="s">
        <v>405</v>
      </c>
      <c r="G4438" t="s">
        <v>20</v>
      </c>
      <c r="H4438" t="s">
        <v>21</v>
      </c>
      <c r="I4438" t="s">
        <v>11399</v>
      </c>
      <c r="J4438" t="s">
        <v>76</v>
      </c>
      <c r="K4438" t="s">
        <v>77</v>
      </c>
      <c r="L4438" t="s">
        <v>67</v>
      </c>
      <c r="M4438" t="s">
        <v>11400</v>
      </c>
      <c r="N4438">
        <v>4417</v>
      </c>
    </row>
    <row r="4439" spans="1:14">
      <c r="A4439" t="s">
        <v>18245</v>
      </c>
      <c r="B4439" t="s">
        <v>18246</v>
      </c>
      <c r="C4439" t="s">
        <v>610</v>
      </c>
      <c r="D4439" t="s">
        <v>18247</v>
      </c>
      <c r="E4439" t="s">
        <v>264</v>
      </c>
      <c r="F4439" t="s">
        <v>479</v>
      </c>
      <c r="G4439" t="s">
        <v>94</v>
      </c>
      <c r="H4439" t="s">
        <v>21</v>
      </c>
      <c r="I4439" t="s">
        <v>18248</v>
      </c>
      <c r="J4439" t="s">
        <v>23</v>
      </c>
      <c r="K4439" t="s">
        <v>24</v>
      </c>
      <c r="L4439" t="s">
        <v>245</v>
      </c>
      <c r="M4439" t="s">
        <v>18249</v>
      </c>
      <c r="N4439">
        <v>4418</v>
      </c>
    </row>
    <row r="4440" spans="1:14">
      <c r="A4440" t="s">
        <v>32981</v>
      </c>
      <c r="B4440" t="s">
        <v>32982</v>
      </c>
      <c r="C4440" t="s">
        <v>1349</v>
      </c>
      <c r="D4440" t="s">
        <v>32983</v>
      </c>
      <c r="E4440" t="s">
        <v>530</v>
      </c>
      <c r="F4440" t="s">
        <v>74</v>
      </c>
      <c r="G4440" t="s">
        <v>20</v>
      </c>
      <c r="H4440" t="s">
        <v>21</v>
      </c>
      <c r="I4440" t="s">
        <v>32984</v>
      </c>
      <c r="J4440" t="s">
        <v>23</v>
      </c>
      <c r="K4440" t="s">
        <v>24</v>
      </c>
      <c r="L4440" t="s">
        <v>614</v>
      </c>
      <c r="M4440" t="s">
        <v>32985</v>
      </c>
      <c r="N4440">
        <v>4419</v>
      </c>
    </row>
    <row r="4441" spans="1:14">
      <c r="A4441" t="s">
        <v>18352</v>
      </c>
      <c r="B4441" t="s">
        <v>3418</v>
      </c>
      <c r="C4441" t="s">
        <v>937</v>
      </c>
      <c r="D4441" t="s">
        <v>18353</v>
      </c>
      <c r="E4441" t="s">
        <v>6066</v>
      </c>
      <c r="F4441" t="s">
        <v>74</v>
      </c>
      <c r="G4441" t="s">
        <v>94</v>
      </c>
      <c r="H4441" t="s">
        <v>21</v>
      </c>
      <c r="I4441" t="s">
        <v>18354</v>
      </c>
      <c r="J4441" t="s">
        <v>23</v>
      </c>
      <c r="K4441" t="s">
        <v>24</v>
      </c>
      <c r="L4441" t="s">
        <v>86</v>
      </c>
      <c r="M4441" t="s">
        <v>18355</v>
      </c>
      <c r="N4441">
        <v>4420</v>
      </c>
    </row>
    <row r="4442" spans="1:14">
      <c r="A4442" t="s">
        <v>32604</v>
      </c>
      <c r="B4442" t="s">
        <v>9439</v>
      </c>
      <c r="C4442" t="s">
        <v>681</v>
      </c>
      <c r="D4442" t="s">
        <v>32605</v>
      </c>
      <c r="E4442" t="s">
        <v>1261</v>
      </c>
      <c r="F4442" t="s">
        <v>19</v>
      </c>
      <c r="G4442" t="s">
        <v>94</v>
      </c>
      <c r="H4442" t="s">
        <v>21</v>
      </c>
      <c r="I4442" t="s">
        <v>32606</v>
      </c>
      <c r="J4442" t="s">
        <v>23</v>
      </c>
      <c r="K4442" t="s">
        <v>24</v>
      </c>
      <c r="L4442" t="s">
        <v>59</v>
      </c>
      <c r="M4442" t="s">
        <v>32607</v>
      </c>
      <c r="N4442">
        <v>4421</v>
      </c>
    </row>
    <row r="4443" spans="1:14">
      <c r="A4443" t="s">
        <v>25574</v>
      </c>
      <c r="B4443" t="s">
        <v>25575</v>
      </c>
      <c r="C4443" t="s">
        <v>603</v>
      </c>
      <c r="D4443" t="s">
        <v>25576</v>
      </c>
      <c r="E4443" t="s">
        <v>3490</v>
      </c>
      <c r="F4443" t="s">
        <v>412</v>
      </c>
      <c r="G4443" t="s">
        <v>20</v>
      </c>
      <c r="H4443" t="s">
        <v>21</v>
      </c>
      <c r="I4443" t="s">
        <v>25577</v>
      </c>
      <c r="J4443" t="s">
        <v>76</v>
      </c>
      <c r="K4443" t="s">
        <v>77</v>
      </c>
      <c r="L4443" t="s">
        <v>67</v>
      </c>
      <c r="M4443" t="s">
        <v>25578</v>
      </c>
      <c r="N4443">
        <v>4422</v>
      </c>
    </row>
    <row r="4444" spans="1:14">
      <c r="A4444" t="s">
        <v>4192</v>
      </c>
      <c r="B4444" t="s">
        <v>4193</v>
      </c>
      <c r="C4444" t="s">
        <v>570</v>
      </c>
      <c r="D4444" t="s">
        <v>4194</v>
      </c>
      <c r="E4444" t="s">
        <v>1144</v>
      </c>
      <c r="F4444" t="s">
        <v>479</v>
      </c>
      <c r="G4444" t="s">
        <v>94</v>
      </c>
      <c r="H4444" t="s">
        <v>21</v>
      </c>
      <c r="I4444" t="s">
        <v>4195</v>
      </c>
      <c r="J4444" t="s">
        <v>23</v>
      </c>
      <c r="K4444" t="s">
        <v>24</v>
      </c>
      <c r="L4444" t="s">
        <v>2486</v>
      </c>
      <c r="M4444" t="s">
        <v>4196</v>
      </c>
      <c r="N4444">
        <v>4423</v>
      </c>
    </row>
    <row r="4445" spans="1:14">
      <c r="A4445" t="s">
        <v>22961</v>
      </c>
      <c r="B4445" t="s">
        <v>22962</v>
      </c>
      <c r="C4445" t="s">
        <v>283</v>
      </c>
      <c r="D4445" t="s">
        <v>22963</v>
      </c>
      <c r="E4445" t="s">
        <v>6754</v>
      </c>
      <c r="F4445" t="s">
        <v>579</v>
      </c>
      <c r="G4445" t="s">
        <v>20</v>
      </c>
      <c r="H4445" t="s">
        <v>21</v>
      </c>
      <c r="I4445" t="s">
        <v>22964</v>
      </c>
      <c r="J4445" t="s">
        <v>23</v>
      </c>
      <c r="K4445" t="s">
        <v>24</v>
      </c>
      <c r="L4445" t="s">
        <v>67</v>
      </c>
      <c r="M4445" t="s">
        <v>22965</v>
      </c>
      <c r="N4445">
        <v>4424</v>
      </c>
    </row>
    <row r="4446" spans="1:14">
      <c r="A4446" t="s">
        <v>22187</v>
      </c>
      <c r="B4446" t="s">
        <v>22188</v>
      </c>
      <c r="C4446" t="s">
        <v>4133</v>
      </c>
      <c r="D4446" t="s">
        <v>22189</v>
      </c>
      <c r="E4446" t="s">
        <v>1572</v>
      </c>
      <c r="F4446" t="s">
        <v>74</v>
      </c>
      <c r="G4446" t="s">
        <v>94</v>
      </c>
      <c r="H4446" t="s">
        <v>21</v>
      </c>
      <c r="I4446" t="s">
        <v>22190</v>
      </c>
      <c r="J4446" t="s">
        <v>23</v>
      </c>
      <c r="K4446" t="s">
        <v>24</v>
      </c>
      <c r="L4446" t="s">
        <v>51</v>
      </c>
      <c r="M4446" t="s">
        <v>22191</v>
      </c>
      <c r="N4446">
        <v>4425</v>
      </c>
    </row>
    <row r="4447" spans="1:14">
      <c r="A4447" t="s">
        <v>4539</v>
      </c>
      <c r="B4447" t="s">
        <v>3302</v>
      </c>
      <c r="C4447" t="s">
        <v>4540</v>
      </c>
      <c r="D4447" t="s">
        <v>4541</v>
      </c>
      <c r="E4447" t="s">
        <v>2433</v>
      </c>
      <c r="F4447" t="s">
        <v>126</v>
      </c>
      <c r="G4447" t="s">
        <v>94</v>
      </c>
      <c r="H4447" t="s">
        <v>21</v>
      </c>
      <c r="I4447" t="s">
        <v>4542</v>
      </c>
      <c r="J4447" t="s">
        <v>23</v>
      </c>
      <c r="K4447" t="s">
        <v>24</v>
      </c>
      <c r="L4447" t="s">
        <v>914</v>
      </c>
      <c r="M4447" t="s">
        <v>4543</v>
      </c>
      <c r="N4447">
        <v>4426</v>
      </c>
    </row>
    <row r="4448" spans="1:14">
      <c r="A4448" t="s">
        <v>27280</v>
      </c>
      <c r="B4448" t="s">
        <v>27281</v>
      </c>
      <c r="C4448" t="s">
        <v>1788</v>
      </c>
      <c r="D4448" t="s">
        <v>27282</v>
      </c>
      <c r="E4448" t="s">
        <v>4234</v>
      </c>
      <c r="F4448" t="s">
        <v>405</v>
      </c>
      <c r="G4448" t="s">
        <v>94</v>
      </c>
      <c r="H4448" t="s">
        <v>21</v>
      </c>
      <c r="I4448" t="s">
        <v>27283</v>
      </c>
      <c r="J4448" t="s">
        <v>23</v>
      </c>
      <c r="K4448" t="s">
        <v>24</v>
      </c>
      <c r="L4448" t="s">
        <v>42</v>
      </c>
      <c r="M4448" t="s">
        <v>27284</v>
      </c>
      <c r="N4448">
        <v>4427</v>
      </c>
    </row>
    <row r="4449" spans="1:14">
      <c r="A4449" t="s">
        <v>7983</v>
      </c>
      <c r="B4449" t="s">
        <v>7984</v>
      </c>
      <c r="C4449" t="s">
        <v>305</v>
      </c>
      <c r="D4449" t="s">
        <v>7985</v>
      </c>
      <c r="E4449" t="s">
        <v>333</v>
      </c>
      <c r="F4449" t="s">
        <v>479</v>
      </c>
      <c r="G4449" t="s">
        <v>20</v>
      </c>
      <c r="H4449" t="s">
        <v>21</v>
      </c>
      <c r="I4449" t="s">
        <v>7986</v>
      </c>
      <c r="J4449" t="s">
        <v>23</v>
      </c>
      <c r="K4449" t="s">
        <v>24</v>
      </c>
      <c r="L4449" t="s">
        <v>954</v>
      </c>
      <c r="M4449" t="s">
        <v>7987</v>
      </c>
      <c r="N4449">
        <v>4428</v>
      </c>
    </row>
    <row r="4450" spans="1:14">
      <c r="A4450" t="s">
        <v>13124</v>
      </c>
      <c r="B4450" t="s">
        <v>9097</v>
      </c>
      <c r="C4450" t="s">
        <v>262</v>
      </c>
      <c r="D4450" t="s">
        <v>13125</v>
      </c>
      <c r="E4450" t="s">
        <v>257</v>
      </c>
      <c r="F4450" t="s">
        <v>1956</v>
      </c>
      <c r="G4450" t="s">
        <v>20</v>
      </c>
      <c r="H4450" t="s">
        <v>21</v>
      </c>
      <c r="I4450" t="s">
        <v>13126</v>
      </c>
      <c r="J4450" t="s">
        <v>76</v>
      </c>
      <c r="K4450" t="s">
        <v>77</v>
      </c>
      <c r="L4450" t="s">
        <v>67</v>
      </c>
      <c r="M4450" t="s">
        <v>13127</v>
      </c>
      <c r="N4450">
        <v>4429</v>
      </c>
    </row>
    <row r="4451" spans="1:14">
      <c r="A4451" t="s">
        <v>7963</v>
      </c>
      <c r="B4451" t="s">
        <v>7964</v>
      </c>
      <c r="C4451" t="s">
        <v>638</v>
      </c>
      <c r="D4451" t="s">
        <v>7965</v>
      </c>
      <c r="E4451" t="s">
        <v>1007</v>
      </c>
      <c r="F4451" t="s">
        <v>777</v>
      </c>
      <c r="G4451" t="s">
        <v>20</v>
      </c>
      <c r="H4451" t="s">
        <v>21</v>
      </c>
      <c r="I4451" t="s">
        <v>7966</v>
      </c>
      <c r="J4451" t="s">
        <v>23</v>
      </c>
      <c r="K4451" t="s">
        <v>24</v>
      </c>
      <c r="L4451" t="s">
        <v>67</v>
      </c>
      <c r="M4451" t="s">
        <v>7967</v>
      </c>
      <c r="N4451">
        <v>4430</v>
      </c>
    </row>
    <row r="4452" spans="1:14">
      <c r="A4452" t="s">
        <v>21072</v>
      </c>
      <c r="B4452" t="s">
        <v>409</v>
      </c>
      <c r="C4452" t="s">
        <v>123</v>
      </c>
      <c r="D4452" t="s">
        <v>21073</v>
      </c>
      <c r="E4452" t="s">
        <v>1477</v>
      </c>
      <c r="F4452" t="s">
        <v>412</v>
      </c>
      <c r="G4452" t="s">
        <v>20</v>
      </c>
      <c r="H4452" t="s">
        <v>21</v>
      </c>
      <c r="I4452" t="s">
        <v>21074</v>
      </c>
      <c r="J4452" t="s">
        <v>23</v>
      </c>
      <c r="K4452" t="s">
        <v>24</v>
      </c>
      <c r="L4452" t="s">
        <v>466</v>
      </c>
      <c r="M4452" t="s">
        <v>21075</v>
      </c>
      <c r="N4452">
        <v>4431</v>
      </c>
    </row>
    <row r="4453" spans="1:14">
      <c r="A4453" t="s">
        <v>17852</v>
      </c>
      <c r="B4453" t="s">
        <v>2327</v>
      </c>
      <c r="C4453" t="s">
        <v>338</v>
      </c>
      <c r="D4453" t="s">
        <v>17853</v>
      </c>
      <c r="E4453" t="s">
        <v>5142</v>
      </c>
      <c r="F4453" t="s">
        <v>412</v>
      </c>
      <c r="G4453" t="s">
        <v>20</v>
      </c>
      <c r="H4453" t="s">
        <v>21</v>
      </c>
      <c r="I4453" t="s">
        <v>17854</v>
      </c>
      <c r="J4453" t="s">
        <v>23</v>
      </c>
      <c r="K4453" t="s">
        <v>24</v>
      </c>
      <c r="L4453" t="s">
        <v>466</v>
      </c>
      <c r="M4453" t="s">
        <v>17855</v>
      </c>
      <c r="N4453">
        <v>4433</v>
      </c>
    </row>
    <row r="4454" spans="1:14">
      <c r="A4454" t="s">
        <v>6119</v>
      </c>
      <c r="B4454" t="s">
        <v>6120</v>
      </c>
      <c r="C4454" t="s">
        <v>6121</v>
      </c>
      <c r="D4454" t="s">
        <v>6122</v>
      </c>
      <c r="E4454" t="s">
        <v>1058</v>
      </c>
      <c r="F4454" t="s">
        <v>479</v>
      </c>
      <c r="G4454" t="s">
        <v>94</v>
      </c>
      <c r="H4454" t="s">
        <v>21</v>
      </c>
      <c r="I4454" t="s">
        <v>6123</v>
      </c>
      <c r="J4454" t="s">
        <v>23</v>
      </c>
      <c r="K4454" t="s">
        <v>24</v>
      </c>
      <c r="L4454" t="s">
        <v>34</v>
      </c>
      <c r="M4454" t="s">
        <v>6124</v>
      </c>
      <c r="N4454">
        <v>4434</v>
      </c>
    </row>
    <row r="4455" spans="1:14">
      <c r="A4455" t="s">
        <v>9245</v>
      </c>
      <c r="B4455" t="s">
        <v>8134</v>
      </c>
      <c r="C4455" t="s">
        <v>360</v>
      </c>
      <c r="D4455" t="s">
        <v>9246</v>
      </c>
      <c r="E4455" t="s">
        <v>1058</v>
      </c>
      <c r="F4455" t="s">
        <v>74</v>
      </c>
      <c r="G4455" t="s">
        <v>20</v>
      </c>
      <c r="H4455" t="s">
        <v>21</v>
      </c>
      <c r="I4455" t="s">
        <v>9247</v>
      </c>
      <c r="J4455" t="s">
        <v>23</v>
      </c>
      <c r="K4455" t="s">
        <v>24</v>
      </c>
      <c r="L4455" t="s">
        <v>466</v>
      </c>
      <c r="M4455" t="s">
        <v>9248</v>
      </c>
      <c r="N4455">
        <v>4435</v>
      </c>
    </row>
    <row r="4456" spans="1:14">
      <c r="A4456" t="s">
        <v>18822</v>
      </c>
      <c r="B4456" t="s">
        <v>3447</v>
      </c>
      <c r="C4456" t="s">
        <v>255</v>
      </c>
      <c r="D4456" t="s">
        <v>6490</v>
      </c>
      <c r="E4456" t="s">
        <v>125</v>
      </c>
      <c r="F4456" t="s">
        <v>412</v>
      </c>
      <c r="G4456" t="s">
        <v>20</v>
      </c>
      <c r="H4456" t="s">
        <v>21</v>
      </c>
      <c r="I4456" t="s">
        <v>18823</v>
      </c>
      <c r="J4456" t="s">
        <v>23</v>
      </c>
      <c r="K4456" t="s">
        <v>24</v>
      </c>
      <c r="L4456" t="s">
        <v>466</v>
      </c>
      <c r="M4456" t="s">
        <v>18824</v>
      </c>
      <c r="N4456">
        <v>4436</v>
      </c>
    </row>
    <row r="4457" spans="1:14">
      <c r="A4457" t="s">
        <v>1688</v>
      </c>
      <c r="B4457" t="s">
        <v>1689</v>
      </c>
      <c r="C4457" t="s">
        <v>551</v>
      </c>
      <c r="D4457" t="s">
        <v>1690</v>
      </c>
      <c r="E4457" t="s">
        <v>1691</v>
      </c>
      <c r="F4457" t="s">
        <v>479</v>
      </c>
      <c r="G4457" t="s">
        <v>20</v>
      </c>
      <c r="H4457" t="s">
        <v>21</v>
      </c>
      <c r="I4457" t="s">
        <v>1692</v>
      </c>
      <c r="J4457" t="s">
        <v>23</v>
      </c>
      <c r="K4457" t="s">
        <v>24</v>
      </c>
      <c r="L4457" t="s">
        <v>466</v>
      </c>
      <c r="M4457" t="s">
        <v>1693</v>
      </c>
      <c r="N4457">
        <v>4437</v>
      </c>
    </row>
    <row r="4458" spans="1:14">
      <c r="A4458" t="s">
        <v>7300</v>
      </c>
      <c r="B4458" t="s">
        <v>7301</v>
      </c>
      <c r="C4458" t="s">
        <v>38</v>
      </c>
      <c r="D4458" t="s">
        <v>7302</v>
      </c>
      <c r="E4458" t="s">
        <v>1191</v>
      </c>
      <c r="F4458" t="s">
        <v>579</v>
      </c>
      <c r="G4458" t="s">
        <v>20</v>
      </c>
      <c r="H4458" t="s">
        <v>21</v>
      </c>
      <c r="I4458" t="s">
        <v>7303</v>
      </c>
      <c r="J4458" t="s">
        <v>23</v>
      </c>
      <c r="K4458" t="s">
        <v>24</v>
      </c>
      <c r="L4458" t="s">
        <v>51</v>
      </c>
      <c r="M4458" t="s">
        <v>7304</v>
      </c>
      <c r="N4458">
        <v>4438</v>
      </c>
    </row>
    <row r="4459" spans="1:14">
      <c r="A4459" t="s">
        <v>2678</v>
      </c>
      <c r="B4459" t="s">
        <v>2679</v>
      </c>
      <c r="C4459" t="s">
        <v>46</v>
      </c>
      <c r="D4459" t="s">
        <v>2680</v>
      </c>
      <c r="E4459" t="s">
        <v>553</v>
      </c>
      <c r="F4459" t="s">
        <v>412</v>
      </c>
      <c r="G4459" t="s">
        <v>94</v>
      </c>
      <c r="H4459" t="s">
        <v>21</v>
      </c>
      <c r="I4459" t="s">
        <v>2681</v>
      </c>
      <c r="J4459" t="s">
        <v>23</v>
      </c>
      <c r="K4459" t="s">
        <v>24</v>
      </c>
      <c r="L4459" t="s">
        <v>67</v>
      </c>
      <c r="M4459" t="s">
        <v>2682</v>
      </c>
      <c r="N4459">
        <v>4439</v>
      </c>
    </row>
    <row r="4460" spans="1:14">
      <c r="A4460" t="s">
        <v>4638</v>
      </c>
      <c r="B4460" t="s">
        <v>409</v>
      </c>
      <c r="C4460" t="s">
        <v>1297</v>
      </c>
      <c r="D4460" t="s">
        <v>4639</v>
      </c>
      <c r="E4460" t="s">
        <v>1555</v>
      </c>
      <c r="F4460" t="s">
        <v>370</v>
      </c>
      <c r="G4460" t="s">
        <v>20</v>
      </c>
      <c r="H4460" t="s">
        <v>21</v>
      </c>
      <c r="I4460" t="s">
        <v>4640</v>
      </c>
      <c r="J4460" t="s">
        <v>23</v>
      </c>
      <c r="K4460" t="s">
        <v>24</v>
      </c>
      <c r="L4460" t="s">
        <v>466</v>
      </c>
      <c r="M4460" t="s">
        <v>4641</v>
      </c>
      <c r="N4460">
        <v>4440</v>
      </c>
    </row>
    <row r="4461" spans="1:14">
      <c r="A4461" t="s">
        <v>22389</v>
      </c>
      <c r="B4461" t="s">
        <v>22390</v>
      </c>
      <c r="C4461" t="s">
        <v>418</v>
      </c>
      <c r="D4461" t="s">
        <v>22391</v>
      </c>
      <c r="E4461" t="s">
        <v>464</v>
      </c>
      <c r="F4461" t="s">
        <v>479</v>
      </c>
      <c r="G4461" t="s">
        <v>20</v>
      </c>
      <c r="H4461" t="s">
        <v>21</v>
      </c>
      <c r="I4461" t="s">
        <v>22392</v>
      </c>
      <c r="J4461" t="s">
        <v>23</v>
      </c>
      <c r="K4461" t="s">
        <v>24</v>
      </c>
      <c r="L4461" t="s">
        <v>67</v>
      </c>
      <c r="M4461" t="s">
        <v>22393</v>
      </c>
      <c r="N4461">
        <v>4441</v>
      </c>
    </row>
    <row r="4462" spans="1:14">
      <c r="A4462" t="s">
        <v>30370</v>
      </c>
      <c r="B4462" t="s">
        <v>9236</v>
      </c>
      <c r="C4462" t="s">
        <v>99</v>
      </c>
      <c r="D4462" t="s">
        <v>30371</v>
      </c>
      <c r="E4462" t="s">
        <v>109</v>
      </c>
      <c r="F4462" t="s">
        <v>777</v>
      </c>
      <c r="G4462" t="s">
        <v>20</v>
      </c>
      <c r="H4462" t="s">
        <v>21</v>
      </c>
      <c r="I4462" t="s">
        <v>30372</v>
      </c>
      <c r="J4462" t="s">
        <v>23</v>
      </c>
      <c r="K4462" t="s">
        <v>24</v>
      </c>
      <c r="L4462" t="s">
        <v>104</v>
      </c>
      <c r="M4462" t="s">
        <v>30373</v>
      </c>
      <c r="N4462">
        <v>4442</v>
      </c>
    </row>
    <row r="4463" spans="1:14">
      <c r="A4463" t="s">
        <v>5057</v>
      </c>
      <c r="B4463" t="s">
        <v>2559</v>
      </c>
      <c r="C4463" t="s">
        <v>1029</v>
      </c>
      <c r="D4463" t="s">
        <v>5058</v>
      </c>
      <c r="E4463" t="s">
        <v>1395</v>
      </c>
      <c r="F4463" t="s">
        <v>370</v>
      </c>
      <c r="G4463" t="s">
        <v>94</v>
      </c>
      <c r="H4463" t="s">
        <v>21</v>
      </c>
      <c r="I4463" t="s">
        <v>5059</v>
      </c>
      <c r="J4463" t="s">
        <v>23</v>
      </c>
      <c r="K4463" t="s">
        <v>24</v>
      </c>
      <c r="L4463" t="s">
        <v>1815</v>
      </c>
      <c r="M4463" t="s">
        <v>5060</v>
      </c>
      <c r="N4463">
        <v>4443</v>
      </c>
    </row>
    <row r="4464" spans="1:14">
      <c r="A4464" t="s">
        <v>12501</v>
      </c>
      <c r="B4464" t="s">
        <v>12502</v>
      </c>
      <c r="C4464" t="s">
        <v>1509</v>
      </c>
      <c r="D4464" t="s">
        <v>12503</v>
      </c>
      <c r="E4464" t="s">
        <v>313</v>
      </c>
      <c r="F4464" t="s">
        <v>370</v>
      </c>
      <c r="G4464" t="s">
        <v>94</v>
      </c>
      <c r="H4464" t="s">
        <v>21</v>
      </c>
      <c r="I4464" t="s">
        <v>12504</v>
      </c>
      <c r="J4464" t="s">
        <v>23</v>
      </c>
      <c r="K4464" t="s">
        <v>24</v>
      </c>
      <c r="L4464" t="s">
        <v>692</v>
      </c>
      <c r="M4464" t="s">
        <v>12505</v>
      </c>
      <c r="N4464">
        <v>4444</v>
      </c>
    </row>
    <row r="4465" spans="1:14">
      <c r="A4465" t="s">
        <v>2013</v>
      </c>
      <c r="B4465" t="s">
        <v>2014</v>
      </c>
      <c r="C4465" t="s">
        <v>180</v>
      </c>
      <c r="D4465" t="s">
        <v>2015</v>
      </c>
      <c r="E4465" t="s">
        <v>2016</v>
      </c>
      <c r="F4465" t="s">
        <v>412</v>
      </c>
      <c r="G4465" t="s">
        <v>20</v>
      </c>
      <c r="H4465" t="s">
        <v>21</v>
      </c>
      <c r="I4465" t="s">
        <v>2017</v>
      </c>
      <c r="J4465" t="s">
        <v>23</v>
      </c>
      <c r="K4465" t="s">
        <v>24</v>
      </c>
      <c r="L4465" t="s">
        <v>67</v>
      </c>
      <c r="M4465" t="s">
        <v>2018</v>
      </c>
      <c r="N4465">
        <v>4445</v>
      </c>
    </row>
    <row r="4466" spans="1:14">
      <c r="A4466" t="s">
        <v>3402</v>
      </c>
      <c r="B4466" t="s">
        <v>3403</v>
      </c>
      <c r="C4466" t="s">
        <v>418</v>
      </c>
      <c r="D4466" t="s">
        <v>3404</v>
      </c>
      <c r="E4466" t="s">
        <v>605</v>
      </c>
      <c r="F4466" t="s">
        <v>494</v>
      </c>
      <c r="G4466" t="s">
        <v>20</v>
      </c>
      <c r="H4466" t="s">
        <v>21</v>
      </c>
      <c r="I4466" t="s">
        <v>3405</v>
      </c>
      <c r="J4466" t="s">
        <v>23</v>
      </c>
      <c r="K4466" t="s">
        <v>24</v>
      </c>
      <c r="L4466" t="s">
        <v>144</v>
      </c>
      <c r="M4466" t="s">
        <v>3406</v>
      </c>
      <c r="N4466">
        <v>4446</v>
      </c>
    </row>
    <row r="4467" spans="1:14">
      <c r="A4467" t="s">
        <v>9685</v>
      </c>
      <c r="B4467" t="s">
        <v>9686</v>
      </c>
      <c r="C4467" t="s">
        <v>345</v>
      </c>
      <c r="D4467" t="s">
        <v>9687</v>
      </c>
      <c r="E4467" t="s">
        <v>6439</v>
      </c>
      <c r="F4467" t="s">
        <v>579</v>
      </c>
      <c r="G4467" t="s">
        <v>20</v>
      </c>
      <c r="H4467" t="s">
        <v>21</v>
      </c>
      <c r="I4467" t="s">
        <v>9688</v>
      </c>
      <c r="J4467" t="s">
        <v>23</v>
      </c>
      <c r="K4467" t="s">
        <v>24</v>
      </c>
      <c r="L4467" t="s">
        <v>1071</v>
      </c>
      <c r="M4467" t="s">
        <v>9689</v>
      </c>
      <c r="N4467">
        <v>4447</v>
      </c>
    </row>
    <row r="4468" spans="1:14">
      <c r="A4468" t="s">
        <v>23770</v>
      </c>
      <c r="B4468" t="s">
        <v>5654</v>
      </c>
      <c r="C4468" t="s">
        <v>203</v>
      </c>
      <c r="D4468" t="s">
        <v>23771</v>
      </c>
      <c r="E4468" t="s">
        <v>166</v>
      </c>
      <c r="F4468" t="s">
        <v>412</v>
      </c>
      <c r="G4468" t="s">
        <v>20</v>
      </c>
      <c r="H4468" t="s">
        <v>21</v>
      </c>
      <c r="I4468" t="s">
        <v>23772</v>
      </c>
      <c r="J4468" t="s">
        <v>23</v>
      </c>
      <c r="K4468" t="s">
        <v>24</v>
      </c>
      <c r="L4468" t="s">
        <v>67</v>
      </c>
      <c r="M4468" t="s">
        <v>23773</v>
      </c>
      <c r="N4468">
        <v>4448</v>
      </c>
    </row>
    <row r="4469" spans="1:14">
      <c r="A4469" t="s">
        <v>14898</v>
      </c>
      <c r="B4469" t="s">
        <v>14899</v>
      </c>
      <c r="C4469" t="s">
        <v>82</v>
      </c>
      <c r="D4469" t="s">
        <v>14900</v>
      </c>
      <c r="E4469" t="s">
        <v>158</v>
      </c>
      <c r="F4469" t="s">
        <v>516</v>
      </c>
      <c r="G4469" t="s">
        <v>20</v>
      </c>
      <c r="H4469" t="s">
        <v>21</v>
      </c>
      <c r="I4469" t="s">
        <v>14901</v>
      </c>
      <c r="J4469" t="s">
        <v>23</v>
      </c>
      <c r="K4469" t="s">
        <v>24</v>
      </c>
      <c r="L4469" t="s">
        <v>128</v>
      </c>
      <c r="M4469" t="s">
        <v>14902</v>
      </c>
      <c r="N4469">
        <v>4449</v>
      </c>
    </row>
    <row r="4470" spans="1:14">
      <c r="A4470" t="s">
        <v>25216</v>
      </c>
      <c r="B4470" t="s">
        <v>20677</v>
      </c>
      <c r="C4470" t="s">
        <v>4938</v>
      </c>
      <c r="D4470" t="s">
        <v>25217</v>
      </c>
      <c r="E4470" t="s">
        <v>7847</v>
      </c>
      <c r="F4470" t="s">
        <v>579</v>
      </c>
      <c r="G4470" t="s">
        <v>94</v>
      </c>
      <c r="H4470" t="s">
        <v>21</v>
      </c>
      <c r="I4470" t="s">
        <v>25218</v>
      </c>
      <c r="J4470" t="s">
        <v>23</v>
      </c>
      <c r="K4470" t="s">
        <v>24</v>
      </c>
      <c r="L4470" t="s">
        <v>42</v>
      </c>
      <c r="M4470" t="s">
        <v>25219</v>
      </c>
      <c r="N4470">
        <v>4450</v>
      </c>
    </row>
    <row r="4471" spans="1:14">
      <c r="A4471" t="s">
        <v>4752</v>
      </c>
      <c r="B4471" t="s">
        <v>4753</v>
      </c>
      <c r="C4471" t="s">
        <v>29</v>
      </c>
      <c r="D4471" t="s">
        <v>4754</v>
      </c>
      <c r="E4471" t="s">
        <v>3732</v>
      </c>
      <c r="F4471" t="s">
        <v>142</v>
      </c>
      <c r="G4471" t="s">
        <v>20</v>
      </c>
      <c r="H4471" t="s">
        <v>21</v>
      </c>
      <c r="I4471" t="s">
        <v>4755</v>
      </c>
      <c r="J4471" t="s">
        <v>23</v>
      </c>
      <c r="K4471" t="s">
        <v>24</v>
      </c>
      <c r="L4471" t="s">
        <v>67</v>
      </c>
      <c r="M4471" t="s">
        <v>4756</v>
      </c>
      <c r="N4471">
        <v>4451</v>
      </c>
    </row>
    <row r="4472" spans="1:14">
      <c r="A4472" t="s">
        <v>27806</v>
      </c>
      <c r="B4472" t="s">
        <v>27807</v>
      </c>
      <c r="C4472" t="s">
        <v>217</v>
      </c>
      <c r="D4472" t="s">
        <v>27808</v>
      </c>
      <c r="E4472" t="s">
        <v>1024</v>
      </c>
      <c r="F4472" t="s">
        <v>412</v>
      </c>
      <c r="G4472" t="s">
        <v>94</v>
      </c>
      <c r="H4472" t="s">
        <v>21</v>
      </c>
      <c r="I4472" t="s">
        <v>27809</v>
      </c>
      <c r="J4472" t="s">
        <v>23</v>
      </c>
      <c r="K4472" t="s">
        <v>24</v>
      </c>
      <c r="L4472" t="s">
        <v>144</v>
      </c>
      <c r="M4472" t="s">
        <v>27810</v>
      </c>
      <c r="N4472">
        <v>4452</v>
      </c>
    </row>
    <row r="4473" spans="1:14">
      <c r="A4473" t="s">
        <v>12231</v>
      </c>
      <c r="B4473" t="s">
        <v>9916</v>
      </c>
      <c r="C4473" t="s">
        <v>305</v>
      </c>
      <c r="D4473" t="s">
        <v>12232</v>
      </c>
      <c r="E4473" t="s">
        <v>5945</v>
      </c>
      <c r="F4473" t="s">
        <v>74</v>
      </c>
      <c r="G4473" t="s">
        <v>20</v>
      </c>
      <c r="H4473" t="s">
        <v>21</v>
      </c>
      <c r="I4473" t="s">
        <v>12233</v>
      </c>
      <c r="J4473" t="s">
        <v>23</v>
      </c>
      <c r="K4473" t="s">
        <v>24</v>
      </c>
      <c r="L4473" t="s">
        <v>1269</v>
      </c>
      <c r="M4473" t="s">
        <v>12234</v>
      </c>
      <c r="N4473">
        <v>4453</v>
      </c>
    </row>
    <row r="4474" spans="1:14">
      <c r="A4474" t="s">
        <v>11762</v>
      </c>
      <c r="B4474" t="s">
        <v>1334</v>
      </c>
      <c r="C4474" t="s">
        <v>2582</v>
      </c>
      <c r="D4474" t="s">
        <v>11763</v>
      </c>
      <c r="E4474" t="s">
        <v>1306</v>
      </c>
      <c r="F4474" t="s">
        <v>412</v>
      </c>
      <c r="G4474" t="s">
        <v>20</v>
      </c>
      <c r="H4474" t="s">
        <v>21</v>
      </c>
      <c r="I4474" t="s">
        <v>11764</v>
      </c>
      <c r="J4474" t="s">
        <v>23</v>
      </c>
      <c r="K4474" t="s">
        <v>24</v>
      </c>
      <c r="L4474" t="s">
        <v>496</v>
      </c>
      <c r="M4474" t="s">
        <v>11765</v>
      </c>
      <c r="N4474">
        <v>4454</v>
      </c>
    </row>
    <row r="4475" spans="1:14">
      <c r="A4475" t="s">
        <v>22597</v>
      </c>
      <c r="B4475" t="s">
        <v>22598</v>
      </c>
      <c r="C4475" t="s">
        <v>1509</v>
      </c>
      <c r="D4475" t="s">
        <v>22599</v>
      </c>
      <c r="E4475" t="s">
        <v>9641</v>
      </c>
      <c r="F4475" t="s">
        <v>743</v>
      </c>
      <c r="G4475" t="s">
        <v>20</v>
      </c>
      <c r="H4475" t="s">
        <v>21</v>
      </c>
      <c r="I4475" t="s">
        <v>22600</v>
      </c>
      <c r="J4475" t="s">
        <v>23</v>
      </c>
      <c r="K4475" t="s">
        <v>24</v>
      </c>
      <c r="L4475" t="s">
        <v>466</v>
      </c>
      <c r="M4475" t="s">
        <v>22601</v>
      </c>
      <c r="N4475">
        <v>4455</v>
      </c>
    </row>
    <row r="4476" spans="1:14">
      <c r="A4476" t="s">
        <v>32529</v>
      </c>
      <c r="B4476" t="s">
        <v>32530</v>
      </c>
      <c r="C4476" t="s">
        <v>283</v>
      </c>
      <c r="D4476" t="s">
        <v>32531</v>
      </c>
      <c r="E4476" t="s">
        <v>5418</v>
      </c>
      <c r="F4476" t="s">
        <v>412</v>
      </c>
      <c r="G4476" t="s">
        <v>20</v>
      </c>
      <c r="H4476" t="s">
        <v>21</v>
      </c>
      <c r="I4476" t="s">
        <v>32532</v>
      </c>
      <c r="J4476" t="s">
        <v>23</v>
      </c>
      <c r="K4476" t="s">
        <v>24</v>
      </c>
      <c r="L4476" t="s">
        <v>67</v>
      </c>
      <c r="M4476" t="s">
        <v>32533</v>
      </c>
      <c r="N4476">
        <v>4456</v>
      </c>
    </row>
    <row r="4477" spans="1:14">
      <c r="A4477" t="s">
        <v>9594</v>
      </c>
      <c r="B4477" t="s">
        <v>9595</v>
      </c>
      <c r="C4477" t="s">
        <v>2079</v>
      </c>
      <c r="D4477" t="s">
        <v>9596</v>
      </c>
      <c r="E4477" t="s">
        <v>4492</v>
      </c>
      <c r="F4477" t="s">
        <v>579</v>
      </c>
      <c r="G4477" t="s">
        <v>20</v>
      </c>
      <c r="H4477" t="s">
        <v>21</v>
      </c>
      <c r="I4477" t="s">
        <v>9597</v>
      </c>
      <c r="J4477" t="s">
        <v>23</v>
      </c>
      <c r="K4477" t="s">
        <v>24</v>
      </c>
      <c r="L4477" t="s">
        <v>67</v>
      </c>
      <c r="M4477" t="s">
        <v>9598</v>
      </c>
      <c r="N4477">
        <v>4457</v>
      </c>
    </row>
    <row r="4478" spans="1:14">
      <c r="A4478" t="s">
        <v>31442</v>
      </c>
      <c r="B4478" t="s">
        <v>31443</v>
      </c>
      <c r="C4478" t="s">
        <v>590</v>
      </c>
      <c r="D4478" t="s">
        <v>31444</v>
      </c>
      <c r="E4478" t="s">
        <v>1516</v>
      </c>
      <c r="F4478" t="s">
        <v>579</v>
      </c>
      <c r="G4478" t="s">
        <v>20</v>
      </c>
      <c r="H4478" t="s">
        <v>21</v>
      </c>
      <c r="I4478" t="s">
        <v>31445</v>
      </c>
      <c r="J4478" t="s">
        <v>23</v>
      </c>
      <c r="K4478" t="s">
        <v>24</v>
      </c>
      <c r="L4478" t="s">
        <v>1791</v>
      </c>
      <c r="M4478" t="s">
        <v>31446</v>
      </c>
      <c r="N4478">
        <v>4458</v>
      </c>
    </row>
    <row r="4479" spans="1:14">
      <c r="A4479" t="s">
        <v>12101</v>
      </c>
      <c r="B4479" t="s">
        <v>12102</v>
      </c>
      <c r="C4479" t="s">
        <v>6980</v>
      </c>
      <c r="D4479" t="s">
        <v>12103</v>
      </c>
      <c r="E4479" t="s">
        <v>205</v>
      </c>
      <c r="F4479" t="s">
        <v>412</v>
      </c>
      <c r="G4479" t="s">
        <v>94</v>
      </c>
      <c r="H4479" t="s">
        <v>21</v>
      </c>
      <c r="I4479" t="s">
        <v>12104</v>
      </c>
      <c r="J4479" t="s">
        <v>23</v>
      </c>
      <c r="K4479" t="s">
        <v>24</v>
      </c>
      <c r="L4479" t="s">
        <v>51</v>
      </c>
      <c r="M4479" t="s">
        <v>12105</v>
      </c>
      <c r="N4479">
        <v>4459</v>
      </c>
    </row>
    <row r="4480" spans="1:14">
      <c r="A4480" t="s">
        <v>25429</v>
      </c>
      <c r="B4480" t="s">
        <v>16847</v>
      </c>
      <c r="C4480" t="s">
        <v>203</v>
      </c>
      <c r="D4480" t="s">
        <v>25430</v>
      </c>
      <c r="E4480" t="s">
        <v>1058</v>
      </c>
      <c r="F4480" t="s">
        <v>412</v>
      </c>
      <c r="G4480" t="s">
        <v>20</v>
      </c>
      <c r="H4480" t="s">
        <v>21</v>
      </c>
      <c r="I4480" t="s">
        <v>25431</v>
      </c>
      <c r="J4480" t="s">
        <v>23</v>
      </c>
      <c r="K4480" t="s">
        <v>24</v>
      </c>
      <c r="L4480" t="s">
        <v>466</v>
      </c>
      <c r="M4480" t="s">
        <v>25432</v>
      </c>
      <c r="N4480">
        <v>4460</v>
      </c>
    </row>
    <row r="4481" spans="1:14">
      <c r="A4481" t="s">
        <v>27524</v>
      </c>
      <c r="B4481" t="s">
        <v>11008</v>
      </c>
      <c r="C4481" t="s">
        <v>139</v>
      </c>
      <c r="D4481" t="s">
        <v>27525</v>
      </c>
      <c r="E4481" t="s">
        <v>3394</v>
      </c>
      <c r="F4481" t="s">
        <v>479</v>
      </c>
      <c r="G4481" t="s">
        <v>20</v>
      </c>
      <c r="H4481" t="s">
        <v>21</v>
      </c>
      <c r="I4481" t="s">
        <v>27526</v>
      </c>
      <c r="J4481" t="s">
        <v>23</v>
      </c>
      <c r="K4481" t="s">
        <v>24</v>
      </c>
      <c r="L4481" t="s">
        <v>466</v>
      </c>
      <c r="M4481" t="s">
        <v>27527</v>
      </c>
      <c r="N4481">
        <v>4461</v>
      </c>
    </row>
    <row r="4482" spans="1:14">
      <c r="A4482" t="s">
        <v>17844</v>
      </c>
      <c r="B4482" t="s">
        <v>1304</v>
      </c>
      <c r="C4482" t="s">
        <v>4012</v>
      </c>
      <c r="D4482" t="s">
        <v>7612</v>
      </c>
      <c r="E4482" t="s">
        <v>1209</v>
      </c>
      <c r="F4482" t="s">
        <v>412</v>
      </c>
      <c r="G4482" t="s">
        <v>20</v>
      </c>
      <c r="H4482" t="s">
        <v>21</v>
      </c>
      <c r="I4482" t="s">
        <v>17845</v>
      </c>
      <c r="J4482" t="s">
        <v>23</v>
      </c>
      <c r="K4482" t="s">
        <v>24</v>
      </c>
      <c r="L4482" t="s">
        <v>42</v>
      </c>
      <c r="M4482" t="s">
        <v>17846</v>
      </c>
      <c r="N4482">
        <v>4462</v>
      </c>
    </row>
    <row r="4483" spans="1:14">
      <c r="A4483" t="s">
        <v>19307</v>
      </c>
      <c r="B4483" t="s">
        <v>19308</v>
      </c>
      <c r="C4483" t="s">
        <v>19309</v>
      </c>
      <c r="D4483" t="s">
        <v>19310</v>
      </c>
      <c r="E4483" t="s">
        <v>1685</v>
      </c>
      <c r="F4483" t="s">
        <v>479</v>
      </c>
      <c r="G4483" t="s">
        <v>20</v>
      </c>
      <c r="H4483" t="s">
        <v>21</v>
      </c>
      <c r="I4483" t="s">
        <v>19311</v>
      </c>
      <c r="J4483" t="s">
        <v>23</v>
      </c>
      <c r="K4483" t="s">
        <v>24</v>
      </c>
      <c r="L4483" t="s">
        <v>466</v>
      </c>
      <c r="M4483" t="s">
        <v>19312</v>
      </c>
      <c r="N4483">
        <v>4463</v>
      </c>
    </row>
    <row r="4484" spans="1:14">
      <c r="A4484" t="s">
        <v>4722</v>
      </c>
      <c r="B4484" t="s">
        <v>4723</v>
      </c>
      <c r="C4484" t="s">
        <v>2988</v>
      </c>
      <c r="D4484" t="s">
        <v>4724</v>
      </c>
      <c r="E4484" t="s">
        <v>1663</v>
      </c>
      <c r="F4484" t="s">
        <v>412</v>
      </c>
      <c r="G4484" t="s">
        <v>20</v>
      </c>
      <c r="H4484" t="s">
        <v>21</v>
      </c>
      <c r="I4484" t="s">
        <v>4725</v>
      </c>
      <c r="J4484" t="s">
        <v>23</v>
      </c>
      <c r="K4484" t="s">
        <v>24</v>
      </c>
      <c r="L4484" t="s">
        <v>51</v>
      </c>
      <c r="M4484" t="s">
        <v>4726</v>
      </c>
      <c r="N4484">
        <v>4464</v>
      </c>
    </row>
    <row r="4485" spans="1:14">
      <c r="A4485" t="s">
        <v>30338</v>
      </c>
      <c r="B4485" t="s">
        <v>11803</v>
      </c>
      <c r="C4485" t="s">
        <v>603</v>
      </c>
      <c r="D4485" t="s">
        <v>30339</v>
      </c>
      <c r="E4485" t="s">
        <v>2096</v>
      </c>
      <c r="F4485" t="s">
        <v>579</v>
      </c>
      <c r="G4485" t="s">
        <v>20</v>
      </c>
      <c r="H4485" t="s">
        <v>21</v>
      </c>
      <c r="I4485" t="s">
        <v>30340</v>
      </c>
      <c r="J4485" t="s">
        <v>23</v>
      </c>
      <c r="K4485" t="s">
        <v>24</v>
      </c>
      <c r="L4485" t="s">
        <v>1071</v>
      </c>
      <c r="M4485" t="s">
        <v>30341</v>
      </c>
      <c r="N4485">
        <v>4465</v>
      </c>
    </row>
    <row r="4486" spans="1:14">
      <c r="A4486" t="s">
        <v>13984</v>
      </c>
      <c r="B4486" t="s">
        <v>13985</v>
      </c>
      <c r="C4486" t="s">
        <v>13986</v>
      </c>
      <c r="D4486" t="s">
        <v>13987</v>
      </c>
      <c r="E4486" t="s">
        <v>4403</v>
      </c>
      <c r="F4486" t="s">
        <v>412</v>
      </c>
      <c r="G4486" t="s">
        <v>20</v>
      </c>
      <c r="H4486" t="s">
        <v>21</v>
      </c>
      <c r="I4486" t="s">
        <v>13988</v>
      </c>
      <c r="J4486" t="s">
        <v>23</v>
      </c>
      <c r="K4486" t="s">
        <v>24</v>
      </c>
      <c r="L4486" t="s">
        <v>128</v>
      </c>
      <c r="M4486" t="s">
        <v>13989</v>
      </c>
      <c r="N4486">
        <v>4466</v>
      </c>
    </row>
    <row r="4487" spans="1:14">
      <c r="A4487" t="s">
        <v>17574</v>
      </c>
      <c r="B4487" t="s">
        <v>17575</v>
      </c>
      <c r="C4487" t="s">
        <v>8239</v>
      </c>
      <c r="D4487" t="s">
        <v>17576</v>
      </c>
      <c r="E4487" t="s">
        <v>1756</v>
      </c>
      <c r="F4487" t="s">
        <v>579</v>
      </c>
      <c r="G4487" t="s">
        <v>94</v>
      </c>
      <c r="H4487" t="s">
        <v>21</v>
      </c>
      <c r="I4487" t="s">
        <v>17577</v>
      </c>
      <c r="J4487" t="s">
        <v>23</v>
      </c>
      <c r="K4487" t="s">
        <v>24</v>
      </c>
      <c r="L4487" t="s">
        <v>443</v>
      </c>
      <c r="M4487" t="s">
        <v>17578</v>
      </c>
      <c r="N4487">
        <v>4467</v>
      </c>
    </row>
    <row r="4488" spans="1:14">
      <c r="A4488" t="s">
        <v>18987</v>
      </c>
      <c r="B4488" t="s">
        <v>2009</v>
      </c>
      <c r="C4488" t="s">
        <v>590</v>
      </c>
      <c r="D4488" t="s">
        <v>18988</v>
      </c>
      <c r="E4488" t="s">
        <v>847</v>
      </c>
      <c r="F4488" t="s">
        <v>412</v>
      </c>
      <c r="G4488" t="s">
        <v>20</v>
      </c>
      <c r="H4488" t="s">
        <v>21</v>
      </c>
      <c r="I4488" t="s">
        <v>18989</v>
      </c>
      <c r="J4488" t="s">
        <v>76</v>
      </c>
      <c r="K4488" t="s">
        <v>77</v>
      </c>
      <c r="L4488" t="s">
        <v>614</v>
      </c>
      <c r="M4488" t="s">
        <v>18990</v>
      </c>
      <c r="N4488">
        <v>4468</v>
      </c>
    </row>
    <row r="4489" spans="1:14">
      <c r="A4489" t="s">
        <v>5123</v>
      </c>
      <c r="B4489" t="s">
        <v>5124</v>
      </c>
      <c r="C4489" t="s">
        <v>1183</v>
      </c>
      <c r="D4489" t="s">
        <v>5125</v>
      </c>
      <c r="E4489" t="s">
        <v>449</v>
      </c>
      <c r="F4489" t="s">
        <v>479</v>
      </c>
      <c r="G4489" t="s">
        <v>20</v>
      </c>
      <c r="H4489" t="s">
        <v>21</v>
      </c>
      <c r="I4489" t="s">
        <v>5126</v>
      </c>
      <c r="J4489" t="s">
        <v>23</v>
      </c>
      <c r="K4489" t="s">
        <v>24</v>
      </c>
      <c r="L4489" t="s">
        <v>849</v>
      </c>
      <c r="M4489" t="s">
        <v>5127</v>
      </c>
      <c r="N4489">
        <v>4469</v>
      </c>
    </row>
    <row r="4490" spans="1:14">
      <c r="A4490" t="s">
        <v>18227</v>
      </c>
      <c r="B4490" t="s">
        <v>16172</v>
      </c>
      <c r="C4490" t="s">
        <v>5458</v>
      </c>
      <c r="D4490" t="s">
        <v>18228</v>
      </c>
      <c r="E4490" t="s">
        <v>293</v>
      </c>
      <c r="F4490" t="s">
        <v>126</v>
      </c>
      <c r="G4490" t="s">
        <v>94</v>
      </c>
      <c r="H4490" t="s">
        <v>21</v>
      </c>
      <c r="I4490" t="s">
        <v>18229</v>
      </c>
      <c r="J4490" t="s">
        <v>23</v>
      </c>
      <c r="K4490" t="s">
        <v>24</v>
      </c>
      <c r="L4490" t="s">
        <v>245</v>
      </c>
      <c r="M4490" t="s">
        <v>18230</v>
      </c>
      <c r="N4490">
        <v>4470</v>
      </c>
    </row>
    <row r="4491" spans="1:14">
      <c r="A4491" t="s">
        <v>15034</v>
      </c>
      <c r="B4491" t="s">
        <v>331</v>
      </c>
      <c r="C4491" t="s">
        <v>139</v>
      </c>
      <c r="D4491" t="s">
        <v>332</v>
      </c>
      <c r="E4491" t="s">
        <v>1118</v>
      </c>
      <c r="F4491" t="s">
        <v>412</v>
      </c>
      <c r="G4491" t="s">
        <v>20</v>
      </c>
      <c r="H4491" t="s">
        <v>21</v>
      </c>
      <c r="I4491" t="s">
        <v>15035</v>
      </c>
      <c r="J4491" t="s">
        <v>23</v>
      </c>
      <c r="K4491" t="s">
        <v>24</v>
      </c>
      <c r="L4491" t="s">
        <v>144</v>
      </c>
      <c r="M4491" t="s">
        <v>15036</v>
      </c>
      <c r="N4491">
        <v>4471</v>
      </c>
    </row>
    <row r="4492" spans="1:14">
      <c r="A4492" t="s">
        <v>17425</v>
      </c>
      <c r="B4492" t="s">
        <v>17426</v>
      </c>
      <c r="C4492" t="s">
        <v>2299</v>
      </c>
      <c r="D4492" t="s">
        <v>17427</v>
      </c>
      <c r="E4492" t="s">
        <v>2566</v>
      </c>
      <c r="F4492" t="s">
        <v>412</v>
      </c>
      <c r="G4492" t="s">
        <v>20</v>
      </c>
      <c r="H4492" t="s">
        <v>21</v>
      </c>
      <c r="I4492" t="s">
        <v>17428</v>
      </c>
      <c r="J4492" t="s">
        <v>23</v>
      </c>
      <c r="K4492" t="s">
        <v>24</v>
      </c>
      <c r="L4492" t="s">
        <v>104</v>
      </c>
      <c r="M4492" t="s">
        <v>17429</v>
      </c>
      <c r="N4492">
        <v>4472</v>
      </c>
    </row>
    <row r="4493" spans="1:14">
      <c r="A4493" t="s">
        <v>21807</v>
      </c>
      <c r="B4493" t="s">
        <v>17115</v>
      </c>
      <c r="C4493" t="s">
        <v>1766</v>
      </c>
      <c r="D4493" t="s">
        <v>21808</v>
      </c>
      <c r="E4493" t="s">
        <v>166</v>
      </c>
      <c r="F4493" t="s">
        <v>19</v>
      </c>
      <c r="G4493" t="s">
        <v>94</v>
      </c>
      <c r="H4493" t="s">
        <v>21</v>
      </c>
      <c r="I4493" t="s">
        <v>21809</v>
      </c>
      <c r="J4493" t="s">
        <v>23</v>
      </c>
      <c r="K4493" t="s">
        <v>24</v>
      </c>
      <c r="L4493" t="s">
        <v>67</v>
      </c>
      <c r="M4493" t="s">
        <v>21810</v>
      </c>
      <c r="N4493">
        <v>4473</v>
      </c>
    </row>
    <row r="4494" spans="1:14">
      <c r="A4494" t="s">
        <v>30517</v>
      </c>
      <c r="B4494" t="s">
        <v>10111</v>
      </c>
      <c r="C4494" t="s">
        <v>500</v>
      </c>
      <c r="D4494" t="s">
        <v>28894</v>
      </c>
      <c r="E4494" t="s">
        <v>1138</v>
      </c>
      <c r="F4494" t="s">
        <v>412</v>
      </c>
      <c r="G4494" t="s">
        <v>94</v>
      </c>
      <c r="H4494" t="s">
        <v>21</v>
      </c>
      <c r="I4494" t="s">
        <v>30518</v>
      </c>
      <c r="J4494" t="s">
        <v>23</v>
      </c>
      <c r="K4494" t="s">
        <v>24</v>
      </c>
      <c r="L4494" t="s">
        <v>34</v>
      </c>
      <c r="M4494" t="s">
        <v>30519</v>
      </c>
      <c r="N4494">
        <v>4474</v>
      </c>
    </row>
    <row r="4495" spans="1:14">
      <c r="A4495" t="s">
        <v>19005</v>
      </c>
      <c r="B4495" t="s">
        <v>19006</v>
      </c>
      <c r="C4495" t="s">
        <v>318</v>
      </c>
      <c r="D4495" t="s">
        <v>19007</v>
      </c>
      <c r="E4495" t="s">
        <v>1733</v>
      </c>
      <c r="F4495" t="s">
        <v>1307</v>
      </c>
      <c r="G4495" t="s">
        <v>94</v>
      </c>
      <c r="H4495" t="s">
        <v>21</v>
      </c>
      <c r="I4495" t="s">
        <v>19008</v>
      </c>
      <c r="J4495" t="s">
        <v>23</v>
      </c>
      <c r="K4495" t="s">
        <v>24</v>
      </c>
      <c r="L4495" t="s">
        <v>2486</v>
      </c>
      <c r="M4495" t="s">
        <v>19009</v>
      </c>
      <c r="N4495">
        <v>4475</v>
      </c>
    </row>
    <row r="4496" spans="1:14">
      <c r="A4496" t="s">
        <v>1519</v>
      </c>
      <c r="B4496" t="s">
        <v>1520</v>
      </c>
      <c r="C4496" t="s">
        <v>262</v>
      </c>
      <c r="D4496" t="s">
        <v>1521</v>
      </c>
      <c r="E4496" t="s">
        <v>1522</v>
      </c>
      <c r="F4496" t="s">
        <v>579</v>
      </c>
      <c r="G4496" t="s">
        <v>20</v>
      </c>
      <c r="H4496" t="s">
        <v>21</v>
      </c>
      <c r="I4496" t="s">
        <v>1523</v>
      </c>
      <c r="J4496" t="s">
        <v>23</v>
      </c>
      <c r="K4496" t="s">
        <v>24</v>
      </c>
      <c r="L4496" t="s">
        <v>152</v>
      </c>
      <c r="M4496" t="s">
        <v>1524</v>
      </c>
      <c r="N4496">
        <v>4476</v>
      </c>
    </row>
    <row r="4497" spans="1:14">
      <c r="A4497" t="s">
        <v>20447</v>
      </c>
      <c r="B4497" t="s">
        <v>8902</v>
      </c>
      <c r="C4497" t="s">
        <v>381</v>
      </c>
      <c r="D4497" t="s">
        <v>20448</v>
      </c>
      <c r="E4497" t="s">
        <v>3035</v>
      </c>
      <c r="F4497" t="s">
        <v>723</v>
      </c>
      <c r="G4497" t="s">
        <v>20</v>
      </c>
      <c r="H4497" t="s">
        <v>21</v>
      </c>
      <c r="I4497" t="s">
        <v>20449</v>
      </c>
      <c r="J4497" t="s">
        <v>23</v>
      </c>
      <c r="K4497" t="s">
        <v>24</v>
      </c>
      <c r="L4497" t="s">
        <v>51</v>
      </c>
      <c r="M4497" t="s">
        <v>20450</v>
      </c>
      <c r="N4497">
        <v>4477</v>
      </c>
    </row>
    <row r="4498" spans="1:14">
      <c r="A4498" t="s">
        <v>1085</v>
      </c>
      <c r="B4498" t="s">
        <v>1086</v>
      </c>
      <c r="C4498" t="s">
        <v>63</v>
      </c>
      <c r="D4498" t="s">
        <v>1087</v>
      </c>
      <c r="E4498" t="s">
        <v>1088</v>
      </c>
      <c r="F4498" t="s">
        <v>777</v>
      </c>
      <c r="G4498" t="s">
        <v>20</v>
      </c>
      <c r="H4498" t="s">
        <v>21</v>
      </c>
      <c r="I4498" t="s">
        <v>1089</v>
      </c>
      <c r="J4498" t="s">
        <v>76</v>
      </c>
      <c r="K4498" t="s">
        <v>77</v>
      </c>
      <c r="L4498" t="s">
        <v>67</v>
      </c>
      <c r="M4498" t="s">
        <v>1090</v>
      </c>
      <c r="N4498">
        <v>4478</v>
      </c>
    </row>
    <row r="4499" spans="1:14">
      <c r="A4499" t="s">
        <v>32137</v>
      </c>
      <c r="B4499" t="s">
        <v>32138</v>
      </c>
      <c r="C4499" t="s">
        <v>1049</v>
      </c>
      <c r="D4499" t="s">
        <v>32139</v>
      </c>
      <c r="E4499" t="s">
        <v>158</v>
      </c>
      <c r="F4499" t="s">
        <v>142</v>
      </c>
      <c r="G4499" t="s">
        <v>20</v>
      </c>
      <c r="H4499" t="s">
        <v>21</v>
      </c>
      <c r="I4499" t="s">
        <v>32140</v>
      </c>
      <c r="J4499" t="s">
        <v>23</v>
      </c>
      <c r="K4499" t="s">
        <v>24</v>
      </c>
      <c r="L4499" t="s">
        <v>144</v>
      </c>
      <c r="M4499" t="s">
        <v>32141</v>
      </c>
      <c r="N4499">
        <v>4479</v>
      </c>
    </row>
    <row r="4500" spans="1:14">
      <c r="A4500" t="s">
        <v>28038</v>
      </c>
      <c r="B4500" t="s">
        <v>28039</v>
      </c>
      <c r="C4500" t="s">
        <v>345</v>
      </c>
      <c r="D4500" t="s">
        <v>28040</v>
      </c>
      <c r="E4500" t="s">
        <v>1871</v>
      </c>
      <c r="F4500" t="s">
        <v>74</v>
      </c>
      <c r="G4500" t="s">
        <v>20</v>
      </c>
      <c r="H4500" t="s">
        <v>21</v>
      </c>
      <c r="I4500" t="s">
        <v>28041</v>
      </c>
      <c r="J4500" t="s">
        <v>23</v>
      </c>
      <c r="K4500" t="s">
        <v>24</v>
      </c>
      <c r="L4500" t="s">
        <v>954</v>
      </c>
      <c r="M4500" t="s">
        <v>28042</v>
      </c>
      <c r="N4500">
        <v>4480</v>
      </c>
    </row>
    <row r="4501" spans="1:14">
      <c r="A4501" t="s">
        <v>8182</v>
      </c>
      <c r="B4501" t="s">
        <v>8183</v>
      </c>
      <c r="C4501" t="s">
        <v>71</v>
      </c>
      <c r="D4501" t="s">
        <v>8184</v>
      </c>
      <c r="E4501" t="s">
        <v>2865</v>
      </c>
      <c r="F4501" t="s">
        <v>271</v>
      </c>
      <c r="G4501" t="s">
        <v>20</v>
      </c>
      <c r="H4501" t="s">
        <v>21</v>
      </c>
      <c r="I4501" t="s">
        <v>8185</v>
      </c>
      <c r="J4501" t="s">
        <v>23</v>
      </c>
      <c r="K4501" t="s">
        <v>24</v>
      </c>
      <c r="L4501" t="s">
        <v>67</v>
      </c>
      <c r="M4501" t="s">
        <v>8186</v>
      </c>
      <c r="N4501">
        <v>4481</v>
      </c>
    </row>
    <row r="4502" spans="1:14">
      <c r="A4502" t="s">
        <v>1481</v>
      </c>
      <c r="B4502" t="s">
        <v>1482</v>
      </c>
      <c r="C4502" t="s">
        <v>1029</v>
      </c>
      <c r="D4502" t="s">
        <v>1483</v>
      </c>
      <c r="E4502" t="s">
        <v>1484</v>
      </c>
      <c r="F4502" t="s">
        <v>370</v>
      </c>
      <c r="G4502" t="s">
        <v>94</v>
      </c>
      <c r="H4502" t="s">
        <v>21</v>
      </c>
      <c r="I4502" t="s">
        <v>1485</v>
      </c>
      <c r="J4502" t="s">
        <v>76</v>
      </c>
      <c r="K4502" t="s">
        <v>77</v>
      </c>
      <c r="L4502" t="s">
        <v>67</v>
      </c>
      <c r="M4502" t="s">
        <v>1486</v>
      </c>
      <c r="N4502">
        <v>4482</v>
      </c>
    </row>
    <row r="4503" spans="1:14">
      <c r="A4503" t="s">
        <v>20516</v>
      </c>
      <c r="B4503" t="s">
        <v>20517</v>
      </c>
      <c r="C4503" t="s">
        <v>1365</v>
      </c>
      <c r="D4503" t="s">
        <v>20518</v>
      </c>
      <c r="E4503" t="s">
        <v>804</v>
      </c>
      <c r="F4503" t="s">
        <v>74</v>
      </c>
      <c r="G4503" t="s">
        <v>20</v>
      </c>
      <c r="H4503" t="s">
        <v>21</v>
      </c>
      <c r="I4503" t="s">
        <v>20519</v>
      </c>
      <c r="J4503" t="s">
        <v>23</v>
      </c>
      <c r="K4503" t="s">
        <v>24</v>
      </c>
      <c r="L4503" t="s">
        <v>25</v>
      </c>
      <c r="M4503" t="s">
        <v>20520</v>
      </c>
      <c r="N4503">
        <v>4483</v>
      </c>
    </row>
    <row r="4504" spans="1:14">
      <c r="A4504" t="s">
        <v>17919</v>
      </c>
      <c r="B4504" t="s">
        <v>17920</v>
      </c>
      <c r="C4504" t="s">
        <v>2582</v>
      </c>
      <c r="D4504" t="s">
        <v>17921</v>
      </c>
      <c r="E4504" t="s">
        <v>5088</v>
      </c>
      <c r="F4504" t="s">
        <v>412</v>
      </c>
      <c r="G4504" t="s">
        <v>20</v>
      </c>
      <c r="H4504" t="s">
        <v>21</v>
      </c>
      <c r="I4504" t="s">
        <v>17922</v>
      </c>
      <c r="J4504" t="s">
        <v>23</v>
      </c>
      <c r="K4504" t="s">
        <v>24</v>
      </c>
      <c r="L4504" t="s">
        <v>51</v>
      </c>
      <c r="M4504" t="s">
        <v>17923</v>
      </c>
      <c r="N4504">
        <v>4484</v>
      </c>
    </row>
    <row r="4505" spans="1:14">
      <c r="A4505" t="s">
        <v>12984</v>
      </c>
      <c r="B4505" t="s">
        <v>5416</v>
      </c>
      <c r="C4505" t="s">
        <v>210</v>
      </c>
      <c r="D4505" t="s">
        <v>12985</v>
      </c>
      <c r="E4505" t="s">
        <v>1726</v>
      </c>
      <c r="F4505" t="s">
        <v>74</v>
      </c>
      <c r="G4505" t="s">
        <v>20</v>
      </c>
      <c r="H4505" t="s">
        <v>21</v>
      </c>
      <c r="I4505" t="s">
        <v>12986</v>
      </c>
      <c r="J4505" t="s">
        <v>23</v>
      </c>
      <c r="K4505" t="s">
        <v>24</v>
      </c>
      <c r="L4505" t="s">
        <v>51</v>
      </c>
      <c r="M4505" t="s">
        <v>12987</v>
      </c>
      <c r="N4505">
        <v>4485</v>
      </c>
    </row>
    <row r="4506" spans="1:14">
      <c r="A4506" t="s">
        <v>31141</v>
      </c>
      <c r="B4506" t="s">
        <v>767</v>
      </c>
      <c r="C4506" t="s">
        <v>115</v>
      </c>
      <c r="D4506" t="s">
        <v>10463</v>
      </c>
      <c r="E4506" t="s">
        <v>212</v>
      </c>
      <c r="F4506" t="s">
        <v>348</v>
      </c>
      <c r="G4506" t="s">
        <v>94</v>
      </c>
      <c r="H4506" t="s">
        <v>21</v>
      </c>
      <c r="I4506" t="s">
        <v>31142</v>
      </c>
      <c r="J4506" t="s">
        <v>23</v>
      </c>
      <c r="K4506" t="s">
        <v>24</v>
      </c>
      <c r="L4506" t="s">
        <v>144</v>
      </c>
      <c r="M4506" t="s">
        <v>31143</v>
      </c>
      <c r="N4506">
        <v>4486</v>
      </c>
    </row>
    <row r="4507" spans="1:14">
      <c r="A4507" t="s">
        <v>18051</v>
      </c>
      <c r="B4507" t="s">
        <v>18052</v>
      </c>
      <c r="C4507" t="s">
        <v>1049</v>
      </c>
      <c r="D4507" t="s">
        <v>18053</v>
      </c>
      <c r="E4507" t="s">
        <v>605</v>
      </c>
      <c r="F4507" t="s">
        <v>370</v>
      </c>
      <c r="G4507" t="s">
        <v>20</v>
      </c>
      <c r="H4507" t="s">
        <v>21</v>
      </c>
      <c r="I4507" t="s">
        <v>18054</v>
      </c>
      <c r="J4507" t="s">
        <v>23</v>
      </c>
      <c r="K4507" t="s">
        <v>24</v>
      </c>
      <c r="L4507" t="s">
        <v>279</v>
      </c>
      <c r="M4507" t="s">
        <v>18055</v>
      </c>
      <c r="N4507">
        <v>4487</v>
      </c>
    </row>
    <row r="4508" spans="1:14">
      <c r="A4508" t="s">
        <v>28584</v>
      </c>
      <c r="B4508" t="s">
        <v>6735</v>
      </c>
      <c r="C4508" t="s">
        <v>1029</v>
      </c>
      <c r="D4508" t="s">
        <v>8009</v>
      </c>
      <c r="E4508" t="s">
        <v>257</v>
      </c>
      <c r="F4508" t="s">
        <v>412</v>
      </c>
      <c r="G4508" t="s">
        <v>94</v>
      </c>
      <c r="H4508" t="s">
        <v>21</v>
      </c>
      <c r="I4508" t="s">
        <v>28585</v>
      </c>
      <c r="J4508" t="s">
        <v>23</v>
      </c>
      <c r="K4508" t="s">
        <v>24</v>
      </c>
      <c r="L4508" t="s">
        <v>532</v>
      </c>
      <c r="M4508" t="s">
        <v>28586</v>
      </c>
      <c r="N4508">
        <v>4488</v>
      </c>
    </row>
    <row r="4509" spans="1:14">
      <c r="A4509" t="s">
        <v>21577</v>
      </c>
      <c r="B4509" t="s">
        <v>21578</v>
      </c>
      <c r="C4509" t="s">
        <v>536</v>
      </c>
      <c r="D4509" t="s">
        <v>21579</v>
      </c>
      <c r="E4509" t="s">
        <v>3907</v>
      </c>
      <c r="F4509" t="s">
        <v>412</v>
      </c>
      <c r="G4509" t="s">
        <v>20</v>
      </c>
      <c r="H4509" t="s">
        <v>21</v>
      </c>
      <c r="I4509" t="s">
        <v>21580</v>
      </c>
      <c r="J4509" t="s">
        <v>76</v>
      </c>
      <c r="K4509" t="s">
        <v>77</v>
      </c>
      <c r="L4509" t="s">
        <v>614</v>
      </c>
      <c r="M4509" t="s">
        <v>21581</v>
      </c>
      <c r="N4509">
        <v>4489</v>
      </c>
    </row>
    <row r="4510" spans="1:14">
      <c r="A4510" t="s">
        <v>9200</v>
      </c>
      <c r="B4510" t="s">
        <v>2105</v>
      </c>
      <c r="C4510" t="s">
        <v>918</v>
      </c>
      <c r="D4510" t="s">
        <v>9201</v>
      </c>
      <c r="E4510" t="s">
        <v>1908</v>
      </c>
      <c r="F4510" t="s">
        <v>370</v>
      </c>
      <c r="G4510" t="s">
        <v>94</v>
      </c>
      <c r="H4510" t="s">
        <v>21</v>
      </c>
      <c r="I4510" t="s">
        <v>9202</v>
      </c>
      <c r="J4510" t="s">
        <v>23</v>
      </c>
      <c r="K4510" t="s">
        <v>24</v>
      </c>
      <c r="L4510" t="s">
        <v>86</v>
      </c>
      <c r="M4510" t="s">
        <v>9203</v>
      </c>
      <c r="N4510">
        <v>4490</v>
      </c>
    </row>
    <row r="4511" spans="1:14">
      <c r="A4511" t="s">
        <v>3601</v>
      </c>
      <c r="B4511" t="s">
        <v>703</v>
      </c>
      <c r="C4511" t="s">
        <v>918</v>
      </c>
      <c r="D4511" t="s">
        <v>3602</v>
      </c>
      <c r="E4511" t="s">
        <v>894</v>
      </c>
      <c r="F4511" t="s">
        <v>370</v>
      </c>
      <c r="G4511" t="s">
        <v>94</v>
      </c>
      <c r="H4511" t="s">
        <v>21</v>
      </c>
      <c r="I4511" t="s">
        <v>3603</v>
      </c>
      <c r="J4511" t="s">
        <v>23</v>
      </c>
      <c r="K4511" t="s">
        <v>24</v>
      </c>
      <c r="L4511" t="s">
        <v>607</v>
      </c>
      <c r="M4511" t="s">
        <v>3604</v>
      </c>
      <c r="N4511">
        <v>4491</v>
      </c>
    </row>
    <row r="4512" spans="1:14">
      <c r="A4512" t="s">
        <v>8489</v>
      </c>
      <c r="B4512" t="s">
        <v>8490</v>
      </c>
      <c r="C4512" t="s">
        <v>38</v>
      </c>
      <c r="D4512" t="s">
        <v>8491</v>
      </c>
      <c r="E4512" t="s">
        <v>5321</v>
      </c>
      <c r="F4512" t="s">
        <v>412</v>
      </c>
      <c r="G4512" t="s">
        <v>20</v>
      </c>
      <c r="H4512" t="s">
        <v>21</v>
      </c>
      <c r="I4512" t="s">
        <v>8492</v>
      </c>
      <c r="J4512" t="s">
        <v>23</v>
      </c>
      <c r="K4512" t="s">
        <v>24</v>
      </c>
      <c r="L4512" t="s">
        <v>67</v>
      </c>
      <c r="M4512" t="s">
        <v>8493</v>
      </c>
      <c r="N4512">
        <v>4492</v>
      </c>
    </row>
    <row r="4513" spans="1:14">
      <c r="A4513" t="s">
        <v>6978</v>
      </c>
      <c r="B4513" t="s">
        <v>6979</v>
      </c>
      <c r="C4513" t="s">
        <v>6980</v>
      </c>
      <c r="D4513" t="s">
        <v>6981</v>
      </c>
      <c r="E4513" t="s">
        <v>73</v>
      </c>
      <c r="F4513" t="s">
        <v>348</v>
      </c>
      <c r="G4513" t="s">
        <v>94</v>
      </c>
      <c r="H4513" t="s">
        <v>21</v>
      </c>
      <c r="I4513" t="s">
        <v>6982</v>
      </c>
      <c r="J4513" t="s">
        <v>23</v>
      </c>
      <c r="K4513" t="s">
        <v>24</v>
      </c>
      <c r="L4513" t="s">
        <v>222</v>
      </c>
      <c r="M4513" t="s">
        <v>6983</v>
      </c>
      <c r="N4513">
        <v>4493</v>
      </c>
    </row>
    <row r="4514" spans="1:14">
      <c r="A4514" t="s">
        <v>33507</v>
      </c>
      <c r="B4514" t="s">
        <v>33508</v>
      </c>
      <c r="C4514" t="s">
        <v>4012</v>
      </c>
      <c r="D4514" t="s">
        <v>33509</v>
      </c>
      <c r="E4514" t="s">
        <v>3166</v>
      </c>
      <c r="F4514" t="s">
        <v>134</v>
      </c>
      <c r="G4514" t="s">
        <v>20</v>
      </c>
      <c r="H4514" t="s">
        <v>21</v>
      </c>
      <c r="I4514" t="s">
        <v>33510</v>
      </c>
      <c r="J4514" t="s">
        <v>23</v>
      </c>
      <c r="K4514" t="s">
        <v>24</v>
      </c>
      <c r="L4514" t="s">
        <v>67</v>
      </c>
      <c r="M4514" t="s">
        <v>33511</v>
      </c>
      <c r="N4514">
        <v>4494</v>
      </c>
    </row>
    <row r="4515" spans="1:14">
      <c r="A4515" t="s">
        <v>20883</v>
      </c>
      <c r="B4515" t="s">
        <v>2875</v>
      </c>
      <c r="C4515" t="s">
        <v>1237</v>
      </c>
      <c r="D4515" t="s">
        <v>2876</v>
      </c>
      <c r="E4515" t="s">
        <v>13141</v>
      </c>
      <c r="F4515" t="s">
        <v>102</v>
      </c>
      <c r="G4515" t="s">
        <v>20</v>
      </c>
      <c r="H4515" t="s">
        <v>633</v>
      </c>
      <c r="I4515" t="s">
        <v>20884</v>
      </c>
      <c r="J4515" t="s">
        <v>23</v>
      </c>
      <c r="K4515" t="s">
        <v>24</v>
      </c>
      <c r="L4515" t="s">
        <v>51</v>
      </c>
      <c r="M4515" t="s">
        <v>20885</v>
      </c>
      <c r="N4515">
        <v>4495</v>
      </c>
    </row>
    <row r="4516" spans="1:14">
      <c r="A4516" t="s">
        <v>7348</v>
      </c>
      <c r="B4516" t="s">
        <v>1110</v>
      </c>
      <c r="C4516" t="s">
        <v>7349</v>
      </c>
      <c r="D4516" t="s">
        <v>7350</v>
      </c>
      <c r="E4516" t="s">
        <v>5321</v>
      </c>
      <c r="F4516" t="s">
        <v>412</v>
      </c>
      <c r="G4516" t="s">
        <v>94</v>
      </c>
      <c r="H4516" t="s">
        <v>21</v>
      </c>
      <c r="I4516" t="s">
        <v>7351</v>
      </c>
      <c r="J4516" t="s">
        <v>23</v>
      </c>
      <c r="K4516" t="s">
        <v>24</v>
      </c>
      <c r="L4516" t="s">
        <v>104</v>
      </c>
      <c r="M4516" t="s">
        <v>7352</v>
      </c>
      <c r="N4516">
        <v>4496</v>
      </c>
    </row>
    <row r="4517" spans="1:14">
      <c r="A4517" t="s">
        <v>14178</v>
      </c>
      <c r="B4517" t="s">
        <v>14179</v>
      </c>
      <c r="C4517" t="s">
        <v>937</v>
      </c>
      <c r="D4517" t="s">
        <v>14180</v>
      </c>
      <c r="E4517" t="s">
        <v>4343</v>
      </c>
      <c r="F4517" t="s">
        <v>579</v>
      </c>
      <c r="G4517" t="s">
        <v>94</v>
      </c>
      <c r="H4517" t="s">
        <v>21</v>
      </c>
      <c r="I4517" t="s">
        <v>14181</v>
      </c>
      <c r="J4517" t="s">
        <v>23</v>
      </c>
      <c r="K4517" t="s">
        <v>24</v>
      </c>
      <c r="L4517" t="s">
        <v>34</v>
      </c>
      <c r="M4517" t="s">
        <v>14182</v>
      </c>
      <c r="N4517">
        <v>4497</v>
      </c>
    </row>
    <row r="4518" spans="1:14">
      <c r="A4518" t="s">
        <v>31897</v>
      </c>
      <c r="B4518" t="s">
        <v>1296</v>
      </c>
      <c r="C4518" t="s">
        <v>283</v>
      </c>
      <c r="D4518" t="s">
        <v>31898</v>
      </c>
      <c r="E4518" t="s">
        <v>10395</v>
      </c>
      <c r="F4518" t="s">
        <v>412</v>
      </c>
      <c r="G4518" t="s">
        <v>20</v>
      </c>
      <c r="H4518" t="s">
        <v>21</v>
      </c>
      <c r="I4518" t="s">
        <v>31899</v>
      </c>
      <c r="J4518" t="s">
        <v>23</v>
      </c>
      <c r="K4518" t="s">
        <v>24</v>
      </c>
      <c r="L4518" t="s">
        <v>614</v>
      </c>
      <c r="M4518" t="s">
        <v>31900</v>
      </c>
      <c r="N4518">
        <v>4498</v>
      </c>
    </row>
    <row r="4519" spans="1:14">
      <c r="A4519" t="s">
        <v>7435</v>
      </c>
      <c r="B4519" t="s">
        <v>4243</v>
      </c>
      <c r="C4519" t="s">
        <v>570</v>
      </c>
      <c r="D4519" t="s">
        <v>7436</v>
      </c>
      <c r="E4519" t="s">
        <v>538</v>
      </c>
      <c r="F4519" t="s">
        <v>102</v>
      </c>
      <c r="G4519" t="s">
        <v>20</v>
      </c>
      <c r="H4519" t="s">
        <v>21</v>
      </c>
      <c r="I4519" t="s">
        <v>7437</v>
      </c>
      <c r="J4519" t="s">
        <v>23</v>
      </c>
      <c r="K4519" t="s">
        <v>24</v>
      </c>
      <c r="L4519" t="s">
        <v>222</v>
      </c>
      <c r="M4519" t="s">
        <v>7438</v>
      </c>
      <c r="N4519">
        <v>4499</v>
      </c>
    </row>
    <row r="4520" spans="1:14">
      <c r="A4520" t="s">
        <v>26508</v>
      </c>
      <c r="B4520" t="s">
        <v>26509</v>
      </c>
      <c r="C4520" t="s">
        <v>957</v>
      </c>
      <c r="D4520" t="s">
        <v>26510</v>
      </c>
      <c r="E4520" t="s">
        <v>4557</v>
      </c>
      <c r="F4520" t="s">
        <v>370</v>
      </c>
      <c r="G4520" t="s">
        <v>20</v>
      </c>
      <c r="H4520" t="s">
        <v>21</v>
      </c>
      <c r="I4520" t="s">
        <v>26511</v>
      </c>
      <c r="J4520" t="s">
        <v>23</v>
      </c>
      <c r="K4520" t="s">
        <v>24</v>
      </c>
      <c r="L4520" t="s">
        <v>67</v>
      </c>
      <c r="M4520" t="s">
        <v>26512</v>
      </c>
      <c r="N4520">
        <v>4500</v>
      </c>
    </row>
    <row r="4521" spans="1:14">
      <c r="A4521" t="s">
        <v>19401</v>
      </c>
      <c r="B4521" t="s">
        <v>19402</v>
      </c>
      <c r="C4521" t="s">
        <v>1365</v>
      </c>
      <c r="D4521" t="s">
        <v>19403</v>
      </c>
      <c r="E4521" t="s">
        <v>1209</v>
      </c>
      <c r="F4521" t="s">
        <v>412</v>
      </c>
      <c r="G4521" t="s">
        <v>20</v>
      </c>
      <c r="H4521" t="s">
        <v>21</v>
      </c>
      <c r="I4521" t="s">
        <v>19404</v>
      </c>
      <c r="J4521" t="s">
        <v>23</v>
      </c>
      <c r="K4521" t="s">
        <v>24</v>
      </c>
      <c r="L4521" t="s">
        <v>67</v>
      </c>
      <c r="M4521" t="s">
        <v>19405</v>
      </c>
      <c r="N4521">
        <v>4501</v>
      </c>
    </row>
    <row r="4522" spans="1:14">
      <c r="A4522" t="s">
        <v>12677</v>
      </c>
      <c r="B4522" t="s">
        <v>12678</v>
      </c>
      <c r="C4522" t="s">
        <v>283</v>
      </c>
      <c r="D4522" t="s">
        <v>12679</v>
      </c>
      <c r="E4522" t="s">
        <v>790</v>
      </c>
      <c r="F4522" t="s">
        <v>74</v>
      </c>
      <c r="G4522" t="s">
        <v>20</v>
      </c>
      <c r="H4522" t="s">
        <v>21</v>
      </c>
      <c r="I4522" t="s">
        <v>12680</v>
      </c>
      <c r="J4522" t="s">
        <v>23</v>
      </c>
      <c r="K4522" t="s">
        <v>24</v>
      </c>
      <c r="L4522" t="s">
        <v>414</v>
      </c>
      <c r="M4522" t="s">
        <v>12681</v>
      </c>
      <c r="N4522">
        <v>4502</v>
      </c>
    </row>
    <row r="4523" spans="1:14">
      <c r="A4523" t="s">
        <v>13499</v>
      </c>
      <c r="B4523" t="s">
        <v>13500</v>
      </c>
      <c r="C4523" t="s">
        <v>1237</v>
      </c>
      <c r="D4523" t="s">
        <v>13501</v>
      </c>
      <c r="E4523" t="s">
        <v>1124</v>
      </c>
      <c r="F4523" t="s">
        <v>242</v>
      </c>
      <c r="G4523" t="s">
        <v>20</v>
      </c>
      <c r="H4523" t="s">
        <v>21</v>
      </c>
      <c r="I4523" t="s">
        <v>13502</v>
      </c>
      <c r="J4523" t="s">
        <v>23</v>
      </c>
      <c r="K4523" t="s">
        <v>24</v>
      </c>
      <c r="L4523" t="s">
        <v>168</v>
      </c>
      <c r="M4523" t="s">
        <v>13503</v>
      </c>
      <c r="N4523">
        <v>4503</v>
      </c>
    </row>
    <row r="4524" spans="1:14">
      <c r="A4524" t="s">
        <v>15458</v>
      </c>
      <c r="B4524" t="s">
        <v>760</v>
      </c>
      <c r="C4524" t="s">
        <v>957</v>
      </c>
      <c r="D4524" t="s">
        <v>2875</v>
      </c>
      <c r="E4524" t="s">
        <v>932</v>
      </c>
      <c r="F4524" t="s">
        <v>457</v>
      </c>
      <c r="G4524" t="s">
        <v>20</v>
      </c>
      <c r="H4524" t="s">
        <v>21</v>
      </c>
      <c r="I4524" t="s">
        <v>15459</v>
      </c>
      <c r="J4524" t="s">
        <v>23</v>
      </c>
      <c r="K4524" t="s">
        <v>24</v>
      </c>
      <c r="L4524" t="s">
        <v>496</v>
      </c>
      <c r="M4524" t="s">
        <v>15460</v>
      </c>
      <c r="N4524">
        <v>4504</v>
      </c>
    </row>
    <row r="4525" spans="1:14">
      <c r="A4525" t="s">
        <v>6156</v>
      </c>
      <c r="B4525" t="s">
        <v>2803</v>
      </c>
      <c r="C4525" t="s">
        <v>5497</v>
      </c>
      <c r="D4525" t="s">
        <v>6157</v>
      </c>
      <c r="E4525" t="s">
        <v>174</v>
      </c>
      <c r="F4525" t="s">
        <v>479</v>
      </c>
      <c r="G4525" t="s">
        <v>94</v>
      </c>
      <c r="H4525" t="s">
        <v>21</v>
      </c>
      <c r="I4525" t="s">
        <v>6158</v>
      </c>
      <c r="J4525" t="s">
        <v>23</v>
      </c>
      <c r="K4525" t="s">
        <v>24</v>
      </c>
      <c r="L4525" t="s">
        <v>466</v>
      </c>
      <c r="M4525" t="s">
        <v>6159</v>
      </c>
      <c r="N4525">
        <v>4505</v>
      </c>
    </row>
    <row r="4526" spans="1:14">
      <c r="A4526" t="s">
        <v>12140</v>
      </c>
      <c r="B4526" t="s">
        <v>4021</v>
      </c>
      <c r="C4526" t="s">
        <v>681</v>
      </c>
      <c r="D4526" t="s">
        <v>12141</v>
      </c>
      <c r="E4526" t="s">
        <v>2593</v>
      </c>
      <c r="F4526" t="s">
        <v>579</v>
      </c>
      <c r="G4526" t="s">
        <v>94</v>
      </c>
      <c r="H4526" t="s">
        <v>21</v>
      </c>
      <c r="I4526" t="s">
        <v>12142</v>
      </c>
      <c r="J4526" t="s">
        <v>23</v>
      </c>
      <c r="K4526" t="s">
        <v>24</v>
      </c>
      <c r="L4526" t="s">
        <v>25</v>
      </c>
      <c r="M4526" t="s">
        <v>12143</v>
      </c>
      <c r="N4526">
        <v>4506</v>
      </c>
    </row>
    <row r="4527" spans="1:14">
      <c r="A4527" t="s">
        <v>32005</v>
      </c>
      <c r="B4527" t="s">
        <v>1086</v>
      </c>
      <c r="C4527" t="s">
        <v>338</v>
      </c>
      <c r="D4527" t="s">
        <v>32006</v>
      </c>
      <c r="E4527" t="s">
        <v>1647</v>
      </c>
      <c r="F4527" t="s">
        <v>405</v>
      </c>
      <c r="G4527" t="s">
        <v>20</v>
      </c>
      <c r="H4527" t="s">
        <v>21</v>
      </c>
      <c r="I4527" t="s">
        <v>32007</v>
      </c>
      <c r="J4527" t="s">
        <v>23</v>
      </c>
      <c r="K4527" t="s">
        <v>24</v>
      </c>
      <c r="L4527" t="s">
        <v>67</v>
      </c>
      <c r="M4527" t="s">
        <v>32008</v>
      </c>
      <c r="N4527">
        <v>4507</v>
      </c>
    </row>
    <row r="4528" spans="1:14">
      <c r="A4528" t="s">
        <v>505</v>
      </c>
      <c r="B4528" t="s">
        <v>506</v>
      </c>
      <c r="C4528" t="s">
        <v>507</v>
      </c>
      <c r="D4528" t="s">
        <v>508</v>
      </c>
      <c r="E4528" t="s">
        <v>92</v>
      </c>
      <c r="F4528" t="s">
        <v>102</v>
      </c>
      <c r="G4528" t="s">
        <v>94</v>
      </c>
      <c r="H4528" t="s">
        <v>21</v>
      </c>
      <c r="I4528" t="s">
        <v>509</v>
      </c>
      <c r="J4528" t="s">
        <v>76</v>
      </c>
      <c r="K4528" t="s">
        <v>77</v>
      </c>
      <c r="L4528" t="s">
        <v>78</v>
      </c>
      <c r="M4528" t="s">
        <v>510</v>
      </c>
      <c r="N4528">
        <v>4508</v>
      </c>
    </row>
    <row r="4529" spans="1:14">
      <c r="A4529" t="s">
        <v>32014</v>
      </c>
      <c r="B4529" t="s">
        <v>5964</v>
      </c>
      <c r="C4529" t="s">
        <v>7214</v>
      </c>
      <c r="D4529" t="s">
        <v>32015</v>
      </c>
      <c r="E4529" t="s">
        <v>1435</v>
      </c>
      <c r="F4529" t="s">
        <v>370</v>
      </c>
      <c r="G4529" t="s">
        <v>94</v>
      </c>
      <c r="H4529" t="s">
        <v>21</v>
      </c>
      <c r="I4529" t="s">
        <v>32016</v>
      </c>
      <c r="J4529" t="s">
        <v>23</v>
      </c>
      <c r="K4529" t="s">
        <v>24</v>
      </c>
      <c r="L4529" t="s">
        <v>67</v>
      </c>
      <c r="M4529" t="s">
        <v>32017</v>
      </c>
      <c r="N4529">
        <v>4509</v>
      </c>
    </row>
    <row r="4530" spans="1:14">
      <c r="A4530" t="s">
        <v>4807</v>
      </c>
      <c r="B4530" t="s">
        <v>4808</v>
      </c>
      <c r="C4530" t="s">
        <v>63</v>
      </c>
      <c r="D4530" t="s">
        <v>4809</v>
      </c>
      <c r="E4530" t="s">
        <v>2096</v>
      </c>
      <c r="F4530" t="s">
        <v>579</v>
      </c>
      <c r="G4530" t="s">
        <v>94</v>
      </c>
      <c r="H4530" t="s">
        <v>21</v>
      </c>
      <c r="I4530" t="s">
        <v>4810</v>
      </c>
      <c r="J4530" t="s">
        <v>23</v>
      </c>
      <c r="K4530" t="s">
        <v>24</v>
      </c>
      <c r="L4530" t="s">
        <v>496</v>
      </c>
      <c r="M4530" t="s">
        <v>4811</v>
      </c>
      <c r="N4530">
        <v>4510</v>
      </c>
    </row>
    <row r="4531" spans="1:14">
      <c r="A4531" t="s">
        <v>3949</v>
      </c>
      <c r="B4531" t="s">
        <v>3950</v>
      </c>
      <c r="C4531" t="s">
        <v>1183</v>
      </c>
      <c r="D4531" t="s">
        <v>3951</v>
      </c>
      <c r="E4531" t="s">
        <v>3952</v>
      </c>
      <c r="F4531" t="s">
        <v>370</v>
      </c>
      <c r="G4531" t="s">
        <v>20</v>
      </c>
      <c r="H4531" t="s">
        <v>21</v>
      </c>
      <c r="I4531" t="s">
        <v>3953</v>
      </c>
      <c r="J4531" t="s">
        <v>23</v>
      </c>
      <c r="K4531" t="s">
        <v>24</v>
      </c>
      <c r="L4531" t="s">
        <v>51</v>
      </c>
      <c r="M4531" t="s">
        <v>3954</v>
      </c>
      <c r="N4531">
        <v>4511</v>
      </c>
    </row>
    <row r="4532" spans="1:14">
      <c r="A4532" t="s">
        <v>27144</v>
      </c>
      <c r="B4532" t="s">
        <v>1948</v>
      </c>
      <c r="C4532" t="s">
        <v>484</v>
      </c>
      <c r="D4532" t="s">
        <v>27145</v>
      </c>
      <c r="E4532" t="s">
        <v>523</v>
      </c>
      <c r="F4532" t="s">
        <v>412</v>
      </c>
      <c r="G4532" t="s">
        <v>20</v>
      </c>
      <c r="H4532" t="s">
        <v>21</v>
      </c>
      <c r="I4532" t="s">
        <v>27146</v>
      </c>
      <c r="J4532" t="s">
        <v>23</v>
      </c>
      <c r="K4532" t="s">
        <v>24</v>
      </c>
      <c r="L4532" t="s">
        <v>642</v>
      </c>
      <c r="M4532" t="s">
        <v>27147</v>
      </c>
      <c r="N4532">
        <v>4512</v>
      </c>
    </row>
    <row r="4533" spans="1:14">
      <c r="A4533" t="s">
        <v>21572</v>
      </c>
      <c r="B4533" t="s">
        <v>21573</v>
      </c>
      <c r="C4533" t="s">
        <v>1365</v>
      </c>
      <c r="D4533" t="s">
        <v>21574</v>
      </c>
      <c r="E4533" t="s">
        <v>1582</v>
      </c>
      <c r="F4533" t="s">
        <v>19</v>
      </c>
      <c r="G4533" t="s">
        <v>20</v>
      </c>
      <c r="H4533" t="s">
        <v>21</v>
      </c>
      <c r="I4533" t="s">
        <v>21575</v>
      </c>
      <c r="J4533" t="s">
        <v>76</v>
      </c>
      <c r="K4533" t="s">
        <v>77</v>
      </c>
      <c r="L4533" t="s">
        <v>614</v>
      </c>
      <c r="M4533" t="s">
        <v>21576</v>
      </c>
      <c r="N4533">
        <v>4513</v>
      </c>
    </row>
    <row r="4534" spans="1:14">
      <c r="A4534" t="s">
        <v>33109</v>
      </c>
      <c r="B4534" t="s">
        <v>33110</v>
      </c>
      <c r="C4534" t="s">
        <v>33111</v>
      </c>
      <c r="D4534" t="s">
        <v>33112</v>
      </c>
      <c r="E4534" t="s">
        <v>313</v>
      </c>
      <c r="F4534" t="s">
        <v>579</v>
      </c>
      <c r="G4534" t="s">
        <v>20</v>
      </c>
      <c r="H4534" t="s">
        <v>21</v>
      </c>
      <c r="I4534" t="s">
        <v>33113</v>
      </c>
      <c r="J4534" t="s">
        <v>23</v>
      </c>
      <c r="K4534" t="s">
        <v>24</v>
      </c>
      <c r="L4534" t="s">
        <v>443</v>
      </c>
      <c r="M4534" t="s">
        <v>33114</v>
      </c>
      <c r="N4534">
        <v>4514</v>
      </c>
    </row>
    <row r="4535" spans="1:14">
      <c r="A4535" t="s">
        <v>9985</v>
      </c>
      <c r="B4535" t="s">
        <v>9986</v>
      </c>
      <c r="C4535" t="s">
        <v>6633</v>
      </c>
      <c r="D4535" t="s">
        <v>9987</v>
      </c>
      <c r="E4535" t="s">
        <v>3035</v>
      </c>
      <c r="F4535" t="s">
        <v>579</v>
      </c>
      <c r="G4535" t="s">
        <v>94</v>
      </c>
      <c r="H4535" t="s">
        <v>21</v>
      </c>
      <c r="I4535" t="s">
        <v>9988</v>
      </c>
      <c r="J4535" t="s">
        <v>23</v>
      </c>
      <c r="K4535" t="s">
        <v>24</v>
      </c>
      <c r="L4535" t="s">
        <v>144</v>
      </c>
      <c r="M4535" t="s">
        <v>9989</v>
      </c>
      <c r="N4535">
        <v>4515</v>
      </c>
    </row>
    <row r="4536" spans="1:14">
      <c r="A4536" t="s">
        <v>11720</v>
      </c>
      <c r="B4536" t="s">
        <v>2858</v>
      </c>
      <c r="C4536" t="s">
        <v>203</v>
      </c>
      <c r="D4536" t="s">
        <v>11721</v>
      </c>
      <c r="E4536" t="s">
        <v>1280</v>
      </c>
      <c r="F4536" t="s">
        <v>370</v>
      </c>
      <c r="G4536" t="s">
        <v>20</v>
      </c>
      <c r="H4536" t="s">
        <v>21</v>
      </c>
      <c r="I4536" t="s">
        <v>11722</v>
      </c>
      <c r="J4536" t="s">
        <v>23</v>
      </c>
      <c r="K4536" t="s">
        <v>24</v>
      </c>
      <c r="L4536" t="s">
        <v>176</v>
      </c>
      <c r="M4536" t="s">
        <v>11723</v>
      </c>
      <c r="N4536">
        <v>4516</v>
      </c>
    </row>
    <row r="4537" spans="1:14">
      <c r="A4537" t="s">
        <v>15199</v>
      </c>
      <c r="B4537" t="s">
        <v>15200</v>
      </c>
      <c r="C4537" t="s">
        <v>217</v>
      </c>
      <c r="D4537" t="s">
        <v>15201</v>
      </c>
      <c r="E4537" t="s">
        <v>683</v>
      </c>
      <c r="F4537" t="s">
        <v>412</v>
      </c>
      <c r="G4537" t="s">
        <v>94</v>
      </c>
      <c r="H4537" t="s">
        <v>21</v>
      </c>
      <c r="I4537" t="s">
        <v>15202</v>
      </c>
      <c r="J4537" t="s">
        <v>23</v>
      </c>
      <c r="K4537" t="s">
        <v>24</v>
      </c>
      <c r="L4537" t="s">
        <v>1301</v>
      </c>
      <c r="M4537" t="s">
        <v>15203</v>
      </c>
      <c r="N4537">
        <v>4517</v>
      </c>
    </row>
    <row r="4538" spans="1:14">
      <c r="A4538" t="s">
        <v>17095</v>
      </c>
      <c r="B4538" t="s">
        <v>17096</v>
      </c>
      <c r="C4538" t="s">
        <v>1349</v>
      </c>
      <c r="D4538" t="s">
        <v>17097</v>
      </c>
      <c r="E4538" t="s">
        <v>3634</v>
      </c>
      <c r="F4538" t="s">
        <v>412</v>
      </c>
      <c r="G4538" t="s">
        <v>20</v>
      </c>
      <c r="H4538" t="s">
        <v>21</v>
      </c>
      <c r="I4538" t="s">
        <v>17098</v>
      </c>
      <c r="J4538" t="s">
        <v>23</v>
      </c>
      <c r="K4538" t="s">
        <v>24</v>
      </c>
      <c r="L4538" t="s">
        <v>3475</v>
      </c>
      <c r="M4538" t="s">
        <v>17099</v>
      </c>
      <c r="N4538">
        <v>4518</v>
      </c>
    </row>
    <row r="4539" spans="1:14">
      <c r="A4539" t="s">
        <v>28077</v>
      </c>
      <c r="B4539" t="s">
        <v>28078</v>
      </c>
      <c r="C4539" t="s">
        <v>5239</v>
      </c>
      <c r="D4539" t="s">
        <v>28079</v>
      </c>
      <c r="E4539" t="s">
        <v>4771</v>
      </c>
      <c r="F4539" t="s">
        <v>412</v>
      </c>
      <c r="G4539" t="s">
        <v>20</v>
      </c>
      <c r="H4539" t="s">
        <v>21</v>
      </c>
      <c r="I4539" t="s">
        <v>28080</v>
      </c>
      <c r="J4539" t="s">
        <v>23</v>
      </c>
      <c r="K4539" t="s">
        <v>24</v>
      </c>
      <c r="L4539" t="s">
        <v>466</v>
      </c>
      <c r="M4539" t="s">
        <v>28081</v>
      </c>
      <c r="N4539">
        <v>4519</v>
      </c>
    </row>
    <row r="4540" spans="1:14">
      <c r="A4540" t="s">
        <v>23049</v>
      </c>
      <c r="B4540" t="s">
        <v>21856</v>
      </c>
      <c r="C4540" t="s">
        <v>1129</v>
      </c>
      <c r="D4540" t="s">
        <v>23050</v>
      </c>
      <c r="E4540" t="s">
        <v>5379</v>
      </c>
      <c r="F4540" t="s">
        <v>19</v>
      </c>
      <c r="G4540" t="s">
        <v>94</v>
      </c>
      <c r="H4540" t="s">
        <v>21</v>
      </c>
      <c r="I4540" t="s">
        <v>23051</v>
      </c>
      <c r="J4540" t="s">
        <v>76</v>
      </c>
      <c r="K4540" t="s">
        <v>77</v>
      </c>
      <c r="L4540" t="s">
        <v>67</v>
      </c>
      <c r="M4540" t="s">
        <v>23052</v>
      </c>
      <c r="N4540">
        <v>4520</v>
      </c>
    </row>
    <row r="4541" spans="1:14">
      <c r="A4541" t="s">
        <v>15336</v>
      </c>
      <c r="B4541" t="s">
        <v>15337</v>
      </c>
      <c r="C4541" t="s">
        <v>262</v>
      </c>
      <c r="D4541" t="s">
        <v>15338</v>
      </c>
      <c r="E4541" t="s">
        <v>952</v>
      </c>
      <c r="F4541" t="s">
        <v>19</v>
      </c>
      <c r="G4541" t="s">
        <v>20</v>
      </c>
      <c r="H4541" t="s">
        <v>21</v>
      </c>
      <c r="I4541" t="s">
        <v>15339</v>
      </c>
      <c r="J4541" t="s">
        <v>23</v>
      </c>
      <c r="K4541" t="s">
        <v>24</v>
      </c>
      <c r="L4541" t="s">
        <v>1574</v>
      </c>
      <c r="M4541" t="s">
        <v>15340</v>
      </c>
      <c r="N4541">
        <v>4521</v>
      </c>
    </row>
    <row r="4542" spans="1:14">
      <c r="A4542" t="s">
        <v>24011</v>
      </c>
      <c r="B4542" t="s">
        <v>1041</v>
      </c>
      <c r="C4542" t="s">
        <v>94</v>
      </c>
      <c r="D4542" t="s">
        <v>13212</v>
      </c>
      <c r="E4542" t="s">
        <v>1209</v>
      </c>
      <c r="F4542" t="s">
        <v>412</v>
      </c>
      <c r="G4542" t="s">
        <v>94</v>
      </c>
      <c r="H4542" t="s">
        <v>21</v>
      </c>
      <c r="I4542" t="s">
        <v>24012</v>
      </c>
      <c r="J4542" t="s">
        <v>23</v>
      </c>
      <c r="K4542" t="s">
        <v>24</v>
      </c>
      <c r="L4542" t="s">
        <v>25</v>
      </c>
      <c r="M4542" t="s">
        <v>24013</v>
      </c>
      <c r="N4542">
        <v>4522</v>
      </c>
    </row>
    <row r="4543" spans="1:14">
      <c r="A4543" t="s">
        <v>6868</v>
      </c>
      <c r="B4543" t="s">
        <v>6869</v>
      </c>
      <c r="C4543" t="s">
        <v>4304</v>
      </c>
      <c r="D4543" t="s">
        <v>6870</v>
      </c>
      <c r="E4543" t="s">
        <v>6871</v>
      </c>
      <c r="F4543" t="s">
        <v>777</v>
      </c>
      <c r="G4543" t="s">
        <v>94</v>
      </c>
      <c r="H4543" t="s">
        <v>21</v>
      </c>
      <c r="I4543" t="s">
        <v>6872</v>
      </c>
      <c r="J4543" t="s">
        <v>23</v>
      </c>
      <c r="K4543" t="s">
        <v>24</v>
      </c>
      <c r="L4543" t="s">
        <v>532</v>
      </c>
      <c r="M4543" t="s">
        <v>6873</v>
      </c>
      <c r="N4543">
        <v>4523</v>
      </c>
    </row>
    <row r="4544" spans="1:14">
      <c r="A4544" t="s">
        <v>23421</v>
      </c>
      <c r="B4544" t="s">
        <v>774</v>
      </c>
      <c r="C4544" t="s">
        <v>283</v>
      </c>
      <c r="D4544" t="s">
        <v>775</v>
      </c>
      <c r="E4544" t="s">
        <v>2491</v>
      </c>
      <c r="F4544" t="s">
        <v>579</v>
      </c>
      <c r="G4544" t="s">
        <v>20</v>
      </c>
      <c r="H4544" t="s">
        <v>21</v>
      </c>
      <c r="I4544" t="s">
        <v>23422</v>
      </c>
      <c r="J4544" t="s">
        <v>23</v>
      </c>
      <c r="K4544" t="s">
        <v>24</v>
      </c>
      <c r="L4544" t="s">
        <v>67</v>
      </c>
      <c r="M4544" t="s">
        <v>23423</v>
      </c>
      <c r="N4544">
        <v>4523</v>
      </c>
    </row>
    <row r="4545" spans="1:14">
      <c r="A4545" t="s">
        <v>29862</v>
      </c>
      <c r="B4545" t="s">
        <v>4267</v>
      </c>
      <c r="C4545" t="s">
        <v>507</v>
      </c>
      <c r="D4545" t="s">
        <v>29863</v>
      </c>
      <c r="E4545" t="s">
        <v>2746</v>
      </c>
      <c r="F4545" t="s">
        <v>579</v>
      </c>
      <c r="G4545" t="s">
        <v>94</v>
      </c>
      <c r="H4545" t="s">
        <v>21</v>
      </c>
      <c r="I4545" t="s">
        <v>29864</v>
      </c>
      <c r="J4545" t="s">
        <v>23</v>
      </c>
      <c r="K4545" t="s">
        <v>24</v>
      </c>
      <c r="L4545" t="s">
        <v>144</v>
      </c>
      <c r="M4545" t="s">
        <v>29865</v>
      </c>
      <c r="N4545">
        <v>4524</v>
      </c>
    </row>
    <row r="4546" spans="1:14">
      <c r="A4546" t="s">
        <v>6956</v>
      </c>
      <c r="B4546" t="s">
        <v>2803</v>
      </c>
      <c r="C4546" t="s">
        <v>570</v>
      </c>
      <c r="D4546" t="s">
        <v>6957</v>
      </c>
      <c r="E4546" t="s">
        <v>2058</v>
      </c>
      <c r="F4546" t="s">
        <v>412</v>
      </c>
      <c r="G4546" t="s">
        <v>94</v>
      </c>
      <c r="H4546" t="s">
        <v>21</v>
      </c>
      <c r="I4546" t="s">
        <v>6958</v>
      </c>
      <c r="J4546" t="s">
        <v>23</v>
      </c>
      <c r="K4546" t="s">
        <v>24</v>
      </c>
      <c r="L4546" t="s">
        <v>67</v>
      </c>
      <c r="M4546" t="s">
        <v>6959</v>
      </c>
      <c r="N4546">
        <v>4525</v>
      </c>
    </row>
    <row r="4547" spans="1:14">
      <c r="A4547" t="s">
        <v>12202</v>
      </c>
      <c r="B4547" t="s">
        <v>767</v>
      </c>
      <c r="C4547" t="s">
        <v>995</v>
      </c>
      <c r="D4547" t="s">
        <v>12203</v>
      </c>
      <c r="E4547" t="s">
        <v>1106</v>
      </c>
      <c r="F4547" t="s">
        <v>579</v>
      </c>
      <c r="G4547" t="s">
        <v>94</v>
      </c>
      <c r="H4547" t="s">
        <v>21</v>
      </c>
      <c r="I4547" t="s">
        <v>12204</v>
      </c>
      <c r="J4547" t="s">
        <v>23</v>
      </c>
      <c r="K4547" t="s">
        <v>24</v>
      </c>
      <c r="L4547" t="s">
        <v>176</v>
      </c>
      <c r="M4547" t="s">
        <v>12205</v>
      </c>
      <c r="N4547">
        <v>4526</v>
      </c>
    </row>
    <row r="4548" spans="1:14">
      <c r="A4548" t="s">
        <v>21664</v>
      </c>
      <c r="B4548" t="s">
        <v>21665</v>
      </c>
      <c r="C4548" t="s">
        <v>305</v>
      </c>
      <c r="D4548" t="s">
        <v>21666</v>
      </c>
      <c r="E4548" t="s">
        <v>841</v>
      </c>
      <c r="F4548" t="s">
        <v>412</v>
      </c>
      <c r="G4548" t="s">
        <v>20</v>
      </c>
      <c r="H4548" t="s">
        <v>21</v>
      </c>
      <c r="I4548" t="s">
        <v>21667</v>
      </c>
      <c r="J4548" t="s">
        <v>23</v>
      </c>
      <c r="K4548" t="s">
        <v>24</v>
      </c>
      <c r="L4548" t="s">
        <v>222</v>
      </c>
      <c r="M4548" t="s">
        <v>21668</v>
      </c>
      <c r="N4548">
        <v>4527</v>
      </c>
    </row>
    <row r="4549" spans="1:14">
      <c r="A4549" t="s">
        <v>24085</v>
      </c>
      <c r="B4549" t="s">
        <v>24086</v>
      </c>
      <c r="C4549" t="s">
        <v>38</v>
      </c>
      <c r="D4549" t="s">
        <v>24087</v>
      </c>
      <c r="E4549" t="s">
        <v>1685</v>
      </c>
      <c r="F4549" t="s">
        <v>412</v>
      </c>
      <c r="G4549" t="s">
        <v>20</v>
      </c>
      <c r="H4549" t="s">
        <v>21</v>
      </c>
      <c r="I4549" t="s">
        <v>24088</v>
      </c>
      <c r="J4549" t="s">
        <v>23</v>
      </c>
      <c r="K4549" t="s">
        <v>24</v>
      </c>
      <c r="L4549" t="s">
        <v>144</v>
      </c>
      <c r="M4549" t="s">
        <v>24089</v>
      </c>
      <c r="N4549">
        <v>4528</v>
      </c>
    </row>
    <row r="4550" spans="1:14">
      <c r="A4550" t="s">
        <v>17910</v>
      </c>
      <c r="B4550" t="s">
        <v>17911</v>
      </c>
      <c r="C4550" t="s">
        <v>139</v>
      </c>
      <c r="D4550" t="s">
        <v>17912</v>
      </c>
      <c r="E4550" t="s">
        <v>205</v>
      </c>
      <c r="F4550" t="s">
        <v>412</v>
      </c>
      <c r="G4550" t="s">
        <v>20</v>
      </c>
      <c r="H4550" t="s">
        <v>21</v>
      </c>
      <c r="I4550" t="s">
        <v>17913</v>
      </c>
      <c r="J4550" t="s">
        <v>23</v>
      </c>
      <c r="K4550" t="s">
        <v>24</v>
      </c>
      <c r="L4550" t="s">
        <v>51</v>
      </c>
      <c r="M4550" t="s">
        <v>17914</v>
      </c>
      <c r="N4550">
        <v>4529</v>
      </c>
    </row>
    <row r="4551" spans="1:14">
      <c r="A4551" t="s">
        <v>26061</v>
      </c>
      <c r="B4551" t="s">
        <v>9772</v>
      </c>
      <c r="C4551" t="s">
        <v>1297</v>
      </c>
      <c r="D4551" t="s">
        <v>19314</v>
      </c>
      <c r="E4551" t="s">
        <v>486</v>
      </c>
      <c r="F4551" t="s">
        <v>579</v>
      </c>
      <c r="G4551" t="s">
        <v>20</v>
      </c>
      <c r="H4551" t="s">
        <v>21</v>
      </c>
      <c r="I4551" t="s">
        <v>26062</v>
      </c>
      <c r="J4551" t="s">
        <v>23</v>
      </c>
      <c r="K4551" t="s">
        <v>24</v>
      </c>
      <c r="L4551" t="s">
        <v>152</v>
      </c>
      <c r="M4551" t="s">
        <v>26063</v>
      </c>
      <c r="N4551">
        <v>4531</v>
      </c>
    </row>
    <row r="4552" spans="1:14">
      <c r="A4552" t="s">
        <v>5854</v>
      </c>
      <c r="B4552" t="s">
        <v>171</v>
      </c>
      <c r="C4552" t="s">
        <v>5855</v>
      </c>
      <c r="D4552" t="s">
        <v>5856</v>
      </c>
      <c r="E4552" t="s">
        <v>3270</v>
      </c>
      <c r="F4552" t="s">
        <v>412</v>
      </c>
      <c r="G4552" t="s">
        <v>94</v>
      </c>
      <c r="H4552" t="s">
        <v>21</v>
      </c>
      <c r="I4552" t="s">
        <v>5857</v>
      </c>
      <c r="J4552" t="s">
        <v>76</v>
      </c>
      <c r="K4552" t="s">
        <v>77</v>
      </c>
      <c r="L4552" t="s">
        <v>614</v>
      </c>
      <c r="M4552" t="s">
        <v>5858</v>
      </c>
      <c r="N4552">
        <v>4532</v>
      </c>
    </row>
    <row r="4553" spans="1:14">
      <c r="A4553" t="s">
        <v>3145</v>
      </c>
      <c r="B4553" t="s">
        <v>3146</v>
      </c>
      <c r="C4553" t="s">
        <v>536</v>
      </c>
      <c r="D4553" t="s">
        <v>3147</v>
      </c>
      <c r="E4553" t="s">
        <v>2377</v>
      </c>
      <c r="F4553" t="s">
        <v>412</v>
      </c>
      <c r="G4553" t="s">
        <v>20</v>
      </c>
      <c r="H4553" t="s">
        <v>21</v>
      </c>
      <c r="I4553" t="s">
        <v>3148</v>
      </c>
      <c r="J4553" t="s">
        <v>23</v>
      </c>
      <c r="K4553" t="s">
        <v>24</v>
      </c>
      <c r="L4553" t="s">
        <v>466</v>
      </c>
      <c r="M4553" t="s">
        <v>3149</v>
      </c>
      <c r="N4553">
        <v>4533</v>
      </c>
    </row>
    <row r="4554" spans="1:14">
      <c r="A4554" t="s">
        <v>7993</v>
      </c>
      <c r="B4554" t="s">
        <v>7994</v>
      </c>
      <c r="C4554" t="s">
        <v>590</v>
      </c>
      <c r="D4554" t="s">
        <v>7995</v>
      </c>
      <c r="E4554" t="s">
        <v>829</v>
      </c>
      <c r="F4554" t="s">
        <v>49</v>
      </c>
      <c r="G4554" t="s">
        <v>20</v>
      </c>
      <c r="H4554" t="s">
        <v>21</v>
      </c>
      <c r="I4554" t="s">
        <v>7996</v>
      </c>
      <c r="J4554" t="s">
        <v>23</v>
      </c>
      <c r="K4554" t="s">
        <v>24</v>
      </c>
      <c r="L4554" t="s">
        <v>222</v>
      </c>
      <c r="M4554" t="s">
        <v>7997</v>
      </c>
      <c r="N4554">
        <v>4534</v>
      </c>
    </row>
    <row r="4555" spans="1:14">
      <c r="A4555" t="s">
        <v>25498</v>
      </c>
      <c r="B4555" t="s">
        <v>25499</v>
      </c>
      <c r="C4555" t="s">
        <v>1527</v>
      </c>
      <c r="D4555" t="s">
        <v>25500</v>
      </c>
      <c r="E4555" t="s">
        <v>1598</v>
      </c>
      <c r="F4555" t="s">
        <v>412</v>
      </c>
      <c r="G4555" t="s">
        <v>20</v>
      </c>
      <c r="H4555" t="s">
        <v>21</v>
      </c>
      <c r="I4555" t="s">
        <v>25501</v>
      </c>
      <c r="J4555" t="s">
        <v>23</v>
      </c>
      <c r="K4555" t="s">
        <v>24</v>
      </c>
      <c r="L4555" t="s">
        <v>51</v>
      </c>
      <c r="M4555" t="s">
        <v>25502</v>
      </c>
      <c r="N4555">
        <v>4535</v>
      </c>
    </row>
    <row r="4556" spans="1:14">
      <c r="A4556" t="s">
        <v>9822</v>
      </c>
      <c r="B4556" t="s">
        <v>4618</v>
      </c>
      <c r="C4556" t="s">
        <v>217</v>
      </c>
      <c r="D4556" t="s">
        <v>9823</v>
      </c>
      <c r="E4556" t="s">
        <v>404</v>
      </c>
      <c r="F4556" t="s">
        <v>516</v>
      </c>
      <c r="G4556" t="s">
        <v>94</v>
      </c>
      <c r="H4556" t="s">
        <v>21</v>
      </c>
      <c r="I4556" t="s">
        <v>9824</v>
      </c>
      <c r="J4556" t="s">
        <v>23</v>
      </c>
      <c r="K4556" t="s">
        <v>24</v>
      </c>
      <c r="L4556" t="s">
        <v>51</v>
      </c>
      <c r="M4556" t="s">
        <v>9825</v>
      </c>
      <c r="N4556">
        <v>4536</v>
      </c>
    </row>
    <row r="4557" spans="1:14">
      <c r="A4557" t="s">
        <v>16712</v>
      </c>
      <c r="B4557" t="s">
        <v>16713</v>
      </c>
      <c r="C4557" t="s">
        <v>196</v>
      </c>
      <c r="D4557" t="s">
        <v>16714</v>
      </c>
      <c r="E4557" t="s">
        <v>3153</v>
      </c>
      <c r="F4557" t="s">
        <v>412</v>
      </c>
      <c r="G4557" t="s">
        <v>94</v>
      </c>
      <c r="H4557" t="s">
        <v>21</v>
      </c>
      <c r="I4557" t="s">
        <v>16715</v>
      </c>
      <c r="J4557" t="s">
        <v>23</v>
      </c>
      <c r="K4557" t="s">
        <v>24</v>
      </c>
      <c r="L4557" t="s">
        <v>144</v>
      </c>
      <c r="M4557" t="s">
        <v>16716</v>
      </c>
      <c r="N4557">
        <v>4537</v>
      </c>
    </row>
    <row r="4558" spans="1:14">
      <c r="A4558" t="s">
        <v>10571</v>
      </c>
      <c r="B4558" t="s">
        <v>10572</v>
      </c>
      <c r="C4558" t="s">
        <v>1297</v>
      </c>
      <c r="D4558" t="s">
        <v>10573</v>
      </c>
      <c r="E4558" t="s">
        <v>2028</v>
      </c>
      <c r="F4558" t="s">
        <v>412</v>
      </c>
      <c r="G4558" t="s">
        <v>20</v>
      </c>
      <c r="H4558" t="s">
        <v>21</v>
      </c>
      <c r="I4558" t="s">
        <v>10574</v>
      </c>
      <c r="J4558" t="s">
        <v>76</v>
      </c>
      <c r="K4558" t="s">
        <v>77</v>
      </c>
      <c r="L4558" t="s">
        <v>614</v>
      </c>
      <c r="M4558" t="s">
        <v>10575</v>
      </c>
      <c r="N4558">
        <v>4538</v>
      </c>
    </row>
    <row r="4559" spans="1:14">
      <c r="A4559" t="s">
        <v>4340</v>
      </c>
      <c r="B4559" t="s">
        <v>4341</v>
      </c>
      <c r="C4559" t="s">
        <v>536</v>
      </c>
      <c r="D4559" t="s">
        <v>4342</v>
      </c>
      <c r="E4559" t="s">
        <v>4343</v>
      </c>
      <c r="F4559" t="s">
        <v>370</v>
      </c>
      <c r="G4559" t="s">
        <v>20</v>
      </c>
      <c r="H4559" t="s">
        <v>21</v>
      </c>
      <c r="I4559" t="s">
        <v>4344</v>
      </c>
      <c r="J4559" t="s">
        <v>23</v>
      </c>
      <c r="K4559" t="s">
        <v>24</v>
      </c>
      <c r="L4559" t="s">
        <v>642</v>
      </c>
      <c r="M4559" t="s">
        <v>4345</v>
      </c>
      <c r="N4559">
        <v>4539</v>
      </c>
    </row>
    <row r="4560" spans="1:14">
      <c r="A4560" t="s">
        <v>14387</v>
      </c>
      <c r="B4560" t="s">
        <v>14388</v>
      </c>
      <c r="C4560" t="s">
        <v>1978</v>
      </c>
      <c r="D4560" t="s">
        <v>14389</v>
      </c>
      <c r="E4560" t="s">
        <v>250</v>
      </c>
      <c r="F4560" t="s">
        <v>579</v>
      </c>
      <c r="G4560" t="s">
        <v>94</v>
      </c>
      <c r="H4560" t="s">
        <v>21</v>
      </c>
      <c r="I4560" t="s">
        <v>14390</v>
      </c>
      <c r="J4560" t="s">
        <v>23</v>
      </c>
      <c r="K4560" t="s">
        <v>24</v>
      </c>
      <c r="L4560" t="s">
        <v>144</v>
      </c>
      <c r="M4560" t="s">
        <v>14391</v>
      </c>
      <c r="N4560">
        <v>4540</v>
      </c>
    </row>
    <row r="4561" spans="1:14">
      <c r="A4561" t="s">
        <v>2884</v>
      </c>
      <c r="B4561" t="s">
        <v>2885</v>
      </c>
      <c r="C4561" t="s">
        <v>2886</v>
      </c>
      <c r="D4561" t="s">
        <v>2887</v>
      </c>
      <c r="E4561" t="s">
        <v>990</v>
      </c>
      <c r="F4561" t="s">
        <v>579</v>
      </c>
      <c r="G4561" t="s">
        <v>94</v>
      </c>
      <c r="H4561" t="s">
        <v>21</v>
      </c>
      <c r="I4561" t="s">
        <v>2888</v>
      </c>
      <c r="J4561" t="s">
        <v>23</v>
      </c>
      <c r="K4561" t="s">
        <v>24</v>
      </c>
      <c r="L4561" t="s">
        <v>685</v>
      </c>
      <c r="M4561" t="s">
        <v>2889</v>
      </c>
      <c r="N4561">
        <v>4541</v>
      </c>
    </row>
    <row r="4562" spans="1:14">
      <c r="A4562" t="s">
        <v>15972</v>
      </c>
      <c r="B4562" t="s">
        <v>15973</v>
      </c>
      <c r="C4562" t="s">
        <v>345</v>
      </c>
      <c r="D4562" t="s">
        <v>15974</v>
      </c>
      <c r="E4562" t="s">
        <v>2377</v>
      </c>
      <c r="F4562" t="s">
        <v>370</v>
      </c>
      <c r="G4562" t="s">
        <v>20</v>
      </c>
      <c r="H4562" t="s">
        <v>21</v>
      </c>
      <c r="I4562" t="s">
        <v>15975</v>
      </c>
      <c r="J4562" t="s">
        <v>23</v>
      </c>
      <c r="K4562" t="s">
        <v>24</v>
      </c>
      <c r="L4562" t="s">
        <v>532</v>
      </c>
      <c r="M4562" t="s">
        <v>15976</v>
      </c>
      <c r="N4562">
        <v>4542</v>
      </c>
    </row>
    <row r="4563" spans="1:14">
      <c r="A4563" t="s">
        <v>7369</v>
      </c>
      <c r="B4563" t="s">
        <v>7370</v>
      </c>
      <c r="C4563" t="s">
        <v>1183</v>
      </c>
      <c r="D4563" t="s">
        <v>7371</v>
      </c>
      <c r="E4563" t="s">
        <v>7269</v>
      </c>
      <c r="F4563" t="s">
        <v>19</v>
      </c>
      <c r="G4563" t="s">
        <v>20</v>
      </c>
      <c r="H4563" t="s">
        <v>21</v>
      </c>
      <c r="I4563" t="s">
        <v>7372</v>
      </c>
      <c r="J4563" t="s">
        <v>23</v>
      </c>
      <c r="K4563" t="s">
        <v>24</v>
      </c>
      <c r="L4563" t="s">
        <v>176</v>
      </c>
      <c r="M4563" t="s">
        <v>7373</v>
      </c>
      <c r="N4563">
        <v>4543</v>
      </c>
    </row>
    <row r="4564" spans="1:14">
      <c r="A4564" t="s">
        <v>22517</v>
      </c>
      <c r="B4564" t="s">
        <v>22518</v>
      </c>
      <c r="C4564" t="s">
        <v>255</v>
      </c>
      <c r="D4564" t="s">
        <v>22519</v>
      </c>
      <c r="E4564" t="s">
        <v>2445</v>
      </c>
      <c r="F4564" t="s">
        <v>412</v>
      </c>
      <c r="G4564" t="s">
        <v>20</v>
      </c>
      <c r="H4564" t="s">
        <v>21</v>
      </c>
      <c r="I4564" t="s">
        <v>22520</v>
      </c>
      <c r="J4564" t="s">
        <v>23</v>
      </c>
      <c r="K4564" t="s">
        <v>24</v>
      </c>
      <c r="L4564" t="s">
        <v>152</v>
      </c>
      <c r="M4564" t="s">
        <v>22521</v>
      </c>
      <c r="N4564">
        <v>4544</v>
      </c>
    </row>
    <row r="4565" spans="1:14">
      <c r="A4565" t="s">
        <v>25027</v>
      </c>
      <c r="B4565" t="s">
        <v>37</v>
      </c>
      <c r="C4565" t="s">
        <v>232</v>
      </c>
      <c r="D4565" t="s">
        <v>18792</v>
      </c>
      <c r="E4565" t="s">
        <v>1572</v>
      </c>
      <c r="F4565" t="s">
        <v>412</v>
      </c>
      <c r="G4565" t="s">
        <v>20</v>
      </c>
      <c r="H4565" t="s">
        <v>21</v>
      </c>
      <c r="I4565" t="s">
        <v>25028</v>
      </c>
      <c r="J4565" t="s">
        <v>23</v>
      </c>
      <c r="K4565" t="s">
        <v>24</v>
      </c>
      <c r="L4565" t="s">
        <v>466</v>
      </c>
      <c r="M4565" t="s">
        <v>25029</v>
      </c>
      <c r="N4565">
        <v>4545</v>
      </c>
    </row>
    <row r="4566" spans="1:14">
      <c r="A4566" t="s">
        <v>26599</v>
      </c>
      <c r="B4566" t="s">
        <v>13129</v>
      </c>
      <c r="C4566" t="s">
        <v>1527</v>
      </c>
      <c r="D4566" t="s">
        <v>26600</v>
      </c>
      <c r="E4566" t="s">
        <v>1831</v>
      </c>
      <c r="F4566" t="s">
        <v>579</v>
      </c>
      <c r="G4566" t="s">
        <v>94</v>
      </c>
      <c r="H4566" t="s">
        <v>21</v>
      </c>
      <c r="I4566" t="s">
        <v>26601</v>
      </c>
      <c r="J4566" t="s">
        <v>23</v>
      </c>
      <c r="K4566" t="s">
        <v>24</v>
      </c>
      <c r="L4566" t="s">
        <v>128</v>
      </c>
      <c r="M4566" t="s">
        <v>26602</v>
      </c>
      <c r="N4566">
        <v>4546</v>
      </c>
    </row>
    <row r="4567" spans="1:14">
      <c r="A4567" t="s">
        <v>33181</v>
      </c>
      <c r="B4567" t="s">
        <v>12724</v>
      </c>
      <c r="C4567" t="s">
        <v>603</v>
      </c>
      <c r="D4567" t="s">
        <v>33182</v>
      </c>
      <c r="E4567" t="s">
        <v>829</v>
      </c>
      <c r="F4567" t="s">
        <v>412</v>
      </c>
      <c r="G4567" t="s">
        <v>20</v>
      </c>
      <c r="H4567" t="s">
        <v>21</v>
      </c>
      <c r="I4567" t="s">
        <v>33183</v>
      </c>
      <c r="J4567" t="s">
        <v>23</v>
      </c>
      <c r="K4567" t="s">
        <v>24</v>
      </c>
      <c r="L4567" t="s">
        <v>144</v>
      </c>
      <c r="M4567" t="s">
        <v>33184</v>
      </c>
      <c r="N4567">
        <v>4547</v>
      </c>
    </row>
    <row r="4568" spans="1:14">
      <c r="A4568" t="s">
        <v>25333</v>
      </c>
      <c r="B4568" t="s">
        <v>25334</v>
      </c>
      <c r="C4568" t="s">
        <v>38</v>
      </c>
      <c r="D4568" t="s">
        <v>25335</v>
      </c>
      <c r="E4568" t="s">
        <v>5586</v>
      </c>
      <c r="F4568" t="s">
        <v>412</v>
      </c>
      <c r="G4568" t="s">
        <v>20</v>
      </c>
      <c r="H4568" t="s">
        <v>21</v>
      </c>
      <c r="I4568" t="s">
        <v>25336</v>
      </c>
      <c r="J4568" t="s">
        <v>23</v>
      </c>
      <c r="K4568" t="s">
        <v>24</v>
      </c>
      <c r="L4568" t="s">
        <v>785</v>
      </c>
      <c r="M4568" t="s">
        <v>25337</v>
      </c>
      <c r="N4568">
        <v>4548</v>
      </c>
    </row>
    <row r="4569" spans="1:14">
      <c r="A4569" t="s">
        <v>5833</v>
      </c>
      <c r="B4569" t="s">
        <v>5834</v>
      </c>
      <c r="C4569" t="s">
        <v>536</v>
      </c>
      <c r="D4569" t="s">
        <v>5835</v>
      </c>
      <c r="E4569" t="s">
        <v>449</v>
      </c>
      <c r="F4569" t="s">
        <v>19</v>
      </c>
      <c r="G4569" t="s">
        <v>20</v>
      </c>
      <c r="H4569" t="s">
        <v>21</v>
      </c>
      <c r="I4569" t="s">
        <v>5836</v>
      </c>
      <c r="J4569" t="s">
        <v>23</v>
      </c>
      <c r="K4569" t="s">
        <v>24</v>
      </c>
      <c r="L4569" t="s">
        <v>614</v>
      </c>
      <c r="M4569" t="s">
        <v>5837</v>
      </c>
      <c r="N4569">
        <v>4549</v>
      </c>
    </row>
    <row r="4570" spans="1:14">
      <c r="A4570" t="s">
        <v>22061</v>
      </c>
      <c r="B4570" t="s">
        <v>22062</v>
      </c>
      <c r="C4570" t="s">
        <v>63</v>
      </c>
      <c r="D4570" t="s">
        <v>22063</v>
      </c>
      <c r="E4570" t="s">
        <v>7432</v>
      </c>
      <c r="F4570" t="s">
        <v>579</v>
      </c>
      <c r="G4570" t="s">
        <v>20</v>
      </c>
      <c r="H4570" t="s">
        <v>21</v>
      </c>
      <c r="I4570" t="s">
        <v>22064</v>
      </c>
      <c r="J4570" t="s">
        <v>23</v>
      </c>
      <c r="K4570" t="s">
        <v>24</v>
      </c>
      <c r="L4570" t="s">
        <v>466</v>
      </c>
      <c r="M4570" t="s">
        <v>22065</v>
      </c>
      <c r="N4570">
        <v>4550</v>
      </c>
    </row>
    <row r="4571" spans="1:14">
      <c r="A4571" t="s">
        <v>28328</v>
      </c>
      <c r="B4571" t="s">
        <v>15548</v>
      </c>
      <c r="C4571" t="s">
        <v>180</v>
      </c>
      <c r="D4571" t="s">
        <v>28329</v>
      </c>
      <c r="E4571" t="s">
        <v>790</v>
      </c>
      <c r="F4571" t="s">
        <v>412</v>
      </c>
      <c r="G4571" t="s">
        <v>20</v>
      </c>
      <c r="H4571" t="s">
        <v>21</v>
      </c>
      <c r="I4571" t="s">
        <v>28330</v>
      </c>
      <c r="J4571" t="s">
        <v>23</v>
      </c>
      <c r="K4571" t="s">
        <v>24</v>
      </c>
      <c r="L4571" t="s">
        <v>436</v>
      </c>
      <c r="M4571" t="s">
        <v>28331</v>
      </c>
      <c r="N4571">
        <v>4551</v>
      </c>
    </row>
    <row r="4572" spans="1:14">
      <c r="A4572" t="s">
        <v>21669</v>
      </c>
      <c r="B4572" t="s">
        <v>3413</v>
      </c>
      <c r="C4572" t="s">
        <v>255</v>
      </c>
      <c r="D4572" t="s">
        <v>21670</v>
      </c>
      <c r="E4572" t="s">
        <v>790</v>
      </c>
      <c r="F4572" t="s">
        <v>412</v>
      </c>
      <c r="G4572" t="s">
        <v>20</v>
      </c>
      <c r="H4572" t="s">
        <v>21</v>
      </c>
      <c r="I4572" t="s">
        <v>21671</v>
      </c>
      <c r="J4572" t="s">
        <v>23</v>
      </c>
      <c r="K4572" t="s">
        <v>24</v>
      </c>
      <c r="L4572" t="s">
        <v>222</v>
      </c>
      <c r="M4572" t="s">
        <v>21672</v>
      </c>
      <c r="N4572">
        <v>4552</v>
      </c>
    </row>
    <row r="4573" spans="1:14">
      <c r="A4573" t="s">
        <v>4673</v>
      </c>
      <c r="B4573" t="s">
        <v>4674</v>
      </c>
      <c r="C4573" t="s">
        <v>462</v>
      </c>
      <c r="D4573" t="s">
        <v>4675</v>
      </c>
      <c r="E4573" t="s">
        <v>48</v>
      </c>
      <c r="F4573" t="s">
        <v>412</v>
      </c>
      <c r="G4573" t="s">
        <v>20</v>
      </c>
      <c r="H4573" t="s">
        <v>21</v>
      </c>
      <c r="I4573" t="s">
        <v>4676</v>
      </c>
      <c r="J4573" t="s">
        <v>23</v>
      </c>
      <c r="K4573" t="s">
        <v>24</v>
      </c>
      <c r="L4573" t="s">
        <v>466</v>
      </c>
      <c r="M4573" t="s">
        <v>4677</v>
      </c>
      <c r="N4573">
        <v>4553</v>
      </c>
    </row>
    <row r="4574" spans="1:14">
      <c r="A4574" t="s">
        <v>18065</v>
      </c>
      <c r="B4574" t="s">
        <v>576</v>
      </c>
      <c r="C4574" t="s">
        <v>4927</v>
      </c>
      <c r="D4574" t="s">
        <v>18066</v>
      </c>
      <c r="E4574" t="s">
        <v>2175</v>
      </c>
      <c r="F4574" t="s">
        <v>412</v>
      </c>
      <c r="G4574" t="s">
        <v>20</v>
      </c>
      <c r="H4574" t="s">
        <v>21</v>
      </c>
      <c r="I4574" t="s">
        <v>18067</v>
      </c>
      <c r="J4574" t="s">
        <v>23</v>
      </c>
      <c r="K4574" t="s">
        <v>24</v>
      </c>
      <c r="L4574" t="s">
        <v>222</v>
      </c>
      <c r="M4574" t="s">
        <v>18068</v>
      </c>
      <c r="N4574">
        <v>4554</v>
      </c>
    </row>
    <row r="4575" spans="1:14">
      <c r="A4575" t="s">
        <v>29205</v>
      </c>
      <c r="B4575" t="s">
        <v>29206</v>
      </c>
      <c r="C4575" t="s">
        <v>305</v>
      </c>
      <c r="D4575" t="s">
        <v>29207</v>
      </c>
      <c r="E4575" t="s">
        <v>1209</v>
      </c>
      <c r="F4575" t="s">
        <v>110</v>
      </c>
      <c r="G4575" t="s">
        <v>20</v>
      </c>
      <c r="H4575" t="s">
        <v>21</v>
      </c>
      <c r="I4575" t="s">
        <v>29208</v>
      </c>
      <c r="J4575" t="s">
        <v>23</v>
      </c>
      <c r="K4575" t="s">
        <v>24</v>
      </c>
      <c r="L4575" t="s">
        <v>25</v>
      </c>
      <c r="M4575" t="s">
        <v>29209</v>
      </c>
      <c r="N4575">
        <v>4555</v>
      </c>
    </row>
    <row r="4576" spans="1:14">
      <c r="A4576" t="s">
        <v>18837</v>
      </c>
      <c r="B4576" t="s">
        <v>1086</v>
      </c>
      <c r="C4576" t="s">
        <v>4927</v>
      </c>
      <c r="D4576" t="s">
        <v>18838</v>
      </c>
      <c r="E4576" t="s">
        <v>605</v>
      </c>
      <c r="F4576" t="s">
        <v>412</v>
      </c>
      <c r="G4576" t="s">
        <v>20</v>
      </c>
      <c r="H4576" t="s">
        <v>21</v>
      </c>
      <c r="I4576" t="s">
        <v>18839</v>
      </c>
      <c r="J4576" t="s">
        <v>23</v>
      </c>
      <c r="K4576" t="s">
        <v>24</v>
      </c>
      <c r="L4576" t="s">
        <v>914</v>
      </c>
      <c r="M4576" t="s">
        <v>18840</v>
      </c>
      <c r="N4576">
        <v>4556</v>
      </c>
    </row>
    <row r="4577" spans="1:14">
      <c r="A4577" t="s">
        <v>29494</v>
      </c>
      <c r="B4577" t="s">
        <v>767</v>
      </c>
      <c r="C4577" t="s">
        <v>1509</v>
      </c>
      <c r="D4577" t="s">
        <v>5969</v>
      </c>
      <c r="E4577" t="s">
        <v>117</v>
      </c>
      <c r="F4577" t="s">
        <v>412</v>
      </c>
      <c r="G4577" t="s">
        <v>94</v>
      </c>
      <c r="H4577" t="s">
        <v>21</v>
      </c>
      <c r="I4577" t="s">
        <v>29495</v>
      </c>
      <c r="J4577" t="s">
        <v>23</v>
      </c>
      <c r="K4577" t="s">
        <v>24</v>
      </c>
      <c r="L4577" t="s">
        <v>222</v>
      </c>
      <c r="M4577" t="s">
        <v>29496</v>
      </c>
      <c r="N4577">
        <v>4557</v>
      </c>
    </row>
    <row r="4578" spans="1:14">
      <c r="A4578" t="s">
        <v>10169</v>
      </c>
      <c r="B4578" t="s">
        <v>1364</v>
      </c>
      <c r="C4578" t="s">
        <v>63</v>
      </c>
      <c r="D4578" t="s">
        <v>10170</v>
      </c>
      <c r="E4578" t="s">
        <v>9641</v>
      </c>
      <c r="F4578" t="s">
        <v>579</v>
      </c>
      <c r="G4578" t="s">
        <v>20</v>
      </c>
      <c r="H4578" t="s">
        <v>21</v>
      </c>
      <c r="I4578" t="s">
        <v>10171</v>
      </c>
      <c r="J4578" t="s">
        <v>23</v>
      </c>
      <c r="K4578" t="s">
        <v>24</v>
      </c>
      <c r="L4578" t="s">
        <v>42</v>
      </c>
      <c r="M4578" t="s">
        <v>10172</v>
      </c>
      <c r="N4578">
        <v>4558</v>
      </c>
    </row>
    <row r="4579" spans="1:14">
      <c r="A4579" t="s">
        <v>2342</v>
      </c>
      <c r="B4579" t="s">
        <v>2343</v>
      </c>
      <c r="C4579" t="s">
        <v>570</v>
      </c>
      <c r="D4579" t="s">
        <v>2344</v>
      </c>
      <c r="E4579" t="s">
        <v>2345</v>
      </c>
      <c r="F4579" t="s">
        <v>242</v>
      </c>
      <c r="G4579" t="s">
        <v>94</v>
      </c>
      <c r="H4579" t="s">
        <v>21</v>
      </c>
      <c r="I4579" t="s">
        <v>2346</v>
      </c>
      <c r="J4579" t="s">
        <v>23</v>
      </c>
      <c r="K4579" t="s">
        <v>24</v>
      </c>
      <c r="L4579" t="s">
        <v>67</v>
      </c>
      <c r="M4579" t="s">
        <v>2347</v>
      </c>
      <c r="N4579">
        <v>4559</v>
      </c>
    </row>
    <row r="4580" spans="1:14">
      <c r="A4580" t="s">
        <v>11753</v>
      </c>
      <c r="B4580" t="s">
        <v>2896</v>
      </c>
      <c r="C4580" t="s">
        <v>16</v>
      </c>
      <c r="D4580" t="s">
        <v>11754</v>
      </c>
      <c r="E4580" t="s">
        <v>939</v>
      </c>
      <c r="F4580" t="s">
        <v>412</v>
      </c>
      <c r="G4580" t="s">
        <v>20</v>
      </c>
      <c r="H4580" t="s">
        <v>633</v>
      </c>
      <c r="I4580" t="s">
        <v>11755</v>
      </c>
      <c r="J4580" t="s">
        <v>23</v>
      </c>
      <c r="K4580" t="s">
        <v>24</v>
      </c>
      <c r="L4580" t="s">
        <v>119</v>
      </c>
      <c r="M4580" t="s">
        <v>11756</v>
      </c>
      <c r="N4580">
        <v>4560</v>
      </c>
    </row>
    <row r="4581" spans="1:14">
      <c r="A4581" t="s">
        <v>13648</v>
      </c>
      <c r="B4581" t="s">
        <v>13649</v>
      </c>
      <c r="C4581" t="s">
        <v>188</v>
      </c>
      <c r="D4581" t="s">
        <v>13650</v>
      </c>
      <c r="E4581" t="s">
        <v>1203</v>
      </c>
      <c r="F4581" t="s">
        <v>370</v>
      </c>
      <c r="G4581" t="s">
        <v>20</v>
      </c>
      <c r="H4581" t="s">
        <v>21</v>
      </c>
      <c r="I4581" t="s">
        <v>13651</v>
      </c>
      <c r="J4581" t="s">
        <v>23</v>
      </c>
      <c r="K4581" t="s">
        <v>24</v>
      </c>
      <c r="L4581" t="s">
        <v>466</v>
      </c>
      <c r="M4581" t="s">
        <v>13652</v>
      </c>
      <c r="N4581">
        <v>4561</v>
      </c>
    </row>
    <row r="4582" spans="1:14">
      <c r="A4582" t="s">
        <v>3032</v>
      </c>
      <c r="B4582" t="s">
        <v>3033</v>
      </c>
      <c r="C4582" t="s">
        <v>1514</v>
      </c>
      <c r="D4582" t="s">
        <v>3034</v>
      </c>
      <c r="E4582" t="s">
        <v>3035</v>
      </c>
      <c r="F4582" t="s">
        <v>370</v>
      </c>
      <c r="G4582" t="s">
        <v>94</v>
      </c>
      <c r="H4582" t="s">
        <v>21</v>
      </c>
      <c r="I4582" t="s">
        <v>3036</v>
      </c>
      <c r="J4582" t="s">
        <v>23</v>
      </c>
      <c r="K4582" t="s">
        <v>24</v>
      </c>
      <c r="L4582" t="s">
        <v>245</v>
      </c>
      <c r="M4582" t="s">
        <v>3037</v>
      </c>
      <c r="N4582">
        <v>4562</v>
      </c>
    </row>
    <row r="4583" spans="1:14">
      <c r="A4583" t="s">
        <v>24666</v>
      </c>
      <c r="B4583" t="s">
        <v>24667</v>
      </c>
      <c r="C4583" t="s">
        <v>71</v>
      </c>
      <c r="D4583" t="s">
        <v>24668</v>
      </c>
      <c r="E4583" t="s">
        <v>2345</v>
      </c>
      <c r="F4583" t="s">
        <v>370</v>
      </c>
      <c r="G4583" t="s">
        <v>20</v>
      </c>
      <c r="H4583" t="s">
        <v>21</v>
      </c>
      <c r="I4583" t="s">
        <v>24669</v>
      </c>
      <c r="J4583" t="s">
        <v>23</v>
      </c>
      <c r="K4583" t="s">
        <v>24</v>
      </c>
      <c r="L4583" t="s">
        <v>144</v>
      </c>
      <c r="M4583" t="s">
        <v>24670</v>
      </c>
      <c r="N4583">
        <v>4563</v>
      </c>
    </row>
    <row r="4584" spans="1:14">
      <c r="A4584" t="s">
        <v>16707</v>
      </c>
      <c r="B4584" t="s">
        <v>16708</v>
      </c>
      <c r="C4584" t="s">
        <v>638</v>
      </c>
      <c r="D4584" t="s">
        <v>16709</v>
      </c>
      <c r="E4584" t="s">
        <v>1572</v>
      </c>
      <c r="F4584" t="s">
        <v>412</v>
      </c>
      <c r="G4584" t="s">
        <v>20</v>
      </c>
      <c r="H4584" t="s">
        <v>21</v>
      </c>
      <c r="I4584" t="s">
        <v>16710</v>
      </c>
      <c r="J4584" t="s">
        <v>23</v>
      </c>
      <c r="K4584" t="s">
        <v>24</v>
      </c>
      <c r="L4584" t="s">
        <v>785</v>
      </c>
      <c r="M4584" t="s">
        <v>16711</v>
      </c>
      <c r="N4584">
        <v>4564</v>
      </c>
    </row>
    <row r="4585" spans="1:14">
      <c r="A4585" t="s">
        <v>17847</v>
      </c>
      <c r="B4585" t="s">
        <v>17848</v>
      </c>
      <c r="C4585" t="s">
        <v>1049</v>
      </c>
      <c r="D4585" t="s">
        <v>17849</v>
      </c>
      <c r="E4585" t="s">
        <v>109</v>
      </c>
      <c r="F4585" t="s">
        <v>412</v>
      </c>
      <c r="G4585" t="s">
        <v>20</v>
      </c>
      <c r="H4585" t="s">
        <v>21</v>
      </c>
      <c r="I4585" t="s">
        <v>17850</v>
      </c>
      <c r="J4585" t="s">
        <v>23</v>
      </c>
      <c r="K4585" t="s">
        <v>24</v>
      </c>
      <c r="L4585" t="s">
        <v>436</v>
      </c>
      <c r="M4585" t="s">
        <v>17851</v>
      </c>
      <c r="N4585">
        <v>4565</v>
      </c>
    </row>
    <row r="4586" spans="1:14">
      <c r="A4586" t="s">
        <v>27731</v>
      </c>
      <c r="B4586" t="s">
        <v>27732</v>
      </c>
      <c r="C4586" t="s">
        <v>570</v>
      </c>
      <c r="D4586" t="s">
        <v>27733</v>
      </c>
      <c r="E4586" t="s">
        <v>1604</v>
      </c>
      <c r="F4586" t="s">
        <v>412</v>
      </c>
      <c r="G4586" t="s">
        <v>20</v>
      </c>
      <c r="H4586" t="s">
        <v>21</v>
      </c>
      <c r="I4586" t="s">
        <v>27734</v>
      </c>
      <c r="J4586" t="s">
        <v>23</v>
      </c>
      <c r="K4586" t="s">
        <v>24</v>
      </c>
      <c r="L4586" t="s">
        <v>42</v>
      </c>
      <c r="M4586" t="s">
        <v>27735</v>
      </c>
      <c r="N4586">
        <v>4566</v>
      </c>
    </row>
    <row r="4587" spans="1:14">
      <c r="A4587" t="s">
        <v>23223</v>
      </c>
      <c r="B4587" t="s">
        <v>23224</v>
      </c>
      <c r="C4587" t="s">
        <v>1237</v>
      </c>
      <c r="D4587" t="s">
        <v>23225</v>
      </c>
      <c r="E4587" t="s">
        <v>1572</v>
      </c>
      <c r="F4587" t="s">
        <v>412</v>
      </c>
      <c r="G4587" t="s">
        <v>20</v>
      </c>
      <c r="H4587" t="s">
        <v>21</v>
      </c>
      <c r="I4587" t="s">
        <v>23226</v>
      </c>
      <c r="J4587" t="s">
        <v>23</v>
      </c>
      <c r="K4587" t="s">
        <v>24</v>
      </c>
      <c r="L4587" t="s">
        <v>785</v>
      </c>
      <c r="M4587" t="s">
        <v>23227</v>
      </c>
      <c r="N4587">
        <v>4567</v>
      </c>
    </row>
    <row r="4588" spans="1:14">
      <c r="A4588" t="s">
        <v>1109</v>
      </c>
      <c r="B4588" t="s">
        <v>1110</v>
      </c>
      <c r="C4588" t="s">
        <v>367</v>
      </c>
      <c r="D4588" t="s">
        <v>1111</v>
      </c>
      <c r="E4588" t="s">
        <v>1112</v>
      </c>
      <c r="F4588" t="s">
        <v>412</v>
      </c>
      <c r="G4588" t="s">
        <v>94</v>
      </c>
      <c r="H4588" t="s">
        <v>21</v>
      </c>
      <c r="I4588" t="s">
        <v>1113</v>
      </c>
      <c r="J4588" t="s">
        <v>76</v>
      </c>
      <c r="K4588" t="s">
        <v>77</v>
      </c>
      <c r="L4588" t="s">
        <v>614</v>
      </c>
      <c r="M4588" t="s">
        <v>1114</v>
      </c>
      <c r="N4588">
        <v>4568</v>
      </c>
    </row>
    <row r="4589" spans="1:14">
      <c r="A4589" t="s">
        <v>12277</v>
      </c>
      <c r="B4589" t="s">
        <v>4649</v>
      </c>
      <c r="C4589" t="s">
        <v>2576</v>
      </c>
      <c r="D4589" t="s">
        <v>12278</v>
      </c>
      <c r="E4589" t="s">
        <v>141</v>
      </c>
      <c r="F4589" t="s">
        <v>370</v>
      </c>
      <c r="G4589" t="s">
        <v>20</v>
      </c>
      <c r="H4589" t="s">
        <v>21</v>
      </c>
      <c r="I4589" t="s">
        <v>12279</v>
      </c>
      <c r="J4589" t="s">
        <v>23</v>
      </c>
      <c r="K4589" t="s">
        <v>24</v>
      </c>
      <c r="L4589" t="s">
        <v>1301</v>
      </c>
      <c r="M4589" t="s">
        <v>12280</v>
      </c>
      <c r="N4589">
        <v>4569</v>
      </c>
    </row>
    <row r="4590" spans="1:14">
      <c r="A4590" t="s">
        <v>28629</v>
      </c>
      <c r="B4590" t="s">
        <v>28630</v>
      </c>
      <c r="C4590" t="s">
        <v>283</v>
      </c>
      <c r="D4590" t="s">
        <v>28631</v>
      </c>
      <c r="E4590" t="s">
        <v>6148</v>
      </c>
      <c r="F4590" t="s">
        <v>412</v>
      </c>
      <c r="G4590" t="s">
        <v>20</v>
      </c>
      <c r="H4590" t="s">
        <v>21</v>
      </c>
      <c r="I4590" t="s">
        <v>28632</v>
      </c>
      <c r="J4590" t="s">
        <v>23</v>
      </c>
      <c r="K4590" t="s">
        <v>24</v>
      </c>
      <c r="L4590" t="s">
        <v>3593</v>
      </c>
      <c r="M4590" t="s">
        <v>28633</v>
      </c>
      <c r="N4590">
        <v>4570</v>
      </c>
    </row>
    <row r="4591" spans="1:14">
      <c r="A4591" t="s">
        <v>11926</v>
      </c>
      <c r="B4591" t="s">
        <v>576</v>
      </c>
      <c r="C4591" t="s">
        <v>232</v>
      </c>
      <c r="D4591" t="s">
        <v>11927</v>
      </c>
      <c r="E4591" t="s">
        <v>426</v>
      </c>
      <c r="F4591" t="s">
        <v>579</v>
      </c>
      <c r="G4591" t="s">
        <v>20</v>
      </c>
      <c r="H4591" t="s">
        <v>21</v>
      </c>
      <c r="I4591" t="s">
        <v>11928</v>
      </c>
      <c r="J4591" t="s">
        <v>23</v>
      </c>
      <c r="K4591" t="s">
        <v>24</v>
      </c>
      <c r="L4591" t="s">
        <v>51</v>
      </c>
      <c r="M4591" t="s">
        <v>11929</v>
      </c>
      <c r="N4591">
        <v>4571</v>
      </c>
    </row>
    <row r="4592" spans="1:14">
      <c r="A4592" t="s">
        <v>15933</v>
      </c>
      <c r="B4592" t="s">
        <v>15934</v>
      </c>
      <c r="C4592" t="s">
        <v>360</v>
      </c>
      <c r="D4592" t="s">
        <v>15935</v>
      </c>
      <c r="E4592" t="s">
        <v>1709</v>
      </c>
      <c r="F4592" t="s">
        <v>412</v>
      </c>
      <c r="G4592" t="s">
        <v>20</v>
      </c>
      <c r="H4592" t="s">
        <v>21</v>
      </c>
      <c r="I4592" t="s">
        <v>15936</v>
      </c>
      <c r="J4592" t="s">
        <v>23</v>
      </c>
      <c r="K4592" t="s">
        <v>24</v>
      </c>
      <c r="L4592" t="s">
        <v>279</v>
      </c>
      <c r="M4592" t="s">
        <v>15937</v>
      </c>
      <c r="N4592">
        <v>4572</v>
      </c>
    </row>
    <row r="4593" spans="1:14">
      <c r="A4593" t="s">
        <v>3763</v>
      </c>
      <c r="B4593" t="s">
        <v>3091</v>
      </c>
      <c r="C4593" t="s">
        <v>63</v>
      </c>
      <c r="D4593" t="s">
        <v>3764</v>
      </c>
      <c r="E4593" t="s">
        <v>3576</v>
      </c>
      <c r="F4593" t="s">
        <v>19</v>
      </c>
      <c r="G4593" t="s">
        <v>94</v>
      </c>
      <c r="H4593" t="s">
        <v>21</v>
      </c>
      <c r="I4593" t="s">
        <v>3765</v>
      </c>
      <c r="J4593" t="s">
        <v>23</v>
      </c>
      <c r="K4593" t="s">
        <v>24</v>
      </c>
      <c r="L4593" t="s">
        <v>128</v>
      </c>
      <c r="M4593" t="s">
        <v>3766</v>
      </c>
      <c r="N4593">
        <v>4573</v>
      </c>
    </row>
    <row r="4594" spans="1:14">
      <c r="A4594" t="s">
        <v>16955</v>
      </c>
      <c r="B4594" t="s">
        <v>16956</v>
      </c>
      <c r="C4594" t="s">
        <v>2757</v>
      </c>
      <c r="D4594" t="s">
        <v>16957</v>
      </c>
      <c r="E4594" t="s">
        <v>3559</v>
      </c>
      <c r="F4594" t="s">
        <v>370</v>
      </c>
      <c r="G4594" t="s">
        <v>94</v>
      </c>
      <c r="H4594" t="s">
        <v>21</v>
      </c>
      <c r="I4594" t="s">
        <v>16958</v>
      </c>
      <c r="J4594" t="s">
        <v>23</v>
      </c>
      <c r="K4594" t="s">
        <v>24</v>
      </c>
      <c r="L4594" t="s">
        <v>25</v>
      </c>
      <c r="M4594" t="s">
        <v>16959</v>
      </c>
      <c r="N4594">
        <v>4574</v>
      </c>
    </row>
    <row r="4595" spans="1:14">
      <c r="A4595" t="s">
        <v>4714</v>
      </c>
      <c r="B4595" t="s">
        <v>4401</v>
      </c>
      <c r="C4595" t="s">
        <v>255</v>
      </c>
      <c r="D4595" t="s">
        <v>4715</v>
      </c>
      <c r="E4595" t="s">
        <v>4716</v>
      </c>
      <c r="F4595" t="s">
        <v>412</v>
      </c>
      <c r="G4595" t="s">
        <v>20</v>
      </c>
      <c r="H4595" t="s">
        <v>21</v>
      </c>
      <c r="I4595" t="s">
        <v>4717</v>
      </c>
      <c r="J4595" t="s">
        <v>23</v>
      </c>
      <c r="K4595" t="s">
        <v>24</v>
      </c>
      <c r="L4595" t="s">
        <v>876</v>
      </c>
      <c r="M4595" t="s">
        <v>4718</v>
      </c>
      <c r="N4595">
        <v>4575</v>
      </c>
    </row>
    <row r="4596" spans="1:14">
      <c r="A4596" t="s">
        <v>8196</v>
      </c>
      <c r="B4596" t="s">
        <v>8197</v>
      </c>
      <c r="C4596" t="s">
        <v>8198</v>
      </c>
      <c r="D4596" t="s">
        <v>8199</v>
      </c>
      <c r="E4596" t="s">
        <v>347</v>
      </c>
      <c r="F4596" t="s">
        <v>370</v>
      </c>
      <c r="G4596" t="s">
        <v>94</v>
      </c>
      <c r="H4596" t="s">
        <v>21</v>
      </c>
      <c r="I4596" t="s">
        <v>8200</v>
      </c>
      <c r="J4596" t="s">
        <v>23</v>
      </c>
      <c r="K4596" t="s">
        <v>24</v>
      </c>
      <c r="L4596" t="s">
        <v>25</v>
      </c>
      <c r="M4596" t="s">
        <v>8201</v>
      </c>
      <c r="N4596">
        <v>4576</v>
      </c>
    </row>
    <row r="4597" spans="1:14">
      <c r="A4597" t="s">
        <v>7323</v>
      </c>
      <c r="B4597" t="s">
        <v>7324</v>
      </c>
      <c r="C4597" t="s">
        <v>521</v>
      </c>
      <c r="D4597" t="s">
        <v>7325</v>
      </c>
      <c r="E4597" t="s">
        <v>1908</v>
      </c>
      <c r="F4597" t="s">
        <v>579</v>
      </c>
      <c r="G4597" t="s">
        <v>20</v>
      </c>
      <c r="H4597" t="s">
        <v>21</v>
      </c>
      <c r="I4597" t="s">
        <v>7326</v>
      </c>
      <c r="J4597" t="s">
        <v>23</v>
      </c>
      <c r="K4597" t="s">
        <v>24</v>
      </c>
      <c r="L4597" t="s">
        <v>1505</v>
      </c>
      <c r="M4597" t="s">
        <v>7327</v>
      </c>
      <c r="N4597">
        <v>4577</v>
      </c>
    </row>
    <row r="4598" spans="1:14">
      <c r="A4598" t="s">
        <v>29915</v>
      </c>
      <c r="B4598" t="s">
        <v>21812</v>
      </c>
      <c r="C4598" t="s">
        <v>1341</v>
      </c>
      <c r="D4598" t="s">
        <v>21813</v>
      </c>
      <c r="E4598" t="s">
        <v>959</v>
      </c>
      <c r="F4598" t="s">
        <v>370</v>
      </c>
      <c r="G4598" t="s">
        <v>20</v>
      </c>
      <c r="H4598" t="s">
        <v>21</v>
      </c>
      <c r="I4598" t="s">
        <v>29916</v>
      </c>
      <c r="J4598" t="s">
        <v>23</v>
      </c>
      <c r="K4598" t="s">
        <v>24</v>
      </c>
      <c r="L4598" t="s">
        <v>144</v>
      </c>
      <c r="M4598" t="s">
        <v>29917</v>
      </c>
      <c r="N4598">
        <v>4578</v>
      </c>
    </row>
    <row r="4599" spans="1:14">
      <c r="A4599" t="s">
        <v>9448</v>
      </c>
      <c r="B4599" t="s">
        <v>7700</v>
      </c>
      <c r="C4599" t="s">
        <v>5606</v>
      </c>
      <c r="D4599" t="s">
        <v>9449</v>
      </c>
      <c r="E4599" t="s">
        <v>1808</v>
      </c>
      <c r="F4599" t="s">
        <v>539</v>
      </c>
      <c r="G4599" t="s">
        <v>20</v>
      </c>
      <c r="H4599" t="s">
        <v>21</v>
      </c>
      <c r="I4599" t="s">
        <v>9450</v>
      </c>
      <c r="J4599" t="s">
        <v>23</v>
      </c>
      <c r="K4599" t="s">
        <v>24</v>
      </c>
      <c r="L4599" t="s">
        <v>466</v>
      </c>
      <c r="M4599" t="s">
        <v>9451</v>
      </c>
      <c r="N4599">
        <v>4579</v>
      </c>
    </row>
    <row r="4600" spans="1:14">
      <c r="A4600" t="s">
        <v>25584</v>
      </c>
      <c r="B4600" t="s">
        <v>25585</v>
      </c>
      <c r="C4600" t="s">
        <v>180</v>
      </c>
      <c r="D4600" t="s">
        <v>25586</v>
      </c>
      <c r="E4600" t="s">
        <v>1967</v>
      </c>
      <c r="F4600" t="s">
        <v>579</v>
      </c>
      <c r="G4600" t="s">
        <v>20</v>
      </c>
      <c r="H4600" t="s">
        <v>21</v>
      </c>
      <c r="I4600" t="s">
        <v>25587</v>
      </c>
      <c r="J4600" t="s">
        <v>23</v>
      </c>
      <c r="K4600" t="s">
        <v>24</v>
      </c>
      <c r="L4600" t="s">
        <v>1071</v>
      </c>
      <c r="M4600" t="s">
        <v>25588</v>
      </c>
      <c r="N4600">
        <v>4580</v>
      </c>
    </row>
    <row r="4601" spans="1:14">
      <c r="A4601" t="s">
        <v>6825</v>
      </c>
      <c r="B4601" t="s">
        <v>6826</v>
      </c>
      <c r="C4601" t="s">
        <v>1341</v>
      </c>
      <c r="D4601" t="s">
        <v>6827</v>
      </c>
      <c r="E4601" t="s">
        <v>6828</v>
      </c>
      <c r="F4601" t="s">
        <v>412</v>
      </c>
      <c r="G4601" t="s">
        <v>20</v>
      </c>
      <c r="H4601" t="s">
        <v>21</v>
      </c>
      <c r="I4601" t="s">
        <v>6829</v>
      </c>
      <c r="J4601" t="s">
        <v>23</v>
      </c>
      <c r="K4601" t="s">
        <v>24</v>
      </c>
      <c r="L4601" t="s">
        <v>466</v>
      </c>
      <c r="M4601" t="s">
        <v>6830</v>
      </c>
      <c r="N4601">
        <v>4581</v>
      </c>
    </row>
    <row r="4602" spans="1:14">
      <c r="A4602" t="s">
        <v>32353</v>
      </c>
      <c r="B4602" t="s">
        <v>32354</v>
      </c>
      <c r="C4602" t="s">
        <v>32355</v>
      </c>
      <c r="D4602" t="s">
        <v>32356</v>
      </c>
      <c r="E4602" t="s">
        <v>847</v>
      </c>
      <c r="F4602" t="s">
        <v>412</v>
      </c>
      <c r="G4602" t="s">
        <v>94</v>
      </c>
      <c r="H4602" t="s">
        <v>21</v>
      </c>
      <c r="I4602" t="s">
        <v>32357</v>
      </c>
      <c r="J4602" t="s">
        <v>23</v>
      </c>
      <c r="K4602" t="s">
        <v>24</v>
      </c>
      <c r="L4602" t="s">
        <v>176</v>
      </c>
      <c r="M4602" t="s">
        <v>32358</v>
      </c>
      <c r="N4602">
        <v>4582</v>
      </c>
    </row>
    <row r="4603" spans="1:14">
      <c r="A4603" t="s">
        <v>26047</v>
      </c>
      <c r="B4603" t="s">
        <v>11685</v>
      </c>
      <c r="C4603" t="s">
        <v>1917</v>
      </c>
      <c r="D4603" t="s">
        <v>26048</v>
      </c>
      <c r="E4603" t="s">
        <v>8585</v>
      </c>
      <c r="F4603" t="s">
        <v>412</v>
      </c>
      <c r="G4603" t="s">
        <v>20</v>
      </c>
      <c r="H4603" t="s">
        <v>21</v>
      </c>
      <c r="I4603" t="s">
        <v>26049</v>
      </c>
      <c r="J4603" t="s">
        <v>23</v>
      </c>
      <c r="K4603" t="s">
        <v>24</v>
      </c>
      <c r="L4603" t="s">
        <v>152</v>
      </c>
      <c r="M4603" t="s">
        <v>26050</v>
      </c>
      <c r="N4603">
        <v>4583</v>
      </c>
    </row>
    <row r="4604" spans="1:14">
      <c r="A4604" t="s">
        <v>23903</v>
      </c>
      <c r="B4604" t="s">
        <v>23904</v>
      </c>
      <c r="C4604" t="s">
        <v>375</v>
      </c>
      <c r="D4604" t="s">
        <v>23905</v>
      </c>
      <c r="E4604" t="s">
        <v>347</v>
      </c>
      <c r="F4604" t="s">
        <v>412</v>
      </c>
      <c r="G4604" t="s">
        <v>94</v>
      </c>
      <c r="H4604" t="s">
        <v>21</v>
      </c>
      <c r="I4604" t="s">
        <v>23906</v>
      </c>
      <c r="J4604" t="s">
        <v>23</v>
      </c>
      <c r="K4604" t="s">
        <v>24</v>
      </c>
      <c r="L4604" t="s">
        <v>51</v>
      </c>
      <c r="M4604" t="s">
        <v>23907</v>
      </c>
      <c r="N4604">
        <v>4584</v>
      </c>
    </row>
    <row r="4605" spans="1:14">
      <c r="A4605" t="s">
        <v>20181</v>
      </c>
      <c r="B4605" t="s">
        <v>2803</v>
      </c>
      <c r="C4605" t="s">
        <v>338</v>
      </c>
      <c r="D4605" t="s">
        <v>20182</v>
      </c>
      <c r="E4605" t="s">
        <v>293</v>
      </c>
      <c r="F4605" t="s">
        <v>142</v>
      </c>
      <c r="G4605" t="s">
        <v>94</v>
      </c>
      <c r="H4605" t="s">
        <v>21</v>
      </c>
      <c r="I4605" t="s">
        <v>20183</v>
      </c>
      <c r="J4605" t="s">
        <v>23</v>
      </c>
      <c r="K4605" t="s">
        <v>24</v>
      </c>
      <c r="L4605" t="s">
        <v>685</v>
      </c>
      <c r="M4605" t="s">
        <v>20184</v>
      </c>
      <c r="N4605">
        <v>4585</v>
      </c>
    </row>
    <row r="4606" spans="1:14">
      <c r="A4606" t="s">
        <v>22859</v>
      </c>
      <c r="B4606" t="s">
        <v>8806</v>
      </c>
      <c r="C4606" t="s">
        <v>2522</v>
      </c>
      <c r="D4606" t="s">
        <v>22860</v>
      </c>
      <c r="E4606" t="s">
        <v>572</v>
      </c>
      <c r="F4606" t="s">
        <v>19</v>
      </c>
      <c r="G4606" t="s">
        <v>94</v>
      </c>
      <c r="H4606" t="s">
        <v>21</v>
      </c>
      <c r="I4606" t="s">
        <v>22861</v>
      </c>
      <c r="J4606" t="s">
        <v>23</v>
      </c>
      <c r="K4606" t="s">
        <v>24</v>
      </c>
      <c r="L4606" t="s">
        <v>466</v>
      </c>
      <c r="M4606" t="s">
        <v>22862</v>
      </c>
      <c r="N4606">
        <v>4586</v>
      </c>
    </row>
    <row r="4607" spans="1:14">
      <c r="A4607" t="s">
        <v>27953</v>
      </c>
      <c r="B4607" t="s">
        <v>22733</v>
      </c>
      <c r="C4607" t="s">
        <v>630</v>
      </c>
      <c r="D4607" t="s">
        <v>27954</v>
      </c>
      <c r="E4607" t="s">
        <v>1967</v>
      </c>
      <c r="F4607" t="s">
        <v>370</v>
      </c>
      <c r="G4607" t="s">
        <v>20</v>
      </c>
      <c r="H4607" t="s">
        <v>21</v>
      </c>
      <c r="I4607" t="s">
        <v>27955</v>
      </c>
      <c r="J4607" t="s">
        <v>23</v>
      </c>
      <c r="K4607" t="s">
        <v>24</v>
      </c>
      <c r="L4607" t="s">
        <v>642</v>
      </c>
      <c r="M4607" t="s">
        <v>27956</v>
      </c>
      <c r="N4607">
        <v>4587</v>
      </c>
    </row>
    <row r="4608" spans="1:14">
      <c r="A4608" t="s">
        <v>20521</v>
      </c>
      <c r="B4608" t="s">
        <v>20522</v>
      </c>
      <c r="C4608" t="s">
        <v>4043</v>
      </c>
      <c r="D4608" t="s">
        <v>20523</v>
      </c>
      <c r="E4608" t="s">
        <v>829</v>
      </c>
      <c r="F4608" t="s">
        <v>142</v>
      </c>
      <c r="G4608" t="s">
        <v>94</v>
      </c>
      <c r="H4608" t="s">
        <v>21</v>
      </c>
      <c r="I4608" t="s">
        <v>20524</v>
      </c>
      <c r="J4608" t="s">
        <v>23</v>
      </c>
      <c r="K4608" t="s">
        <v>24</v>
      </c>
      <c r="L4608" t="s">
        <v>1613</v>
      </c>
      <c r="M4608" t="s">
        <v>20525</v>
      </c>
      <c r="N4608">
        <v>4588</v>
      </c>
    </row>
    <row r="4609" spans="1:14">
      <c r="A4609" t="s">
        <v>2838</v>
      </c>
      <c r="B4609" t="s">
        <v>1122</v>
      </c>
      <c r="C4609" t="s">
        <v>1183</v>
      </c>
      <c r="D4609" t="s">
        <v>2839</v>
      </c>
      <c r="E4609" t="s">
        <v>1484</v>
      </c>
      <c r="F4609" t="s">
        <v>412</v>
      </c>
      <c r="G4609" t="s">
        <v>20</v>
      </c>
      <c r="H4609" t="s">
        <v>21</v>
      </c>
      <c r="I4609" t="s">
        <v>2840</v>
      </c>
      <c r="J4609" t="s">
        <v>76</v>
      </c>
      <c r="K4609" t="s">
        <v>77</v>
      </c>
      <c r="L4609" t="s">
        <v>614</v>
      </c>
      <c r="M4609" t="s">
        <v>2841</v>
      </c>
      <c r="N4609">
        <v>4589</v>
      </c>
    </row>
    <row r="4610" spans="1:14">
      <c r="A4610" t="s">
        <v>27120</v>
      </c>
      <c r="B4610" t="s">
        <v>27121</v>
      </c>
      <c r="C4610" t="s">
        <v>210</v>
      </c>
      <c r="D4610" t="s">
        <v>27122</v>
      </c>
      <c r="E4610" t="s">
        <v>1261</v>
      </c>
      <c r="F4610" t="s">
        <v>579</v>
      </c>
      <c r="G4610" t="s">
        <v>20</v>
      </c>
      <c r="H4610" t="s">
        <v>21</v>
      </c>
      <c r="I4610" t="s">
        <v>27123</v>
      </c>
      <c r="J4610" t="s">
        <v>23</v>
      </c>
      <c r="K4610" t="s">
        <v>24</v>
      </c>
      <c r="L4610" t="s">
        <v>642</v>
      </c>
      <c r="M4610" t="s">
        <v>27124</v>
      </c>
      <c r="N4610">
        <v>4590</v>
      </c>
    </row>
    <row r="4611" spans="1:14">
      <c r="A4611" t="s">
        <v>11550</v>
      </c>
      <c r="B4611" t="s">
        <v>1110</v>
      </c>
      <c r="C4611" t="s">
        <v>1801</v>
      </c>
      <c r="D4611" t="s">
        <v>11551</v>
      </c>
      <c r="E4611" t="s">
        <v>92</v>
      </c>
      <c r="F4611" t="s">
        <v>370</v>
      </c>
      <c r="G4611" t="s">
        <v>94</v>
      </c>
      <c r="H4611" t="s">
        <v>21</v>
      </c>
      <c r="I4611" t="s">
        <v>11552</v>
      </c>
      <c r="J4611" t="s">
        <v>23</v>
      </c>
      <c r="K4611" t="s">
        <v>24</v>
      </c>
      <c r="L4611" t="s">
        <v>443</v>
      </c>
      <c r="M4611" t="s">
        <v>11553</v>
      </c>
      <c r="N4611">
        <v>4591</v>
      </c>
    </row>
    <row r="4612" spans="1:14">
      <c r="A4612" t="s">
        <v>28051</v>
      </c>
      <c r="B4612" t="s">
        <v>7242</v>
      </c>
      <c r="C4612" t="s">
        <v>203</v>
      </c>
      <c r="D4612" t="s">
        <v>28052</v>
      </c>
      <c r="E4612" t="s">
        <v>2433</v>
      </c>
      <c r="F4612" t="s">
        <v>412</v>
      </c>
      <c r="G4612" t="s">
        <v>20</v>
      </c>
      <c r="H4612" t="s">
        <v>21</v>
      </c>
      <c r="I4612" t="s">
        <v>28053</v>
      </c>
      <c r="J4612" t="s">
        <v>23</v>
      </c>
      <c r="K4612" t="s">
        <v>24</v>
      </c>
      <c r="L4612" t="s">
        <v>466</v>
      </c>
      <c r="M4612" t="s">
        <v>28054</v>
      </c>
      <c r="N4612">
        <v>4592</v>
      </c>
    </row>
    <row r="4613" spans="1:14">
      <c r="A4613" t="s">
        <v>10632</v>
      </c>
      <c r="B4613" t="s">
        <v>543</v>
      </c>
      <c r="C4613" t="s">
        <v>1617</v>
      </c>
      <c r="D4613" t="s">
        <v>10633</v>
      </c>
      <c r="E4613" t="s">
        <v>1379</v>
      </c>
      <c r="F4613" t="s">
        <v>370</v>
      </c>
      <c r="G4613" t="s">
        <v>20</v>
      </c>
      <c r="H4613" t="s">
        <v>21</v>
      </c>
      <c r="I4613" t="s">
        <v>10634</v>
      </c>
      <c r="J4613" t="s">
        <v>23</v>
      </c>
      <c r="K4613" t="s">
        <v>24</v>
      </c>
      <c r="L4613" t="s">
        <v>466</v>
      </c>
      <c r="M4613" t="s">
        <v>10635</v>
      </c>
      <c r="N4613">
        <v>4593</v>
      </c>
    </row>
    <row r="4614" spans="1:14">
      <c r="A4614" t="s">
        <v>20899</v>
      </c>
      <c r="B4614" t="s">
        <v>20900</v>
      </c>
      <c r="C4614" t="s">
        <v>325</v>
      </c>
      <c r="D4614" t="s">
        <v>20901</v>
      </c>
      <c r="E4614" t="s">
        <v>389</v>
      </c>
      <c r="F4614" t="s">
        <v>412</v>
      </c>
      <c r="G4614" t="s">
        <v>20</v>
      </c>
      <c r="H4614" t="s">
        <v>21</v>
      </c>
      <c r="I4614" t="s">
        <v>20902</v>
      </c>
      <c r="J4614" t="s">
        <v>23</v>
      </c>
      <c r="K4614" t="s">
        <v>24</v>
      </c>
      <c r="L4614" t="s">
        <v>222</v>
      </c>
      <c r="M4614" t="s">
        <v>20903</v>
      </c>
      <c r="N4614">
        <v>4594</v>
      </c>
    </row>
    <row r="4615" spans="1:14">
      <c r="A4615" t="s">
        <v>7759</v>
      </c>
      <c r="B4615" t="s">
        <v>1787</v>
      </c>
      <c r="C4615" t="s">
        <v>2471</v>
      </c>
      <c r="D4615" t="s">
        <v>7760</v>
      </c>
      <c r="E4615" t="s">
        <v>1044</v>
      </c>
      <c r="F4615" t="s">
        <v>390</v>
      </c>
      <c r="G4615" t="s">
        <v>94</v>
      </c>
      <c r="H4615" t="s">
        <v>21</v>
      </c>
      <c r="I4615" t="s">
        <v>7761</v>
      </c>
      <c r="J4615" t="s">
        <v>23</v>
      </c>
      <c r="K4615" t="s">
        <v>24</v>
      </c>
      <c r="L4615" t="s">
        <v>532</v>
      </c>
      <c r="M4615" t="s">
        <v>7762</v>
      </c>
      <c r="N4615">
        <v>4595</v>
      </c>
    </row>
    <row r="4616" spans="1:14">
      <c r="A4616" t="s">
        <v>26397</v>
      </c>
      <c r="B4616" t="s">
        <v>409</v>
      </c>
      <c r="C4616" t="s">
        <v>1451</v>
      </c>
      <c r="D4616" t="s">
        <v>26398</v>
      </c>
      <c r="E4616" t="s">
        <v>5191</v>
      </c>
      <c r="F4616" t="s">
        <v>579</v>
      </c>
      <c r="G4616" t="s">
        <v>20</v>
      </c>
      <c r="H4616" t="s">
        <v>21</v>
      </c>
      <c r="I4616" t="s">
        <v>26399</v>
      </c>
      <c r="J4616" t="s">
        <v>23</v>
      </c>
      <c r="K4616" t="s">
        <v>24</v>
      </c>
      <c r="L4616" t="s">
        <v>67</v>
      </c>
      <c r="M4616" t="s">
        <v>26400</v>
      </c>
      <c r="N4616">
        <v>4596</v>
      </c>
    </row>
    <row r="4617" spans="1:14">
      <c r="A4617" t="s">
        <v>25742</v>
      </c>
      <c r="B4617" t="s">
        <v>25743</v>
      </c>
      <c r="C4617" t="s">
        <v>2471</v>
      </c>
      <c r="D4617" t="s">
        <v>25744</v>
      </c>
      <c r="E4617" t="s">
        <v>4603</v>
      </c>
      <c r="F4617" t="s">
        <v>142</v>
      </c>
      <c r="G4617" t="s">
        <v>94</v>
      </c>
      <c r="H4617" t="s">
        <v>21</v>
      </c>
      <c r="I4617" t="s">
        <v>25745</v>
      </c>
      <c r="J4617" t="s">
        <v>23</v>
      </c>
      <c r="K4617" t="s">
        <v>24</v>
      </c>
      <c r="L4617" t="s">
        <v>86</v>
      </c>
      <c r="M4617" t="s">
        <v>25746</v>
      </c>
      <c r="N4617">
        <v>4597</v>
      </c>
    </row>
    <row r="4618" spans="1:14">
      <c r="A4618" t="s">
        <v>4544</v>
      </c>
      <c r="B4618" t="s">
        <v>4545</v>
      </c>
      <c r="C4618" t="s">
        <v>3137</v>
      </c>
      <c r="D4618" t="s">
        <v>4546</v>
      </c>
      <c r="E4618" t="s">
        <v>1215</v>
      </c>
      <c r="F4618" t="s">
        <v>242</v>
      </c>
      <c r="G4618" t="s">
        <v>20</v>
      </c>
      <c r="H4618" t="s">
        <v>21</v>
      </c>
      <c r="I4618" t="s">
        <v>4547</v>
      </c>
      <c r="J4618" t="s">
        <v>23</v>
      </c>
      <c r="K4618" t="s">
        <v>24</v>
      </c>
      <c r="L4618" t="s">
        <v>67</v>
      </c>
      <c r="M4618" t="s">
        <v>4548</v>
      </c>
      <c r="N4618">
        <v>4598</v>
      </c>
    </row>
    <row r="4619" spans="1:14">
      <c r="A4619" t="s">
        <v>32018</v>
      </c>
      <c r="B4619" t="s">
        <v>32019</v>
      </c>
      <c r="C4619" t="s">
        <v>262</v>
      </c>
      <c r="D4619" t="s">
        <v>32020</v>
      </c>
      <c r="E4619" t="s">
        <v>2377</v>
      </c>
      <c r="F4619" t="s">
        <v>348</v>
      </c>
      <c r="G4619" t="s">
        <v>20</v>
      </c>
      <c r="H4619" t="s">
        <v>21</v>
      </c>
      <c r="I4619" t="s">
        <v>32021</v>
      </c>
      <c r="J4619" t="s">
        <v>23</v>
      </c>
      <c r="K4619" t="s">
        <v>24</v>
      </c>
      <c r="L4619" t="s">
        <v>67</v>
      </c>
      <c r="M4619" t="s">
        <v>32022</v>
      </c>
      <c r="N4619">
        <v>4599</v>
      </c>
    </row>
    <row r="4620" spans="1:14">
      <c r="A4620" t="s">
        <v>19001</v>
      </c>
      <c r="B4620" t="s">
        <v>2559</v>
      </c>
      <c r="C4620" t="s">
        <v>1795</v>
      </c>
      <c r="D4620" t="s">
        <v>19002</v>
      </c>
      <c r="E4620" t="s">
        <v>1379</v>
      </c>
      <c r="F4620" t="s">
        <v>412</v>
      </c>
      <c r="G4620" t="s">
        <v>94</v>
      </c>
      <c r="H4620" t="s">
        <v>21</v>
      </c>
      <c r="I4620" t="s">
        <v>19003</v>
      </c>
      <c r="J4620" t="s">
        <v>23</v>
      </c>
      <c r="K4620" t="s">
        <v>24</v>
      </c>
      <c r="L4620" t="s">
        <v>2486</v>
      </c>
      <c r="M4620" t="s">
        <v>19004</v>
      </c>
      <c r="N4620">
        <v>4600</v>
      </c>
    </row>
    <row r="4621" spans="1:14">
      <c r="A4621" t="s">
        <v>30487</v>
      </c>
      <c r="B4621" t="s">
        <v>30488</v>
      </c>
      <c r="C4621" t="s">
        <v>1183</v>
      </c>
      <c r="D4621" t="s">
        <v>30489</v>
      </c>
      <c r="E4621" t="s">
        <v>383</v>
      </c>
      <c r="F4621" t="s">
        <v>370</v>
      </c>
      <c r="G4621" t="s">
        <v>20</v>
      </c>
      <c r="H4621" t="s">
        <v>21</v>
      </c>
      <c r="I4621" t="s">
        <v>30490</v>
      </c>
      <c r="J4621" t="s">
        <v>23</v>
      </c>
      <c r="K4621" t="s">
        <v>24</v>
      </c>
      <c r="L4621" t="s">
        <v>466</v>
      </c>
      <c r="M4621" t="s">
        <v>30491</v>
      </c>
      <c r="N4621">
        <v>4601</v>
      </c>
    </row>
    <row r="4622" spans="1:14">
      <c r="A4622" t="s">
        <v>28822</v>
      </c>
      <c r="B4622" t="s">
        <v>28823</v>
      </c>
      <c r="C4622" t="s">
        <v>696</v>
      </c>
      <c r="D4622" t="s">
        <v>28824</v>
      </c>
      <c r="E4622" t="s">
        <v>4343</v>
      </c>
      <c r="F4622" t="s">
        <v>1185</v>
      </c>
      <c r="G4622" t="s">
        <v>20</v>
      </c>
      <c r="H4622" t="s">
        <v>21</v>
      </c>
      <c r="I4622" t="s">
        <v>28825</v>
      </c>
      <c r="J4622" t="s">
        <v>23</v>
      </c>
      <c r="K4622" t="s">
        <v>24</v>
      </c>
      <c r="L4622" t="s">
        <v>25</v>
      </c>
      <c r="M4622" t="s">
        <v>28826</v>
      </c>
      <c r="N4622">
        <v>4602</v>
      </c>
    </row>
    <row r="4623" spans="1:14">
      <c r="A4623" t="s">
        <v>31638</v>
      </c>
      <c r="B4623" t="s">
        <v>1304</v>
      </c>
      <c r="C4623" t="s">
        <v>536</v>
      </c>
      <c r="D4623" t="s">
        <v>31639</v>
      </c>
      <c r="E4623" t="s">
        <v>829</v>
      </c>
      <c r="F4623" t="s">
        <v>220</v>
      </c>
      <c r="G4623" t="s">
        <v>20</v>
      </c>
      <c r="H4623" t="s">
        <v>21</v>
      </c>
      <c r="I4623" t="s">
        <v>31640</v>
      </c>
      <c r="J4623" t="s">
        <v>23</v>
      </c>
      <c r="K4623" t="s">
        <v>24</v>
      </c>
      <c r="L4623" t="s">
        <v>144</v>
      </c>
      <c r="M4623" t="s">
        <v>31641</v>
      </c>
      <c r="N4623">
        <v>4603</v>
      </c>
    </row>
    <row r="4624" spans="1:14">
      <c r="A4624" t="s">
        <v>3124</v>
      </c>
      <c r="B4624" t="s">
        <v>3125</v>
      </c>
      <c r="C4624" t="s">
        <v>46</v>
      </c>
      <c r="D4624" t="s">
        <v>3126</v>
      </c>
      <c r="E4624" t="s">
        <v>3127</v>
      </c>
      <c r="F4624" t="s">
        <v>494</v>
      </c>
      <c r="G4624" t="s">
        <v>20</v>
      </c>
      <c r="H4624" t="s">
        <v>21</v>
      </c>
      <c r="I4624" t="s">
        <v>3128</v>
      </c>
      <c r="J4624" t="s">
        <v>23</v>
      </c>
      <c r="K4624" t="s">
        <v>24</v>
      </c>
      <c r="L4624" t="s">
        <v>86</v>
      </c>
      <c r="M4624" t="s">
        <v>3129</v>
      </c>
      <c r="N4624">
        <v>4604</v>
      </c>
    </row>
    <row r="4625" spans="1:14">
      <c r="A4625" t="s">
        <v>18150</v>
      </c>
      <c r="B4625" t="s">
        <v>1104</v>
      </c>
      <c r="C4625" t="s">
        <v>283</v>
      </c>
      <c r="D4625" t="s">
        <v>18151</v>
      </c>
      <c r="E4625" t="s">
        <v>2439</v>
      </c>
      <c r="F4625" t="s">
        <v>579</v>
      </c>
      <c r="G4625" t="s">
        <v>94</v>
      </c>
      <c r="H4625" t="s">
        <v>21</v>
      </c>
      <c r="I4625" t="s">
        <v>18152</v>
      </c>
      <c r="J4625" t="s">
        <v>23</v>
      </c>
      <c r="K4625" t="s">
        <v>24</v>
      </c>
      <c r="L4625" t="s">
        <v>532</v>
      </c>
      <c r="M4625" t="s">
        <v>18153</v>
      </c>
      <c r="N4625">
        <v>4605</v>
      </c>
    </row>
    <row r="4626" spans="1:14">
      <c r="A4626" t="s">
        <v>29877</v>
      </c>
      <c r="B4626" t="s">
        <v>29878</v>
      </c>
      <c r="C4626" t="s">
        <v>1136</v>
      </c>
      <c r="D4626" t="s">
        <v>29879</v>
      </c>
      <c r="E4626" t="s">
        <v>1261</v>
      </c>
      <c r="F4626" t="s">
        <v>220</v>
      </c>
      <c r="G4626" t="s">
        <v>94</v>
      </c>
      <c r="H4626" t="s">
        <v>21</v>
      </c>
      <c r="I4626" t="s">
        <v>29880</v>
      </c>
      <c r="J4626" t="s">
        <v>23</v>
      </c>
      <c r="K4626" t="s">
        <v>24</v>
      </c>
      <c r="L4626" t="s">
        <v>51</v>
      </c>
      <c r="M4626" t="s">
        <v>29881</v>
      </c>
      <c r="N4626">
        <v>4606</v>
      </c>
    </row>
    <row r="4627" spans="1:14">
      <c r="A4627" t="s">
        <v>1387</v>
      </c>
      <c r="B4627" t="s">
        <v>1388</v>
      </c>
      <c r="C4627" t="s">
        <v>603</v>
      </c>
      <c r="D4627" t="s">
        <v>1389</v>
      </c>
      <c r="E4627" t="s">
        <v>166</v>
      </c>
      <c r="F4627" t="s">
        <v>1185</v>
      </c>
      <c r="G4627" t="s">
        <v>20</v>
      </c>
      <c r="H4627" t="s">
        <v>21</v>
      </c>
      <c r="I4627" t="s">
        <v>1390</v>
      </c>
      <c r="J4627" t="s">
        <v>76</v>
      </c>
      <c r="K4627" t="s">
        <v>77</v>
      </c>
      <c r="L4627" t="s">
        <v>67</v>
      </c>
      <c r="M4627" t="s">
        <v>1391</v>
      </c>
      <c r="N4627">
        <v>4607</v>
      </c>
    </row>
    <row r="4628" spans="1:14">
      <c r="A4628" t="s">
        <v>17109</v>
      </c>
      <c r="B4628" t="s">
        <v>17110</v>
      </c>
      <c r="C4628" t="s">
        <v>672</v>
      </c>
      <c r="D4628" t="s">
        <v>17111</v>
      </c>
      <c r="E4628" t="s">
        <v>502</v>
      </c>
      <c r="F4628" t="s">
        <v>142</v>
      </c>
      <c r="G4628" t="s">
        <v>94</v>
      </c>
      <c r="H4628" t="s">
        <v>21</v>
      </c>
      <c r="I4628" t="s">
        <v>17112</v>
      </c>
      <c r="J4628" t="s">
        <v>23</v>
      </c>
      <c r="K4628" t="s">
        <v>24</v>
      </c>
      <c r="L4628" t="s">
        <v>607</v>
      </c>
      <c r="M4628" t="s">
        <v>17113</v>
      </c>
      <c r="N4628">
        <v>4608</v>
      </c>
    </row>
    <row r="4629" spans="1:14">
      <c r="A4629" t="s">
        <v>22336</v>
      </c>
      <c r="B4629" t="s">
        <v>20758</v>
      </c>
      <c r="C4629" t="s">
        <v>232</v>
      </c>
      <c r="D4629" t="s">
        <v>22337</v>
      </c>
      <c r="E4629" t="s">
        <v>6439</v>
      </c>
      <c r="F4629" t="s">
        <v>134</v>
      </c>
      <c r="G4629" t="s">
        <v>20</v>
      </c>
      <c r="H4629" t="s">
        <v>21</v>
      </c>
      <c r="I4629" t="s">
        <v>22338</v>
      </c>
      <c r="J4629" t="s">
        <v>23</v>
      </c>
      <c r="K4629" t="s">
        <v>24</v>
      </c>
      <c r="L4629" t="s">
        <v>86</v>
      </c>
      <c r="M4629" t="s">
        <v>22339</v>
      </c>
      <c r="N4629">
        <v>4609</v>
      </c>
    </row>
    <row r="4630" spans="1:14">
      <c r="A4630" t="s">
        <v>23450</v>
      </c>
      <c r="B4630" t="s">
        <v>23451</v>
      </c>
      <c r="C4630" t="s">
        <v>367</v>
      </c>
      <c r="D4630" t="s">
        <v>23452</v>
      </c>
      <c r="E4630" t="s">
        <v>756</v>
      </c>
      <c r="F4630" t="s">
        <v>390</v>
      </c>
      <c r="G4630" t="s">
        <v>94</v>
      </c>
      <c r="H4630" t="s">
        <v>21</v>
      </c>
      <c r="I4630" t="s">
        <v>23453</v>
      </c>
      <c r="J4630" t="s">
        <v>23</v>
      </c>
      <c r="K4630" t="s">
        <v>24</v>
      </c>
      <c r="L4630" t="s">
        <v>51</v>
      </c>
      <c r="M4630" t="s">
        <v>23454</v>
      </c>
      <c r="N4630">
        <v>4610</v>
      </c>
    </row>
    <row r="4631" spans="1:14">
      <c r="A4631" t="s">
        <v>6113</v>
      </c>
      <c r="B4631" t="s">
        <v>6114</v>
      </c>
      <c r="C4631" t="s">
        <v>6115</v>
      </c>
      <c r="D4631" t="s">
        <v>6116</v>
      </c>
      <c r="E4631" t="s">
        <v>1604</v>
      </c>
      <c r="F4631" t="s">
        <v>142</v>
      </c>
      <c r="G4631" t="s">
        <v>20</v>
      </c>
      <c r="H4631" t="s">
        <v>21</v>
      </c>
      <c r="I4631" t="s">
        <v>6117</v>
      </c>
      <c r="J4631" t="s">
        <v>23</v>
      </c>
      <c r="K4631" t="s">
        <v>24</v>
      </c>
      <c r="L4631" t="s">
        <v>152</v>
      </c>
      <c r="M4631" t="s">
        <v>6118</v>
      </c>
      <c r="N4631">
        <v>4611</v>
      </c>
    </row>
    <row r="4632" spans="1:14">
      <c r="A4632" t="s">
        <v>9670</v>
      </c>
      <c r="B4632" t="s">
        <v>9671</v>
      </c>
      <c r="C4632" t="s">
        <v>610</v>
      </c>
      <c r="D4632" t="s">
        <v>9672</v>
      </c>
      <c r="E4632" t="s">
        <v>1367</v>
      </c>
      <c r="F4632" t="s">
        <v>405</v>
      </c>
      <c r="G4632" t="s">
        <v>20</v>
      </c>
      <c r="H4632" t="s">
        <v>21</v>
      </c>
      <c r="I4632" t="s">
        <v>9673</v>
      </c>
      <c r="J4632" t="s">
        <v>76</v>
      </c>
      <c r="K4632" t="s">
        <v>77</v>
      </c>
      <c r="L4632" t="s">
        <v>67</v>
      </c>
      <c r="M4632" t="s">
        <v>9674</v>
      </c>
      <c r="N4632">
        <v>4612</v>
      </c>
    </row>
    <row r="4633" spans="1:14">
      <c r="A4633" t="s">
        <v>16992</v>
      </c>
      <c r="B4633" t="s">
        <v>1304</v>
      </c>
      <c r="C4633" t="s">
        <v>164</v>
      </c>
      <c r="D4633" t="s">
        <v>209</v>
      </c>
      <c r="E4633" t="s">
        <v>1112</v>
      </c>
      <c r="F4633" t="s">
        <v>370</v>
      </c>
      <c r="G4633" t="s">
        <v>94</v>
      </c>
      <c r="H4633" t="s">
        <v>21</v>
      </c>
      <c r="I4633" t="s">
        <v>16993</v>
      </c>
      <c r="J4633" t="s">
        <v>23</v>
      </c>
      <c r="K4633" t="s">
        <v>24</v>
      </c>
      <c r="L4633" t="s">
        <v>144</v>
      </c>
      <c r="M4633" t="s">
        <v>16994</v>
      </c>
      <c r="N4633">
        <v>4613</v>
      </c>
    </row>
    <row r="4634" spans="1:14">
      <c r="A4634" t="s">
        <v>3881</v>
      </c>
      <c r="B4634" t="s">
        <v>3106</v>
      </c>
      <c r="C4634" t="s">
        <v>1029</v>
      </c>
      <c r="D4634" t="s">
        <v>3107</v>
      </c>
      <c r="E4634" t="s">
        <v>1131</v>
      </c>
      <c r="F4634" t="s">
        <v>348</v>
      </c>
      <c r="G4634" t="s">
        <v>94</v>
      </c>
      <c r="H4634" t="s">
        <v>21</v>
      </c>
      <c r="I4634" t="s">
        <v>3882</v>
      </c>
      <c r="J4634" t="s">
        <v>23</v>
      </c>
      <c r="K4634" t="s">
        <v>24</v>
      </c>
      <c r="L4634" t="s">
        <v>466</v>
      </c>
      <c r="M4634" t="s">
        <v>3883</v>
      </c>
      <c r="N4634">
        <v>4614</v>
      </c>
    </row>
    <row r="4635" spans="1:14">
      <c r="A4635" t="s">
        <v>8215</v>
      </c>
      <c r="B4635" t="s">
        <v>8216</v>
      </c>
      <c r="C4635" t="s">
        <v>1978</v>
      </c>
      <c r="D4635" t="s">
        <v>8217</v>
      </c>
      <c r="E4635" t="s">
        <v>647</v>
      </c>
      <c r="F4635" t="s">
        <v>370</v>
      </c>
      <c r="G4635" t="s">
        <v>94</v>
      </c>
      <c r="H4635" t="s">
        <v>21</v>
      </c>
      <c r="I4635" t="s">
        <v>8218</v>
      </c>
      <c r="J4635" t="s">
        <v>23</v>
      </c>
      <c r="K4635" t="s">
        <v>24</v>
      </c>
      <c r="L4635" t="s">
        <v>798</v>
      </c>
      <c r="M4635" t="s">
        <v>8219</v>
      </c>
      <c r="N4635">
        <v>4615</v>
      </c>
    </row>
    <row r="4636" spans="1:14">
      <c r="A4636" t="s">
        <v>1776</v>
      </c>
      <c r="B4636" t="s">
        <v>1777</v>
      </c>
      <c r="C4636" t="s">
        <v>360</v>
      </c>
      <c r="D4636" t="s">
        <v>1778</v>
      </c>
      <c r="E4636" t="s">
        <v>1088</v>
      </c>
      <c r="F4636" t="s">
        <v>412</v>
      </c>
      <c r="G4636" t="s">
        <v>20</v>
      </c>
      <c r="H4636" t="s">
        <v>21</v>
      </c>
      <c r="I4636" t="s">
        <v>1779</v>
      </c>
      <c r="J4636" t="s">
        <v>23</v>
      </c>
      <c r="K4636" t="s">
        <v>24</v>
      </c>
      <c r="L4636" t="s">
        <v>144</v>
      </c>
      <c r="M4636" t="s">
        <v>1780</v>
      </c>
      <c r="N4636">
        <v>4616</v>
      </c>
    </row>
    <row r="4637" spans="1:14">
      <c r="A4637" t="s">
        <v>21738</v>
      </c>
      <c r="B4637" t="s">
        <v>21739</v>
      </c>
      <c r="C4637" t="s">
        <v>38</v>
      </c>
      <c r="D4637" t="s">
        <v>21740</v>
      </c>
      <c r="E4637" t="s">
        <v>619</v>
      </c>
      <c r="F4637" t="s">
        <v>412</v>
      </c>
      <c r="G4637" t="s">
        <v>20</v>
      </c>
      <c r="H4637" t="s">
        <v>21</v>
      </c>
      <c r="I4637" t="s">
        <v>21741</v>
      </c>
      <c r="J4637" t="s">
        <v>23</v>
      </c>
      <c r="K4637" t="s">
        <v>24</v>
      </c>
      <c r="L4637" t="s">
        <v>222</v>
      </c>
      <c r="M4637" t="s">
        <v>21742</v>
      </c>
      <c r="N4637">
        <v>4617</v>
      </c>
    </row>
    <row r="4638" spans="1:14">
      <c r="A4638" t="s">
        <v>20345</v>
      </c>
      <c r="B4638" t="s">
        <v>20346</v>
      </c>
      <c r="C4638" t="s">
        <v>5222</v>
      </c>
      <c r="D4638" t="s">
        <v>20347</v>
      </c>
      <c r="E4638" t="s">
        <v>3570</v>
      </c>
      <c r="F4638" t="s">
        <v>743</v>
      </c>
      <c r="G4638" t="s">
        <v>20</v>
      </c>
      <c r="H4638" t="s">
        <v>21</v>
      </c>
      <c r="I4638" t="s">
        <v>20348</v>
      </c>
      <c r="J4638" t="s">
        <v>23</v>
      </c>
      <c r="K4638" t="s">
        <v>24</v>
      </c>
      <c r="L4638" t="s">
        <v>849</v>
      </c>
      <c r="M4638" t="s">
        <v>20349</v>
      </c>
      <c r="N4638">
        <v>4618</v>
      </c>
    </row>
    <row r="4639" spans="1:14">
      <c r="A4639" t="s">
        <v>17905</v>
      </c>
      <c r="B4639" t="s">
        <v>17906</v>
      </c>
      <c r="C4639" t="s">
        <v>180</v>
      </c>
      <c r="D4639" t="s">
        <v>17907</v>
      </c>
      <c r="E4639" t="s">
        <v>870</v>
      </c>
      <c r="F4639" t="s">
        <v>74</v>
      </c>
      <c r="G4639" t="s">
        <v>20</v>
      </c>
      <c r="H4639" t="s">
        <v>21</v>
      </c>
      <c r="I4639" t="s">
        <v>17908</v>
      </c>
      <c r="J4639" t="s">
        <v>23</v>
      </c>
      <c r="K4639" t="s">
        <v>24</v>
      </c>
      <c r="L4639" t="s">
        <v>51</v>
      </c>
      <c r="M4639" t="s">
        <v>17909</v>
      </c>
      <c r="N4639">
        <v>4619</v>
      </c>
    </row>
    <row r="4640" spans="1:14">
      <c r="A4640" t="s">
        <v>30508</v>
      </c>
      <c r="B4640" t="s">
        <v>20758</v>
      </c>
      <c r="C4640" t="s">
        <v>1049</v>
      </c>
      <c r="D4640" t="s">
        <v>30509</v>
      </c>
      <c r="E4640" t="s">
        <v>4109</v>
      </c>
      <c r="F4640" t="s">
        <v>93</v>
      </c>
      <c r="G4640" t="s">
        <v>20</v>
      </c>
      <c r="H4640" t="s">
        <v>21</v>
      </c>
      <c r="I4640" t="s">
        <v>30510</v>
      </c>
      <c r="J4640" t="s">
        <v>23</v>
      </c>
      <c r="K4640" t="s">
        <v>24</v>
      </c>
      <c r="L4640" t="s">
        <v>614</v>
      </c>
      <c r="M4640" t="s">
        <v>30511</v>
      </c>
      <c r="N4640">
        <v>4620</v>
      </c>
    </row>
    <row r="4641" spans="1:14">
      <c r="A4641" t="s">
        <v>2319</v>
      </c>
      <c r="B4641" t="s">
        <v>2320</v>
      </c>
      <c r="C4641" t="s">
        <v>2321</v>
      </c>
      <c r="D4641" t="s">
        <v>2322</v>
      </c>
      <c r="E4641" t="s">
        <v>2323</v>
      </c>
      <c r="F4641" t="s">
        <v>457</v>
      </c>
      <c r="G4641" t="s">
        <v>94</v>
      </c>
      <c r="H4641" t="s">
        <v>21</v>
      </c>
      <c r="I4641" t="s">
        <v>2324</v>
      </c>
      <c r="J4641" t="s">
        <v>23</v>
      </c>
      <c r="K4641" t="s">
        <v>24</v>
      </c>
      <c r="L4641" t="s">
        <v>222</v>
      </c>
      <c r="M4641" t="s">
        <v>2325</v>
      </c>
      <c r="N4641">
        <v>4621</v>
      </c>
    </row>
    <row r="4642" spans="1:14">
      <c r="A4642" t="s">
        <v>18975</v>
      </c>
      <c r="B4642" t="s">
        <v>15533</v>
      </c>
      <c r="C4642" t="s">
        <v>603</v>
      </c>
      <c r="D4642" t="s">
        <v>15534</v>
      </c>
      <c r="E4642" t="s">
        <v>362</v>
      </c>
      <c r="F4642" t="s">
        <v>412</v>
      </c>
      <c r="G4642" t="s">
        <v>20</v>
      </c>
      <c r="H4642" t="s">
        <v>21</v>
      </c>
      <c r="I4642" t="s">
        <v>18976</v>
      </c>
      <c r="J4642" t="s">
        <v>76</v>
      </c>
      <c r="K4642" t="s">
        <v>77</v>
      </c>
      <c r="L4642" t="s">
        <v>614</v>
      </c>
      <c r="M4642" t="s">
        <v>18977</v>
      </c>
      <c r="N4642">
        <v>4622</v>
      </c>
    </row>
    <row r="4643" spans="1:14">
      <c r="A4643" t="s">
        <v>12188</v>
      </c>
      <c r="B4643" t="s">
        <v>12189</v>
      </c>
      <c r="C4643" t="s">
        <v>305</v>
      </c>
      <c r="D4643" t="s">
        <v>12190</v>
      </c>
      <c r="E4643" t="s">
        <v>285</v>
      </c>
      <c r="F4643" t="s">
        <v>412</v>
      </c>
      <c r="G4643" t="s">
        <v>20</v>
      </c>
      <c r="H4643" t="s">
        <v>21</v>
      </c>
      <c r="I4643" t="s">
        <v>12191</v>
      </c>
      <c r="J4643" t="s">
        <v>23</v>
      </c>
      <c r="K4643" t="s">
        <v>24</v>
      </c>
      <c r="L4643" t="s">
        <v>67</v>
      </c>
      <c r="M4643" t="s">
        <v>12192</v>
      </c>
      <c r="N4643">
        <v>4623</v>
      </c>
    </row>
    <row r="4644" spans="1:14">
      <c r="A4644" t="s">
        <v>6452</v>
      </c>
      <c r="B4644" t="s">
        <v>6453</v>
      </c>
      <c r="C4644" t="s">
        <v>203</v>
      </c>
      <c r="D4644" t="s">
        <v>6454</v>
      </c>
      <c r="E4644" t="s">
        <v>4354</v>
      </c>
      <c r="F4644" t="s">
        <v>74</v>
      </c>
      <c r="G4644" t="s">
        <v>20</v>
      </c>
      <c r="H4644" t="s">
        <v>21</v>
      </c>
      <c r="I4644" t="s">
        <v>6455</v>
      </c>
      <c r="J4644" t="s">
        <v>23</v>
      </c>
      <c r="K4644" t="s">
        <v>24</v>
      </c>
      <c r="L4644" t="s">
        <v>785</v>
      </c>
      <c r="M4644" t="s">
        <v>6456</v>
      </c>
      <c r="N4644">
        <v>4624</v>
      </c>
    </row>
    <row r="4645" spans="1:14">
      <c r="A4645" t="s">
        <v>17015</v>
      </c>
      <c r="B4645" t="s">
        <v>14603</v>
      </c>
      <c r="C4645" t="s">
        <v>2079</v>
      </c>
      <c r="D4645" t="s">
        <v>17016</v>
      </c>
      <c r="E4645" t="s">
        <v>5207</v>
      </c>
      <c r="F4645" t="s">
        <v>675</v>
      </c>
      <c r="G4645" t="s">
        <v>20</v>
      </c>
      <c r="H4645" t="s">
        <v>21</v>
      </c>
      <c r="I4645" t="s">
        <v>17017</v>
      </c>
      <c r="J4645" t="s">
        <v>23</v>
      </c>
      <c r="K4645" t="s">
        <v>24</v>
      </c>
      <c r="L4645" t="s">
        <v>144</v>
      </c>
      <c r="M4645" t="s">
        <v>17018</v>
      </c>
      <c r="N4645">
        <v>4625</v>
      </c>
    </row>
    <row r="4646" spans="1:14">
      <c r="A4646" t="s">
        <v>31133</v>
      </c>
      <c r="B4646" t="s">
        <v>8291</v>
      </c>
      <c r="C4646" t="s">
        <v>610</v>
      </c>
      <c r="D4646" t="s">
        <v>10935</v>
      </c>
      <c r="E4646" t="s">
        <v>4979</v>
      </c>
      <c r="F4646" t="s">
        <v>110</v>
      </c>
      <c r="G4646" t="s">
        <v>20</v>
      </c>
      <c r="H4646" t="s">
        <v>21</v>
      </c>
      <c r="I4646" t="s">
        <v>31134</v>
      </c>
      <c r="J4646" t="s">
        <v>23</v>
      </c>
      <c r="K4646" t="s">
        <v>24</v>
      </c>
      <c r="L4646" t="s">
        <v>607</v>
      </c>
      <c r="M4646" t="s">
        <v>31135</v>
      </c>
      <c r="N4646">
        <v>4626</v>
      </c>
    </row>
    <row r="4647" spans="1:14">
      <c r="A4647" t="s">
        <v>4242</v>
      </c>
      <c r="B4647" t="s">
        <v>4243</v>
      </c>
      <c r="C4647" t="s">
        <v>2988</v>
      </c>
      <c r="D4647" t="s">
        <v>4244</v>
      </c>
      <c r="E4647" t="s">
        <v>2439</v>
      </c>
      <c r="F4647" t="s">
        <v>579</v>
      </c>
      <c r="G4647" t="s">
        <v>20</v>
      </c>
      <c r="H4647" t="s">
        <v>21</v>
      </c>
      <c r="I4647" t="s">
        <v>4245</v>
      </c>
      <c r="J4647" t="s">
        <v>23</v>
      </c>
      <c r="K4647" t="s">
        <v>24</v>
      </c>
      <c r="L4647" t="s">
        <v>1479</v>
      </c>
      <c r="M4647" t="s">
        <v>4246</v>
      </c>
      <c r="N4647">
        <v>4627</v>
      </c>
    </row>
    <row r="4648" spans="1:14">
      <c r="A4648" t="s">
        <v>18732</v>
      </c>
      <c r="B4648" t="s">
        <v>892</v>
      </c>
      <c r="C4648" t="s">
        <v>696</v>
      </c>
      <c r="D4648" t="s">
        <v>18733</v>
      </c>
      <c r="E4648" t="s">
        <v>3760</v>
      </c>
      <c r="F4648" t="s">
        <v>348</v>
      </c>
      <c r="G4648" t="s">
        <v>20</v>
      </c>
      <c r="H4648" t="s">
        <v>21</v>
      </c>
      <c r="I4648" t="s">
        <v>18734</v>
      </c>
      <c r="J4648" t="s">
        <v>23</v>
      </c>
      <c r="K4648" t="s">
        <v>24</v>
      </c>
      <c r="L4648" t="s">
        <v>67</v>
      </c>
      <c r="M4648" t="s">
        <v>18735</v>
      </c>
      <c r="N4648">
        <v>4628</v>
      </c>
    </row>
    <row r="4649" spans="1:14">
      <c r="A4649" t="s">
        <v>11881</v>
      </c>
      <c r="B4649" t="s">
        <v>11882</v>
      </c>
      <c r="C4649" t="s">
        <v>11883</v>
      </c>
      <c r="D4649" t="s">
        <v>11884</v>
      </c>
      <c r="E4649" t="s">
        <v>4759</v>
      </c>
      <c r="F4649" t="s">
        <v>412</v>
      </c>
      <c r="G4649" t="s">
        <v>20</v>
      </c>
      <c r="H4649" t="s">
        <v>21</v>
      </c>
      <c r="I4649" t="s">
        <v>11885</v>
      </c>
      <c r="J4649" t="s">
        <v>23</v>
      </c>
      <c r="K4649" t="s">
        <v>24</v>
      </c>
      <c r="L4649" t="s">
        <v>685</v>
      </c>
      <c r="M4649" t="s">
        <v>11886</v>
      </c>
      <c r="N4649">
        <v>4629</v>
      </c>
    </row>
    <row r="4650" spans="1:14">
      <c r="A4650" t="s">
        <v>7023</v>
      </c>
      <c r="B4650" t="s">
        <v>268</v>
      </c>
      <c r="C4650" t="s">
        <v>4012</v>
      </c>
      <c r="D4650" t="s">
        <v>7024</v>
      </c>
      <c r="E4650" t="s">
        <v>1131</v>
      </c>
      <c r="F4650" t="s">
        <v>516</v>
      </c>
      <c r="G4650" t="s">
        <v>20</v>
      </c>
      <c r="H4650" t="s">
        <v>21</v>
      </c>
      <c r="I4650" t="s">
        <v>7025</v>
      </c>
      <c r="J4650" t="s">
        <v>23</v>
      </c>
      <c r="K4650" t="s">
        <v>24</v>
      </c>
      <c r="L4650" t="s">
        <v>222</v>
      </c>
      <c r="M4650" t="s">
        <v>7026</v>
      </c>
      <c r="N4650">
        <v>4630</v>
      </c>
    </row>
    <row r="4651" spans="1:14">
      <c r="A4651" t="s">
        <v>15997</v>
      </c>
      <c r="B4651" t="s">
        <v>15998</v>
      </c>
      <c r="C4651" t="s">
        <v>1341</v>
      </c>
      <c r="D4651" t="s">
        <v>15999</v>
      </c>
      <c r="E4651" t="s">
        <v>5666</v>
      </c>
      <c r="F4651" t="s">
        <v>74</v>
      </c>
      <c r="G4651" t="s">
        <v>20</v>
      </c>
      <c r="H4651" t="s">
        <v>21</v>
      </c>
      <c r="I4651" t="s">
        <v>16000</v>
      </c>
      <c r="J4651" t="s">
        <v>23</v>
      </c>
      <c r="K4651" t="s">
        <v>24</v>
      </c>
      <c r="L4651" t="s">
        <v>245</v>
      </c>
      <c r="M4651" t="s">
        <v>16001</v>
      </c>
      <c r="N4651">
        <v>4631</v>
      </c>
    </row>
    <row r="4652" spans="1:14">
      <c r="A4652" t="s">
        <v>20873</v>
      </c>
      <c r="B4652" t="s">
        <v>20874</v>
      </c>
      <c r="C4652" t="s">
        <v>995</v>
      </c>
      <c r="D4652" t="s">
        <v>20875</v>
      </c>
      <c r="E4652" t="s">
        <v>2191</v>
      </c>
      <c r="F4652" t="s">
        <v>412</v>
      </c>
      <c r="G4652" t="s">
        <v>20</v>
      </c>
      <c r="H4652" t="s">
        <v>243</v>
      </c>
      <c r="I4652" t="s">
        <v>20876</v>
      </c>
      <c r="J4652" t="s">
        <v>23</v>
      </c>
      <c r="K4652" t="s">
        <v>24</v>
      </c>
      <c r="L4652" t="s">
        <v>42</v>
      </c>
      <c r="M4652" t="s">
        <v>20877</v>
      </c>
      <c r="N4652">
        <v>4632</v>
      </c>
    </row>
    <row r="4653" spans="1:14">
      <c r="A4653" t="s">
        <v>17946</v>
      </c>
      <c r="B4653" t="s">
        <v>17947</v>
      </c>
      <c r="C4653" t="s">
        <v>5606</v>
      </c>
      <c r="D4653" t="s">
        <v>17948</v>
      </c>
      <c r="E4653" t="s">
        <v>48</v>
      </c>
      <c r="F4653" t="s">
        <v>74</v>
      </c>
      <c r="G4653" t="s">
        <v>20</v>
      </c>
      <c r="H4653" t="s">
        <v>21</v>
      </c>
      <c r="I4653" t="s">
        <v>17949</v>
      </c>
      <c r="J4653" t="s">
        <v>23</v>
      </c>
      <c r="K4653" t="s">
        <v>24</v>
      </c>
      <c r="L4653" t="s">
        <v>1345</v>
      </c>
      <c r="M4653" t="s">
        <v>17950</v>
      </c>
      <c r="N4653">
        <v>4633</v>
      </c>
    </row>
    <row r="4654" spans="1:14">
      <c r="A4654" t="s">
        <v>27450</v>
      </c>
      <c r="B4654" t="s">
        <v>11619</v>
      </c>
      <c r="C4654" t="s">
        <v>4669</v>
      </c>
      <c r="D4654" t="s">
        <v>27451</v>
      </c>
      <c r="E4654" t="s">
        <v>605</v>
      </c>
      <c r="F4654" t="s">
        <v>110</v>
      </c>
      <c r="G4654" t="s">
        <v>20</v>
      </c>
      <c r="H4654" t="s">
        <v>21</v>
      </c>
      <c r="I4654" t="s">
        <v>27452</v>
      </c>
      <c r="J4654" t="s">
        <v>23</v>
      </c>
      <c r="K4654" t="s">
        <v>24</v>
      </c>
      <c r="L4654" t="s">
        <v>677</v>
      </c>
      <c r="M4654" t="s">
        <v>27453</v>
      </c>
      <c r="N4654">
        <v>4634</v>
      </c>
    </row>
    <row r="4655" spans="1:14">
      <c r="A4655" t="s">
        <v>9151</v>
      </c>
      <c r="B4655" t="s">
        <v>767</v>
      </c>
      <c r="C4655" t="s">
        <v>689</v>
      </c>
      <c r="D4655" t="s">
        <v>2527</v>
      </c>
      <c r="E4655" t="s">
        <v>3399</v>
      </c>
      <c r="F4655" t="s">
        <v>412</v>
      </c>
      <c r="G4655" t="s">
        <v>94</v>
      </c>
      <c r="H4655" t="s">
        <v>21</v>
      </c>
      <c r="I4655" t="s">
        <v>9152</v>
      </c>
      <c r="J4655" t="s">
        <v>23</v>
      </c>
      <c r="K4655" t="s">
        <v>24</v>
      </c>
      <c r="L4655" t="s">
        <v>532</v>
      </c>
      <c r="M4655" t="s">
        <v>9153</v>
      </c>
      <c r="N4655">
        <v>4635</v>
      </c>
    </row>
    <row r="4656" spans="1:14">
      <c r="A4656" t="s">
        <v>16234</v>
      </c>
      <c r="B4656" t="s">
        <v>1304</v>
      </c>
      <c r="C4656" t="s">
        <v>570</v>
      </c>
      <c r="D4656" t="s">
        <v>114</v>
      </c>
      <c r="E4656" t="s">
        <v>13141</v>
      </c>
      <c r="F4656" t="s">
        <v>142</v>
      </c>
      <c r="G4656" t="s">
        <v>20</v>
      </c>
      <c r="H4656" t="s">
        <v>21</v>
      </c>
      <c r="I4656" t="s">
        <v>16235</v>
      </c>
      <c r="J4656" t="s">
        <v>23</v>
      </c>
      <c r="K4656" t="s">
        <v>24</v>
      </c>
      <c r="L4656" t="s">
        <v>144</v>
      </c>
      <c r="M4656" t="s">
        <v>16236</v>
      </c>
      <c r="N4656">
        <v>4636</v>
      </c>
    </row>
    <row r="4657" spans="1:14">
      <c r="A4657" t="s">
        <v>21731</v>
      </c>
      <c r="B4657" t="s">
        <v>9921</v>
      </c>
      <c r="C4657" t="s">
        <v>610</v>
      </c>
      <c r="D4657" t="s">
        <v>21732</v>
      </c>
      <c r="E4657" t="s">
        <v>804</v>
      </c>
      <c r="F4657" t="s">
        <v>348</v>
      </c>
      <c r="G4657" t="s">
        <v>20</v>
      </c>
      <c r="H4657" t="s">
        <v>21</v>
      </c>
      <c r="I4657" t="s">
        <v>21733</v>
      </c>
      <c r="J4657" t="s">
        <v>23</v>
      </c>
      <c r="K4657" t="s">
        <v>24</v>
      </c>
      <c r="L4657" t="s">
        <v>34</v>
      </c>
      <c r="M4657" t="s">
        <v>21734</v>
      </c>
      <c r="N4657">
        <v>4637</v>
      </c>
    </row>
    <row r="4658" spans="1:14">
      <c r="A4658" t="s">
        <v>19870</v>
      </c>
      <c r="B4658" t="s">
        <v>19871</v>
      </c>
      <c r="C4658" t="s">
        <v>918</v>
      </c>
      <c r="D4658" t="s">
        <v>19872</v>
      </c>
      <c r="E4658" t="s">
        <v>3696</v>
      </c>
      <c r="F4658" t="s">
        <v>412</v>
      </c>
      <c r="G4658" t="s">
        <v>94</v>
      </c>
      <c r="H4658" t="s">
        <v>21</v>
      </c>
      <c r="I4658" t="s">
        <v>19873</v>
      </c>
      <c r="J4658" t="s">
        <v>76</v>
      </c>
      <c r="K4658" t="s">
        <v>77</v>
      </c>
      <c r="L4658" t="s">
        <v>67</v>
      </c>
      <c r="M4658" t="s">
        <v>19874</v>
      </c>
      <c r="N4658">
        <v>4638</v>
      </c>
    </row>
    <row r="4659" spans="1:14">
      <c r="A4659" t="s">
        <v>2586</v>
      </c>
      <c r="B4659" t="s">
        <v>2587</v>
      </c>
      <c r="C4659" t="s">
        <v>603</v>
      </c>
      <c r="D4659" t="s">
        <v>2588</v>
      </c>
      <c r="E4659" t="s">
        <v>362</v>
      </c>
      <c r="F4659" t="s">
        <v>412</v>
      </c>
      <c r="G4659" t="s">
        <v>20</v>
      </c>
      <c r="H4659" t="s">
        <v>21</v>
      </c>
      <c r="I4659" t="s">
        <v>2589</v>
      </c>
      <c r="J4659" t="s">
        <v>23</v>
      </c>
      <c r="K4659" t="s">
        <v>24</v>
      </c>
      <c r="L4659" t="s">
        <v>685</v>
      </c>
      <c r="M4659" t="s">
        <v>2590</v>
      </c>
      <c r="N4659">
        <v>4639</v>
      </c>
    </row>
    <row r="4660" spans="1:14">
      <c r="A4660" t="s">
        <v>18672</v>
      </c>
      <c r="B4660" t="s">
        <v>18673</v>
      </c>
      <c r="C4660" t="s">
        <v>38</v>
      </c>
      <c r="D4660" t="s">
        <v>18674</v>
      </c>
      <c r="E4660" t="s">
        <v>1094</v>
      </c>
      <c r="F4660" t="s">
        <v>19</v>
      </c>
      <c r="G4660" t="s">
        <v>20</v>
      </c>
      <c r="H4660" t="s">
        <v>21</v>
      </c>
      <c r="I4660" t="s">
        <v>18675</v>
      </c>
      <c r="J4660" t="s">
        <v>76</v>
      </c>
      <c r="K4660" t="s">
        <v>77</v>
      </c>
      <c r="L4660" t="s">
        <v>67</v>
      </c>
      <c r="M4660" t="s">
        <v>18676</v>
      </c>
      <c r="N4660">
        <v>4640</v>
      </c>
    </row>
    <row r="4661" spans="1:14">
      <c r="A4661" t="s">
        <v>30047</v>
      </c>
      <c r="B4661" t="s">
        <v>30048</v>
      </c>
      <c r="C4661" t="s">
        <v>1237</v>
      </c>
      <c r="D4661" t="s">
        <v>30049</v>
      </c>
      <c r="E4661" t="s">
        <v>1459</v>
      </c>
      <c r="F4661" t="s">
        <v>2112</v>
      </c>
      <c r="G4661" t="s">
        <v>20</v>
      </c>
      <c r="H4661" t="s">
        <v>21</v>
      </c>
      <c r="I4661" t="s">
        <v>30050</v>
      </c>
      <c r="J4661" t="s">
        <v>23</v>
      </c>
      <c r="K4661" t="s">
        <v>24</v>
      </c>
      <c r="L4661" t="s">
        <v>222</v>
      </c>
      <c r="M4661" t="s">
        <v>30051</v>
      </c>
      <c r="N4661">
        <v>4641</v>
      </c>
    </row>
    <row r="4662" spans="1:14">
      <c r="A4662" t="s">
        <v>29091</v>
      </c>
      <c r="B4662" t="s">
        <v>26571</v>
      </c>
      <c r="C4662" t="s">
        <v>610</v>
      </c>
      <c r="D4662" t="s">
        <v>29092</v>
      </c>
      <c r="E4662" t="s">
        <v>1191</v>
      </c>
      <c r="F4662" t="s">
        <v>1645</v>
      </c>
      <c r="G4662" t="s">
        <v>20</v>
      </c>
      <c r="H4662" t="s">
        <v>21</v>
      </c>
      <c r="I4662" t="s">
        <v>29093</v>
      </c>
      <c r="J4662" t="s">
        <v>23</v>
      </c>
      <c r="K4662" t="s">
        <v>24</v>
      </c>
      <c r="L4662" t="s">
        <v>785</v>
      </c>
      <c r="M4662" t="s">
        <v>29094</v>
      </c>
      <c r="N4662">
        <v>4642</v>
      </c>
    </row>
    <row r="4663" spans="1:14">
      <c r="A4663" t="s">
        <v>7541</v>
      </c>
      <c r="B4663" t="s">
        <v>2277</v>
      </c>
      <c r="C4663" t="s">
        <v>1029</v>
      </c>
      <c r="D4663" t="s">
        <v>7542</v>
      </c>
      <c r="E4663" t="s">
        <v>1611</v>
      </c>
      <c r="F4663" t="s">
        <v>19</v>
      </c>
      <c r="G4663" t="s">
        <v>94</v>
      </c>
      <c r="H4663" t="s">
        <v>21</v>
      </c>
      <c r="I4663" t="s">
        <v>7543</v>
      </c>
      <c r="J4663" t="s">
        <v>23</v>
      </c>
      <c r="K4663" t="s">
        <v>24</v>
      </c>
      <c r="L4663" t="s">
        <v>496</v>
      </c>
      <c r="M4663" t="s">
        <v>7544</v>
      </c>
      <c r="N4663">
        <v>4643</v>
      </c>
    </row>
    <row r="4664" spans="1:14">
      <c r="A4664" t="s">
        <v>17006</v>
      </c>
      <c r="B4664" t="s">
        <v>6208</v>
      </c>
      <c r="C4664" t="s">
        <v>381</v>
      </c>
      <c r="D4664" t="s">
        <v>17007</v>
      </c>
      <c r="E4664" t="s">
        <v>456</v>
      </c>
      <c r="F4664" t="s">
        <v>134</v>
      </c>
      <c r="G4664" t="s">
        <v>20</v>
      </c>
      <c r="H4664" t="s">
        <v>21</v>
      </c>
      <c r="I4664" t="s">
        <v>17008</v>
      </c>
      <c r="J4664" t="s">
        <v>23</v>
      </c>
      <c r="K4664" t="s">
        <v>24</v>
      </c>
      <c r="L4664" t="s">
        <v>1613</v>
      </c>
      <c r="M4664" t="s">
        <v>17009</v>
      </c>
      <c r="N4664">
        <v>4644</v>
      </c>
    </row>
    <row r="4665" spans="1:14">
      <c r="A4665" t="s">
        <v>25369</v>
      </c>
      <c r="B4665" t="s">
        <v>4026</v>
      </c>
      <c r="C4665" t="s">
        <v>283</v>
      </c>
      <c r="D4665" t="s">
        <v>25370</v>
      </c>
      <c r="E4665" t="s">
        <v>57</v>
      </c>
      <c r="F4665" t="s">
        <v>412</v>
      </c>
      <c r="G4665" t="s">
        <v>20</v>
      </c>
      <c r="H4665" t="s">
        <v>21</v>
      </c>
      <c r="I4665" t="s">
        <v>25371</v>
      </c>
      <c r="J4665" t="s">
        <v>23</v>
      </c>
      <c r="K4665" t="s">
        <v>24</v>
      </c>
      <c r="L4665" t="s">
        <v>428</v>
      </c>
      <c r="M4665" t="s">
        <v>25372</v>
      </c>
      <c r="N4665">
        <v>4645</v>
      </c>
    </row>
    <row r="4666" spans="1:14">
      <c r="A4666" t="s">
        <v>28538</v>
      </c>
      <c r="B4666" t="s">
        <v>28539</v>
      </c>
      <c r="C4666" t="s">
        <v>521</v>
      </c>
      <c r="D4666" t="s">
        <v>28540</v>
      </c>
      <c r="E4666" t="s">
        <v>1379</v>
      </c>
      <c r="F4666" t="s">
        <v>74</v>
      </c>
      <c r="G4666" t="s">
        <v>20</v>
      </c>
      <c r="H4666" t="s">
        <v>21</v>
      </c>
      <c r="I4666" t="s">
        <v>28541</v>
      </c>
      <c r="J4666" t="s">
        <v>23</v>
      </c>
      <c r="K4666" t="s">
        <v>24</v>
      </c>
      <c r="L4666" t="s">
        <v>51</v>
      </c>
      <c r="M4666" t="s">
        <v>28542</v>
      </c>
      <c r="N4666">
        <v>4646</v>
      </c>
    </row>
    <row r="4667" spans="1:14">
      <c r="A4667" t="s">
        <v>16970</v>
      </c>
      <c r="B4667" t="s">
        <v>297</v>
      </c>
      <c r="C4667" t="s">
        <v>681</v>
      </c>
      <c r="D4667" t="s">
        <v>3522</v>
      </c>
      <c r="E4667" t="s">
        <v>3153</v>
      </c>
      <c r="F4667" t="s">
        <v>405</v>
      </c>
      <c r="G4667" t="s">
        <v>94</v>
      </c>
      <c r="H4667" t="s">
        <v>21</v>
      </c>
      <c r="I4667" t="s">
        <v>16971</v>
      </c>
      <c r="J4667" t="s">
        <v>23</v>
      </c>
      <c r="K4667" t="s">
        <v>24</v>
      </c>
      <c r="L4667" t="s">
        <v>1046</v>
      </c>
      <c r="M4667" t="s">
        <v>16972</v>
      </c>
      <c r="N4667">
        <v>4647</v>
      </c>
    </row>
    <row r="4668" spans="1:14">
      <c r="A4668" t="s">
        <v>30915</v>
      </c>
      <c r="B4668" t="s">
        <v>30916</v>
      </c>
      <c r="C4668" t="s">
        <v>283</v>
      </c>
      <c r="D4668" t="s">
        <v>30917</v>
      </c>
      <c r="E4668" t="s">
        <v>4075</v>
      </c>
      <c r="F4668" t="s">
        <v>412</v>
      </c>
      <c r="G4668" t="s">
        <v>20</v>
      </c>
      <c r="H4668" t="s">
        <v>21</v>
      </c>
      <c r="I4668" t="s">
        <v>30918</v>
      </c>
      <c r="J4668" t="s">
        <v>23</v>
      </c>
      <c r="K4668" t="s">
        <v>24</v>
      </c>
      <c r="L4668" t="s">
        <v>144</v>
      </c>
      <c r="M4668" t="s">
        <v>30919</v>
      </c>
      <c r="N4668">
        <v>4648</v>
      </c>
    </row>
    <row r="4669" spans="1:14">
      <c r="A4669" t="s">
        <v>4653</v>
      </c>
      <c r="B4669" t="s">
        <v>4654</v>
      </c>
      <c r="C4669" t="s">
        <v>1917</v>
      </c>
      <c r="D4669" t="s">
        <v>4655</v>
      </c>
      <c r="E4669" t="s">
        <v>683</v>
      </c>
      <c r="F4669" t="s">
        <v>1307</v>
      </c>
      <c r="G4669" t="s">
        <v>94</v>
      </c>
      <c r="H4669" t="s">
        <v>21</v>
      </c>
      <c r="I4669" t="s">
        <v>4656</v>
      </c>
      <c r="J4669" t="s">
        <v>23</v>
      </c>
      <c r="K4669" t="s">
        <v>24</v>
      </c>
      <c r="L4669" t="s">
        <v>3475</v>
      </c>
      <c r="M4669" t="s">
        <v>4657</v>
      </c>
      <c r="N4669">
        <v>4649</v>
      </c>
    </row>
    <row r="4670" spans="1:14">
      <c r="A4670" t="s">
        <v>33217</v>
      </c>
      <c r="B4670" t="s">
        <v>33218</v>
      </c>
      <c r="C4670" t="s">
        <v>610</v>
      </c>
      <c r="D4670" t="s">
        <v>33219</v>
      </c>
      <c r="E4670" t="s">
        <v>141</v>
      </c>
      <c r="F4670" t="s">
        <v>19</v>
      </c>
      <c r="G4670" t="s">
        <v>20</v>
      </c>
      <c r="H4670" t="s">
        <v>21</v>
      </c>
      <c r="I4670" t="s">
        <v>33220</v>
      </c>
      <c r="J4670" t="s">
        <v>23</v>
      </c>
      <c r="K4670" t="s">
        <v>24</v>
      </c>
      <c r="L4670" t="s">
        <v>128</v>
      </c>
      <c r="M4670" t="s">
        <v>33221</v>
      </c>
      <c r="N4670">
        <v>4650</v>
      </c>
    </row>
    <row r="4671" spans="1:14">
      <c r="A4671" t="s">
        <v>22024</v>
      </c>
      <c r="B4671" t="s">
        <v>22025</v>
      </c>
      <c r="C4671" t="s">
        <v>570</v>
      </c>
      <c r="D4671" t="s">
        <v>22026</v>
      </c>
      <c r="E4671" t="s">
        <v>523</v>
      </c>
      <c r="F4671" t="s">
        <v>457</v>
      </c>
      <c r="G4671" t="s">
        <v>94</v>
      </c>
      <c r="H4671" t="s">
        <v>21</v>
      </c>
      <c r="I4671" t="s">
        <v>22027</v>
      </c>
      <c r="J4671" t="s">
        <v>23</v>
      </c>
      <c r="K4671" t="s">
        <v>24</v>
      </c>
      <c r="L4671" t="s">
        <v>42</v>
      </c>
      <c r="M4671" t="s">
        <v>22028</v>
      </c>
      <c r="N4671">
        <v>4651</v>
      </c>
    </row>
    <row r="4672" spans="1:14">
      <c r="A4672" t="s">
        <v>8642</v>
      </c>
      <c r="B4672" t="s">
        <v>3060</v>
      </c>
      <c r="C4672" t="s">
        <v>827</v>
      </c>
      <c r="D4672" t="s">
        <v>8643</v>
      </c>
      <c r="E4672" t="s">
        <v>472</v>
      </c>
      <c r="F4672" t="s">
        <v>142</v>
      </c>
      <c r="G4672" t="s">
        <v>20</v>
      </c>
      <c r="H4672" t="s">
        <v>21</v>
      </c>
      <c r="I4672" t="s">
        <v>8644</v>
      </c>
      <c r="J4672" t="s">
        <v>23</v>
      </c>
      <c r="K4672" t="s">
        <v>24</v>
      </c>
      <c r="L4672" t="s">
        <v>785</v>
      </c>
      <c r="M4672" t="s">
        <v>8645</v>
      </c>
      <c r="N4672">
        <v>4652</v>
      </c>
    </row>
    <row r="4673" spans="1:14">
      <c r="A4673" t="s">
        <v>16822</v>
      </c>
      <c r="B4673" t="s">
        <v>16823</v>
      </c>
      <c r="C4673" t="s">
        <v>2299</v>
      </c>
      <c r="D4673" t="s">
        <v>16824</v>
      </c>
      <c r="E4673" t="s">
        <v>1144</v>
      </c>
      <c r="F4673" t="s">
        <v>390</v>
      </c>
      <c r="G4673" t="s">
        <v>20</v>
      </c>
      <c r="H4673" t="s">
        <v>21</v>
      </c>
      <c r="I4673" t="s">
        <v>16825</v>
      </c>
      <c r="J4673" t="s">
        <v>23</v>
      </c>
      <c r="K4673" t="s">
        <v>24</v>
      </c>
      <c r="L4673" t="s">
        <v>152</v>
      </c>
      <c r="M4673" t="s">
        <v>16826</v>
      </c>
      <c r="N4673">
        <v>4653</v>
      </c>
    </row>
    <row r="4674" spans="1:14">
      <c r="A4674" t="s">
        <v>106</v>
      </c>
      <c r="B4674" t="s">
        <v>107</v>
      </c>
      <c r="C4674" t="s">
        <v>38</v>
      </c>
      <c r="D4674" t="s">
        <v>108</v>
      </c>
      <c r="E4674" t="s">
        <v>109</v>
      </c>
      <c r="F4674" t="s">
        <v>110</v>
      </c>
      <c r="G4674" t="s">
        <v>20</v>
      </c>
      <c r="H4674" t="s">
        <v>21</v>
      </c>
      <c r="I4674" t="s">
        <v>111</v>
      </c>
      <c r="J4674" t="s">
        <v>23</v>
      </c>
      <c r="K4674" t="s">
        <v>24</v>
      </c>
      <c r="L4674" t="s">
        <v>25</v>
      </c>
      <c r="M4674" t="s">
        <v>112</v>
      </c>
      <c r="N4674">
        <v>4654</v>
      </c>
    </row>
    <row r="4675" spans="1:14">
      <c r="A4675" t="s">
        <v>30724</v>
      </c>
      <c r="B4675" t="s">
        <v>3257</v>
      </c>
      <c r="C4675" t="s">
        <v>7969</v>
      </c>
      <c r="D4675" t="s">
        <v>30725</v>
      </c>
      <c r="E4675" t="s">
        <v>6439</v>
      </c>
      <c r="F4675" t="s">
        <v>6538</v>
      </c>
      <c r="G4675" t="s">
        <v>20</v>
      </c>
      <c r="H4675" t="s">
        <v>21</v>
      </c>
      <c r="I4675" t="s">
        <v>30726</v>
      </c>
      <c r="J4675" t="s">
        <v>23</v>
      </c>
      <c r="K4675" t="s">
        <v>24</v>
      </c>
      <c r="L4675" t="s">
        <v>25</v>
      </c>
      <c r="M4675" t="s">
        <v>30727</v>
      </c>
      <c r="N4675">
        <v>4655</v>
      </c>
    </row>
    <row r="4676" spans="1:14">
      <c r="A4676" t="s">
        <v>17451</v>
      </c>
      <c r="B4676" t="s">
        <v>17421</v>
      </c>
      <c r="C4676" t="s">
        <v>681</v>
      </c>
      <c r="D4676" t="s">
        <v>17452</v>
      </c>
      <c r="E4676" t="s">
        <v>3952</v>
      </c>
      <c r="F4676" t="s">
        <v>579</v>
      </c>
      <c r="G4676" t="s">
        <v>94</v>
      </c>
      <c r="H4676" t="s">
        <v>21</v>
      </c>
      <c r="I4676" t="s">
        <v>17453</v>
      </c>
      <c r="J4676" t="s">
        <v>23</v>
      </c>
      <c r="K4676" t="s">
        <v>24</v>
      </c>
      <c r="L4676" t="s">
        <v>443</v>
      </c>
      <c r="M4676" t="s">
        <v>17454</v>
      </c>
      <c r="N4676">
        <v>4656</v>
      </c>
    </row>
    <row r="4677" spans="1:14">
      <c r="A4677" t="s">
        <v>408</v>
      </c>
      <c r="B4677" t="s">
        <v>409</v>
      </c>
      <c r="C4677" t="s">
        <v>210</v>
      </c>
      <c r="D4677" t="s">
        <v>410</v>
      </c>
      <c r="E4677" t="s">
        <v>411</v>
      </c>
      <c r="F4677" t="s">
        <v>412</v>
      </c>
      <c r="G4677" t="s">
        <v>20</v>
      </c>
      <c r="H4677" t="s">
        <v>21</v>
      </c>
      <c r="I4677" t="s">
        <v>413</v>
      </c>
      <c r="J4677" t="s">
        <v>23</v>
      </c>
      <c r="K4677" t="s">
        <v>24</v>
      </c>
      <c r="L4677" t="s">
        <v>414</v>
      </c>
      <c r="M4677" t="s">
        <v>415</v>
      </c>
      <c r="N4677">
        <v>4657</v>
      </c>
    </row>
    <row r="4678" spans="1:14">
      <c r="A4678" t="s">
        <v>15484</v>
      </c>
      <c r="B4678" t="s">
        <v>4401</v>
      </c>
      <c r="C4678" t="s">
        <v>395</v>
      </c>
      <c r="D4678" t="s">
        <v>15485</v>
      </c>
      <c r="E4678" t="s">
        <v>1611</v>
      </c>
      <c r="F4678" t="s">
        <v>142</v>
      </c>
      <c r="G4678" t="s">
        <v>20</v>
      </c>
      <c r="H4678" t="s">
        <v>21</v>
      </c>
      <c r="I4678" t="s">
        <v>15486</v>
      </c>
      <c r="J4678" t="s">
        <v>23</v>
      </c>
      <c r="K4678" t="s">
        <v>24</v>
      </c>
      <c r="L4678" t="s">
        <v>67</v>
      </c>
      <c r="M4678" t="s">
        <v>15487</v>
      </c>
      <c r="N4678">
        <v>4659</v>
      </c>
    </row>
    <row r="4679" spans="1:14">
      <c r="A4679" t="s">
        <v>7358</v>
      </c>
      <c r="B4679" t="s">
        <v>7359</v>
      </c>
      <c r="C4679" t="s">
        <v>570</v>
      </c>
      <c r="D4679" t="s">
        <v>7360</v>
      </c>
      <c r="E4679" t="s">
        <v>4603</v>
      </c>
      <c r="F4679" t="s">
        <v>102</v>
      </c>
      <c r="G4679" t="s">
        <v>20</v>
      </c>
      <c r="H4679" t="s">
        <v>21</v>
      </c>
      <c r="I4679" t="s">
        <v>7361</v>
      </c>
      <c r="J4679" t="s">
        <v>23</v>
      </c>
      <c r="K4679" t="s">
        <v>24</v>
      </c>
      <c r="L4679" t="s">
        <v>67</v>
      </c>
      <c r="M4679" t="s">
        <v>7362</v>
      </c>
      <c r="N4679">
        <v>4660</v>
      </c>
    </row>
    <row r="4680" spans="1:14">
      <c r="A4680" t="s">
        <v>11388</v>
      </c>
      <c r="B4680" t="s">
        <v>11389</v>
      </c>
      <c r="C4680" t="s">
        <v>180</v>
      </c>
      <c r="D4680" t="s">
        <v>11390</v>
      </c>
      <c r="E4680" t="s">
        <v>1261</v>
      </c>
      <c r="F4680" t="s">
        <v>102</v>
      </c>
      <c r="G4680" t="s">
        <v>20</v>
      </c>
      <c r="H4680" t="s">
        <v>21</v>
      </c>
      <c r="I4680" t="s">
        <v>11391</v>
      </c>
      <c r="J4680" t="s">
        <v>23</v>
      </c>
      <c r="K4680" t="s">
        <v>24</v>
      </c>
      <c r="L4680" t="s">
        <v>144</v>
      </c>
      <c r="M4680" t="s">
        <v>11392</v>
      </c>
      <c r="N4680">
        <v>4661</v>
      </c>
    </row>
    <row r="4681" spans="1:14">
      <c r="A4681" t="s">
        <v>8666</v>
      </c>
      <c r="B4681" t="s">
        <v>8667</v>
      </c>
      <c r="C4681" t="s">
        <v>2853</v>
      </c>
      <c r="D4681" t="s">
        <v>8668</v>
      </c>
      <c r="E4681" t="s">
        <v>804</v>
      </c>
      <c r="F4681" t="s">
        <v>370</v>
      </c>
      <c r="G4681" t="s">
        <v>20</v>
      </c>
      <c r="H4681" t="s">
        <v>21</v>
      </c>
      <c r="I4681" t="s">
        <v>8669</v>
      </c>
      <c r="J4681" t="s">
        <v>23</v>
      </c>
      <c r="K4681" t="s">
        <v>24</v>
      </c>
      <c r="L4681" t="s">
        <v>532</v>
      </c>
      <c r="M4681" t="s">
        <v>8670</v>
      </c>
      <c r="N4681">
        <v>4662</v>
      </c>
    </row>
    <row r="4682" spans="1:14">
      <c r="A4682" t="s">
        <v>21056</v>
      </c>
      <c r="B4682" t="s">
        <v>2614</v>
      </c>
      <c r="C4682" t="s">
        <v>29</v>
      </c>
      <c r="D4682" t="s">
        <v>21057</v>
      </c>
      <c r="E4682" t="s">
        <v>1232</v>
      </c>
      <c r="F4682" t="s">
        <v>110</v>
      </c>
      <c r="G4682" t="s">
        <v>20</v>
      </c>
      <c r="H4682" t="s">
        <v>21</v>
      </c>
      <c r="I4682" t="s">
        <v>21058</v>
      </c>
      <c r="J4682" t="s">
        <v>23</v>
      </c>
      <c r="K4682" t="s">
        <v>24</v>
      </c>
      <c r="L4682" t="s">
        <v>42</v>
      </c>
      <c r="M4682" t="s">
        <v>21059</v>
      </c>
      <c r="N4682">
        <v>4663</v>
      </c>
    </row>
    <row r="4683" spans="1:14">
      <c r="A4683" t="s">
        <v>21541</v>
      </c>
      <c r="B4683" t="s">
        <v>21542</v>
      </c>
      <c r="C4683" t="s">
        <v>1183</v>
      </c>
      <c r="D4683" t="s">
        <v>21543</v>
      </c>
      <c r="E4683" t="s">
        <v>545</v>
      </c>
      <c r="F4683" t="s">
        <v>579</v>
      </c>
      <c r="G4683" t="s">
        <v>20</v>
      </c>
      <c r="H4683" t="s">
        <v>21</v>
      </c>
      <c r="I4683" t="s">
        <v>21544</v>
      </c>
      <c r="J4683" t="s">
        <v>23</v>
      </c>
      <c r="K4683" t="s">
        <v>24</v>
      </c>
      <c r="L4683" t="s">
        <v>128</v>
      </c>
      <c r="M4683" t="s">
        <v>21545</v>
      </c>
      <c r="N4683">
        <v>4664</v>
      </c>
    </row>
    <row r="4684" spans="1:14">
      <c r="A4684" t="s">
        <v>18254</v>
      </c>
      <c r="B4684" t="s">
        <v>18255</v>
      </c>
      <c r="C4684" t="s">
        <v>381</v>
      </c>
      <c r="D4684" t="s">
        <v>18256</v>
      </c>
      <c r="E4684" t="s">
        <v>619</v>
      </c>
      <c r="F4684" t="s">
        <v>699</v>
      </c>
      <c r="G4684" t="s">
        <v>20</v>
      </c>
      <c r="H4684" t="s">
        <v>21</v>
      </c>
      <c r="I4684" t="s">
        <v>18257</v>
      </c>
      <c r="J4684" t="s">
        <v>23</v>
      </c>
      <c r="K4684" t="s">
        <v>24</v>
      </c>
      <c r="L4684" t="s">
        <v>128</v>
      </c>
      <c r="M4684" t="s">
        <v>18258</v>
      </c>
      <c r="N4684">
        <v>4665</v>
      </c>
    </row>
    <row r="4685" spans="1:14">
      <c r="A4685" t="s">
        <v>17239</v>
      </c>
      <c r="B4685" t="s">
        <v>17240</v>
      </c>
      <c r="C4685" t="s">
        <v>71</v>
      </c>
      <c r="D4685" t="s">
        <v>17241</v>
      </c>
      <c r="E4685" t="s">
        <v>2948</v>
      </c>
      <c r="F4685" t="s">
        <v>220</v>
      </c>
      <c r="G4685" t="s">
        <v>20</v>
      </c>
      <c r="H4685" t="s">
        <v>21</v>
      </c>
      <c r="I4685" t="s">
        <v>17242</v>
      </c>
      <c r="J4685" t="s">
        <v>76</v>
      </c>
      <c r="K4685" t="s">
        <v>77</v>
      </c>
      <c r="L4685" t="s">
        <v>67</v>
      </c>
      <c r="M4685" t="s">
        <v>17243</v>
      </c>
      <c r="N4685">
        <v>4666</v>
      </c>
    </row>
    <row r="4686" spans="1:14">
      <c r="A4686" t="s">
        <v>365</v>
      </c>
      <c r="B4686" t="s">
        <v>366</v>
      </c>
      <c r="C4686" t="s">
        <v>367</v>
      </c>
      <c r="D4686" t="s">
        <v>368</v>
      </c>
      <c r="E4686" t="s">
        <v>369</v>
      </c>
      <c r="F4686" t="s">
        <v>370</v>
      </c>
      <c r="G4686" t="s">
        <v>94</v>
      </c>
      <c r="H4686" t="s">
        <v>21</v>
      </c>
      <c r="I4686" t="s">
        <v>371</v>
      </c>
      <c r="J4686" t="s">
        <v>23</v>
      </c>
      <c r="K4686" t="s">
        <v>24</v>
      </c>
      <c r="L4686" t="s">
        <v>86</v>
      </c>
      <c r="M4686" t="s">
        <v>372</v>
      </c>
      <c r="N4686">
        <v>4667</v>
      </c>
    </row>
    <row r="4687" spans="1:14">
      <c r="A4687" t="s">
        <v>19194</v>
      </c>
      <c r="B4687" t="s">
        <v>19195</v>
      </c>
      <c r="C4687" t="s">
        <v>1514</v>
      </c>
      <c r="D4687" t="s">
        <v>19196</v>
      </c>
      <c r="E4687" t="s">
        <v>538</v>
      </c>
      <c r="F4687" t="s">
        <v>390</v>
      </c>
      <c r="G4687" t="s">
        <v>94</v>
      </c>
      <c r="H4687" t="s">
        <v>243</v>
      </c>
      <c r="I4687" t="s">
        <v>19197</v>
      </c>
      <c r="J4687" t="s">
        <v>23</v>
      </c>
      <c r="K4687" t="s">
        <v>24</v>
      </c>
      <c r="L4687" t="s">
        <v>685</v>
      </c>
      <c r="M4687" t="s">
        <v>19198</v>
      </c>
      <c r="N4687">
        <v>4668</v>
      </c>
    </row>
    <row r="4688" spans="1:14">
      <c r="A4688" t="s">
        <v>7920</v>
      </c>
      <c r="B4688" t="s">
        <v>7921</v>
      </c>
      <c r="C4688" t="s">
        <v>1365</v>
      </c>
      <c r="D4688" t="s">
        <v>7922</v>
      </c>
      <c r="E4688" t="s">
        <v>1162</v>
      </c>
      <c r="F4688" t="s">
        <v>19</v>
      </c>
      <c r="G4688" t="s">
        <v>20</v>
      </c>
      <c r="H4688" t="s">
        <v>21</v>
      </c>
      <c r="I4688" t="s">
        <v>7923</v>
      </c>
      <c r="J4688" t="s">
        <v>23</v>
      </c>
      <c r="K4688" t="s">
        <v>24</v>
      </c>
      <c r="L4688" t="s">
        <v>42</v>
      </c>
      <c r="M4688" t="s">
        <v>7924</v>
      </c>
      <c r="N4688">
        <v>4669</v>
      </c>
    </row>
    <row r="4689" spans="1:14">
      <c r="A4689" t="s">
        <v>8646</v>
      </c>
      <c r="B4689" t="s">
        <v>8647</v>
      </c>
      <c r="C4689" t="s">
        <v>164</v>
      </c>
      <c r="D4689" t="s">
        <v>8648</v>
      </c>
      <c r="E4689" t="s">
        <v>166</v>
      </c>
      <c r="F4689" t="s">
        <v>370</v>
      </c>
      <c r="G4689" t="s">
        <v>20</v>
      </c>
      <c r="H4689" t="s">
        <v>21</v>
      </c>
      <c r="I4689" t="s">
        <v>8649</v>
      </c>
      <c r="J4689" t="s">
        <v>23</v>
      </c>
      <c r="K4689" t="s">
        <v>24</v>
      </c>
      <c r="L4689" t="s">
        <v>532</v>
      </c>
      <c r="M4689" t="s">
        <v>8650</v>
      </c>
      <c r="N4689">
        <v>4670</v>
      </c>
    </row>
    <row r="4690" spans="1:14">
      <c r="A4690" t="s">
        <v>26593</v>
      </c>
      <c r="B4690" t="s">
        <v>26594</v>
      </c>
      <c r="C4690" t="s">
        <v>26595</v>
      </c>
      <c r="D4690" t="s">
        <v>26596</v>
      </c>
      <c r="E4690" t="s">
        <v>150</v>
      </c>
      <c r="F4690" t="s">
        <v>412</v>
      </c>
      <c r="G4690" t="s">
        <v>20</v>
      </c>
      <c r="H4690" t="s">
        <v>21</v>
      </c>
      <c r="I4690" t="s">
        <v>26597</v>
      </c>
      <c r="J4690" t="s">
        <v>23</v>
      </c>
      <c r="K4690" t="s">
        <v>24</v>
      </c>
      <c r="L4690" t="s">
        <v>428</v>
      </c>
      <c r="M4690" t="s">
        <v>26598</v>
      </c>
      <c r="N4690">
        <v>4671</v>
      </c>
    </row>
    <row r="4691" spans="1:14">
      <c r="A4691" t="s">
        <v>24891</v>
      </c>
      <c r="B4691" t="s">
        <v>8291</v>
      </c>
      <c r="C4691" t="s">
        <v>2757</v>
      </c>
      <c r="D4691" t="s">
        <v>24892</v>
      </c>
      <c r="E4691" t="s">
        <v>2627</v>
      </c>
      <c r="F4691" t="s">
        <v>370</v>
      </c>
      <c r="G4691" t="s">
        <v>94</v>
      </c>
      <c r="H4691" t="s">
        <v>21</v>
      </c>
      <c r="I4691" t="s">
        <v>24893</v>
      </c>
      <c r="J4691" t="s">
        <v>23</v>
      </c>
      <c r="K4691" t="s">
        <v>24</v>
      </c>
      <c r="L4691" t="s">
        <v>466</v>
      </c>
      <c r="M4691" t="s">
        <v>24894</v>
      </c>
      <c r="N4691">
        <v>4672</v>
      </c>
    </row>
    <row r="4692" spans="1:14">
      <c r="A4692" t="s">
        <v>13799</v>
      </c>
      <c r="B4692" t="s">
        <v>13800</v>
      </c>
      <c r="C4692" t="s">
        <v>1965</v>
      </c>
      <c r="D4692" t="s">
        <v>13801</v>
      </c>
      <c r="E4692" t="s">
        <v>270</v>
      </c>
      <c r="F4692" t="s">
        <v>19</v>
      </c>
      <c r="G4692" t="s">
        <v>20</v>
      </c>
      <c r="H4692" t="s">
        <v>21</v>
      </c>
      <c r="I4692" t="s">
        <v>13802</v>
      </c>
      <c r="J4692" t="s">
        <v>23</v>
      </c>
      <c r="K4692" t="s">
        <v>24</v>
      </c>
      <c r="L4692" t="s">
        <v>67</v>
      </c>
      <c r="M4692" t="s">
        <v>13803</v>
      </c>
      <c r="N4692">
        <v>4673</v>
      </c>
    </row>
    <row r="4693" spans="1:14">
      <c r="A4693" t="s">
        <v>33213</v>
      </c>
      <c r="B4693" t="s">
        <v>2045</v>
      </c>
      <c r="C4693" t="s">
        <v>827</v>
      </c>
      <c r="D4693" t="s">
        <v>33214</v>
      </c>
      <c r="E4693" t="s">
        <v>2593</v>
      </c>
      <c r="F4693" t="s">
        <v>412</v>
      </c>
      <c r="G4693" t="s">
        <v>20</v>
      </c>
      <c r="H4693" t="s">
        <v>21</v>
      </c>
      <c r="I4693" t="s">
        <v>33215</v>
      </c>
      <c r="J4693" t="s">
        <v>23</v>
      </c>
      <c r="K4693" t="s">
        <v>24</v>
      </c>
      <c r="L4693" t="s">
        <v>34</v>
      </c>
      <c r="M4693" t="s">
        <v>33216</v>
      </c>
      <c r="N4693">
        <v>4674</v>
      </c>
    </row>
    <row r="4694" spans="1:14">
      <c r="A4694" t="s">
        <v>9649</v>
      </c>
      <c r="B4694" t="s">
        <v>1661</v>
      </c>
      <c r="C4694" t="s">
        <v>38</v>
      </c>
      <c r="D4694" t="s">
        <v>1662</v>
      </c>
      <c r="E4694" t="s">
        <v>2427</v>
      </c>
      <c r="F4694" t="s">
        <v>19</v>
      </c>
      <c r="G4694" t="s">
        <v>20</v>
      </c>
      <c r="H4694" t="s">
        <v>21</v>
      </c>
      <c r="I4694" t="s">
        <v>9650</v>
      </c>
      <c r="J4694" t="s">
        <v>23</v>
      </c>
      <c r="K4694" t="s">
        <v>24</v>
      </c>
      <c r="L4694" t="s">
        <v>1071</v>
      </c>
      <c r="M4694" t="s">
        <v>9651</v>
      </c>
      <c r="N4694">
        <v>4675</v>
      </c>
    </row>
    <row r="4695" spans="1:14">
      <c r="A4695" t="s">
        <v>27656</v>
      </c>
      <c r="B4695" t="s">
        <v>12953</v>
      </c>
      <c r="C4695" t="s">
        <v>16</v>
      </c>
      <c r="D4695" t="s">
        <v>12954</v>
      </c>
      <c r="E4695" t="s">
        <v>6439</v>
      </c>
      <c r="F4695" t="s">
        <v>699</v>
      </c>
      <c r="G4695" t="s">
        <v>20</v>
      </c>
      <c r="H4695" t="s">
        <v>21</v>
      </c>
      <c r="I4695" t="s">
        <v>27657</v>
      </c>
      <c r="J4695" t="s">
        <v>23</v>
      </c>
      <c r="K4695" t="s">
        <v>24</v>
      </c>
      <c r="L4695" t="s">
        <v>144</v>
      </c>
      <c r="M4695" t="s">
        <v>27658</v>
      </c>
      <c r="N4695">
        <v>4676</v>
      </c>
    </row>
    <row r="4696" spans="1:14">
      <c r="A4696" t="s">
        <v>31498</v>
      </c>
      <c r="B4696" t="s">
        <v>31499</v>
      </c>
      <c r="C4696" t="s">
        <v>1183</v>
      </c>
      <c r="D4696" t="s">
        <v>31500</v>
      </c>
      <c r="E4696" t="s">
        <v>1118</v>
      </c>
      <c r="F4696" t="s">
        <v>743</v>
      </c>
      <c r="G4696" t="s">
        <v>20</v>
      </c>
      <c r="H4696" t="s">
        <v>21</v>
      </c>
      <c r="I4696" t="s">
        <v>31501</v>
      </c>
      <c r="J4696" t="s">
        <v>23</v>
      </c>
      <c r="K4696" t="s">
        <v>24</v>
      </c>
      <c r="L4696" t="s">
        <v>1301</v>
      </c>
      <c r="M4696" t="s">
        <v>31502</v>
      </c>
      <c r="N4696">
        <v>4677</v>
      </c>
    </row>
    <row r="4697" spans="1:14">
      <c r="A4697" t="s">
        <v>2546</v>
      </c>
      <c r="B4697" t="s">
        <v>2547</v>
      </c>
      <c r="C4697" t="s">
        <v>2079</v>
      </c>
      <c r="D4697" t="s">
        <v>2548</v>
      </c>
      <c r="E4697" t="s">
        <v>2549</v>
      </c>
      <c r="F4697" t="s">
        <v>110</v>
      </c>
      <c r="G4697" t="s">
        <v>20</v>
      </c>
      <c r="H4697" t="s">
        <v>21</v>
      </c>
      <c r="I4697" t="s">
        <v>2550</v>
      </c>
      <c r="J4697" t="s">
        <v>23</v>
      </c>
      <c r="K4697" t="s">
        <v>24</v>
      </c>
      <c r="L4697" t="s">
        <v>914</v>
      </c>
      <c r="M4697" t="s">
        <v>2551</v>
      </c>
      <c r="N4697">
        <v>4678</v>
      </c>
    </row>
    <row r="4698" spans="1:14">
      <c r="A4698" t="s">
        <v>18516</v>
      </c>
      <c r="B4698" t="s">
        <v>5438</v>
      </c>
      <c r="C4698" t="s">
        <v>262</v>
      </c>
      <c r="D4698" t="s">
        <v>18517</v>
      </c>
      <c r="E4698" t="s">
        <v>660</v>
      </c>
      <c r="F4698" t="s">
        <v>579</v>
      </c>
      <c r="G4698" t="s">
        <v>20</v>
      </c>
      <c r="H4698" t="s">
        <v>21</v>
      </c>
      <c r="I4698" t="s">
        <v>18518</v>
      </c>
      <c r="J4698" t="s">
        <v>23</v>
      </c>
      <c r="K4698" t="s">
        <v>24</v>
      </c>
      <c r="L4698" t="s">
        <v>144</v>
      </c>
      <c r="M4698" t="s">
        <v>18519</v>
      </c>
      <c r="N4698">
        <v>4679</v>
      </c>
    </row>
    <row r="4699" spans="1:14">
      <c r="A4699" t="s">
        <v>21079</v>
      </c>
      <c r="B4699" t="s">
        <v>21080</v>
      </c>
      <c r="C4699" t="s">
        <v>63</v>
      </c>
      <c r="D4699" t="s">
        <v>21081</v>
      </c>
      <c r="E4699" t="s">
        <v>5207</v>
      </c>
      <c r="F4699" t="s">
        <v>777</v>
      </c>
      <c r="G4699" t="s">
        <v>20</v>
      </c>
      <c r="H4699" t="s">
        <v>21</v>
      </c>
      <c r="I4699" t="s">
        <v>21082</v>
      </c>
      <c r="J4699" t="s">
        <v>23</v>
      </c>
      <c r="K4699" t="s">
        <v>24</v>
      </c>
      <c r="L4699" t="s">
        <v>144</v>
      </c>
      <c r="M4699" t="s">
        <v>21083</v>
      </c>
      <c r="N4699">
        <v>4680</v>
      </c>
    </row>
    <row r="4700" spans="1:14">
      <c r="A4700" t="s">
        <v>3623</v>
      </c>
      <c r="B4700" t="s">
        <v>3624</v>
      </c>
      <c r="C4700" t="s">
        <v>1917</v>
      </c>
      <c r="D4700" t="s">
        <v>3625</v>
      </c>
      <c r="E4700" t="s">
        <v>1582</v>
      </c>
      <c r="F4700" t="s">
        <v>370</v>
      </c>
      <c r="G4700" t="s">
        <v>20</v>
      </c>
      <c r="H4700" t="s">
        <v>21</v>
      </c>
      <c r="I4700" t="s">
        <v>3626</v>
      </c>
      <c r="J4700" t="s">
        <v>23</v>
      </c>
      <c r="K4700" t="s">
        <v>24</v>
      </c>
      <c r="L4700" t="s">
        <v>496</v>
      </c>
      <c r="M4700" t="s">
        <v>3627</v>
      </c>
      <c r="N4700">
        <v>4681</v>
      </c>
    </row>
    <row r="4701" spans="1:14">
      <c r="A4701" t="s">
        <v>2580</v>
      </c>
      <c r="B4701" t="s">
        <v>2581</v>
      </c>
      <c r="C4701" t="s">
        <v>2582</v>
      </c>
      <c r="D4701" t="s">
        <v>2583</v>
      </c>
      <c r="E4701" t="s">
        <v>1299</v>
      </c>
      <c r="F4701" t="s">
        <v>412</v>
      </c>
      <c r="G4701" t="s">
        <v>20</v>
      </c>
      <c r="H4701" t="s">
        <v>21</v>
      </c>
      <c r="I4701" t="s">
        <v>2584</v>
      </c>
      <c r="J4701" t="s">
        <v>23</v>
      </c>
      <c r="K4701" t="s">
        <v>24</v>
      </c>
      <c r="L4701" t="s">
        <v>685</v>
      </c>
      <c r="M4701" t="s">
        <v>2585</v>
      </c>
      <c r="N4701">
        <v>4682</v>
      </c>
    </row>
    <row r="4702" spans="1:14">
      <c r="A4702" t="s">
        <v>22765</v>
      </c>
      <c r="B4702" t="s">
        <v>13207</v>
      </c>
      <c r="C4702" t="s">
        <v>1553</v>
      </c>
      <c r="D4702" t="s">
        <v>22766</v>
      </c>
      <c r="E4702" t="s">
        <v>674</v>
      </c>
      <c r="F4702" t="s">
        <v>102</v>
      </c>
      <c r="G4702" t="s">
        <v>20</v>
      </c>
      <c r="H4702" t="s">
        <v>21</v>
      </c>
      <c r="I4702" t="s">
        <v>22767</v>
      </c>
      <c r="J4702" t="s">
        <v>23</v>
      </c>
      <c r="K4702" t="s">
        <v>24</v>
      </c>
      <c r="L4702" t="s">
        <v>86</v>
      </c>
      <c r="M4702" t="s">
        <v>22768</v>
      </c>
      <c r="N4702">
        <v>4683</v>
      </c>
    </row>
    <row r="4703" spans="1:14">
      <c r="A4703" t="s">
        <v>5693</v>
      </c>
      <c r="B4703" t="s">
        <v>3392</v>
      </c>
      <c r="C4703" t="s">
        <v>210</v>
      </c>
      <c r="D4703" t="s">
        <v>5694</v>
      </c>
      <c r="E4703" t="s">
        <v>1044</v>
      </c>
      <c r="F4703" t="s">
        <v>74</v>
      </c>
      <c r="G4703" t="s">
        <v>20</v>
      </c>
      <c r="H4703" t="s">
        <v>21</v>
      </c>
      <c r="I4703" t="s">
        <v>5695</v>
      </c>
      <c r="J4703" t="s">
        <v>76</v>
      </c>
      <c r="K4703" t="s">
        <v>77</v>
      </c>
      <c r="L4703" t="s">
        <v>67</v>
      </c>
      <c r="M4703" t="s">
        <v>5696</v>
      </c>
      <c r="N4703">
        <v>4684</v>
      </c>
    </row>
    <row r="4704" spans="1:14">
      <c r="A4704" t="s">
        <v>16621</v>
      </c>
      <c r="B4704" t="s">
        <v>3606</v>
      </c>
      <c r="C4704" t="s">
        <v>1049</v>
      </c>
      <c r="D4704" t="s">
        <v>16622</v>
      </c>
      <c r="E4704" t="s">
        <v>881</v>
      </c>
      <c r="F4704" t="s">
        <v>19</v>
      </c>
      <c r="G4704" t="s">
        <v>20</v>
      </c>
      <c r="H4704" t="s">
        <v>21</v>
      </c>
      <c r="I4704" t="s">
        <v>16623</v>
      </c>
      <c r="J4704" t="s">
        <v>76</v>
      </c>
      <c r="K4704" t="s">
        <v>77</v>
      </c>
      <c r="L4704" t="s">
        <v>67</v>
      </c>
      <c r="M4704" t="s">
        <v>16624</v>
      </c>
      <c r="N4704">
        <v>4685</v>
      </c>
    </row>
    <row r="4705" spans="1:14">
      <c r="A4705" t="s">
        <v>26884</v>
      </c>
      <c r="B4705" t="s">
        <v>4830</v>
      </c>
      <c r="C4705" t="s">
        <v>937</v>
      </c>
      <c r="D4705" t="s">
        <v>26885</v>
      </c>
      <c r="E4705" t="s">
        <v>1286</v>
      </c>
      <c r="F4705" t="s">
        <v>370</v>
      </c>
      <c r="G4705" t="s">
        <v>94</v>
      </c>
      <c r="H4705" t="s">
        <v>21</v>
      </c>
      <c r="I4705" t="s">
        <v>26886</v>
      </c>
      <c r="J4705" t="s">
        <v>23</v>
      </c>
      <c r="K4705" t="s">
        <v>24</v>
      </c>
      <c r="L4705" t="s">
        <v>144</v>
      </c>
      <c r="M4705" t="s">
        <v>26887</v>
      </c>
      <c r="N4705">
        <v>4686</v>
      </c>
    </row>
    <row r="4706" spans="1:14">
      <c r="A4706" t="s">
        <v>16911</v>
      </c>
      <c r="B4706" t="s">
        <v>16912</v>
      </c>
      <c r="C4706" t="s">
        <v>210</v>
      </c>
      <c r="D4706" t="s">
        <v>16913</v>
      </c>
      <c r="E4706" t="s">
        <v>1423</v>
      </c>
      <c r="F4706" t="s">
        <v>348</v>
      </c>
      <c r="G4706" t="s">
        <v>20</v>
      </c>
      <c r="H4706" t="s">
        <v>21</v>
      </c>
      <c r="I4706" t="s">
        <v>16914</v>
      </c>
      <c r="J4706" t="s">
        <v>23</v>
      </c>
      <c r="K4706" t="s">
        <v>24</v>
      </c>
      <c r="L4706" t="s">
        <v>67</v>
      </c>
      <c r="M4706" t="s">
        <v>16915</v>
      </c>
      <c r="N4706">
        <v>4687</v>
      </c>
    </row>
    <row r="4707" spans="1:14">
      <c r="A4707" t="s">
        <v>5145</v>
      </c>
      <c r="B4707" t="s">
        <v>5146</v>
      </c>
      <c r="C4707" t="s">
        <v>71</v>
      </c>
      <c r="D4707" t="s">
        <v>5147</v>
      </c>
      <c r="E4707" t="s">
        <v>783</v>
      </c>
      <c r="F4707" t="s">
        <v>220</v>
      </c>
      <c r="G4707" t="s">
        <v>20</v>
      </c>
      <c r="H4707" t="s">
        <v>21</v>
      </c>
      <c r="I4707" t="s">
        <v>5148</v>
      </c>
      <c r="J4707" t="s">
        <v>23</v>
      </c>
      <c r="K4707" t="s">
        <v>24</v>
      </c>
      <c r="L4707" t="s">
        <v>436</v>
      </c>
      <c r="M4707" t="s">
        <v>5149</v>
      </c>
      <c r="N4707">
        <v>4688</v>
      </c>
    </row>
    <row r="4708" spans="1:14">
      <c r="A4708" t="s">
        <v>28923</v>
      </c>
      <c r="B4708" t="s">
        <v>28924</v>
      </c>
      <c r="C4708" t="s">
        <v>63</v>
      </c>
      <c r="D4708" t="s">
        <v>28925</v>
      </c>
      <c r="E4708" t="s">
        <v>1313</v>
      </c>
      <c r="F4708" t="s">
        <v>1956</v>
      </c>
      <c r="G4708" t="s">
        <v>20</v>
      </c>
      <c r="H4708" t="s">
        <v>21</v>
      </c>
      <c r="I4708" t="s">
        <v>28926</v>
      </c>
      <c r="J4708" t="s">
        <v>76</v>
      </c>
      <c r="K4708" t="s">
        <v>77</v>
      </c>
      <c r="L4708" t="s">
        <v>67</v>
      </c>
      <c r="M4708" t="s">
        <v>28927</v>
      </c>
      <c r="N4708">
        <v>4689</v>
      </c>
    </row>
    <row r="4709" spans="1:14">
      <c r="A4709" t="s">
        <v>6652</v>
      </c>
      <c r="B4709" t="s">
        <v>2449</v>
      </c>
      <c r="C4709" t="s">
        <v>610</v>
      </c>
      <c r="D4709" t="s">
        <v>6653</v>
      </c>
      <c r="E4709" t="s">
        <v>1465</v>
      </c>
      <c r="F4709" t="s">
        <v>370</v>
      </c>
      <c r="G4709" t="s">
        <v>20</v>
      </c>
      <c r="H4709" t="s">
        <v>21</v>
      </c>
      <c r="I4709" t="s">
        <v>6654</v>
      </c>
      <c r="J4709" t="s">
        <v>23</v>
      </c>
      <c r="K4709" t="s">
        <v>24</v>
      </c>
      <c r="L4709" t="s">
        <v>279</v>
      </c>
      <c r="M4709" t="s">
        <v>6655</v>
      </c>
      <c r="N4709">
        <v>4690</v>
      </c>
    </row>
    <row r="4710" spans="1:14">
      <c r="A4710" t="s">
        <v>15217</v>
      </c>
      <c r="B4710" t="s">
        <v>2821</v>
      </c>
      <c r="C4710" t="s">
        <v>454</v>
      </c>
      <c r="D4710" t="s">
        <v>15218</v>
      </c>
      <c r="E4710" t="s">
        <v>959</v>
      </c>
      <c r="F4710" t="s">
        <v>220</v>
      </c>
      <c r="G4710" t="s">
        <v>20</v>
      </c>
      <c r="H4710" t="s">
        <v>21</v>
      </c>
      <c r="I4710" t="s">
        <v>15219</v>
      </c>
      <c r="J4710" t="s">
        <v>23</v>
      </c>
      <c r="K4710" t="s">
        <v>24</v>
      </c>
      <c r="L4710" t="s">
        <v>51</v>
      </c>
      <c r="M4710" t="s">
        <v>15220</v>
      </c>
      <c r="N4710">
        <v>4691</v>
      </c>
    </row>
    <row r="4711" spans="1:14">
      <c r="A4711" t="s">
        <v>5324</v>
      </c>
      <c r="B4711" t="s">
        <v>1683</v>
      </c>
      <c r="C4711" t="s">
        <v>4391</v>
      </c>
      <c r="D4711" t="s">
        <v>5325</v>
      </c>
      <c r="E4711" t="s">
        <v>5197</v>
      </c>
      <c r="F4711" t="s">
        <v>675</v>
      </c>
      <c r="G4711" t="s">
        <v>20</v>
      </c>
      <c r="H4711" t="s">
        <v>21</v>
      </c>
      <c r="I4711" t="s">
        <v>5326</v>
      </c>
      <c r="J4711" t="s">
        <v>23</v>
      </c>
      <c r="K4711" t="s">
        <v>24</v>
      </c>
      <c r="L4711" t="s">
        <v>128</v>
      </c>
      <c r="M4711" t="s">
        <v>5327</v>
      </c>
      <c r="N4711">
        <v>4692</v>
      </c>
    </row>
    <row r="4712" spans="1:14">
      <c r="A4712" t="s">
        <v>30399</v>
      </c>
      <c r="B4712" t="s">
        <v>30400</v>
      </c>
      <c r="C4712" t="s">
        <v>1365</v>
      </c>
      <c r="D4712" t="s">
        <v>30401</v>
      </c>
      <c r="E4712" t="s">
        <v>397</v>
      </c>
      <c r="F4712" t="s">
        <v>142</v>
      </c>
      <c r="G4712" t="s">
        <v>20</v>
      </c>
      <c r="H4712" t="s">
        <v>21</v>
      </c>
      <c r="I4712" t="s">
        <v>30402</v>
      </c>
      <c r="J4712" t="s">
        <v>23</v>
      </c>
      <c r="K4712" t="s">
        <v>24</v>
      </c>
      <c r="L4712" t="s">
        <v>642</v>
      </c>
      <c r="M4712" t="s">
        <v>30403</v>
      </c>
      <c r="N4712">
        <v>4693</v>
      </c>
    </row>
    <row r="4713" spans="1:14">
      <c r="A4713" t="s">
        <v>32293</v>
      </c>
      <c r="B4713" t="s">
        <v>13160</v>
      </c>
      <c r="C4713" t="s">
        <v>570</v>
      </c>
      <c r="D4713" t="s">
        <v>32294</v>
      </c>
      <c r="E4713" t="s">
        <v>4730</v>
      </c>
      <c r="F4713" t="s">
        <v>370</v>
      </c>
      <c r="G4713" t="s">
        <v>20</v>
      </c>
      <c r="H4713" t="s">
        <v>21</v>
      </c>
      <c r="I4713" t="s">
        <v>32295</v>
      </c>
      <c r="J4713" t="s">
        <v>23</v>
      </c>
      <c r="K4713" t="s">
        <v>24</v>
      </c>
      <c r="L4713" t="s">
        <v>86</v>
      </c>
      <c r="M4713" t="s">
        <v>32296</v>
      </c>
      <c r="N4713">
        <v>4694</v>
      </c>
    </row>
    <row r="4714" spans="1:14">
      <c r="A4714" t="s">
        <v>16759</v>
      </c>
      <c r="B4714" t="s">
        <v>16760</v>
      </c>
      <c r="C4714" t="s">
        <v>139</v>
      </c>
      <c r="D4714" t="s">
        <v>16761</v>
      </c>
      <c r="E4714" t="s">
        <v>1191</v>
      </c>
      <c r="F4714" t="s">
        <v>74</v>
      </c>
      <c r="G4714" t="s">
        <v>20</v>
      </c>
      <c r="H4714" t="s">
        <v>21</v>
      </c>
      <c r="I4714" t="s">
        <v>16762</v>
      </c>
      <c r="J4714" t="s">
        <v>23</v>
      </c>
      <c r="K4714" t="s">
        <v>24</v>
      </c>
      <c r="L4714" t="s">
        <v>51</v>
      </c>
      <c r="M4714" t="s">
        <v>16763</v>
      </c>
      <c r="N4714">
        <v>4695</v>
      </c>
    </row>
    <row r="4715" spans="1:14">
      <c r="A4715" t="s">
        <v>17613</v>
      </c>
      <c r="B4715" t="s">
        <v>767</v>
      </c>
      <c r="C4715" t="s">
        <v>2886</v>
      </c>
      <c r="D4715" t="s">
        <v>17614</v>
      </c>
      <c r="E4715" t="s">
        <v>3570</v>
      </c>
      <c r="F4715" t="s">
        <v>412</v>
      </c>
      <c r="G4715" t="s">
        <v>94</v>
      </c>
      <c r="H4715" t="s">
        <v>882</v>
      </c>
      <c r="I4715" t="s">
        <v>17615</v>
      </c>
      <c r="J4715" t="s">
        <v>23</v>
      </c>
      <c r="K4715" t="s">
        <v>24</v>
      </c>
      <c r="L4715" t="s">
        <v>119</v>
      </c>
      <c r="M4715" t="s">
        <v>17616</v>
      </c>
      <c r="N4715">
        <v>4696</v>
      </c>
    </row>
    <row r="4716" spans="1:14">
      <c r="A4716" t="s">
        <v>11917</v>
      </c>
      <c r="B4716" t="s">
        <v>5654</v>
      </c>
      <c r="C4716" t="s">
        <v>38</v>
      </c>
      <c r="D4716" t="s">
        <v>11918</v>
      </c>
      <c r="E4716" t="s">
        <v>1367</v>
      </c>
      <c r="F4716" t="s">
        <v>74</v>
      </c>
      <c r="G4716" t="s">
        <v>20</v>
      </c>
      <c r="H4716" t="s">
        <v>21</v>
      </c>
      <c r="I4716" t="s">
        <v>11919</v>
      </c>
      <c r="J4716" t="s">
        <v>23</v>
      </c>
      <c r="K4716" t="s">
        <v>24</v>
      </c>
      <c r="L4716" t="s">
        <v>152</v>
      </c>
      <c r="M4716" t="s">
        <v>11920</v>
      </c>
      <c r="N4716">
        <v>4697</v>
      </c>
    </row>
    <row r="4717" spans="1:14">
      <c r="A4717" t="s">
        <v>21944</v>
      </c>
      <c r="B4717" t="s">
        <v>21945</v>
      </c>
      <c r="C4717" t="s">
        <v>360</v>
      </c>
      <c r="D4717" t="s">
        <v>21946</v>
      </c>
      <c r="E4717" t="s">
        <v>847</v>
      </c>
      <c r="F4717" t="s">
        <v>242</v>
      </c>
      <c r="G4717" t="s">
        <v>20</v>
      </c>
      <c r="H4717" t="s">
        <v>21</v>
      </c>
      <c r="I4717" t="s">
        <v>21947</v>
      </c>
      <c r="J4717" t="s">
        <v>23</v>
      </c>
      <c r="K4717" t="s">
        <v>24</v>
      </c>
      <c r="L4717" t="s">
        <v>798</v>
      </c>
      <c r="M4717" t="s">
        <v>21948</v>
      </c>
      <c r="N4717">
        <v>4698</v>
      </c>
    </row>
    <row r="4718" spans="1:14">
      <c r="A4718" t="s">
        <v>5274</v>
      </c>
      <c r="B4718" t="s">
        <v>5275</v>
      </c>
      <c r="C4718" t="s">
        <v>2522</v>
      </c>
      <c r="D4718" t="s">
        <v>5276</v>
      </c>
      <c r="E4718" t="s">
        <v>5088</v>
      </c>
      <c r="F4718" t="s">
        <v>242</v>
      </c>
      <c r="G4718" t="s">
        <v>94</v>
      </c>
      <c r="H4718" t="s">
        <v>21</v>
      </c>
      <c r="I4718" t="s">
        <v>5277</v>
      </c>
      <c r="J4718" t="s">
        <v>23</v>
      </c>
      <c r="K4718" t="s">
        <v>24</v>
      </c>
      <c r="L4718" t="s">
        <v>128</v>
      </c>
      <c r="M4718" t="s">
        <v>5278</v>
      </c>
      <c r="N4718">
        <v>4699</v>
      </c>
    </row>
    <row r="4719" spans="1:14">
      <c r="A4719" t="s">
        <v>13378</v>
      </c>
      <c r="B4719" t="s">
        <v>13379</v>
      </c>
      <c r="C4719" t="s">
        <v>305</v>
      </c>
      <c r="D4719" t="s">
        <v>13380</v>
      </c>
      <c r="E4719" t="s">
        <v>2040</v>
      </c>
      <c r="F4719" t="s">
        <v>1307</v>
      </c>
      <c r="G4719" t="s">
        <v>20</v>
      </c>
      <c r="H4719" t="s">
        <v>21</v>
      </c>
      <c r="I4719" t="s">
        <v>13381</v>
      </c>
      <c r="J4719" t="s">
        <v>23</v>
      </c>
      <c r="K4719" t="s">
        <v>24</v>
      </c>
      <c r="L4719" t="s">
        <v>245</v>
      </c>
      <c r="M4719" t="s">
        <v>13382</v>
      </c>
      <c r="N4719">
        <v>4700</v>
      </c>
    </row>
    <row r="4720" spans="1:14">
      <c r="A4720" t="s">
        <v>16894</v>
      </c>
      <c r="B4720" t="s">
        <v>6888</v>
      </c>
      <c r="C4720" t="s">
        <v>918</v>
      </c>
      <c r="D4720" t="s">
        <v>16895</v>
      </c>
      <c r="E4720" t="s">
        <v>1652</v>
      </c>
      <c r="F4720" t="s">
        <v>242</v>
      </c>
      <c r="G4720" t="s">
        <v>94</v>
      </c>
      <c r="H4720" t="s">
        <v>21</v>
      </c>
      <c r="I4720" t="s">
        <v>16896</v>
      </c>
      <c r="J4720" t="s">
        <v>23</v>
      </c>
      <c r="K4720" t="s">
        <v>24</v>
      </c>
      <c r="L4720" t="s">
        <v>222</v>
      </c>
      <c r="M4720" t="s">
        <v>16897</v>
      </c>
      <c r="N4720">
        <v>4701</v>
      </c>
    </row>
    <row r="4721" spans="1:14">
      <c r="A4721" t="s">
        <v>19998</v>
      </c>
      <c r="B4721" t="s">
        <v>317</v>
      </c>
      <c r="C4721" t="s">
        <v>6980</v>
      </c>
      <c r="D4721" t="s">
        <v>19999</v>
      </c>
      <c r="E4721" t="s">
        <v>362</v>
      </c>
      <c r="F4721" t="s">
        <v>1307</v>
      </c>
      <c r="G4721" t="s">
        <v>94</v>
      </c>
      <c r="H4721" t="s">
        <v>21</v>
      </c>
      <c r="I4721" t="s">
        <v>20000</v>
      </c>
      <c r="J4721" t="s">
        <v>23</v>
      </c>
      <c r="K4721" t="s">
        <v>24</v>
      </c>
      <c r="L4721" t="s">
        <v>798</v>
      </c>
      <c r="M4721" t="s">
        <v>20001</v>
      </c>
      <c r="N4721">
        <v>4702</v>
      </c>
    </row>
    <row r="4722" spans="1:14">
      <c r="A4722" t="s">
        <v>30342</v>
      </c>
      <c r="B4722" t="s">
        <v>30343</v>
      </c>
      <c r="C4722" t="s">
        <v>115</v>
      </c>
      <c r="D4722" t="s">
        <v>30344</v>
      </c>
      <c r="E4722" t="s">
        <v>1453</v>
      </c>
      <c r="F4722" t="s">
        <v>74</v>
      </c>
      <c r="G4722" t="s">
        <v>94</v>
      </c>
      <c r="H4722" t="s">
        <v>21</v>
      </c>
      <c r="I4722" t="s">
        <v>30345</v>
      </c>
      <c r="J4722" t="s">
        <v>76</v>
      </c>
      <c r="K4722" t="s">
        <v>77</v>
      </c>
      <c r="L4722" t="s">
        <v>67</v>
      </c>
      <c r="M4722" t="s">
        <v>30346</v>
      </c>
      <c r="N4722">
        <v>4703</v>
      </c>
    </row>
    <row r="4723" spans="1:14">
      <c r="A4723" t="s">
        <v>15818</v>
      </c>
      <c r="B4723" t="s">
        <v>2381</v>
      </c>
      <c r="C4723" t="s">
        <v>8948</v>
      </c>
      <c r="D4723" t="s">
        <v>15819</v>
      </c>
      <c r="E4723" t="s">
        <v>1261</v>
      </c>
      <c r="F4723" t="s">
        <v>242</v>
      </c>
      <c r="G4723" t="s">
        <v>94</v>
      </c>
      <c r="H4723" t="s">
        <v>21</v>
      </c>
      <c r="I4723" t="s">
        <v>15820</v>
      </c>
      <c r="J4723" t="s">
        <v>23</v>
      </c>
      <c r="K4723" t="s">
        <v>24</v>
      </c>
      <c r="L4723" t="s">
        <v>1301</v>
      </c>
      <c r="M4723" t="s">
        <v>15821</v>
      </c>
      <c r="N4723">
        <v>4704</v>
      </c>
    </row>
    <row r="4724" spans="1:14">
      <c r="A4724" t="s">
        <v>14888</v>
      </c>
      <c r="B4724" t="s">
        <v>14889</v>
      </c>
      <c r="C4724" t="s">
        <v>139</v>
      </c>
      <c r="D4724" t="s">
        <v>14890</v>
      </c>
      <c r="E4724" t="s">
        <v>2948</v>
      </c>
      <c r="F4724" t="s">
        <v>74</v>
      </c>
      <c r="G4724" t="s">
        <v>20</v>
      </c>
      <c r="H4724" t="s">
        <v>21</v>
      </c>
      <c r="I4724" t="s">
        <v>14891</v>
      </c>
      <c r="J4724" t="s">
        <v>23</v>
      </c>
      <c r="K4724" t="s">
        <v>24</v>
      </c>
      <c r="L4724" t="s">
        <v>428</v>
      </c>
      <c r="M4724" t="s">
        <v>14892</v>
      </c>
      <c r="N4724">
        <v>4705</v>
      </c>
    </row>
    <row r="4725" spans="1:14">
      <c r="A4725" t="s">
        <v>29517</v>
      </c>
      <c r="B4725" t="s">
        <v>29518</v>
      </c>
      <c r="C4725" t="s">
        <v>27871</v>
      </c>
      <c r="D4725" t="s">
        <v>29519</v>
      </c>
      <c r="E4725" t="s">
        <v>1286</v>
      </c>
      <c r="F4725" t="s">
        <v>74</v>
      </c>
      <c r="G4725" t="s">
        <v>20</v>
      </c>
      <c r="H4725" t="s">
        <v>21</v>
      </c>
      <c r="I4725" t="s">
        <v>29520</v>
      </c>
      <c r="J4725" t="s">
        <v>23</v>
      </c>
      <c r="K4725" t="s">
        <v>24</v>
      </c>
      <c r="L4725" t="s">
        <v>222</v>
      </c>
      <c r="M4725" t="s">
        <v>29521</v>
      </c>
      <c r="N4725">
        <v>4706</v>
      </c>
    </row>
    <row r="4726" spans="1:14">
      <c r="A4726" t="s">
        <v>30952</v>
      </c>
      <c r="B4726" t="s">
        <v>30953</v>
      </c>
      <c r="C4726" t="s">
        <v>63</v>
      </c>
      <c r="D4726" t="s">
        <v>30954</v>
      </c>
      <c r="E4726" t="s">
        <v>30955</v>
      </c>
      <c r="F4726" t="s">
        <v>370</v>
      </c>
      <c r="G4726" t="s">
        <v>20</v>
      </c>
      <c r="H4726" t="s">
        <v>633</v>
      </c>
      <c r="I4726" t="s">
        <v>30956</v>
      </c>
      <c r="J4726" t="s">
        <v>23</v>
      </c>
      <c r="K4726" t="s">
        <v>24</v>
      </c>
      <c r="L4726" t="s">
        <v>42</v>
      </c>
      <c r="M4726" t="s">
        <v>30957</v>
      </c>
      <c r="N4726">
        <v>4707</v>
      </c>
    </row>
    <row r="4727" spans="1:14">
      <c r="A4727" t="s">
        <v>4173</v>
      </c>
      <c r="B4727" t="s">
        <v>4174</v>
      </c>
      <c r="C4727" t="s">
        <v>217</v>
      </c>
      <c r="D4727" t="s">
        <v>4175</v>
      </c>
      <c r="E4727" t="s">
        <v>285</v>
      </c>
      <c r="F4727" t="s">
        <v>242</v>
      </c>
      <c r="G4727" t="s">
        <v>94</v>
      </c>
      <c r="H4727" t="s">
        <v>21</v>
      </c>
      <c r="I4727" t="s">
        <v>4176</v>
      </c>
      <c r="J4727" t="s">
        <v>23</v>
      </c>
      <c r="K4727" t="s">
        <v>24</v>
      </c>
      <c r="L4727" t="s">
        <v>104</v>
      </c>
      <c r="M4727" t="s">
        <v>4177</v>
      </c>
      <c r="N4727">
        <v>4708</v>
      </c>
    </row>
    <row r="4728" spans="1:14">
      <c r="A4728" t="s">
        <v>8290</v>
      </c>
      <c r="B4728" t="s">
        <v>8291</v>
      </c>
      <c r="C4728" t="s">
        <v>4566</v>
      </c>
      <c r="D4728" t="s">
        <v>8292</v>
      </c>
      <c r="E4728" t="s">
        <v>1319</v>
      </c>
      <c r="F4728" t="s">
        <v>370</v>
      </c>
      <c r="G4728" t="s">
        <v>20</v>
      </c>
      <c r="H4728" t="s">
        <v>21</v>
      </c>
      <c r="I4728" t="s">
        <v>8293</v>
      </c>
      <c r="J4728" t="s">
        <v>23</v>
      </c>
      <c r="K4728" t="s">
        <v>24</v>
      </c>
      <c r="L4728" t="s">
        <v>954</v>
      </c>
      <c r="M4728" t="s">
        <v>8294</v>
      </c>
      <c r="N4728">
        <v>4709</v>
      </c>
    </row>
    <row r="4729" spans="1:14">
      <c r="A4729" t="s">
        <v>2315</v>
      </c>
      <c r="B4729" t="s">
        <v>976</v>
      </c>
      <c r="C4729" t="s">
        <v>139</v>
      </c>
      <c r="D4729" t="s">
        <v>2316</v>
      </c>
      <c r="E4729" t="s">
        <v>1871</v>
      </c>
      <c r="F4729" t="s">
        <v>370</v>
      </c>
      <c r="G4729" t="s">
        <v>20</v>
      </c>
      <c r="H4729" t="s">
        <v>21</v>
      </c>
      <c r="I4729" t="s">
        <v>2317</v>
      </c>
      <c r="J4729" t="s">
        <v>23</v>
      </c>
      <c r="K4729" t="s">
        <v>24</v>
      </c>
      <c r="L4729" t="s">
        <v>466</v>
      </c>
      <c r="M4729" t="s">
        <v>2318</v>
      </c>
      <c r="N4729">
        <v>4710</v>
      </c>
    </row>
    <row r="4730" spans="1:14">
      <c r="A4730" t="s">
        <v>24147</v>
      </c>
      <c r="B4730" t="s">
        <v>767</v>
      </c>
      <c r="C4730" t="s">
        <v>672</v>
      </c>
      <c r="D4730" t="s">
        <v>24148</v>
      </c>
      <c r="E4730" t="s">
        <v>1572</v>
      </c>
      <c r="F4730" t="s">
        <v>242</v>
      </c>
      <c r="G4730" t="s">
        <v>94</v>
      </c>
      <c r="H4730" t="s">
        <v>21</v>
      </c>
      <c r="I4730" t="s">
        <v>24149</v>
      </c>
      <c r="J4730" t="s">
        <v>23</v>
      </c>
      <c r="K4730" t="s">
        <v>24</v>
      </c>
      <c r="L4730" t="s">
        <v>144</v>
      </c>
      <c r="M4730" t="s">
        <v>24150</v>
      </c>
      <c r="N4730">
        <v>4711</v>
      </c>
    </row>
    <row r="4731" spans="1:14">
      <c r="A4731" t="s">
        <v>33709</v>
      </c>
      <c r="B4731" t="s">
        <v>33710</v>
      </c>
      <c r="C4731" t="s">
        <v>610</v>
      </c>
      <c r="D4731" t="s">
        <v>33711</v>
      </c>
      <c r="E4731" t="s">
        <v>3858</v>
      </c>
      <c r="F4731" t="s">
        <v>74</v>
      </c>
      <c r="G4731" t="s">
        <v>20</v>
      </c>
      <c r="H4731" t="s">
        <v>21</v>
      </c>
      <c r="I4731" t="s">
        <v>33712</v>
      </c>
      <c r="J4731" t="s">
        <v>23</v>
      </c>
      <c r="K4731" t="s">
        <v>24</v>
      </c>
      <c r="L4731" t="s">
        <v>144</v>
      </c>
      <c r="M4731" t="s">
        <v>33713</v>
      </c>
      <c r="N4731">
        <v>4712</v>
      </c>
    </row>
    <row r="4732" spans="1:14">
      <c r="A4732" t="s">
        <v>24538</v>
      </c>
      <c r="B4732" t="s">
        <v>24539</v>
      </c>
      <c r="C4732" t="s">
        <v>381</v>
      </c>
      <c r="D4732" t="s">
        <v>24540</v>
      </c>
      <c r="E4732" t="s">
        <v>2549</v>
      </c>
      <c r="F4732" t="s">
        <v>370</v>
      </c>
      <c r="G4732" t="s">
        <v>20</v>
      </c>
      <c r="H4732" t="s">
        <v>21</v>
      </c>
      <c r="I4732" t="s">
        <v>24541</v>
      </c>
      <c r="J4732" t="s">
        <v>23</v>
      </c>
      <c r="K4732" t="s">
        <v>24</v>
      </c>
      <c r="L4732" t="s">
        <v>67</v>
      </c>
      <c r="M4732" t="s">
        <v>24542</v>
      </c>
      <c r="N4732">
        <v>4713</v>
      </c>
    </row>
    <row r="4733" spans="1:14">
      <c r="A4733" t="s">
        <v>15532</v>
      </c>
      <c r="B4733" t="s">
        <v>15533</v>
      </c>
      <c r="C4733" t="s">
        <v>603</v>
      </c>
      <c r="D4733" t="s">
        <v>15534</v>
      </c>
      <c r="E4733" t="s">
        <v>10395</v>
      </c>
      <c r="F4733" t="s">
        <v>1307</v>
      </c>
      <c r="G4733" t="s">
        <v>20</v>
      </c>
      <c r="H4733" t="s">
        <v>21</v>
      </c>
      <c r="I4733" t="s">
        <v>15535</v>
      </c>
      <c r="J4733" t="s">
        <v>23</v>
      </c>
      <c r="K4733" t="s">
        <v>24</v>
      </c>
      <c r="L4733" t="s">
        <v>104</v>
      </c>
      <c r="M4733" t="s">
        <v>15536</v>
      </c>
      <c r="N4733">
        <v>4714</v>
      </c>
    </row>
    <row r="4734" spans="1:14">
      <c r="A4734" t="s">
        <v>10253</v>
      </c>
      <c r="B4734" t="s">
        <v>1760</v>
      </c>
      <c r="C4734" t="s">
        <v>232</v>
      </c>
      <c r="D4734" t="s">
        <v>10254</v>
      </c>
      <c r="E4734" t="s">
        <v>749</v>
      </c>
      <c r="F4734" t="s">
        <v>74</v>
      </c>
      <c r="G4734" t="s">
        <v>20</v>
      </c>
      <c r="H4734" t="s">
        <v>21</v>
      </c>
      <c r="I4734" t="s">
        <v>10255</v>
      </c>
      <c r="J4734" t="s">
        <v>23</v>
      </c>
      <c r="K4734" t="s">
        <v>24</v>
      </c>
      <c r="L4734" t="s">
        <v>144</v>
      </c>
      <c r="M4734" t="s">
        <v>10256</v>
      </c>
      <c r="N4734">
        <v>4715</v>
      </c>
    </row>
    <row r="4735" spans="1:14">
      <c r="A4735" t="s">
        <v>15826</v>
      </c>
      <c r="B4735" t="s">
        <v>15827</v>
      </c>
      <c r="C4735" t="s">
        <v>1029</v>
      </c>
      <c r="D4735" t="s">
        <v>15828</v>
      </c>
      <c r="E4735" t="s">
        <v>456</v>
      </c>
      <c r="F4735" t="s">
        <v>242</v>
      </c>
      <c r="G4735" t="s">
        <v>94</v>
      </c>
      <c r="H4735" t="s">
        <v>21</v>
      </c>
      <c r="I4735" t="s">
        <v>15829</v>
      </c>
      <c r="J4735" t="s">
        <v>23</v>
      </c>
      <c r="K4735" t="s">
        <v>24</v>
      </c>
      <c r="L4735" t="s">
        <v>42</v>
      </c>
      <c r="M4735" t="s">
        <v>15830</v>
      </c>
      <c r="N4735">
        <v>4716</v>
      </c>
    </row>
    <row r="4736" spans="1:14">
      <c r="A4736" t="s">
        <v>16176</v>
      </c>
      <c r="B4736" t="s">
        <v>16177</v>
      </c>
      <c r="C4736" t="s">
        <v>7658</v>
      </c>
      <c r="D4736" t="s">
        <v>16178</v>
      </c>
      <c r="E4736" t="s">
        <v>101</v>
      </c>
      <c r="F4736" t="s">
        <v>220</v>
      </c>
      <c r="G4736" t="s">
        <v>94</v>
      </c>
      <c r="H4736" t="s">
        <v>21</v>
      </c>
      <c r="I4736" t="s">
        <v>16179</v>
      </c>
      <c r="J4736" t="s">
        <v>23</v>
      </c>
      <c r="K4736" t="s">
        <v>24</v>
      </c>
      <c r="L4736" t="s">
        <v>954</v>
      </c>
      <c r="M4736" t="s">
        <v>16180</v>
      </c>
      <c r="N4736">
        <v>4717</v>
      </c>
    </row>
    <row r="4737" spans="1:14">
      <c r="A4737" t="s">
        <v>22358</v>
      </c>
      <c r="B4737" t="s">
        <v>1500</v>
      </c>
      <c r="C4737" t="s">
        <v>203</v>
      </c>
      <c r="D4737" t="s">
        <v>13881</v>
      </c>
      <c r="E4737" t="s">
        <v>612</v>
      </c>
      <c r="F4737" t="s">
        <v>1307</v>
      </c>
      <c r="G4737" t="s">
        <v>20</v>
      </c>
      <c r="H4737" t="s">
        <v>21</v>
      </c>
      <c r="I4737" t="s">
        <v>22359</v>
      </c>
      <c r="J4737" t="s">
        <v>23</v>
      </c>
      <c r="K4737" t="s">
        <v>24</v>
      </c>
      <c r="L4737" t="s">
        <v>1345</v>
      </c>
      <c r="M4737" t="s">
        <v>22360</v>
      </c>
      <c r="N4737">
        <v>4718</v>
      </c>
    </row>
    <row r="4738" spans="1:14">
      <c r="A4738" t="s">
        <v>14724</v>
      </c>
      <c r="B4738" t="s">
        <v>14725</v>
      </c>
      <c r="C4738" t="s">
        <v>610</v>
      </c>
      <c r="D4738" t="s">
        <v>14726</v>
      </c>
      <c r="E4738" t="s">
        <v>1401</v>
      </c>
      <c r="F4738" t="s">
        <v>242</v>
      </c>
      <c r="G4738" t="s">
        <v>20</v>
      </c>
      <c r="H4738" t="s">
        <v>21</v>
      </c>
      <c r="I4738" t="s">
        <v>14727</v>
      </c>
      <c r="J4738" t="s">
        <v>23</v>
      </c>
      <c r="K4738" t="s">
        <v>24</v>
      </c>
      <c r="L4738" t="s">
        <v>67</v>
      </c>
      <c r="M4738" t="s">
        <v>14728</v>
      </c>
      <c r="N4738">
        <v>4719</v>
      </c>
    </row>
    <row r="4739" spans="1:14">
      <c r="A4739" t="s">
        <v>20029</v>
      </c>
      <c r="B4739" t="s">
        <v>20030</v>
      </c>
      <c r="C4739" t="s">
        <v>2576</v>
      </c>
      <c r="D4739" t="s">
        <v>20031</v>
      </c>
      <c r="E4739" t="s">
        <v>1227</v>
      </c>
      <c r="F4739" t="s">
        <v>110</v>
      </c>
      <c r="G4739" t="s">
        <v>94</v>
      </c>
      <c r="H4739" t="s">
        <v>21</v>
      </c>
      <c r="I4739" t="s">
        <v>20032</v>
      </c>
      <c r="J4739" t="s">
        <v>23</v>
      </c>
      <c r="K4739" t="s">
        <v>24</v>
      </c>
      <c r="L4739" t="s">
        <v>2486</v>
      </c>
      <c r="M4739" t="s">
        <v>20033</v>
      </c>
      <c r="N4739">
        <v>4720</v>
      </c>
    </row>
    <row r="4740" spans="1:14">
      <c r="A4740" t="s">
        <v>793</v>
      </c>
      <c r="B4740" t="s">
        <v>794</v>
      </c>
      <c r="C4740" t="s">
        <v>658</v>
      </c>
      <c r="D4740" t="s">
        <v>795</v>
      </c>
      <c r="E4740" t="s">
        <v>796</v>
      </c>
      <c r="F4740" t="s">
        <v>74</v>
      </c>
      <c r="G4740" t="s">
        <v>94</v>
      </c>
      <c r="H4740" t="s">
        <v>21</v>
      </c>
      <c r="I4740" t="s">
        <v>797</v>
      </c>
      <c r="J4740" t="s">
        <v>23</v>
      </c>
      <c r="K4740" t="s">
        <v>24</v>
      </c>
      <c r="L4740" t="s">
        <v>798</v>
      </c>
      <c r="M4740" t="s">
        <v>799</v>
      </c>
      <c r="N4740">
        <v>4721</v>
      </c>
    </row>
    <row r="4741" spans="1:14">
      <c r="A4741" t="s">
        <v>33546</v>
      </c>
      <c r="B4741" t="s">
        <v>31306</v>
      </c>
      <c r="C4741" t="s">
        <v>33547</v>
      </c>
      <c r="D4741" t="s">
        <v>33548</v>
      </c>
      <c r="E4741" t="s">
        <v>1871</v>
      </c>
      <c r="F4741" t="s">
        <v>370</v>
      </c>
      <c r="G4741" t="s">
        <v>94</v>
      </c>
      <c r="H4741" t="s">
        <v>21</v>
      </c>
      <c r="I4741" t="s">
        <v>33549</v>
      </c>
      <c r="J4741" t="s">
        <v>23</v>
      </c>
      <c r="K4741" t="s">
        <v>24</v>
      </c>
      <c r="L4741" t="s">
        <v>466</v>
      </c>
      <c r="M4741" t="s">
        <v>33550</v>
      </c>
      <c r="N4741">
        <v>4722</v>
      </c>
    </row>
    <row r="4742" spans="1:14">
      <c r="A4742" t="s">
        <v>33490</v>
      </c>
      <c r="B4742" t="s">
        <v>33491</v>
      </c>
      <c r="C4742" t="s">
        <v>38</v>
      </c>
      <c r="D4742" t="s">
        <v>33492</v>
      </c>
      <c r="E4742" t="s">
        <v>1516</v>
      </c>
      <c r="F4742" t="s">
        <v>74</v>
      </c>
      <c r="G4742" t="s">
        <v>20</v>
      </c>
      <c r="H4742" t="s">
        <v>21</v>
      </c>
      <c r="I4742" t="s">
        <v>33493</v>
      </c>
      <c r="J4742" t="s">
        <v>23</v>
      </c>
      <c r="K4742" t="s">
        <v>24</v>
      </c>
      <c r="L4742" t="s">
        <v>466</v>
      </c>
      <c r="M4742" t="s">
        <v>33494</v>
      </c>
      <c r="N4742">
        <v>4723</v>
      </c>
    </row>
    <row r="4743" spans="1:14">
      <c r="A4743" t="s">
        <v>1316</v>
      </c>
      <c r="B4743" t="s">
        <v>1317</v>
      </c>
      <c r="C4743" t="s">
        <v>255</v>
      </c>
      <c r="D4743" t="s">
        <v>1318</v>
      </c>
      <c r="E4743" t="s">
        <v>1319</v>
      </c>
      <c r="F4743" t="s">
        <v>19</v>
      </c>
      <c r="G4743" t="s">
        <v>20</v>
      </c>
      <c r="H4743" t="s">
        <v>21</v>
      </c>
      <c r="I4743" t="s">
        <v>1320</v>
      </c>
      <c r="J4743" t="s">
        <v>23</v>
      </c>
      <c r="K4743" t="s">
        <v>24</v>
      </c>
      <c r="L4743" t="s">
        <v>443</v>
      </c>
      <c r="M4743" t="s">
        <v>1321</v>
      </c>
      <c r="N4743">
        <v>4724</v>
      </c>
    </row>
    <row r="4744" spans="1:14">
      <c r="A4744" t="s">
        <v>30236</v>
      </c>
      <c r="B4744" t="s">
        <v>30237</v>
      </c>
      <c r="C4744" t="s">
        <v>381</v>
      </c>
      <c r="D4744" t="s">
        <v>30238</v>
      </c>
      <c r="E4744" t="s">
        <v>1286</v>
      </c>
      <c r="F4744" t="s">
        <v>242</v>
      </c>
      <c r="G4744" t="s">
        <v>20</v>
      </c>
      <c r="H4744" t="s">
        <v>21</v>
      </c>
      <c r="I4744" t="s">
        <v>30239</v>
      </c>
      <c r="J4744" t="s">
        <v>23</v>
      </c>
      <c r="K4744" t="s">
        <v>24</v>
      </c>
      <c r="L4744" t="s">
        <v>168</v>
      </c>
      <c r="M4744" t="s">
        <v>30240</v>
      </c>
      <c r="N4744">
        <v>4725</v>
      </c>
    </row>
    <row r="4745" spans="1:14">
      <c r="A4745" t="s">
        <v>8408</v>
      </c>
      <c r="B4745" t="s">
        <v>8409</v>
      </c>
      <c r="C4745" t="s">
        <v>1341</v>
      </c>
      <c r="D4745" t="s">
        <v>8410</v>
      </c>
      <c r="E4745" t="s">
        <v>333</v>
      </c>
      <c r="F4745" t="s">
        <v>516</v>
      </c>
      <c r="G4745" t="s">
        <v>20</v>
      </c>
      <c r="H4745" t="s">
        <v>21</v>
      </c>
      <c r="I4745" t="s">
        <v>8411</v>
      </c>
      <c r="J4745" t="s">
        <v>23</v>
      </c>
      <c r="K4745" t="s">
        <v>24</v>
      </c>
      <c r="L4745" t="s">
        <v>466</v>
      </c>
      <c r="M4745" t="s">
        <v>8412</v>
      </c>
      <c r="N4745">
        <v>4726</v>
      </c>
    </row>
    <row r="4746" spans="1:14">
      <c r="A4746" t="s">
        <v>19256</v>
      </c>
      <c r="B4746" t="s">
        <v>19257</v>
      </c>
      <c r="C4746" t="s">
        <v>172</v>
      </c>
      <c r="D4746" t="s">
        <v>19258</v>
      </c>
      <c r="E4746" t="s">
        <v>2538</v>
      </c>
      <c r="F4746" t="s">
        <v>74</v>
      </c>
      <c r="G4746" t="s">
        <v>94</v>
      </c>
      <c r="H4746" t="s">
        <v>21</v>
      </c>
      <c r="I4746" t="s">
        <v>19259</v>
      </c>
      <c r="J4746" t="s">
        <v>23</v>
      </c>
      <c r="K4746" t="s">
        <v>24</v>
      </c>
      <c r="L4746" t="s">
        <v>532</v>
      </c>
      <c r="M4746" t="s">
        <v>19260</v>
      </c>
      <c r="N4746">
        <v>4727</v>
      </c>
    </row>
    <row r="4747" spans="1:14">
      <c r="A4747" t="s">
        <v>24929</v>
      </c>
      <c r="B4747" t="s">
        <v>10467</v>
      </c>
      <c r="C4747" t="s">
        <v>3408</v>
      </c>
      <c r="D4747" t="s">
        <v>24930</v>
      </c>
      <c r="E4747" t="s">
        <v>756</v>
      </c>
      <c r="F4747" t="s">
        <v>370</v>
      </c>
      <c r="G4747" t="s">
        <v>20</v>
      </c>
      <c r="H4747" t="s">
        <v>21</v>
      </c>
      <c r="I4747" t="s">
        <v>24931</v>
      </c>
      <c r="J4747" t="s">
        <v>23</v>
      </c>
      <c r="K4747" t="s">
        <v>24</v>
      </c>
      <c r="L4747" t="s">
        <v>34</v>
      </c>
      <c r="M4747" t="s">
        <v>24932</v>
      </c>
      <c r="N4747">
        <v>4728</v>
      </c>
    </row>
    <row r="4748" spans="1:14">
      <c r="A4748" t="s">
        <v>21410</v>
      </c>
      <c r="B4748" t="s">
        <v>767</v>
      </c>
      <c r="C4748" t="s">
        <v>196</v>
      </c>
      <c r="D4748" t="s">
        <v>18930</v>
      </c>
      <c r="E4748" t="s">
        <v>1157</v>
      </c>
      <c r="F4748" t="s">
        <v>1307</v>
      </c>
      <c r="G4748" t="s">
        <v>94</v>
      </c>
      <c r="H4748" t="s">
        <v>21</v>
      </c>
      <c r="I4748" t="s">
        <v>21411</v>
      </c>
      <c r="J4748" t="s">
        <v>23</v>
      </c>
      <c r="K4748" t="s">
        <v>24</v>
      </c>
      <c r="L4748" t="s">
        <v>1613</v>
      </c>
      <c r="M4748" t="s">
        <v>21412</v>
      </c>
      <c r="N4748">
        <v>4729</v>
      </c>
    </row>
    <row r="4749" spans="1:14">
      <c r="A4749" t="s">
        <v>30361</v>
      </c>
      <c r="B4749" t="s">
        <v>409</v>
      </c>
      <c r="C4749" t="s">
        <v>22935</v>
      </c>
      <c r="D4749" t="s">
        <v>30362</v>
      </c>
      <c r="E4749" t="s">
        <v>3159</v>
      </c>
      <c r="F4749" t="s">
        <v>1307</v>
      </c>
      <c r="G4749" t="s">
        <v>20</v>
      </c>
      <c r="H4749" t="s">
        <v>21</v>
      </c>
      <c r="I4749" t="s">
        <v>30363</v>
      </c>
      <c r="J4749" t="s">
        <v>23</v>
      </c>
      <c r="K4749" t="s">
        <v>24</v>
      </c>
      <c r="L4749" t="s">
        <v>443</v>
      </c>
      <c r="M4749" t="s">
        <v>30364</v>
      </c>
      <c r="N4749">
        <v>4730</v>
      </c>
    </row>
    <row r="4750" spans="1:14">
      <c r="A4750" t="s">
        <v>26579</v>
      </c>
      <c r="B4750" t="s">
        <v>26580</v>
      </c>
      <c r="C4750" t="s">
        <v>995</v>
      </c>
      <c r="D4750" t="s">
        <v>26581</v>
      </c>
      <c r="E4750" t="s">
        <v>3696</v>
      </c>
      <c r="F4750" t="s">
        <v>1307</v>
      </c>
      <c r="G4750" t="s">
        <v>94</v>
      </c>
      <c r="H4750" t="s">
        <v>21</v>
      </c>
      <c r="I4750" t="s">
        <v>26582</v>
      </c>
      <c r="J4750" t="s">
        <v>23</v>
      </c>
      <c r="K4750" t="s">
        <v>24</v>
      </c>
      <c r="L4750" t="s">
        <v>496</v>
      </c>
      <c r="M4750" t="s">
        <v>26583</v>
      </c>
      <c r="N4750">
        <v>4731</v>
      </c>
    </row>
    <row r="4751" spans="1:14">
      <c r="A4751" t="s">
        <v>19190</v>
      </c>
      <c r="B4751" t="s">
        <v>8029</v>
      </c>
      <c r="C4751" t="s">
        <v>17683</v>
      </c>
      <c r="D4751" t="s">
        <v>19191</v>
      </c>
      <c r="E4751" t="s">
        <v>4557</v>
      </c>
      <c r="F4751" t="s">
        <v>516</v>
      </c>
      <c r="G4751" t="s">
        <v>20</v>
      </c>
      <c r="H4751" t="s">
        <v>21</v>
      </c>
      <c r="I4751" t="s">
        <v>19192</v>
      </c>
      <c r="J4751" t="s">
        <v>23</v>
      </c>
      <c r="K4751" t="s">
        <v>24</v>
      </c>
      <c r="L4751" t="s">
        <v>144</v>
      </c>
      <c r="M4751" t="s">
        <v>19193</v>
      </c>
      <c r="N4751">
        <v>4732</v>
      </c>
    </row>
    <row r="4752" spans="1:14">
      <c r="A4752" t="s">
        <v>1905</v>
      </c>
      <c r="B4752" t="s">
        <v>1906</v>
      </c>
      <c r="C4752" t="s">
        <v>658</v>
      </c>
      <c r="D4752" t="s">
        <v>1907</v>
      </c>
      <c r="E4752" t="s">
        <v>1908</v>
      </c>
      <c r="F4752" t="s">
        <v>370</v>
      </c>
      <c r="G4752" t="s">
        <v>20</v>
      </c>
      <c r="H4752" t="s">
        <v>21</v>
      </c>
      <c r="I4752" t="s">
        <v>1909</v>
      </c>
      <c r="J4752" t="s">
        <v>23</v>
      </c>
      <c r="K4752" t="s">
        <v>24</v>
      </c>
      <c r="L4752" t="s">
        <v>152</v>
      </c>
      <c r="M4752" t="s">
        <v>1910</v>
      </c>
      <c r="N4752">
        <v>4733</v>
      </c>
    </row>
    <row r="4753" spans="1:14">
      <c r="A4753" t="s">
        <v>24029</v>
      </c>
      <c r="B4753" t="s">
        <v>9146</v>
      </c>
      <c r="C4753" t="s">
        <v>46</v>
      </c>
      <c r="D4753" t="s">
        <v>24030</v>
      </c>
      <c r="E4753" t="s">
        <v>1611</v>
      </c>
      <c r="F4753" t="s">
        <v>242</v>
      </c>
      <c r="G4753" t="s">
        <v>94</v>
      </c>
      <c r="H4753" t="s">
        <v>21</v>
      </c>
      <c r="I4753" t="s">
        <v>24031</v>
      </c>
      <c r="J4753" t="s">
        <v>23</v>
      </c>
      <c r="K4753" t="s">
        <v>24</v>
      </c>
      <c r="L4753" t="s">
        <v>466</v>
      </c>
      <c r="M4753" t="s">
        <v>24032</v>
      </c>
      <c r="N4753">
        <v>4734</v>
      </c>
    </row>
    <row r="4754" spans="1:14">
      <c r="A4754" t="s">
        <v>17980</v>
      </c>
      <c r="B4754" t="s">
        <v>17981</v>
      </c>
      <c r="C4754" t="s">
        <v>353</v>
      </c>
      <c r="D4754" t="s">
        <v>17982</v>
      </c>
      <c r="E4754" t="s">
        <v>2268</v>
      </c>
      <c r="F4754" t="s">
        <v>74</v>
      </c>
      <c r="G4754" t="s">
        <v>20</v>
      </c>
      <c r="H4754" t="s">
        <v>21</v>
      </c>
      <c r="I4754" t="s">
        <v>17983</v>
      </c>
      <c r="J4754" t="s">
        <v>23</v>
      </c>
      <c r="K4754" t="s">
        <v>24</v>
      </c>
      <c r="L4754" t="s">
        <v>144</v>
      </c>
      <c r="M4754" t="s">
        <v>17984</v>
      </c>
      <c r="N4754">
        <v>4735</v>
      </c>
    </row>
    <row r="4755" spans="1:14">
      <c r="A4755" t="s">
        <v>28869</v>
      </c>
      <c r="B4755" t="s">
        <v>23325</v>
      </c>
      <c r="C4755" t="s">
        <v>995</v>
      </c>
      <c r="D4755" t="s">
        <v>28870</v>
      </c>
      <c r="E4755" t="s">
        <v>559</v>
      </c>
      <c r="F4755" t="s">
        <v>74</v>
      </c>
      <c r="G4755" t="s">
        <v>20</v>
      </c>
      <c r="H4755" t="s">
        <v>243</v>
      </c>
      <c r="I4755" t="s">
        <v>28871</v>
      </c>
      <c r="J4755" t="s">
        <v>23</v>
      </c>
      <c r="K4755" t="s">
        <v>24</v>
      </c>
      <c r="L4755" t="s">
        <v>642</v>
      </c>
      <c r="M4755" t="s">
        <v>28872</v>
      </c>
      <c r="N4755">
        <v>4736</v>
      </c>
    </row>
    <row r="4756" spans="1:14">
      <c r="A4756" t="s">
        <v>28724</v>
      </c>
      <c r="B4756" t="s">
        <v>28725</v>
      </c>
      <c r="C4756" t="s">
        <v>6980</v>
      </c>
      <c r="D4756" t="s">
        <v>28726</v>
      </c>
      <c r="E4756" t="s">
        <v>1604</v>
      </c>
      <c r="F4756" t="s">
        <v>19</v>
      </c>
      <c r="G4756" t="s">
        <v>94</v>
      </c>
      <c r="H4756" t="s">
        <v>21</v>
      </c>
      <c r="I4756" t="s">
        <v>28727</v>
      </c>
      <c r="J4756" t="s">
        <v>23</v>
      </c>
      <c r="K4756" t="s">
        <v>24</v>
      </c>
      <c r="L4756" t="s">
        <v>59</v>
      </c>
      <c r="M4756" t="s">
        <v>28728</v>
      </c>
      <c r="N4756">
        <v>4737</v>
      </c>
    </row>
    <row r="4757" spans="1:14">
      <c r="A4757" t="s">
        <v>28043</v>
      </c>
      <c r="B4757" t="s">
        <v>28044</v>
      </c>
      <c r="C4757" t="s">
        <v>988</v>
      </c>
      <c r="D4757" t="s">
        <v>28045</v>
      </c>
      <c r="E4757" t="s">
        <v>5672</v>
      </c>
      <c r="F4757" t="s">
        <v>74</v>
      </c>
      <c r="G4757" t="s">
        <v>20</v>
      </c>
      <c r="H4757" t="s">
        <v>21</v>
      </c>
      <c r="I4757" t="s">
        <v>28046</v>
      </c>
      <c r="J4757" t="s">
        <v>23</v>
      </c>
      <c r="K4757" t="s">
        <v>24</v>
      </c>
      <c r="L4757" t="s">
        <v>67</v>
      </c>
      <c r="M4757" t="s">
        <v>28047</v>
      </c>
      <c r="N4757">
        <v>4738</v>
      </c>
    </row>
    <row r="4758" spans="1:14">
      <c r="A4758" t="s">
        <v>32169</v>
      </c>
      <c r="B4758" t="s">
        <v>5502</v>
      </c>
      <c r="C4758" t="s">
        <v>950</v>
      </c>
      <c r="D4758" t="s">
        <v>32170</v>
      </c>
      <c r="E4758" t="s">
        <v>5945</v>
      </c>
      <c r="F4758" t="s">
        <v>242</v>
      </c>
      <c r="G4758" t="s">
        <v>94</v>
      </c>
      <c r="H4758" t="s">
        <v>21</v>
      </c>
      <c r="I4758" t="s">
        <v>32171</v>
      </c>
      <c r="J4758" t="s">
        <v>23</v>
      </c>
      <c r="K4758" t="s">
        <v>24</v>
      </c>
      <c r="L4758" t="s">
        <v>466</v>
      </c>
      <c r="M4758" t="s">
        <v>32172</v>
      </c>
      <c r="N4758">
        <v>4739</v>
      </c>
    </row>
    <row r="4759" spans="1:14">
      <c r="A4759" t="s">
        <v>9757</v>
      </c>
      <c r="B4759" t="s">
        <v>9758</v>
      </c>
      <c r="C4759" t="s">
        <v>325</v>
      </c>
      <c r="D4759" t="s">
        <v>9759</v>
      </c>
      <c r="E4759" t="s">
        <v>333</v>
      </c>
      <c r="F4759" t="s">
        <v>74</v>
      </c>
      <c r="G4759" t="s">
        <v>20</v>
      </c>
      <c r="H4759" t="s">
        <v>21</v>
      </c>
      <c r="I4759" t="s">
        <v>9760</v>
      </c>
      <c r="J4759" t="s">
        <v>76</v>
      </c>
      <c r="K4759" t="s">
        <v>77</v>
      </c>
      <c r="L4759" t="s">
        <v>78</v>
      </c>
      <c r="M4759" t="s">
        <v>9761</v>
      </c>
      <c r="N4759">
        <v>4740</v>
      </c>
    </row>
    <row r="4760" spans="1:14">
      <c r="A4760" t="s">
        <v>33232</v>
      </c>
      <c r="B4760" t="s">
        <v>33233</v>
      </c>
      <c r="C4760" t="s">
        <v>38</v>
      </c>
      <c r="D4760" t="s">
        <v>33234</v>
      </c>
      <c r="E4760" t="s">
        <v>4109</v>
      </c>
      <c r="F4760" t="s">
        <v>74</v>
      </c>
      <c r="G4760" t="s">
        <v>20</v>
      </c>
      <c r="H4760" t="s">
        <v>21</v>
      </c>
      <c r="I4760" t="s">
        <v>33235</v>
      </c>
      <c r="J4760" t="s">
        <v>23</v>
      </c>
      <c r="K4760" t="s">
        <v>24</v>
      </c>
      <c r="L4760" t="s">
        <v>168</v>
      </c>
      <c r="M4760" t="s">
        <v>33236</v>
      </c>
      <c r="N4760">
        <v>4741</v>
      </c>
    </row>
    <row r="4761" spans="1:14">
      <c r="A4761" t="s">
        <v>18915</v>
      </c>
      <c r="B4761" t="s">
        <v>18916</v>
      </c>
      <c r="C4761" t="s">
        <v>638</v>
      </c>
      <c r="D4761" t="s">
        <v>18917</v>
      </c>
      <c r="E4761" t="s">
        <v>3270</v>
      </c>
      <c r="F4761" t="s">
        <v>370</v>
      </c>
      <c r="G4761" t="s">
        <v>20</v>
      </c>
      <c r="H4761" t="s">
        <v>21</v>
      </c>
      <c r="I4761" t="s">
        <v>18918</v>
      </c>
      <c r="J4761" t="s">
        <v>23</v>
      </c>
      <c r="K4761" t="s">
        <v>24</v>
      </c>
      <c r="L4761" t="s">
        <v>128</v>
      </c>
      <c r="M4761" t="s">
        <v>18919</v>
      </c>
      <c r="N4761">
        <v>4742</v>
      </c>
    </row>
    <row r="4762" spans="1:14">
      <c r="A4762" t="s">
        <v>2394</v>
      </c>
      <c r="B4762" t="s">
        <v>2395</v>
      </c>
      <c r="C4762" t="s">
        <v>338</v>
      </c>
      <c r="D4762" t="s">
        <v>2396</v>
      </c>
      <c r="E4762" t="s">
        <v>894</v>
      </c>
      <c r="F4762" t="s">
        <v>110</v>
      </c>
      <c r="G4762" t="s">
        <v>20</v>
      </c>
      <c r="H4762" t="s">
        <v>21</v>
      </c>
      <c r="I4762" t="s">
        <v>2397</v>
      </c>
      <c r="J4762" t="s">
        <v>23</v>
      </c>
      <c r="K4762" t="s">
        <v>24</v>
      </c>
      <c r="L4762" t="s">
        <v>42</v>
      </c>
      <c r="M4762" t="s">
        <v>2398</v>
      </c>
      <c r="N4762">
        <v>4743</v>
      </c>
    </row>
    <row r="4763" spans="1:14">
      <c r="A4763" t="s">
        <v>8897</v>
      </c>
      <c r="B4763" t="s">
        <v>2009</v>
      </c>
      <c r="C4763" t="s">
        <v>38</v>
      </c>
      <c r="D4763" t="s">
        <v>8898</v>
      </c>
      <c r="E4763" t="s">
        <v>3570</v>
      </c>
      <c r="F4763" t="s">
        <v>370</v>
      </c>
      <c r="G4763" t="s">
        <v>20</v>
      </c>
      <c r="H4763" t="s">
        <v>21</v>
      </c>
      <c r="I4763" t="s">
        <v>8899</v>
      </c>
      <c r="J4763" t="s">
        <v>23</v>
      </c>
      <c r="K4763" t="s">
        <v>24</v>
      </c>
      <c r="L4763" t="s">
        <v>51</v>
      </c>
      <c r="M4763" t="s">
        <v>8900</v>
      </c>
      <c r="N4763">
        <v>4744</v>
      </c>
    </row>
    <row r="4764" spans="1:14">
      <c r="A4764" t="s">
        <v>25886</v>
      </c>
      <c r="B4764" t="s">
        <v>25887</v>
      </c>
      <c r="C4764" t="s">
        <v>196</v>
      </c>
      <c r="D4764" t="s">
        <v>25888</v>
      </c>
      <c r="E4764" t="s">
        <v>790</v>
      </c>
      <c r="F4764" t="s">
        <v>370</v>
      </c>
      <c r="G4764" t="s">
        <v>94</v>
      </c>
      <c r="H4764" t="s">
        <v>21</v>
      </c>
      <c r="I4764" t="s">
        <v>25889</v>
      </c>
      <c r="J4764" t="s">
        <v>23</v>
      </c>
      <c r="K4764" t="s">
        <v>24</v>
      </c>
      <c r="L4764" t="s">
        <v>152</v>
      </c>
      <c r="M4764" t="s">
        <v>25890</v>
      </c>
      <c r="N4764">
        <v>4745</v>
      </c>
    </row>
    <row r="4765" spans="1:14">
      <c r="A4765" t="s">
        <v>12651</v>
      </c>
      <c r="B4765" t="s">
        <v>12652</v>
      </c>
      <c r="C4765" t="s">
        <v>950</v>
      </c>
      <c r="D4765" t="s">
        <v>12653</v>
      </c>
      <c r="E4765" t="s">
        <v>3035</v>
      </c>
      <c r="F4765" t="s">
        <v>74</v>
      </c>
      <c r="G4765" t="s">
        <v>94</v>
      </c>
      <c r="H4765" t="s">
        <v>21</v>
      </c>
      <c r="I4765" t="s">
        <v>12654</v>
      </c>
      <c r="J4765" t="s">
        <v>23</v>
      </c>
      <c r="K4765" t="s">
        <v>24</v>
      </c>
      <c r="L4765" t="s">
        <v>954</v>
      </c>
      <c r="M4765" t="s">
        <v>12655</v>
      </c>
      <c r="N4765">
        <v>4746</v>
      </c>
    </row>
    <row r="4766" spans="1:14">
      <c r="A4766" t="s">
        <v>13488</v>
      </c>
      <c r="B4766" t="s">
        <v>520</v>
      </c>
      <c r="C4766" t="s">
        <v>3097</v>
      </c>
      <c r="D4766" t="s">
        <v>13489</v>
      </c>
      <c r="E4766" t="s">
        <v>1582</v>
      </c>
      <c r="F4766" t="s">
        <v>74</v>
      </c>
      <c r="G4766" t="s">
        <v>94</v>
      </c>
      <c r="H4766" t="s">
        <v>21</v>
      </c>
      <c r="I4766" t="s">
        <v>13490</v>
      </c>
      <c r="J4766" t="s">
        <v>23</v>
      </c>
      <c r="K4766" t="s">
        <v>24</v>
      </c>
      <c r="L4766" t="s">
        <v>301</v>
      </c>
      <c r="M4766" t="s">
        <v>13491</v>
      </c>
      <c r="N4766">
        <v>4747</v>
      </c>
    </row>
    <row r="4767" spans="1:14">
      <c r="A4767" t="s">
        <v>14913</v>
      </c>
      <c r="B4767" t="s">
        <v>14914</v>
      </c>
      <c r="C4767" t="s">
        <v>1702</v>
      </c>
      <c r="D4767" t="s">
        <v>14915</v>
      </c>
      <c r="E4767" t="s">
        <v>1144</v>
      </c>
      <c r="F4767" t="s">
        <v>74</v>
      </c>
      <c r="G4767" t="s">
        <v>94</v>
      </c>
      <c r="H4767" t="s">
        <v>21</v>
      </c>
      <c r="I4767" t="s">
        <v>14916</v>
      </c>
      <c r="J4767" t="s">
        <v>23</v>
      </c>
      <c r="K4767" t="s">
        <v>24</v>
      </c>
      <c r="L4767" t="s">
        <v>119</v>
      </c>
      <c r="M4767" t="s">
        <v>14917</v>
      </c>
      <c r="N4767">
        <v>4748</v>
      </c>
    </row>
    <row r="4768" spans="1:14">
      <c r="A4768" t="s">
        <v>373</v>
      </c>
      <c r="B4768" t="s">
        <v>374</v>
      </c>
      <c r="C4768" t="s">
        <v>375</v>
      </c>
      <c r="D4768" t="s">
        <v>376</v>
      </c>
      <c r="E4768" t="s">
        <v>377</v>
      </c>
      <c r="F4768" t="s">
        <v>74</v>
      </c>
      <c r="G4768" t="s">
        <v>94</v>
      </c>
      <c r="H4768" t="s">
        <v>21</v>
      </c>
      <c r="I4768" t="s">
        <v>378</v>
      </c>
      <c r="J4768" t="s">
        <v>23</v>
      </c>
      <c r="K4768" t="s">
        <v>24</v>
      </c>
      <c r="L4768" t="s">
        <v>59</v>
      </c>
      <c r="M4768" t="s">
        <v>379</v>
      </c>
      <c r="N4768">
        <v>4749</v>
      </c>
    </row>
    <row r="4769" spans="1:14">
      <c r="A4769" t="s">
        <v>28786</v>
      </c>
      <c r="B4769" t="s">
        <v>15533</v>
      </c>
      <c r="C4769" t="s">
        <v>2522</v>
      </c>
      <c r="D4769" t="s">
        <v>28787</v>
      </c>
      <c r="E4769" t="s">
        <v>1750</v>
      </c>
      <c r="F4769" t="s">
        <v>74</v>
      </c>
      <c r="G4769" t="s">
        <v>94</v>
      </c>
      <c r="H4769" t="s">
        <v>21</v>
      </c>
      <c r="I4769" t="s">
        <v>28788</v>
      </c>
      <c r="J4769" t="s">
        <v>23</v>
      </c>
      <c r="K4769" t="s">
        <v>24</v>
      </c>
      <c r="L4769" t="s">
        <v>59</v>
      </c>
      <c r="M4769" t="s">
        <v>28789</v>
      </c>
      <c r="N4769">
        <v>4750</v>
      </c>
    </row>
    <row r="4770" spans="1:14">
      <c r="A4770" t="s">
        <v>14620</v>
      </c>
      <c r="B4770" t="s">
        <v>14621</v>
      </c>
      <c r="C4770" t="s">
        <v>196</v>
      </c>
      <c r="D4770" t="s">
        <v>14622</v>
      </c>
      <c r="E4770" t="s">
        <v>2323</v>
      </c>
      <c r="F4770" t="s">
        <v>110</v>
      </c>
      <c r="G4770" t="s">
        <v>94</v>
      </c>
      <c r="H4770" t="s">
        <v>882</v>
      </c>
      <c r="I4770" t="s">
        <v>14623</v>
      </c>
      <c r="J4770" t="s">
        <v>23</v>
      </c>
      <c r="K4770" t="s">
        <v>24</v>
      </c>
      <c r="L4770" t="s">
        <v>692</v>
      </c>
      <c r="M4770" t="s">
        <v>14624</v>
      </c>
      <c r="N4770">
        <v>4751</v>
      </c>
    </row>
    <row r="4771" spans="1:14">
      <c r="A4771" t="s">
        <v>2494</v>
      </c>
      <c r="B4771" t="s">
        <v>2495</v>
      </c>
      <c r="C4771" t="s">
        <v>46</v>
      </c>
      <c r="D4771" t="s">
        <v>2496</v>
      </c>
      <c r="E4771" t="s">
        <v>493</v>
      </c>
      <c r="F4771" t="s">
        <v>242</v>
      </c>
      <c r="G4771" t="s">
        <v>94</v>
      </c>
      <c r="H4771" t="s">
        <v>21</v>
      </c>
      <c r="I4771" t="s">
        <v>2497</v>
      </c>
      <c r="J4771" t="s">
        <v>23</v>
      </c>
      <c r="K4771" t="s">
        <v>24</v>
      </c>
      <c r="L4771" t="s">
        <v>184</v>
      </c>
      <c r="M4771" t="s">
        <v>2498</v>
      </c>
      <c r="N4771">
        <v>4752</v>
      </c>
    </row>
    <row r="4772" spans="1:14">
      <c r="A4772" t="s">
        <v>1817</v>
      </c>
      <c r="B4772" t="s">
        <v>1818</v>
      </c>
      <c r="C4772" t="s">
        <v>360</v>
      </c>
      <c r="D4772" t="s">
        <v>1819</v>
      </c>
      <c r="E4772" t="s">
        <v>227</v>
      </c>
      <c r="F4772" t="s">
        <v>1307</v>
      </c>
      <c r="G4772" t="s">
        <v>20</v>
      </c>
      <c r="H4772" t="s">
        <v>21</v>
      </c>
      <c r="I4772" t="s">
        <v>1820</v>
      </c>
      <c r="J4772" t="s">
        <v>23</v>
      </c>
      <c r="K4772" t="s">
        <v>24</v>
      </c>
      <c r="L4772" t="s">
        <v>144</v>
      </c>
      <c r="M4772" t="s">
        <v>1821</v>
      </c>
      <c r="N4772">
        <v>4753</v>
      </c>
    </row>
    <row r="4773" spans="1:14">
      <c r="A4773" t="s">
        <v>19079</v>
      </c>
      <c r="B4773" t="s">
        <v>19080</v>
      </c>
      <c r="C4773" t="s">
        <v>164</v>
      </c>
      <c r="D4773" t="s">
        <v>19081</v>
      </c>
      <c r="E4773" t="s">
        <v>2250</v>
      </c>
      <c r="F4773" t="s">
        <v>74</v>
      </c>
      <c r="G4773" t="s">
        <v>20</v>
      </c>
      <c r="H4773" t="s">
        <v>21</v>
      </c>
      <c r="I4773" t="s">
        <v>19082</v>
      </c>
      <c r="J4773" t="s">
        <v>23</v>
      </c>
      <c r="K4773" t="s">
        <v>24</v>
      </c>
      <c r="L4773" t="s">
        <v>466</v>
      </c>
      <c r="M4773" t="s">
        <v>19083</v>
      </c>
      <c r="N4773">
        <v>4754</v>
      </c>
    </row>
    <row r="4774" spans="1:14">
      <c r="A4774" t="s">
        <v>29192</v>
      </c>
      <c r="B4774" t="s">
        <v>29193</v>
      </c>
      <c r="C4774" t="s">
        <v>462</v>
      </c>
      <c r="D4774" t="s">
        <v>29194</v>
      </c>
      <c r="E4774" t="s">
        <v>2028</v>
      </c>
      <c r="F4774" t="s">
        <v>390</v>
      </c>
      <c r="G4774" t="s">
        <v>20</v>
      </c>
      <c r="H4774" t="s">
        <v>21</v>
      </c>
      <c r="I4774" t="s">
        <v>29195</v>
      </c>
      <c r="J4774" t="s">
        <v>23</v>
      </c>
      <c r="K4774" t="s">
        <v>24</v>
      </c>
      <c r="L4774" t="s">
        <v>798</v>
      </c>
      <c r="M4774" t="s">
        <v>29196</v>
      </c>
      <c r="N4774">
        <v>4755</v>
      </c>
    </row>
    <row r="4775" spans="1:14">
      <c r="A4775" t="s">
        <v>29381</v>
      </c>
      <c r="B4775" t="s">
        <v>14725</v>
      </c>
      <c r="C4775" t="s">
        <v>180</v>
      </c>
      <c r="D4775" t="s">
        <v>29382</v>
      </c>
      <c r="E4775" t="s">
        <v>277</v>
      </c>
      <c r="F4775" t="s">
        <v>74</v>
      </c>
      <c r="G4775" t="s">
        <v>20</v>
      </c>
      <c r="H4775" t="s">
        <v>21</v>
      </c>
      <c r="I4775" t="s">
        <v>29383</v>
      </c>
      <c r="J4775" t="s">
        <v>23</v>
      </c>
      <c r="K4775" t="s">
        <v>24</v>
      </c>
      <c r="L4775" t="s">
        <v>128</v>
      </c>
      <c r="M4775" t="s">
        <v>29384</v>
      </c>
      <c r="N4775">
        <v>4756</v>
      </c>
    </row>
    <row r="4776" spans="1:14">
      <c r="A4776" t="s">
        <v>8062</v>
      </c>
      <c r="B4776" t="s">
        <v>8063</v>
      </c>
      <c r="C4776" t="s">
        <v>827</v>
      </c>
      <c r="D4776" t="s">
        <v>8064</v>
      </c>
      <c r="E4776" t="s">
        <v>6439</v>
      </c>
      <c r="F4776" t="s">
        <v>110</v>
      </c>
      <c r="G4776" t="s">
        <v>20</v>
      </c>
      <c r="H4776" t="s">
        <v>21</v>
      </c>
      <c r="I4776" t="s">
        <v>8065</v>
      </c>
      <c r="J4776" t="s">
        <v>23</v>
      </c>
      <c r="K4776" t="s">
        <v>24</v>
      </c>
      <c r="L4776" t="s">
        <v>443</v>
      </c>
      <c r="M4776" t="s">
        <v>8066</v>
      </c>
      <c r="N4776">
        <v>4757</v>
      </c>
    </row>
    <row r="4777" spans="1:14">
      <c r="A4777" t="s">
        <v>32181</v>
      </c>
      <c r="B4777" t="s">
        <v>32182</v>
      </c>
      <c r="C4777" t="s">
        <v>2026</v>
      </c>
      <c r="D4777" t="s">
        <v>32183</v>
      </c>
      <c r="E4777" t="s">
        <v>1044</v>
      </c>
      <c r="F4777" t="s">
        <v>242</v>
      </c>
      <c r="G4777" t="s">
        <v>94</v>
      </c>
      <c r="H4777" t="s">
        <v>21</v>
      </c>
      <c r="I4777" t="s">
        <v>32184</v>
      </c>
      <c r="J4777" t="s">
        <v>23</v>
      </c>
      <c r="K4777" t="s">
        <v>24</v>
      </c>
      <c r="L4777" t="s">
        <v>466</v>
      </c>
      <c r="M4777" t="s">
        <v>32185</v>
      </c>
      <c r="N4777">
        <v>4758</v>
      </c>
    </row>
    <row r="4778" spans="1:14">
      <c r="A4778" t="s">
        <v>28441</v>
      </c>
      <c r="B4778" t="s">
        <v>28442</v>
      </c>
      <c r="C4778" t="s">
        <v>139</v>
      </c>
      <c r="D4778" t="s">
        <v>28443</v>
      </c>
      <c r="E4778" t="s">
        <v>2746</v>
      </c>
      <c r="F4778" t="s">
        <v>412</v>
      </c>
      <c r="G4778" t="s">
        <v>20</v>
      </c>
      <c r="H4778" t="s">
        <v>21</v>
      </c>
      <c r="I4778" t="s">
        <v>28444</v>
      </c>
      <c r="J4778" t="s">
        <v>23</v>
      </c>
      <c r="K4778" t="s">
        <v>24</v>
      </c>
      <c r="L4778" t="s">
        <v>222</v>
      </c>
      <c r="M4778" t="s">
        <v>28445</v>
      </c>
      <c r="N4778">
        <v>4759</v>
      </c>
    </row>
    <row r="4779" spans="1:14">
      <c r="A4779" t="s">
        <v>13223</v>
      </c>
      <c r="B4779" t="s">
        <v>13224</v>
      </c>
      <c r="C4779" t="s">
        <v>937</v>
      </c>
      <c r="D4779" t="s">
        <v>13225</v>
      </c>
      <c r="E4779" t="s">
        <v>493</v>
      </c>
      <c r="F4779" t="s">
        <v>74</v>
      </c>
      <c r="G4779" t="s">
        <v>94</v>
      </c>
      <c r="H4779" t="s">
        <v>21</v>
      </c>
      <c r="I4779" t="s">
        <v>13226</v>
      </c>
      <c r="J4779" t="s">
        <v>23</v>
      </c>
      <c r="K4779" t="s">
        <v>24</v>
      </c>
      <c r="L4779" t="s">
        <v>685</v>
      </c>
      <c r="M4779" t="s">
        <v>13227</v>
      </c>
      <c r="N4779">
        <v>4760</v>
      </c>
    </row>
    <row r="4780" spans="1:14">
      <c r="A4780" t="s">
        <v>1531</v>
      </c>
      <c r="B4780" t="s">
        <v>1532</v>
      </c>
      <c r="C4780" t="s">
        <v>1533</v>
      </c>
      <c r="D4780" t="s">
        <v>1534</v>
      </c>
      <c r="E4780" t="s">
        <v>1209</v>
      </c>
      <c r="F4780" t="s">
        <v>1307</v>
      </c>
      <c r="G4780" t="s">
        <v>94</v>
      </c>
      <c r="H4780" t="s">
        <v>21</v>
      </c>
      <c r="I4780" t="s">
        <v>1535</v>
      </c>
      <c r="J4780" t="s">
        <v>23</v>
      </c>
      <c r="K4780" t="s">
        <v>24</v>
      </c>
      <c r="L4780" t="s">
        <v>144</v>
      </c>
      <c r="M4780" t="s">
        <v>1536</v>
      </c>
      <c r="N4780">
        <v>4761</v>
      </c>
    </row>
    <row r="4781" spans="1:14">
      <c r="A4781" t="s">
        <v>22247</v>
      </c>
      <c r="B4781" t="s">
        <v>1219</v>
      </c>
      <c r="C4781" t="s">
        <v>1495</v>
      </c>
      <c r="D4781" t="s">
        <v>3322</v>
      </c>
      <c r="E4781" t="s">
        <v>1447</v>
      </c>
      <c r="F4781" t="s">
        <v>74</v>
      </c>
      <c r="G4781" t="s">
        <v>94</v>
      </c>
      <c r="H4781" t="s">
        <v>21</v>
      </c>
      <c r="I4781" t="s">
        <v>22248</v>
      </c>
      <c r="J4781" t="s">
        <v>23</v>
      </c>
      <c r="K4781" t="s">
        <v>24</v>
      </c>
      <c r="L4781" t="s">
        <v>3475</v>
      </c>
      <c r="M4781" t="s">
        <v>22249</v>
      </c>
      <c r="N4781">
        <v>4762</v>
      </c>
    </row>
    <row r="4782" spans="1:14">
      <c r="A4782" t="s">
        <v>29571</v>
      </c>
      <c r="B4782" t="s">
        <v>9346</v>
      </c>
      <c r="C4782" t="s">
        <v>217</v>
      </c>
      <c r="D4782" t="s">
        <v>29572</v>
      </c>
      <c r="E4782" t="s">
        <v>3193</v>
      </c>
      <c r="F4782" t="s">
        <v>74</v>
      </c>
      <c r="G4782" t="s">
        <v>94</v>
      </c>
      <c r="H4782" t="s">
        <v>21</v>
      </c>
      <c r="I4782" t="s">
        <v>29573</v>
      </c>
      <c r="J4782" t="s">
        <v>23</v>
      </c>
      <c r="K4782" t="s">
        <v>24</v>
      </c>
      <c r="L4782" t="s">
        <v>222</v>
      </c>
      <c r="M4782" t="s">
        <v>29574</v>
      </c>
      <c r="N4782">
        <v>4763</v>
      </c>
    </row>
    <row r="4783" spans="1:14">
      <c r="A4783" t="s">
        <v>29040</v>
      </c>
      <c r="B4783" t="s">
        <v>37</v>
      </c>
      <c r="C4783" t="s">
        <v>255</v>
      </c>
      <c r="D4783" t="s">
        <v>2116</v>
      </c>
      <c r="E4783" t="s">
        <v>1555</v>
      </c>
      <c r="F4783" t="s">
        <v>74</v>
      </c>
      <c r="G4783" t="s">
        <v>20</v>
      </c>
      <c r="H4783" t="s">
        <v>21</v>
      </c>
      <c r="I4783" t="s">
        <v>29041</v>
      </c>
      <c r="J4783" t="s">
        <v>23</v>
      </c>
      <c r="K4783" t="s">
        <v>24</v>
      </c>
      <c r="L4783" t="s">
        <v>144</v>
      </c>
      <c r="M4783" t="s">
        <v>29042</v>
      </c>
      <c r="N4783">
        <v>4764</v>
      </c>
    </row>
    <row r="4784" spans="1:14">
      <c r="A4784" t="s">
        <v>13428</v>
      </c>
      <c r="B4784" t="s">
        <v>7329</v>
      </c>
      <c r="C4784" t="s">
        <v>658</v>
      </c>
      <c r="D4784" t="s">
        <v>13429</v>
      </c>
      <c r="E4784" t="s">
        <v>198</v>
      </c>
      <c r="F4784" t="s">
        <v>242</v>
      </c>
      <c r="G4784" t="s">
        <v>20</v>
      </c>
      <c r="H4784" t="s">
        <v>21</v>
      </c>
      <c r="I4784" t="s">
        <v>13430</v>
      </c>
      <c r="J4784" t="s">
        <v>23</v>
      </c>
      <c r="K4784" t="s">
        <v>24</v>
      </c>
      <c r="L4784" t="s">
        <v>443</v>
      </c>
      <c r="M4784" t="s">
        <v>13431</v>
      </c>
      <c r="N4784">
        <v>4765</v>
      </c>
    </row>
    <row r="4785" spans="1:14">
      <c r="A4785" t="s">
        <v>11028</v>
      </c>
      <c r="B4785" t="s">
        <v>11029</v>
      </c>
      <c r="C4785" t="s">
        <v>1349</v>
      </c>
      <c r="D4785" t="s">
        <v>11030</v>
      </c>
      <c r="E4785" t="s">
        <v>698</v>
      </c>
      <c r="F4785" t="s">
        <v>74</v>
      </c>
      <c r="G4785" t="s">
        <v>20</v>
      </c>
      <c r="H4785" t="s">
        <v>21</v>
      </c>
      <c r="I4785" t="s">
        <v>11031</v>
      </c>
      <c r="J4785" t="s">
        <v>23</v>
      </c>
      <c r="K4785" t="s">
        <v>24</v>
      </c>
      <c r="L4785" t="s">
        <v>607</v>
      </c>
      <c r="M4785" t="s">
        <v>11032</v>
      </c>
      <c r="N4785">
        <v>4766</v>
      </c>
    </row>
    <row r="4786" spans="1:14">
      <c r="A4786" t="s">
        <v>3966</v>
      </c>
      <c r="B4786" t="s">
        <v>37</v>
      </c>
      <c r="C4786" t="s">
        <v>139</v>
      </c>
      <c r="D4786" t="s">
        <v>3629</v>
      </c>
      <c r="E4786" t="s">
        <v>578</v>
      </c>
      <c r="F4786" t="s">
        <v>370</v>
      </c>
      <c r="G4786" t="s">
        <v>20</v>
      </c>
      <c r="H4786" t="s">
        <v>21</v>
      </c>
      <c r="I4786" t="s">
        <v>3967</v>
      </c>
      <c r="J4786" t="s">
        <v>23</v>
      </c>
      <c r="K4786" t="s">
        <v>24</v>
      </c>
      <c r="L4786" t="s">
        <v>104</v>
      </c>
      <c r="M4786" t="s">
        <v>3968</v>
      </c>
      <c r="N4786">
        <v>4767</v>
      </c>
    </row>
    <row r="4787" spans="1:14">
      <c r="A4787" t="s">
        <v>19472</v>
      </c>
      <c r="B4787" t="s">
        <v>11473</v>
      </c>
      <c r="C4787" t="s">
        <v>1029</v>
      </c>
      <c r="D4787" t="s">
        <v>19473</v>
      </c>
      <c r="E4787" t="s">
        <v>456</v>
      </c>
      <c r="F4787" t="s">
        <v>743</v>
      </c>
      <c r="G4787" t="s">
        <v>94</v>
      </c>
      <c r="H4787" t="s">
        <v>21</v>
      </c>
      <c r="I4787" t="s">
        <v>19474</v>
      </c>
      <c r="J4787" t="s">
        <v>76</v>
      </c>
      <c r="K4787" t="s">
        <v>77</v>
      </c>
      <c r="L4787" t="s">
        <v>67</v>
      </c>
      <c r="M4787" t="s">
        <v>19475</v>
      </c>
      <c r="N4787">
        <v>4768</v>
      </c>
    </row>
    <row r="4788" spans="1:14">
      <c r="A4788" t="s">
        <v>26608</v>
      </c>
      <c r="B4788" t="s">
        <v>26609</v>
      </c>
      <c r="C4788" t="s">
        <v>2642</v>
      </c>
      <c r="D4788" t="s">
        <v>26610</v>
      </c>
      <c r="E4788" t="s">
        <v>125</v>
      </c>
      <c r="F4788" t="s">
        <v>1307</v>
      </c>
      <c r="G4788" t="s">
        <v>94</v>
      </c>
      <c r="H4788" t="s">
        <v>21</v>
      </c>
      <c r="I4788" t="s">
        <v>26611</v>
      </c>
      <c r="J4788" t="s">
        <v>23</v>
      </c>
      <c r="K4788" t="s">
        <v>24</v>
      </c>
      <c r="L4788" t="s">
        <v>1046</v>
      </c>
      <c r="M4788" t="s">
        <v>26612</v>
      </c>
      <c r="N4788">
        <v>4769</v>
      </c>
    </row>
    <row r="4789" spans="1:14">
      <c r="A4789" t="s">
        <v>29302</v>
      </c>
      <c r="B4789" t="s">
        <v>13379</v>
      </c>
      <c r="C4789" t="s">
        <v>1972</v>
      </c>
      <c r="D4789" t="s">
        <v>29303</v>
      </c>
      <c r="E4789" t="s">
        <v>1744</v>
      </c>
      <c r="F4789" t="s">
        <v>370</v>
      </c>
      <c r="G4789" t="s">
        <v>20</v>
      </c>
      <c r="H4789" t="s">
        <v>21</v>
      </c>
      <c r="I4789" t="s">
        <v>29304</v>
      </c>
      <c r="J4789" t="s">
        <v>23</v>
      </c>
      <c r="K4789" t="s">
        <v>24</v>
      </c>
      <c r="L4789" t="s">
        <v>466</v>
      </c>
      <c r="M4789" t="s">
        <v>29305</v>
      </c>
      <c r="N4789">
        <v>4770</v>
      </c>
    </row>
    <row r="4790" spans="1:14">
      <c r="A4790" t="s">
        <v>358</v>
      </c>
      <c r="B4790" t="s">
        <v>359</v>
      </c>
      <c r="C4790" t="s">
        <v>360</v>
      </c>
      <c r="D4790" t="s">
        <v>361</v>
      </c>
      <c r="E4790" t="s">
        <v>362</v>
      </c>
      <c r="F4790" t="s">
        <v>74</v>
      </c>
      <c r="G4790" t="s">
        <v>20</v>
      </c>
      <c r="H4790" t="s">
        <v>21</v>
      </c>
      <c r="I4790" t="s">
        <v>363</v>
      </c>
      <c r="J4790" t="s">
        <v>23</v>
      </c>
      <c r="K4790" t="s">
        <v>24</v>
      </c>
      <c r="L4790" t="s">
        <v>59</v>
      </c>
      <c r="M4790" t="s">
        <v>364</v>
      </c>
      <c r="N4790">
        <v>4771</v>
      </c>
    </row>
    <row r="4791" spans="1:14">
      <c r="A4791" t="s">
        <v>17924</v>
      </c>
      <c r="B4791" t="s">
        <v>2896</v>
      </c>
      <c r="C4791" t="s">
        <v>1049</v>
      </c>
      <c r="D4791" t="s">
        <v>17925</v>
      </c>
      <c r="E4791" t="s">
        <v>3634</v>
      </c>
      <c r="F4791" t="s">
        <v>74</v>
      </c>
      <c r="G4791" t="s">
        <v>20</v>
      </c>
      <c r="H4791" t="s">
        <v>21</v>
      </c>
      <c r="I4791" t="s">
        <v>17926</v>
      </c>
      <c r="J4791" t="s">
        <v>23</v>
      </c>
      <c r="K4791" t="s">
        <v>24</v>
      </c>
      <c r="L4791" t="s">
        <v>51</v>
      </c>
      <c r="M4791" t="s">
        <v>17927</v>
      </c>
      <c r="N4791">
        <v>4772</v>
      </c>
    </row>
    <row r="4792" spans="1:14">
      <c r="A4792" t="s">
        <v>18208</v>
      </c>
      <c r="B4792" t="s">
        <v>18209</v>
      </c>
      <c r="C4792" t="s">
        <v>203</v>
      </c>
      <c r="D4792" t="s">
        <v>18210</v>
      </c>
      <c r="E4792" t="s">
        <v>1516</v>
      </c>
      <c r="F4792" t="s">
        <v>110</v>
      </c>
      <c r="G4792" t="s">
        <v>20</v>
      </c>
      <c r="H4792" t="s">
        <v>21</v>
      </c>
      <c r="I4792" t="s">
        <v>18211</v>
      </c>
      <c r="J4792" t="s">
        <v>23</v>
      </c>
      <c r="K4792" t="s">
        <v>24</v>
      </c>
      <c r="L4792" t="s">
        <v>677</v>
      </c>
      <c r="M4792" t="s">
        <v>18212</v>
      </c>
      <c r="N4792">
        <v>4773</v>
      </c>
    </row>
    <row r="4793" spans="1:14">
      <c r="A4793" t="s">
        <v>19791</v>
      </c>
      <c r="B4793" t="s">
        <v>19792</v>
      </c>
      <c r="C4793" t="s">
        <v>305</v>
      </c>
      <c r="D4793" t="s">
        <v>19793</v>
      </c>
      <c r="E4793" t="s">
        <v>493</v>
      </c>
      <c r="F4793" t="s">
        <v>110</v>
      </c>
      <c r="G4793" t="s">
        <v>20</v>
      </c>
      <c r="H4793" t="s">
        <v>21</v>
      </c>
      <c r="I4793" t="s">
        <v>19794</v>
      </c>
      <c r="J4793" t="s">
        <v>23</v>
      </c>
      <c r="K4793" t="s">
        <v>24</v>
      </c>
      <c r="L4793" t="s">
        <v>144</v>
      </c>
      <c r="M4793" t="s">
        <v>19795</v>
      </c>
      <c r="N4793">
        <v>4774</v>
      </c>
    </row>
    <row r="4794" spans="1:14">
      <c r="A4794" t="s">
        <v>5042</v>
      </c>
      <c r="B4794" t="s">
        <v>3478</v>
      </c>
      <c r="C4794" t="s">
        <v>360</v>
      </c>
      <c r="D4794" t="s">
        <v>5043</v>
      </c>
      <c r="E4794" t="s">
        <v>1209</v>
      </c>
      <c r="F4794" t="s">
        <v>370</v>
      </c>
      <c r="G4794" t="s">
        <v>20</v>
      </c>
      <c r="H4794" t="s">
        <v>21</v>
      </c>
      <c r="I4794" t="s">
        <v>5044</v>
      </c>
      <c r="J4794" t="s">
        <v>23</v>
      </c>
      <c r="K4794" t="s">
        <v>24</v>
      </c>
      <c r="L4794" t="s">
        <v>128</v>
      </c>
      <c r="M4794" t="s">
        <v>5045</v>
      </c>
      <c r="N4794">
        <v>4775</v>
      </c>
    </row>
    <row r="4795" spans="1:14">
      <c r="A4795" t="s">
        <v>24938</v>
      </c>
      <c r="B4795" t="s">
        <v>24939</v>
      </c>
      <c r="C4795" t="s">
        <v>164</v>
      </c>
      <c r="D4795" t="s">
        <v>24940</v>
      </c>
      <c r="E4795" t="s">
        <v>6828</v>
      </c>
      <c r="F4795" t="s">
        <v>370</v>
      </c>
      <c r="G4795" t="s">
        <v>20</v>
      </c>
      <c r="H4795" t="s">
        <v>21</v>
      </c>
      <c r="I4795" t="s">
        <v>24941</v>
      </c>
      <c r="J4795" t="s">
        <v>23</v>
      </c>
      <c r="K4795" t="s">
        <v>24</v>
      </c>
      <c r="L4795" t="s">
        <v>466</v>
      </c>
      <c r="M4795" t="s">
        <v>24942</v>
      </c>
      <c r="N4795">
        <v>4776</v>
      </c>
    </row>
    <row r="4796" spans="1:14">
      <c r="A4796" t="s">
        <v>5719</v>
      </c>
      <c r="B4796" t="s">
        <v>5438</v>
      </c>
      <c r="C4796" t="s">
        <v>1291</v>
      </c>
      <c r="D4796" t="s">
        <v>5720</v>
      </c>
      <c r="E4796" t="s">
        <v>3634</v>
      </c>
      <c r="F4796" t="s">
        <v>370</v>
      </c>
      <c r="G4796" t="s">
        <v>20</v>
      </c>
      <c r="H4796" t="s">
        <v>21</v>
      </c>
      <c r="I4796" t="s">
        <v>5721</v>
      </c>
      <c r="J4796" t="s">
        <v>23</v>
      </c>
      <c r="K4796" t="s">
        <v>24</v>
      </c>
      <c r="L4796" t="s">
        <v>144</v>
      </c>
      <c r="M4796" t="s">
        <v>5722</v>
      </c>
      <c r="N4796">
        <v>4777</v>
      </c>
    </row>
    <row r="4797" spans="1:14">
      <c r="A4797" t="s">
        <v>17086</v>
      </c>
      <c r="B4797" t="s">
        <v>17087</v>
      </c>
      <c r="C4797" t="s">
        <v>353</v>
      </c>
      <c r="D4797" t="s">
        <v>17088</v>
      </c>
      <c r="E4797" t="s">
        <v>190</v>
      </c>
      <c r="F4797" t="s">
        <v>74</v>
      </c>
      <c r="G4797" t="s">
        <v>20</v>
      </c>
      <c r="H4797" t="s">
        <v>21</v>
      </c>
      <c r="I4797" t="s">
        <v>17089</v>
      </c>
      <c r="J4797" t="s">
        <v>76</v>
      </c>
      <c r="K4797" t="s">
        <v>77</v>
      </c>
      <c r="L4797" t="s">
        <v>78</v>
      </c>
      <c r="M4797" t="s">
        <v>17090</v>
      </c>
      <c r="N4797">
        <v>4778</v>
      </c>
    </row>
    <row r="4798" spans="1:14">
      <c r="A4798" t="s">
        <v>21998</v>
      </c>
      <c r="B4798" t="s">
        <v>21343</v>
      </c>
      <c r="C4798" t="s">
        <v>7969</v>
      </c>
      <c r="D4798" t="s">
        <v>21999</v>
      </c>
      <c r="E4798" t="s">
        <v>6811</v>
      </c>
      <c r="F4798" t="s">
        <v>74</v>
      </c>
      <c r="G4798" t="s">
        <v>20</v>
      </c>
      <c r="H4798" t="s">
        <v>21</v>
      </c>
      <c r="I4798" t="s">
        <v>22000</v>
      </c>
      <c r="J4798" t="s">
        <v>23</v>
      </c>
      <c r="K4798" t="s">
        <v>24</v>
      </c>
      <c r="L4798" t="s">
        <v>466</v>
      </c>
      <c r="M4798" t="s">
        <v>22001</v>
      </c>
      <c r="N4798">
        <v>4779</v>
      </c>
    </row>
    <row r="4799" spans="1:14">
      <c r="A4799" t="s">
        <v>13373</v>
      </c>
      <c r="B4799" t="s">
        <v>13374</v>
      </c>
      <c r="C4799" t="s">
        <v>2870</v>
      </c>
      <c r="D4799" t="s">
        <v>13375</v>
      </c>
      <c r="E4799" t="s">
        <v>307</v>
      </c>
      <c r="F4799" t="s">
        <v>1307</v>
      </c>
      <c r="G4799" t="s">
        <v>20</v>
      </c>
      <c r="H4799" t="s">
        <v>21</v>
      </c>
      <c r="I4799" t="s">
        <v>13376</v>
      </c>
      <c r="J4799" t="s">
        <v>23</v>
      </c>
      <c r="K4799" t="s">
        <v>24</v>
      </c>
      <c r="L4799" t="s">
        <v>245</v>
      </c>
      <c r="M4799" t="s">
        <v>13377</v>
      </c>
      <c r="N4799">
        <v>4780</v>
      </c>
    </row>
    <row r="4800" spans="1:14">
      <c r="A4800" t="s">
        <v>4102</v>
      </c>
      <c r="B4800" t="s">
        <v>1765</v>
      </c>
      <c r="C4800" t="s">
        <v>3097</v>
      </c>
      <c r="D4800" t="s">
        <v>4103</v>
      </c>
      <c r="E4800" t="s">
        <v>1162</v>
      </c>
      <c r="F4800" t="s">
        <v>592</v>
      </c>
      <c r="G4800" t="s">
        <v>94</v>
      </c>
      <c r="H4800" t="s">
        <v>21</v>
      </c>
      <c r="I4800" t="s">
        <v>4104</v>
      </c>
      <c r="J4800" t="s">
        <v>23</v>
      </c>
      <c r="K4800" t="s">
        <v>24</v>
      </c>
      <c r="L4800" t="s">
        <v>466</v>
      </c>
      <c r="M4800" t="s">
        <v>4105</v>
      </c>
      <c r="N4800">
        <v>4781</v>
      </c>
    </row>
    <row r="4801" spans="1:14">
      <c r="A4801" t="s">
        <v>5939</v>
      </c>
      <c r="B4801" t="s">
        <v>1067</v>
      </c>
      <c r="C4801" t="s">
        <v>1049</v>
      </c>
      <c r="D4801" t="s">
        <v>5940</v>
      </c>
      <c r="E4801" t="s">
        <v>2175</v>
      </c>
      <c r="F4801" t="s">
        <v>74</v>
      </c>
      <c r="G4801" t="s">
        <v>20</v>
      </c>
      <c r="H4801" t="s">
        <v>21</v>
      </c>
      <c r="I4801" t="s">
        <v>5941</v>
      </c>
      <c r="J4801" t="s">
        <v>76</v>
      </c>
      <c r="K4801" t="s">
        <v>77</v>
      </c>
      <c r="L4801" t="s">
        <v>67</v>
      </c>
      <c r="M4801" t="s">
        <v>5942</v>
      </c>
      <c r="N4801">
        <v>4782</v>
      </c>
    </row>
    <row r="4802" spans="1:14">
      <c r="A4802" t="s">
        <v>15948</v>
      </c>
      <c r="B4802" t="s">
        <v>15949</v>
      </c>
      <c r="C4802" t="s">
        <v>454</v>
      </c>
      <c r="D4802" t="s">
        <v>15950</v>
      </c>
      <c r="E4802" t="s">
        <v>2675</v>
      </c>
      <c r="F4802" t="s">
        <v>242</v>
      </c>
      <c r="G4802" t="s">
        <v>20</v>
      </c>
      <c r="H4802" t="s">
        <v>21</v>
      </c>
      <c r="I4802" t="s">
        <v>15951</v>
      </c>
      <c r="J4802" t="s">
        <v>23</v>
      </c>
      <c r="K4802" t="s">
        <v>24</v>
      </c>
      <c r="L4802" t="s">
        <v>798</v>
      </c>
      <c r="M4802" t="s">
        <v>15952</v>
      </c>
      <c r="N4802">
        <v>4783</v>
      </c>
    </row>
    <row r="4803" spans="1:14">
      <c r="A4803" t="s">
        <v>9204</v>
      </c>
      <c r="B4803" t="s">
        <v>1731</v>
      </c>
      <c r="C4803" t="s">
        <v>4526</v>
      </c>
      <c r="D4803" t="s">
        <v>9205</v>
      </c>
      <c r="E4803" t="s">
        <v>1808</v>
      </c>
      <c r="F4803" t="s">
        <v>74</v>
      </c>
      <c r="G4803" t="s">
        <v>20</v>
      </c>
      <c r="H4803" t="s">
        <v>21</v>
      </c>
      <c r="I4803" t="s">
        <v>9206</v>
      </c>
      <c r="J4803" t="s">
        <v>23</v>
      </c>
      <c r="K4803" t="s">
        <v>24</v>
      </c>
      <c r="L4803" t="s">
        <v>642</v>
      </c>
      <c r="M4803" t="s">
        <v>9207</v>
      </c>
      <c r="N4803">
        <v>4784</v>
      </c>
    </row>
    <row r="4804" spans="1:14">
      <c r="A4804" t="s">
        <v>14315</v>
      </c>
      <c r="B4804" t="s">
        <v>3931</v>
      </c>
      <c r="C4804" t="s">
        <v>14316</v>
      </c>
      <c r="D4804" t="s">
        <v>14317</v>
      </c>
      <c r="E4804" t="s">
        <v>2752</v>
      </c>
      <c r="F4804" t="s">
        <v>110</v>
      </c>
      <c r="G4804" t="s">
        <v>94</v>
      </c>
      <c r="H4804" t="s">
        <v>21</v>
      </c>
      <c r="I4804" t="s">
        <v>14318</v>
      </c>
      <c r="J4804" t="s">
        <v>23</v>
      </c>
      <c r="K4804" t="s">
        <v>24</v>
      </c>
      <c r="L4804" t="s">
        <v>466</v>
      </c>
      <c r="M4804" t="s">
        <v>14319</v>
      </c>
      <c r="N4804">
        <v>4785</v>
      </c>
    </row>
    <row r="4805" spans="1:14">
      <c r="A4805" t="s">
        <v>31757</v>
      </c>
      <c r="B4805" t="s">
        <v>31758</v>
      </c>
      <c r="C4805" t="s">
        <v>1509</v>
      </c>
      <c r="D4805" t="s">
        <v>31759</v>
      </c>
      <c r="E4805" t="s">
        <v>553</v>
      </c>
      <c r="F4805" t="s">
        <v>74</v>
      </c>
      <c r="G4805" t="s">
        <v>94</v>
      </c>
      <c r="H4805" t="s">
        <v>21</v>
      </c>
      <c r="I4805" t="s">
        <v>31760</v>
      </c>
      <c r="J4805" t="s">
        <v>23</v>
      </c>
      <c r="K4805" t="s">
        <v>24</v>
      </c>
      <c r="L4805" t="s">
        <v>301</v>
      </c>
      <c r="M4805" t="s">
        <v>31761</v>
      </c>
      <c r="N4805">
        <v>4786</v>
      </c>
    </row>
    <row r="4806" spans="1:14">
      <c r="A4806" t="s">
        <v>32903</v>
      </c>
      <c r="B4806" t="s">
        <v>32904</v>
      </c>
      <c r="C4806" t="s">
        <v>38</v>
      </c>
      <c r="D4806" t="s">
        <v>32905</v>
      </c>
      <c r="E4806" t="s">
        <v>804</v>
      </c>
      <c r="F4806" t="s">
        <v>1307</v>
      </c>
      <c r="G4806" t="s">
        <v>20</v>
      </c>
      <c r="H4806" t="s">
        <v>21</v>
      </c>
      <c r="I4806" t="s">
        <v>32906</v>
      </c>
      <c r="J4806" t="s">
        <v>23</v>
      </c>
      <c r="K4806" t="s">
        <v>24</v>
      </c>
      <c r="L4806" t="s">
        <v>1613</v>
      </c>
      <c r="M4806" t="s">
        <v>32907</v>
      </c>
      <c r="N4806">
        <v>4787</v>
      </c>
    </row>
    <row r="4807" spans="1:14">
      <c r="A4807" t="s">
        <v>7283</v>
      </c>
      <c r="B4807" t="s">
        <v>5626</v>
      </c>
      <c r="C4807" t="s">
        <v>283</v>
      </c>
      <c r="D4807" t="s">
        <v>7284</v>
      </c>
      <c r="E4807" t="s">
        <v>4603</v>
      </c>
      <c r="F4807" t="s">
        <v>370</v>
      </c>
      <c r="G4807" t="s">
        <v>20</v>
      </c>
      <c r="H4807" t="s">
        <v>21</v>
      </c>
      <c r="I4807" t="s">
        <v>7285</v>
      </c>
      <c r="J4807" t="s">
        <v>23</v>
      </c>
      <c r="K4807" t="s">
        <v>24</v>
      </c>
      <c r="L4807" t="s">
        <v>104</v>
      </c>
      <c r="M4807" t="s">
        <v>7286</v>
      </c>
      <c r="N4807">
        <v>4788</v>
      </c>
    </row>
    <row r="4808" spans="1:14">
      <c r="A4808" t="s">
        <v>27947</v>
      </c>
      <c r="B4808" t="s">
        <v>27948</v>
      </c>
      <c r="C4808" t="s">
        <v>27949</v>
      </c>
      <c r="D4808" t="s">
        <v>27950</v>
      </c>
      <c r="E4808" t="s">
        <v>4771</v>
      </c>
      <c r="F4808" t="s">
        <v>370</v>
      </c>
      <c r="G4808" t="s">
        <v>20</v>
      </c>
      <c r="H4808" t="s">
        <v>21</v>
      </c>
      <c r="I4808" t="s">
        <v>27951</v>
      </c>
      <c r="J4808" t="s">
        <v>23</v>
      </c>
      <c r="K4808" t="s">
        <v>24</v>
      </c>
      <c r="L4808" t="s">
        <v>128</v>
      </c>
      <c r="M4808" t="s">
        <v>27952</v>
      </c>
      <c r="N4808">
        <v>4789</v>
      </c>
    </row>
    <row r="4809" spans="1:14">
      <c r="A4809" t="s">
        <v>14983</v>
      </c>
      <c r="B4809" t="s">
        <v>14984</v>
      </c>
      <c r="C4809" t="s">
        <v>1042</v>
      </c>
      <c r="D4809" t="s">
        <v>14985</v>
      </c>
      <c r="E4809" t="s">
        <v>4343</v>
      </c>
      <c r="F4809" t="s">
        <v>74</v>
      </c>
      <c r="G4809" t="s">
        <v>94</v>
      </c>
      <c r="H4809" t="s">
        <v>21</v>
      </c>
      <c r="I4809" t="s">
        <v>14986</v>
      </c>
      <c r="J4809" t="s">
        <v>23</v>
      </c>
      <c r="K4809" t="s">
        <v>24</v>
      </c>
      <c r="L4809" t="s">
        <v>86</v>
      </c>
      <c r="M4809" t="s">
        <v>14987</v>
      </c>
      <c r="N4809">
        <v>4790</v>
      </c>
    </row>
    <row r="4810" spans="1:14">
      <c r="A4810" t="s">
        <v>19302</v>
      </c>
      <c r="B4810" t="s">
        <v>19303</v>
      </c>
      <c r="C4810" t="s">
        <v>1183</v>
      </c>
      <c r="D4810" t="s">
        <v>19304</v>
      </c>
      <c r="E4810" t="s">
        <v>307</v>
      </c>
      <c r="F4810" t="s">
        <v>74</v>
      </c>
      <c r="G4810" t="s">
        <v>20</v>
      </c>
      <c r="H4810" t="s">
        <v>21</v>
      </c>
      <c r="I4810" t="s">
        <v>19305</v>
      </c>
      <c r="J4810" t="s">
        <v>23</v>
      </c>
      <c r="K4810" t="s">
        <v>24</v>
      </c>
      <c r="L4810" t="s">
        <v>532</v>
      </c>
      <c r="M4810" t="s">
        <v>19306</v>
      </c>
      <c r="N4810">
        <v>4791</v>
      </c>
    </row>
    <row r="4811" spans="1:14">
      <c r="A4811" t="s">
        <v>3739</v>
      </c>
      <c r="B4811" t="s">
        <v>3740</v>
      </c>
      <c r="C4811" t="s">
        <v>360</v>
      </c>
      <c r="D4811" t="s">
        <v>3741</v>
      </c>
      <c r="E4811" t="s">
        <v>1871</v>
      </c>
      <c r="F4811" t="s">
        <v>370</v>
      </c>
      <c r="G4811" t="s">
        <v>20</v>
      </c>
      <c r="H4811" t="s">
        <v>21</v>
      </c>
      <c r="I4811" t="s">
        <v>3742</v>
      </c>
      <c r="J4811" t="s">
        <v>23</v>
      </c>
      <c r="K4811" t="s">
        <v>24</v>
      </c>
      <c r="L4811" t="s">
        <v>798</v>
      </c>
      <c r="M4811" t="s">
        <v>3743</v>
      </c>
      <c r="N4811">
        <v>4792</v>
      </c>
    </row>
    <row r="4812" spans="1:14">
      <c r="A4812" t="s">
        <v>12849</v>
      </c>
      <c r="B4812" t="s">
        <v>12850</v>
      </c>
      <c r="C4812" t="s">
        <v>203</v>
      </c>
      <c r="D4812" t="s">
        <v>12851</v>
      </c>
      <c r="E4812" t="s">
        <v>12852</v>
      </c>
      <c r="F4812" t="s">
        <v>74</v>
      </c>
      <c r="G4812" t="s">
        <v>20</v>
      </c>
      <c r="H4812" t="s">
        <v>21</v>
      </c>
      <c r="I4812" t="s">
        <v>12853</v>
      </c>
      <c r="J4812" t="s">
        <v>23</v>
      </c>
      <c r="K4812" t="s">
        <v>24</v>
      </c>
      <c r="L4812" t="s">
        <v>3593</v>
      </c>
      <c r="M4812" t="s">
        <v>12854</v>
      </c>
      <c r="N4812">
        <v>4793</v>
      </c>
    </row>
    <row r="4813" spans="1:14">
      <c r="A4813" t="s">
        <v>19057</v>
      </c>
      <c r="B4813" t="s">
        <v>727</v>
      </c>
      <c r="C4813" t="s">
        <v>71</v>
      </c>
      <c r="D4813" t="s">
        <v>19058</v>
      </c>
      <c r="E4813" t="s">
        <v>530</v>
      </c>
      <c r="F4813" t="s">
        <v>1307</v>
      </c>
      <c r="G4813" t="s">
        <v>20</v>
      </c>
      <c r="H4813" t="s">
        <v>21</v>
      </c>
      <c r="I4813" t="s">
        <v>19059</v>
      </c>
      <c r="J4813" t="s">
        <v>23</v>
      </c>
      <c r="K4813" t="s">
        <v>24</v>
      </c>
      <c r="L4813" t="s">
        <v>51</v>
      </c>
      <c r="M4813" t="s">
        <v>19060</v>
      </c>
      <c r="N4813">
        <v>4794</v>
      </c>
    </row>
    <row r="4814" spans="1:14">
      <c r="A4814" t="s">
        <v>4763</v>
      </c>
      <c r="B4814" t="s">
        <v>4764</v>
      </c>
      <c r="C4814" t="s">
        <v>262</v>
      </c>
      <c r="D4814" t="s">
        <v>4765</v>
      </c>
      <c r="E4814" t="s">
        <v>1685</v>
      </c>
      <c r="F4814" t="s">
        <v>74</v>
      </c>
      <c r="G4814" t="s">
        <v>20</v>
      </c>
      <c r="H4814" t="s">
        <v>21</v>
      </c>
      <c r="I4814" t="s">
        <v>4766</v>
      </c>
      <c r="J4814" t="s">
        <v>23</v>
      </c>
      <c r="K4814" t="s">
        <v>24</v>
      </c>
      <c r="L4814" t="s">
        <v>144</v>
      </c>
      <c r="M4814" t="s">
        <v>4767</v>
      </c>
      <c r="N4814">
        <v>4795</v>
      </c>
    </row>
    <row r="4815" spans="1:14">
      <c r="A4815" t="s">
        <v>21089</v>
      </c>
      <c r="B4815" t="s">
        <v>21090</v>
      </c>
      <c r="C4815" t="s">
        <v>71</v>
      </c>
      <c r="D4815" t="s">
        <v>21091</v>
      </c>
      <c r="E4815" t="s">
        <v>829</v>
      </c>
      <c r="F4815" t="s">
        <v>242</v>
      </c>
      <c r="G4815" t="s">
        <v>20</v>
      </c>
      <c r="H4815" t="s">
        <v>21</v>
      </c>
      <c r="I4815" t="s">
        <v>21092</v>
      </c>
      <c r="J4815" t="s">
        <v>23</v>
      </c>
      <c r="K4815" t="s">
        <v>24</v>
      </c>
      <c r="L4815" t="s">
        <v>144</v>
      </c>
      <c r="M4815" t="s">
        <v>21093</v>
      </c>
      <c r="N4815">
        <v>4796</v>
      </c>
    </row>
    <row r="4816" spans="1:14">
      <c r="A4816" t="s">
        <v>17900</v>
      </c>
      <c r="B4816" t="s">
        <v>17901</v>
      </c>
      <c r="C4816" t="s">
        <v>283</v>
      </c>
      <c r="D4816" t="s">
        <v>17902</v>
      </c>
      <c r="E4816" t="s">
        <v>190</v>
      </c>
      <c r="F4816" t="s">
        <v>242</v>
      </c>
      <c r="G4816" t="s">
        <v>94</v>
      </c>
      <c r="H4816" t="s">
        <v>21</v>
      </c>
      <c r="I4816" t="s">
        <v>17903</v>
      </c>
      <c r="J4816" t="s">
        <v>23</v>
      </c>
      <c r="K4816" t="s">
        <v>24</v>
      </c>
      <c r="L4816" t="s">
        <v>51</v>
      </c>
      <c r="M4816" t="s">
        <v>17904</v>
      </c>
      <c r="N4816">
        <v>4797</v>
      </c>
    </row>
    <row r="4817" spans="1:14">
      <c r="A4817" t="s">
        <v>28548</v>
      </c>
      <c r="B4817" t="s">
        <v>1488</v>
      </c>
      <c r="C4817" t="s">
        <v>1617</v>
      </c>
      <c r="D4817" t="s">
        <v>28549</v>
      </c>
      <c r="E4817" t="s">
        <v>9641</v>
      </c>
      <c r="F4817" t="s">
        <v>242</v>
      </c>
      <c r="G4817" t="s">
        <v>20</v>
      </c>
      <c r="H4817" t="s">
        <v>21</v>
      </c>
      <c r="I4817" t="s">
        <v>28550</v>
      </c>
      <c r="J4817" t="s">
        <v>23</v>
      </c>
      <c r="K4817" t="s">
        <v>24</v>
      </c>
      <c r="L4817" t="s">
        <v>876</v>
      </c>
      <c r="M4817" t="s">
        <v>28551</v>
      </c>
      <c r="N4817">
        <v>4798</v>
      </c>
    </row>
    <row r="4818" spans="1:14">
      <c r="A4818" t="s">
        <v>16651</v>
      </c>
      <c r="B4818" t="s">
        <v>16652</v>
      </c>
      <c r="C4818" t="s">
        <v>2988</v>
      </c>
      <c r="D4818" t="s">
        <v>16653</v>
      </c>
      <c r="E4818" t="s">
        <v>3159</v>
      </c>
      <c r="F4818" t="s">
        <v>370</v>
      </c>
      <c r="G4818" t="s">
        <v>20</v>
      </c>
      <c r="H4818" t="s">
        <v>21</v>
      </c>
      <c r="I4818" t="s">
        <v>16654</v>
      </c>
      <c r="J4818" t="s">
        <v>23</v>
      </c>
      <c r="K4818" t="s">
        <v>24</v>
      </c>
      <c r="L4818" t="s">
        <v>192</v>
      </c>
      <c r="M4818" t="s">
        <v>16655</v>
      </c>
      <c r="N4818">
        <v>4799</v>
      </c>
    </row>
    <row r="4819" spans="1:14">
      <c r="A4819" t="s">
        <v>17407</v>
      </c>
      <c r="B4819" t="s">
        <v>17408</v>
      </c>
      <c r="C4819" t="s">
        <v>1049</v>
      </c>
      <c r="D4819" t="s">
        <v>17409</v>
      </c>
      <c r="E4819" t="s">
        <v>4771</v>
      </c>
      <c r="F4819" t="s">
        <v>242</v>
      </c>
      <c r="G4819" t="s">
        <v>20</v>
      </c>
      <c r="H4819" t="s">
        <v>21</v>
      </c>
      <c r="I4819" t="s">
        <v>17410</v>
      </c>
      <c r="J4819" t="s">
        <v>23</v>
      </c>
      <c r="K4819" t="s">
        <v>24</v>
      </c>
      <c r="L4819" t="s">
        <v>245</v>
      </c>
      <c r="M4819" t="s">
        <v>17411</v>
      </c>
      <c r="N4819">
        <v>4800</v>
      </c>
    </row>
    <row r="4820" spans="1:14">
      <c r="A4820" t="s">
        <v>3422</v>
      </c>
      <c r="B4820" t="s">
        <v>3423</v>
      </c>
      <c r="C4820" t="s">
        <v>603</v>
      </c>
      <c r="D4820" t="s">
        <v>3424</v>
      </c>
      <c r="E4820" t="s">
        <v>3425</v>
      </c>
      <c r="F4820" t="s">
        <v>1307</v>
      </c>
      <c r="G4820" t="s">
        <v>20</v>
      </c>
      <c r="H4820" t="s">
        <v>21</v>
      </c>
      <c r="I4820" t="s">
        <v>3426</v>
      </c>
      <c r="J4820" t="s">
        <v>23</v>
      </c>
      <c r="K4820" t="s">
        <v>24</v>
      </c>
      <c r="L4820" t="s">
        <v>614</v>
      </c>
      <c r="M4820" t="s">
        <v>3427</v>
      </c>
      <c r="N4820">
        <v>4801</v>
      </c>
    </row>
    <row r="4821" spans="1:14">
      <c r="A4821" t="s">
        <v>5025</v>
      </c>
      <c r="B4821" t="s">
        <v>5026</v>
      </c>
      <c r="C4821" t="s">
        <v>610</v>
      </c>
      <c r="D4821" t="s">
        <v>5027</v>
      </c>
      <c r="E4821" t="s">
        <v>5028</v>
      </c>
      <c r="F4821" t="s">
        <v>49</v>
      </c>
      <c r="G4821" t="s">
        <v>20</v>
      </c>
      <c r="H4821" t="s">
        <v>243</v>
      </c>
      <c r="I4821" t="s">
        <v>5029</v>
      </c>
      <c r="J4821" t="s">
        <v>23</v>
      </c>
      <c r="K4821" t="s">
        <v>24</v>
      </c>
      <c r="L4821" t="s">
        <v>496</v>
      </c>
      <c r="M4821" t="s">
        <v>5030</v>
      </c>
      <c r="N4821">
        <v>4801</v>
      </c>
    </row>
    <row r="4822" spans="1:14">
      <c r="A4822" t="s">
        <v>13244</v>
      </c>
      <c r="B4822" t="s">
        <v>5684</v>
      </c>
      <c r="C4822" t="s">
        <v>827</v>
      </c>
      <c r="D4822" t="s">
        <v>13245</v>
      </c>
      <c r="E4822" t="s">
        <v>1447</v>
      </c>
      <c r="F4822" t="s">
        <v>74</v>
      </c>
      <c r="G4822" t="s">
        <v>20</v>
      </c>
      <c r="H4822" t="s">
        <v>21</v>
      </c>
      <c r="I4822" t="s">
        <v>13246</v>
      </c>
      <c r="J4822" t="s">
        <v>23</v>
      </c>
      <c r="K4822" t="s">
        <v>24</v>
      </c>
      <c r="L4822" t="s">
        <v>67</v>
      </c>
      <c r="M4822" t="s">
        <v>13247</v>
      </c>
      <c r="N4822">
        <v>4802</v>
      </c>
    </row>
    <row r="4823" spans="1:14">
      <c r="A4823" t="s">
        <v>9195</v>
      </c>
      <c r="B4823" t="s">
        <v>703</v>
      </c>
      <c r="C4823" t="s">
        <v>9196</v>
      </c>
      <c r="D4823" t="s">
        <v>9197</v>
      </c>
      <c r="E4823" t="s">
        <v>4730</v>
      </c>
      <c r="F4823" t="s">
        <v>19</v>
      </c>
      <c r="G4823" t="s">
        <v>20</v>
      </c>
      <c r="H4823" t="s">
        <v>21</v>
      </c>
      <c r="I4823" t="s">
        <v>9198</v>
      </c>
      <c r="J4823" t="s">
        <v>23</v>
      </c>
      <c r="K4823" t="s">
        <v>24</v>
      </c>
      <c r="L4823" t="s">
        <v>301</v>
      </c>
      <c r="M4823" t="s">
        <v>9199</v>
      </c>
      <c r="N4823">
        <v>4803</v>
      </c>
    </row>
    <row r="4824" spans="1:14">
      <c r="A4824" t="s">
        <v>1799</v>
      </c>
      <c r="B4824" t="s">
        <v>1800</v>
      </c>
      <c r="C4824" t="s">
        <v>1801</v>
      </c>
      <c r="D4824" t="s">
        <v>1802</v>
      </c>
      <c r="E4824" t="s">
        <v>1401</v>
      </c>
      <c r="F4824" t="s">
        <v>242</v>
      </c>
      <c r="G4824" t="s">
        <v>94</v>
      </c>
      <c r="H4824" t="s">
        <v>21</v>
      </c>
      <c r="I4824" t="s">
        <v>1803</v>
      </c>
      <c r="J4824" t="s">
        <v>23</v>
      </c>
      <c r="K4824" t="s">
        <v>24</v>
      </c>
      <c r="L4824" t="s">
        <v>1613</v>
      </c>
      <c r="M4824" t="s">
        <v>1804</v>
      </c>
      <c r="N4824">
        <v>4804</v>
      </c>
    </row>
    <row r="4825" spans="1:14">
      <c r="A4825" t="s">
        <v>26565</v>
      </c>
      <c r="B4825" t="s">
        <v>26566</v>
      </c>
      <c r="C4825" t="s">
        <v>283</v>
      </c>
      <c r="D4825" t="s">
        <v>26567</v>
      </c>
      <c r="E4825" t="s">
        <v>3696</v>
      </c>
      <c r="F4825" t="s">
        <v>110</v>
      </c>
      <c r="G4825" t="s">
        <v>20</v>
      </c>
      <c r="H4825" t="s">
        <v>21</v>
      </c>
      <c r="I4825" t="s">
        <v>26568</v>
      </c>
      <c r="J4825" t="s">
        <v>23</v>
      </c>
      <c r="K4825" t="s">
        <v>24</v>
      </c>
      <c r="L4825" t="s">
        <v>428</v>
      </c>
      <c r="M4825" t="s">
        <v>26569</v>
      </c>
      <c r="N4825">
        <v>4805</v>
      </c>
    </row>
    <row r="4826" spans="1:14">
      <c r="A4826" t="s">
        <v>27030</v>
      </c>
      <c r="B4826" t="s">
        <v>27031</v>
      </c>
      <c r="C4826" t="s">
        <v>462</v>
      </c>
      <c r="D4826" t="s">
        <v>27032</v>
      </c>
      <c r="E4826" t="s">
        <v>1325</v>
      </c>
      <c r="F4826" t="s">
        <v>370</v>
      </c>
      <c r="G4826" t="s">
        <v>20</v>
      </c>
      <c r="H4826" t="s">
        <v>21</v>
      </c>
      <c r="I4826" t="s">
        <v>27033</v>
      </c>
      <c r="J4826" t="s">
        <v>23</v>
      </c>
      <c r="K4826" t="s">
        <v>24</v>
      </c>
      <c r="L4826" t="s">
        <v>176</v>
      </c>
      <c r="M4826" t="s">
        <v>27034</v>
      </c>
      <c r="N4826">
        <v>4806</v>
      </c>
    </row>
    <row r="4827" spans="1:14">
      <c r="A4827" t="s">
        <v>32781</v>
      </c>
      <c r="B4827" t="s">
        <v>32782</v>
      </c>
      <c r="C4827" t="s">
        <v>937</v>
      </c>
      <c r="D4827" t="s">
        <v>32783</v>
      </c>
      <c r="E4827" t="s">
        <v>3287</v>
      </c>
      <c r="F4827" t="s">
        <v>19</v>
      </c>
      <c r="G4827" t="s">
        <v>94</v>
      </c>
      <c r="H4827" t="s">
        <v>21</v>
      </c>
      <c r="I4827" t="s">
        <v>32784</v>
      </c>
      <c r="J4827" t="s">
        <v>76</v>
      </c>
      <c r="K4827" t="s">
        <v>77</v>
      </c>
      <c r="L4827" t="s">
        <v>78</v>
      </c>
      <c r="M4827" t="s">
        <v>32785</v>
      </c>
      <c r="N4827">
        <v>4807</v>
      </c>
    </row>
    <row r="4828" spans="1:14">
      <c r="A4828" t="s">
        <v>19036</v>
      </c>
      <c r="B4828" t="s">
        <v>19037</v>
      </c>
      <c r="C4828" t="s">
        <v>603</v>
      </c>
      <c r="D4828" t="s">
        <v>19038</v>
      </c>
      <c r="E4828" t="s">
        <v>2948</v>
      </c>
      <c r="F4828" t="s">
        <v>74</v>
      </c>
      <c r="G4828" t="s">
        <v>20</v>
      </c>
      <c r="H4828" t="s">
        <v>21</v>
      </c>
      <c r="I4828" t="s">
        <v>19039</v>
      </c>
      <c r="J4828" t="s">
        <v>23</v>
      </c>
      <c r="K4828" t="s">
        <v>24</v>
      </c>
      <c r="L4828" t="s">
        <v>51</v>
      </c>
      <c r="M4828" t="s">
        <v>19040</v>
      </c>
      <c r="N4828">
        <v>4809</v>
      </c>
    </row>
    <row r="4829" spans="1:14">
      <c r="A4829" t="s">
        <v>31136</v>
      </c>
      <c r="B4829" t="s">
        <v>31137</v>
      </c>
      <c r="C4829" t="s">
        <v>305</v>
      </c>
      <c r="D4829" t="s">
        <v>31138</v>
      </c>
      <c r="E4829" t="s">
        <v>841</v>
      </c>
      <c r="F4829" t="s">
        <v>242</v>
      </c>
      <c r="G4829" t="s">
        <v>20</v>
      </c>
      <c r="H4829" t="s">
        <v>21</v>
      </c>
      <c r="I4829" t="s">
        <v>31139</v>
      </c>
      <c r="J4829" t="s">
        <v>23</v>
      </c>
      <c r="K4829" t="s">
        <v>24</v>
      </c>
      <c r="L4829" t="s">
        <v>144</v>
      </c>
      <c r="M4829" t="s">
        <v>31140</v>
      </c>
      <c r="N4829">
        <v>4810</v>
      </c>
    </row>
    <row r="4830" spans="1:14">
      <c r="A4830" t="s">
        <v>27051</v>
      </c>
      <c r="B4830" t="s">
        <v>27052</v>
      </c>
      <c r="C4830" t="s">
        <v>689</v>
      </c>
      <c r="D4830" t="s">
        <v>27053</v>
      </c>
      <c r="E4830" t="s">
        <v>3047</v>
      </c>
      <c r="F4830" t="s">
        <v>19</v>
      </c>
      <c r="G4830" t="s">
        <v>94</v>
      </c>
      <c r="H4830" t="s">
        <v>21</v>
      </c>
      <c r="I4830" t="s">
        <v>27054</v>
      </c>
      <c r="J4830" t="s">
        <v>23</v>
      </c>
      <c r="K4830" t="s">
        <v>24</v>
      </c>
      <c r="L4830" t="s">
        <v>642</v>
      </c>
      <c r="M4830" t="s">
        <v>27055</v>
      </c>
      <c r="N4830">
        <v>4811</v>
      </c>
    </row>
    <row r="4831" spans="1:14">
      <c r="A4831" t="s">
        <v>27994</v>
      </c>
      <c r="B4831" t="s">
        <v>5146</v>
      </c>
      <c r="C4831" t="s">
        <v>203</v>
      </c>
      <c r="D4831" t="s">
        <v>27995</v>
      </c>
      <c r="E4831" t="s">
        <v>1267</v>
      </c>
      <c r="F4831" t="s">
        <v>1307</v>
      </c>
      <c r="G4831" t="s">
        <v>20</v>
      </c>
      <c r="H4831" t="s">
        <v>21</v>
      </c>
      <c r="I4831" t="s">
        <v>27996</v>
      </c>
      <c r="J4831" t="s">
        <v>23</v>
      </c>
      <c r="K4831" t="s">
        <v>24</v>
      </c>
      <c r="L4831" t="s">
        <v>67</v>
      </c>
      <c r="M4831" t="s">
        <v>27997</v>
      </c>
      <c r="N4831">
        <v>4812</v>
      </c>
    </row>
    <row r="4832" spans="1:14">
      <c r="A4832" t="s">
        <v>14183</v>
      </c>
      <c r="B4832" t="s">
        <v>147</v>
      </c>
      <c r="C4832" t="s">
        <v>603</v>
      </c>
      <c r="D4832" t="s">
        <v>3872</v>
      </c>
      <c r="E4832" t="s">
        <v>125</v>
      </c>
      <c r="F4832" t="s">
        <v>972</v>
      </c>
      <c r="G4832" t="s">
        <v>20</v>
      </c>
      <c r="H4832" t="s">
        <v>21</v>
      </c>
      <c r="I4832" t="s">
        <v>14184</v>
      </c>
      <c r="J4832" t="s">
        <v>23</v>
      </c>
      <c r="K4832" t="s">
        <v>24</v>
      </c>
      <c r="L4832" t="s">
        <v>785</v>
      </c>
      <c r="M4832" t="s">
        <v>14185</v>
      </c>
      <c r="N4832">
        <v>4813</v>
      </c>
    </row>
    <row r="4833" spans="1:14">
      <c r="A4833" t="s">
        <v>13228</v>
      </c>
      <c r="B4833" t="s">
        <v>13229</v>
      </c>
      <c r="C4833" t="s">
        <v>827</v>
      </c>
      <c r="D4833" t="s">
        <v>13230</v>
      </c>
      <c r="E4833" t="s">
        <v>1572</v>
      </c>
      <c r="F4833" t="s">
        <v>74</v>
      </c>
      <c r="G4833" t="s">
        <v>20</v>
      </c>
      <c r="H4833" t="s">
        <v>21</v>
      </c>
      <c r="I4833" t="s">
        <v>13231</v>
      </c>
      <c r="J4833" t="s">
        <v>23</v>
      </c>
      <c r="K4833" t="s">
        <v>24</v>
      </c>
      <c r="L4833" t="s">
        <v>67</v>
      </c>
      <c r="M4833" t="s">
        <v>13232</v>
      </c>
      <c r="N4833">
        <v>4814</v>
      </c>
    </row>
    <row r="4834" spans="1:14">
      <c r="A4834" t="s">
        <v>30561</v>
      </c>
      <c r="B4834" t="s">
        <v>30562</v>
      </c>
      <c r="C4834" t="s">
        <v>603</v>
      </c>
      <c r="D4834" t="s">
        <v>30563</v>
      </c>
      <c r="E4834" t="s">
        <v>1611</v>
      </c>
      <c r="F4834" t="s">
        <v>579</v>
      </c>
      <c r="G4834" t="s">
        <v>20</v>
      </c>
      <c r="H4834" t="s">
        <v>21</v>
      </c>
      <c r="I4834" t="s">
        <v>30564</v>
      </c>
      <c r="J4834" t="s">
        <v>23</v>
      </c>
      <c r="K4834" t="s">
        <v>24</v>
      </c>
      <c r="L4834" t="s">
        <v>104</v>
      </c>
      <c r="M4834" t="s">
        <v>30565</v>
      </c>
      <c r="N4834">
        <v>4815</v>
      </c>
    </row>
    <row r="4835" spans="1:14">
      <c r="A4835" t="s">
        <v>15632</v>
      </c>
      <c r="B4835" t="s">
        <v>15633</v>
      </c>
      <c r="C4835" t="s">
        <v>2522</v>
      </c>
      <c r="D4835" t="s">
        <v>15634</v>
      </c>
      <c r="E4835" t="s">
        <v>464</v>
      </c>
      <c r="F4835" t="s">
        <v>348</v>
      </c>
      <c r="G4835" t="s">
        <v>94</v>
      </c>
      <c r="H4835" t="s">
        <v>21</v>
      </c>
      <c r="I4835" t="s">
        <v>15635</v>
      </c>
      <c r="J4835" t="s">
        <v>23</v>
      </c>
      <c r="K4835" t="s">
        <v>24</v>
      </c>
      <c r="L4835" t="s">
        <v>25</v>
      </c>
      <c r="M4835" t="s">
        <v>15636</v>
      </c>
      <c r="N4835">
        <v>4816</v>
      </c>
    </row>
    <row r="4836" spans="1:14">
      <c r="A4836" t="s">
        <v>3135</v>
      </c>
      <c r="B4836" t="s">
        <v>3136</v>
      </c>
      <c r="C4836" t="s">
        <v>3137</v>
      </c>
      <c r="D4836" t="s">
        <v>3138</v>
      </c>
      <c r="E4836" t="s">
        <v>1031</v>
      </c>
      <c r="F4836" t="s">
        <v>370</v>
      </c>
      <c r="G4836" t="s">
        <v>20</v>
      </c>
      <c r="H4836" t="s">
        <v>21</v>
      </c>
      <c r="I4836" t="s">
        <v>3139</v>
      </c>
      <c r="J4836" t="s">
        <v>23</v>
      </c>
      <c r="K4836" t="s">
        <v>24</v>
      </c>
      <c r="L4836" t="s">
        <v>42</v>
      </c>
      <c r="M4836" t="s">
        <v>3140</v>
      </c>
      <c r="N4836">
        <v>4817</v>
      </c>
    </row>
    <row r="4837" spans="1:14">
      <c r="A4837" t="s">
        <v>2410</v>
      </c>
      <c r="B4837" t="s">
        <v>1148</v>
      </c>
      <c r="C4837" t="s">
        <v>139</v>
      </c>
      <c r="D4837" t="s">
        <v>2411</v>
      </c>
      <c r="E4837" t="s">
        <v>1831</v>
      </c>
      <c r="F4837" t="s">
        <v>1307</v>
      </c>
      <c r="G4837" t="s">
        <v>20</v>
      </c>
      <c r="H4837" t="s">
        <v>21</v>
      </c>
      <c r="I4837" t="s">
        <v>2412</v>
      </c>
      <c r="J4837" t="s">
        <v>23</v>
      </c>
      <c r="K4837" t="s">
        <v>24</v>
      </c>
      <c r="L4837" t="s">
        <v>1505</v>
      </c>
      <c r="M4837" t="s">
        <v>2413</v>
      </c>
      <c r="N4837">
        <v>4818</v>
      </c>
    </row>
    <row r="4838" spans="1:14">
      <c r="A4838" t="s">
        <v>25891</v>
      </c>
      <c r="B4838" t="s">
        <v>3227</v>
      </c>
      <c r="C4838" t="s">
        <v>2870</v>
      </c>
      <c r="D4838" t="s">
        <v>25892</v>
      </c>
      <c r="E4838" t="s">
        <v>40</v>
      </c>
      <c r="F4838" t="s">
        <v>32</v>
      </c>
      <c r="G4838" t="s">
        <v>94</v>
      </c>
      <c r="H4838" t="s">
        <v>21</v>
      </c>
      <c r="I4838" t="s">
        <v>25893</v>
      </c>
      <c r="J4838" t="s">
        <v>23</v>
      </c>
      <c r="K4838" t="s">
        <v>24</v>
      </c>
      <c r="L4838" t="s">
        <v>954</v>
      </c>
      <c r="M4838" t="s">
        <v>25894</v>
      </c>
      <c r="N4838">
        <v>4819</v>
      </c>
    </row>
    <row r="4839" spans="1:14">
      <c r="A4839" t="s">
        <v>29901</v>
      </c>
      <c r="B4839" t="s">
        <v>29902</v>
      </c>
      <c r="C4839" t="s">
        <v>360</v>
      </c>
      <c r="D4839" t="s">
        <v>29903</v>
      </c>
      <c r="E4839" t="s">
        <v>1877</v>
      </c>
      <c r="F4839" t="s">
        <v>110</v>
      </c>
      <c r="G4839" t="s">
        <v>20</v>
      </c>
      <c r="H4839" t="s">
        <v>21</v>
      </c>
      <c r="I4839" t="s">
        <v>29904</v>
      </c>
      <c r="J4839" t="s">
        <v>23</v>
      </c>
      <c r="K4839" t="s">
        <v>24</v>
      </c>
      <c r="L4839" t="s">
        <v>1345</v>
      </c>
      <c r="M4839" t="s">
        <v>29905</v>
      </c>
      <c r="N4839">
        <v>4820</v>
      </c>
    </row>
    <row r="4840" spans="1:14">
      <c r="A4840" t="s">
        <v>12715</v>
      </c>
      <c r="B4840" t="s">
        <v>12716</v>
      </c>
      <c r="C4840" t="s">
        <v>360</v>
      </c>
      <c r="D4840" t="s">
        <v>12717</v>
      </c>
      <c r="E4840" t="s">
        <v>1274</v>
      </c>
      <c r="F4840" t="s">
        <v>74</v>
      </c>
      <c r="G4840" t="s">
        <v>20</v>
      </c>
      <c r="H4840" t="s">
        <v>21</v>
      </c>
      <c r="I4840" t="s">
        <v>12718</v>
      </c>
      <c r="J4840" t="s">
        <v>23</v>
      </c>
      <c r="K4840" t="s">
        <v>24</v>
      </c>
      <c r="L4840" t="s">
        <v>144</v>
      </c>
      <c r="M4840" t="s">
        <v>12719</v>
      </c>
      <c r="N4840">
        <v>4821</v>
      </c>
    </row>
    <row r="4841" spans="1:14">
      <c r="A4841" t="s">
        <v>15173</v>
      </c>
      <c r="B4841" t="s">
        <v>297</v>
      </c>
      <c r="C4841" t="s">
        <v>3942</v>
      </c>
      <c r="D4841" t="s">
        <v>15174</v>
      </c>
      <c r="E4841" t="s">
        <v>1203</v>
      </c>
      <c r="F4841" t="s">
        <v>110</v>
      </c>
      <c r="G4841" t="s">
        <v>94</v>
      </c>
      <c r="H4841" t="s">
        <v>21</v>
      </c>
      <c r="I4841" t="s">
        <v>15175</v>
      </c>
      <c r="J4841" t="s">
        <v>23</v>
      </c>
      <c r="K4841" t="s">
        <v>24</v>
      </c>
      <c r="L4841" t="s">
        <v>876</v>
      </c>
      <c r="M4841" t="s">
        <v>15176</v>
      </c>
      <c r="N4841">
        <v>4822</v>
      </c>
    </row>
    <row r="4842" spans="1:14">
      <c r="A4842" t="s">
        <v>22769</v>
      </c>
      <c r="B4842" t="s">
        <v>22770</v>
      </c>
      <c r="C4842" t="s">
        <v>38</v>
      </c>
      <c r="D4842" t="s">
        <v>22771</v>
      </c>
      <c r="E4842" t="s">
        <v>212</v>
      </c>
      <c r="F4842" t="s">
        <v>74</v>
      </c>
      <c r="G4842" t="s">
        <v>20</v>
      </c>
      <c r="H4842" t="s">
        <v>21</v>
      </c>
      <c r="I4842" t="s">
        <v>22772</v>
      </c>
      <c r="J4842" t="s">
        <v>23</v>
      </c>
      <c r="K4842" t="s">
        <v>24</v>
      </c>
      <c r="L4842" t="s">
        <v>685</v>
      </c>
      <c r="M4842" t="s">
        <v>22773</v>
      </c>
      <c r="N4842">
        <v>4823</v>
      </c>
    </row>
    <row r="4843" spans="1:14">
      <c r="A4843" t="s">
        <v>25541</v>
      </c>
      <c r="B4843" t="s">
        <v>2003</v>
      </c>
      <c r="C4843" t="s">
        <v>590</v>
      </c>
      <c r="D4843" t="s">
        <v>25542</v>
      </c>
      <c r="E4843" t="s">
        <v>2633</v>
      </c>
      <c r="F4843" t="s">
        <v>110</v>
      </c>
      <c r="G4843" t="s">
        <v>20</v>
      </c>
      <c r="H4843" t="s">
        <v>21</v>
      </c>
      <c r="I4843" t="s">
        <v>25543</v>
      </c>
      <c r="J4843" t="s">
        <v>23</v>
      </c>
      <c r="K4843" t="s">
        <v>24</v>
      </c>
      <c r="L4843" t="s">
        <v>51</v>
      </c>
      <c r="M4843" t="s">
        <v>25544</v>
      </c>
      <c r="N4843">
        <v>4824</v>
      </c>
    </row>
    <row r="4844" spans="1:14">
      <c r="A4844" t="s">
        <v>31800</v>
      </c>
      <c r="B4844" t="s">
        <v>31801</v>
      </c>
      <c r="C4844" t="s">
        <v>180</v>
      </c>
      <c r="D4844" t="s">
        <v>31802</v>
      </c>
      <c r="E4844" t="s">
        <v>3035</v>
      </c>
      <c r="F4844" t="s">
        <v>74</v>
      </c>
      <c r="G4844" t="s">
        <v>20</v>
      </c>
      <c r="H4844" t="s">
        <v>21</v>
      </c>
      <c r="I4844" t="s">
        <v>31803</v>
      </c>
      <c r="J4844" t="s">
        <v>23</v>
      </c>
      <c r="K4844" t="s">
        <v>24</v>
      </c>
      <c r="L4844" t="s">
        <v>466</v>
      </c>
      <c r="M4844" t="s">
        <v>31804</v>
      </c>
      <c r="N4844">
        <v>4825</v>
      </c>
    </row>
    <row r="4845" spans="1:14">
      <c r="A4845" t="s">
        <v>1874</v>
      </c>
      <c r="B4845" t="s">
        <v>1875</v>
      </c>
      <c r="C4845" t="s">
        <v>982</v>
      </c>
      <c r="D4845" t="s">
        <v>1876</v>
      </c>
      <c r="E4845" t="s">
        <v>1877</v>
      </c>
      <c r="F4845" t="s">
        <v>242</v>
      </c>
      <c r="G4845" t="s">
        <v>20</v>
      </c>
      <c r="H4845" t="s">
        <v>21</v>
      </c>
      <c r="I4845" t="s">
        <v>1878</v>
      </c>
      <c r="J4845" t="s">
        <v>23</v>
      </c>
      <c r="K4845" t="s">
        <v>24</v>
      </c>
      <c r="L4845" t="s">
        <v>144</v>
      </c>
      <c r="M4845" t="s">
        <v>1879</v>
      </c>
      <c r="N4845">
        <v>4826</v>
      </c>
    </row>
    <row r="4846" spans="1:14">
      <c r="A4846" t="s">
        <v>23929</v>
      </c>
      <c r="B4846" t="s">
        <v>976</v>
      </c>
      <c r="C4846" t="s">
        <v>345</v>
      </c>
      <c r="D4846" t="s">
        <v>23930</v>
      </c>
      <c r="E4846" t="s">
        <v>1051</v>
      </c>
      <c r="F4846" t="s">
        <v>220</v>
      </c>
      <c r="G4846" t="s">
        <v>20</v>
      </c>
      <c r="H4846" t="s">
        <v>21</v>
      </c>
      <c r="I4846" t="s">
        <v>23931</v>
      </c>
      <c r="J4846" t="s">
        <v>23</v>
      </c>
      <c r="K4846" t="s">
        <v>24</v>
      </c>
      <c r="L4846" t="s">
        <v>614</v>
      </c>
      <c r="M4846" t="s">
        <v>23932</v>
      </c>
      <c r="N4846">
        <v>4827</v>
      </c>
    </row>
    <row r="4847" spans="1:14">
      <c r="A4847" t="s">
        <v>20726</v>
      </c>
      <c r="B4847" t="s">
        <v>5496</v>
      </c>
      <c r="C4847" t="s">
        <v>4133</v>
      </c>
      <c r="D4847" t="s">
        <v>20727</v>
      </c>
      <c r="E4847" t="s">
        <v>829</v>
      </c>
      <c r="F4847" t="s">
        <v>74</v>
      </c>
      <c r="G4847" t="s">
        <v>94</v>
      </c>
      <c r="H4847" t="s">
        <v>21</v>
      </c>
      <c r="I4847" t="s">
        <v>20728</v>
      </c>
      <c r="J4847" t="s">
        <v>23</v>
      </c>
      <c r="K4847" t="s">
        <v>24</v>
      </c>
      <c r="L4847" t="s">
        <v>144</v>
      </c>
      <c r="M4847" t="s">
        <v>20729</v>
      </c>
      <c r="N4847">
        <v>4828</v>
      </c>
    </row>
    <row r="4848" spans="1:14">
      <c r="A4848" t="s">
        <v>26064</v>
      </c>
      <c r="B4848" t="s">
        <v>1596</v>
      </c>
      <c r="C4848" t="s">
        <v>196</v>
      </c>
      <c r="D4848" t="s">
        <v>26065</v>
      </c>
      <c r="E4848" t="s">
        <v>1172</v>
      </c>
      <c r="F4848" t="s">
        <v>1307</v>
      </c>
      <c r="G4848" t="s">
        <v>94</v>
      </c>
      <c r="H4848" t="s">
        <v>21</v>
      </c>
      <c r="I4848" t="s">
        <v>26066</v>
      </c>
      <c r="J4848" t="s">
        <v>23</v>
      </c>
      <c r="K4848" t="s">
        <v>24</v>
      </c>
      <c r="L4848" t="s">
        <v>614</v>
      </c>
      <c r="M4848" t="s">
        <v>26067</v>
      </c>
      <c r="N4848">
        <v>4829</v>
      </c>
    </row>
    <row r="4849" spans="1:14">
      <c r="A4849" t="s">
        <v>23702</v>
      </c>
      <c r="B4849" t="s">
        <v>23703</v>
      </c>
      <c r="C4849" t="s">
        <v>20905</v>
      </c>
      <c r="D4849" t="s">
        <v>23704</v>
      </c>
      <c r="E4849" t="s">
        <v>6639</v>
      </c>
      <c r="F4849" t="s">
        <v>539</v>
      </c>
      <c r="G4849" t="s">
        <v>94</v>
      </c>
      <c r="H4849" t="s">
        <v>21</v>
      </c>
      <c r="I4849" t="s">
        <v>23705</v>
      </c>
      <c r="J4849" t="s">
        <v>23</v>
      </c>
      <c r="K4849" t="s">
        <v>24</v>
      </c>
      <c r="L4849" t="s">
        <v>532</v>
      </c>
      <c r="M4849" t="s">
        <v>23706</v>
      </c>
      <c r="N4849">
        <v>4830</v>
      </c>
    </row>
    <row r="4850" spans="1:14">
      <c r="A4850" t="s">
        <v>25876</v>
      </c>
      <c r="B4850" t="s">
        <v>25877</v>
      </c>
      <c r="C4850" t="s">
        <v>4268</v>
      </c>
      <c r="D4850" t="s">
        <v>25878</v>
      </c>
      <c r="E4850" t="s">
        <v>912</v>
      </c>
      <c r="F4850" t="s">
        <v>110</v>
      </c>
      <c r="G4850" t="s">
        <v>20</v>
      </c>
      <c r="H4850" t="s">
        <v>21</v>
      </c>
      <c r="I4850" t="s">
        <v>25879</v>
      </c>
      <c r="J4850" t="s">
        <v>23</v>
      </c>
      <c r="K4850" t="s">
        <v>24</v>
      </c>
      <c r="L4850" t="s">
        <v>642</v>
      </c>
      <c r="M4850" t="s">
        <v>25880</v>
      </c>
      <c r="N4850">
        <v>4831</v>
      </c>
    </row>
    <row r="4851" spans="1:14">
      <c r="A4851" t="s">
        <v>16982</v>
      </c>
      <c r="B4851" t="s">
        <v>16983</v>
      </c>
      <c r="C4851" t="s">
        <v>262</v>
      </c>
      <c r="D4851" t="s">
        <v>16984</v>
      </c>
      <c r="E4851" t="s">
        <v>18</v>
      </c>
      <c r="F4851" t="s">
        <v>370</v>
      </c>
      <c r="G4851" t="s">
        <v>20</v>
      </c>
      <c r="H4851" t="s">
        <v>21</v>
      </c>
      <c r="I4851" t="s">
        <v>16985</v>
      </c>
      <c r="J4851" t="s">
        <v>23</v>
      </c>
      <c r="K4851" t="s">
        <v>24</v>
      </c>
      <c r="L4851" t="s">
        <v>168</v>
      </c>
      <c r="M4851" t="s">
        <v>16986</v>
      </c>
      <c r="N4851">
        <v>4832</v>
      </c>
    </row>
    <row r="4852" spans="1:14">
      <c r="A4852" t="s">
        <v>21551</v>
      </c>
      <c r="B4852" t="s">
        <v>5654</v>
      </c>
      <c r="C4852" t="s">
        <v>262</v>
      </c>
      <c r="D4852" t="s">
        <v>21552</v>
      </c>
      <c r="E4852" t="s">
        <v>2538</v>
      </c>
      <c r="F4852" t="s">
        <v>74</v>
      </c>
      <c r="G4852" t="s">
        <v>20</v>
      </c>
      <c r="H4852" t="s">
        <v>21</v>
      </c>
      <c r="I4852" t="s">
        <v>21553</v>
      </c>
      <c r="J4852" t="s">
        <v>76</v>
      </c>
      <c r="K4852" t="s">
        <v>77</v>
      </c>
      <c r="L4852" t="s">
        <v>67</v>
      </c>
      <c r="M4852" t="s">
        <v>21554</v>
      </c>
      <c r="N4852">
        <v>4833</v>
      </c>
    </row>
    <row r="4853" spans="1:14">
      <c r="A4853" t="s">
        <v>32721</v>
      </c>
      <c r="B4853" t="s">
        <v>32722</v>
      </c>
      <c r="C4853" t="s">
        <v>2266</v>
      </c>
      <c r="D4853" t="s">
        <v>32723</v>
      </c>
      <c r="E4853" t="s">
        <v>783</v>
      </c>
      <c r="F4853" t="s">
        <v>110</v>
      </c>
      <c r="G4853" t="s">
        <v>94</v>
      </c>
      <c r="H4853" t="s">
        <v>21</v>
      </c>
      <c r="I4853" t="s">
        <v>32724</v>
      </c>
      <c r="J4853" t="s">
        <v>23</v>
      </c>
      <c r="K4853" t="s">
        <v>24</v>
      </c>
      <c r="L4853" t="s">
        <v>67</v>
      </c>
      <c r="M4853" t="s">
        <v>32725</v>
      </c>
      <c r="N4853">
        <v>4834</v>
      </c>
    </row>
    <row r="4854" spans="1:14">
      <c r="A4854" t="s">
        <v>10730</v>
      </c>
      <c r="B4854" t="s">
        <v>10731</v>
      </c>
      <c r="C4854" t="s">
        <v>262</v>
      </c>
      <c r="D4854" t="s">
        <v>10732</v>
      </c>
      <c r="E4854" t="s">
        <v>1157</v>
      </c>
      <c r="F4854" t="s">
        <v>110</v>
      </c>
      <c r="G4854" t="s">
        <v>20</v>
      </c>
      <c r="H4854" t="s">
        <v>21</v>
      </c>
      <c r="I4854" t="s">
        <v>10733</v>
      </c>
      <c r="J4854" t="s">
        <v>23</v>
      </c>
      <c r="K4854" t="s">
        <v>24</v>
      </c>
      <c r="L4854" t="s">
        <v>414</v>
      </c>
      <c r="M4854" t="s">
        <v>10734</v>
      </c>
      <c r="N4854">
        <v>4835</v>
      </c>
    </row>
    <row r="4855" spans="1:14">
      <c r="A4855" t="s">
        <v>25638</v>
      </c>
      <c r="B4855" t="s">
        <v>25639</v>
      </c>
      <c r="C4855" t="s">
        <v>3568</v>
      </c>
      <c r="D4855" t="s">
        <v>25640</v>
      </c>
      <c r="E4855" t="s">
        <v>2345</v>
      </c>
      <c r="F4855" t="s">
        <v>74</v>
      </c>
      <c r="G4855" t="s">
        <v>20</v>
      </c>
      <c r="H4855" t="s">
        <v>21</v>
      </c>
      <c r="I4855" t="s">
        <v>25641</v>
      </c>
      <c r="J4855" t="s">
        <v>23</v>
      </c>
      <c r="K4855" t="s">
        <v>24</v>
      </c>
      <c r="L4855" t="s">
        <v>785</v>
      </c>
      <c r="M4855" t="s">
        <v>25642</v>
      </c>
      <c r="N4855">
        <v>4836</v>
      </c>
    </row>
    <row r="4856" spans="1:14">
      <c r="A4856" t="s">
        <v>11578</v>
      </c>
      <c r="B4856" t="s">
        <v>2597</v>
      </c>
      <c r="C4856" t="s">
        <v>536</v>
      </c>
      <c r="D4856" t="s">
        <v>11579</v>
      </c>
      <c r="E4856" t="s">
        <v>426</v>
      </c>
      <c r="F4856" t="s">
        <v>74</v>
      </c>
      <c r="G4856" t="s">
        <v>20</v>
      </c>
      <c r="H4856" t="s">
        <v>21</v>
      </c>
      <c r="I4856" t="s">
        <v>11580</v>
      </c>
      <c r="J4856" t="s">
        <v>23</v>
      </c>
      <c r="K4856" t="s">
        <v>24</v>
      </c>
      <c r="L4856" t="s">
        <v>532</v>
      </c>
      <c r="M4856" t="s">
        <v>11581</v>
      </c>
      <c r="N4856">
        <v>4837</v>
      </c>
    </row>
    <row r="4857" spans="1:14">
      <c r="A4857" t="s">
        <v>29942</v>
      </c>
      <c r="B4857" t="s">
        <v>29888</v>
      </c>
      <c r="C4857" t="s">
        <v>1972</v>
      </c>
      <c r="D4857" t="s">
        <v>29943</v>
      </c>
      <c r="E4857" t="s">
        <v>174</v>
      </c>
      <c r="F4857" t="s">
        <v>19</v>
      </c>
      <c r="G4857" t="s">
        <v>20</v>
      </c>
      <c r="H4857" t="s">
        <v>21</v>
      </c>
      <c r="I4857" t="s">
        <v>29944</v>
      </c>
      <c r="J4857" t="s">
        <v>23</v>
      </c>
      <c r="K4857" t="s">
        <v>24</v>
      </c>
      <c r="L4857" t="s">
        <v>34</v>
      </c>
      <c r="M4857" t="s">
        <v>29945</v>
      </c>
      <c r="N4857">
        <v>4838</v>
      </c>
    </row>
    <row r="4858" spans="1:14">
      <c r="A4858" t="s">
        <v>28661</v>
      </c>
      <c r="B4858" t="s">
        <v>5654</v>
      </c>
      <c r="C4858" t="s">
        <v>139</v>
      </c>
      <c r="D4858" t="s">
        <v>27411</v>
      </c>
      <c r="E4858" t="s">
        <v>411</v>
      </c>
      <c r="F4858" t="s">
        <v>370</v>
      </c>
      <c r="G4858" t="s">
        <v>20</v>
      </c>
      <c r="H4858" t="s">
        <v>21</v>
      </c>
      <c r="I4858" t="s">
        <v>28662</v>
      </c>
      <c r="J4858" t="s">
        <v>23</v>
      </c>
      <c r="K4858" t="s">
        <v>24</v>
      </c>
      <c r="L4858" t="s">
        <v>144</v>
      </c>
      <c r="M4858" t="s">
        <v>28663</v>
      </c>
      <c r="N4858">
        <v>4839</v>
      </c>
    </row>
    <row r="4859" spans="1:14">
      <c r="A4859" t="s">
        <v>15814</v>
      </c>
      <c r="B4859" t="s">
        <v>11570</v>
      </c>
      <c r="C4859" t="s">
        <v>8701</v>
      </c>
      <c r="D4859" t="s">
        <v>15815</v>
      </c>
      <c r="E4859" t="s">
        <v>1560</v>
      </c>
      <c r="F4859" t="s">
        <v>74</v>
      </c>
      <c r="G4859" t="s">
        <v>94</v>
      </c>
      <c r="H4859" t="s">
        <v>21</v>
      </c>
      <c r="I4859" t="s">
        <v>15816</v>
      </c>
      <c r="J4859" t="s">
        <v>23</v>
      </c>
      <c r="K4859" t="s">
        <v>24</v>
      </c>
      <c r="L4859" t="s">
        <v>8737</v>
      </c>
      <c r="M4859" t="s">
        <v>15817</v>
      </c>
      <c r="N4859">
        <v>4840</v>
      </c>
    </row>
    <row r="4860" spans="1:14">
      <c r="A4860" t="s">
        <v>8588</v>
      </c>
      <c r="B4860" t="s">
        <v>3648</v>
      </c>
      <c r="C4860" t="s">
        <v>325</v>
      </c>
      <c r="D4860" t="s">
        <v>8589</v>
      </c>
      <c r="E4860" t="s">
        <v>1306</v>
      </c>
      <c r="F4860" t="s">
        <v>242</v>
      </c>
      <c r="G4860" t="s">
        <v>20</v>
      </c>
      <c r="H4860" t="s">
        <v>21</v>
      </c>
      <c r="I4860" t="s">
        <v>8590</v>
      </c>
      <c r="J4860" t="s">
        <v>23</v>
      </c>
      <c r="K4860" t="s">
        <v>24</v>
      </c>
      <c r="L4860" t="s">
        <v>152</v>
      </c>
      <c r="M4860" t="s">
        <v>8591</v>
      </c>
      <c r="N4860">
        <v>4841</v>
      </c>
    </row>
    <row r="4861" spans="1:14">
      <c r="A4861" t="s">
        <v>23557</v>
      </c>
      <c r="B4861" t="s">
        <v>23558</v>
      </c>
      <c r="C4861" t="s">
        <v>395</v>
      </c>
      <c r="D4861" t="s">
        <v>23559</v>
      </c>
      <c r="E4861" t="s">
        <v>2028</v>
      </c>
      <c r="F4861" t="s">
        <v>74</v>
      </c>
      <c r="G4861" t="s">
        <v>20</v>
      </c>
      <c r="H4861" t="s">
        <v>21</v>
      </c>
      <c r="I4861" t="s">
        <v>23560</v>
      </c>
      <c r="J4861" t="s">
        <v>23</v>
      </c>
      <c r="K4861" t="s">
        <v>24</v>
      </c>
      <c r="L4861" t="s">
        <v>642</v>
      </c>
      <c r="M4861" t="s">
        <v>23561</v>
      </c>
      <c r="N4861">
        <v>4842</v>
      </c>
    </row>
    <row r="4862" spans="1:14">
      <c r="A4862" t="s">
        <v>29887</v>
      </c>
      <c r="B4862" t="s">
        <v>29888</v>
      </c>
      <c r="C4862" t="s">
        <v>696</v>
      </c>
      <c r="D4862" t="s">
        <v>29889</v>
      </c>
      <c r="E4862" t="s">
        <v>174</v>
      </c>
      <c r="F4862" t="s">
        <v>19</v>
      </c>
      <c r="G4862" t="s">
        <v>20</v>
      </c>
      <c r="H4862" t="s">
        <v>21</v>
      </c>
      <c r="I4862" t="s">
        <v>29890</v>
      </c>
      <c r="J4862" t="s">
        <v>23</v>
      </c>
      <c r="K4862" t="s">
        <v>24</v>
      </c>
      <c r="L4862" t="s">
        <v>34</v>
      </c>
      <c r="M4862" t="s">
        <v>29891</v>
      </c>
      <c r="N4862">
        <v>4843</v>
      </c>
    </row>
    <row r="4863" spans="1:14">
      <c r="A4863" t="s">
        <v>29510</v>
      </c>
      <c r="B4863" t="s">
        <v>6917</v>
      </c>
      <c r="C4863" t="s">
        <v>360</v>
      </c>
      <c r="D4863" t="s">
        <v>29511</v>
      </c>
      <c r="E4863" t="s">
        <v>369</v>
      </c>
      <c r="F4863" t="s">
        <v>110</v>
      </c>
      <c r="G4863" t="s">
        <v>20</v>
      </c>
      <c r="H4863" t="s">
        <v>21</v>
      </c>
      <c r="I4863" t="s">
        <v>29512</v>
      </c>
      <c r="J4863" t="s">
        <v>23</v>
      </c>
      <c r="K4863" t="s">
        <v>24</v>
      </c>
      <c r="L4863" t="s">
        <v>222</v>
      </c>
      <c r="M4863" t="s">
        <v>29513</v>
      </c>
      <c r="N4863">
        <v>4844</v>
      </c>
    </row>
    <row r="4864" spans="1:14">
      <c r="A4864" t="s">
        <v>19833</v>
      </c>
      <c r="B4864" t="s">
        <v>19834</v>
      </c>
      <c r="C4864" t="s">
        <v>2554</v>
      </c>
      <c r="D4864" t="s">
        <v>19835</v>
      </c>
      <c r="E4864" t="s">
        <v>4145</v>
      </c>
      <c r="F4864" t="s">
        <v>19</v>
      </c>
      <c r="G4864" t="s">
        <v>20</v>
      </c>
      <c r="H4864" t="s">
        <v>21</v>
      </c>
      <c r="I4864" t="s">
        <v>19836</v>
      </c>
      <c r="J4864" t="s">
        <v>23</v>
      </c>
      <c r="K4864" t="s">
        <v>24</v>
      </c>
      <c r="L4864" t="s">
        <v>25</v>
      </c>
      <c r="M4864" t="s">
        <v>19837</v>
      </c>
      <c r="N4864">
        <v>4845</v>
      </c>
    </row>
    <row r="4865" spans="1:14">
      <c r="A4865" t="s">
        <v>8592</v>
      </c>
      <c r="B4865" t="s">
        <v>8593</v>
      </c>
      <c r="C4865" t="s">
        <v>1702</v>
      </c>
      <c r="D4865" t="s">
        <v>8594</v>
      </c>
      <c r="E4865" t="s">
        <v>2439</v>
      </c>
      <c r="F4865" t="s">
        <v>74</v>
      </c>
      <c r="G4865" t="s">
        <v>94</v>
      </c>
      <c r="H4865" t="s">
        <v>21</v>
      </c>
      <c r="I4865" t="s">
        <v>8595</v>
      </c>
      <c r="J4865" t="s">
        <v>76</v>
      </c>
      <c r="K4865" t="s">
        <v>77</v>
      </c>
      <c r="L4865" t="s">
        <v>78</v>
      </c>
      <c r="M4865" t="s">
        <v>8596</v>
      </c>
      <c r="N4865">
        <v>4846</v>
      </c>
    </row>
    <row r="4866" spans="1:14">
      <c r="A4866" t="s">
        <v>25592</v>
      </c>
      <c r="B4866" t="s">
        <v>8134</v>
      </c>
      <c r="C4866" t="s">
        <v>360</v>
      </c>
      <c r="D4866" t="s">
        <v>9246</v>
      </c>
      <c r="E4866" t="s">
        <v>5956</v>
      </c>
      <c r="F4866" t="s">
        <v>110</v>
      </c>
      <c r="G4866" t="s">
        <v>20</v>
      </c>
      <c r="H4866" t="s">
        <v>21</v>
      </c>
      <c r="I4866" t="s">
        <v>25593</v>
      </c>
      <c r="J4866" t="s">
        <v>23</v>
      </c>
      <c r="K4866" t="s">
        <v>24</v>
      </c>
      <c r="L4866" t="s">
        <v>279</v>
      </c>
      <c r="M4866" t="s">
        <v>25594</v>
      </c>
      <c r="N4866">
        <v>4847</v>
      </c>
    </row>
    <row r="4867" spans="1:14">
      <c r="A4867" t="s">
        <v>28683</v>
      </c>
      <c r="B4867" t="s">
        <v>28684</v>
      </c>
      <c r="C4867" t="s">
        <v>28685</v>
      </c>
      <c r="D4867" t="s">
        <v>28686</v>
      </c>
      <c r="E4867" t="s">
        <v>28687</v>
      </c>
      <c r="F4867" t="s">
        <v>110</v>
      </c>
      <c r="G4867" t="s">
        <v>20</v>
      </c>
      <c r="H4867" t="s">
        <v>21</v>
      </c>
      <c r="I4867" t="s">
        <v>28688</v>
      </c>
      <c r="J4867" t="s">
        <v>23</v>
      </c>
      <c r="K4867" t="s">
        <v>24</v>
      </c>
      <c r="L4867" t="s">
        <v>128</v>
      </c>
      <c r="M4867" t="s">
        <v>28689</v>
      </c>
      <c r="N4867">
        <v>4848</v>
      </c>
    </row>
    <row r="4868" spans="1:14">
      <c r="A4868" t="s">
        <v>26755</v>
      </c>
      <c r="B4868" t="s">
        <v>26756</v>
      </c>
      <c r="C4868" t="s">
        <v>1766</v>
      </c>
      <c r="D4868" t="s">
        <v>26757</v>
      </c>
      <c r="E4868" t="s">
        <v>1756</v>
      </c>
      <c r="F4868" t="s">
        <v>777</v>
      </c>
      <c r="G4868" t="s">
        <v>94</v>
      </c>
      <c r="H4868" t="s">
        <v>21</v>
      </c>
      <c r="I4868" t="s">
        <v>26758</v>
      </c>
      <c r="J4868" t="s">
        <v>23</v>
      </c>
      <c r="K4868" t="s">
        <v>24</v>
      </c>
      <c r="L4868" t="s">
        <v>144</v>
      </c>
      <c r="M4868" t="s">
        <v>26759</v>
      </c>
      <c r="N4868">
        <v>4849</v>
      </c>
    </row>
    <row r="4869" spans="1:14">
      <c r="A4869" t="s">
        <v>24026</v>
      </c>
      <c r="B4869" t="s">
        <v>268</v>
      </c>
      <c r="C4869" t="s">
        <v>381</v>
      </c>
      <c r="D4869" t="s">
        <v>382</v>
      </c>
      <c r="E4869" t="s">
        <v>578</v>
      </c>
      <c r="F4869" t="s">
        <v>74</v>
      </c>
      <c r="G4869" t="s">
        <v>20</v>
      </c>
      <c r="H4869" t="s">
        <v>21</v>
      </c>
      <c r="I4869" t="s">
        <v>24027</v>
      </c>
      <c r="J4869" t="s">
        <v>23</v>
      </c>
      <c r="K4869" t="s">
        <v>24</v>
      </c>
      <c r="L4869" t="s">
        <v>25</v>
      </c>
      <c r="M4869" t="s">
        <v>24028</v>
      </c>
      <c r="N4869">
        <v>4850</v>
      </c>
    </row>
    <row r="4870" spans="1:14">
      <c r="A4870" t="s">
        <v>11300</v>
      </c>
      <c r="B4870" t="s">
        <v>11301</v>
      </c>
      <c r="C4870" t="s">
        <v>4566</v>
      </c>
      <c r="D4870" t="s">
        <v>11302</v>
      </c>
      <c r="E4870" t="s">
        <v>205</v>
      </c>
      <c r="F4870" t="s">
        <v>74</v>
      </c>
      <c r="G4870" t="s">
        <v>20</v>
      </c>
      <c r="H4870" t="s">
        <v>21</v>
      </c>
      <c r="I4870" t="s">
        <v>11303</v>
      </c>
      <c r="J4870" t="s">
        <v>76</v>
      </c>
      <c r="K4870" t="s">
        <v>77</v>
      </c>
      <c r="L4870" t="s">
        <v>614</v>
      </c>
      <c r="M4870" t="s">
        <v>11304</v>
      </c>
      <c r="N4870">
        <v>4851</v>
      </c>
    </row>
    <row r="4871" spans="1:14">
      <c r="A4871" t="s">
        <v>19897</v>
      </c>
      <c r="B4871" t="s">
        <v>19898</v>
      </c>
      <c r="C4871" t="s">
        <v>305</v>
      </c>
      <c r="D4871" t="s">
        <v>19899</v>
      </c>
      <c r="E4871" t="s">
        <v>101</v>
      </c>
      <c r="F4871" t="s">
        <v>74</v>
      </c>
      <c r="G4871" t="s">
        <v>20</v>
      </c>
      <c r="H4871" t="s">
        <v>21</v>
      </c>
      <c r="I4871" t="s">
        <v>19900</v>
      </c>
      <c r="J4871" t="s">
        <v>23</v>
      </c>
      <c r="K4871" t="s">
        <v>24</v>
      </c>
      <c r="L4871" t="s">
        <v>152</v>
      </c>
      <c r="M4871" t="s">
        <v>19901</v>
      </c>
      <c r="N4871">
        <v>4852</v>
      </c>
    </row>
    <row r="4872" spans="1:14">
      <c r="A4872" t="s">
        <v>30126</v>
      </c>
      <c r="B4872" t="s">
        <v>1371</v>
      </c>
      <c r="C4872" t="s">
        <v>603</v>
      </c>
      <c r="D4872" t="s">
        <v>30127</v>
      </c>
      <c r="E4872" t="s">
        <v>1865</v>
      </c>
      <c r="F4872" t="s">
        <v>242</v>
      </c>
      <c r="G4872" t="s">
        <v>20</v>
      </c>
      <c r="H4872" t="s">
        <v>21</v>
      </c>
      <c r="I4872" t="s">
        <v>30128</v>
      </c>
      <c r="J4872" t="s">
        <v>23</v>
      </c>
      <c r="K4872" t="s">
        <v>24</v>
      </c>
      <c r="L4872" t="s">
        <v>160</v>
      </c>
      <c r="M4872" t="s">
        <v>30129</v>
      </c>
      <c r="N4872">
        <v>4853</v>
      </c>
    </row>
    <row r="4873" spans="1:14">
      <c r="A4873" t="s">
        <v>9404</v>
      </c>
      <c r="B4873" t="s">
        <v>8004</v>
      </c>
      <c r="C4873" t="s">
        <v>255</v>
      </c>
      <c r="D4873" t="s">
        <v>9405</v>
      </c>
      <c r="E4873" t="s">
        <v>804</v>
      </c>
      <c r="F4873" t="s">
        <v>74</v>
      </c>
      <c r="G4873" t="s">
        <v>20</v>
      </c>
      <c r="H4873" t="s">
        <v>21</v>
      </c>
      <c r="I4873" t="s">
        <v>9406</v>
      </c>
      <c r="J4873" t="s">
        <v>23</v>
      </c>
      <c r="K4873" t="s">
        <v>24</v>
      </c>
      <c r="L4873" t="s">
        <v>144</v>
      </c>
      <c r="M4873" t="s">
        <v>9407</v>
      </c>
      <c r="N4873">
        <v>4854</v>
      </c>
    </row>
    <row r="4874" spans="1:14">
      <c r="A4874" t="s">
        <v>17622</v>
      </c>
      <c r="B4874" t="s">
        <v>17623</v>
      </c>
      <c r="C4874" t="s">
        <v>17624</v>
      </c>
      <c r="D4874" t="s">
        <v>17625</v>
      </c>
      <c r="E4874" t="s">
        <v>578</v>
      </c>
      <c r="F4874" t="s">
        <v>370</v>
      </c>
      <c r="G4874" t="s">
        <v>94</v>
      </c>
      <c r="H4874" t="s">
        <v>21</v>
      </c>
      <c r="I4874" t="s">
        <v>17626</v>
      </c>
      <c r="J4874" t="s">
        <v>23</v>
      </c>
      <c r="K4874" t="s">
        <v>24</v>
      </c>
      <c r="L4874" t="s">
        <v>428</v>
      </c>
      <c r="M4874" t="s">
        <v>17627</v>
      </c>
      <c r="N4874">
        <v>4855</v>
      </c>
    </row>
    <row r="4875" spans="1:14">
      <c r="A4875" t="s">
        <v>6892</v>
      </c>
      <c r="B4875" t="s">
        <v>6893</v>
      </c>
      <c r="C4875" t="s">
        <v>123</v>
      </c>
      <c r="D4875" t="s">
        <v>6894</v>
      </c>
      <c r="E4875" t="s">
        <v>3203</v>
      </c>
      <c r="F4875" t="s">
        <v>370</v>
      </c>
      <c r="G4875" t="s">
        <v>94</v>
      </c>
      <c r="H4875" t="s">
        <v>21</v>
      </c>
      <c r="I4875" t="s">
        <v>6895</v>
      </c>
      <c r="J4875" t="s">
        <v>23</v>
      </c>
      <c r="K4875" t="s">
        <v>24</v>
      </c>
      <c r="L4875" t="s">
        <v>51</v>
      </c>
      <c r="M4875" t="s">
        <v>6896</v>
      </c>
      <c r="N4875">
        <v>4856</v>
      </c>
    </row>
    <row r="4876" spans="1:14">
      <c r="A4876" t="s">
        <v>10704</v>
      </c>
      <c r="B4876" t="s">
        <v>10705</v>
      </c>
      <c r="C4876" t="s">
        <v>262</v>
      </c>
      <c r="D4876" t="s">
        <v>10706</v>
      </c>
      <c r="E4876" t="s">
        <v>1407</v>
      </c>
      <c r="F4876" t="s">
        <v>74</v>
      </c>
      <c r="G4876" t="s">
        <v>20</v>
      </c>
      <c r="H4876" t="s">
        <v>21</v>
      </c>
      <c r="I4876" t="s">
        <v>10707</v>
      </c>
      <c r="J4876" t="s">
        <v>23</v>
      </c>
      <c r="K4876" t="s">
        <v>24</v>
      </c>
      <c r="L4876" t="s">
        <v>42</v>
      </c>
      <c r="M4876" t="s">
        <v>10708</v>
      </c>
      <c r="N4876">
        <v>4857</v>
      </c>
    </row>
    <row r="4877" spans="1:14">
      <c r="A4877" t="s">
        <v>32922</v>
      </c>
      <c r="B4877" t="s">
        <v>32923</v>
      </c>
      <c r="C4877" t="s">
        <v>1341</v>
      </c>
      <c r="D4877" t="s">
        <v>32924</v>
      </c>
      <c r="E4877" t="s">
        <v>1604</v>
      </c>
      <c r="F4877" t="s">
        <v>1307</v>
      </c>
      <c r="G4877" t="s">
        <v>20</v>
      </c>
      <c r="H4877" t="s">
        <v>21</v>
      </c>
      <c r="I4877" t="s">
        <v>32925</v>
      </c>
      <c r="J4877" t="s">
        <v>23</v>
      </c>
      <c r="K4877" t="s">
        <v>24</v>
      </c>
      <c r="L4877" t="s">
        <v>144</v>
      </c>
      <c r="M4877" t="s">
        <v>32926</v>
      </c>
      <c r="N4877">
        <v>4858</v>
      </c>
    </row>
    <row r="4878" spans="1:14">
      <c r="A4878" t="s">
        <v>28223</v>
      </c>
      <c r="B4878" t="s">
        <v>14227</v>
      </c>
      <c r="C4878" t="s">
        <v>29</v>
      </c>
      <c r="D4878" t="s">
        <v>28224</v>
      </c>
      <c r="E4878" t="s">
        <v>5379</v>
      </c>
      <c r="F4878" t="s">
        <v>74</v>
      </c>
      <c r="G4878" t="s">
        <v>20</v>
      </c>
      <c r="H4878" t="s">
        <v>21</v>
      </c>
      <c r="I4878" t="s">
        <v>28225</v>
      </c>
      <c r="J4878" t="s">
        <v>23</v>
      </c>
      <c r="K4878" t="s">
        <v>24</v>
      </c>
      <c r="L4878" t="s">
        <v>1613</v>
      </c>
      <c r="M4878" t="s">
        <v>28226</v>
      </c>
      <c r="N4878">
        <v>4859</v>
      </c>
    </row>
    <row r="4879" spans="1:14">
      <c r="A4879" t="s">
        <v>13133</v>
      </c>
      <c r="B4879" t="s">
        <v>13134</v>
      </c>
      <c r="C4879" t="s">
        <v>1129</v>
      </c>
      <c r="D4879" t="s">
        <v>13135</v>
      </c>
      <c r="E4879" t="s">
        <v>320</v>
      </c>
      <c r="F4879" t="s">
        <v>74</v>
      </c>
      <c r="G4879" t="s">
        <v>20</v>
      </c>
      <c r="H4879" t="s">
        <v>21</v>
      </c>
      <c r="I4879" t="s">
        <v>13136</v>
      </c>
      <c r="J4879" t="s">
        <v>23</v>
      </c>
      <c r="K4879" t="s">
        <v>24</v>
      </c>
      <c r="L4879" t="s">
        <v>1301</v>
      </c>
      <c r="M4879" t="s">
        <v>13137</v>
      </c>
      <c r="N4879">
        <v>4860</v>
      </c>
    </row>
    <row r="4880" spans="1:14">
      <c r="A4880" t="s">
        <v>10641</v>
      </c>
      <c r="B4880" t="s">
        <v>10642</v>
      </c>
      <c r="C4880" t="s">
        <v>2642</v>
      </c>
      <c r="D4880" t="s">
        <v>10643</v>
      </c>
      <c r="E4880" t="s">
        <v>10644</v>
      </c>
      <c r="F4880" t="s">
        <v>74</v>
      </c>
      <c r="G4880" t="s">
        <v>94</v>
      </c>
      <c r="H4880" t="s">
        <v>21</v>
      </c>
      <c r="I4880" t="s">
        <v>10645</v>
      </c>
      <c r="J4880" t="s">
        <v>23</v>
      </c>
      <c r="K4880" t="s">
        <v>24</v>
      </c>
      <c r="L4880" t="s">
        <v>1301</v>
      </c>
      <c r="M4880" t="s">
        <v>10646</v>
      </c>
      <c r="N4880">
        <v>4861</v>
      </c>
    </row>
    <row r="4881" spans="1:14">
      <c r="A4881" t="s">
        <v>2115</v>
      </c>
      <c r="B4881" t="s">
        <v>37</v>
      </c>
      <c r="C4881" t="s">
        <v>255</v>
      </c>
      <c r="D4881" t="s">
        <v>2116</v>
      </c>
      <c r="E4881" t="s">
        <v>493</v>
      </c>
      <c r="F4881" t="s">
        <v>370</v>
      </c>
      <c r="G4881" t="s">
        <v>20</v>
      </c>
      <c r="H4881" t="s">
        <v>21</v>
      </c>
      <c r="I4881" t="s">
        <v>2117</v>
      </c>
      <c r="J4881" t="s">
        <v>23</v>
      </c>
      <c r="K4881" t="s">
        <v>24</v>
      </c>
      <c r="L4881" t="s">
        <v>51</v>
      </c>
      <c r="M4881" t="s">
        <v>2118</v>
      </c>
      <c r="N4881">
        <v>4862</v>
      </c>
    </row>
    <row r="4882" spans="1:14">
      <c r="A4882" t="s">
        <v>137</v>
      </c>
      <c r="B4882" t="s">
        <v>138</v>
      </c>
      <c r="C4882" t="s">
        <v>139</v>
      </c>
      <c r="D4882" t="s">
        <v>140</v>
      </c>
      <c r="E4882" t="s">
        <v>141</v>
      </c>
      <c r="F4882" t="s">
        <v>142</v>
      </c>
      <c r="G4882" t="s">
        <v>20</v>
      </c>
      <c r="H4882" t="s">
        <v>21</v>
      </c>
      <c r="I4882" t="s">
        <v>143</v>
      </c>
      <c r="J4882" t="s">
        <v>23</v>
      </c>
      <c r="K4882" t="s">
        <v>24</v>
      </c>
      <c r="L4882" t="s">
        <v>144</v>
      </c>
      <c r="M4882" t="s">
        <v>145</v>
      </c>
      <c r="N4882">
        <v>4863</v>
      </c>
    </row>
    <row r="4883" spans="1:14">
      <c r="A4883" t="s">
        <v>23196</v>
      </c>
      <c r="B4883" t="s">
        <v>4277</v>
      </c>
      <c r="C4883" t="s">
        <v>910</v>
      </c>
      <c r="D4883" t="s">
        <v>23197</v>
      </c>
      <c r="E4883" t="s">
        <v>5945</v>
      </c>
      <c r="F4883" t="s">
        <v>220</v>
      </c>
      <c r="G4883" t="s">
        <v>94</v>
      </c>
      <c r="H4883" t="s">
        <v>21</v>
      </c>
      <c r="I4883" t="s">
        <v>23198</v>
      </c>
      <c r="J4883" t="s">
        <v>23</v>
      </c>
      <c r="K4883" t="s">
        <v>24</v>
      </c>
      <c r="L4883" t="s">
        <v>144</v>
      </c>
      <c r="M4883" t="s">
        <v>23199</v>
      </c>
      <c r="N4883">
        <v>4864</v>
      </c>
    </row>
    <row r="4884" spans="1:14">
      <c r="A4884" t="s">
        <v>16929</v>
      </c>
      <c r="B4884" t="s">
        <v>16930</v>
      </c>
      <c r="C4884" t="s">
        <v>1183</v>
      </c>
      <c r="D4884" t="s">
        <v>16931</v>
      </c>
      <c r="E4884" t="s">
        <v>1157</v>
      </c>
      <c r="F4884" t="s">
        <v>494</v>
      </c>
      <c r="G4884" t="s">
        <v>20</v>
      </c>
      <c r="H4884" t="s">
        <v>21</v>
      </c>
      <c r="I4884" t="s">
        <v>16932</v>
      </c>
      <c r="J4884" t="s">
        <v>23</v>
      </c>
      <c r="K4884" t="s">
        <v>24</v>
      </c>
      <c r="L4884" t="s">
        <v>67</v>
      </c>
      <c r="M4884" t="s">
        <v>16933</v>
      </c>
      <c r="N4884">
        <v>4865</v>
      </c>
    </row>
    <row r="4885" spans="1:14">
      <c r="A4885" t="s">
        <v>12285</v>
      </c>
      <c r="B4885" t="s">
        <v>12286</v>
      </c>
      <c r="C4885" t="s">
        <v>1237</v>
      </c>
      <c r="D4885" t="s">
        <v>12287</v>
      </c>
      <c r="E4885" t="s">
        <v>1950</v>
      </c>
      <c r="F4885" t="s">
        <v>74</v>
      </c>
      <c r="G4885" t="s">
        <v>20</v>
      </c>
      <c r="H4885" t="s">
        <v>21</v>
      </c>
      <c r="I4885" t="s">
        <v>12288</v>
      </c>
      <c r="J4885" t="s">
        <v>23</v>
      </c>
      <c r="K4885" t="s">
        <v>24</v>
      </c>
      <c r="L4885" t="s">
        <v>2486</v>
      </c>
      <c r="M4885" t="s">
        <v>12289</v>
      </c>
      <c r="N4885">
        <v>4866</v>
      </c>
    </row>
    <row r="4886" spans="1:14">
      <c r="A4886" t="s">
        <v>21032</v>
      </c>
      <c r="B4886" t="s">
        <v>21033</v>
      </c>
      <c r="C4886" t="s">
        <v>1978</v>
      </c>
      <c r="D4886" t="s">
        <v>21034</v>
      </c>
      <c r="E4886" t="s">
        <v>1471</v>
      </c>
      <c r="F4886" t="s">
        <v>110</v>
      </c>
      <c r="G4886" t="s">
        <v>94</v>
      </c>
      <c r="H4886" t="s">
        <v>21</v>
      </c>
      <c r="I4886" t="s">
        <v>21035</v>
      </c>
      <c r="J4886" t="s">
        <v>23</v>
      </c>
      <c r="K4886" t="s">
        <v>24</v>
      </c>
      <c r="L4886" t="s">
        <v>42</v>
      </c>
      <c r="M4886" t="s">
        <v>21036</v>
      </c>
      <c r="N4886">
        <v>4867</v>
      </c>
    </row>
    <row r="4887" spans="1:14">
      <c r="A4887" t="s">
        <v>13363</v>
      </c>
      <c r="B4887" t="s">
        <v>13364</v>
      </c>
      <c r="C4887" t="s">
        <v>325</v>
      </c>
      <c r="D4887" t="s">
        <v>13365</v>
      </c>
      <c r="E4887" t="s">
        <v>1808</v>
      </c>
      <c r="F4887" t="s">
        <v>110</v>
      </c>
      <c r="G4887" t="s">
        <v>20</v>
      </c>
      <c r="H4887" t="s">
        <v>21</v>
      </c>
      <c r="I4887" t="s">
        <v>13366</v>
      </c>
      <c r="J4887" t="s">
        <v>23</v>
      </c>
      <c r="K4887" t="s">
        <v>24</v>
      </c>
      <c r="L4887" t="s">
        <v>245</v>
      </c>
      <c r="M4887" t="s">
        <v>13367</v>
      </c>
      <c r="N4887">
        <v>4868</v>
      </c>
    </row>
    <row r="4888" spans="1:14">
      <c r="A4888" t="s">
        <v>13908</v>
      </c>
      <c r="B4888" t="s">
        <v>2664</v>
      </c>
      <c r="C4888" t="s">
        <v>283</v>
      </c>
      <c r="D4888" t="s">
        <v>2665</v>
      </c>
      <c r="E4888" t="s">
        <v>2478</v>
      </c>
      <c r="F4888" t="s">
        <v>1307</v>
      </c>
      <c r="G4888" t="s">
        <v>94</v>
      </c>
      <c r="H4888" t="s">
        <v>21</v>
      </c>
      <c r="I4888" t="s">
        <v>13909</v>
      </c>
      <c r="J4888" t="s">
        <v>76</v>
      </c>
      <c r="K4888" t="s">
        <v>77</v>
      </c>
      <c r="L4888" t="s">
        <v>67</v>
      </c>
      <c r="M4888" t="s">
        <v>13910</v>
      </c>
      <c r="N4888">
        <v>4869</v>
      </c>
    </row>
    <row r="4889" spans="1:14">
      <c r="A4889" t="s">
        <v>18213</v>
      </c>
      <c r="B4889" t="s">
        <v>18214</v>
      </c>
      <c r="C4889" t="s">
        <v>139</v>
      </c>
      <c r="D4889" t="s">
        <v>18215</v>
      </c>
      <c r="E4889" t="s">
        <v>783</v>
      </c>
      <c r="F4889" t="s">
        <v>110</v>
      </c>
      <c r="G4889" t="s">
        <v>20</v>
      </c>
      <c r="H4889" t="s">
        <v>21</v>
      </c>
      <c r="I4889" t="s">
        <v>18216</v>
      </c>
      <c r="J4889" t="s">
        <v>23</v>
      </c>
      <c r="K4889" t="s">
        <v>24</v>
      </c>
      <c r="L4889" t="s">
        <v>466</v>
      </c>
      <c r="M4889" t="s">
        <v>18217</v>
      </c>
      <c r="N4889">
        <v>4870</v>
      </c>
    </row>
    <row r="4890" spans="1:14">
      <c r="A4890" t="s">
        <v>14431</v>
      </c>
      <c r="B4890" t="s">
        <v>1828</v>
      </c>
      <c r="C4890" t="s">
        <v>1297</v>
      </c>
      <c r="D4890" t="s">
        <v>14432</v>
      </c>
      <c r="E4890" t="s">
        <v>1395</v>
      </c>
      <c r="F4890" t="s">
        <v>1185</v>
      </c>
      <c r="G4890" t="s">
        <v>20</v>
      </c>
      <c r="H4890" t="s">
        <v>21</v>
      </c>
      <c r="I4890" t="s">
        <v>14433</v>
      </c>
      <c r="J4890" t="s">
        <v>23</v>
      </c>
      <c r="K4890" t="s">
        <v>24</v>
      </c>
      <c r="L4890" t="s">
        <v>144</v>
      </c>
      <c r="M4890" t="s">
        <v>14434</v>
      </c>
      <c r="N4890">
        <v>4871</v>
      </c>
    </row>
    <row r="4891" spans="1:14">
      <c r="A4891" t="s">
        <v>10832</v>
      </c>
      <c r="B4891" t="s">
        <v>10833</v>
      </c>
      <c r="C4891" t="s">
        <v>139</v>
      </c>
      <c r="D4891" t="s">
        <v>10834</v>
      </c>
      <c r="E4891" t="s">
        <v>1313</v>
      </c>
      <c r="F4891" t="s">
        <v>19</v>
      </c>
      <c r="G4891" t="s">
        <v>20</v>
      </c>
      <c r="H4891" t="s">
        <v>21</v>
      </c>
      <c r="I4891" t="s">
        <v>10835</v>
      </c>
      <c r="J4891" t="s">
        <v>23</v>
      </c>
      <c r="K4891" t="s">
        <v>24</v>
      </c>
      <c r="L4891" t="s">
        <v>51</v>
      </c>
      <c r="M4891" t="s">
        <v>10836</v>
      </c>
      <c r="N4891">
        <v>4872</v>
      </c>
    </row>
    <row r="4892" spans="1:14">
      <c r="A4892" t="s">
        <v>30383</v>
      </c>
      <c r="B4892" t="s">
        <v>7731</v>
      </c>
      <c r="C4892" t="s">
        <v>71</v>
      </c>
      <c r="D4892" t="s">
        <v>7732</v>
      </c>
      <c r="E4892" t="s">
        <v>2774</v>
      </c>
      <c r="F4892" t="s">
        <v>74</v>
      </c>
      <c r="G4892" t="s">
        <v>20</v>
      </c>
      <c r="H4892" t="s">
        <v>21</v>
      </c>
      <c r="I4892" t="s">
        <v>30384</v>
      </c>
      <c r="J4892" t="s">
        <v>23</v>
      </c>
      <c r="K4892" t="s">
        <v>24</v>
      </c>
      <c r="L4892" t="s">
        <v>614</v>
      </c>
      <c r="M4892" t="s">
        <v>30385</v>
      </c>
      <c r="N4892">
        <v>4873</v>
      </c>
    </row>
    <row r="4893" spans="1:14">
      <c r="A4893" t="s">
        <v>31672</v>
      </c>
      <c r="B4893" t="s">
        <v>3679</v>
      </c>
      <c r="C4893" t="s">
        <v>381</v>
      </c>
      <c r="D4893" t="s">
        <v>31673</v>
      </c>
      <c r="E4893" t="s">
        <v>1197</v>
      </c>
      <c r="F4893" t="s">
        <v>1307</v>
      </c>
      <c r="G4893" t="s">
        <v>20</v>
      </c>
      <c r="H4893" t="s">
        <v>21</v>
      </c>
      <c r="I4893" t="s">
        <v>31674</v>
      </c>
      <c r="J4893" t="s">
        <v>23</v>
      </c>
      <c r="K4893" t="s">
        <v>24</v>
      </c>
      <c r="L4893" t="s">
        <v>144</v>
      </c>
      <c r="M4893" t="s">
        <v>31675</v>
      </c>
      <c r="N4893">
        <v>4874</v>
      </c>
    </row>
    <row r="4894" spans="1:14">
      <c r="A4894" t="s">
        <v>1303</v>
      </c>
      <c r="B4894" t="s">
        <v>1304</v>
      </c>
      <c r="C4894" t="s">
        <v>1237</v>
      </c>
      <c r="D4894" t="s">
        <v>1305</v>
      </c>
      <c r="E4894" t="s">
        <v>1306</v>
      </c>
      <c r="F4894" t="s">
        <v>1307</v>
      </c>
      <c r="G4894" t="s">
        <v>20</v>
      </c>
      <c r="H4894" t="s">
        <v>21</v>
      </c>
      <c r="I4894" t="s">
        <v>1308</v>
      </c>
      <c r="J4894" t="s">
        <v>23</v>
      </c>
      <c r="K4894" t="s">
        <v>24</v>
      </c>
      <c r="L4894" t="s">
        <v>144</v>
      </c>
      <c r="M4894" t="s">
        <v>1309</v>
      </c>
      <c r="N4894">
        <v>4875</v>
      </c>
    </row>
    <row r="4895" spans="1:14">
      <c r="A4895" t="s">
        <v>14611</v>
      </c>
      <c r="B4895" t="s">
        <v>14612</v>
      </c>
      <c r="C4895" t="s">
        <v>630</v>
      </c>
      <c r="D4895" t="s">
        <v>14613</v>
      </c>
      <c r="E4895" t="s">
        <v>4075</v>
      </c>
      <c r="F4895" t="s">
        <v>370</v>
      </c>
      <c r="G4895" t="s">
        <v>20</v>
      </c>
      <c r="H4895" t="s">
        <v>21</v>
      </c>
      <c r="I4895" t="s">
        <v>14614</v>
      </c>
      <c r="J4895" t="s">
        <v>23</v>
      </c>
      <c r="K4895" t="s">
        <v>24</v>
      </c>
      <c r="L4895" t="s">
        <v>466</v>
      </c>
      <c r="M4895" t="s">
        <v>14615</v>
      </c>
      <c r="N4895">
        <v>4876</v>
      </c>
    </row>
    <row r="4896" spans="1:14">
      <c r="A4896" t="s">
        <v>27290</v>
      </c>
      <c r="B4896" t="s">
        <v>14338</v>
      </c>
      <c r="C4896" t="s">
        <v>4540</v>
      </c>
      <c r="D4896" t="s">
        <v>27291</v>
      </c>
      <c r="E4896" t="s">
        <v>912</v>
      </c>
      <c r="F4896" t="s">
        <v>242</v>
      </c>
      <c r="G4896" t="s">
        <v>94</v>
      </c>
      <c r="H4896" t="s">
        <v>21</v>
      </c>
      <c r="I4896" t="s">
        <v>27292</v>
      </c>
      <c r="J4896" t="s">
        <v>23</v>
      </c>
      <c r="K4896" t="s">
        <v>24</v>
      </c>
      <c r="L4896" t="s">
        <v>614</v>
      </c>
      <c r="M4896" t="s">
        <v>27293</v>
      </c>
      <c r="N4896">
        <v>4877</v>
      </c>
    </row>
    <row r="4897" spans="1:14">
      <c r="A4897" t="s">
        <v>30315</v>
      </c>
      <c r="B4897" t="s">
        <v>30316</v>
      </c>
      <c r="C4897" t="s">
        <v>1183</v>
      </c>
      <c r="D4897" t="s">
        <v>30317</v>
      </c>
      <c r="E4897" t="s">
        <v>1197</v>
      </c>
      <c r="F4897" t="s">
        <v>1307</v>
      </c>
      <c r="G4897" t="s">
        <v>20</v>
      </c>
      <c r="H4897" t="s">
        <v>21</v>
      </c>
      <c r="I4897" t="s">
        <v>30318</v>
      </c>
      <c r="J4897" t="s">
        <v>23</v>
      </c>
      <c r="K4897" t="s">
        <v>24</v>
      </c>
      <c r="L4897" t="s">
        <v>466</v>
      </c>
      <c r="M4897" t="s">
        <v>30319</v>
      </c>
      <c r="N4897">
        <v>4878</v>
      </c>
    </row>
    <row r="4898" spans="1:14">
      <c r="A4898" t="s">
        <v>825</v>
      </c>
      <c r="B4898" t="s">
        <v>826</v>
      </c>
      <c r="C4898" t="s">
        <v>827</v>
      </c>
      <c r="D4898" t="s">
        <v>828</v>
      </c>
      <c r="E4898" t="s">
        <v>829</v>
      </c>
      <c r="F4898" t="s">
        <v>74</v>
      </c>
      <c r="G4898" t="s">
        <v>20</v>
      </c>
      <c r="H4898" t="s">
        <v>21</v>
      </c>
      <c r="I4898" t="s">
        <v>830</v>
      </c>
      <c r="J4898" t="s">
        <v>23</v>
      </c>
      <c r="K4898" t="s">
        <v>24</v>
      </c>
      <c r="L4898" t="s">
        <v>785</v>
      </c>
      <c r="M4898" t="s">
        <v>831</v>
      </c>
      <c r="N4898">
        <v>4879</v>
      </c>
    </row>
    <row r="4899" spans="1:14">
      <c r="A4899" t="s">
        <v>27375</v>
      </c>
      <c r="B4899" t="s">
        <v>9856</v>
      </c>
      <c r="C4899" t="s">
        <v>2522</v>
      </c>
      <c r="D4899" t="s">
        <v>24944</v>
      </c>
      <c r="E4899" t="s">
        <v>212</v>
      </c>
      <c r="F4899" t="s">
        <v>74</v>
      </c>
      <c r="G4899" t="s">
        <v>94</v>
      </c>
      <c r="H4899" t="s">
        <v>21</v>
      </c>
      <c r="I4899" t="s">
        <v>27376</v>
      </c>
      <c r="J4899" t="s">
        <v>23</v>
      </c>
      <c r="K4899" t="s">
        <v>24</v>
      </c>
      <c r="L4899" t="s">
        <v>144</v>
      </c>
      <c r="M4899" t="s">
        <v>27377</v>
      </c>
      <c r="N4899">
        <v>4880</v>
      </c>
    </row>
    <row r="4900" spans="1:14">
      <c r="A4900" t="s">
        <v>13579</v>
      </c>
      <c r="B4900" t="s">
        <v>13580</v>
      </c>
      <c r="C4900" t="s">
        <v>196</v>
      </c>
      <c r="D4900" t="s">
        <v>13581</v>
      </c>
      <c r="E4900" t="s">
        <v>3701</v>
      </c>
      <c r="F4900" t="s">
        <v>74</v>
      </c>
      <c r="G4900" t="s">
        <v>94</v>
      </c>
      <c r="H4900" t="s">
        <v>21</v>
      </c>
      <c r="I4900" t="s">
        <v>13582</v>
      </c>
      <c r="J4900" t="s">
        <v>23</v>
      </c>
      <c r="K4900" t="s">
        <v>24</v>
      </c>
      <c r="L4900" t="s">
        <v>184</v>
      </c>
      <c r="M4900" t="s">
        <v>13583</v>
      </c>
      <c r="N4900">
        <v>4881</v>
      </c>
    </row>
    <row r="4901" spans="1:14">
      <c r="A4901" t="s">
        <v>20672</v>
      </c>
      <c r="B4901" t="s">
        <v>9031</v>
      </c>
      <c r="C4901" t="s">
        <v>17624</v>
      </c>
      <c r="D4901" t="s">
        <v>20673</v>
      </c>
      <c r="E4901" t="s">
        <v>3576</v>
      </c>
      <c r="F4901" t="s">
        <v>370</v>
      </c>
      <c r="G4901" t="s">
        <v>94</v>
      </c>
      <c r="H4901" t="s">
        <v>21</v>
      </c>
      <c r="I4901" t="s">
        <v>20674</v>
      </c>
      <c r="J4901" t="s">
        <v>23</v>
      </c>
      <c r="K4901" t="s">
        <v>24</v>
      </c>
      <c r="L4901" t="s">
        <v>144</v>
      </c>
      <c r="M4901" t="s">
        <v>20675</v>
      </c>
      <c r="N4901">
        <v>4882</v>
      </c>
    </row>
    <row r="4902" spans="1:14">
      <c r="A4902" t="s">
        <v>29733</v>
      </c>
      <c r="B4902" t="s">
        <v>7568</v>
      </c>
      <c r="C4902" t="s">
        <v>255</v>
      </c>
      <c r="D4902" t="s">
        <v>29734</v>
      </c>
      <c r="E4902" t="s">
        <v>486</v>
      </c>
      <c r="F4902" t="s">
        <v>777</v>
      </c>
      <c r="G4902" t="s">
        <v>20</v>
      </c>
      <c r="H4902" t="s">
        <v>21</v>
      </c>
      <c r="I4902" t="s">
        <v>29735</v>
      </c>
      <c r="J4902" t="s">
        <v>23</v>
      </c>
      <c r="K4902" t="s">
        <v>24</v>
      </c>
      <c r="L4902" t="s">
        <v>301</v>
      </c>
      <c r="M4902" t="s">
        <v>29736</v>
      </c>
      <c r="N4902">
        <v>4883</v>
      </c>
    </row>
    <row r="4903" spans="1:14">
      <c r="A4903" t="s">
        <v>30847</v>
      </c>
      <c r="B4903" t="s">
        <v>29947</v>
      </c>
      <c r="C4903" t="s">
        <v>4566</v>
      </c>
      <c r="D4903" t="s">
        <v>30848</v>
      </c>
      <c r="E4903" t="s">
        <v>3035</v>
      </c>
      <c r="F4903" t="s">
        <v>370</v>
      </c>
      <c r="G4903" t="s">
        <v>20</v>
      </c>
      <c r="H4903" t="s">
        <v>21</v>
      </c>
      <c r="I4903" t="s">
        <v>30849</v>
      </c>
      <c r="J4903" t="s">
        <v>23</v>
      </c>
      <c r="K4903" t="s">
        <v>24</v>
      </c>
      <c r="L4903" t="s">
        <v>168</v>
      </c>
      <c r="M4903" t="s">
        <v>30850</v>
      </c>
      <c r="N4903">
        <v>4884</v>
      </c>
    </row>
    <row r="4904" spans="1:14">
      <c r="A4904" t="s">
        <v>23503</v>
      </c>
      <c r="B4904" t="s">
        <v>727</v>
      </c>
      <c r="C4904" t="s">
        <v>381</v>
      </c>
      <c r="D4904" t="s">
        <v>23504</v>
      </c>
      <c r="E4904" t="s">
        <v>1299</v>
      </c>
      <c r="F4904" t="s">
        <v>242</v>
      </c>
      <c r="G4904" t="s">
        <v>20</v>
      </c>
      <c r="H4904" t="s">
        <v>21</v>
      </c>
      <c r="I4904" t="s">
        <v>23505</v>
      </c>
      <c r="J4904" t="s">
        <v>23</v>
      </c>
      <c r="K4904" t="s">
        <v>24</v>
      </c>
      <c r="L4904" t="s">
        <v>42</v>
      </c>
      <c r="M4904" t="s">
        <v>23506</v>
      </c>
      <c r="N4904">
        <v>4885</v>
      </c>
    </row>
    <row r="4905" spans="1:14">
      <c r="A4905" t="s">
        <v>10273</v>
      </c>
      <c r="B4905" t="s">
        <v>9097</v>
      </c>
      <c r="C4905" t="s">
        <v>381</v>
      </c>
      <c r="D4905" t="s">
        <v>10274</v>
      </c>
      <c r="E4905" t="s">
        <v>3166</v>
      </c>
      <c r="F4905" t="s">
        <v>74</v>
      </c>
      <c r="G4905" t="s">
        <v>20</v>
      </c>
      <c r="H4905" t="s">
        <v>21</v>
      </c>
      <c r="I4905" t="s">
        <v>10275</v>
      </c>
      <c r="J4905" t="s">
        <v>23</v>
      </c>
      <c r="K4905" t="s">
        <v>24</v>
      </c>
      <c r="L4905" t="s">
        <v>1613</v>
      </c>
      <c r="M4905" t="s">
        <v>10276</v>
      </c>
      <c r="N4905">
        <v>4886</v>
      </c>
    </row>
    <row r="4906" spans="1:14">
      <c r="A4906" t="s">
        <v>4701</v>
      </c>
      <c r="B4906" t="s">
        <v>1411</v>
      </c>
      <c r="C4906" t="s">
        <v>918</v>
      </c>
      <c r="D4906" t="s">
        <v>4702</v>
      </c>
      <c r="E4906" t="s">
        <v>530</v>
      </c>
      <c r="F4906" t="s">
        <v>74</v>
      </c>
      <c r="G4906" t="s">
        <v>94</v>
      </c>
      <c r="H4906" t="s">
        <v>21</v>
      </c>
      <c r="I4906" t="s">
        <v>4703</v>
      </c>
      <c r="J4906" t="s">
        <v>23</v>
      </c>
      <c r="K4906" t="s">
        <v>24</v>
      </c>
      <c r="L4906" t="s">
        <v>876</v>
      </c>
      <c r="M4906" t="s">
        <v>4704</v>
      </c>
      <c r="N4906">
        <v>4887</v>
      </c>
    </row>
    <row r="4907" spans="1:14">
      <c r="A4907" t="s">
        <v>20288</v>
      </c>
      <c r="B4907" t="s">
        <v>20289</v>
      </c>
      <c r="C4907" t="s">
        <v>180</v>
      </c>
      <c r="D4907" t="s">
        <v>20290</v>
      </c>
      <c r="E4907" t="s">
        <v>6828</v>
      </c>
      <c r="F4907" t="s">
        <v>74</v>
      </c>
      <c r="G4907" t="s">
        <v>20</v>
      </c>
      <c r="H4907" t="s">
        <v>21</v>
      </c>
      <c r="I4907" t="s">
        <v>20291</v>
      </c>
      <c r="J4907" t="s">
        <v>76</v>
      </c>
      <c r="K4907" t="s">
        <v>77</v>
      </c>
      <c r="L4907" t="s">
        <v>78</v>
      </c>
      <c r="M4907" t="s">
        <v>20292</v>
      </c>
      <c r="N4907">
        <v>4888</v>
      </c>
    </row>
    <row r="4908" spans="1:14">
      <c r="A4908" t="s">
        <v>21396</v>
      </c>
      <c r="B4908" t="s">
        <v>21397</v>
      </c>
      <c r="C4908" t="s">
        <v>454</v>
      </c>
      <c r="D4908" t="s">
        <v>21398</v>
      </c>
      <c r="E4908" t="s">
        <v>3570</v>
      </c>
      <c r="F4908" t="s">
        <v>74</v>
      </c>
      <c r="G4908" t="s">
        <v>20</v>
      </c>
      <c r="H4908" t="s">
        <v>21</v>
      </c>
      <c r="I4908" t="s">
        <v>21399</v>
      </c>
      <c r="J4908" t="s">
        <v>76</v>
      </c>
      <c r="K4908" t="s">
        <v>77</v>
      </c>
      <c r="L4908" t="s">
        <v>67</v>
      </c>
      <c r="M4908" t="s">
        <v>21400</v>
      </c>
      <c r="N4908">
        <v>4889</v>
      </c>
    </row>
    <row r="4909" spans="1:14">
      <c r="A4909" t="s">
        <v>15748</v>
      </c>
      <c r="B4909" t="s">
        <v>15749</v>
      </c>
      <c r="C4909" t="s">
        <v>262</v>
      </c>
      <c r="D4909" t="s">
        <v>15750</v>
      </c>
      <c r="E4909" t="s">
        <v>2865</v>
      </c>
      <c r="F4909" t="s">
        <v>74</v>
      </c>
      <c r="G4909" t="s">
        <v>20</v>
      </c>
      <c r="H4909" t="s">
        <v>21</v>
      </c>
      <c r="I4909" t="s">
        <v>15751</v>
      </c>
      <c r="J4909" t="s">
        <v>76</v>
      </c>
      <c r="K4909" t="s">
        <v>77</v>
      </c>
      <c r="L4909" t="s">
        <v>67</v>
      </c>
      <c r="M4909" t="s">
        <v>15752</v>
      </c>
      <c r="N4909">
        <v>4890</v>
      </c>
    </row>
    <row r="4910" spans="1:14">
      <c r="A4910" t="s">
        <v>3059</v>
      </c>
      <c r="B4910" t="s">
        <v>3060</v>
      </c>
      <c r="C4910" t="s">
        <v>63</v>
      </c>
      <c r="D4910" t="s">
        <v>3061</v>
      </c>
      <c r="E4910" t="s">
        <v>3062</v>
      </c>
      <c r="F4910" t="s">
        <v>1307</v>
      </c>
      <c r="G4910" t="s">
        <v>20</v>
      </c>
      <c r="H4910" t="s">
        <v>21</v>
      </c>
      <c r="I4910" t="s">
        <v>3063</v>
      </c>
      <c r="J4910" t="s">
        <v>23</v>
      </c>
      <c r="K4910" t="s">
        <v>24</v>
      </c>
      <c r="L4910" t="s">
        <v>914</v>
      </c>
      <c r="M4910" t="s">
        <v>3064</v>
      </c>
      <c r="N4910">
        <v>4891</v>
      </c>
    </row>
    <row r="4911" spans="1:14">
      <c r="A4911" t="s">
        <v>7110</v>
      </c>
      <c r="B4911" t="s">
        <v>7111</v>
      </c>
      <c r="C4911" t="s">
        <v>918</v>
      </c>
      <c r="D4911" t="s">
        <v>7112</v>
      </c>
      <c r="E4911" t="s">
        <v>1611</v>
      </c>
      <c r="F4911" t="s">
        <v>242</v>
      </c>
      <c r="G4911" t="s">
        <v>94</v>
      </c>
      <c r="H4911" t="s">
        <v>21</v>
      </c>
      <c r="I4911" t="s">
        <v>7113</v>
      </c>
      <c r="J4911" t="s">
        <v>23</v>
      </c>
      <c r="K4911" t="s">
        <v>24</v>
      </c>
      <c r="L4911" t="s">
        <v>436</v>
      </c>
      <c r="M4911" t="s">
        <v>7114</v>
      </c>
      <c r="N4911">
        <v>4892</v>
      </c>
    </row>
    <row r="4912" spans="1:14">
      <c r="A4912" t="s">
        <v>27061</v>
      </c>
      <c r="B4912" t="s">
        <v>21211</v>
      </c>
      <c r="C4912" t="s">
        <v>603</v>
      </c>
      <c r="D4912" t="s">
        <v>27062</v>
      </c>
      <c r="E4912" t="s">
        <v>3159</v>
      </c>
      <c r="F4912" t="s">
        <v>539</v>
      </c>
      <c r="G4912" t="s">
        <v>20</v>
      </c>
      <c r="H4912" t="s">
        <v>21</v>
      </c>
      <c r="I4912" t="s">
        <v>27063</v>
      </c>
      <c r="J4912" t="s">
        <v>23</v>
      </c>
      <c r="K4912" t="s">
        <v>24</v>
      </c>
      <c r="L4912" t="s">
        <v>642</v>
      </c>
      <c r="M4912" t="s">
        <v>27064</v>
      </c>
      <c r="N4912">
        <v>4893</v>
      </c>
    </row>
    <row r="4913" spans="1:14">
      <c r="A4913" t="s">
        <v>7295</v>
      </c>
      <c r="B4913" t="s">
        <v>7296</v>
      </c>
      <c r="C4913" t="s">
        <v>603</v>
      </c>
      <c r="D4913" t="s">
        <v>7297</v>
      </c>
      <c r="E4913" t="s">
        <v>3533</v>
      </c>
      <c r="F4913" t="s">
        <v>74</v>
      </c>
      <c r="G4913" t="s">
        <v>20</v>
      </c>
      <c r="H4913" t="s">
        <v>21</v>
      </c>
      <c r="I4913" t="s">
        <v>7298</v>
      </c>
      <c r="J4913" t="s">
        <v>23</v>
      </c>
      <c r="K4913" t="s">
        <v>24</v>
      </c>
      <c r="L4913" t="s">
        <v>51</v>
      </c>
      <c r="M4913" t="s">
        <v>7299</v>
      </c>
      <c r="N4913">
        <v>4894</v>
      </c>
    </row>
    <row r="4914" spans="1:14">
      <c r="A4914" t="s">
        <v>30351</v>
      </c>
      <c r="B4914" t="s">
        <v>30352</v>
      </c>
      <c r="C4914" t="s">
        <v>139</v>
      </c>
      <c r="D4914" t="s">
        <v>30353</v>
      </c>
      <c r="E4914" t="s">
        <v>1221</v>
      </c>
      <c r="F4914" t="s">
        <v>74</v>
      </c>
      <c r="G4914" t="s">
        <v>20</v>
      </c>
      <c r="H4914" t="s">
        <v>21</v>
      </c>
      <c r="I4914" t="s">
        <v>30354</v>
      </c>
      <c r="J4914" t="s">
        <v>23</v>
      </c>
      <c r="K4914" t="s">
        <v>24</v>
      </c>
      <c r="L4914" t="s">
        <v>1301</v>
      </c>
      <c r="M4914" t="s">
        <v>30355</v>
      </c>
      <c r="N4914">
        <v>4895</v>
      </c>
    </row>
    <row r="4915" spans="1:14">
      <c r="A4915" t="s">
        <v>33417</v>
      </c>
      <c r="B4915" t="s">
        <v>324</v>
      </c>
      <c r="C4915" t="s">
        <v>255</v>
      </c>
      <c r="D4915" t="s">
        <v>33418</v>
      </c>
      <c r="E4915" t="s">
        <v>355</v>
      </c>
      <c r="F4915" t="s">
        <v>74</v>
      </c>
      <c r="G4915" t="s">
        <v>20</v>
      </c>
      <c r="H4915" t="s">
        <v>21</v>
      </c>
      <c r="I4915" t="s">
        <v>33419</v>
      </c>
      <c r="J4915" t="s">
        <v>76</v>
      </c>
      <c r="K4915" t="s">
        <v>77</v>
      </c>
      <c r="L4915" t="s">
        <v>614</v>
      </c>
      <c r="M4915" t="s">
        <v>33420</v>
      </c>
      <c r="N4915">
        <v>4896</v>
      </c>
    </row>
    <row r="4916" spans="1:14">
      <c r="A4916" t="s">
        <v>19829</v>
      </c>
      <c r="B4916" t="s">
        <v>9177</v>
      </c>
      <c r="C4916" t="s">
        <v>203</v>
      </c>
      <c r="D4916" t="s">
        <v>19830</v>
      </c>
      <c r="E4916" t="s">
        <v>841</v>
      </c>
      <c r="F4916" t="s">
        <v>242</v>
      </c>
      <c r="G4916" t="s">
        <v>20</v>
      </c>
      <c r="H4916" t="s">
        <v>21</v>
      </c>
      <c r="I4916" t="s">
        <v>19831</v>
      </c>
      <c r="J4916" t="s">
        <v>23</v>
      </c>
      <c r="K4916" t="s">
        <v>24</v>
      </c>
      <c r="L4916" t="s">
        <v>67</v>
      </c>
      <c r="M4916" t="s">
        <v>19832</v>
      </c>
      <c r="N4916">
        <v>4897</v>
      </c>
    </row>
    <row r="4917" spans="1:14">
      <c r="A4917" t="s">
        <v>27317</v>
      </c>
      <c r="B4917" t="s">
        <v>27318</v>
      </c>
      <c r="C4917" t="s">
        <v>918</v>
      </c>
      <c r="D4917" t="s">
        <v>27319</v>
      </c>
      <c r="E4917" t="s">
        <v>3062</v>
      </c>
      <c r="F4917" t="s">
        <v>110</v>
      </c>
      <c r="G4917" t="s">
        <v>94</v>
      </c>
      <c r="H4917" t="s">
        <v>21</v>
      </c>
      <c r="I4917" t="s">
        <v>27320</v>
      </c>
      <c r="J4917" t="s">
        <v>23</v>
      </c>
      <c r="K4917" t="s">
        <v>24</v>
      </c>
      <c r="L4917" t="s">
        <v>1574</v>
      </c>
      <c r="M4917" t="s">
        <v>27321</v>
      </c>
      <c r="N4917">
        <v>4898</v>
      </c>
    </row>
    <row r="4918" spans="1:14">
      <c r="A4918" t="s">
        <v>15372</v>
      </c>
      <c r="B4918" t="s">
        <v>15373</v>
      </c>
      <c r="C4918" t="s">
        <v>570</v>
      </c>
      <c r="D4918" t="s">
        <v>15374</v>
      </c>
      <c r="E4918" t="s">
        <v>4759</v>
      </c>
      <c r="F4918" t="s">
        <v>1307</v>
      </c>
      <c r="G4918" t="s">
        <v>94</v>
      </c>
      <c r="H4918" t="s">
        <v>21</v>
      </c>
      <c r="I4918" t="s">
        <v>15375</v>
      </c>
      <c r="J4918" t="s">
        <v>23</v>
      </c>
      <c r="K4918" t="s">
        <v>24</v>
      </c>
      <c r="L4918" t="s">
        <v>2486</v>
      </c>
      <c r="M4918" t="s">
        <v>15376</v>
      </c>
      <c r="N4918">
        <v>4899</v>
      </c>
    </row>
    <row r="4919" spans="1:14">
      <c r="A4919" t="s">
        <v>21968</v>
      </c>
      <c r="B4919" t="s">
        <v>21969</v>
      </c>
      <c r="C4919" t="s">
        <v>3568</v>
      </c>
      <c r="D4919" t="s">
        <v>21970</v>
      </c>
      <c r="E4919" t="s">
        <v>3153</v>
      </c>
      <c r="F4919" t="s">
        <v>74</v>
      </c>
      <c r="G4919" t="s">
        <v>20</v>
      </c>
      <c r="H4919" t="s">
        <v>21</v>
      </c>
      <c r="I4919" t="s">
        <v>21971</v>
      </c>
      <c r="J4919" t="s">
        <v>23</v>
      </c>
      <c r="K4919" t="s">
        <v>24</v>
      </c>
      <c r="L4919" t="s">
        <v>466</v>
      </c>
      <c r="M4919" t="s">
        <v>21972</v>
      </c>
      <c r="N4919">
        <v>4900</v>
      </c>
    </row>
    <row r="4920" spans="1:14">
      <c r="A4920" t="s">
        <v>29258</v>
      </c>
      <c r="B4920" t="s">
        <v>4830</v>
      </c>
      <c r="C4920" t="s">
        <v>217</v>
      </c>
      <c r="D4920" t="s">
        <v>18819</v>
      </c>
      <c r="E4920" t="s">
        <v>24123</v>
      </c>
      <c r="F4920" t="s">
        <v>1307</v>
      </c>
      <c r="G4920" t="s">
        <v>94</v>
      </c>
      <c r="H4920" t="s">
        <v>21</v>
      </c>
      <c r="I4920" t="s">
        <v>29259</v>
      </c>
      <c r="J4920" t="s">
        <v>23</v>
      </c>
      <c r="K4920" t="s">
        <v>24</v>
      </c>
      <c r="L4920" t="s">
        <v>3593</v>
      </c>
      <c r="M4920" t="s">
        <v>29260</v>
      </c>
      <c r="N4920">
        <v>4901</v>
      </c>
    </row>
    <row r="4921" spans="1:14">
      <c r="A4921" t="s">
        <v>29978</v>
      </c>
      <c r="B4921" t="s">
        <v>29979</v>
      </c>
      <c r="C4921" t="s">
        <v>610</v>
      </c>
      <c r="D4921" t="s">
        <v>29980</v>
      </c>
      <c r="E4921" t="s">
        <v>578</v>
      </c>
      <c r="F4921" t="s">
        <v>1307</v>
      </c>
      <c r="G4921" t="s">
        <v>20</v>
      </c>
      <c r="H4921" t="s">
        <v>21</v>
      </c>
      <c r="I4921" t="s">
        <v>29981</v>
      </c>
      <c r="J4921" t="s">
        <v>23</v>
      </c>
      <c r="K4921" t="s">
        <v>24</v>
      </c>
      <c r="L4921" t="s">
        <v>466</v>
      </c>
      <c r="M4921" t="s">
        <v>29982</v>
      </c>
      <c r="N4921">
        <v>4902</v>
      </c>
    </row>
    <row r="4922" spans="1:14">
      <c r="A4922" t="s">
        <v>11225</v>
      </c>
      <c r="B4922" t="s">
        <v>2911</v>
      </c>
      <c r="C4922" t="s">
        <v>180</v>
      </c>
      <c r="D4922" t="s">
        <v>11226</v>
      </c>
      <c r="E4922" t="s">
        <v>5142</v>
      </c>
      <c r="F4922" t="s">
        <v>1307</v>
      </c>
      <c r="G4922" t="s">
        <v>20</v>
      </c>
      <c r="H4922" t="s">
        <v>21</v>
      </c>
      <c r="I4922" t="s">
        <v>11227</v>
      </c>
      <c r="J4922" t="s">
        <v>23</v>
      </c>
      <c r="K4922" t="s">
        <v>24</v>
      </c>
      <c r="L4922" t="s">
        <v>144</v>
      </c>
      <c r="M4922" t="s">
        <v>11228</v>
      </c>
      <c r="N4922">
        <v>4903</v>
      </c>
    </row>
    <row r="4923" spans="1:14">
      <c r="A4923" t="s">
        <v>23238</v>
      </c>
      <c r="B4923" t="s">
        <v>6485</v>
      </c>
      <c r="C4923" t="s">
        <v>610</v>
      </c>
      <c r="D4923" t="s">
        <v>1731</v>
      </c>
      <c r="E4923" t="s">
        <v>5142</v>
      </c>
      <c r="F4923" t="s">
        <v>242</v>
      </c>
      <c r="G4923" t="s">
        <v>20</v>
      </c>
      <c r="H4923" t="s">
        <v>21</v>
      </c>
      <c r="I4923" t="s">
        <v>23239</v>
      </c>
      <c r="J4923" t="s">
        <v>23</v>
      </c>
      <c r="K4923" t="s">
        <v>24</v>
      </c>
      <c r="L4923" t="s">
        <v>1345</v>
      </c>
      <c r="M4923" t="s">
        <v>23240</v>
      </c>
      <c r="N4923">
        <v>4904</v>
      </c>
    </row>
    <row r="4924" spans="1:14">
      <c r="A4924" t="s">
        <v>6389</v>
      </c>
      <c r="B4924" t="s">
        <v>6390</v>
      </c>
      <c r="C4924" t="s">
        <v>918</v>
      </c>
      <c r="D4924" t="s">
        <v>6391</v>
      </c>
      <c r="E4924" t="s">
        <v>1865</v>
      </c>
      <c r="F4924" t="s">
        <v>74</v>
      </c>
      <c r="G4924" t="s">
        <v>94</v>
      </c>
      <c r="H4924" t="s">
        <v>21</v>
      </c>
      <c r="I4924" t="s">
        <v>6392</v>
      </c>
      <c r="J4924" t="s">
        <v>23</v>
      </c>
      <c r="K4924" t="s">
        <v>24</v>
      </c>
      <c r="L4924" t="s">
        <v>67</v>
      </c>
      <c r="M4924" t="s">
        <v>6393</v>
      </c>
      <c r="N4924">
        <v>4905</v>
      </c>
    </row>
    <row r="4925" spans="1:14">
      <c r="A4925" t="s">
        <v>15879</v>
      </c>
      <c r="B4925" t="s">
        <v>11502</v>
      </c>
      <c r="C4925" t="s">
        <v>1183</v>
      </c>
      <c r="D4925" t="s">
        <v>15880</v>
      </c>
      <c r="E4925" t="s">
        <v>3634</v>
      </c>
      <c r="F4925" t="s">
        <v>1307</v>
      </c>
      <c r="G4925" t="s">
        <v>20</v>
      </c>
      <c r="H4925" t="s">
        <v>21</v>
      </c>
      <c r="I4925" t="s">
        <v>15881</v>
      </c>
      <c r="J4925" t="s">
        <v>76</v>
      </c>
      <c r="K4925" t="s">
        <v>77</v>
      </c>
      <c r="L4925" t="s">
        <v>614</v>
      </c>
      <c r="M4925" t="s">
        <v>15882</v>
      </c>
      <c r="N4925">
        <v>4906</v>
      </c>
    </row>
    <row r="4926" spans="1:14">
      <c r="A4926" t="s">
        <v>3101</v>
      </c>
      <c r="B4926" t="s">
        <v>2521</v>
      </c>
      <c r="C4926" t="s">
        <v>681</v>
      </c>
      <c r="D4926" t="s">
        <v>3102</v>
      </c>
      <c r="E4926" t="s">
        <v>912</v>
      </c>
      <c r="F4926" t="s">
        <v>1307</v>
      </c>
      <c r="G4926" t="s">
        <v>94</v>
      </c>
      <c r="H4926" t="s">
        <v>21</v>
      </c>
      <c r="I4926" t="s">
        <v>3103</v>
      </c>
      <c r="J4926" t="s">
        <v>23</v>
      </c>
      <c r="K4926" t="s">
        <v>24</v>
      </c>
      <c r="L4926" t="s">
        <v>884</v>
      </c>
      <c r="M4926" t="s">
        <v>3104</v>
      </c>
      <c r="N4926">
        <v>4907</v>
      </c>
    </row>
    <row r="4927" spans="1:14">
      <c r="A4927" t="s">
        <v>13662</v>
      </c>
      <c r="B4927" t="s">
        <v>13663</v>
      </c>
      <c r="C4927" t="s">
        <v>360</v>
      </c>
      <c r="D4927" t="s">
        <v>13664</v>
      </c>
      <c r="E4927" t="s">
        <v>3035</v>
      </c>
      <c r="F4927" t="s">
        <v>19</v>
      </c>
      <c r="G4927" t="s">
        <v>20</v>
      </c>
      <c r="H4927" t="s">
        <v>21</v>
      </c>
      <c r="I4927" t="s">
        <v>13665</v>
      </c>
      <c r="J4927" t="s">
        <v>23</v>
      </c>
      <c r="K4927" t="s">
        <v>24</v>
      </c>
      <c r="L4927" t="s">
        <v>144</v>
      </c>
      <c r="M4927" t="s">
        <v>13666</v>
      </c>
      <c r="N4927">
        <v>4908</v>
      </c>
    </row>
    <row r="4928" spans="1:14">
      <c r="A4928" t="s">
        <v>17969</v>
      </c>
      <c r="B4928" t="s">
        <v>11008</v>
      </c>
      <c r="C4928" t="s">
        <v>610</v>
      </c>
      <c r="D4928" t="s">
        <v>11009</v>
      </c>
      <c r="E4928" t="s">
        <v>3229</v>
      </c>
      <c r="F4928" t="s">
        <v>74</v>
      </c>
      <c r="G4928" t="s">
        <v>20</v>
      </c>
      <c r="H4928" t="s">
        <v>21</v>
      </c>
      <c r="I4928" t="s">
        <v>17970</v>
      </c>
      <c r="J4928" t="s">
        <v>23</v>
      </c>
      <c r="K4928" t="s">
        <v>24</v>
      </c>
      <c r="L4928" t="s">
        <v>144</v>
      </c>
      <c r="M4928" t="s">
        <v>17971</v>
      </c>
      <c r="N4928">
        <v>4909</v>
      </c>
    </row>
    <row r="4929" spans="1:14">
      <c r="A4929" t="s">
        <v>14168</v>
      </c>
      <c r="B4929" t="s">
        <v>14169</v>
      </c>
      <c r="C4929" t="s">
        <v>918</v>
      </c>
      <c r="D4929" t="s">
        <v>14170</v>
      </c>
      <c r="E4929" t="s">
        <v>1313</v>
      </c>
      <c r="F4929" t="s">
        <v>370</v>
      </c>
      <c r="G4929" t="s">
        <v>94</v>
      </c>
      <c r="H4929" t="s">
        <v>21</v>
      </c>
      <c r="I4929" t="s">
        <v>14171</v>
      </c>
      <c r="J4929" t="s">
        <v>23</v>
      </c>
      <c r="K4929" t="s">
        <v>24</v>
      </c>
      <c r="L4929" t="s">
        <v>222</v>
      </c>
      <c r="M4929" t="s">
        <v>14172</v>
      </c>
      <c r="N4929">
        <v>4910</v>
      </c>
    </row>
    <row r="4930" spans="1:14">
      <c r="A4930" t="s">
        <v>18380</v>
      </c>
      <c r="B4930" t="s">
        <v>18381</v>
      </c>
      <c r="C4930" t="s">
        <v>3568</v>
      </c>
      <c r="D4930" t="s">
        <v>18382</v>
      </c>
      <c r="E4930" t="s">
        <v>250</v>
      </c>
      <c r="F4930" t="s">
        <v>1307</v>
      </c>
      <c r="G4930" t="s">
        <v>20</v>
      </c>
      <c r="H4930" t="s">
        <v>21</v>
      </c>
      <c r="I4930" t="s">
        <v>18383</v>
      </c>
      <c r="J4930" t="s">
        <v>23</v>
      </c>
      <c r="K4930" t="s">
        <v>24</v>
      </c>
      <c r="L4930" t="s">
        <v>466</v>
      </c>
      <c r="M4930" t="s">
        <v>18384</v>
      </c>
      <c r="N4930">
        <v>4911</v>
      </c>
    </row>
    <row r="4931" spans="1:14">
      <c r="A4931" t="s">
        <v>32023</v>
      </c>
      <c r="B4931" t="s">
        <v>32024</v>
      </c>
      <c r="C4931" t="s">
        <v>930</v>
      </c>
      <c r="D4931" t="s">
        <v>32025</v>
      </c>
      <c r="E4931" t="s">
        <v>1733</v>
      </c>
      <c r="F4931" t="s">
        <v>74</v>
      </c>
      <c r="G4931" t="s">
        <v>20</v>
      </c>
      <c r="H4931" t="s">
        <v>21</v>
      </c>
      <c r="I4931" t="s">
        <v>32026</v>
      </c>
      <c r="J4931" t="s">
        <v>23</v>
      </c>
      <c r="K4931" t="s">
        <v>24</v>
      </c>
      <c r="L4931" t="s">
        <v>614</v>
      </c>
      <c r="M4931" t="s">
        <v>32027</v>
      </c>
      <c r="N4931">
        <v>4912</v>
      </c>
    </row>
    <row r="4932" spans="1:14">
      <c r="A4932" t="s">
        <v>26373</v>
      </c>
      <c r="B4932" t="s">
        <v>4474</v>
      </c>
      <c r="C4932" t="s">
        <v>1788</v>
      </c>
      <c r="D4932" t="s">
        <v>26374</v>
      </c>
      <c r="E4932" t="s">
        <v>5207</v>
      </c>
      <c r="F4932" t="s">
        <v>74</v>
      </c>
      <c r="G4932" t="s">
        <v>94</v>
      </c>
      <c r="H4932" t="s">
        <v>882</v>
      </c>
      <c r="I4932" t="s">
        <v>26375</v>
      </c>
      <c r="J4932" t="s">
        <v>23</v>
      </c>
      <c r="K4932" t="s">
        <v>24</v>
      </c>
      <c r="L4932" t="s">
        <v>144</v>
      </c>
      <c r="M4932" t="s">
        <v>26376</v>
      </c>
      <c r="N4932">
        <v>4913</v>
      </c>
    </row>
    <row r="4933" spans="1:14">
      <c r="A4933" t="s">
        <v>9766</v>
      </c>
      <c r="B4933" t="s">
        <v>9767</v>
      </c>
      <c r="C4933" t="s">
        <v>16</v>
      </c>
      <c r="D4933" t="s">
        <v>9768</v>
      </c>
      <c r="E4933" t="s">
        <v>2774</v>
      </c>
      <c r="F4933" t="s">
        <v>110</v>
      </c>
      <c r="G4933" t="s">
        <v>20</v>
      </c>
      <c r="H4933" t="s">
        <v>21</v>
      </c>
      <c r="I4933" t="s">
        <v>9769</v>
      </c>
      <c r="J4933" t="s">
        <v>23</v>
      </c>
      <c r="K4933" t="s">
        <v>24</v>
      </c>
      <c r="L4933" t="s">
        <v>34</v>
      </c>
      <c r="M4933" t="s">
        <v>9770</v>
      </c>
      <c r="N4933">
        <v>4914</v>
      </c>
    </row>
    <row r="4934" spans="1:14">
      <c r="A4934" t="s">
        <v>351</v>
      </c>
      <c r="B4934" t="s">
        <v>352</v>
      </c>
      <c r="C4934" t="s">
        <v>353</v>
      </c>
      <c r="D4934" t="s">
        <v>354</v>
      </c>
      <c r="E4934" t="s">
        <v>355</v>
      </c>
      <c r="F4934" t="s">
        <v>74</v>
      </c>
      <c r="G4934" t="s">
        <v>20</v>
      </c>
      <c r="H4934" t="s">
        <v>21</v>
      </c>
      <c r="I4934" t="s">
        <v>356</v>
      </c>
      <c r="J4934" t="s">
        <v>23</v>
      </c>
      <c r="K4934" t="s">
        <v>24</v>
      </c>
      <c r="L4934" t="s">
        <v>59</v>
      </c>
      <c r="M4934" t="s">
        <v>357</v>
      </c>
      <c r="N4934">
        <v>4915</v>
      </c>
    </row>
    <row r="4935" spans="1:14">
      <c r="A4935" t="s">
        <v>20503</v>
      </c>
      <c r="B4935" t="s">
        <v>20504</v>
      </c>
      <c r="C4935" t="s">
        <v>360</v>
      </c>
      <c r="D4935" t="s">
        <v>20505</v>
      </c>
      <c r="E4935" t="s">
        <v>698</v>
      </c>
      <c r="F4935" t="s">
        <v>405</v>
      </c>
      <c r="G4935" t="s">
        <v>20</v>
      </c>
      <c r="H4935" t="s">
        <v>21</v>
      </c>
      <c r="I4935" t="s">
        <v>20506</v>
      </c>
      <c r="J4935" t="s">
        <v>23</v>
      </c>
      <c r="K4935" t="s">
        <v>24</v>
      </c>
      <c r="L4935" t="s">
        <v>67</v>
      </c>
      <c r="M4935" t="s">
        <v>20507</v>
      </c>
      <c r="N4935">
        <v>4916</v>
      </c>
    </row>
    <row r="4936" spans="1:14">
      <c r="A4936" t="s">
        <v>13710</v>
      </c>
      <c r="B4936" t="s">
        <v>13711</v>
      </c>
      <c r="C4936" t="s">
        <v>338</v>
      </c>
      <c r="D4936" t="s">
        <v>13712</v>
      </c>
      <c r="E4936" t="s">
        <v>4354</v>
      </c>
      <c r="F4936" t="s">
        <v>777</v>
      </c>
      <c r="G4936" t="s">
        <v>20</v>
      </c>
      <c r="H4936" t="s">
        <v>21</v>
      </c>
      <c r="I4936" t="s">
        <v>13713</v>
      </c>
      <c r="J4936" t="s">
        <v>23</v>
      </c>
      <c r="K4936" t="s">
        <v>24</v>
      </c>
      <c r="L4936" t="s">
        <v>466</v>
      </c>
      <c r="M4936" t="s">
        <v>13714</v>
      </c>
      <c r="N4936">
        <v>4917</v>
      </c>
    </row>
    <row r="4937" spans="1:14">
      <c r="A4937" t="s">
        <v>17399</v>
      </c>
      <c r="B4937" t="s">
        <v>17400</v>
      </c>
      <c r="C4937" t="s">
        <v>570</v>
      </c>
      <c r="D4937" t="s">
        <v>17401</v>
      </c>
      <c r="E4937" t="s">
        <v>1679</v>
      </c>
      <c r="F4937" t="s">
        <v>242</v>
      </c>
      <c r="G4937" t="s">
        <v>94</v>
      </c>
      <c r="H4937" t="s">
        <v>21</v>
      </c>
      <c r="I4937" t="s">
        <v>17402</v>
      </c>
      <c r="J4937" t="s">
        <v>23</v>
      </c>
      <c r="K4937" t="s">
        <v>24</v>
      </c>
      <c r="L4937" t="s">
        <v>245</v>
      </c>
      <c r="M4937" t="s">
        <v>17403</v>
      </c>
      <c r="N4937">
        <v>4918</v>
      </c>
    </row>
    <row r="4938" spans="1:14">
      <c r="A4938" t="s">
        <v>8755</v>
      </c>
      <c r="B4938" t="s">
        <v>8756</v>
      </c>
      <c r="C4938" t="s">
        <v>995</v>
      </c>
      <c r="D4938" t="s">
        <v>8757</v>
      </c>
      <c r="E4938" t="s">
        <v>1124</v>
      </c>
      <c r="F4938" t="s">
        <v>730</v>
      </c>
      <c r="G4938" t="s">
        <v>94</v>
      </c>
      <c r="H4938" t="s">
        <v>21</v>
      </c>
      <c r="I4938" t="s">
        <v>8758</v>
      </c>
      <c r="J4938" t="s">
        <v>23</v>
      </c>
      <c r="K4938" t="s">
        <v>24</v>
      </c>
      <c r="L4938" t="s">
        <v>67</v>
      </c>
      <c r="M4938" t="s">
        <v>8759</v>
      </c>
      <c r="N4938">
        <v>4919</v>
      </c>
    </row>
    <row r="4939" spans="1:14">
      <c r="A4939" t="s">
        <v>19233</v>
      </c>
      <c r="B4939" t="s">
        <v>520</v>
      </c>
      <c r="C4939" t="s">
        <v>995</v>
      </c>
      <c r="D4939" t="s">
        <v>19234</v>
      </c>
      <c r="E4939" t="s">
        <v>1465</v>
      </c>
      <c r="F4939" t="s">
        <v>74</v>
      </c>
      <c r="G4939" t="s">
        <v>94</v>
      </c>
      <c r="H4939" t="s">
        <v>21</v>
      </c>
      <c r="I4939" t="s">
        <v>19235</v>
      </c>
      <c r="J4939" t="s">
        <v>23</v>
      </c>
      <c r="K4939" t="s">
        <v>24</v>
      </c>
      <c r="L4939" t="s">
        <v>51</v>
      </c>
      <c r="M4939" t="s">
        <v>19236</v>
      </c>
      <c r="N4939">
        <v>4920</v>
      </c>
    </row>
    <row r="4940" spans="1:14">
      <c r="A4940" t="s">
        <v>18169</v>
      </c>
      <c r="B4940" t="s">
        <v>2880</v>
      </c>
      <c r="C4940" t="s">
        <v>995</v>
      </c>
      <c r="D4940" t="s">
        <v>18170</v>
      </c>
      <c r="E4940" t="s">
        <v>783</v>
      </c>
      <c r="F4940" t="s">
        <v>110</v>
      </c>
      <c r="G4940" t="s">
        <v>94</v>
      </c>
      <c r="H4940" t="s">
        <v>21</v>
      </c>
      <c r="I4940" t="s">
        <v>18171</v>
      </c>
      <c r="J4940" t="s">
        <v>23</v>
      </c>
      <c r="K4940" t="s">
        <v>24</v>
      </c>
      <c r="L4940" t="s">
        <v>67</v>
      </c>
      <c r="M4940" t="s">
        <v>18172</v>
      </c>
      <c r="N4940">
        <v>4921</v>
      </c>
    </row>
    <row r="4941" spans="1:14">
      <c r="A4941" t="s">
        <v>26556</v>
      </c>
      <c r="B4941" t="s">
        <v>26557</v>
      </c>
      <c r="C4941" t="s">
        <v>164</v>
      </c>
      <c r="D4941" t="s">
        <v>26558</v>
      </c>
      <c r="E4941" t="s">
        <v>1624</v>
      </c>
      <c r="F4941" t="s">
        <v>242</v>
      </c>
      <c r="G4941" t="s">
        <v>20</v>
      </c>
      <c r="H4941" t="s">
        <v>21</v>
      </c>
      <c r="I4941" t="s">
        <v>26559</v>
      </c>
      <c r="J4941" t="s">
        <v>23</v>
      </c>
      <c r="K4941" t="s">
        <v>24</v>
      </c>
      <c r="L4941" t="s">
        <v>607</v>
      </c>
      <c r="M4941" t="s">
        <v>26560</v>
      </c>
      <c r="N4941">
        <v>4922</v>
      </c>
    </row>
    <row r="4942" spans="1:14">
      <c r="A4942" t="s">
        <v>2640</v>
      </c>
      <c r="B4942" t="s">
        <v>2641</v>
      </c>
      <c r="C4942" t="s">
        <v>2642</v>
      </c>
      <c r="D4942" t="s">
        <v>2643</v>
      </c>
      <c r="E4942" t="s">
        <v>2644</v>
      </c>
      <c r="F4942" t="s">
        <v>405</v>
      </c>
      <c r="G4942" t="s">
        <v>20</v>
      </c>
      <c r="H4942" t="s">
        <v>21</v>
      </c>
      <c r="I4942" t="s">
        <v>2645</v>
      </c>
      <c r="J4942" t="s">
        <v>23</v>
      </c>
      <c r="K4942" t="s">
        <v>24</v>
      </c>
      <c r="L4942" t="s">
        <v>1071</v>
      </c>
      <c r="M4942" t="s">
        <v>2646</v>
      </c>
      <c r="N4942">
        <v>4923</v>
      </c>
    </row>
    <row r="4943" spans="1:14">
      <c r="A4943" t="s">
        <v>5376</v>
      </c>
      <c r="B4943" t="s">
        <v>5377</v>
      </c>
      <c r="C4943" t="s">
        <v>827</v>
      </c>
      <c r="D4943" t="s">
        <v>5378</v>
      </c>
      <c r="E4943" t="s">
        <v>5379</v>
      </c>
      <c r="F4943" t="s">
        <v>74</v>
      </c>
      <c r="G4943" t="s">
        <v>20</v>
      </c>
      <c r="H4943" t="s">
        <v>21</v>
      </c>
      <c r="I4943" t="s">
        <v>5380</v>
      </c>
      <c r="J4943" t="s">
        <v>23</v>
      </c>
      <c r="K4943" t="s">
        <v>24</v>
      </c>
      <c r="L4943" t="s">
        <v>144</v>
      </c>
      <c r="M4943" t="s">
        <v>5381</v>
      </c>
      <c r="N4943">
        <v>4924</v>
      </c>
    </row>
    <row r="4944" spans="1:14">
      <c r="A4944" t="s">
        <v>4709</v>
      </c>
      <c r="B4944" t="s">
        <v>4710</v>
      </c>
      <c r="C4944" t="s">
        <v>338</v>
      </c>
      <c r="D4944" t="s">
        <v>4711</v>
      </c>
      <c r="E4944" t="s">
        <v>2714</v>
      </c>
      <c r="F4944" t="s">
        <v>777</v>
      </c>
      <c r="G4944" t="s">
        <v>20</v>
      </c>
      <c r="H4944" t="s">
        <v>21</v>
      </c>
      <c r="I4944" t="s">
        <v>4712</v>
      </c>
      <c r="J4944" t="s">
        <v>23</v>
      </c>
      <c r="K4944" t="s">
        <v>24</v>
      </c>
      <c r="L4944" t="s">
        <v>51</v>
      </c>
      <c r="M4944" t="s">
        <v>4713</v>
      </c>
      <c r="N4944">
        <v>4925</v>
      </c>
    </row>
    <row r="4945" spans="1:14">
      <c r="A4945" t="s">
        <v>17584</v>
      </c>
      <c r="B4945" t="s">
        <v>17585</v>
      </c>
      <c r="C4945" t="s">
        <v>10527</v>
      </c>
      <c r="D4945" t="s">
        <v>17586</v>
      </c>
      <c r="E4945" t="s">
        <v>1808</v>
      </c>
      <c r="F4945" t="s">
        <v>777</v>
      </c>
      <c r="G4945" t="s">
        <v>20</v>
      </c>
      <c r="H4945" t="s">
        <v>21</v>
      </c>
      <c r="I4945" t="s">
        <v>17587</v>
      </c>
      <c r="J4945" t="s">
        <v>23</v>
      </c>
      <c r="K4945" t="s">
        <v>24</v>
      </c>
      <c r="L4945" t="s">
        <v>614</v>
      </c>
      <c r="M4945" t="s">
        <v>17588</v>
      </c>
      <c r="N4945">
        <v>4926</v>
      </c>
    </row>
    <row r="4946" spans="1:14">
      <c r="A4946" t="s">
        <v>21594</v>
      </c>
      <c r="B4946" t="s">
        <v>21595</v>
      </c>
      <c r="C4946" t="s">
        <v>38</v>
      </c>
      <c r="D4946" t="s">
        <v>21596</v>
      </c>
      <c r="E4946" t="s">
        <v>327</v>
      </c>
      <c r="F4946" t="s">
        <v>271</v>
      </c>
      <c r="G4946" t="s">
        <v>20</v>
      </c>
      <c r="H4946" t="s">
        <v>21</v>
      </c>
      <c r="I4946" t="s">
        <v>21597</v>
      </c>
      <c r="J4946" t="s">
        <v>76</v>
      </c>
      <c r="K4946" t="s">
        <v>77</v>
      </c>
      <c r="L4946" t="s">
        <v>67</v>
      </c>
      <c r="M4946" t="s">
        <v>21598</v>
      </c>
      <c r="N4946">
        <v>4927</v>
      </c>
    </row>
    <row r="4947" spans="1:14">
      <c r="A4947" t="s">
        <v>31766</v>
      </c>
      <c r="B4947" t="s">
        <v>1104</v>
      </c>
      <c r="C4947" t="s">
        <v>180</v>
      </c>
      <c r="D4947" t="s">
        <v>31767</v>
      </c>
      <c r="E4947" t="s">
        <v>3732</v>
      </c>
      <c r="F4947" t="s">
        <v>74</v>
      </c>
      <c r="G4947" t="s">
        <v>20</v>
      </c>
      <c r="H4947" t="s">
        <v>21</v>
      </c>
      <c r="I4947" t="s">
        <v>31768</v>
      </c>
      <c r="J4947" t="s">
        <v>23</v>
      </c>
      <c r="K4947" t="s">
        <v>24</v>
      </c>
      <c r="L4947" t="s">
        <v>25</v>
      </c>
      <c r="M4947" t="s">
        <v>31769</v>
      </c>
      <c r="N4947">
        <v>4928</v>
      </c>
    </row>
    <row r="4948" spans="1:14">
      <c r="A4948" t="s">
        <v>18459</v>
      </c>
      <c r="B4948" t="s">
        <v>18460</v>
      </c>
      <c r="C4948" t="s">
        <v>283</v>
      </c>
      <c r="D4948" t="s">
        <v>18461</v>
      </c>
      <c r="E4948" t="s">
        <v>1838</v>
      </c>
      <c r="F4948" t="s">
        <v>730</v>
      </c>
      <c r="G4948" t="s">
        <v>94</v>
      </c>
      <c r="H4948" t="s">
        <v>21</v>
      </c>
      <c r="I4948" t="s">
        <v>18462</v>
      </c>
      <c r="J4948" t="s">
        <v>23</v>
      </c>
      <c r="K4948" t="s">
        <v>24</v>
      </c>
      <c r="L4948" t="s">
        <v>25</v>
      </c>
      <c r="M4948" t="s">
        <v>18463</v>
      </c>
      <c r="N4948">
        <v>4929</v>
      </c>
    </row>
    <row r="4949" spans="1:14">
      <c r="A4949" t="s">
        <v>27890</v>
      </c>
      <c r="B4949" t="s">
        <v>27891</v>
      </c>
      <c r="C4949" t="s">
        <v>217</v>
      </c>
      <c r="D4949" t="s">
        <v>27892</v>
      </c>
      <c r="E4949" t="s">
        <v>369</v>
      </c>
      <c r="F4949" t="s">
        <v>142</v>
      </c>
      <c r="G4949" t="s">
        <v>94</v>
      </c>
      <c r="H4949" t="s">
        <v>21</v>
      </c>
      <c r="I4949" t="s">
        <v>27893</v>
      </c>
      <c r="J4949" t="s">
        <v>23</v>
      </c>
      <c r="K4949" t="s">
        <v>24</v>
      </c>
      <c r="L4949" t="s">
        <v>954</v>
      </c>
      <c r="M4949" t="s">
        <v>27894</v>
      </c>
      <c r="N4949">
        <v>4930</v>
      </c>
    </row>
    <row r="4950" spans="1:14">
      <c r="A4950" t="s">
        <v>2124</v>
      </c>
      <c r="B4950" t="s">
        <v>2125</v>
      </c>
      <c r="C4950" t="s">
        <v>63</v>
      </c>
      <c r="D4950" t="s">
        <v>2126</v>
      </c>
      <c r="E4950" t="s">
        <v>1691</v>
      </c>
      <c r="F4950" t="s">
        <v>19</v>
      </c>
      <c r="G4950" t="s">
        <v>20</v>
      </c>
      <c r="H4950" t="s">
        <v>21</v>
      </c>
      <c r="I4950" t="s">
        <v>2127</v>
      </c>
      <c r="J4950" t="s">
        <v>23</v>
      </c>
      <c r="K4950" t="s">
        <v>24</v>
      </c>
      <c r="L4950" t="s">
        <v>144</v>
      </c>
      <c r="M4950" t="s">
        <v>2128</v>
      </c>
      <c r="N4950">
        <v>4931</v>
      </c>
    </row>
    <row r="4951" spans="1:14">
      <c r="A4951" t="s">
        <v>17819</v>
      </c>
      <c r="B4951" t="s">
        <v>2223</v>
      </c>
      <c r="C4951" t="s">
        <v>99</v>
      </c>
      <c r="D4951" t="s">
        <v>17820</v>
      </c>
      <c r="E4951" t="s">
        <v>3159</v>
      </c>
      <c r="F4951" t="s">
        <v>579</v>
      </c>
      <c r="G4951" t="s">
        <v>20</v>
      </c>
      <c r="H4951" t="s">
        <v>21</v>
      </c>
      <c r="I4951" t="s">
        <v>17821</v>
      </c>
      <c r="J4951" t="s">
        <v>23</v>
      </c>
      <c r="K4951" t="s">
        <v>24</v>
      </c>
      <c r="L4951" t="s">
        <v>67</v>
      </c>
      <c r="M4951" t="s">
        <v>17822</v>
      </c>
      <c r="N4951">
        <v>4932</v>
      </c>
    </row>
    <row r="4952" spans="1:14">
      <c r="A4952" t="s">
        <v>23468</v>
      </c>
      <c r="B4952" t="s">
        <v>23469</v>
      </c>
      <c r="C4952" t="s">
        <v>2853</v>
      </c>
      <c r="D4952" t="s">
        <v>23470</v>
      </c>
      <c r="E4952" t="s">
        <v>13141</v>
      </c>
      <c r="F4952" t="s">
        <v>370</v>
      </c>
      <c r="G4952" t="s">
        <v>20</v>
      </c>
      <c r="H4952" t="s">
        <v>21</v>
      </c>
      <c r="I4952" t="s">
        <v>23471</v>
      </c>
      <c r="J4952" t="s">
        <v>23</v>
      </c>
      <c r="K4952" t="s">
        <v>24</v>
      </c>
      <c r="L4952" t="s">
        <v>42</v>
      </c>
      <c r="M4952" t="s">
        <v>23472</v>
      </c>
      <c r="N4952">
        <v>4933</v>
      </c>
    </row>
    <row r="4953" spans="1:14">
      <c r="A4953" t="s">
        <v>5235</v>
      </c>
      <c r="B4953" t="s">
        <v>4243</v>
      </c>
      <c r="C4953" t="s">
        <v>2988</v>
      </c>
      <c r="D4953" t="s">
        <v>4244</v>
      </c>
      <c r="E4953" t="s">
        <v>749</v>
      </c>
      <c r="F4953" t="s">
        <v>777</v>
      </c>
      <c r="G4953" t="s">
        <v>20</v>
      </c>
      <c r="H4953" t="s">
        <v>21</v>
      </c>
      <c r="I4953" t="s">
        <v>5236</v>
      </c>
      <c r="J4953" t="s">
        <v>23</v>
      </c>
      <c r="K4953" t="s">
        <v>24</v>
      </c>
      <c r="L4953" t="s">
        <v>152</v>
      </c>
      <c r="M4953" t="s">
        <v>5237</v>
      </c>
      <c r="N4953">
        <v>4934</v>
      </c>
    </row>
    <row r="4954" spans="1:14">
      <c r="A4954" t="s">
        <v>8695</v>
      </c>
      <c r="B4954" t="s">
        <v>8696</v>
      </c>
      <c r="C4954" t="s">
        <v>645</v>
      </c>
      <c r="D4954" t="s">
        <v>8697</v>
      </c>
      <c r="E4954" t="s">
        <v>1313</v>
      </c>
      <c r="F4954" t="s">
        <v>242</v>
      </c>
      <c r="G4954" t="s">
        <v>94</v>
      </c>
      <c r="H4954" t="s">
        <v>21</v>
      </c>
      <c r="I4954" t="s">
        <v>8698</v>
      </c>
      <c r="J4954" t="s">
        <v>23</v>
      </c>
      <c r="K4954" t="s">
        <v>24</v>
      </c>
      <c r="L4954" t="s">
        <v>532</v>
      </c>
      <c r="M4954" t="s">
        <v>8699</v>
      </c>
      <c r="N4954">
        <v>4935</v>
      </c>
    </row>
    <row r="4955" spans="1:14">
      <c r="A4955" t="s">
        <v>16557</v>
      </c>
      <c r="B4955" t="s">
        <v>3201</v>
      </c>
      <c r="C4955" t="s">
        <v>1183</v>
      </c>
      <c r="D4955" t="s">
        <v>16558</v>
      </c>
      <c r="E4955" t="s">
        <v>900</v>
      </c>
      <c r="F4955" t="s">
        <v>242</v>
      </c>
      <c r="G4955" t="s">
        <v>20</v>
      </c>
      <c r="H4955" t="s">
        <v>21</v>
      </c>
      <c r="I4955" t="s">
        <v>16559</v>
      </c>
      <c r="J4955" t="s">
        <v>23</v>
      </c>
      <c r="K4955" t="s">
        <v>24</v>
      </c>
      <c r="L4955" t="s">
        <v>954</v>
      </c>
      <c r="M4955" t="s">
        <v>16560</v>
      </c>
      <c r="N4955">
        <v>4936</v>
      </c>
    </row>
    <row r="4956" spans="1:14">
      <c r="A4956" t="s">
        <v>12385</v>
      </c>
      <c r="B4956" t="s">
        <v>5759</v>
      </c>
      <c r="C4956" t="s">
        <v>381</v>
      </c>
      <c r="D4956" t="s">
        <v>12386</v>
      </c>
      <c r="E4956" t="s">
        <v>881</v>
      </c>
      <c r="F4956" t="s">
        <v>74</v>
      </c>
      <c r="G4956" t="s">
        <v>20</v>
      </c>
      <c r="H4956" t="s">
        <v>21</v>
      </c>
      <c r="I4956" t="s">
        <v>12387</v>
      </c>
      <c r="J4956" t="s">
        <v>23</v>
      </c>
      <c r="K4956" t="s">
        <v>24</v>
      </c>
      <c r="L4956" t="s">
        <v>785</v>
      </c>
      <c r="M4956" t="s">
        <v>12388</v>
      </c>
      <c r="N4956">
        <v>4937</v>
      </c>
    </row>
    <row r="4957" spans="1:14">
      <c r="A4957" t="s">
        <v>13444</v>
      </c>
      <c r="B4957" t="s">
        <v>13445</v>
      </c>
      <c r="C4957" t="s">
        <v>255</v>
      </c>
      <c r="D4957" t="s">
        <v>13446</v>
      </c>
      <c r="E4957" t="s">
        <v>5191</v>
      </c>
      <c r="F4957" t="s">
        <v>777</v>
      </c>
      <c r="G4957" t="s">
        <v>20</v>
      </c>
      <c r="H4957" t="s">
        <v>21</v>
      </c>
      <c r="I4957" t="s">
        <v>13447</v>
      </c>
      <c r="J4957" t="s">
        <v>23</v>
      </c>
      <c r="K4957" t="s">
        <v>24</v>
      </c>
      <c r="L4957" t="s">
        <v>152</v>
      </c>
      <c r="M4957" t="s">
        <v>13448</v>
      </c>
      <c r="N4957">
        <v>4938</v>
      </c>
    </row>
    <row r="4958" spans="1:14">
      <c r="A4958" t="s">
        <v>21076</v>
      </c>
      <c r="B4958" t="s">
        <v>987</v>
      </c>
      <c r="C4958" t="s">
        <v>4927</v>
      </c>
      <c r="D4958" t="s">
        <v>17952</v>
      </c>
      <c r="E4958" t="s">
        <v>559</v>
      </c>
      <c r="F4958" t="s">
        <v>370</v>
      </c>
      <c r="G4958" t="s">
        <v>20</v>
      </c>
      <c r="H4958" t="s">
        <v>21</v>
      </c>
      <c r="I4958" t="s">
        <v>21077</v>
      </c>
      <c r="J4958" t="s">
        <v>23</v>
      </c>
      <c r="K4958" t="s">
        <v>24</v>
      </c>
      <c r="L4958" t="s">
        <v>436</v>
      </c>
      <c r="M4958" t="s">
        <v>21078</v>
      </c>
      <c r="N4958">
        <v>4939</v>
      </c>
    </row>
    <row r="4959" spans="1:14">
      <c r="A4959" t="s">
        <v>25895</v>
      </c>
      <c r="B4959" t="s">
        <v>25896</v>
      </c>
      <c r="C4959" t="s">
        <v>360</v>
      </c>
      <c r="D4959" t="s">
        <v>25897</v>
      </c>
      <c r="E4959" t="s">
        <v>5142</v>
      </c>
      <c r="F4959" t="s">
        <v>19</v>
      </c>
      <c r="G4959" t="s">
        <v>20</v>
      </c>
      <c r="H4959" t="s">
        <v>21</v>
      </c>
      <c r="I4959" t="s">
        <v>25898</v>
      </c>
      <c r="J4959" t="s">
        <v>23</v>
      </c>
      <c r="K4959" t="s">
        <v>24</v>
      </c>
      <c r="L4959" t="s">
        <v>144</v>
      </c>
      <c r="M4959" t="s">
        <v>25899</v>
      </c>
      <c r="N4959">
        <v>4940</v>
      </c>
    </row>
    <row r="4960" spans="1:14">
      <c r="A4960" t="s">
        <v>7213</v>
      </c>
      <c r="B4960" t="s">
        <v>767</v>
      </c>
      <c r="C4960" t="s">
        <v>7214</v>
      </c>
      <c r="D4960" t="s">
        <v>7215</v>
      </c>
      <c r="E4960" t="s">
        <v>3576</v>
      </c>
      <c r="F4960" t="s">
        <v>74</v>
      </c>
      <c r="G4960" t="s">
        <v>94</v>
      </c>
      <c r="H4960" t="s">
        <v>21</v>
      </c>
      <c r="I4960" t="s">
        <v>7216</v>
      </c>
      <c r="J4960" t="s">
        <v>23</v>
      </c>
      <c r="K4960" t="s">
        <v>24</v>
      </c>
      <c r="L4960" t="s">
        <v>144</v>
      </c>
      <c r="M4960" t="s">
        <v>7217</v>
      </c>
      <c r="N4960">
        <v>4941</v>
      </c>
    </row>
    <row r="4961" spans="1:14">
      <c r="A4961" t="s">
        <v>31843</v>
      </c>
      <c r="B4961" t="s">
        <v>6260</v>
      </c>
      <c r="C4961" t="s">
        <v>63</v>
      </c>
      <c r="D4961" t="s">
        <v>6261</v>
      </c>
      <c r="E4961" t="s">
        <v>1088</v>
      </c>
      <c r="F4961" t="s">
        <v>972</v>
      </c>
      <c r="G4961" t="s">
        <v>20</v>
      </c>
      <c r="H4961" t="s">
        <v>21</v>
      </c>
      <c r="I4961" t="s">
        <v>31844</v>
      </c>
      <c r="J4961" t="s">
        <v>23</v>
      </c>
      <c r="K4961" t="s">
        <v>24</v>
      </c>
      <c r="L4961" t="s">
        <v>1301</v>
      </c>
      <c r="M4961" t="s">
        <v>31845</v>
      </c>
      <c r="N4961">
        <v>4942</v>
      </c>
    </row>
    <row r="4962" spans="1:14">
      <c r="A4962" t="s">
        <v>5511</v>
      </c>
      <c r="B4962" t="s">
        <v>576</v>
      </c>
      <c r="C4962" t="s">
        <v>781</v>
      </c>
      <c r="D4962" t="s">
        <v>5512</v>
      </c>
      <c r="E4962" t="s">
        <v>1423</v>
      </c>
      <c r="F4962" t="s">
        <v>370</v>
      </c>
      <c r="G4962" t="s">
        <v>20</v>
      </c>
      <c r="H4962" t="s">
        <v>21</v>
      </c>
      <c r="I4962" t="s">
        <v>5513</v>
      </c>
      <c r="J4962" t="s">
        <v>23</v>
      </c>
      <c r="K4962" t="s">
        <v>24</v>
      </c>
      <c r="L4962" t="s">
        <v>128</v>
      </c>
      <c r="M4962" t="s">
        <v>5514</v>
      </c>
      <c r="N4962">
        <v>4943</v>
      </c>
    </row>
    <row r="4963" spans="1:14">
      <c r="A4963" t="s">
        <v>26570</v>
      </c>
      <c r="B4963" t="s">
        <v>26571</v>
      </c>
      <c r="C4963" t="s">
        <v>1365</v>
      </c>
      <c r="D4963" t="s">
        <v>26572</v>
      </c>
      <c r="E4963" t="s">
        <v>5945</v>
      </c>
      <c r="F4963" t="s">
        <v>1307</v>
      </c>
      <c r="G4963" t="s">
        <v>20</v>
      </c>
      <c r="H4963" t="s">
        <v>21</v>
      </c>
      <c r="I4963" t="s">
        <v>26573</v>
      </c>
      <c r="J4963" t="s">
        <v>23</v>
      </c>
      <c r="K4963" t="s">
        <v>24</v>
      </c>
      <c r="L4963" t="s">
        <v>1345</v>
      </c>
      <c r="M4963" t="s">
        <v>26574</v>
      </c>
      <c r="N4963">
        <v>4944</v>
      </c>
    </row>
    <row r="4964" spans="1:14">
      <c r="A4964" t="s">
        <v>7439</v>
      </c>
      <c r="B4964" t="s">
        <v>3537</v>
      </c>
      <c r="C4964" t="s">
        <v>1291</v>
      </c>
      <c r="D4964" t="s">
        <v>7440</v>
      </c>
      <c r="E4964" t="s">
        <v>1232</v>
      </c>
      <c r="F4964" t="s">
        <v>74</v>
      </c>
      <c r="G4964" t="s">
        <v>20</v>
      </c>
      <c r="H4964" t="s">
        <v>21</v>
      </c>
      <c r="I4964" t="s">
        <v>7441</v>
      </c>
      <c r="J4964" t="s">
        <v>23</v>
      </c>
      <c r="K4964" t="s">
        <v>24</v>
      </c>
      <c r="L4964" t="s">
        <v>25</v>
      </c>
      <c r="M4964" t="s">
        <v>7442</v>
      </c>
      <c r="N4964">
        <v>4945</v>
      </c>
    </row>
    <row r="4965" spans="1:14">
      <c r="A4965" t="s">
        <v>19944</v>
      </c>
      <c r="B4965" t="s">
        <v>19945</v>
      </c>
      <c r="C4965" t="s">
        <v>1237</v>
      </c>
      <c r="D4965" t="s">
        <v>19946</v>
      </c>
      <c r="E4965" t="s">
        <v>1044</v>
      </c>
      <c r="F4965" t="s">
        <v>4625</v>
      </c>
      <c r="G4965" t="s">
        <v>20</v>
      </c>
      <c r="H4965" t="s">
        <v>21</v>
      </c>
      <c r="I4965" t="s">
        <v>19947</v>
      </c>
      <c r="J4965" t="s">
        <v>23</v>
      </c>
      <c r="K4965" t="s">
        <v>24</v>
      </c>
      <c r="L4965" t="s">
        <v>51</v>
      </c>
      <c r="M4965" t="s">
        <v>19948</v>
      </c>
      <c r="N4965">
        <v>4946</v>
      </c>
    </row>
    <row r="4966" spans="1:14">
      <c r="A4966" t="s">
        <v>31707</v>
      </c>
      <c r="B4966" t="s">
        <v>31708</v>
      </c>
      <c r="C4966" t="s">
        <v>603</v>
      </c>
      <c r="D4966" t="s">
        <v>31709</v>
      </c>
      <c r="E4966" t="s">
        <v>456</v>
      </c>
      <c r="F4966" t="s">
        <v>777</v>
      </c>
      <c r="G4966" t="s">
        <v>20</v>
      </c>
      <c r="H4966" t="s">
        <v>21</v>
      </c>
      <c r="I4966" t="s">
        <v>31710</v>
      </c>
      <c r="J4966" t="s">
        <v>23</v>
      </c>
      <c r="K4966" t="s">
        <v>24</v>
      </c>
      <c r="L4966" t="s">
        <v>876</v>
      </c>
      <c r="M4966" t="s">
        <v>31711</v>
      </c>
      <c r="N4966">
        <v>4947</v>
      </c>
    </row>
    <row r="4967" spans="1:14">
      <c r="A4967" t="s">
        <v>14139</v>
      </c>
      <c r="B4967" t="s">
        <v>14140</v>
      </c>
      <c r="C4967" t="s">
        <v>937</v>
      </c>
      <c r="D4967" t="s">
        <v>14141</v>
      </c>
      <c r="E4967" t="s">
        <v>7366</v>
      </c>
      <c r="F4967" t="s">
        <v>242</v>
      </c>
      <c r="G4967" t="s">
        <v>94</v>
      </c>
      <c r="H4967" t="s">
        <v>21</v>
      </c>
      <c r="I4967" t="s">
        <v>14142</v>
      </c>
      <c r="J4967" t="s">
        <v>23</v>
      </c>
      <c r="K4967" t="s">
        <v>24</v>
      </c>
      <c r="L4967" t="s">
        <v>954</v>
      </c>
      <c r="M4967" t="s">
        <v>14143</v>
      </c>
      <c r="N4967">
        <v>4948</v>
      </c>
    </row>
    <row r="4968" spans="1:14">
      <c r="A4968" t="s">
        <v>19061</v>
      </c>
      <c r="B4968" t="s">
        <v>19062</v>
      </c>
      <c r="C4968" t="s">
        <v>2757</v>
      </c>
      <c r="D4968" t="s">
        <v>19063</v>
      </c>
      <c r="E4968" t="s">
        <v>5191</v>
      </c>
      <c r="F4968" t="s">
        <v>1307</v>
      </c>
      <c r="G4968" t="s">
        <v>94</v>
      </c>
      <c r="H4968" t="s">
        <v>21</v>
      </c>
      <c r="I4968" t="s">
        <v>19064</v>
      </c>
      <c r="J4968" t="s">
        <v>23</v>
      </c>
      <c r="K4968" t="s">
        <v>24</v>
      </c>
      <c r="L4968" t="s">
        <v>1574</v>
      </c>
      <c r="M4968" t="s">
        <v>19065</v>
      </c>
      <c r="N4968">
        <v>4949</v>
      </c>
    </row>
    <row r="4969" spans="1:14">
      <c r="A4969" t="s">
        <v>12268</v>
      </c>
      <c r="B4969" t="s">
        <v>12269</v>
      </c>
      <c r="C4969" t="s">
        <v>1972</v>
      </c>
      <c r="D4969" t="s">
        <v>12270</v>
      </c>
      <c r="E4969" t="s">
        <v>3952</v>
      </c>
      <c r="F4969" t="s">
        <v>74</v>
      </c>
      <c r="G4969" t="s">
        <v>20</v>
      </c>
      <c r="H4969" t="s">
        <v>21</v>
      </c>
      <c r="I4969" t="s">
        <v>12271</v>
      </c>
      <c r="J4969" t="s">
        <v>23</v>
      </c>
      <c r="K4969" t="s">
        <v>24</v>
      </c>
      <c r="L4969" t="s">
        <v>222</v>
      </c>
      <c r="M4969" t="s">
        <v>12272</v>
      </c>
      <c r="N4969">
        <v>4950</v>
      </c>
    </row>
    <row r="4970" spans="1:14">
      <c r="A4970" t="s">
        <v>14253</v>
      </c>
      <c r="B4970" t="s">
        <v>12039</v>
      </c>
      <c r="C4970" t="s">
        <v>1341</v>
      </c>
      <c r="D4970" t="s">
        <v>14254</v>
      </c>
      <c r="E4970" t="s">
        <v>7185</v>
      </c>
      <c r="F4970" t="s">
        <v>110</v>
      </c>
      <c r="G4970" t="s">
        <v>20</v>
      </c>
      <c r="H4970" t="s">
        <v>21</v>
      </c>
      <c r="I4970" t="s">
        <v>14255</v>
      </c>
      <c r="J4970" t="s">
        <v>23</v>
      </c>
      <c r="K4970" t="s">
        <v>24</v>
      </c>
      <c r="L4970" t="s">
        <v>466</v>
      </c>
      <c r="M4970" t="s">
        <v>14256</v>
      </c>
      <c r="N4970">
        <v>4951</v>
      </c>
    </row>
    <row r="4971" spans="1:14">
      <c r="A4971" t="s">
        <v>30529</v>
      </c>
      <c r="B4971" t="s">
        <v>30530</v>
      </c>
      <c r="C4971" t="s">
        <v>381</v>
      </c>
      <c r="D4971" t="s">
        <v>30531</v>
      </c>
      <c r="E4971" t="s">
        <v>182</v>
      </c>
      <c r="F4971" t="s">
        <v>110</v>
      </c>
      <c r="G4971" t="s">
        <v>20</v>
      </c>
      <c r="H4971" t="s">
        <v>21</v>
      </c>
      <c r="I4971" t="s">
        <v>30532</v>
      </c>
      <c r="J4971" t="s">
        <v>23</v>
      </c>
      <c r="K4971" t="s">
        <v>24</v>
      </c>
      <c r="L4971" t="s">
        <v>128</v>
      </c>
      <c r="M4971" t="s">
        <v>30533</v>
      </c>
      <c r="N4971">
        <v>4952</v>
      </c>
    </row>
    <row r="4972" spans="1:14">
      <c r="A4972" t="s">
        <v>24671</v>
      </c>
      <c r="B4972" t="s">
        <v>24672</v>
      </c>
      <c r="C4972" t="s">
        <v>217</v>
      </c>
      <c r="D4972" t="s">
        <v>24673</v>
      </c>
      <c r="E4972" t="s">
        <v>1453</v>
      </c>
      <c r="F4972" t="s">
        <v>74</v>
      </c>
      <c r="G4972" t="s">
        <v>94</v>
      </c>
      <c r="H4972" t="s">
        <v>21</v>
      </c>
      <c r="I4972" t="s">
        <v>24674</v>
      </c>
      <c r="J4972" t="s">
        <v>23</v>
      </c>
      <c r="K4972" t="s">
        <v>24</v>
      </c>
      <c r="L4972" t="s">
        <v>144</v>
      </c>
      <c r="M4972" t="s">
        <v>24675</v>
      </c>
      <c r="N4972">
        <v>4953</v>
      </c>
    </row>
    <row r="4973" spans="1:14">
      <c r="A4973" t="s">
        <v>18845</v>
      </c>
      <c r="B4973" t="s">
        <v>576</v>
      </c>
      <c r="C4973" t="s">
        <v>381</v>
      </c>
      <c r="D4973" t="s">
        <v>12148</v>
      </c>
      <c r="E4973" t="s">
        <v>647</v>
      </c>
      <c r="F4973" t="s">
        <v>777</v>
      </c>
      <c r="G4973" t="s">
        <v>20</v>
      </c>
      <c r="H4973" t="s">
        <v>21</v>
      </c>
      <c r="I4973" t="s">
        <v>18846</v>
      </c>
      <c r="J4973" t="s">
        <v>23</v>
      </c>
      <c r="K4973" t="s">
        <v>24</v>
      </c>
      <c r="L4973" t="s">
        <v>466</v>
      </c>
      <c r="M4973" t="s">
        <v>18847</v>
      </c>
      <c r="N4973">
        <v>4954</v>
      </c>
    </row>
    <row r="4974" spans="1:14">
      <c r="A4974" t="s">
        <v>16925</v>
      </c>
      <c r="B4974" t="s">
        <v>6758</v>
      </c>
      <c r="C4974" t="s">
        <v>345</v>
      </c>
      <c r="D4974" t="s">
        <v>16926</v>
      </c>
      <c r="E4974" t="s">
        <v>40</v>
      </c>
      <c r="F4974" t="s">
        <v>487</v>
      </c>
      <c r="G4974" t="s">
        <v>20</v>
      </c>
      <c r="H4974" t="s">
        <v>243</v>
      </c>
      <c r="I4974" t="s">
        <v>16927</v>
      </c>
      <c r="J4974" t="s">
        <v>23</v>
      </c>
      <c r="K4974" t="s">
        <v>24</v>
      </c>
      <c r="L4974" t="s">
        <v>614</v>
      </c>
      <c r="M4974" t="s">
        <v>16928</v>
      </c>
      <c r="N4974">
        <v>4955</v>
      </c>
    </row>
    <row r="4975" spans="1:14">
      <c r="A4975" t="s">
        <v>12175</v>
      </c>
      <c r="B4975" t="s">
        <v>761</v>
      </c>
      <c r="C4975" t="s">
        <v>1365</v>
      </c>
      <c r="D4975" t="s">
        <v>12176</v>
      </c>
      <c r="E4975" t="s">
        <v>12177</v>
      </c>
      <c r="F4975" t="s">
        <v>390</v>
      </c>
      <c r="G4975" t="s">
        <v>20</v>
      </c>
      <c r="H4975" t="s">
        <v>21</v>
      </c>
      <c r="I4975" t="s">
        <v>12178</v>
      </c>
      <c r="J4975" t="s">
        <v>23</v>
      </c>
      <c r="K4975" t="s">
        <v>24</v>
      </c>
      <c r="L4975" t="s">
        <v>1574</v>
      </c>
      <c r="M4975" t="s">
        <v>12179</v>
      </c>
      <c r="N4975">
        <v>4956</v>
      </c>
    </row>
    <row r="4976" spans="1:14">
      <c r="A4976" t="s">
        <v>11757</v>
      </c>
      <c r="B4976" t="s">
        <v>11758</v>
      </c>
      <c r="C4976" t="s">
        <v>696</v>
      </c>
      <c r="D4976" t="s">
        <v>11759</v>
      </c>
      <c r="E4976" t="s">
        <v>9641</v>
      </c>
      <c r="F4976" t="s">
        <v>494</v>
      </c>
      <c r="G4976" t="s">
        <v>20</v>
      </c>
      <c r="H4976" t="s">
        <v>21</v>
      </c>
      <c r="I4976" t="s">
        <v>11760</v>
      </c>
      <c r="J4976" t="s">
        <v>23</v>
      </c>
      <c r="K4976" t="s">
        <v>24</v>
      </c>
      <c r="L4976" t="s">
        <v>1574</v>
      </c>
      <c r="M4976" t="s">
        <v>11761</v>
      </c>
      <c r="N4976">
        <v>4957</v>
      </c>
    </row>
    <row r="4977" spans="1:14">
      <c r="A4977" t="s">
        <v>5085</v>
      </c>
      <c r="B4977" t="s">
        <v>5086</v>
      </c>
      <c r="C4977" t="s">
        <v>638</v>
      </c>
      <c r="D4977" t="s">
        <v>5087</v>
      </c>
      <c r="E4977" t="s">
        <v>5088</v>
      </c>
      <c r="F4977" t="s">
        <v>142</v>
      </c>
      <c r="G4977" t="s">
        <v>20</v>
      </c>
      <c r="H4977" t="s">
        <v>21</v>
      </c>
      <c r="I4977" t="s">
        <v>5089</v>
      </c>
      <c r="J4977" t="s">
        <v>23</v>
      </c>
      <c r="K4977" t="s">
        <v>24</v>
      </c>
      <c r="L4977" t="s">
        <v>677</v>
      </c>
      <c r="M4977" t="s">
        <v>5090</v>
      </c>
      <c r="N4977">
        <v>4958</v>
      </c>
    </row>
    <row r="4978" spans="1:14">
      <c r="A4978" t="s">
        <v>28446</v>
      </c>
      <c r="B4978" t="s">
        <v>9916</v>
      </c>
      <c r="C4978" t="s">
        <v>305</v>
      </c>
      <c r="D4978" t="s">
        <v>12232</v>
      </c>
      <c r="E4978" t="s">
        <v>5142</v>
      </c>
      <c r="F4978" t="s">
        <v>242</v>
      </c>
      <c r="G4978" t="s">
        <v>20</v>
      </c>
      <c r="H4978" t="s">
        <v>21</v>
      </c>
      <c r="I4978" t="s">
        <v>28447</v>
      </c>
      <c r="J4978" t="s">
        <v>23</v>
      </c>
      <c r="K4978" t="s">
        <v>24</v>
      </c>
      <c r="L4978" t="s">
        <v>144</v>
      </c>
      <c r="M4978" t="s">
        <v>28448</v>
      </c>
      <c r="N4978">
        <v>4959</v>
      </c>
    </row>
    <row r="4979" spans="1:14">
      <c r="A4979" t="s">
        <v>12034</v>
      </c>
      <c r="B4979" t="s">
        <v>324</v>
      </c>
      <c r="C4979" t="s">
        <v>381</v>
      </c>
      <c r="D4979" t="s">
        <v>12035</v>
      </c>
      <c r="E4979" t="s">
        <v>2752</v>
      </c>
      <c r="F4979" t="s">
        <v>110</v>
      </c>
      <c r="G4979" t="s">
        <v>20</v>
      </c>
      <c r="H4979" t="s">
        <v>21</v>
      </c>
      <c r="I4979" t="s">
        <v>12036</v>
      </c>
      <c r="J4979" t="s">
        <v>23</v>
      </c>
      <c r="K4979" t="s">
        <v>24</v>
      </c>
      <c r="L4979" t="s">
        <v>245</v>
      </c>
      <c r="M4979" t="s">
        <v>12037</v>
      </c>
      <c r="N4979">
        <v>4960</v>
      </c>
    </row>
    <row r="4980" spans="1:14">
      <c r="A4980" t="s">
        <v>17359</v>
      </c>
      <c r="B4980" t="s">
        <v>17360</v>
      </c>
      <c r="C4980" t="s">
        <v>262</v>
      </c>
      <c r="D4980" t="s">
        <v>17361</v>
      </c>
      <c r="E4980" t="s">
        <v>5666</v>
      </c>
      <c r="F4980" t="s">
        <v>102</v>
      </c>
      <c r="G4980" t="s">
        <v>20</v>
      </c>
      <c r="H4980" t="s">
        <v>21</v>
      </c>
      <c r="I4980" t="s">
        <v>17362</v>
      </c>
      <c r="J4980" t="s">
        <v>23</v>
      </c>
      <c r="K4980" t="s">
        <v>24</v>
      </c>
      <c r="L4980" t="s">
        <v>67</v>
      </c>
      <c r="M4980" t="s">
        <v>17363</v>
      </c>
      <c r="N4980">
        <v>4961</v>
      </c>
    </row>
    <row r="4981" spans="1:14">
      <c r="A4981" t="s">
        <v>16470</v>
      </c>
      <c r="B4981" t="s">
        <v>16471</v>
      </c>
      <c r="C4981" t="s">
        <v>38</v>
      </c>
      <c r="D4981" t="s">
        <v>16472</v>
      </c>
      <c r="E4981" t="s">
        <v>3760</v>
      </c>
      <c r="F4981" t="s">
        <v>390</v>
      </c>
      <c r="G4981" t="s">
        <v>20</v>
      </c>
      <c r="H4981" t="s">
        <v>21</v>
      </c>
      <c r="I4981" t="s">
        <v>16473</v>
      </c>
      <c r="J4981" t="s">
        <v>23</v>
      </c>
      <c r="K4981" t="s">
        <v>24</v>
      </c>
      <c r="L4981" t="s">
        <v>144</v>
      </c>
      <c r="M4981" t="s">
        <v>16474</v>
      </c>
      <c r="N4981">
        <v>4962</v>
      </c>
    </row>
    <row r="4982" spans="1:14">
      <c r="A4982" t="s">
        <v>13175</v>
      </c>
      <c r="B4982" t="s">
        <v>13176</v>
      </c>
      <c r="C4982" t="s">
        <v>536</v>
      </c>
      <c r="D4982" t="s">
        <v>13177</v>
      </c>
      <c r="E4982" t="s">
        <v>2933</v>
      </c>
      <c r="F4982" t="s">
        <v>74</v>
      </c>
      <c r="G4982" t="s">
        <v>94</v>
      </c>
      <c r="H4982" t="s">
        <v>21</v>
      </c>
      <c r="I4982" t="s">
        <v>13178</v>
      </c>
      <c r="J4982" t="s">
        <v>23</v>
      </c>
      <c r="K4982" t="s">
        <v>24</v>
      </c>
      <c r="L4982" t="s">
        <v>607</v>
      </c>
      <c r="M4982" t="s">
        <v>13179</v>
      </c>
      <c r="N4982">
        <v>4963</v>
      </c>
    </row>
    <row r="4983" spans="1:14">
      <c r="A4983" t="s">
        <v>11338</v>
      </c>
      <c r="B4983" t="s">
        <v>11339</v>
      </c>
      <c r="C4983" t="s">
        <v>570</v>
      </c>
      <c r="D4983" t="s">
        <v>11340</v>
      </c>
      <c r="E4983" t="s">
        <v>538</v>
      </c>
      <c r="F4983" t="s">
        <v>74</v>
      </c>
      <c r="G4983" t="s">
        <v>94</v>
      </c>
      <c r="H4983" t="s">
        <v>21</v>
      </c>
      <c r="I4983" t="s">
        <v>11341</v>
      </c>
      <c r="J4983" t="s">
        <v>23</v>
      </c>
      <c r="K4983" t="s">
        <v>24</v>
      </c>
      <c r="L4983" t="s">
        <v>144</v>
      </c>
      <c r="M4983" t="s">
        <v>11342</v>
      </c>
      <c r="N4983">
        <v>4964</v>
      </c>
    </row>
    <row r="4984" spans="1:14">
      <c r="A4984" t="s">
        <v>16454</v>
      </c>
      <c r="B4984" t="s">
        <v>2996</v>
      </c>
      <c r="C4984" t="s">
        <v>3408</v>
      </c>
      <c r="D4984" t="s">
        <v>16455</v>
      </c>
      <c r="E4984" t="s">
        <v>4234</v>
      </c>
      <c r="F4984" t="s">
        <v>74</v>
      </c>
      <c r="G4984" t="s">
        <v>20</v>
      </c>
      <c r="H4984" t="s">
        <v>21</v>
      </c>
      <c r="I4984" t="s">
        <v>16456</v>
      </c>
      <c r="J4984" t="s">
        <v>23</v>
      </c>
      <c r="K4984" t="s">
        <v>24</v>
      </c>
      <c r="L4984" t="s">
        <v>144</v>
      </c>
      <c r="M4984" t="s">
        <v>16457</v>
      </c>
      <c r="N4984">
        <v>4965</v>
      </c>
    </row>
    <row r="4985" spans="1:14">
      <c r="A4985" t="s">
        <v>21986</v>
      </c>
      <c r="B4985" t="s">
        <v>21987</v>
      </c>
      <c r="C4985" t="s">
        <v>21988</v>
      </c>
      <c r="D4985" t="s">
        <v>21989</v>
      </c>
      <c r="E4985" t="s">
        <v>952</v>
      </c>
      <c r="F4985" t="s">
        <v>74</v>
      </c>
      <c r="G4985" t="s">
        <v>20</v>
      </c>
      <c r="H4985" t="s">
        <v>21</v>
      </c>
      <c r="I4985" t="s">
        <v>21990</v>
      </c>
      <c r="J4985" t="s">
        <v>23</v>
      </c>
      <c r="K4985" t="s">
        <v>24</v>
      </c>
      <c r="L4985" t="s">
        <v>42</v>
      </c>
      <c r="M4985" t="s">
        <v>21991</v>
      </c>
      <c r="N4985">
        <v>4966</v>
      </c>
    </row>
    <row r="4986" spans="1:14">
      <c r="A4986" t="s">
        <v>29270</v>
      </c>
      <c r="B4986" t="s">
        <v>29271</v>
      </c>
      <c r="C4986" t="s">
        <v>38</v>
      </c>
      <c r="D4986" t="s">
        <v>29272</v>
      </c>
      <c r="E4986" t="s">
        <v>2849</v>
      </c>
      <c r="F4986" t="s">
        <v>142</v>
      </c>
      <c r="G4986" t="s">
        <v>20</v>
      </c>
      <c r="H4986" t="s">
        <v>21</v>
      </c>
      <c r="I4986" t="s">
        <v>29273</v>
      </c>
      <c r="J4986" t="s">
        <v>23</v>
      </c>
      <c r="K4986" t="s">
        <v>24</v>
      </c>
      <c r="L4986" t="s">
        <v>1613</v>
      </c>
      <c r="M4986" t="s">
        <v>29274</v>
      </c>
      <c r="N4986">
        <v>4967</v>
      </c>
    </row>
    <row r="4987" spans="1:14">
      <c r="A4987" t="s">
        <v>20473</v>
      </c>
      <c r="B4987" t="s">
        <v>20474</v>
      </c>
      <c r="C4987" t="s">
        <v>139</v>
      </c>
      <c r="D4987" t="s">
        <v>20475</v>
      </c>
      <c r="E4987" t="s">
        <v>493</v>
      </c>
      <c r="F4987" t="s">
        <v>110</v>
      </c>
      <c r="G4987" t="s">
        <v>20</v>
      </c>
      <c r="H4987" t="s">
        <v>21</v>
      </c>
      <c r="I4987" t="s">
        <v>20476</v>
      </c>
      <c r="J4987" t="s">
        <v>23</v>
      </c>
      <c r="K4987" t="s">
        <v>24</v>
      </c>
      <c r="L4987" t="s">
        <v>67</v>
      </c>
      <c r="M4987" t="s">
        <v>20477</v>
      </c>
      <c r="N4987">
        <v>4968</v>
      </c>
    </row>
    <row r="4988" spans="1:14">
      <c r="A4988" t="s">
        <v>17941</v>
      </c>
      <c r="B4988" t="s">
        <v>17942</v>
      </c>
      <c r="C4988" t="s">
        <v>16</v>
      </c>
      <c r="D4988" t="s">
        <v>17943</v>
      </c>
      <c r="E4988" t="s">
        <v>952</v>
      </c>
      <c r="F4988" t="s">
        <v>699</v>
      </c>
      <c r="G4988" t="s">
        <v>94</v>
      </c>
      <c r="H4988" t="s">
        <v>21</v>
      </c>
      <c r="I4988" t="s">
        <v>17944</v>
      </c>
      <c r="J4988" t="s">
        <v>23</v>
      </c>
      <c r="K4988" t="s">
        <v>24</v>
      </c>
      <c r="L4988" t="s">
        <v>119</v>
      </c>
      <c r="M4988" t="s">
        <v>17945</v>
      </c>
      <c r="N4988">
        <v>4969</v>
      </c>
    </row>
    <row r="4989" spans="1:14">
      <c r="A4989" t="s">
        <v>17990</v>
      </c>
      <c r="B4989" t="s">
        <v>17991</v>
      </c>
      <c r="C4989" t="s">
        <v>203</v>
      </c>
      <c r="D4989" t="s">
        <v>17992</v>
      </c>
      <c r="E4989" t="s">
        <v>1379</v>
      </c>
      <c r="F4989" t="s">
        <v>110</v>
      </c>
      <c r="G4989" t="s">
        <v>20</v>
      </c>
      <c r="H4989" t="s">
        <v>21</v>
      </c>
      <c r="I4989" t="s">
        <v>17993</v>
      </c>
      <c r="J4989" t="s">
        <v>23</v>
      </c>
      <c r="K4989" t="s">
        <v>24</v>
      </c>
      <c r="L4989" t="s">
        <v>144</v>
      </c>
      <c r="M4989" t="s">
        <v>17994</v>
      </c>
      <c r="N4989">
        <v>4970</v>
      </c>
    </row>
    <row r="4990" spans="1:14">
      <c r="A4990" t="s">
        <v>30524</v>
      </c>
      <c r="B4990" t="s">
        <v>30525</v>
      </c>
      <c r="C4990" t="s">
        <v>21988</v>
      </c>
      <c r="D4990" t="s">
        <v>30526</v>
      </c>
      <c r="E4990" t="s">
        <v>2774</v>
      </c>
      <c r="F4990" t="s">
        <v>1307</v>
      </c>
      <c r="G4990" t="s">
        <v>20</v>
      </c>
      <c r="H4990" t="s">
        <v>21</v>
      </c>
      <c r="I4990" t="s">
        <v>30527</v>
      </c>
      <c r="J4990" t="s">
        <v>23</v>
      </c>
      <c r="K4990" t="s">
        <v>24</v>
      </c>
      <c r="L4990" t="s">
        <v>607</v>
      </c>
      <c r="M4990" t="s">
        <v>30528</v>
      </c>
      <c r="N4990">
        <v>4971</v>
      </c>
    </row>
    <row r="4991" spans="1:14">
      <c r="A4991" t="s">
        <v>15758</v>
      </c>
      <c r="B4991" t="s">
        <v>15759</v>
      </c>
      <c r="C4991" t="s">
        <v>8981</v>
      </c>
      <c r="D4991" t="s">
        <v>15760</v>
      </c>
      <c r="E4991" t="s">
        <v>5716</v>
      </c>
      <c r="F4991" t="s">
        <v>19</v>
      </c>
      <c r="G4991" t="s">
        <v>94</v>
      </c>
      <c r="H4991" t="s">
        <v>21</v>
      </c>
      <c r="I4991" t="s">
        <v>15761</v>
      </c>
      <c r="J4991" t="s">
        <v>23</v>
      </c>
      <c r="K4991" t="s">
        <v>24</v>
      </c>
      <c r="L4991" t="s">
        <v>466</v>
      </c>
      <c r="M4991" t="s">
        <v>15762</v>
      </c>
      <c r="N4991">
        <v>4972</v>
      </c>
    </row>
    <row r="4992" spans="1:14">
      <c r="A4992" t="s">
        <v>22541</v>
      </c>
      <c r="B4992" t="s">
        <v>22542</v>
      </c>
      <c r="C4992" t="s">
        <v>381</v>
      </c>
      <c r="D4992" t="s">
        <v>22543</v>
      </c>
      <c r="E4992" t="s">
        <v>1484</v>
      </c>
      <c r="F4992" t="s">
        <v>134</v>
      </c>
      <c r="G4992" t="s">
        <v>20</v>
      </c>
      <c r="H4992" t="s">
        <v>21</v>
      </c>
      <c r="I4992" t="s">
        <v>22544</v>
      </c>
      <c r="J4992" t="s">
        <v>23</v>
      </c>
      <c r="K4992" t="s">
        <v>24</v>
      </c>
      <c r="L4992" t="s">
        <v>25</v>
      </c>
      <c r="M4992" t="s">
        <v>22545</v>
      </c>
      <c r="N4992">
        <v>4973</v>
      </c>
    </row>
    <row r="4993" spans="1:14">
      <c r="A4993" t="s">
        <v>17155</v>
      </c>
      <c r="B4993" t="s">
        <v>17156</v>
      </c>
      <c r="C4993" t="s">
        <v>367</v>
      </c>
      <c r="D4993" t="s">
        <v>17157</v>
      </c>
      <c r="E4993" t="s">
        <v>369</v>
      </c>
      <c r="F4993" t="s">
        <v>142</v>
      </c>
      <c r="G4993" t="s">
        <v>94</v>
      </c>
      <c r="H4993" t="s">
        <v>21</v>
      </c>
      <c r="I4993" t="s">
        <v>17158</v>
      </c>
      <c r="J4993" t="s">
        <v>23</v>
      </c>
      <c r="K4993" t="s">
        <v>24</v>
      </c>
      <c r="L4993" t="s">
        <v>1046</v>
      </c>
      <c r="M4993" t="s">
        <v>17159</v>
      </c>
      <c r="N4993">
        <v>4974</v>
      </c>
    </row>
    <row r="4994" spans="1:14">
      <c r="A4994" t="s">
        <v>5328</v>
      </c>
      <c r="B4994" t="s">
        <v>5329</v>
      </c>
      <c r="C4994" t="s">
        <v>570</v>
      </c>
      <c r="D4994" t="s">
        <v>5330</v>
      </c>
      <c r="E4994" t="s">
        <v>84</v>
      </c>
      <c r="F4994" t="s">
        <v>74</v>
      </c>
      <c r="G4994" t="s">
        <v>20</v>
      </c>
      <c r="H4994" t="s">
        <v>21</v>
      </c>
      <c r="I4994" t="s">
        <v>5331</v>
      </c>
      <c r="J4994" t="s">
        <v>23</v>
      </c>
      <c r="K4994" t="s">
        <v>24</v>
      </c>
      <c r="L4994" t="s">
        <v>128</v>
      </c>
      <c r="M4994" t="s">
        <v>5332</v>
      </c>
      <c r="N4994">
        <v>4975</v>
      </c>
    </row>
    <row r="4995" spans="1:14">
      <c r="A4995" t="s">
        <v>19224</v>
      </c>
      <c r="B4995" t="s">
        <v>1041</v>
      </c>
      <c r="C4995" t="s">
        <v>19225</v>
      </c>
      <c r="D4995" t="s">
        <v>19226</v>
      </c>
      <c r="E4995" t="s">
        <v>9275</v>
      </c>
      <c r="F4995" t="s">
        <v>370</v>
      </c>
      <c r="G4995" t="s">
        <v>94</v>
      </c>
      <c r="H4995" t="s">
        <v>21</v>
      </c>
      <c r="I4995" t="s">
        <v>19227</v>
      </c>
      <c r="J4995" t="s">
        <v>23</v>
      </c>
      <c r="K4995" t="s">
        <v>24</v>
      </c>
      <c r="L4995" t="s">
        <v>692</v>
      </c>
      <c r="M4995" t="s">
        <v>19228</v>
      </c>
      <c r="N4995">
        <v>4976</v>
      </c>
    </row>
    <row r="4996" spans="1:14">
      <c r="A4996" t="s">
        <v>1165</v>
      </c>
      <c r="B4996" t="s">
        <v>788</v>
      </c>
      <c r="C4996" t="s">
        <v>262</v>
      </c>
      <c r="D4996" t="s">
        <v>1166</v>
      </c>
      <c r="E4996" t="s">
        <v>434</v>
      </c>
      <c r="F4996" t="s">
        <v>74</v>
      </c>
      <c r="G4996" t="s">
        <v>20</v>
      </c>
      <c r="H4996" t="s">
        <v>21</v>
      </c>
      <c r="I4996" t="s">
        <v>1167</v>
      </c>
      <c r="J4996" t="s">
        <v>76</v>
      </c>
      <c r="K4996" t="s">
        <v>77</v>
      </c>
      <c r="L4996" t="s">
        <v>614</v>
      </c>
      <c r="M4996" t="s">
        <v>1168</v>
      </c>
      <c r="N4996">
        <v>4977</v>
      </c>
    </row>
    <row r="4997" spans="1:14">
      <c r="A4997" t="s">
        <v>28064</v>
      </c>
      <c r="B4997" t="s">
        <v>28065</v>
      </c>
      <c r="C4997" t="s">
        <v>46</v>
      </c>
      <c r="D4997" t="s">
        <v>28066</v>
      </c>
      <c r="E4997" t="s">
        <v>6828</v>
      </c>
      <c r="F4997" t="s">
        <v>74</v>
      </c>
      <c r="G4997" t="s">
        <v>20</v>
      </c>
      <c r="H4997" t="s">
        <v>21</v>
      </c>
      <c r="I4997" t="s">
        <v>28067</v>
      </c>
      <c r="J4997" t="s">
        <v>23</v>
      </c>
      <c r="K4997" t="s">
        <v>24</v>
      </c>
      <c r="L4997" t="s">
        <v>67</v>
      </c>
      <c r="M4997" t="s">
        <v>28068</v>
      </c>
      <c r="N4997">
        <v>4978</v>
      </c>
    </row>
    <row r="4998" spans="1:14">
      <c r="A4998" t="s">
        <v>31716</v>
      </c>
      <c r="B4998" t="s">
        <v>23685</v>
      </c>
      <c r="C4998" t="s">
        <v>38</v>
      </c>
      <c r="D4998" t="s">
        <v>23686</v>
      </c>
      <c r="E4998" t="s">
        <v>667</v>
      </c>
      <c r="F4998" t="s">
        <v>412</v>
      </c>
      <c r="G4998" t="s">
        <v>20</v>
      </c>
      <c r="H4998" t="s">
        <v>21</v>
      </c>
      <c r="I4998" t="s">
        <v>31717</v>
      </c>
      <c r="J4998" t="s">
        <v>23</v>
      </c>
      <c r="K4998" t="s">
        <v>24</v>
      </c>
      <c r="L4998" t="s">
        <v>104</v>
      </c>
      <c r="M4998" t="s">
        <v>31718</v>
      </c>
      <c r="N4998">
        <v>4979</v>
      </c>
    </row>
    <row r="4999" spans="1:14">
      <c r="A4999" t="s">
        <v>14323</v>
      </c>
      <c r="B4999" t="s">
        <v>11444</v>
      </c>
      <c r="C4999" t="s">
        <v>681</v>
      </c>
      <c r="D4999" t="s">
        <v>14324</v>
      </c>
      <c r="E4999" t="s">
        <v>2058</v>
      </c>
      <c r="F4999" t="s">
        <v>110</v>
      </c>
      <c r="G4999" t="s">
        <v>94</v>
      </c>
      <c r="H4999" t="s">
        <v>21</v>
      </c>
      <c r="I4999" t="s">
        <v>14325</v>
      </c>
      <c r="J4999" t="s">
        <v>23</v>
      </c>
      <c r="K4999" t="s">
        <v>24</v>
      </c>
      <c r="L4999" t="s">
        <v>466</v>
      </c>
      <c r="M4999" t="s">
        <v>14326</v>
      </c>
      <c r="N4999">
        <v>4980</v>
      </c>
    </row>
    <row r="5000" spans="1:14">
      <c r="A5000" t="s">
        <v>16898</v>
      </c>
      <c r="B5000" t="s">
        <v>16899</v>
      </c>
      <c r="C5000" t="s">
        <v>2757</v>
      </c>
      <c r="D5000" t="s">
        <v>16900</v>
      </c>
      <c r="E5000" t="s">
        <v>2058</v>
      </c>
      <c r="F5000" t="s">
        <v>348</v>
      </c>
      <c r="G5000" t="s">
        <v>94</v>
      </c>
      <c r="H5000" t="s">
        <v>21</v>
      </c>
      <c r="I5000" t="s">
        <v>16901</v>
      </c>
      <c r="J5000" t="s">
        <v>23</v>
      </c>
      <c r="K5000" t="s">
        <v>24</v>
      </c>
      <c r="L5000" t="s">
        <v>67</v>
      </c>
      <c r="M5000" t="s">
        <v>16902</v>
      </c>
      <c r="N5000">
        <v>4981</v>
      </c>
    </row>
    <row r="5001" spans="1:14">
      <c r="A5001" t="s">
        <v>4282</v>
      </c>
      <c r="B5001" t="s">
        <v>2614</v>
      </c>
      <c r="C5001" t="s">
        <v>63</v>
      </c>
      <c r="D5001" t="s">
        <v>4283</v>
      </c>
      <c r="E5001" t="s">
        <v>464</v>
      </c>
      <c r="F5001" t="s">
        <v>134</v>
      </c>
      <c r="G5001" t="s">
        <v>20</v>
      </c>
      <c r="H5001" t="s">
        <v>21</v>
      </c>
      <c r="I5001" t="s">
        <v>4284</v>
      </c>
      <c r="J5001" t="s">
        <v>23</v>
      </c>
      <c r="K5001" t="s">
        <v>24</v>
      </c>
      <c r="L5001" t="s">
        <v>51</v>
      </c>
      <c r="M5001" t="s">
        <v>4285</v>
      </c>
      <c r="N5001">
        <v>4982</v>
      </c>
    </row>
    <row r="5002" spans="1:14">
      <c r="A5002" t="s">
        <v>8739</v>
      </c>
      <c r="B5002" t="s">
        <v>1707</v>
      </c>
      <c r="C5002" t="s">
        <v>590</v>
      </c>
      <c r="D5002" t="s">
        <v>1708</v>
      </c>
      <c r="E5002" t="s">
        <v>598</v>
      </c>
      <c r="F5002" t="s">
        <v>74</v>
      </c>
      <c r="G5002" t="s">
        <v>20</v>
      </c>
      <c r="H5002" t="s">
        <v>21</v>
      </c>
      <c r="I5002" t="s">
        <v>8740</v>
      </c>
      <c r="J5002" t="s">
        <v>23</v>
      </c>
      <c r="K5002" t="s">
        <v>24</v>
      </c>
      <c r="L5002" t="s">
        <v>128</v>
      </c>
      <c r="M5002" t="s">
        <v>8741</v>
      </c>
      <c r="N5002">
        <v>4983</v>
      </c>
    </row>
    <row r="5003" spans="1:14">
      <c r="A5003" t="s">
        <v>6250</v>
      </c>
      <c r="B5003" t="s">
        <v>826</v>
      </c>
      <c r="C5003" t="s">
        <v>536</v>
      </c>
      <c r="D5003" t="s">
        <v>6251</v>
      </c>
      <c r="E5003" t="s">
        <v>4740</v>
      </c>
      <c r="F5003" t="s">
        <v>74</v>
      </c>
      <c r="G5003" t="s">
        <v>20</v>
      </c>
      <c r="H5003" t="s">
        <v>21</v>
      </c>
      <c r="I5003" t="s">
        <v>6252</v>
      </c>
      <c r="J5003" t="s">
        <v>76</v>
      </c>
      <c r="K5003" t="s">
        <v>77</v>
      </c>
      <c r="L5003" t="s">
        <v>67</v>
      </c>
      <c r="M5003" t="s">
        <v>6253</v>
      </c>
      <c r="N5003">
        <v>4984</v>
      </c>
    </row>
    <row r="5004" spans="1:14">
      <c r="A5004" t="s">
        <v>24933</v>
      </c>
      <c r="B5004" t="s">
        <v>24934</v>
      </c>
      <c r="C5004" t="s">
        <v>262</v>
      </c>
      <c r="D5004" t="s">
        <v>24935</v>
      </c>
      <c r="E5004" t="s">
        <v>3559</v>
      </c>
      <c r="F5004" t="s">
        <v>134</v>
      </c>
      <c r="G5004" t="s">
        <v>20</v>
      </c>
      <c r="H5004" t="s">
        <v>633</v>
      </c>
      <c r="I5004" t="s">
        <v>24936</v>
      </c>
      <c r="J5004" t="s">
        <v>23</v>
      </c>
      <c r="K5004" t="s">
        <v>24</v>
      </c>
      <c r="L5004" t="s">
        <v>414</v>
      </c>
      <c r="M5004" t="s">
        <v>24937</v>
      </c>
      <c r="N5004">
        <v>4985</v>
      </c>
    </row>
    <row r="5005" spans="1:14">
      <c r="A5005" t="s">
        <v>24712</v>
      </c>
      <c r="B5005" t="s">
        <v>14009</v>
      </c>
      <c r="C5005" t="s">
        <v>24713</v>
      </c>
      <c r="D5005" t="s">
        <v>24714</v>
      </c>
      <c r="E5005" t="s">
        <v>24715</v>
      </c>
      <c r="F5005" t="s">
        <v>110</v>
      </c>
      <c r="G5005" t="s">
        <v>94</v>
      </c>
      <c r="H5005" t="s">
        <v>21</v>
      </c>
      <c r="I5005" t="s">
        <v>24716</v>
      </c>
      <c r="J5005" t="s">
        <v>23</v>
      </c>
      <c r="K5005" t="s">
        <v>24</v>
      </c>
      <c r="L5005" t="s">
        <v>1479</v>
      </c>
      <c r="M5005" t="s">
        <v>24717</v>
      </c>
      <c r="N5005">
        <v>4986</v>
      </c>
    </row>
    <row r="5006" spans="1:14">
      <c r="A5006" t="s">
        <v>2337</v>
      </c>
      <c r="B5006" t="s">
        <v>2338</v>
      </c>
      <c r="C5006" t="s">
        <v>1237</v>
      </c>
      <c r="D5006" t="s">
        <v>2339</v>
      </c>
      <c r="E5006" t="s">
        <v>1131</v>
      </c>
      <c r="F5006" t="s">
        <v>370</v>
      </c>
      <c r="G5006" t="s">
        <v>20</v>
      </c>
      <c r="H5006" t="s">
        <v>21</v>
      </c>
      <c r="I5006" t="s">
        <v>2340</v>
      </c>
      <c r="J5006" t="s">
        <v>23</v>
      </c>
      <c r="K5006" t="s">
        <v>24</v>
      </c>
      <c r="L5006" t="s">
        <v>466</v>
      </c>
      <c r="M5006" t="s">
        <v>2341</v>
      </c>
      <c r="N5006">
        <v>4987</v>
      </c>
    </row>
    <row r="5007" spans="1:14">
      <c r="A5007" t="s">
        <v>28827</v>
      </c>
      <c r="B5007" t="s">
        <v>11272</v>
      </c>
      <c r="C5007" t="s">
        <v>2522</v>
      </c>
      <c r="D5007" t="s">
        <v>14052</v>
      </c>
      <c r="E5007" t="s">
        <v>1831</v>
      </c>
      <c r="F5007" t="s">
        <v>579</v>
      </c>
      <c r="G5007" t="s">
        <v>94</v>
      </c>
      <c r="H5007" t="s">
        <v>21</v>
      </c>
      <c r="I5007" t="s">
        <v>28828</v>
      </c>
      <c r="J5007" t="s">
        <v>23</v>
      </c>
      <c r="K5007" t="s">
        <v>24</v>
      </c>
      <c r="L5007" t="s">
        <v>301</v>
      </c>
      <c r="M5007" t="s">
        <v>28829</v>
      </c>
      <c r="N5007">
        <v>4988</v>
      </c>
    </row>
    <row r="5008" spans="1:14">
      <c r="A5008" t="s">
        <v>33075</v>
      </c>
      <c r="B5008" t="s">
        <v>5982</v>
      </c>
      <c r="C5008" t="s">
        <v>262</v>
      </c>
      <c r="D5008" t="s">
        <v>33076</v>
      </c>
      <c r="E5008" t="s">
        <v>900</v>
      </c>
      <c r="F5008" t="s">
        <v>74</v>
      </c>
      <c r="G5008" t="s">
        <v>20</v>
      </c>
      <c r="H5008" t="s">
        <v>21</v>
      </c>
      <c r="I5008" t="s">
        <v>33077</v>
      </c>
      <c r="J5008" t="s">
        <v>23</v>
      </c>
      <c r="K5008" t="s">
        <v>24</v>
      </c>
      <c r="L5008" t="s">
        <v>245</v>
      </c>
      <c r="M5008" t="s">
        <v>33078</v>
      </c>
      <c r="N5008">
        <v>4989</v>
      </c>
    </row>
    <row r="5009" spans="1:14">
      <c r="A5009" t="s">
        <v>29376</v>
      </c>
      <c r="B5009" t="s">
        <v>29377</v>
      </c>
      <c r="C5009" t="s">
        <v>4938</v>
      </c>
      <c r="D5009" t="s">
        <v>29378</v>
      </c>
      <c r="E5009" t="s">
        <v>125</v>
      </c>
      <c r="F5009" t="s">
        <v>142</v>
      </c>
      <c r="G5009" t="s">
        <v>20</v>
      </c>
      <c r="H5009" t="s">
        <v>21</v>
      </c>
      <c r="I5009" t="s">
        <v>29379</v>
      </c>
      <c r="J5009" t="s">
        <v>23</v>
      </c>
      <c r="K5009" t="s">
        <v>24</v>
      </c>
      <c r="L5009" t="s">
        <v>152</v>
      </c>
      <c r="M5009" t="s">
        <v>29380</v>
      </c>
      <c r="N5009">
        <v>4990</v>
      </c>
    </row>
    <row r="5010" spans="1:14">
      <c r="A5010" t="s">
        <v>31065</v>
      </c>
      <c r="B5010" t="s">
        <v>24539</v>
      </c>
      <c r="C5010" t="s">
        <v>696</v>
      </c>
      <c r="D5010" t="s">
        <v>31066</v>
      </c>
      <c r="E5010" t="s">
        <v>1484</v>
      </c>
      <c r="F5010" t="s">
        <v>126</v>
      </c>
      <c r="G5010" t="s">
        <v>20</v>
      </c>
      <c r="H5010" t="s">
        <v>21</v>
      </c>
      <c r="I5010" t="s">
        <v>31067</v>
      </c>
      <c r="J5010" t="s">
        <v>23</v>
      </c>
      <c r="K5010" t="s">
        <v>24</v>
      </c>
      <c r="L5010" t="s">
        <v>642</v>
      </c>
      <c r="M5010" t="s">
        <v>31068</v>
      </c>
      <c r="N5010">
        <v>4991</v>
      </c>
    </row>
    <row r="5011" spans="1:14">
      <c r="A5011" t="s">
        <v>7508</v>
      </c>
      <c r="B5011" t="s">
        <v>7509</v>
      </c>
      <c r="C5011" t="s">
        <v>484</v>
      </c>
      <c r="D5011" t="s">
        <v>7510</v>
      </c>
      <c r="E5011" t="s">
        <v>5586</v>
      </c>
      <c r="F5011" t="s">
        <v>74</v>
      </c>
      <c r="G5011" t="s">
        <v>20</v>
      </c>
      <c r="H5011" t="s">
        <v>21</v>
      </c>
      <c r="I5011" t="s">
        <v>7511</v>
      </c>
      <c r="J5011" t="s">
        <v>23</v>
      </c>
      <c r="K5011" t="s">
        <v>24</v>
      </c>
      <c r="L5011" t="s">
        <v>785</v>
      </c>
      <c r="M5011" t="s">
        <v>7512</v>
      </c>
      <c r="N5011">
        <v>4992</v>
      </c>
    </row>
    <row r="5012" spans="1:14">
      <c r="A5012" t="s">
        <v>7911</v>
      </c>
      <c r="B5012" t="s">
        <v>7912</v>
      </c>
      <c r="C5012" t="s">
        <v>658</v>
      </c>
      <c r="D5012" t="s">
        <v>7913</v>
      </c>
      <c r="E5012" t="s">
        <v>3127</v>
      </c>
      <c r="F5012" t="s">
        <v>74</v>
      </c>
      <c r="G5012" t="s">
        <v>94</v>
      </c>
      <c r="H5012" t="s">
        <v>21</v>
      </c>
      <c r="I5012" t="s">
        <v>7914</v>
      </c>
      <c r="J5012" t="s">
        <v>23</v>
      </c>
      <c r="K5012" t="s">
        <v>24</v>
      </c>
      <c r="L5012" t="s">
        <v>104</v>
      </c>
      <c r="M5012" t="s">
        <v>7915</v>
      </c>
      <c r="N5012">
        <v>4993</v>
      </c>
    </row>
    <row r="5013" spans="1:14">
      <c r="A5013" t="s">
        <v>14392</v>
      </c>
      <c r="B5013" t="s">
        <v>3542</v>
      </c>
      <c r="C5013" t="s">
        <v>1183</v>
      </c>
      <c r="D5013" t="s">
        <v>3543</v>
      </c>
      <c r="E5013" t="s">
        <v>1967</v>
      </c>
      <c r="F5013" t="s">
        <v>405</v>
      </c>
      <c r="G5013" t="s">
        <v>20</v>
      </c>
      <c r="H5013" t="s">
        <v>21</v>
      </c>
      <c r="I5013" t="s">
        <v>14393</v>
      </c>
      <c r="J5013" t="s">
        <v>23</v>
      </c>
      <c r="K5013" t="s">
        <v>24</v>
      </c>
      <c r="L5013" t="s">
        <v>1613</v>
      </c>
      <c r="M5013" t="s">
        <v>14394</v>
      </c>
      <c r="N5013">
        <v>4994</v>
      </c>
    </row>
    <row r="5014" spans="1:14">
      <c r="A5014" t="s">
        <v>21629</v>
      </c>
      <c r="B5014" t="s">
        <v>10025</v>
      </c>
      <c r="C5014" t="s">
        <v>1527</v>
      </c>
      <c r="D5014" t="s">
        <v>21630</v>
      </c>
      <c r="E5014" t="s">
        <v>585</v>
      </c>
      <c r="F5014" t="s">
        <v>412</v>
      </c>
      <c r="G5014" t="s">
        <v>20</v>
      </c>
      <c r="H5014" t="s">
        <v>21</v>
      </c>
      <c r="I5014" t="s">
        <v>21631</v>
      </c>
      <c r="J5014" t="s">
        <v>23</v>
      </c>
      <c r="K5014" t="s">
        <v>24</v>
      </c>
      <c r="L5014" t="s">
        <v>144</v>
      </c>
      <c r="M5014" t="s">
        <v>21632</v>
      </c>
      <c r="N5014">
        <v>4995</v>
      </c>
    </row>
    <row r="5015" spans="1:14">
      <c r="A5015" t="s">
        <v>18017</v>
      </c>
      <c r="B5015" t="s">
        <v>5654</v>
      </c>
      <c r="C5015" t="s">
        <v>462</v>
      </c>
      <c r="D5015" t="s">
        <v>5655</v>
      </c>
      <c r="E5015" t="s">
        <v>3041</v>
      </c>
      <c r="F5015" t="s">
        <v>110</v>
      </c>
      <c r="G5015" t="s">
        <v>20</v>
      </c>
      <c r="H5015" t="s">
        <v>243</v>
      </c>
      <c r="I5015" t="s">
        <v>18018</v>
      </c>
      <c r="J5015" t="s">
        <v>23</v>
      </c>
      <c r="K5015" t="s">
        <v>24</v>
      </c>
      <c r="L5015" t="s">
        <v>1574</v>
      </c>
      <c r="M5015" t="s">
        <v>18019</v>
      </c>
      <c r="N5015">
        <v>4996</v>
      </c>
    </row>
    <row r="5016" spans="1:14">
      <c r="A5016" t="s">
        <v>27235</v>
      </c>
      <c r="B5016" t="s">
        <v>5749</v>
      </c>
      <c r="C5016" t="s">
        <v>1514</v>
      </c>
      <c r="D5016" t="s">
        <v>27236</v>
      </c>
      <c r="E5016" t="s">
        <v>2279</v>
      </c>
      <c r="F5016" t="s">
        <v>405</v>
      </c>
      <c r="G5016" t="s">
        <v>94</v>
      </c>
      <c r="H5016" t="s">
        <v>21</v>
      </c>
      <c r="I5016" t="s">
        <v>27237</v>
      </c>
      <c r="J5016" t="s">
        <v>23</v>
      </c>
      <c r="K5016" t="s">
        <v>24</v>
      </c>
      <c r="L5016" t="s">
        <v>642</v>
      </c>
      <c r="M5016" t="s">
        <v>27238</v>
      </c>
      <c r="N5016">
        <v>4997</v>
      </c>
    </row>
    <row r="5017" spans="1:14">
      <c r="A5017" t="s">
        <v>237</v>
      </c>
      <c r="B5017" t="s">
        <v>238</v>
      </c>
      <c r="C5017" t="s">
        <v>239</v>
      </c>
      <c r="D5017" t="s">
        <v>240</v>
      </c>
      <c r="E5017" t="s">
        <v>241</v>
      </c>
      <c r="F5017" t="s">
        <v>242</v>
      </c>
      <c r="G5017" t="s">
        <v>20</v>
      </c>
      <c r="H5017" t="s">
        <v>243</v>
      </c>
      <c r="I5017" t="s">
        <v>244</v>
      </c>
      <c r="J5017" t="s">
        <v>23</v>
      </c>
      <c r="K5017" t="s">
        <v>24</v>
      </c>
      <c r="L5017" t="s">
        <v>245</v>
      </c>
      <c r="M5017" t="s">
        <v>246</v>
      </c>
      <c r="N5017">
        <v>4998</v>
      </c>
    </row>
    <row r="5018" spans="1:14">
      <c r="A5018" t="s">
        <v>22570</v>
      </c>
      <c r="B5018" t="s">
        <v>22571</v>
      </c>
      <c r="C5018" t="s">
        <v>513</v>
      </c>
      <c r="D5018" t="s">
        <v>22572</v>
      </c>
      <c r="E5018" t="s">
        <v>2334</v>
      </c>
      <c r="F5018" t="s">
        <v>405</v>
      </c>
      <c r="G5018" t="s">
        <v>94</v>
      </c>
      <c r="H5018" t="s">
        <v>21</v>
      </c>
      <c r="I5018" t="s">
        <v>22573</v>
      </c>
      <c r="J5018" t="s">
        <v>23</v>
      </c>
      <c r="K5018" t="s">
        <v>24</v>
      </c>
      <c r="L5018" t="s">
        <v>466</v>
      </c>
      <c r="M5018" t="s">
        <v>22574</v>
      </c>
      <c r="N5018">
        <v>4999</v>
      </c>
    </row>
    <row r="5019" spans="1:14">
      <c r="A5019" t="s">
        <v>5243</v>
      </c>
      <c r="B5019" t="s">
        <v>5244</v>
      </c>
      <c r="C5019" t="s">
        <v>603</v>
      </c>
      <c r="D5019" t="s">
        <v>5245</v>
      </c>
      <c r="E5019" t="s">
        <v>1178</v>
      </c>
      <c r="F5019" t="s">
        <v>110</v>
      </c>
      <c r="G5019" t="s">
        <v>20</v>
      </c>
      <c r="H5019" t="s">
        <v>21</v>
      </c>
      <c r="I5019" t="s">
        <v>5246</v>
      </c>
      <c r="J5019" t="s">
        <v>23</v>
      </c>
      <c r="K5019" t="s">
        <v>24</v>
      </c>
      <c r="L5019" t="s">
        <v>3475</v>
      </c>
      <c r="M5019" t="s">
        <v>5247</v>
      </c>
      <c r="N5019">
        <v>5000</v>
      </c>
    </row>
    <row r="5020" spans="1:14">
      <c r="A5020" t="s">
        <v>19539</v>
      </c>
      <c r="B5020" t="s">
        <v>19540</v>
      </c>
      <c r="C5020" t="s">
        <v>957</v>
      </c>
      <c r="D5020" t="s">
        <v>19541</v>
      </c>
      <c r="E5020" t="s">
        <v>4771</v>
      </c>
      <c r="F5020" t="s">
        <v>370</v>
      </c>
      <c r="G5020" t="s">
        <v>20</v>
      </c>
      <c r="H5020" t="s">
        <v>21</v>
      </c>
      <c r="I5020" t="s">
        <v>19542</v>
      </c>
      <c r="J5020" t="s">
        <v>23</v>
      </c>
      <c r="K5020" t="s">
        <v>24</v>
      </c>
      <c r="L5020" t="s">
        <v>798</v>
      </c>
      <c r="M5020" t="s">
        <v>19543</v>
      </c>
      <c r="N5020">
        <v>5001</v>
      </c>
    </row>
    <row r="5021" spans="1:14">
      <c r="A5021" t="s">
        <v>24171</v>
      </c>
      <c r="B5021" t="s">
        <v>2003</v>
      </c>
      <c r="C5021" t="s">
        <v>1527</v>
      </c>
      <c r="D5021" t="s">
        <v>24172</v>
      </c>
      <c r="E5021" t="s">
        <v>5418</v>
      </c>
      <c r="F5021" t="s">
        <v>110</v>
      </c>
      <c r="G5021" t="s">
        <v>20</v>
      </c>
      <c r="H5021" t="s">
        <v>21</v>
      </c>
      <c r="I5021" t="s">
        <v>24173</v>
      </c>
      <c r="J5021" t="s">
        <v>23</v>
      </c>
      <c r="K5021" t="s">
        <v>24</v>
      </c>
      <c r="L5021" t="s">
        <v>67</v>
      </c>
      <c r="M5021" t="s">
        <v>24174</v>
      </c>
      <c r="N5021">
        <v>5002</v>
      </c>
    </row>
    <row r="5022" spans="1:14">
      <c r="A5022" t="s">
        <v>33726</v>
      </c>
      <c r="B5022" t="s">
        <v>33727</v>
      </c>
      <c r="C5022" t="s">
        <v>1509</v>
      </c>
      <c r="D5022" t="s">
        <v>33728</v>
      </c>
      <c r="E5022" t="s">
        <v>73</v>
      </c>
      <c r="F5022" t="s">
        <v>412</v>
      </c>
      <c r="G5022" t="s">
        <v>94</v>
      </c>
      <c r="H5022" t="s">
        <v>21</v>
      </c>
      <c r="I5022" t="s">
        <v>33729</v>
      </c>
      <c r="J5022" t="s">
        <v>23</v>
      </c>
      <c r="K5022" t="s">
        <v>24</v>
      </c>
      <c r="L5022" t="s">
        <v>51</v>
      </c>
      <c r="M5022" t="s">
        <v>33730</v>
      </c>
      <c r="N5022">
        <v>5004</v>
      </c>
    </row>
    <row r="5023" spans="1:14">
      <c r="A5023" t="s">
        <v>12066</v>
      </c>
      <c r="B5023" t="s">
        <v>12067</v>
      </c>
      <c r="C5023" t="s">
        <v>610</v>
      </c>
      <c r="D5023" t="s">
        <v>12068</v>
      </c>
      <c r="E5023" t="s">
        <v>6639</v>
      </c>
      <c r="F5023" t="s">
        <v>19</v>
      </c>
      <c r="G5023" t="s">
        <v>94</v>
      </c>
      <c r="H5023" t="s">
        <v>21</v>
      </c>
      <c r="I5023" t="s">
        <v>12069</v>
      </c>
      <c r="J5023" t="s">
        <v>23</v>
      </c>
      <c r="K5023" t="s">
        <v>24</v>
      </c>
      <c r="L5023" t="s">
        <v>144</v>
      </c>
      <c r="M5023" t="s">
        <v>12070</v>
      </c>
      <c r="N5023">
        <v>5005</v>
      </c>
    </row>
    <row r="5024" spans="1:14">
      <c r="A5024" t="s">
        <v>20708</v>
      </c>
      <c r="B5024" t="s">
        <v>20709</v>
      </c>
      <c r="C5024" t="s">
        <v>4540</v>
      </c>
      <c r="D5024" t="s">
        <v>20710</v>
      </c>
      <c r="E5024" t="s">
        <v>1024</v>
      </c>
      <c r="F5024" t="s">
        <v>74</v>
      </c>
      <c r="G5024" t="s">
        <v>94</v>
      </c>
      <c r="H5024" t="s">
        <v>21</v>
      </c>
      <c r="I5024" t="s">
        <v>20711</v>
      </c>
      <c r="J5024" t="s">
        <v>23</v>
      </c>
      <c r="K5024" t="s">
        <v>24</v>
      </c>
      <c r="L5024" t="s">
        <v>466</v>
      </c>
      <c r="M5024" t="s">
        <v>20712</v>
      </c>
      <c r="N5024">
        <v>5006</v>
      </c>
    </row>
    <row r="5025" spans="1:14">
      <c r="A5025" t="s">
        <v>16465</v>
      </c>
      <c r="B5025" t="s">
        <v>16466</v>
      </c>
      <c r="C5025" t="s">
        <v>1702</v>
      </c>
      <c r="D5025" t="s">
        <v>16467</v>
      </c>
      <c r="E5025" t="s">
        <v>4109</v>
      </c>
      <c r="F5025" t="s">
        <v>74</v>
      </c>
      <c r="G5025" t="s">
        <v>94</v>
      </c>
      <c r="H5025" t="s">
        <v>21</v>
      </c>
      <c r="I5025" t="s">
        <v>16468</v>
      </c>
      <c r="J5025" t="s">
        <v>23</v>
      </c>
      <c r="K5025" t="s">
        <v>24</v>
      </c>
      <c r="L5025" t="s">
        <v>1791</v>
      </c>
      <c r="M5025" t="s">
        <v>16469</v>
      </c>
      <c r="N5025">
        <v>5007</v>
      </c>
    </row>
    <row r="5026" spans="1:14">
      <c r="A5026" t="s">
        <v>24372</v>
      </c>
      <c r="B5026" t="s">
        <v>24373</v>
      </c>
      <c r="C5026" t="s">
        <v>217</v>
      </c>
      <c r="D5026" t="s">
        <v>24374</v>
      </c>
      <c r="E5026" t="s">
        <v>578</v>
      </c>
      <c r="F5026" t="s">
        <v>271</v>
      </c>
      <c r="G5026" t="s">
        <v>94</v>
      </c>
      <c r="H5026" t="s">
        <v>21</v>
      </c>
      <c r="I5026" t="s">
        <v>24375</v>
      </c>
      <c r="J5026" t="s">
        <v>23</v>
      </c>
      <c r="K5026" t="s">
        <v>24</v>
      </c>
      <c r="L5026" t="s">
        <v>496</v>
      </c>
      <c r="M5026" t="s">
        <v>24376</v>
      </c>
      <c r="N5026">
        <v>5008</v>
      </c>
    </row>
    <row r="5027" spans="1:14">
      <c r="A5027" t="s">
        <v>9092</v>
      </c>
      <c r="B5027" t="s">
        <v>4879</v>
      </c>
      <c r="C5027" t="s">
        <v>1365</v>
      </c>
      <c r="D5027" t="s">
        <v>9093</v>
      </c>
      <c r="E5027" t="s">
        <v>1566</v>
      </c>
      <c r="F5027" t="s">
        <v>220</v>
      </c>
      <c r="G5027" t="s">
        <v>20</v>
      </c>
      <c r="H5027" t="s">
        <v>21</v>
      </c>
      <c r="I5027" t="s">
        <v>9094</v>
      </c>
      <c r="J5027" t="s">
        <v>23</v>
      </c>
      <c r="K5027" t="s">
        <v>24</v>
      </c>
      <c r="L5027" t="s">
        <v>86</v>
      </c>
      <c r="M5027" t="s">
        <v>9095</v>
      </c>
      <c r="N5027">
        <v>5009</v>
      </c>
    </row>
    <row r="5028" spans="1:14">
      <c r="A5028" t="s">
        <v>21236</v>
      </c>
      <c r="B5028" t="s">
        <v>21237</v>
      </c>
      <c r="C5028" t="s">
        <v>217</v>
      </c>
      <c r="D5028" t="s">
        <v>21238</v>
      </c>
      <c r="E5028" t="s">
        <v>900</v>
      </c>
      <c r="F5028" t="s">
        <v>271</v>
      </c>
      <c r="G5028" t="s">
        <v>94</v>
      </c>
      <c r="H5028" t="s">
        <v>21</v>
      </c>
      <c r="I5028" t="s">
        <v>21239</v>
      </c>
      <c r="J5028" t="s">
        <v>23</v>
      </c>
      <c r="K5028" t="s">
        <v>24</v>
      </c>
      <c r="L5028" t="s">
        <v>51</v>
      </c>
      <c r="M5028" t="s">
        <v>21240</v>
      </c>
      <c r="N5028">
        <v>5010</v>
      </c>
    </row>
    <row r="5029" spans="1:14">
      <c r="A5029" t="s">
        <v>9268</v>
      </c>
      <c r="B5029" t="s">
        <v>9269</v>
      </c>
      <c r="C5029" t="s">
        <v>3942</v>
      </c>
      <c r="D5029" t="s">
        <v>9270</v>
      </c>
      <c r="E5029" t="s">
        <v>2811</v>
      </c>
      <c r="F5029" t="s">
        <v>74</v>
      </c>
      <c r="G5029" t="s">
        <v>94</v>
      </c>
      <c r="H5029" t="s">
        <v>21</v>
      </c>
      <c r="I5029" t="s">
        <v>9271</v>
      </c>
      <c r="J5029" t="s">
        <v>23</v>
      </c>
      <c r="K5029" t="s">
        <v>24</v>
      </c>
      <c r="L5029" t="s">
        <v>1613</v>
      </c>
      <c r="M5029" t="s">
        <v>9272</v>
      </c>
      <c r="N5029">
        <v>5011</v>
      </c>
    </row>
    <row r="5030" spans="1:14">
      <c r="A5030" t="s">
        <v>17856</v>
      </c>
      <c r="B5030" t="s">
        <v>17857</v>
      </c>
      <c r="C5030" t="s">
        <v>4566</v>
      </c>
      <c r="D5030" t="s">
        <v>17858</v>
      </c>
      <c r="E5030" t="s">
        <v>2268</v>
      </c>
      <c r="F5030" t="s">
        <v>74</v>
      </c>
      <c r="G5030" t="s">
        <v>20</v>
      </c>
      <c r="H5030" t="s">
        <v>21</v>
      </c>
      <c r="I5030" t="s">
        <v>17859</v>
      </c>
      <c r="J5030" t="s">
        <v>23</v>
      </c>
      <c r="K5030" t="s">
        <v>24</v>
      </c>
      <c r="L5030" t="s">
        <v>51</v>
      </c>
      <c r="M5030" t="s">
        <v>17860</v>
      </c>
      <c r="N5030">
        <v>5012</v>
      </c>
    </row>
    <row r="5031" spans="1:14">
      <c r="A5031" t="s">
        <v>15607</v>
      </c>
      <c r="B5031" t="s">
        <v>15608</v>
      </c>
      <c r="C5031" t="s">
        <v>1029</v>
      </c>
      <c r="D5031" t="s">
        <v>15609</v>
      </c>
      <c r="E5031" t="s">
        <v>1325</v>
      </c>
      <c r="F5031" t="s">
        <v>271</v>
      </c>
      <c r="G5031" t="s">
        <v>94</v>
      </c>
      <c r="H5031" t="s">
        <v>21</v>
      </c>
      <c r="I5031" t="s">
        <v>15610</v>
      </c>
      <c r="J5031" t="s">
        <v>23</v>
      </c>
      <c r="K5031" t="s">
        <v>24</v>
      </c>
      <c r="L5031" t="s">
        <v>876</v>
      </c>
      <c r="M5031" t="s">
        <v>15611</v>
      </c>
      <c r="N5031">
        <v>5013</v>
      </c>
    </row>
    <row r="5032" spans="1:14">
      <c r="A5032" t="s">
        <v>25424</v>
      </c>
      <c r="B5032" t="s">
        <v>25425</v>
      </c>
      <c r="C5032" t="s">
        <v>1365</v>
      </c>
      <c r="D5032" t="s">
        <v>25426</v>
      </c>
      <c r="E5032" t="s">
        <v>1709</v>
      </c>
      <c r="F5032" t="s">
        <v>271</v>
      </c>
      <c r="G5032" t="s">
        <v>20</v>
      </c>
      <c r="H5032" t="s">
        <v>21</v>
      </c>
      <c r="I5032" t="s">
        <v>25427</v>
      </c>
      <c r="J5032" t="s">
        <v>23</v>
      </c>
      <c r="K5032" t="s">
        <v>24</v>
      </c>
      <c r="L5032" t="s">
        <v>466</v>
      </c>
      <c r="M5032" t="s">
        <v>25428</v>
      </c>
      <c r="N5032">
        <v>5014</v>
      </c>
    </row>
    <row r="5033" spans="1:14">
      <c r="A5033" t="s">
        <v>20613</v>
      </c>
      <c r="B5033" t="s">
        <v>14489</v>
      </c>
      <c r="C5033" t="s">
        <v>3013</v>
      </c>
      <c r="D5033" t="s">
        <v>20614</v>
      </c>
      <c r="E5033" t="s">
        <v>2948</v>
      </c>
      <c r="F5033" t="s">
        <v>777</v>
      </c>
      <c r="G5033" t="s">
        <v>20</v>
      </c>
      <c r="H5033" t="s">
        <v>21</v>
      </c>
      <c r="I5033" t="s">
        <v>20615</v>
      </c>
      <c r="J5033" t="s">
        <v>23</v>
      </c>
      <c r="K5033" t="s">
        <v>24</v>
      </c>
      <c r="L5033" t="s">
        <v>144</v>
      </c>
      <c r="M5033" t="s">
        <v>20616</v>
      </c>
      <c r="N5033">
        <v>5015</v>
      </c>
    </row>
    <row r="5034" spans="1:14">
      <c r="A5034" t="s">
        <v>4774</v>
      </c>
      <c r="B5034" t="s">
        <v>4775</v>
      </c>
      <c r="C5034" t="s">
        <v>71</v>
      </c>
      <c r="D5034" t="s">
        <v>4776</v>
      </c>
      <c r="E5034" t="s">
        <v>2096</v>
      </c>
      <c r="F5034" t="s">
        <v>743</v>
      </c>
      <c r="G5034" t="s">
        <v>20</v>
      </c>
      <c r="H5034" t="s">
        <v>633</v>
      </c>
      <c r="I5034" t="s">
        <v>4777</v>
      </c>
      <c r="J5034" t="s">
        <v>23</v>
      </c>
      <c r="K5034" t="s">
        <v>24</v>
      </c>
      <c r="L5034" t="s">
        <v>144</v>
      </c>
      <c r="M5034" t="s">
        <v>4778</v>
      </c>
      <c r="N5034">
        <v>5016</v>
      </c>
    </row>
    <row r="5035" spans="1:14">
      <c r="A5035" t="s">
        <v>22611</v>
      </c>
      <c r="B5035" t="s">
        <v>22612</v>
      </c>
      <c r="C5035" t="s">
        <v>360</v>
      </c>
      <c r="D5035" t="s">
        <v>22613</v>
      </c>
      <c r="E5035" t="s">
        <v>4603</v>
      </c>
      <c r="F5035" t="s">
        <v>74</v>
      </c>
      <c r="G5035" t="s">
        <v>20</v>
      </c>
      <c r="H5035" t="s">
        <v>21</v>
      </c>
      <c r="I5035" t="s">
        <v>22614</v>
      </c>
      <c r="J5035" t="s">
        <v>23</v>
      </c>
      <c r="K5035" t="s">
        <v>24</v>
      </c>
      <c r="L5035" t="s">
        <v>86</v>
      </c>
      <c r="M5035" t="s">
        <v>22615</v>
      </c>
      <c r="N5035">
        <v>5017</v>
      </c>
    </row>
    <row r="5036" spans="1:14">
      <c r="A5036" t="s">
        <v>17131</v>
      </c>
      <c r="B5036" t="s">
        <v>17132</v>
      </c>
      <c r="C5036" t="s">
        <v>536</v>
      </c>
      <c r="D5036" t="s">
        <v>17133</v>
      </c>
      <c r="E5036" t="s">
        <v>1756</v>
      </c>
      <c r="F5036" t="s">
        <v>142</v>
      </c>
      <c r="G5036" t="s">
        <v>94</v>
      </c>
      <c r="H5036" t="s">
        <v>21</v>
      </c>
      <c r="I5036" t="s">
        <v>17134</v>
      </c>
      <c r="J5036" t="s">
        <v>23</v>
      </c>
      <c r="K5036" t="s">
        <v>24</v>
      </c>
      <c r="L5036" t="s">
        <v>279</v>
      </c>
      <c r="M5036" t="s">
        <v>17135</v>
      </c>
      <c r="N5036">
        <v>5018</v>
      </c>
    </row>
    <row r="5037" spans="1:14">
      <c r="A5037" t="s">
        <v>22007</v>
      </c>
      <c r="B5037" t="s">
        <v>22008</v>
      </c>
      <c r="C5037" t="s">
        <v>8074</v>
      </c>
      <c r="D5037" t="s">
        <v>22009</v>
      </c>
      <c r="E5037" t="s">
        <v>6066</v>
      </c>
      <c r="F5037" t="s">
        <v>74</v>
      </c>
      <c r="G5037" t="s">
        <v>20</v>
      </c>
      <c r="H5037" t="s">
        <v>21</v>
      </c>
      <c r="I5037" t="s">
        <v>22010</v>
      </c>
      <c r="J5037" t="s">
        <v>23</v>
      </c>
      <c r="K5037" t="s">
        <v>24</v>
      </c>
      <c r="L5037" t="s">
        <v>466</v>
      </c>
      <c r="M5037" t="s">
        <v>22011</v>
      </c>
      <c r="N5037">
        <v>5019</v>
      </c>
    </row>
    <row r="5038" spans="1:14">
      <c r="A5038" t="s">
        <v>25071</v>
      </c>
      <c r="B5038" t="s">
        <v>25072</v>
      </c>
      <c r="C5038" t="s">
        <v>25073</v>
      </c>
      <c r="D5038" t="s">
        <v>25074</v>
      </c>
      <c r="E5038" t="s">
        <v>900</v>
      </c>
      <c r="F5038" t="s">
        <v>74</v>
      </c>
      <c r="G5038" t="s">
        <v>20</v>
      </c>
      <c r="H5038" t="s">
        <v>21</v>
      </c>
      <c r="I5038" t="s">
        <v>25075</v>
      </c>
      <c r="J5038" t="s">
        <v>23</v>
      </c>
      <c r="K5038" t="s">
        <v>24</v>
      </c>
      <c r="L5038" t="s">
        <v>104</v>
      </c>
      <c r="M5038" t="s">
        <v>25076</v>
      </c>
      <c r="N5038">
        <v>5020</v>
      </c>
    </row>
    <row r="5039" spans="1:14">
      <c r="A5039" t="s">
        <v>12656</v>
      </c>
      <c r="B5039" t="s">
        <v>12657</v>
      </c>
      <c r="C5039" t="s">
        <v>2471</v>
      </c>
      <c r="D5039" t="s">
        <v>12658</v>
      </c>
      <c r="E5039" t="s">
        <v>1950</v>
      </c>
      <c r="F5039" t="s">
        <v>142</v>
      </c>
      <c r="G5039" t="s">
        <v>94</v>
      </c>
      <c r="H5039" t="s">
        <v>21</v>
      </c>
      <c r="I5039" t="s">
        <v>12659</v>
      </c>
      <c r="J5039" t="s">
        <v>23</v>
      </c>
      <c r="K5039" t="s">
        <v>24</v>
      </c>
      <c r="L5039" t="s">
        <v>51</v>
      </c>
      <c r="M5039" t="s">
        <v>12660</v>
      </c>
      <c r="N5039">
        <v>5021</v>
      </c>
    </row>
    <row r="5040" spans="1:14">
      <c r="A5040" t="s">
        <v>22637</v>
      </c>
      <c r="B5040" t="s">
        <v>22638</v>
      </c>
      <c r="C5040" t="s">
        <v>827</v>
      </c>
      <c r="D5040" t="s">
        <v>22639</v>
      </c>
      <c r="E5040" t="s">
        <v>640</v>
      </c>
      <c r="F5040" t="s">
        <v>777</v>
      </c>
      <c r="G5040" t="s">
        <v>20</v>
      </c>
      <c r="H5040" t="s">
        <v>21</v>
      </c>
      <c r="I5040" t="s">
        <v>22640</v>
      </c>
      <c r="J5040" t="s">
        <v>23</v>
      </c>
      <c r="K5040" t="s">
        <v>24</v>
      </c>
      <c r="L5040" t="s">
        <v>466</v>
      </c>
      <c r="M5040" t="s">
        <v>22641</v>
      </c>
      <c r="N5040">
        <v>5022</v>
      </c>
    </row>
    <row r="5041" spans="1:14">
      <c r="A5041" t="s">
        <v>33070</v>
      </c>
      <c r="B5041" t="s">
        <v>33071</v>
      </c>
      <c r="C5041" t="s">
        <v>536</v>
      </c>
      <c r="D5041" t="s">
        <v>33072</v>
      </c>
      <c r="E5041" t="s">
        <v>5847</v>
      </c>
      <c r="F5041" t="s">
        <v>74</v>
      </c>
      <c r="G5041" t="s">
        <v>94</v>
      </c>
      <c r="H5041" t="s">
        <v>21</v>
      </c>
      <c r="I5041" t="s">
        <v>33073</v>
      </c>
      <c r="J5041" t="s">
        <v>23</v>
      </c>
      <c r="K5041" t="s">
        <v>24</v>
      </c>
      <c r="L5041" t="s">
        <v>245</v>
      </c>
      <c r="M5041" t="s">
        <v>33074</v>
      </c>
      <c r="N5041">
        <v>5023</v>
      </c>
    </row>
    <row r="5042" spans="1:14">
      <c r="A5042" t="s">
        <v>746</v>
      </c>
      <c r="B5042" t="s">
        <v>747</v>
      </c>
      <c r="C5042" t="s">
        <v>395</v>
      </c>
      <c r="D5042" t="s">
        <v>748</v>
      </c>
      <c r="E5042" t="s">
        <v>749</v>
      </c>
      <c r="F5042" t="s">
        <v>74</v>
      </c>
      <c r="G5042" t="s">
        <v>20</v>
      </c>
      <c r="H5042" t="s">
        <v>21</v>
      </c>
      <c r="I5042" t="s">
        <v>750</v>
      </c>
      <c r="J5042" t="s">
        <v>23</v>
      </c>
      <c r="K5042" t="s">
        <v>24</v>
      </c>
      <c r="L5042" t="s">
        <v>466</v>
      </c>
      <c r="M5042" t="s">
        <v>751</v>
      </c>
      <c r="N5042">
        <v>5024</v>
      </c>
    </row>
    <row r="5043" spans="1:14">
      <c r="A5043" t="s">
        <v>12022</v>
      </c>
      <c r="B5043" t="s">
        <v>8134</v>
      </c>
      <c r="C5043" t="s">
        <v>38</v>
      </c>
      <c r="D5043" t="s">
        <v>8135</v>
      </c>
      <c r="E5043" t="s">
        <v>125</v>
      </c>
      <c r="F5043" t="s">
        <v>110</v>
      </c>
      <c r="G5043" t="s">
        <v>20</v>
      </c>
      <c r="H5043" t="s">
        <v>21</v>
      </c>
      <c r="I5043" t="s">
        <v>12023</v>
      </c>
      <c r="J5043" t="s">
        <v>23</v>
      </c>
      <c r="K5043" t="s">
        <v>24</v>
      </c>
      <c r="L5043" t="s">
        <v>785</v>
      </c>
      <c r="M5043" t="s">
        <v>12024</v>
      </c>
      <c r="N5043">
        <v>5025</v>
      </c>
    </row>
    <row r="5044" spans="1:14">
      <c r="A5044" t="s">
        <v>13575</v>
      </c>
      <c r="B5044" t="s">
        <v>767</v>
      </c>
      <c r="C5044" t="s">
        <v>1501</v>
      </c>
      <c r="D5044" t="s">
        <v>13576</v>
      </c>
      <c r="E5044" t="s">
        <v>404</v>
      </c>
      <c r="F5044" t="s">
        <v>1307</v>
      </c>
      <c r="G5044" t="s">
        <v>94</v>
      </c>
      <c r="H5044" t="s">
        <v>21</v>
      </c>
      <c r="I5044" t="s">
        <v>13577</v>
      </c>
      <c r="J5044" t="s">
        <v>23</v>
      </c>
      <c r="K5044" t="s">
        <v>24</v>
      </c>
      <c r="L5044" t="s">
        <v>160</v>
      </c>
      <c r="M5044" t="s">
        <v>13578</v>
      </c>
      <c r="N5044">
        <v>5026</v>
      </c>
    </row>
    <row r="5045" spans="1:14">
      <c r="A5045" t="s">
        <v>19251</v>
      </c>
      <c r="B5045" t="s">
        <v>19252</v>
      </c>
      <c r="C5045" t="s">
        <v>55</v>
      </c>
      <c r="D5045" t="s">
        <v>19253</v>
      </c>
      <c r="E5045" t="s">
        <v>1459</v>
      </c>
      <c r="F5045" t="s">
        <v>74</v>
      </c>
      <c r="G5045" t="s">
        <v>20</v>
      </c>
      <c r="H5045" t="s">
        <v>21</v>
      </c>
      <c r="I5045" t="s">
        <v>19254</v>
      </c>
      <c r="J5045" t="s">
        <v>23</v>
      </c>
      <c r="K5045" t="s">
        <v>24</v>
      </c>
      <c r="L5045" t="s">
        <v>532</v>
      </c>
      <c r="M5045" t="s">
        <v>19255</v>
      </c>
      <c r="N5045">
        <v>5027</v>
      </c>
    </row>
    <row r="5046" spans="1:14">
      <c r="A5046" t="s">
        <v>28634</v>
      </c>
      <c r="B5046" t="s">
        <v>28635</v>
      </c>
      <c r="C5046" t="s">
        <v>63</v>
      </c>
      <c r="D5046" t="s">
        <v>28636</v>
      </c>
      <c r="E5046" t="s">
        <v>1024</v>
      </c>
      <c r="F5046" t="s">
        <v>74</v>
      </c>
      <c r="G5046" t="s">
        <v>20</v>
      </c>
      <c r="H5046" t="s">
        <v>21</v>
      </c>
      <c r="I5046" t="s">
        <v>28637</v>
      </c>
      <c r="J5046" t="s">
        <v>23</v>
      </c>
      <c r="K5046" t="s">
        <v>24</v>
      </c>
      <c r="L5046" t="s">
        <v>607</v>
      </c>
      <c r="M5046" t="s">
        <v>28638</v>
      </c>
      <c r="N5046">
        <v>5028</v>
      </c>
    </row>
    <row r="5047" spans="1:14">
      <c r="A5047" t="s">
        <v>17063</v>
      </c>
      <c r="B5047" t="s">
        <v>17064</v>
      </c>
      <c r="C5047" t="s">
        <v>210</v>
      </c>
      <c r="D5047" t="s">
        <v>17065</v>
      </c>
      <c r="E5047" t="s">
        <v>965</v>
      </c>
      <c r="F5047" t="s">
        <v>777</v>
      </c>
      <c r="G5047" t="s">
        <v>20</v>
      </c>
      <c r="H5047" t="s">
        <v>21</v>
      </c>
      <c r="I5047" t="s">
        <v>17066</v>
      </c>
      <c r="J5047" t="s">
        <v>23</v>
      </c>
      <c r="K5047" t="s">
        <v>24</v>
      </c>
      <c r="L5047" t="s">
        <v>144</v>
      </c>
      <c r="M5047" t="s">
        <v>17067</v>
      </c>
      <c r="N5047">
        <v>5029</v>
      </c>
    </row>
    <row r="5048" spans="1:14">
      <c r="A5048" t="s">
        <v>18530</v>
      </c>
      <c r="B5048" t="s">
        <v>18531</v>
      </c>
      <c r="C5048" t="s">
        <v>381</v>
      </c>
      <c r="D5048" t="s">
        <v>18532</v>
      </c>
      <c r="E5048" t="s">
        <v>762</v>
      </c>
      <c r="F5048" t="s">
        <v>777</v>
      </c>
      <c r="G5048" t="s">
        <v>20</v>
      </c>
      <c r="H5048" t="s">
        <v>21</v>
      </c>
      <c r="I5048" t="s">
        <v>18533</v>
      </c>
      <c r="J5048" t="s">
        <v>76</v>
      </c>
      <c r="K5048" t="s">
        <v>77</v>
      </c>
      <c r="L5048" t="s">
        <v>78</v>
      </c>
      <c r="M5048" t="s">
        <v>18534</v>
      </c>
      <c r="N5048">
        <v>5030</v>
      </c>
    </row>
    <row r="5049" spans="1:14">
      <c r="A5049" t="s">
        <v>1097</v>
      </c>
      <c r="B5049" t="s">
        <v>1098</v>
      </c>
      <c r="C5049" t="s">
        <v>610</v>
      </c>
      <c r="D5049" t="s">
        <v>1099</v>
      </c>
      <c r="E5049" t="s">
        <v>1100</v>
      </c>
      <c r="F5049" t="s">
        <v>972</v>
      </c>
      <c r="G5049" t="s">
        <v>20</v>
      </c>
      <c r="H5049" t="s">
        <v>21</v>
      </c>
      <c r="I5049" t="s">
        <v>1101</v>
      </c>
      <c r="J5049" t="s">
        <v>76</v>
      </c>
      <c r="K5049" t="s">
        <v>77</v>
      </c>
      <c r="L5049" t="s">
        <v>614</v>
      </c>
      <c r="M5049" t="s">
        <v>1102</v>
      </c>
      <c r="N5049">
        <v>5031</v>
      </c>
    </row>
    <row r="5050" spans="1:14">
      <c r="A5050" t="s">
        <v>24114</v>
      </c>
      <c r="B5050" t="s">
        <v>297</v>
      </c>
      <c r="C5050" t="s">
        <v>90</v>
      </c>
      <c r="D5050" t="s">
        <v>4884</v>
      </c>
      <c r="E5050" t="s">
        <v>2948</v>
      </c>
      <c r="F5050" t="s">
        <v>134</v>
      </c>
      <c r="G5050" t="s">
        <v>20</v>
      </c>
      <c r="H5050" t="s">
        <v>21</v>
      </c>
      <c r="I5050" t="s">
        <v>24115</v>
      </c>
      <c r="J5050" t="s">
        <v>23</v>
      </c>
      <c r="K5050" t="s">
        <v>24</v>
      </c>
      <c r="L5050" t="s">
        <v>1345</v>
      </c>
      <c r="M5050" t="s">
        <v>24116</v>
      </c>
      <c r="N5050">
        <v>5032</v>
      </c>
    </row>
    <row r="5051" spans="1:14">
      <c r="A5051" t="s">
        <v>15876</v>
      </c>
      <c r="B5051" t="s">
        <v>1812</v>
      </c>
      <c r="C5051" t="s">
        <v>63</v>
      </c>
      <c r="D5051" t="s">
        <v>3398</v>
      </c>
      <c r="E5051" t="s">
        <v>2153</v>
      </c>
      <c r="F5051" t="s">
        <v>142</v>
      </c>
      <c r="G5051" t="s">
        <v>20</v>
      </c>
      <c r="H5051" t="s">
        <v>21</v>
      </c>
      <c r="I5051" t="s">
        <v>15877</v>
      </c>
      <c r="J5051" t="s">
        <v>76</v>
      </c>
      <c r="K5051" t="s">
        <v>77</v>
      </c>
      <c r="L5051" t="s">
        <v>67</v>
      </c>
      <c r="M5051" t="s">
        <v>15878</v>
      </c>
      <c r="N5051">
        <v>5033</v>
      </c>
    </row>
    <row r="5052" spans="1:14">
      <c r="A5052" t="s">
        <v>25865</v>
      </c>
      <c r="B5052" t="s">
        <v>826</v>
      </c>
      <c r="C5052" t="s">
        <v>148</v>
      </c>
      <c r="D5052" t="s">
        <v>25866</v>
      </c>
      <c r="E5052" t="s">
        <v>1209</v>
      </c>
      <c r="F5052" t="s">
        <v>74</v>
      </c>
      <c r="G5052" t="s">
        <v>20</v>
      </c>
      <c r="H5052" t="s">
        <v>21</v>
      </c>
      <c r="I5052" t="s">
        <v>25867</v>
      </c>
      <c r="J5052" t="s">
        <v>23</v>
      </c>
      <c r="K5052" t="s">
        <v>24</v>
      </c>
      <c r="L5052" t="s">
        <v>128</v>
      </c>
      <c r="M5052" t="s">
        <v>25868</v>
      </c>
      <c r="N5052">
        <v>5034</v>
      </c>
    </row>
    <row r="5053" spans="1:14">
      <c r="A5053" t="s">
        <v>3595</v>
      </c>
      <c r="B5053" t="s">
        <v>3596</v>
      </c>
      <c r="C5053" t="s">
        <v>16</v>
      </c>
      <c r="D5053" t="s">
        <v>3597</v>
      </c>
      <c r="E5053" t="s">
        <v>3598</v>
      </c>
      <c r="F5053" t="s">
        <v>134</v>
      </c>
      <c r="G5053" t="s">
        <v>20</v>
      </c>
      <c r="H5053" t="s">
        <v>633</v>
      </c>
      <c r="I5053" t="s">
        <v>3599</v>
      </c>
      <c r="J5053" t="s">
        <v>23</v>
      </c>
      <c r="K5053" t="s">
        <v>24</v>
      </c>
      <c r="L5053" t="s">
        <v>428</v>
      </c>
      <c r="M5053" t="s">
        <v>3600</v>
      </c>
      <c r="N5053">
        <v>5035</v>
      </c>
    </row>
    <row r="5054" spans="1:14">
      <c r="A5054" t="s">
        <v>5105</v>
      </c>
      <c r="B5054" t="s">
        <v>5106</v>
      </c>
      <c r="C5054" t="s">
        <v>180</v>
      </c>
      <c r="D5054" t="s">
        <v>5107</v>
      </c>
      <c r="E5054" t="s">
        <v>1967</v>
      </c>
      <c r="F5054" t="s">
        <v>74</v>
      </c>
      <c r="G5054" t="s">
        <v>20</v>
      </c>
      <c r="H5054" t="s">
        <v>21</v>
      </c>
      <c r="I5054" t="s">
        <v>5108</v>
      </c>
      <c r="J5054" t="s">
        <v>23</v>
      </c>
      <c r="K5054" t="s">
        <v>24</v>
      </c>
      <c r="L5054" t="s">
        <v>128</v>
      </c>
      <c r="M5054" t="s">
        <v>5109</v>
      </c>
      <c r="N5054">
        <v>5035</v>
      </c>
    </row>
    <row r="5055" spans="1:14">
      <c r="A5055" t="s">
        <v>32620</v>
      </c>
      <c r="B5055" t="s">
        <v>8253</v>
      </c>
      <c r="C5055" t="s">
        <v>16</v>
      </c>
      <c r="D5055" t="s">
        <v>8254</v>
      </c>
      <c r="E5055" t="s">
        <v>959</v>
      </c>
      <c r="F5055" t="s">
        <v>74</v>
      </c>
      <c r="G5055" t="s">
        <v>20</v>
      </c>
      <c r="H5055" t="s">
        <v>21</v>
      </c>
      <c r="I5055" t="s">
        <v>32621</v>
      </c>
      <c r="J5055" t="s">
        <v>23</v>
      </c>
      <c r="K5055" t="s">
        <v>24</v>
      </c>
      <c r="L5055" t="s">
        <v>86</v>
      </c>
      <c r="M5055" t="s">
        <v>32622</v>
      </c>
      <c r="N5055">
        <v>5036</v>
      </c>
    </row>
    <row r="5056" spans="1:14">
      <c r="A5056" t="s">
        <v>11330</v>
      </c>
      <c r="B5056" t="s">
        <v>963</v>
      </c>
      <c r="C5056" t="s">
        <v>38</v>
      </c>
      <c r="D5056" t="s">
        <v>11331</v>
      </c>
      <c r="E5056" t="s">
        <v>1429</v>
      </c>
      <c r="F5056" t="s">
        <v>74</v>
      </c>
      <c r="G5056" t="s">
        <v>20</v>
      </c>
      <c r="H5056" t="s">
        <v>21</v>
      </c>
      <c r="I5056" t="s">
        <v>11332</v>
      </c>
      <c r="J5056" t="s">
        <v>23</v>
      </c>
      <c r="K5056" t="s">
        <v>24</v>
      </c>
      <c r="L5056" t="s">
        <v>414</v>
      </c>
      <c r="M5056" t="s">
        <v>11333</v>
      </c>
      <c r="N5056">
        <v>5037</v>
      </c>
    </row>
    <row r="5057" spans="1:14">
      <c r="A5057" t="s">
        <v>23525</v>
      </c>
      <c r="B5057" t="s">
        <v>8400</v>
      </c>
      <c r="C5057" t="s">
        <v>172</v>
      </c>
      <c r="D5057" t="s">
        <v>23526</v>
      </c>
      <c r="E5057" t="s">
        <v>4740</v>
      </c>
      <c r="F5057" t="s">
        <v>19</v>
      </c>
      <c r="G5057" t="s">
        <v>94</v>
      </c>
      <c r="H5057" t="s">
        <v>21</v>
      </c>
      <c r="I5057" t="s">
        <v>23527</v>
      </c>
      <c r="J5057" t="s">
        <v>23</v>
      </c>
      <c r="K5057" t="s">
        <v>24</v>
      </c>
      <c r="L5057" t="s">
        <v>1301</v>
      </c>
      <c r="M5057" t="s">
        <v>23528</v>
      </c>
      <c r="N5057">
        <v>5038</v>
      </c>
    </row>
    <row r="5058" spans="1:14">
      <c r="A5058" t="s">
        <v>2150</v>
      </c>
      <c r="B5058" t="s">
        <v>2151</v>
      </c>
      <c r="C5058" t="s">
        <v>63</v>
      </c>
      <c r="D5058" t="s">
        <v>2152</v>
      </c>
      <c r="E5058" t="s">
        <v>2153</v>
      </c>
      <c r="F5058" t="s">
        <v>74</v>
      </c>
      <c r="G5058" t="s">
        <v>20</v>
      </c>
      <c r="H5058" t="s">
        <v>21</v>
      </c>
      <c r="I5058" t="s">
        <v>2154</v>
      </c>
      <c r="J5058" t="s">
        <v>23</v>
      </c>
      <c r="K5058" t="s">
        <v>24</v>
      </c>
      <c r="L5058" t="s">
        <v>642</v>
      </c>
      <c r="M5058" t="s">
        <v>2155</v>
      </c>
      <c r="N5058">
        <v>5039</v>
      </c>
    </row>
    <row r="5059" spans="1:14">
      <c r="A5059" t="s">
        <v>15902</v>
      </c>
      <c r="B5059" t="s">
        <v>15903</v>
      </c>
      <c r="C5059" t="s">
        <v>1788</v>
      </c>
      <c r="D5059" t="s">
        <v>15904</v>
      </c>
      <c r="E5059" t="s">
        <v>3696</v>
      </c>
      <c r="F5059" t="s">
        <v>74</v>
      </c>
      <c r="G5059" t="s">
        <v>94</v>
      </c>
      <c r="H5059" t="s">
        <v>21</v>
      </c>
      <c r="I5059" t="s">
        <v>15905</v>
      </c>
      <c r="J5059" t="s">
        <v>23</v>
      </c>
      <c r="K5059" t="s">
        <v>24</v>
      </c>
      <c r="L5059" t="s">
        <v>1479</v>
      </c>
      <c r="M5059" t="s">
        <v>15906</v>
      </c>
      <c r="N5059">
        <v>5040</v>
      </c>
    </row>
    <row r="5060" spans="1:14">
      <c r="A5060" t="s">
        <v>22206</v>
      </c>
      <c r="B5060" t="s">
        <v>324</v>
      </c>
      <c r="C5060" t="s">
        <v>180</v>
      </c>
      <c r="D5060" t="s">
        <v>22207</v>
      </c>
      <c r="E5060" t="s">
        <v>14968</v>
      </c>
      <c r="F5060" t="s">
        <v>777</v>
      </c>
      <c r="G5060" t="s">
        <v>20</v>
      </c>
      <c r="H5060" t="s">
        <v>21</v>
      </c>
      <c r="I5060" t="s">
        <v>22208</v>
      </c>
      <c r="J5060" t="s">
        <v>23</v>
      </c>
      <c r="K5060" t="s">
        <v>24</v>
      </c>
      <c r="L5060" t="s">
        <v>152</v>
      </c>
      <c r="M5060" t="s">
        <v>22209</v>
      </c>
      <c r="N5060">
        <v>5041</v>
      </c>
    </row>
    <row r="5061" spans="1:14">
      <c r="A5061" t="s">
        <v>8087</v>
      </c>
      <c r="B5061" t="s">
        <v>8088</v>
      </c>
      <c r="C5061" t="s">
        <v>2642</v>
      </c>
      <c r="D5061" t="s">
        <v>8089</v>
      </c>
      <c r="E5061" t="s">
        <v>530</v>
      </c>
      <c r="F5061" t="s">
        <v>286</v>
      </c>
      <c r="G5061" t="s">
        <v>94</v>
      </c>
      <c r="H5061" t="s">
        <v>21</v>
      </c>
      <c r="I5061" t="s">
        <v>8090</v>
      </c>
      <c r="J5061" t="s">
        <v>23</v>
      </c>
      <c r="K5061" t="s">
        <v>24</v>
      </c>
      <c r="L5061" t="s">
        <v>2486</v>
      </c>
      <c r="M5061" t="s">
        <v>8091</v>
      </c>
      <c r="N5061">
        <v>5042</v>
      </c>
    </row>
    <row r="5062" spans="1:14">
      <c r="A5062" t="s">
        <v>33853</v>
      </c>
      <c r="B5062" t="s">
        <v>2570</v>
      </c>
      <c r="C5062" t="s">
        <v>262</v>
      </c>
      <c r="D5062" t="s">
        <v>33854</v>
      </c>
      <c r="E5062" t="s">
        <v>333</v>
      </c>
      <c r="F5062" t="s">
        <v>74</v>
      </c>
      <c r="G5062" t="s">
        <v>20</v>
      </c>
      <c r="H5062" t="s">
        <v>21</v>
      </c>
      <c r="I5062" t="s">
        <v>33855</v>
      </c>
      <c r="J5062" t="s">
        <v>23</v>
      </c>
      <c r="K5062" t="s">
        <v>24</v>
      </c>
      <c r="L5062" t="s">
        <v>496</v>
      </c>
      <c r="M5062" t="s">
        <v>33856</v>
      </c>
      <c r="N5062">
        <v>5043</v>
      </c>
    </row>
    <row r="5063" spans="1:14">
      <c r="A5063" t="s">
        <v>25142</v>
      </c>
      <c r="B5063" t="s">
        <v>25143</v>
      </c>
      <c r="C5063" t="s">
        <v>367</v>
      </c>
      <c r="D5063" t="s">
        <v>25144</v>
      </c>
      <c r="E5063" t="s">
        <v>4234</v>
      </c>
      <c r="F5063" t="s">
        <v>74</v>
      </c>
      <c r="G5063" t="s">
        <v>94</v>
      </c>
      <c r="H5063" t="s">
        <v>21</v>
      </c>
      <c r="I5063" t="s">
        <v>25145</v>
      </c>
      <c r="J5063" t="s">
        <v>23</v>
      </c>
      <c r="K5063" t="s">
        <v>24</v>
      </c>
      <c r="L5063" t="s">
        <v>67</v>
      </c>
      <c r="M5063" t="s">
        <v>25146</v>
      </c>
      <c r="N5063">
        <v>5044</v>
      </c>
    </row>
    <row r="5064" spans="1:14">
      <c r="A5064" t="s">
        <v>30621</v>
      </c>
      <c r="B5064" t="s">
        <v>30622</v>
      </c>
      <c r="C5064" t="s">
        <v>1365</v>
      </c>
      <c r="D5064" t="s">
        <v>30623</v>
      </c>
      <c r="E5064" t="s">
        <v>1215</v>
      </c>
      <c r="F5064" t="s">
        <v>134</v>
      </c>
      <c r="G5064" t="s">
        <v>20</v>
      </c>
      <c r="H5064" t="s">
        <v>21</v>
      </c>
      <c r="I5064" t="s">
        <v>30624</v>
      </c>
      <c r="J5064" t="s">
        <v>23</v>
      </c>
      <c r="K5064" t="s">
        <v>24</v>
      </c>
      <c r="L5064" t="s">
        <v>443</v>
      </c>
      <c r="M5064" t="s">
        <v>30625</v>
      </c>
      <c r="N5064">
        <v>5045</v>
      </c>
    </row>
    <row r="5065" spans="1:14">
      <c r="A5065" t="s">
        <v>23394</v>
      </c>
      <c r="B5065" t="s">
        <v>3730</v>
      </c>
      <c r="C5065" t="s">
        <v>180</v>
      </c>
      <c r="D5065" t="s">
        <v>3731</v>
      </c>
      <c r="E5065" t="s">
        <v>776</v>
      </c>
      <c r="F5065" t="s">
        <v>74</v>
      </c>
      <c r="G5065" t="s">
        <v>20</v>
      </c>
      <c r="H5065" t="s">
        <v>21</v>
      </c>
      <c r="I5065" t="s">
        <v>23395</v>
      </c>
      <c r="J5065" t="s">
        <v>23</v>
      </c>
      <c r="K5065" t="s">
        <v>24</v>
      </c>
      <c r="L5065" t="s">
        <v>144</v>
      </c>
      <c r="M5065" t="s">
        <v>23396</v>
      </c>
      <c r="N5065">
        <v>5046</v>
      </c>
    </row>
    <row r="5066" spans="1:14">
      <c r="A5066" t="s">
        <v>4737</v>
      </c>
      <c r="B5066" t="s">
        <v>4738</v>
      </c>
      <c r="C5066" t="s">
        <v>638</v>
      </c>
      <c r="D5066" t="s">
        <v>4739</v>
      </c>
      <c r="E5066" t="s">
        <v>4740</v>
      </c>
      <c r="F5066" t="s">
        <v>74</v>
      </c>
      <c r="G5066" t="s">
        <v>20</v>
      </c>
      <c r="H5066" t="s">
        <v>21</v>
      </c>
      <c r="I5066" t="s">
        <v>4741</v>
      </c>
      <c r="J5066" t="s">
        <v>23</v>
      </c>
      <c r="K5066" t="s">
        <v>24</v>
      </c>
      <c r="L5066" t="s">
        <v>51</v>
      </c>
      <c r="M5066" t="s">
        <v>4742</v>
      </c>
      <c r="N5066">
        <v>5047</v>
      </c>
    </row>
    <row r="5067" spans="1:14">
      <c r="A5067" t="s">
        <v>26212</v>
      </c>
      <c r="B5067" t="s">
        <v>26213</v>
      </c>
      <c r="C5067" t="s">
        <v>2106</v>
      </c>
      <c r="D5067" t="s">
        <v>26214</v>
      </c>
      <c r="E5067" t="s">
        <v>6754</v>
      </c>
      <c r="F5067" t="s">
        <v>348</v>
      </c>
      <c r="G5067" t="s">
        <v>94</v>
      </c>
      <c r="H5067" t="s">
        <v>21</v>
      </c>
      <c r="I5067" t="s">
        <v>26215</v>
      </c>
      <c r="J5067" t="s">
        <v>23</v>
      </c>
      <c r="K5067" t="s">
        <v>24</v>
      </c>
      <c r="L5067" t="s">
        <v>42</v>
      </c>
      <c r="M5067" t="s">
        <v>26216</v>
      </c>
      <c r="N5067">
        <v>5048</v>
      </c>
    </row>
    <row r="5068" spans="1:14">
      <c r="A5068" t="s">
        <v>9297</v>
      </c>
      <c r="B5068" t="s">
        <v>9298</v>
      </c>
      <c r="C5068" t="s">
        <v>63</v>
      </c>
      <c r="D5068" t="s">
        <v>9299</v>
      </c>
      <c r="E5068" t="s">
        <v>4403</v>
      </c>
      <c r="F5068" t="s">
        <v>516</v>
      </c>
      <c r="G5068" t="s">
        <v>20</v>
      </c>
      <c r="H5068" t="s">
        <v>21</v>
      </c>
      <c r="I5068" t="s">
        <v>9300</v>
      </c>
      <c r="J5068" t="s">
        <v>23</v>
      </c>
      <c r="K5068" t="s">
        <v>24</v>
      </c>
      <c r="L5068" t="s">
        <v>1791</v>
      </c>
      <c r="M5068" t="s">
        <v>9301</v>
      </c>
      <c r="N5068">
        <v>5049</v>
      </c>
    </row>
    <row r="5069" spans="1:14">
      <c r="A5069" t="s">
        <v>4056</v>
      </c>
      <c r="B5069" t="s">
        <v>4057</v>
      </c>
      <c r="C5069" t="s">
        <v>2079</v>
      </c>
      <c r="D5069" t="s">
        <v>4058</v>
      </c>
      <c r="E5069" t="s">
        <v>4059</v>
      </c>
      <c r="F5069" t="s">
        <v>777</v>
      </c>
      <c r="G5069" t="s">
        <v>20</v>
      </c>
      <c r="H5069" t="s">
        <v>21</v>
      </c>
      <c r="I5069" t="s">
        <v>4060</v>
      </c>
      <c r="J5069" t="s">
        <v>23</v>
      </c>
      <c r="K5069" t="s">
        <v>24</v>
      </c>
      <c r="L5069" t="s">
        <v>67</v>
      </c>
      <c r="M5069" t="s">
        <v>4061</v>
      </c>
      <c r="N5069">
        <v>5050</v>
      </c>
    </row>
    <row r="5070" spans="1:14">
      <c r="A5070" t="s">
        <v>29970</v>
      </c>
      <c r="B5070" t="s">
        <v>2597</v>
      </c>
      <c r="C5070" t="s">
        <v>802</v>
      </c>
      <c r="D5070" t="s">
        <v>17720</v>
      </c>
      <c r="E5070" t="s">
        <v>29971</v>
      </c>
      <c r="F5070" t="s">
        <v>19</v>
      </c>
      <c r="G5070" t="s">
        <v>94</v>
      </c>
      <c r="H5070" t="s">
        <v>21</v>
      </c>
      <c r="I5070" t="s">
        <v>29972</v>
      </c>
      <c r="J5070" t="s">
        <v>23</v>
      </c>
      <c r="K5070" t="s">
        <v>24</v>
      </c>
      <c r="L5070" t="s">
        <v>152</v>
      </c>
      <c r="M5070" t="s">
        <v>29973</v>
      </c>
      <c r="N5070">
        <v>5050</v>
      </c>
    </row>
    <row r="5071" spans="1:14">
      <c r="A5071" t="s">
        <v>8169</v>
      </c>
      <c r="B5071" t="s">
        <v>8170</v>
      </c>
      <c r="C5071" t="s">
        <v>210</v>
      </c>
      <c r="D5071" t="s">
        <v>8171</v>
      </c>
      <c r="E5071" t="s">
        <v>959</v>
      </c>
      <c r="F5071" t="s">
        <v>93</v>
      </c>
      <c r="G5071" t="s">
        <v>20</v>
      </c>
      <c r="H5071" t="s">
        <v>21</v>
      </c>
      <c r="I5071" t="s">
        <v>8172</v>
      </c>
      <c r="J5071" t="s">
        <v>23</v>
      </c>
      <c r="K5071" t="s">
        <v>24</v>
      </c>
      <c r="L5071" t="s">
        <v>614</v>
      </c>
      <c r="M5071" t="s">
        <v>8173</v>
      </c>
      <c r="N5071">
        <v>5051</v>
      </c>
    </row>
    <row r="5072" spans="1:14">
      <c r="A5072" t="s">
        <v>12074</v>
      </c>
      <c r="B5072" t="s">
        <v>12075</v>
      </c>
      <c r="C5072" t="s">
        <v>1509</v>
      </c>
      <c r="D5072" t="s">
        <v>12076</v>
      </c>
      <c r="E5072" t="s">
        <v>1203</v>
      </c>
      <c r="F5072" t="s">
        <v>220</v>
      </c>
      <c r="G5072" t="s">
        <v>94</v>
      </c>
      <c r="H5072" t="s">
        <v>21</v>
      </c>
      <c r="I5072" t="s">
        <v>12077</v>
      </c>
      <c r="J5072" t="s">
        <v>23</v>
      </c>
      <c r="K5072" t="s">
        <v>24</v>
      </c>
      <c r="L5072" t="s">
        <v>42</v>
      </c>
      <c r="M5072" t="s">
        <v>12078</v>
      </c>
      <c r="N5072">
        <v>5052</v>
      </c>
    </row>
    <row r="5073" spans="1:14">
      <c r="A5073" t="s">
        <v>22824</v>
      </c>
      <c r="B5073" t="s">
        <v>22825</v>
      </c>
      <c r="C5073" t="s">
        <v>1514</v>
      </c>
      <c r="D5073" t="s">
        <v>22826</v>
      </c>
      <c r="E5073" t="s">
        <v>598</v>
      </c>
      <c r="F5073" t="s">
        <v>74</v>
      </c>
      <c r="G5073" t="s">
        <v>94</v>
      </c>
      <c r="H5073" t="s">
        <v>21</v>
      </c>
      <c r="I5073" t="s">
        <v>22827</v>
      </c>
      <c r="J5073" t="s">
        <v>23</v>
      </c>
      <c r="K5073" t="s">
        <v>24</v>
      </c>
      <c r="L5073" t="s">
        <v>677</v>
      </c>
      <c r="M5073" t="s">
        <v>22828</v>
      </c>
      <c r="N5073">
        <v>5053</v>
      </c>
    </row>
    <row r="5074" spans="1:14">
      <c r="A5074" t="s">
        <v>24412</v>
      </c>
      <c r="B5074" t="s">
        <v>24413</v>
      </c>
      <c r="C5074" t="s">
        <v>2079</v>
      </c>
      <c r="D5074" t="s">
        <v>24414</v>
      </c>
      <c r="E5074" t="s">
        <v>705</v>
      </c>
      <c r="F5074" t="s">
        <v>74</v>
      </c>
      <c r="G5074" t="s">
        <v>20</v>
      </c>
      <c r="H5074" t="s">
        <v>21</v>
      </c>
      <c r="I5074" t="s">
        <v>24415</v>
      </c>
      <c r="J5074" t="s">
        <v>23</v>
      </c>
      <c r="K5074" t="s">
        <v>24</v>
      </c>
      <c r="L5074" t="s">
        <v>1613</v>
      </c>
      <c r="M5074" t="s">
        <v>24416</v>
      </c>
      <c r="N5074">
        <v>5054</v>
      </c>
    </row>
    <row r="5075" spans="1:14">
      <c r="A5075" t="s">
        <v>24722</v>
      </c>
      <c r="B5075" t="s">
        <v>24723</v>
      </c>
      <c r="C5075" t="s">
        <v>1801</v>
      </c>
      <c r="D5075" t="s">
        <v>24724</v>
      </c>
      <c r="E5075" t="s">
        <v>1838</v>
      </c>
      <c r="F5075" t="s">
        <v>74</v>
      </c>
      <c r="G5075" t="s">
        <v>94</v>
      </c>
      <c r="H5075" t="s">
        <v>21</v>
      </c>
      <c r="I5075" t="s">
        <v>24725</v>
      </c>
      <c r="J5075" t="s">
        <v>23</v>
      </c>
      <c r="K5075" t="s">
        <v>24</v>
      </c>
      <c r="L5075" t="s">
        <v>222</v>
      </c>
      <c r="M5075" t="s">
        <v>24726</v>
      </c>
      <c r="N5075">
        <v>5055</v>
      </c>
    </row>
    <row r="5076" spans="1:14">
      <c r="A5076" t="s">
        <v>31931</v>
      </c>
      <c r="B5076" t="s">
        <v>1416</v>
      </c>
      <c r="C5076" t="s">
        <v>63</v>
      </c>
      <c r="D5076" t="s">
        <v>31932</v>
      </c>
      <c r="E5076" t="s">
        <v>31933</v>
      </c>
      <c r="F5076" t="s">
        <v>370</v>
      </c>
      <c r="G5076" t="s">
        <v>20</v>
      </c>
      <c r="H5076" t="s">
        <v>21</v>
      </c>
      <c r="I5076" t="s">
        <v>31934</v>
      </c>
      <c r="J5076" t="s">
        <v>23</v>
      </c>
      <c r="K5076" t="s">
        <v>24</v>
      </c>
      <c r="L5076" t="s">
        <v>144</v>
      </c>
      <c r="M5076" t="s">
        <v>31935</v>
      </c>
      <c r="N5076">
        <v>5056</v>
      </c>
    </row>
    <row r="5077" spans="1:14">
      <c r="A5077" t="s">
        <v>16797</v>
      </c>
      <c r="B5077" t="s">
        <v>171</v>
      </c>
      <c r="C5077" t="s">
        <v>665</v>
      </c>
      <c r="D5077" t="s">
        <v>16798</v>
      </c>
      <c r="E5077" t="s">
        <v>1709</v>
      </c>
      <c r="F5077" t="s">
        <v>74</v>
      </c>
      <c r="G5077" t="s">
        <v>94</v>
      </c>
      <c r="H5077" t="s">
        <v>21</v>
      </c>
      <c r="I5077" t="s">
        <v>16799</v>
      </c>
      <c r="J5077" t="s">
        <v>23</v>
      </c>
      <c r="K5077" t="s">
        <v>24</v>
      </c>
      <c r="L5077" t="s">
        <v>614</v>
      </c>
      <c r="M5077" t="s">
        <v>16800</v>
      </c>
      <c r="N5077">
        <v>5057</v>
      </c>
    </row>
    <row r="5078" spans="1:14">
      <c r="A5078" t="s">
        <v>32612</v>
      </c>
      <c r="B5078" t="s">
        <v>32613</v>
      </c>
      <c r="C5078" t="s">
        <v>696</v>
      </c>
      <c r="D5078" t="s">
        <v>32614</v>
      </c>
      <c r="E5078" t="s">
        <v>6800</v>
      </c>
      <c r="F5078" t="s">
        <v>74</v>
      </c>
      <c r="G5078" t="s">
        <v>20</v>
      </c>
      <c r="H5078" t="s">
        <v>21</v>
      </c>
      <c r="I5078" t="s">
        <v>32615</v>
      </c>
      <c r="J5078" t="s">
        <v>23</v>
      </c>
      <c r="K5078" t="s">
        <v>24</v>
      </c>
      <c r="L5078" t="s">
        <v>59</v>
      </c>
      <c r="M5078" t="s">
        <v>32616</v>
      </c>
      <c r="N5078">
        <v>5058</v>
      </c>
    </row>
    <row r="5079" spans="1:14">
      <c r="A5079" t="s">
        <v>10977</v>
      </c>
      <c r="B5079" t="s">
        <v>10978</v>
      </c>
      <c r="C5079" t="s">
        <v>1965</v>
      </c>
      <c r="D5079" t="s">
        <v>10979</v>
      </c>
      <c r="E5079" t="s">
        <v>2209</v>
      </c>
      <c r="F5079" t="s">
        <v>74</v>
      </c>
      <c r="G5079" t="s">
        <v>20</v>
      </c>
      <c r="H5079" t="s">
        <v>21</v>
      </c>
      <c r="I5079" t="s">
        <v>10980</v>
      </c>
      <c r="J5079" t="s">
        <v>23</v>
      </c>
      <c r="K5079" t="s">
        <v>24</v>
      </c>
      <c r="L5079" t="s">
        <v>42</v>
      </c>
      <c r="M5079" t="s">
        <v>10981</v>
      </c>
      <c r="N5079">
        <v>5059</v>
      </c>
    </row>
    <row r="5080" spans="1:14">
      <c r="A5080" t="s">
        <v>24494</v>
      </c>
      <c r="B5080" t="s">
        <v>6735</v>
      </c>
      <c r="C5080" t="s">
        <v>63</v>
      </c>
      <c r="D5080" t="s">
        <v>14927</v>
      </c>
      <c r="E5080" t="s">
        <v>1604</v>
      </c>
      <c r="F5080" t="s">
        <v>74</v>
      </c>
      <c r="G5080" t="s">
        <v>94</v>
      </c>
      <c r="H5080" t="s">
        <v>21</v>
      </c>
      <c r="I5080" t="s">
        <v>24495</v>
      </c>
      <c r="J5080" t="s">
        <v>23</v>
      </c>
      <c r="K5080" t="s">
        <v>24</v>
      </c>
      <c r="L5080" t="s">
        <v>67</v>
      </c>
      <c r="M5080" t="s">
        <v>24496</v>
      </c>
      <c r="N5080">
        <v>5060</v>
      </c>
    </row>
    <row r="5081" spans="1:14">
      <c r="A5081" t="s">
        <v>30173</v>
      </c>
      <c r="B5081" t="s">
        <v>1977</v>
      </c>
      <c r="C5081" t="s">
        <v>4268</v>
      </c>
      <c r="D5081" t="s">
        <v>30174</v>
      </c>
      <c r="E5081" t="s">
        <v>2334</v>
      </c>
      <c r="F5081" t="s">
        <v>777</v>
      </c>
      <c r="G5081" t="s">
        <v>94</v>
      </c>
      <c r="H5081" t="s">
        <v>21</v>
      </c>
      <c r="I5081" t="s">
        <v>30175</v>
      </c>
      <c r="J5081" t="s">
        <v>23</v>
      </c>
      <c r="K5081" t="s">
        <v>24</v>
      </c>
      <c r="L5081" t="s">
        <v>51</v>
      </c>
      <c r="M5081" t="s">
        <v>30176</v>
      </c>
      <c r="N5081">
        <v>5061</v>
      </c>
    </row>
    <row r="5082" spans="1:14">
      <c r="A5082" t="s">
        <v>26056</v>
      </c>
      <c r="B5082" t="s">
        <v>26057</v>
      </c>
      <c r="C5082" t="s">
        <v>995</v>
      </c>
      <c r="D5082" t="s">
        <v>26058</v>
      </c>
      <c r="E5082" t="s">
        <v>1162</v>
      </c>
      <c r="F5082" t="s">
        <v>777</v>
      </c>
      <c r="G5082" t="s">
        <v>94</v>
      </c>
      <c r="H5082" t="s">
        <v>21</v>
      </c>
      <c r="I5082" t="s">
        <v>26059</v>
      </c>
      <c r="J5082" t="s">
        <v>23</v>
      </c>
      <c r="K5082" t="s">
        <v>24</v>
      </c>
      <c r="L5082" t="s">
        <v>222</v>
      </c>
      <c r="M5082" t="s">
        <v>26060</v>
      </c>
      <c r="N5082">
        <v>5062</v>
      </c>
    </row>
    <row r="5083" spans="1:14">
      <c r="A5083" t="s">
        <v>20237</v>
      </c>
      <c r="B5083" t="s">
        <v>7329</v>
      </c>
      <c r="C5083" t="s">
        <v>82</v>
      </c>
      <c r="D5083" t="s">
        <v>20238</v>
      </c>
      <c r="E5083" t="s">
        <v>377</v>
      </c>
      <c r="F5083" t="s">
        <v>242</v>
      </c>
      <c r="G5083" t="s">
        <v>20</v>
      </c>
      <c r="H5083" t="s">
        <v>21</v>
      </c>
      <c r="I5083" t="s">
        <v>20239</v>
      </c>
      <c r="J5083" t="s">
        <v>23</v>
      </c>
      <c r="K5083" t="s">
        <v>24</v>
      </c>
      <c r="L5083" t="s">
        <v>466</v>
      </c>
      <c r="M5083" t="s">
        <v>20240</v>
      </c>
      <c r="N5083">
        <v>5063</v>
      </c>
    </row>
    <row r="5084" spans="1:14">
      <c r="A5084" t="s">
        <v>33556</v>
      </c>
      <c r="B5084" t="s">
        <v>563</v>
      </c>
      <c r="C5084" t="s">
        <v>603</v>
      </c>
      <c r="D5084" t="s">
        <v>8717</v>
      </c>
      <c r="E5084" t="s">
        <v>320</v>
      </c>
      <c r="F5084" t="s">
        <v>777</v>
      </c>
      <c r="G5084" t="s">
        <v>20</v>
      </c>
      <c r="H5084" t="s">
        <v>21</v>
      </c>
      <c r="I5084" t="s">
        <v>33557</v>
      </c>
      <c r="J5084" t="s">
        <v>23</v>
      </c>
      <c r="K5084" t="s">
        <v>24</v>
      </c>
      <c r="L5084" t="s">
        <v>222</v>
      </c>
      <c r="M5084" t="s">
        <v>33558</v>
      </c>
      <c r="N5084">
        <v>5064</v>
      </c>
    </row>
    <row r="5085" spans="1:14">
      <c r="A5085" t="s">
        <v>23626</v>
      </c>
      <c r="B5085" t="s">
        <v>788</v>
      </c>
      <c r="C5085" t="s">
        <v>8014</v>
      </c>
      <c r="D5085" t="s">
        <v>23627</v>
      </c>
      <c r="E5085" t="s">
        <v>1221</v>
      </c>
      <c r="F5085" t="s">
        <v>74</v>
      </c>
      <c r="G5085" t="s">
        <v>20</v>
      </c>
      <c r="H5085" t="s">
        <v>21</v>
      </c>
      <c r="I5085" t="s">
        <v>23628</v>
      </c>
      <c r="J5085" t="s">
        <v>23</v>
      </c>
      <c r="K5085" t="s">
        <v>24</v>
      </c>
      <c r="L5085" t="s">
        <v>798</v>
      </c>
      <c r="M5085" t="s">
        <v>23629</v>
      </c>
      <c r="N5085">
        <v>5065</v>
      </c>
    </row>
    <row r="5086" spans="1:14">
      <c r="A5086" t="s">
        <v>32544</v>
      </c>
      <c r="B5086" t="s">
        <v>32545</v>
      </c>
      <c r="C5086" t="s">
        <v>395</v>
      </c>
      <c r="D5086" t="s">
        <v>32546</v>
      </c>
      <c r="E5086" t="s">
        <v>377</v>
      </c>
      <c r="F5086" t="s">
        <v>74</v>
      </c>
      <c r="G5086" t="s">
        <v>20</v>
      </c>
      <c r="H5086" t="s">
        <v>21</v>
      </c>
      <c r="I5086" t="s">
        <v>32547</v>
      </c>
      <c r="J5086" t="s">
        <v>23</v>
      </c>
      <c r="K5086" t="s">
        <v>24</v>
      </c>
      <c r="L5086" t="s">
        <v>301</v>
      </c>
      <c r="M5086" t="s">
        <v>32548</v>
      </c>
      <c r="N5086">
        <v>5066</v>
      </c>
    </row>
    <row r="5087" spans="1:14">
      <c r="A5087" t="s">
        <v>22900</v>
      </c>
      <c r="B5087" t="s">
        <v>22901</v>
      </c>
      <c r="C5087" t="s">
        <v>217</v>
      </c>
      <c r="D5087" t="s">
        <v>22902</v>
      </c>
      <c r="E5087" t="s">
        <v>5197</v>
      </c>
      <c r="F5087" t="s">
        <v>74</v>
      </c>
      <c r="G5087" t="s">
        <v>94</v>
      </c>
      <c r="H5087" t="s">
        <v>21</v>
      </c>
      <c r="I5087" t="s">
        <v>22903</v>
      </c>
      <c r="J5087" t="s">
        <v>23</v>
      </c>
      <c r="K5087" t="s">
        <v>24</v>
      </c>
      <c r="L5087" t="s">
        <v>532</v>
      </c>
      <c r="M5087" t="s">
        <v>22904</v>
      </c>
      <c r="N5087">
        <v>5067</v>
      </c>
    </row>
    <row r="5088" spans="1:14">
      <c r="A5088" t="s">
        <v>10663</v>
      </c>
      <c r="B5088" t="s">
        <v>4601</v>
      </c>
      <c r="C5088" t="s">
        <v>454</v>
      </c>
      <c r="D5088" t="s">
        <v>10664</v>
      </c>
      <c r="E5088" t="s">
        <v>1750</v>
      </c>
      <c r="F5088" t="s">
        <v>74</v>
      </c>
      <c r="G5088" t="s">
        <v>20</v>
      </c>
      <c r="H5088" t="s">
        <v>21</v>
      </c>
      <c r="I5088" t="s">
        <v>10665</v>
      </c>
      <c r="J5088" t="s">
        <v>23</v>
      </c>
      <c r="K5088" t="s">
        <v>24</v>
      </c>
      <c r="L5088" t="s">
        <v>192</v>
      </c>
      <c r="M5088" t="s">
        <v>10666</v>
      </c>
      <c r="N5088">
        <v>5068</v>
      </c>
    </row>
    <row r="5089" spans="1:14">
      <c r="A5089" t="s">
        <v>27633</v>
      </c>
      <c r="B5089" t="s">
        <v>12622</v>
      </c>
      <c r="C5089" t="s">
        <v>55</v>
      </c>
      <c r="D5089" t="s">
        <v>27634</v>
      </c>
      <c r="E5089" t="s">
        <v>729</v>
      </c>
      <c r="F5089" t="s">
        <v>74</v>
      </c>
      <c r="G5089" t="s">
        <v>20</v>
      </c>
      <c r="H5089" t="s">
        <v>21</v>
      </c>
      <c r="I5089" t="s">
        <v>27635</v>
      </c>
      <c r="J5089" t="s">
        <v>23</v>
      </c>
      <c r="K5089" t="s">
        <v>24</v>
      </c>
      <c r="L5089" t="s">
        <v>144</v>
      </c>
      <c r="M5089" t="s">
        <v>27636</v>
      </c>
      <c r="N5089">
        <v>5069</v>
      </c>
    </row>
    <row r="5090" spans="1:14">
      <c r="A5090" t="s">
        <v>2820</v>
      </c>
      <c r="B5090" t="s">
        <v>2821</v>
      </c>
      <c r="C5090" t="s">
        <v>2822</v>
      </c>
      <c r="D5090" t="s">
        <v>2823</v>
      </c>
      <c r="E5090" t="s">
        <v>2824</v>
      </c>
      <c r="F5090" t="s">
        <v>405</v>
      </c>
      <c r="G5090" t="s">
        <v>94</v>
      </c>
      <c r="H5090" t="s">
        <v>21</v>
      </c>
      <c r="I5090" t="s">
        <v>2825</v>
      </c>
      <c r="J5090" t="s">
        <v>23</v>
      </c>
      <c r="K5090" t="s">
        <v>24</v>
      </c>
      <c r="L5090" t="s">
        <v>614</v>
      </c>
      <c r="M5090" t="s">
        <v>2826</v>
      </c>
      <c r="N5090">
        <v>5070</v>
      </c>
    </row>
    <row r="5091" spans="1:14">
      <c r="A5091" t="s">
        <v>18013</v>
      </c>
      <c r="B5091" t="s">
        <v>788</v>
      </c>
      <c r="C5091" t="s">
        <v>570</v>
      </c>
      <c r="D5091" t="s">
        <v>18014</v>
      </c>
      <c r="E5091" t="s">
        <v>5666</v>
      </c>
      <c r="F5091" t="s">
        <v>74</v>
      </c>
      <c r="G5091" t="s">
        <v>20</v>
      </c>
      <c r="H5091" t="s">
        <v>21</v>
      </c>
      <c r="I5091" t="s">
        <v>18015</v>
      </c>
      <c r="J5091" t="s">
        <v>23</v>
      </c>
      <c r="K5091" t="s">
        <v>24</v>
      </c>
      <c r="L5091" t="s">
        <v>144</v>
      </c>
      <c r="M5091" t="s">
        <v>18016</v>
      </c>
      <c r="N5091">
        <v>5070</v>
      </c>
    </row>
    <row r="5092" spans="1:14">
      <c r="A5092" t="s">
        <v>26639</v>
      </c>
      <c r="B5092" t="s">
        <v>10111</v>
      </c>
      <c r="C5092" t="s">
        <v>1514</v>
      </c>
      <c r="D5092" t="s">
        <v>26640</v>
      </c>
      <c r="E5092" t="s">
        <v>3907</v>
      </c>
      <c r="F5092" t="s">
        <v>74</v>
      </c>
      <c r="G5092" t="s">
        <v>94</v>
      </c>
      <c r="H5092" t="s">
        <v>21</v>
      </c>
      <c r="I5092" t="s">
        <v>26641</v>
      </c>
      <c r="J5092" t="s">
        <v>23</v>
      </c>
      <c r="K5092" t="s">
        <v>24</v>
      </c>
      <c r="L5092" t="s">
        <v>2486</v>
      </c>
      <c r="M5092" t="s">
        <v>26642</v>
      </c>
      <c r="N5092">
        <v>5071</v>
      </c>
    </row>
    <row r="5093" spans="1:14">
      <c r="A5093" t="s">
        <v>15382</v>
      </c>
      <c r="B5093" t="s">
        <v>15383</v>
      </c>
      <c r="C5093" t="s">
        <v>338</v>
      </c>
      <c r="D5093" t="s">
        <v>15384</v>
      </c>
      <c r="E5093" t="s">
        <v>73</v>
      </c>
      <c r="F5093" t="s">
        <v>74</v>
      </c>
      <c r="G5093" t="s">
        <v>20</v>
      </c>
      <c r="H5093" t="s">
        <v>21</v>
      </c>
      <c r="I5093" t="s">
        <v>15385</v>
      </c>
      <c r="J5093" t="s">
        <v>76</v>
      </c>
      <c r="K5093" t="s">
        <v>77</v>
      </c>
      <c r="L5093" t="s">
        <v>67</v>
      </c>
      <c r="M5093" t="s">
        <v>15386</v>
      </c>
      <c r="N5093">
        <v>5072</v>
      </c>
    </row>
    <row r="5094" spans="1:14">
      <c r="A5094" t="s">
        <v>15514</v>
      </c>
      <c r="B5094" t="s">
        <v>8024</v>
      </c>
      <c r="C5094" t="s">
        <v>1527</v>
      </c>
      <c r="D5094" t="s">
        <v>15515</v>
      </c>
      <c r="E5094" t="s">
        <v>9275</v>
      </c>
      <c r="F5094" t="s">
        <v>74</v>
      </c>
      <c r="G5094" t="s">
        <v>20</v>
      </c>
      <c r="H5094" t="s">
        <v>21</v>
      </c>
      <c r="I5094" t="s">
        <v>15516</v>
      </c>
      <c r="J5094" t="s">
        <v>23</v>
      </c>
      <c r="K5094" t="s">
        <v>24</v>
      </c>
      <c r="L5094" t="s">
        <v>1301</v>
      </c>
      <c r="M5094" t="s">
        <v>15517</v>
      </c>
      <c r="N5094">
        <v>5073</v>
      </c>
    </row>
    <row r="5095" spans="1:14">
      <c r="A5095" t="s">
        <v>18489</v>
      </c>
      <c r="B5095" t="s">
        <v>6758</v>
      </c>
      <c r="C5095" t="s">
        <v>2834</v>
      </c>
      <c r="D5095" t="s">
        <v>18490</v>
      </c>
      <c r="E5095" t="s">
        <v>4740</v>
      </c>
      <c r="F5095" t="s">
        <v>19</v>
      </c>
      <c r="G5095" t="s">
        <v>94</v>
      </c>
      <c r="H5095" t="s">
        <v>21</v>
      </c>
      <c r="I5095" t="s">
        <v>18491</v>
      </c>
      <c r="J5095" t="s">
        <v>23</v>
      </c>
      <c r="K5095" t="s">
        <v>24</v>
      </c>
      <c r="L5095" t="s">
        <v>119</v>
      </c>
      <c r="M5095" t="s">
        <v>18492</v>
      </c>
      <c r="N5095">
        <v>5074</v>
      </c>
    </row>
    <row r="5096" spans="1:14">
      <c r="A5096" t="s">
        <v>12981</v>
      </c>
      <c r="B5096" t="s">
        <v>2906</v>
      </c>
      <c r="C5096" t="s">
        <v>255</v>
      </c>
      <c r="D5096" t="s">
        <v>2907</v>
      </c>
      <c r="E5096" t="s">
        <v>293</v>
      </c>
      <c r="F5096" t="s">
        <v>74</v>
      </c>
      <c r="G5096" t="s">
        <v>20</v>
      </c>
      <c r="H5096" t="s">
        <v>21</v>
      </c>
      <c r="I5096" t="s">
        <v>12982</v>
      </c>
      <c r="J5096" t="s">
        <v>23</v>
      </c>
      <c r="K5096" t="s">
        <v>24</v>
      </c>
      <c r="L5096" t="s">
        <v>25</v>
      </c>
      <c r="M5096" t="s">
        <v>12983</v>
      </c>
      <c r="N5096">
        <v>5075</v>
      </c>
    </row>
    <row r="5097" spans="1:14">
      <c r="A5097" t="s">
        <v>11795</v>
      </c>
      <c r="B5097" t="s">
        <v>3606</v>
      </c>
      <c r="C5097" t="s">
        <v>139</v>
      </c>
      <c r="D5097" t="s">
        <v>7320</v>
      </c>
      <c r="E5097" t="s">
        <v>1299</v>
      </c>
      <c r="F5097" t="s">
        <v>142</v>
      </c>
      <c r="G5097" t="s">
        <v>20</v>
      </c>
      <c r="H5097" t="s">
        <v>21</v>
      </c>
      <c r="I5097" t="s">
        <v>11796</v>
      </c>
      <c r="J5097" t="s">
        <v>76</v>
      </c>
      <c r="K5097" t="s">
        <v>77</v>
      </c>
      <c r="L5097" t="s">
        <v>67</v>
      </c>
      <c r="M5097" t="s">
        <v>11797</v>
      </c>
      <c r="N5097">
        <v>5076</v>
      </c>
    </row>
    <row r="5098" spans="1:14">
      <c r="A5098" t="s">
        <v>26941</v>
      </c>
      <c r="B5098" t="s">
        <v>26942</v>
      </c>
      <c r="C5098" t="s">
        <v>13986</v>
      </c>
      <c r="D5098" t="s">
        <v>26943</v>
      </c>
      <c r="E5098" t="s">
        <v>26944</v>
      </c>
      <c r="F5098" t="s">
        <v>110</v>
      </c>
      <c r="G5098" t="s">
        <v>20</v>
      </c>
      <c r="H5098" t="s">
        <v>21</v>
      </c>
      <c r="I5098" t="s">
        <v>26945</v>
      </c>
      <c r="J5098" t="s">
        <v>23</v>
      </c>
      <c r="K5098" t="s">
        <v>24</v>
      </c>
      <c r="L5098" t="s">
        <v>67</v>
      </c>
      <c r="M5098" t="s">
        <v>26946</v>
      </c>
      <c r="N5098">
        <v>5076</v>
      </c>
    </row>
    <row r="5099" spans="1:14">
      <c r="A5099" t="s">
        <v>2651</v>
      </c>
      <c r="B5099" t="s">
        <v>2652</v>
      </c>
      <c r="C5099" t="s">
        <v>2642</v>
      </c>
      <c r="D5099" t="s">
        <v>2653</v>
      </c>
      <c r="E5099" t="s">
        <v>1908</v>
      </c>
      <c r="F5099" t="s">
        <v>74</v>
      </c>
      <c r="G5099" t="s">
        <v>94</v>
      </c>
      <c r="H5099" t="s">
        <v>21</v>
      </c>
      <c r="I5099" t="s">
        <v>2654</v>
      </c>
      <c r="J5099" t="s">
        <v>23</v>
      </c>
      <c r="K5099" t="s">
        <v>24</v>
      </c>
      <c r="L5099" t="s">
        <v>144</v>
      </c>
      <c r="M5099" t="s">
        <v>2655</v>
      </c>
      <c r="N5099">
        <v>5077</v>
      </c>
    </row>
    <row r="5100" spans="1:14">
      <c r="A5100" t="s">
        <v>13531</v>
      </c>
      <c r="B5100" t="s">
        <v>7370</v>
      </c>
      <c r="C5100" t="s">
        <v>8948</v>
      </c>
      <c r="D5100" t="s">
        <v>13532</v>
      </c>
      <c r="E5100" t="s">
        <v>1691</v>
      </c>
      <c r="F5100" t="s">
        <v>19</v>
      </c>
      <c r="G5100" t="s">
        <v>94</v>
      </c>
      <c r="H5100" t="s">
        <v>21</v>
      </c>
      <c r="I5100" t="s">
        <v>13533</v>
      </c>
      <c r="J5100" t="s">
        <v>23</v>
      </c>
      <c r="K5100" t="s">
        <v>24</v>
      </c>
      <c r="L5100" t="s">
        <v>692</v>
      </c>
      <c r="M5100" t="s">
        <v>13534</v>
      </c>
      <c r="N5100">
        <v>5078</v>
      </c>
    </row>
    <row r="5101" spans="1:14">
      <c r="A5101" t="s">
        <v>31412</v>
      </c>
      <c r="B5101" t="s">
        <v>761</v>
      </c>
      <c r="C5101" t="s">
        <v>255</v>
      </c>
      <c r="D5101" t="s">
        <v>31413</v>
      </c>
      <c r="E5101" t="s">
        <v>6066</v>
      </c>
      <c r="F5101" t="s">
        <v>74</v>
      </c>
      <c r="G5101" t="s">
        <v>20</v>
      </c>
      <c r="H5101" t="s">
        <v>21</v>
      </c>
      <c r="I5101" t="s">
        <v>31414</v>
      </c>
      <c r="J5101" t="s">
        <v>23</v>
      </c>
      <c r="K5101" t="s">
        <v>24</v>
      </c>
      <c r="L5101" t="s">
        <v>67</v>
      </c>
      <c r="M5101" t="s">
        <v>31415</v>
      </c>
      <c r="N5101">
        <v>5079</v>
      </c>
    </row>
    <row r="5102" spans="1:14">
      <c r="A5102" t="s">
        <v>30249</v>
      </c>
      <c r="B5102" t="s">
        <v>30250</v>
      </c>
      <c r="C5102" t="s">
        <v>995</v>
      </c>
      <c r="D5102" t="s">
        <v>30251</v>
      </c>
      <c r="E5102" t="s">
        <v>327</v>
      </c>
      <c r="F5102" t="s">
        <v>142</v>
      </c>
      <c r="G5102" t="s">
        <v>94</v>
      </c>
      <c r="H5102" t="s">
        <v>21</v>
      </c>
      <c r="I5102" t="s">
        <v>30252</v>
      </c>
      <c r="J5102" t="s">
        <v>23</v>
      </c>
      <c r="K5102" t="s">
        <v>24</v>
      </c>
      <c r="L5102" t="s">
        <v>222</v>
      </c>
      <c r="M5102" t="s">
        <v>30253</v>
      </c>
      <c r="N5102">
        <v>5080</v>
      </c>
    </row>
    <row r="5103" spans="1:14">
      <c r="A5103" t="s">
        <v>21037</v>
      </c>
      <c r="B5103" t="s">
        <v>21038</v>
      </c>
      <c r="C5103" t="s">
        <v>16</v>
      </c>
      <c r="D5103" t="s">
        <v>21039</v>
      </c>
      <c r="E5103" t="s">
        <v>2948</v>
      </c>
      <c r="F5103" t="s">
        <v>405</v>
      </c>
      <c r="G5103" t="s">
        <v>20</v>
      </c>
      <c r="H5103" t="s">
        <v>21</v>
      </c>
      <c r="I5103" t="s">
        <v>21040</v>
      </c>
      <c r="J5103" t="s">
        <v>23</v>
      </c>
      <c r="K5103" t="s">
        <v>24</v>
      </c>
      <c r="L5103" t="s">
        <v>51</v>
      </c>
      <c r="M5103" t="s">
        <v>21041</v>
      </c>
      <c r="N5103">
        <v>5081</v>
      </c>
    </row>
    <row r="5104" spans="1:14">
      <c r="A5104" t="s">
        <v>8330</v>
      </c>
      <c r="B5104" t="s">
        <v>8331</v>
      </c>
      <c r="C5104" t="s">
        <v>827</v>
      </c>
      <c r="D5104" t="s">
        <v>8332</v>
      </c>
      <c r="E5104" t="s">
        <v>2865</v>
      </c>
      <c r="F5104" t="s">
        <v>220</v>
      </c>
      <c r="G5104" t="s">
        <v>20</v>
      </c>
      <c r="H5104" t="s">
        <v>21</v>
      </c>
      <c r="I5104" t="s">
        <v>8333</v>
      </c>
      <c r="J5104" t="s">
        <v>23</v>
      </c>
      <c r="K5104" t="s">
        <v>24</v>
      </c>
      <c r="L5104" t="s">
        <v>532</v>
      </c>
      <c r="M5104" t="s">
        <v>8334</v>
      </c>
      <c r="N5104">
        <v>5082</v>
      </c>
    </row>
    <row r="5105" spans="1:14">
      <c r="A5105" t="s">
        <v>25523</v>
      </c>
      <c r="B5105" t="s">
        <v>25524</v>
      </c>
      <c r="C5105" t="s">
        <v>1297</v>
      </c>
      <c r="D5105" t="s">
        <v>25525</v>
      </c>
      <c r="E5105" t="s">
        <v>6731</v>
      </c>
      <c r="F5105" t="s">
        <v>74</v>
      </c>
      <c r="G5105" t="s">
        <v>20</v>
      </c>
      <c r="H5105" t="s">
        <v>21</v>
      </c>
      <c r="I5105" t="s">
        <v>25526</v>
      </c>
      <c r="J5105" t="s">
        <v>23</v>
      </c>
      <c r="K5105" t="s">
        <v>24</v>
      </c>
      <c r="L5105" t="s">
        <v>876</v>
      </c>
      <c r="M5105" t="s">
        <v>25527</v>
      </c>
      <c r="N5105">
        <v>5083</v>
      </c>
    </row>
    <row r="5106" spans="1:14">
      <c r="A5106" t="s">
        <v>8760</v>
      </c>
      <c r="B5106" t="s">
        <v>8761</v>
      </c>
      <c r="C5106" t="s">
        <v>1183</v>
      </c>
      <c r="D5106" t="s">
        <v>8762</v>
      </c>
      <c r="E5106" t="s">
        <v>5142</v>
      </c>
      <c r="F5106" t="s">
        <v>19</v>
      </c>
      <c r="G5106" t="s">
        <v>20</v>
      </c>
      <c r="H5106" t="s">
        <v>21</v>
      </c>
      <c r="I5106" t="s">
        <v>8763</v>
      </c>
      <c r="J5106" t="s">
        <v>23</v>
      </c>
      <c r="K5106" t="s">
        <v>24</v>
      </c>
      <c r="L5106" t="s">
        <v>466</v>
      </c>
      <c r="M5106" t="s">
        <v>8764</v>
      </c>
      <c r="N5106">
        <v>5084</v>
      </c>
    </row>
    <row r="5107" spans="1:14">
      <c r="A5107" t="s">
        <v>14299</v>
      </c>
      <c r="B5107" t="s">
        <v>671</v>
      </c>
      <c r="C5107" t="s">
        <v>454</v>
      </c>
      <c r="D5107" t="s">
        <v>13618</v>
      </c>
      <c r="E5107" t="s">
        <v>1582</v>
      </c>
      <c r="F5107" t="s">
        <v>348</v>
      </c>
      <c r="G5107" t="s">
        <v>20</v>
      </c>
      <c r="H5107" t="s">
        <v>21</v>
      </c>
      <c r="I5107" t="s">
        <v>14300</v>
      </c>
      <c r="J5107" t="s">
        <v>23</v>
      </c>
      <c r="K5107" t="s">
        <v>24</v>
      </c>
      <c r="L5107" t="s">
        <v>42</v>
      </c>
      <c r="M5107" t="s">
        <v>14301</v>
      </c>
      <c r="N5107">
        <v>5086</v>
      </c>
    </row>
    <row r="5108" spans="1:14">
      <c r="A5108" t="s">
        <v>13553</v>
      </c>
      <c r="B5108" t="s">
        <v>10001</v>
      </c>
      <c r="C5108" t="s">
        <v>1509</v>
      </c>
      <c r="D5108" t="s">
        <v>10002</v>
      </c>
      <c r="E5108" t="s">
        <v>1178</v>
      </c>
      <c r="F5108" t="s">
        <v>777</v>
      </c>
      <c r="G5108" t="s">
        <v>94</v>
      </c>
      <c r="H5108" t="s">
        <v>21</v>
      </c>
      <c r="I5108" t="s">
        <v>13554</v>
      </c>
      <c r="J5108" t="s">
        <v>23</v>
      </c>
      <c r="K5108" t="s">
        <v>24</v>
      </c>
      <c r="L5108" t="s">
        <v>692</v>
      </c>
      <c r="M5108" t="s">
        <v>13555</v>
      </c>
      <c r="N5108">
        <v>5087</v>
      </c>
    </row>
    <row r="5109" spans="1:14">
      <c r="A5109" t="s">
        <v>19931</v>
      </c>
      <c r="B5109" t="s">
        <v>19252</v>
      </c>
      <c r="C5109" t="s">
        <v>180</v>
      </c>
      <c r="D5109" t="s">
        <v>19932</v>
      </c>
      <c r="E5109" t="s">
        <v>2096</v>
      </c>
      <c r="F5109" t="s">
        <v>74</v>
      </c>
      <c r="G5109" t="s">
        <v>20</v>
      </c>
      <c r="H5109" t="s">
        <v>21</v>
      </c>
      <c r="I5109" t="s">
        <v>19933</v>
      </c>
      <c r="J5109" t="s">
        <v>23</v>
      </c>
      <c r="K5109" t="s">
        <v>24</v>
      </c>
      <c r="L5109" t="s">
        <v>466</v>
      </c>
      <c r="M5109" t="s">
        <v>19934</v>
      </c>
      <c r="N5109">
        <v>5088</v>
      </c>
    </row>
    <row r="5110" spans="1:14">
      <c r="A5110" t="s">
        <v>32219</v>
      </c>
      <c r="B5110" t="s">
        <v>963</v>
      </c>
      <c r="C5110" t="s">
        <v>255</v>
      </c>
      <c r="D5110" t="s">
        <v>32220</v>
      </c>
      <c r="E5110" t="s">
        <v>2975</v>
      </c>
      <c r="F5110" t="s">
        <v>390</v>
      </c>
      <c r="G5110" t="s">
        <v>20</v>
      </c>
      <c r="H5110" t="s">
        <v>21</v>
      </c>
      <c r="I5110" t="s">
        <v>32221</v>
      </c>
      <c r="J5110" t="s">
        <v>23</v>
      </c>
      <c r="K5110" t="s">
        <v>24</v>
      </c>
      <c r="L5110" t="s">
        <v>496</v>
      </c>
      <c r="M5110" t="s">
        <v>32222</v>
      </c>
      <c r="N5110">
        <v>5089</v>
      </c>
    </row>
    <row r="5111" spans="1:14">
      <c r="A5111" t="s">
        <v>16773</v>
      </c>
      <c r="B5111" t="s">
        <v>16774</v>
      </c>
      <c r="C5111" t="s">
        <v>262</v>
      </c>
      <c r="D5111" t="s">
        <v>16775</v>
      </c>
      <c r="E5111" t="s">
        <v>1744</v>
      </c>
      <c r="F5111" t="s">
        <v>142</v>
      </c>
      <c r="G5111" t="s">
        <v>20</v>
      </c>
      <c r="H5111" t="s">
        <v>21</v>
      </c>
      <c r="I5111" t="s">
        <v>16776</v>
      </c>
      <c r="J5111" t="s">
        <v>23</v>
      </c>
      <c r="K5111" t="s">
        <v>24</v>
      </c>
      <c r="L5111" t="s">
        <v>176</v>
      </c>
      <c r="M5111" t="s">
        <v>16777</v>
      </c>
      <c r="N5111">
        <v>5090</v>
      </c>
    </row>
    <row r="5112" spans="1:14">
      <c r="A5112" t="s">
        <v>21084</v>
      </c>
      <c r="B5112" t="s">
        <v>21085</v>
      </c>
      <c r="C5112" t="s">
        <v>2207</v>
      </c>
      <c r="D5112" t="s">
        <v>21086</v>
      </c>
      <c r="E5112" t="s">
        <v>420</v>
      </c>
      <c r="F5112" t="s">
        <v>516</v>
      </c>
      <c r="G5112" t="s">
        <v>94</v>
      </c>
      <c r="H5112" t="s">
        <v>21</v>
      </c>
      <c r="I5112" t="s">
        <v>21087</v>
      </c>
      <c r="J5112" t="s">
        <v>23</v>
      </c>
      <c r="K5112" t="s">
        <v>24</v>
      </c>
      <c r="L5112" t="s">
        <v>144</v>
      </c>
      <c r="M5112" t="s">
        <v>21088</v>
      </c>
      <c r="N5112">
        <v>5091</v>
      </c>
    </row>
    <row r="5113" spans="1:14">
      <c r="A5113" t="s">
        <v>14266</v>
      </c>
      <c r="B5113" t="s">
        <v>14267</v>
      </c>
      <c r="C5113" t="s">
        <v>638</v>
      </c>
      <c r="D5113" t="s">
        <v>14268</v>
      </c>
      <c r="E5113" t="s">
        <v>411</v>
      </c>
      <c r="F5113" t="s">
        <v>699</v>
      </c>
      <c r="G5113" t="s">
        <v>20</v>
      </c>
      <c r="H5113" t="s">
        <v>21</v>
      </c>
      <c r="I5113" t="s">
        <v>14269</v>
      </c>
      <c r="J5113" t="s">
        <v>23</v>
      </c>
      <c r="K5113" t="s">
        <v>24</v>
      </c>
      <c r="L5113" t="s">
        <v>152</v>
      </c>
      <c r="M5113" t="s">
        <v>14270</v>
      </c>
      <c r="N5113">
        <v>5092</v>
      </c>
    </row>
    <row r="5114" spans="1:14">
      <c r="A5114" t="s">
        <v>2386</v>
      </c>
      <c r="B5114" t="s">
        <v>37</v>
      </c>
      <c r="C5114" t="s">
        <v>255</v>
      </c>
      <c r="D5114" t="s">
        <v>2116</v>
      </c>
      <c r="E5114" t="s">
        <v>1733</v>
      </c>
      <c r="F5114" t="s">
        <v>777</v>
      </c>
      <c r="G5114" t="s">
        <v>20</v>
      </c>
      <c r="H5114" t="s">
        <v>21</v>
      </c>
      <c r="I5114" t="s">
        <v>2387</v>
      </c>
      <c r="J5114" t="s">
        <v>23</v>
      </c>
      <c r="K5114" t="s">
        <v>24</v>
      </c>
      <c r="L5114" t="s">
        <v>51</v>
      </c>
      <c r="M5114" t="s">
        <v>2388</v>
      </c>
      <c r="N5114">
        <v>5093</v>
      </c>
    </row>
    <row r="5115" spans="1:14">
      <c r="A5115" t="s">
        <v>1091</v>
      </c>
      <c r="B5115" t="s">
        <v>1092</v>
      </c>
      <c r="C5115" t="s">
        <v>262</v>
      </c>
      <c r="D5115" t="s">
        <v>1093</v>
      </c>
      <c r="E5115" t="s">
        <v>1094</v>
      </c>
      <c r="F5115" t="s">
        <v>142</v>
      </c>
      <c r="G5115" t="s">
        <v>20</v>
      </c>
      <c r="H5115" t="s">
        <v>21</v>
      </c>
      <c r="I5115" t="s">
        <v>1095</v>
      </c>
      <c r="J5115" t="s">
        <v>76</v>
      </c>
      <c r="K5115" t="s">
        <v>77</v>
      </c>
      <c r="L5115" t="s">
        <v>614</v>
      </c>
      <c r="M5115" t="s">
        <v>1096</v>
      </c>
      <c r="N5115">
        <v>5094</v>
      </c>
    </row>
    <row r="5116" spans="1:14">
      <c r="A5116" t="s">
        <v>18717</v>
      </c>
      <c r="B5116" t="s">
        <v>18718</v>
      </c>
      <c r="C5116" t="s">
        <v>2917</v>
      </c>
      <c r="D5116" t="s">
        <v>18719</v>
      </c>
      <c r="E5116" t="s">
        <v>3732</v>
      </c>
      <c r="F5116" t="s">
        <v>74</v>
      </c>
      <c r="G5116" t="s">
        <v>94</v>
      </c>
      <c r="H5116" t="s">
        <v>882</v>
      </c>
      <c r="I5116" t="s">
        <v>18720</v>
      </c>
      <c r="J5116" t="s">
        <v>23</v>
      </c>
      <c r="K5116" t="s">
        <v>24</v>
      </c>
      <c r="L5116" t="s">
        <v>642</v>
      </c>
      <c r="M5116" t="s">
        <v>18721</v>
      </c>
      <c r="N5116">
        <v>5095</v>
      </c>
    </row>
    <row r="5117" spans="1:14">
      <c r="A5117" t="s">
        <v>8765</v>
      </c>
      <c r="B5117" t="s">
        <v>8766</v>
      </c>
      <c r="C5117" t="s">
        <v>1183</v>
      </c>
      <c r="D5117" t="s">
        <v>8767</v>
      </c>
      <c r="E5117" t="s">
        <v>5142</v>
      </c>
      <c r="F5117" t="s">
        <v>19</v>
      </c>
      <c r="G5117" t="s">
        <v>20</v>
      </c>
      <c r="H5117" t="s">
        <v>21</v>
      </c>
      <c r="I5117" t="s">
        <v>8768</v>
      </c>
      <c r="J5117" t="s">
        <v>23</v>
      </c>
      <c r="K5117" t="s">
        <v>24</v>
      </c>
      <c r="L5117" t="s">
        <v>466</v>
      </c>
      <c r="M5117" t="s">
        <v>8769</v>
      </c>
      <c r="N5117">
        <v>5096</v>
      </c>
    </row>
    <row r="5118" spans="1:14">
      <c r="A5118" t="s">
        <v>2623</v>
      </c>
      <c r="B5118" t="s">
        <v>2624</v>
      </c>
      <c r="C5118" t="s">
        <v>2625</v>
      </c>
      <c r="D5118" t="s">
        <v>2626</v>
      </c>
      <c r="E5118" t="s">
        <v>2627</v>
      </c>
      <c r="F5118" t="s">
        <v>74</v>
      </c>
      <c r="G5118" t="s">
        <v>94</v>
      </c>
      <c r="H5118" t="s">
        <v>21</v>
      </c>
      <c r="I5118" t="s">
        <v>2628</v>
      </c>
      <c r="J5118" t="s">
        <v>23</v>
      </c>
      <c r="K5118" t="s">
        <v>24</v>
      </c>
      <c r="L5118" t="s">
        <v>1301</v>
      </c>
      <c r="M5118" t="s">
        <v>2629</v>
      </c>
      <c r="N5118">
        <v>5097</v>
      </c>
    </row>
    <row r="5119" spans="1:14">
      <c r="A5119" t="s">
        <v>21162</v>
      </c>
      <c r="B5119" t="s">
        <v>21163</v>
      </c>
      <c r="C5119" t="s">
        <v>2658</v>
      </c>
      <c r="D5119" t="s">
        <v>21164</v>
      </c>
      <c r="E5119" t="s">
        <v>3361</v>
      </c>
      <c r="F5119" t="s">
        <v>142</v>
      </c>
      <c r="G5119" t="s">
        <v>94</v>
      </c>
      <c r="H5119" t="s">
        <v>21</v>
      </c>
      <c r="I5119" t="s">
        <v>21165</v>
      </c>
      <c r="J5119" t="s">
        <v>23</v>
      </c>
      <c r="K5119" t="s">
        <v>24</v>
      </c>
      <c r="L5119" t="s">
        <v>119</v>
      </c>
      <c r="M5119" t="s">
        <v>21166</v>
      </c>
      <c r="N5119">
        <v>5098</v>
      </c>
    </row>
    <row r="5120" spans="1:14">
      <c r="A5120" t="s">
        <v>21143</v>
      </c>
      <c r="B5120" t="s">
        <v>1122</v>
      </c>
      <c r="C5120" t="s">
        <v>262</v>
      </c>
      <c r="D5120" t="s">
        <v>21144</v>
      </c>
      <c r="E5120" t="s">
        <v>1635</v>
      </c>
      <c r="F5120" t="s">
        <v>74</v>
      </c>
      <c r="G5120" t="s">
        <v>20</v>
      </c>
      <c r="H5120" t="s">
        <v>21</v>
      </c>
      <c r="I5120" t="s">
        <v>21145</v>
      </c>
      <c r="J5120" t="s">
        <v>23</v>
      </c>
      <c r="K5120" t="s">
        <v>24</v>
      </c>
      <c r="L5120" t="s">
        <v>496</v>
      </c>
      <c r="M5120" t="s">
        <v>21146</v>
      </c>
      <c r="N5120">
        <v>5099</v>
      </c>
    </row>
    <row r="5121" spans="1:14">
      <c r="A5121" t="s">
        <v>1632</v>
      </c>
      <c r="B5121" t="s">
        <v>1633</v>
      </c>
      <c r="C5121" t="s">
        <v>1183</v>
      </c>
      <c r="D5121" t="s">
        <v>1634</v>
      </c>
      <c r="E5121" t="s">
        <v>1635</v>
      </c>
      <c r="F5121" t="s">
        <v>74</v>
      </c>
      <c r="G5121" t="s">
        <v>20</v>
      </c>
      <c r="H5121" t="s">
        <v>21</v>
      </c>
      <c r="I5121" t="s">
        <v>1636</v>
      </c>
      <c r="J5121" t="s">
        <v>23</v>
      </c>
      <c r="K5121" t="s">
        <v>24</v>
      </c>
      <c r="L5121" t="s">
        <v>51</v>
      </c>
      <c r="M5121" t="s">
        <v>1637</v>
      </c>
      <c r="N5121">
        <v>5100</v>
      </c>
    </row>
    <row r="5122" spans="1:14">
      <c r="A5122" t="s">
        <v>11601</v>
      </c>
      <c r="B5122" t="s">
        <v>11602</v>
      </c>
      <c r="C5122" t="s">
        <v>11603</v>
      </c>
      <c r="D5122" t="s">
        <v>11604</v>
      </c>
      <c r="E5122" t="s">
        <v>3952</v>
      </c>
      <c r="F5122" t="s">
        <v>74</v>
      </c>
      <c r="G5122" t="s">
        <v>20</v>
      </c>
      <c r="H5122" t="s">
        <v>21</v>
      </c>
      <c r="I5122" t="s">
        <v>11605</v>
      </c>
      <c r="J5122" t="s">
        <v>23</v>
      </c>
      <c r="K5122" t="s">
        <v>24</v>
      </c>
      <c r="L5122" t="s">
        <v>798</v>
      </c>
      <c r="M5122" t="s">
        <v>11606</v>
      </c>
      <c r="N5122">
        <v>5101</v>
      </c>
    </row>
    <row r="5123" spans="1:14">
      <c r="A5123" t="s">
        <v>21681</v>
      </c>
      <c r="B5123" t="s">
        <v>21682</v>
      </c>
      <c r="C5123" t="s">
        <v>305</v>
      </c>
      <c r="D5123" t="s">
        <v>21683</v>
      </c>
      <c r="E5123" t="s">
        <v>1209</v>
      </c>
      <c r="F5123" t="s">
        <v>74</v>
      </c>
      <c r="G5123" t="s">
        <v>20</v>
      </c>
      <c r="H5123" t="s">
        <v>882</v>
      </c>
      <c r="I5123" t="s">
        <v>21684</v>
      </c>
      <c r="J5123" t="s">
        <v>23</v>
      </c>
      <c r="K5123" t="s">
        <v>24</v>
      </c>
      <c r="L5123" t="s">
        <v>144</v>
      </c>
      <c r="M5123" t="s">
        <v>21685</v>
      </c>
      <c r="N5123">
        <v>5102</v>
      </c>
    </row>
    <row r="5124" spans="1:14">
      <c r="A5124" t="s">
        <v>10636</v>
      </c>
      <c r="B5124" t="s">
        <v>10637</v>
      </c>
      <c r="C5124" t="s">
        <v>99</v>
      </c>
      <c r="D5124" t="s">
        <v>10638</v>
      </c>
      <c r="E5124" t="s">
        <v>4354</v>
      </c>
      <c r="F5124" t="s">
        <v>777</v>
      </c>
      <c r="G5124" t="s">
        <v>20</v>
      </c>
      <c r="H5124" t="s">
        <v>21</v>
      </c>
      <c r="I5124" t="s">
        <v>10639</v>
      </c>
      <c r="J5124" t="s">
        <v>23</v>
      </c>
      <c r="K5124" t="s">
        <v>24</v>
      </c>
      <c r="L5124" t="s">
        <v>466</v>
      </c>
      <c r="M5124" t="s">
        <v>10640</v>
      </c>
      <c r="N5124">
        <v>5103</v>
      </c>
    </row>
    <row r="5125" spans="1:14">
      <c r="A5125" t="s">
        <v>4590</v>
      </c>
      <c r="B5125" t="s">
        <v>4591</v>
      </c>
      <c r="C5125" t="s">
        <v>367</v>
      </c>
      <c r="D5125" t="s">
        <v>4592</v>
      </c>
      <c r="E5125" t="s">
        <v>369</v>
      </c>
      <c r="F5125" t="s">
        <v>74</v>
      </c>
      <c r="G5125" t="s">
        <v>94</v>
      </c>
      <c r="H5125" t="s">
        <v>21</v>
      </c>
      <c r="I5125" t="s">
        <v>4593</v>
      </c>
      <c r="J5125" t="s">
        <v>23</v>
      </c>
      <c r="K5125" t="s">
        <v>24</v>
      </c>
      <c r="L5125" t="s">
        <v>466</v>
      </c>
      <c r="M5125" t="s">
        <v>4594</v>
      </c>
      <c r="N5125">
        <v>5104</v>
      </c>
    </row>
    <row r="5126" spans="1:14">
      <c r="A5126" t="s">
        <v>16200</v>
      </c>
      <c r="B5126" t="s">
        <v>16201</v>
      </c>
      <c r="C5126" t="s">
        <v>484</v>
      </c>
      <c r="D5126" t="s">
        <v>16202</v>
      </c>
      <c r="E5126" t="s">
        <v>3287</v>
      </c>
      <c r="F5126" t="s">
        <v>777</v>
      </c>
      <c r="G5126" t="s">
        <v>20</v>
      </c>
      <c r="H5126" t="s">
        <v>21</v>
      </c>
      <c r="I5126" t="s">
        <v>16203</v>
      </c>
      <c r="J5126" t="s">
        <v>23</v>
      </c>
      <c r="K5126" t="s">
        <v>24</v>
      </c>
      <c r="L5126" t="s">
        <v>466</v>
      </c>
      <c r="M5126" t="s">
        <v>16204</v>
      </c>
      <c r="N5126">
        <v>5105</v>
      </c>
    </row>
    <row r="5127" spans="1:14">
      <c r="A5127" t="s">
        <v>16237</v>
      </c>
      <c r="B5127" t="s">
        <v>16238</v>
      </c>
      <c r="C5127" t="s">
        <v>381</v>
      </c>
      <c r="D5127" t="s">
        <v>16239</v>
      </c>
      <c r="E5127" t="s">
        <v>264</v>
      </c>
      <c r="F5127" t="s">
        <v>777</v>
      </c>
      <c r="G5127" t="s">
        <v>20</v>
      </c>
      <c r="H5127" t="s">
        <v>21</v>
      </c>
      <c r="I5127" t="s">
        <v>16240</v>
      </c>
      <c r="J5127" t="s">
        <v>23</v>
      </c>
      <c r="K5127" t="s">
        <v>24</v>
      </c>
      <c r="L5127" t="s">
        <v>614</v>
      </c>
      <c r="M5127" t="s">
        <v>16241</v>
      </c>
      <c r="N5127">
        <v>5106</v>
      </c>
    </row>
    <row r="5128" spans="1:14">
      <c r="A5128" t="s">
        <v>30391</v>
      </c>
      <c r="B5128" t="s">
        <v>8134</v>
      </c>
      <c r="C5128" t="s">
        <v>982</v>
      </c>
      <c r="D5128" t="s">
        <v>30392</v>
      </c>
      <c r="E5128" t="s">
        <v>3041</v>
      </c>
      <c r="F5128" t="s">
        <v>777</v>
      </c>
      <c r="G5128" t="s">
        <v>20</v>
      </c>
      <c r="H5128" t="s">
        <v>21</v>
      </c>
      <c r="I5128" t="s">
        <v>30393</v>
      </c>
      <c r="J5128" t="s">
        <v>23</v>
      </c>
      <c r="K5128" t="s">
        <v>24</v>
      </c>
      <c r="L5128" t="s">
        <v>443</v>
      </c>
      <c r="M5128" t="s">
        <v>30394</v>
      </c>
      <c r="N5128">
        <v>5107</v>
      </c>
    </row>
    <row r="5129" spans="1:14">
      <c r="A5129" t="s">
        <v>17628</v>
      </c>
      <c r="B5129" t="s">
        <v>2614</v>
      </c>
      <c r="C5129" t="s">
        <v>1237</v>
      </c>
      <c r="D5129" t="s">
        <v>17629</v>
      </c>
      <c r="E5129" t="s">
        <v>1100</v>
      </c>
      <c r="F5129" t="s">
        <v>74</v>
      </c>
      <c r="G5129" t="s">
        <v>20</v>
      </c>
      <c r="H5129" t="s">
        <v>21</v>
      </c>
      <c r="I5129" t="s">
        <v>17630</v>
      </c>
      <c r="J5129" t="s">
        <v>23</v>
      </c>
      <c r="K5129" t="s">
        <v>24</v>
      </c>
      <c r="L5129" t="s">
        <v>785</v>
      </c>
      <c r="M5129" t="s">
        <v>17631</v>
      </c>
      <c r="N5129">
        <v>5108</v>
      </c>
    </row>
    <row r="5130" spans="1:14">
      <c r="A5130" t="s">
        <v>2591</v>
      </c>
      <c r="B5130" t="s">
        <v>1677</v>
      </c>
      <c r="C5130" t="s">
        <v>1049</v>
      </c>
      <c r="D5130" t="s">
        <v>2592</v>
      </c>
      <c r="E5130" t="s">
        <v>2593</v>
      </c>
      <c r="F5130" t="s">
        <v>777</v>
      </c>
      <c r="G5130" t="s">
        <v>20</v>
      </c>
      <c r="H5130" t="s">
        <v>21</v>
      </c>
      <c r="I5130" t="s">
        <v>2594</v>
      </c>
      <c r="J5130" t="s">
        <v>23</v>
      </c>
      <c r="K5130" t="s">
        <v>24</v>
      </c>
      <c r="L5130" t="s">
        <v>466</v>
      </c>
      <c r="M5130" t="s">
        <v>2595</v>
      </c>
      <c r="N5130">
        <v>5109</v>
      </c>
    </row>
    <row r="5131" spans="1:14">
      <c r="A5131" t="s">
        <v>14440</v>
      </c>
      <c r="B5131" t="s">
        <v>1742</v>
      </c>
      <c r="C5131" t="s">
        <v>1917</v>
      </c>
      <c r="D5131" t="s">
        <v>14441</v>
      </c>
      <c r="E5131" t="s">
        <v>4603</v>
      </c>
      <c r="F5131" t="s">
        <v>777</v>
      </c>
      <c r="G5131" t="s">
        <v>20</v>
      </c>
      <c r="H5131" t="s">
        <v>21</v>
      </c>
      <c r="I5131" t="s">
        <v>14442</v>
      </c>
      <c r="J5131" t="s">
        <v>23</v>
      </c>
      <c r="K5131" t="s">
        <v>24</v>
      </c>
      <c r="L5131" t="s">
        <v>607</v>
      </c>
      <c r="M5131" t="s">
        <v>14443</v>
      </c>
      <c r="N5131">
        <v>5110</v>
      </c>
    </row>
    <row r="5132" spans="1:14">
      <c r="A5132" t="s">
        <v>773</v>
      </c>
      <c r="B5132" t="s">
        <v>774</v>
      </c>
      <c r="C5132" t="s">
        <v>283</v>
      </c>
      <c r="D5132" t="s">
        <v>775</v>
      </c>
      <c r="E5132" t="s">
        <v>776</v>
      </c>
      <c r="F5132" t="s">
        <v>777</v>
      </c>
      <c r="G5132" t="s">
        <v>20</v>
      </c>
      <c r="H5132" t="s">
        <v>21</v>
      </c>
      <c r="I5132" t="s">
        <v>778</v>
      </c>
      <c r="J5132" t="s">
        <v>23</v>
      </c>
      <c r="K5132" t="s">
        <v>24</v>
      </c>
      <c r="L5132" t="s">
        <v>466</v>
      </c>
      <c r="M5132" t="s">
        <v>779</v>
      </c>
      <c r="N5132">
        <v>5111</v>
      </c>
    </row>
    <row r="5133" spans="1:14">
      <c r="A5133" t="s">
        <v>32409</v>
      </c>
      <c r="B5133" t="s">
        <v>1742</v>
      </c>
      <c r="C5133" t="s">
        <v>4927</v>
      </c>
      <c r="D5133" t="s">
        <v>32410</v>
      </c>
      <c r="E5133" t="s">
        <v>6639</v>
      </c>
      <c r="F5133" t="s">
        <v>74</v>
      </c>
      <c r="G5133" t="s">
        <v>20</v>
      </c>
      <c r="H5133" t="s">
        <v>21</v>
      </c>
      <c r="I5133" t="s">
        <v>32411</v>
      </c>
      <c r="J5133" t="s">
        <v>23</v>
      </c>
      <c r="K5133" t="s">
        <v>24</v>
      </c>
      <c r="L5133" t="s">
        <v>614</v>
      </c>
      <c r="M5133" t="s">
        <v>32412</v>
      </c>
      <c r="N5133">
        <v>5112</v>
      </c>
    </row>
    <row r="5134" spans="1:14">
      <c r="A5134" t="s">
        <v>25476</v>
      </c>
      <c r="B5134" t="s">
        <v>25477</v>
      </c>
      <c r="C5134" t="s">
        <v>4227</v>
      </c>
      <c r="D5134" t="s">
        <v>25478</v>
      </c>
      <c r="E5134" t="s">
        <v>4716</v>
      </c>
      <c r="F5134" t="s">
        <v>74</v>
      </c>
      <c r="G5134" t="s">
        <v>20</v>
      </c>
      <c r="H5134" t="s">
        <v>21</v>
      </c>
      <c r="I5134" t="s">
        <v>25479</v>
      </c>
      <c r="J5134" t="s">
        <v>23</v>
      </c>
      <c r="K5134" t="s">
        <v>24</v>
      </c>
      <c r="L5134" t="s">
        <v>51</v>
      </c>
      <c r="M5134" t="s">
        <v>25480</v>
      </c>
      <c r="N5134">
        <v>5113</v>
      </c>
    </row>
    <row r="5135" spans="1:14">
      <c r="A5135" t="s">
        <v>29215</v>
      </c>
      <c r="B5135" t="s">
        <v>4299</v>
      </c>
      <c r="C5135" t="s">
        <v>638</v>
      </c>
      <c r="D5135" t="s">
        <v>29216</v>
      </c>
      <c r="E5135" t="s">
        <v>6800</v>
      </c>
      <c r="F5135" t="s">
        <v>74</v>
      </c>
      <c r="G5135" t="s">
        <v>20</v>
      </c>
      <c r="H5135" t="s">
        <v>21</v>
      </c>
      <c r="I5135" t="s">
        <v>29217</v>
      </c>
      <c r="J5135" t="s">
        <v>23</v>
      </c>
      <c r="K5135" t="s">
        <v>24</v>
      </c>
      <c r="L5135" t="s">
        <v>532</v>
      </c>
      <c r="M5135" t="s">
        <v>29218</v>
      </c>
      <c r="N5135">
        <v>5114</v>
      </c>
    </row>
    <row r="5136" spans="1:14">
      <c r="A5136" t="s">
        <v>19843</v>
      </c>
      <c r="B5136" t="s">
        <v>19844</v>
      </c>
      <c r="C5136" t="s">
        <v>283</v>
      </c>
      <c r="D5136" t="s">
        <v>19845</v>
      </c>
      <c r="E5136" t="s">
        <v>619</v>
      </c>
      <c r="F5136" t="s">
        <v>19381</v>
      </c>
      <c r="G5136" t="s">
        <v>94</v>
      </c>
      <c r="H5136" t="s">
        <v>21</v>
      </c>
      <c r="I5136" t="s">
        <v>19846</v>
      </c>
      <c r="J5136" t="s">
        <v>23</v>
      </c>
      <c r="K5136" t="s">
        <v>24</v>
      </c>
      <c r="L5136" t="s">
        <v>466</v>
      </c>
      <c r="M5136" t="s">
        <v>19847</v>
      </c>
      <c r="N5136">
        <v>5115</v>
      </c>
    </row>
    <row r="5137" spans="1:14">
      <c r="A5137" t="s">
        <v>33645</v>
      </c>
      <c r="B5137" t="s">
        <v>4267</v>
      </c>
      <c r="C5137" t="s">
        <v>11348</v>
      </c>
      <c r="D5137" t="s">
        <v>33646</v>
      </c>
      <c r="E5137" t="s">
        <v>4557</v>
      </c>
      <c r="F5137" t="s">
        <v>539</v>
      </c>
      <c r="G5137" t="s">
        <v>94</v>
      </c>
      <c r="H5137" t="s">
        <v>21</v>
      </c>
      <c r="I5137" t="s">
        <v>33647</v>
      </c>
      <c r="J5137" t="s">
        <v>23</v>
      </c>
      <c r="K5137" t="s">
        <v>24</v>
      </c>
      <c r="L5137" t="s">
        <v>144</v>
      </c>
      <c r="M5137" t="s">
        <v>33648</v>
      </c>
      <c r="N5137">
        <v>5116</v>
      </c>
    </row>
    <row r="5138" spans="1:14">
      <c r="A5138" t="s">
        <v>9660</v>
      </c>
      <c r="B5138" t="s">
        <v>9661</v>
      </c>
      <c r="C5138" t="s">
        <v>1049</v>
      </c>
      <c r="D5138" t="s">
        <v>9662</v>
      </c>
      <c r="E5138" t="s">
        <v>1221</v>
      </c>
      <c r="F5138" t="s">
        <v>74</v>
      </c>
      <c r="G5138" t="s">
        <v>20</v>
      </c>
      <c r="H5138" t="s">
        <v>21</v>
      </c>
      <c r="I5138" t="s">
        <v>9663</v>
      </c>
      <c r="J5138" t="s">
        <v>76</v>
      </c>
      <c r="K5138" t="s">
        <v>77</v>
      </c>
      <c r="L5138" t="s">
        <v>614</v>
      </c>
      <c r="M5138" t="s">
        <v>9664</v>
      </c>
      <c r="N5138">
        <v>5117</v>
      </c>
    </row>
    <row r="5139" spans="1:14">
      <c r="A5139" t="s">
        <v>25646</v>
      </c>
      <c r="B5139" t="s">
        <v>25647</v>
      </c>
      <c r="C5139" t="s">
        <v>239</v>
      </c>
      <c r="D5139" t="s">
        <v>25648</v>
      </c>
      <c r="E5139" t="s">
        <v>3178</v>
      </c>
      <c r="F5139" t="s">
        <v>74</v>
      </c>
      <c r="G5139" t="s">
        <v>94</v>
      </c>
      <c r="H5139" t="s">
        <v>21</v>
      </c>
      <c r="I5139" t="s">
        <v>25649</v>
      </c>
      <c r="J5139" t="s">
        <v>23</v>
      </c>
      <c r="K5139" t="s">
        <v>24</v>
      </c>
      <c r="L5139" t="s">
        <v>1479</v>
      </c>
      <c r="M5139" t="s">
        <v>25650</v>
      </c>
      <c r="N5139">
        <v>5118</v>
      </c>
    </row>
    <row r="5140" spans="1:14">
      <c r="A5140" t="s">
        <v>4925</v>
      </c>
      <c r="B5140" t="s">
        <v>4926</v>
      </c>
      <c r="C5140" t="s">
        <v>4927</v>
      </c>
      <c r="D5140" t="s">
        <v>4928</v>
      </c>
      <c r="E5140" t="s">
        <v>2593</v>
      </c>
      <c r="F5140" t="s">
        <v>777</v>
      </c>
      <c r="G5140" t="s">
        <v>20</v>
      </c>
      <c r="H5140" t="s">
        <v>21</v>
      </c>
      <c r="I5140" t="s">
        <v>4929</v>
      </c>
      <c r="J5140" t="s">
        <v>23</v>
      </c>
      <c r="K5140" t="s">
        <v>24</v>
      </c>
      <c r="L5140" t="s">
        <v>59</v>
      </c>
      <c r="M5140" t="s">
        <v>4930</v>
      </c>
      <c r="N5140">
        <v>5119</v>
      </c>
    </row>
    <row r="5141" spans="1:14">
      <c r="A5141" t="s">
        <v>23972</v>
      </c>
      <c r="B5141" t="s">
        <v>231</v>
      </c>
      <c r="C5141" t="s">
        <v>23973</v>
      </c>
      <c r="D5141" t="s">
        <v>23974</v>
      </c>
      <c r="E5141" t="s">
        <v>1441</v>
      </c>
      <c r="F5141" t="s">
        <v>74</v>
      </c>
      <c r="G5141" t="s">
        <v>20</v>
      </c>
      <c r="H5141" t="s">
        <v>21</v>
      </c>
      <c r="I5141" t="s">
        <v>23975</v>
      </c>
      <c r="J5141" t="s">
        <v>23</v>
      </c>
      <c r="K5141" t="s">
        <v>24</v>
      </c>
      <c r="L5141" t="s">
        <v>466</v>
      </c>
      <c r="M5141" t="s">
        <v>23976</v>
      </c>
      <c r="N5141">
        <v>5120</v>
      </c>
    </row>
    <row r="5142" spans="1:14">
      <c r="A5142" t="s">
        <v>7639</v>
      </c>
      <c r="B5142" t="s">
        <v>7028</v>
      </c>
      <c r="C5142" t="s">
        <v>63</v>
      </c>
      <c r="D5142" t="s">
        <v>7640</v>
      </c>
      <c r="E5142" t="s">
        <v>125</v>
      </c>
      <c r="F5142" t="s">
        <v>74</v>
      </c>
      <c r="G5142" t="s">
        <v>20</v>
      </c>
      <c r="H5142" t="s">
        <v>21</v>
      </c>
      <c r="I5142" t="s">
        <v>7641</v>
      </c>
      <c r="J5142" t="s">
        <v>23</v>
      </c>
      <c r="K5142" t="s">
        <v>24</v>
      </c>
      <c r="L5142" t="s">
        <v>798</v>
      </c>
      <c r="M5142" t="s">
        <v>7642</v>
      </c>
      <c r="N5142">
        <v>5121</v>
      </c>
    </row>
    <row r="5143" spans="1:14">
      <c r="A5143" t="s">
        <v>4455</v>
      </c>
      <c r="B5143" t="s">
        <v>3447</v>
      </c>
      <c r="C5143" t="s">
        <v>360</v>
      </c>
      <c r="D5143" t="s">
        <v>4456</v>
      </c>
      <c r="E5143" t="s">
        <v>205</v>
      </c>
      <c r="F5143" t="s">
        <v>74</v>
      </c>
      <c r="G5143" t="s">
        <v>20</v>
      </c>
      <c r="H5143" t="s">
        <v>21</v>
      </c>
      <c r="I5143" t="s">
        <v>4457</v>
      </c>
      <c r="J5143" t="s">
        <v>23</v>
      </c>
      <c r="K5143" t="s">
        <v>24</v>
      </c>
      <c r="L5143" t="s">
        <v>954</v>
      </c>
      <c r="M5143" t="s">
        <v>4458</v>
      </c>
      <c r="N5143">
        <v>5122</v>
      </c>
    </row>
    <row r="5144" spans="1:14">
      <c r="A5144" t="s">
        <v>15871</v>
      </c>
      <c r="B5144" t="s">
        <v>15872</v>
      </c>
      <c r="C5144" t="s">
        <v>139</v>
      </c>
      <c r="D5144" t="s">
        <v>15873</v>
      </c>
      <c r="E5144" t="s">
        <v>1950</v>
      </c>
      <c r="F5144" t="s">
        <v>74</v>
      </c>
      <c r="G5144" t="s">
        <v>20</v>
      </c>
      <c r="H5144" t="s">
        <v>633</v>
      </c>
      <c r="I5144" t="s">
        <v>15874</v>
      </c>
      <c r="J5144" t="s">
        <v>23</v>
      </c>
      <c r="K5144" t="s">
        <v>24</v>
      </c>
      <c r="L5144" t="s">
        <v>222</v>
      </c>
      <c r="M5144" t="s">
        <v>15875</v>
      </c>
      <c r="N5144">
        <v>5123</v>
      </c>
    </row>
    <row r="5145" spans="1:14">
      <c r="A5145" t="s">
        <v>18687</v>
      </c>
      <c r="B5145" t="s">
        <v>2044</v>
      </c>
      <c r="C5145" t="s">
        <v>570</v>
      </c>
      <c r="D5145" t="s">
        <v>18108</v>
      </c>
      <c r="E5145" t="s">
        <v>683</v>
      </c>
      <c r="F5145" t="s">
        <v>777</v>
      </c>
      <c r="G5145" t="s">
        <v>20</v>
      </c>
      <c r="H5145" t="s">
        <v>21</v>
      </c>
      <c r="I5145" t="s">
        <v>18688</v>
      </c>
      <c r="J5145" t="s">
        <v>23</v>
      </c>
      <c r="K5145" t="s">
        <v>24</v>
      </c>
      <c r="L5145" t="s">
        <v>914</v>
      </c>
      <c r="M5145" t="s">
        <v>18689</v>
      </c>
      <c r="N5145">
        <v>5124</v>
      </c>
    </row>
    <row r="5146" spans="1:14">
      <c r="A5146" t="s">
        <v>28607</v>
      </c>
      <c r="B5146" t="s">
        <v>28608</v>
      </c>
      <c r="C5146" t="s">
        <v>590</v>
      </c>
      <c r="D5146" t="s">
        <v>28609</v>
      </c>
      <c r="E5146" t="s">
        <v>13141</v>
      </c>
      <c r="F5146" t="s">
        <v>14384</v>
      </c>
      <c r="G5146" t="s">
        <v>20</v>
      </c>
      <c r="H5146" t="s">
        <v>21</v>
      </c>
      <c r="I5146" t="s">
        <v>28610</v>
      </c>
      <c r="J5146" t="s">
        <v>23</v>
      </c>
      <c r="K5146" t="s">
        <v>24</v>
      </c>
      <c r="L5146" t="s">
        <v>279</v>
      </c>
      <c r="M5146" t="s">
        <v>28611</v>
      </c>
      <c r="N5146">
        <v>5125</v>
      </c>
    </row>
    <row r="5147" spans="1:14">
      <c r="A5147" t="s">
        <v>10029</v>
      </c>
      <c r="B5147" t="s">
        <v>10030</v>
      </c>
      <c r="C5147" t="s">
        <v>255</v>
      </c>
      <c r="D5147" t="s">
        <v>10031</v>
      </c>
      <c r="E5147" t="s">
        <v>1572</v>
      </c>
      <c r="F5147" t="s">
        <v>74</v>
      </c>
      <c r="G5147" t="s">
        <v>20</v>
      </c>
      <c r="H5147" t="s">
        <v>21</v>
      </c>
      <c r="I5147" t="s">
        <v>10032</v>
      </c>
      <c r="J5147" t="s">
        <v>23</v>
      </c>
      <c r="K5147" t="s">
        <v>24</v>
      </c>
      <c r="L5147" t="s">
        <v>496</v>
      </c>
      <c r="M5147" t="s">
        <v>10033</v>
      </c>
      <c r="N5147">
        <v>5126</v>
      </c>
    </row>
    <row r="5148" spans="1:14">
      <c r="A5148" t="s">
        <v>7721</v>
      </c>
      <c r="B5148" t="s">
        <v>2869</v>
      </c>
      <c r="C5148" t="s">
        <v>180</v>
      </c>
      <c r="D5148" t="s">
        <v>7722</v>
      </c>
      <c r="E5148" t="s">
        <v>4740</v>
      </c>
      <c r="F5148" t="s">
        <v>777</v>
      </c>
      <c r="G5148" t="s">
        <v>20</v>
      </c>
      <c r="H5148" t="s">
        <v>21</v>
      </c>
      <c r="I5148" t="s">
        <v>7723</v>
      </c>
      <c r="J5148" t="s">
        <v>23</v>
      </c>
      <c r="K5148" t="s">
        <v>24</v>
      </c>
      <c r="L5148" t="s">
        <v>144</v>
      </c>
      <c r="M5148" t="s">
        <v>7724</v>
      </c>
      <c r="N5148">
        <v>5127</v>
      </c>
    </row>
    <row r="5149" spans="1:14">
      <c r="A5149" t="s">
        <v>31409</v>
      </c>
      <c r="B5149" t="s">
        <v>563</v>
      </c>
      <c r="C5149" t="s">
        <v>90</v>
      </c>
      <c r="D5149" t="s">
        <v>4683</v>
      </c>
      <c r="E5149" t="s">
        <v>227</v>
      </c>
      <c r="F5149" t="s">
        <v>74</v>
      </c>
      <c r="G5149" t="s">
        <v>94</v>
      </c>
      <c r="H5149" t="s">
        <v>633</v>
      </c>
      <c r="I5149" t="s">
        <v>31410</v>
      </c>
      <c r="J5149" t="s">
        <v>23</v>
      </c>
      <c r="K5149" t="s">
        <v>24</v>
      </c>
      <c r="L5149" t="s">
        <v>67</v>
      </c>
      <c r="M5149" t="s">
        <v>31411</v>
      </c>
      <c r="N5149">
        <v>5128</v>
      </c>
    </row>
    <row r="5150" spans="1:14">
      <c r="A5150" t="s">
        <v>14357</v>
      </c>
      <c r="B5150" t="s">
        <v>171</v>
      </c>
      <c r="C5150" t="s">
        <v>1836</v>
      </c>
      <c r="D5150" t="s">
        <v>14358</v>
      </c>
      <c r="E5150" t="s">
        <v>166</v>
      </c>
      <c r="F5150" t="s">
        <v>74</v>
      </c>
      <c r="G5150" t="s">
        <v>94</v>
      </c>
      <c r="H5150" t="s">
        <v>21</v>
      </c>
      <c r="I5150" t="s">
        <v>14359</v>
      </c>
      <c r="J5150" t="s">
        <v>23</v>
      </c>
      <c r="K5150" t="s">
        <v>24</v>
      </c>
      <c r="L5150" t="s">
        <v>144</v>
      </c>
      <c r="M5150" t="s">
        <v>14360</v>
      </c>
      <c r="N5150">
        <v>5129</v>
      </c>
    </row>
    <row r="5151" spans="1:14">
      <c r="A5151" t="s">
        <v>24484</v>
      </c>
      <c r="B5151" t="s">
        <v>24485</v>
      </c>
      <c r="C5151" t="s">
        <v>2079</v>
      </c>
      <c r="D5151" t="s">
        <v>24486</v>
      </c>
      <c r="E5151" t="s">
        <v>674</v>
      </c>
      <c r="F5151" t="s">
        <v>74</v>
      </c>
      <c r="G5151" t="s">
        <v>20</v>
      </c>
      <c r="H5151" t="s">
        <v>21</v>
      </c>
      <c r="I5151" t="s">
        <v>24487</v>
      </c>
      <c r="J5151" t="s">
        <v>23</v>
      </c>
      <c r="K5151" t="s">
        <v>24</v>
      </c>
      <c r="L5151" t="s">
        <v>67</v>
      </c>
      <c r="M5151" t="s">
        <v>24488</v>
      </c>
      <c r="N5151">
        <v>5130</v>
      </c>
    </row>
    <row r="5152" spans="1:14">
      <c r="A5152" t="s">
        <v>21246</v>
      </c>
      <c r="B5152" t="s">
        <v>1110</v>
      </c>
      <c r="C5152" t="s">
        <v>2173</v>
      </c>
      <c r="D5152" t="s">
        <v>21247</v>
      </c>
      <c r="E5152" t="s">
        <v>285</v>
      </c>
      <c r="F5152" t="s">
        <v>271</v>
      </c>
      <c r="G5152" t="s">
        <v>94</v>
      </c>
      <c r="H5152" t="s">
        <v>21</v>
      </c>
      <c r="I5152" t="s">
        <v>21248</v>
      </c>
      <c r="J5152" t="s">
        <v>23</v>
      </c>
      <c r="K5152" t="s">
        <v>24</v>
      </c>
      <c r="L5152" t="s">
        <v>67</v>
      </c>
      <c r="M5152" t="s">
        <v>21249</v>
      </c>
      <c r="N5152">
        <v>5131</v>
      </c>
    </row>
    <row r="5153" spans="1:14">
      <c r="A5153" t="s">
        <v>1911</v>
      </c>
      <c r="B5153" t="s">
        <v>163</v>
      </c>
      <c r="C5153" t="s">
        <v>1514</v>
      </c>
      <c r="D5153" t="s">
        <v>1912</v>
      </c>
      <c r="E5153" t="s">
        <v>783</v>
      </c>
      <c r="F5153" t="s">
        <v>412</v>
      </c>
      <c r="G5153" t="s">
        <v>94</v>
      </c>
      <c r="H5153" t="s">
        <v>21</v>
      </c>
      <c r="I5153" t="s">
        <v>1913</v>
      </c>
      <c r="J5153" t="s">
        <v>23</v>
      </c>
      <c r="K5153" t="s">
        <v>24</v>
      </c>
      <c r="L5153" t="s">
        <v>685</v>
      </c>
      <c r="M5153" t="s">
        <v>1914</v>
      </c>
      <c r="N5153">
        <v>5132</v>
      </c>
    </row>
    <row r="5154" spans="1:14">
      <c r="A5154" t="s">
        <v>17466</v>
      </c>
      <c r="B5154" t="s">
        <v>2521</v>
      </c>
      <c r="C5154" t="s">
        <v>203</v>
      </c>
      <c r="D5154" t="s">
        <v>11807</v>
      </c>
      <c r="E5154" t="s">
        <v>1652</v>
      </c>
      <c r="F5154" t="s">
        <v>142</v>
      </c>
      <c r="G5154" t="s">
        <v>20</v>
      </c>
      <c r="H5154" t="s">
        <v>21</v>
      </c>
      <c r="I5154" t="s">
        <v>17467</v>
      </c>
      <c r="J5154" t="s">
        <v>23</v>
      </c>
      <c r="K5154" t="s">
        <v>24</v>
      </c>
      <c r="L5154" t="s">
        <v>104</v>
      </c>
      <c r="M5154" t="s">
        <v>17468</v>
      </c>
      <c r="N5154">
        <v>5133</v>
      </c>
    </row>
    <row r="5155" spans="1:14">
      <c r="A5155" t="s">
        <v>31122</v>
      </c>
      <c r="B5155" t="s">
        <v>7533</v>
      </c>
      <c r="C5155" t="s">
        <v>462</v>
      </c>
      <c r="D5155" t="s">
        <v>7534</v>
      </c>
      <c r="E5155" t="s">
        <v>1950</v>
      </c>
      <c r="F5155" t="s">
        <v>220</v>
      </c>
      <c r="G5155" t="s">
        <v>20</v>
      </c>
      <c r="H5155" t="s">
        <v>21</v>
      </c>
      <c r="I5155" t="s">
        <v>31123</v>
      </c>
      <c r="J5155" t="s">
        <v>23</v>
      </c>
      <c r="K5155" t="s">
        <v>24</v>
      </c>
      <c r="L5155" t="s">
        <v>144</v>
      </c>
      <c r="M5155" t="s">
        <v>31124</v>
      </c>
      <c r="N5155">
        <v>5134</v>
      </c>
    </row>
    <row r="5156" spans="1:14">
      <c r="A5156" t="s">
        <v>26292</v>
      </c>
      <c r="B5156" t="s">
        <v>26293</v>
      </c>
      <c r="C5156" t="s">
        <v>1509</v>
      </c>
      <c r="D5156" t="s">
        <v>26294</v>
      </c>
      <c r="E5156" t="s">
        <v>770</v>
      </c>
      <c r="F5156" t="s">
        <v>390</v>
      </c>
      <c r="G5156" t="s">
        <v>94</v>
      </c>
      <c r="H5156" t="s">
        <v>882</v>
      </c>
      <c r="I5156" t="s">
        <v>26295</v>
      </c>
      <c r="J5156" t="s">
        <v>23</v>
      </c>
      <c r="K5156" t="s">
        <v>24</v>
      </c>
      <c r="L5156" t="s">
        <v>176</v>
      </c>
      <c r="M5156" t="s">
        <v>26296</v>
      </c>
      <c r="N5156">
        <v>5135</v>
      </c>
    </row>
    <row r="5157" spans="1:14">
      <c r="A5157" t="s">
        <v>9737</v>
      </c>
      <c r="B5157" t="s">
        <v>9738</v>
      </c>
      <c r="C5157" t="s">
        <v>381</v>
      </c>
      <c r="D5157" t="s">
        <v>9739</v>
      </c>
      <c r="E5157" t="s">
        <v>894</v>
      </c>
      <c r="F5157" t="s">
        <v>142</v>
      </c>
      <c r="G5157" t="s">
        <v>20</v>
      </c>
      <c r="H5157" t="s">
        <v>21</v>
      </c>
      <c r="I5157" t="s">
        <v>9740</v>
      </c>
      <c r="J5157" t="s">
        <v>76</v>
      </c>
      <c r="K5157" t="s">
        <v>77</v>
      </c>
      <c r="L5157" t="s">
        <v>67</v>
      </c>
      <c r="M5157" t="s">
        <v>9741</v>
      </c>
      <c r="N5157">
        <v>5136</v>
      </c>
    </row>
    <row r="5158" spans="1:14">
      <c r="A5158" t="s">
        <v>8770</v>
      </c>
      <c r="B5158" t="s">
        <v>3227</v>
      </c>
      <c r="C5158" t="s">
        <v>4831</v>
      </c>
      <c r="D5158" t="s">
        <v>8771</v>
      </c>
      <c r="E5158" t="s">
        <v>6204</v>
      </c>
      <c r="F5158" t="s">
        <v>134</v>
      </c>
      <c r="G5158" t="s">
        <v>94</v>
      </c>
      <c r="H5158" t="s">
        <v>21</v>
      </c>
      <c r="I5158" t="s">
        <v>8772</v>
      </c>
      <c r="J5158" t="s">
        <v>23</v>
      </c>
      <c r="K5158" t="s">
        <v>24</v>
      </c>
      <c r="L5158" t="s">
        <v>67</v>
      </c>
      <c r="M5158" t="s">
        <v>8773</v>
      </c>
      <c r="N5158">
        <v>5137</v>
      </c>
    </row>
    <row r="5159" spans="1:14">
      <c r="A5159" t="s">
        <v>14199</v>
      </c>
      <c r="B5159" t="s">
        <v>1340</v>
      </c>
      <c r="C5159" t="s">
        <v>2642</v>
      </c>
      <c r="D5159" t="s">
        <v>14200</v>
      </c>
      <c r="E5159" t="s">
        <v>990</v>
      </c>
      <c r="F5159" t="s">
        <v>743</v>
      </c>
      <c r="G5159" t="s">
        <v>94</v>
      </c>
      <c r="H5159" t="s">
        <v>21</v>
      </c>
      <c r="I5159" t="s">
        <v>14201</v>
      </c>
      <c r="J5159" t="s">
        <v>23</v>
      </c>
      <c r="K5159" t="s">
        <v>24</v>
      </c>
      <c r="L5159" t="s">
        <v>222</v>
      </c>
      <c r="M5159" t="s">
        <v>14202</v>
      </c>
      <c r="N5159">
        <v>5138</v>
      </c>
    </row>
    <row r="5160" spans="1:14">
      <c r="A5160" t="s">
        <v>25961</v>
      </c>
      <c r="B5160" t="s">
        <v>25962</v>
      </c>
      <c r="C5160" t="s">
        <v>139</v>
      </c>
      <c r="D5160" t="s">
        <v>25963</v>
      </c>
      <c r="E5160" t="s">
        <v>389</v>
      </c>
      <c r="F5160" t="s">
        <v>743</v>
      </c>
      <c r="G5160" t="s">
        <v>20</v>
      </c>
      <c r="H5160" t="s">
        <v>21</v>
      </c>
      <c r="I5160" t="s">
        <v>25964</v>
      </c>
      <c r="J5160" t="s">
        <v>23</v>
      </c>
      <c r="K5160" t="s">
        <v>24</v>
      </c>
      <c r="L5160" t="s">
        <v>466</v>
      </c>
      <c r="M5160" t="s">
        <v>25965</v>
      </c>
      <c r="N5160">
        <v>5139</v>
      </c>
    </row>
    <row r="5161" spans="1:14">
      <c r="A5161" t="s">
        <v>21008</v>
      </c>
      <c r="B5161" t="s">
        <v>695</v>
      </c>
      <c r="C5161" t="s">
        <v>1972</v>
      </c>
      <c r="D5161" t="s">
        <v>21009</v>
      </c>
      <c r="E5161" t="s">
        <v>1838</v>
      </c>
      <c r="F5161" t="s">
        <v>74</v>
      </c>
      <c r="G5161" t="s">
        <v>20</v>
      </c>
      <c r="H5161" t="s">
        <v>21</v>
      </c>
      <c r="I5161" t="s">
        <v>21010</v>
      </c>
      <c r="J5161" t="s">
        <v>23</v>
      </c>
      <c r="K5161" t="s">
        <v>24</v>
      </c>
      <c r="L5161" t="s">
        <v>51</v>
      </c>
      <c r="M5161" t="s">
        <v>21011</v>
      </c>
      <c r="N5161">
        <v>5140</v>
      </c>
    </row>
    <row r="5162" spans="1:14">
      <c r="A5162" t="s">
        <v>28485</v>
      </c>
      <c r="B5162" t="s">
        <v>14212</v>
      </c>
      <c r="C5162" t="s">
        <v>22911</v>
      </c>
      <c r="D5162" t="s">
        <v>28486</v>
      </c>
      <c r="E5162" t="s">
        <v>1768</v>
      </c>
      <c r="F5162" t="s">
        <v>743</v>
      </c>
      <c r="G5162" t="s">
        <v>94</v>
      </c>
      <c r="H5162" t="s">
        <v>21</v>
      </c>
      <c r="I5162" t="s">
        <v>28487</v>
      </c>
      <c r="J5162" t="s">
        <v>23</v>
      </c>
      <c r="K5162" t="s">
        <v>24</v>
      </c>
      <c r="L5162" t="s">
        <v>279</v>
      </c>
      <c r="M5162" t="s">
        <v>28488</v>
      </c>
      <c r="N5162">
        <v>5141</v>
      </c>
    </row>
    <row r="5163" spans="1:14">
      <c r="A5163" t="s">
        <v>7328</v>
      </c>
      <c r="B5163" t="s">
        <v>7329</v>
      </c>
      <c r="C5163" t="s">
        <v>1341</v>
      </c>
      <c r="D5163" t="s">
        <v>7330</v>
      </c>
      <c r="E5163" t="s">
        <v>2774</v>
      </c>
      <c r="F5163" t="s">
        <v>405</v>
      </c>
      <c r="G5163" t="s">
        <v>20</v>
      </c>
      <c r="H5163" t="s">
        <v>21</v>
      </c>
      <c r="I5163" t="s">
        <v>7331</v>
      </c>
      <c r="J5163" t="s">
        <v>23</v>
      </c>
      <c r="K5163" t="s">
        <v>24</v>
      </c>
      <c r="L5163" t="s">
        <v>104</v>
      </c>
      <c r="M5163" t="s">
        <v>7332</v>
      </c>
      <c r="N5163">
        <v>5142</v>
      </c>
    </row>
    <row r="5164" spans="1:14">
      <c r="A5164" t="s">
        <v>22506</v>
      </c>
      <c r="B5164" t="s">
        <v>22507</v>
      </c>
      <c r="C5164" t="s">
        <v>10993</v>
      </c>
      <c r="D5164" t="s">
        <v>22508</v>
      </c>
      <c r="E5164" t="s">
        <v>3203</v>
      </c>
      <c r="F5164" t="s">
        <v>743</v>
      </c>
      <c r="G5164" t="s">
        <v>94</v>
      </c>
      <c r="H5164" t="s">
        <v>21</v>
      </c>
      <c r="I5164" t="s">
        <v>22509</v>
      </c>
      <c r="J5164" t="s">
        <v>23</v>
      </c>
      <c r="K5164" t="s">
        <v>24</v>
      </c>
      <c r="L5164" t="s">
        <v>222</v>
      </c>
      <c r="M5164" t="s">
        <v>22510</v>
      </c>
      <c r="N5164">
        <v>5143</v>
      </c>
    </row>
    <row r="5165" spans="1:14">
      <c r="A5165" t="s">
        <v>9063</v>
      </c>
      <c r="B5165" t="s">
        <v>9064</v>
      </c>
      <c r="C5165" t="s">
        <v>63</v>
      </c>
      <c r="D5165" t="s">
        <v>9065</v>
      </c>
      <c r="E5165" t="s">
        <v>515</v>
      </c>
      <c r="F5165" t="s">
        <v>743</v>
      </c>
      <c r="G5165" t="s">
        <v>20</v>
      </c>
      <c r="H5165" t="s">
        <v>21</v>
      </c>
      <c r="I5165" t="s">
        <v>9066</v>
      </c>
      <c r="J5165" t="s">
        <v>23</v>
      </c>
      <c r="K5165" t="s">
        <v>24</v>
      </c>
      <c r="L5165" t="s">
        <v>222</v>
      </c>
      <c r="M5165" t="s">
        <v>9067</v>
      </c>
      <c r="N5165">
        <v>5144</v>
      </c>
    </row>
    <row r="5166" spans="1:14">
      <c r="A5166" t="s">
        <v>16365</v>
      </c>
      <c r="B5166" t="s">
        <v>16366</v>
      </c>
      <c r="C5166" t="s">
        <v>262</v>
      </c>
      <c r="D5166" t="s">
        <v>16367</v>
      </c>
      <c r="E5166" t="s">
        <v>3726</v>
      </c>
      <c r="F5166" t="s">
        <v>743</v>
      </c>
      <c r="G5166" t="s">
        <v>20</v>
      </c>
      <c r="H5166" t="s">
        <v>21</v>
      </c>
      <c r="I5166" t="s">
        <v>16368</v>
      </c>
      <c r="J5166" t="s">
        <v>23</v>
      </c>
      <c r="K5166" t="s">
        <v>24</v>
      </c>
      <c r="L5166" t="s">
        <v>677</v>
      </c>
      <c r="M5166" t="s">
        <v>16369</v>
      </c>
      <c r="N5166">
        <v>5145</v>
      </c>
    </row>
    <row r="5167" spans="1:14">
      <c r="A5167" t="s">
        <v>10238</v>
      </c>
      <c r="B5167" t="s">
        <v>7329</v>
      </c>
      <c r="C5167" t="s">
        <v>610</v>
      </c>
      <c r="D5167" t="s">
        <v>10239</v>
      </c>
      <c r="E5167" t="s">
        <v>1641</v>
      </c>
      <c r="F5167" t="s">
        <v>743</v>
      </c>
      <c r="G5167" t="s">
        <v>20</v>
      </c>
      <c r="H5167" t="s">
        <v>21</v>
      </c>
      <c r="I5167" t="s">
        <v>10240</v>
      </c>
      <c r="J5167" t="s">
        <v>23</v>
      </c>
      <c r="K5167" t="s">
        <v>24</v>
      </c>
      <c r="L5167" t="s">
        <v>1613</v>
      </c>
      <c r="M5167" t="s">
        <v>10241</v>
      </c>
      <c r="N5167">
        <v>5146</v>
      </c>
    </row>
    <row r="5168" spans="1:14">
      <c r="A5168" t="s">
        <v>24377</v>
      </c>
      <c r="B5168" t="s">
        <v>14714</v>
      </c>
      <c r="C5168" t="s">
        <v>203</v>
      </c>
      <c r="D5168" t="s">
        <v>24378</v>
      </c>
      <c r="E5168" t="s">
        <v>1679</v>
      </c>
      <c r="F5168" t="s">
        <v>743</v>
      </c>
      <c r="G5168" t="s">
        <v>20</v>
      </c>
      <c r="H5168" t="s">
        <v>21</v>
      </c>
      <c r="I5168" t="s">
        <v>24379</v>
      </c>
      <c r="J5168" t="s">
        <v>23</v>
      </c>
      <c r="K5168" t="s">
        <v>24</v>
      </c>
      <c r="L5168" t="s">
        <v>128</v>
      </c>
      <c r="M5168" t="s">
        <v>24380</v>
      </c>
      <c r="N5168">
        <v>5147</v>
      </c>
    </row>
    <row r="5169" spans="1:14">
      <c r="A5169" t="s">
        <v>20341</v>
      </c>
      <c r="B5169" t="s">
        <v>2359</v>
      </c>
      <c r="C5169" t="s">
        <v>188</v>
      </c>
      <c r="D5169" t="s">
        <v>20342</v>
      </c>
      <c r="E5169" t="s">
        <v>1726</v>
      </c>
      <c r="F5169" t="s">
        <v>743</v>
      </c>
      <c r="G5169" t="s">
        <v>20</v>
      </c>
      <c r="H5169" t="s">
        <v>21</v>
      </c>
      <c r="I5169" t="s">
        <v>20343</v>
      </c>
      <c r="J5169" t="s">
        <v>23</v>
      </c>
      <c r="K5169" t="s">
        <v>24</v>
      </c>
      <c r="L5169" t="s">
        <v>176</v>
      </c>
      <c r="M5169" t="s">
        <v>20344</v>
      </c>
      <c r="N5169">
        <v>5148</v>
      </c>
    </row>
    <row r="5170" spans="1:14">
      <c r="A5170" t="s">
        <v>6362</v>
      </c>
      <c r="B5170" t="s">
        <v>6363</v>
      </c>
      <c r="C5170" t="s">
        <v>1183</v>
      </c>
      <c r="D5170" t="s">
        <v>6364</v>
      </c>
      <c r="E5170" t="s">
        <v>4492</v>
      </c>
      <c r="F5170" t="s">
        <v>743</v>
      </c>
      <c r="G5170" t="s">
        <v>20</v>
      </c>
      <c r="H5170" t="s">
        <v>21</v>
      </c>
      <c r="I5170" t="s">
        <v>6365</v>
      </c>
      <c r="J5170" t="s">
        <v>23</v>
      </c>
      <c r="K5170" t="s">
        <v>24</v>
      </c>
      <c r="L5170" t="s">
        <v>414</v>
      </c>
      <c r="M5170" t="s">
        <v>6366</v>
      </c>
      <c r="N5170">
        <v>5149</v>
      </c>
    </row>
    <row r="5171" spans="1:14">
      <c r="A5171" t="s">
        <v>891</v>
      </c>
      <c r="B5171" t="s">
        <v>892</v>
      </c>
      <c r="C5171" t="s">
        <v>381</v>
      </c>
      <c r="D5171" t="s">
        <v>893</v>
      </c>
      <c r="E5171" t="s">
        <v>894</v>
      </c>
      <c r="F5171" t="s">
        <v>743</v>
      </c>
      <c r="G5171" t="s">
        <v>20</v>
      </c>
      <c r="H5171" t="s">
        <v>21</v>
      </c>
      <c r="I5171" t="s">
        <v>895</v>
      </c>
      <c r="J5171" t="s">
        <v>23</v>
      </c>
      <c r="K5171" t="s">
        <v>24</v>
      </c>
      <c r="L5171" t="s">
        <v>144</v>
      </c>
      <c r="M5171" t="s">
        <v>896</v>
      </c>
      <c r="N5171">
        <v>5150</v>
      </c>
    </row>
    <row r="5172" spans="1:14">
      <c r="A5172" t="s">
        <v>22863</v>
      </c>
      <c r="B5172" t="s">
        <v>22864</v>
      </c>
      <c r="C5172" t="s">
        <v>22865</v>
      </c>
      <c r="D5172" t="s">
        <v>22866</v>
      </c>
      <c r="E5172" t="s">
        <v>559</v>
      </c>
      <c r="F5172" t="s">
        <v>142</v>
      </c>
      <c r="G5172" t="s">
        <v>94</v>
      </c>
      <c r="H5172" t="s">
        <v>21</v>
      </c>
      <c r="I5172" t="s">
        <v>22867</v>
      </c>
      <c r="J5172" t="s">
        <v>23</v>
      </c>
      <c r="K5172" t="s">
        <v>24</v>
      </c>
      <c r="L5172" t="s">
        <v>59</v>
      </c>
      <c r="M5172" t="s">
        <v>22868</v>
      </c>
      <c r="N5172">
        <v>5151</v>
      </c>
    </row>
    <row r="5173" spans="1:14">
      <c r="A5173" t="s">
        <v>7626</v>
      </c>
      <c r="B5173" t="s">
        <v>7627</v>
      </c>
      <c r="C5173" t="s">
        <v>2582</v>
      </c>
      <c r="D5173" t="s">
        <v>7628</v>
      </c>
      <c r="E5173" t="s">
        <v>816</v>
      </c>
      <c r="F5173" t="s">
        <v>743</v>
      </c>
      <c r="G5173" t="s">
        <v>20</v>
      </c>
      <c r="H5173" t="s">
        <v>21</v>
      </c>
      <c r="I5173" t="s">
        <v>7629</v>
      </c>
      <c r="J5173" t="s">
        <v>23</v>
      </c>
      <c r="K5173" t="s">
        <v>24</v>
      </c>
      <c r="L5173" t="s">
        <v>614</v>
      </c>
      <c r="M5173" t="s">
        <v>7630</v>
      </c>
      <c r="N5173">
        <v>5152</v>
      </c>
    </row>
    <row r="5174" spans="1:14">
      <c r="A5174" t="s">
        <v>29974</v>
      </c>
      <c r="B5174" t="s">
        <v>794</v>
      </c>
      <c r="C5174" t="s">
        <v>802</v>
      </c>
      <c r="D5174" t="s">
        <v>29975</v>
      </c>
      <c r="E5174" t="s">
        <v>585</v>
      </c>
      <c r="F5174" t="s">
        <v>743</v>
      </c>
      <c r="G5174" t="s">
        <v>94</v>
      </c>
      <c r="H5174" t="s">
        <v>21</v>
      </c>
      <c r="I5174" t="s">
        <v>29976</v>
      </c>
      <c r="J5174" t="s">
        <v>23</v>
      </c>
      <c r="K5174" t="s">
        <v>24</v>
      </c>
      <c r="L5174" t="s">
        <v>51</v>
      </c>
      <c r="M5174" t="s">
        <v>29977</v>
      </c>
      <c r="N5174">
        <v>5153</v>
      </c>
    </row>
    <row r="5175" spans="1:14">
      <c r="A5175" t="s">
        <v>31685</v>
      </c>
      <c r="B5175" t="s">
        <v>671</v>
      </c>
      <c r="C5175" t="s">
        <v>203</v>
      </c>
      <c r="D5175" t="s">
        <v>6875</v>
      </c>
      <c r="E5175" t="s">
        <v>952</v>
      </c>
      <c r="F5175" t="s">
        <v>743</v>
      </c>
      <c r="G5175" t="s">
        <v>20</v>
      </c>
      <c r="H5175" t="s">
        <v>21</v>
      </c>
      <c r="I5175" t="s">
        <v>31686</v>
      </c>
      <c r="J5175" t="s">
        <v>23</v>
      </c>
      <c r="K5175" t="s">
        <v>24</v>
      </c>
      <c r="L5175" t="s">
        <v>1613</v>
      </c>
      <c r="M5175" t="s">
        <v>31687</v>
      </c>
      <c r="N5175">
        <v>5154</v>
      </c>
    </row>
    <row r="5176" spans="1:14">
      <c r="A5176" t="s">
        <v>19631</v>
      </c>
      <c r="B5176" t="s">
        <v>19632</v>
      </c>
      <c r="C5176" t="s">
        <v>4644</v>
      </c>
      <c r="D5176" t="s">
        <v>19633</v>
      </c>
      <c r="E5176" t="s">
        <v>1679</v>
      </c>
      <c r="F5176" t="s">
        <v>494</v>
      </c>
      <c r="G5176" t="s">
        <v>94</v>
      </c>
      <c r="H5176" t="s">
        <v>633</v>
      </c>
      <c r="I5176" t="s">
        <v>19634</v>
      </c>
      <c r="J5176" t="s">
        <v>23</v>
      </c>
      <c r="K5176" t="s">
        <v>24</v>
      </c>
      <c r="L5176" t="s">
        <v>86</v>
      </c>
      <c r="M5176" t="s">
        <v>19635</v>
      </c>
      <c r="N5176">
        <v>5155</v>
      </c>
    </row>
    <row r="5177" spans="1:14">
      <c r="A5177" t="s">
        <v>20367</v>
      </c>
      <c r="B5177" t="s">
        <v>20368</v>
      </c>
      <c r="C5177" t="s">
        <v>210</v>
      </c>
      <c r="D5177" t="s">
        <v>20369</v>
      </c>
      <c r="E5177" t="s">
        <v>3559</v>
      </c>
      <c r="F5177" t="s">
        <v>743</v>
      </c>
      <c r="G5177" t="s">
        <v>20</v>
      </c>
      <c r="H5177" t="s">
        <v>21</v>
      </c>
      <c r="I5177" t="s">
        <v>20370</v>
      </c>
      <c r="J5177" t="s">
        <v>23</v>
      </c>
      <c r="K5177" t="s">
        <v>24</v>
      </c>
      <c r="L5177" t="s">
        <v>222</v>
      </c>
      <c r="M5177" t="s">
        <v>20371</v>
      </c>
      <c r="N5177">
        <v>5156</v>
      </c>
    </row>
    <row r="5178" spans="1:14">
      <c r="A5178" t="s">
        <v>32917</v>
      </c>
      <c r="B5178" t="s">
        <v>32918</v>
      </c>
      <c r="C5178" t="s">
        <v>1049</v>
      </c>
      <c r="D5178" t="s">
        <v>32919</v>
      </c>
      <c r="E5178" t="s">
        <v>912</v>
      </c>
      <c r="F5178" t="s">
        <v>743</v>
      </c>
      <c r="G5178" t="s">
        <v>20</v>
      </c>
      <c r="H5178" t="s">
        <v>21</v>
      </c>
      <c r="I5178" t="s">
        <v>32920</v>
      </c>
      <c r="J5178" t="s">
        <v>23</v>
      </c>
      <c r="K5178" t="s">
        <v>24</v>
      </c>
      <c r="L5178" t="s">
        <v>607</v>
      </c>
      <c r="M5178" t="s">
        <v>32921</v>
      </c>
      <c r="N5178">
        <v>5157</v>
      </c>
    </row>
    <row r="5179" spans="1:14">
      <c r="A5179" t="s">
        <v>9747</v>
      </c>
      <c r="B5179" t="s">
        <v>9748</v>
      </c>
      <c r="C5179" t="s">
        <v>2853</v>
      </c>
      <c r="D5179" t="s">
        <v>9749</v>
      </c>
      <c r="E5179" t="s">
        <v>2704</v>
      </c>
      <c r="F5179" t="s">
        <v>743</v>
      </c>
      <c r="G5179" t="s">
        <v>94</v>
      </c>
      <c r="H5179" t="s">
        <v>21</v>
      </c>
      <c r="I5179" t="s">
        <v>9750</v>
      </c>
      <c r="J5179" t="s">
        <v>23</v>
      </c>
      <c r="K5179" t="s">
        <v>24</v>
      </c>
      <c r="L5179" t="s">
        <v>798</v>
      </c>
      <c r="M5179" t="s">
        <v>9751</v>
      </c>
      <c r="N5179">
        <v>5158</v>
      </c>
    </row>
    <row r="5180" spans="1:14">
      <c r="A5180" t="s">
        <v>29548</v>
      </c>
      <c r="B5180" t="s">
        <v>23215</v>
      </c>
      <c r="C5180" t="s">
        <v>2757</v>
      </c>
      <c r="D5180" t="s">
        <v>29549</v>
      </c>
      <c r="E5180" t="s">
        <v>2345</v>
      </c>
      <c r="F5180" t="s">
        <v>743</v>
      </c>
      <c r="G5180" t="s">
        <v>94</v>
      </c>
      <c r="H5180" t="s">
        <v>21</v>
      </c>
      <c r="I5180" t="s">
        <v>29550</v>
      </c>
      <c r="J5180" t="s">
        <v>23</v>
      </c>
      <c r="K5180" t="s">
        <v>24</v>
      </c>
      <c r="L5180" t="s">
        <v>42</v>
      </c>
      <c r="M5180" t="s">
        <v>29551</v>
      </c>
      <c r="N5180">
        <v>5159</v>
      </c>
    </row>
    <row r="5181" spans="1:14">
      <c r="A5181" t="s">
        <v>15510</v>
      </c>
      <c r="B5181" t="s">
        <v>1948</v>
      </c>
      <c r="C5181" t="s">
        <v>2079</v>
      </c>
      <c r="D5181" t="s">
        <v>15511</v>
      </c>
      <c r="E5181" t="s">
        <v>3650</v>
      </c>
      <c r="F5181" t="s">
        <v>743</v>
      </c>
      <c r="G5181" t="s">
        <v>20</v>
      </c>
      <c r="H5181" t="s">
        <v>21</v>
      </c>
      <c r="I5181" t="s">
        <v>15512</v>
      </c>
      <c r="J5181" t="s">
        <v>23</v>
      </c>
      <c r="K5181" t="s">
        <v>24</v>
      </c>
      <c r="L5181" t="s">
        <v>86</v>
      </c>
      <c r="M5181" t="s">
        <v>15513</v>
      </c>
      <c r="N5181">
        <v>5160</v>
      </c>
    </row>
    <row r="5182" spans="1:14">
      <c r="A5182" t="s">
        <v>16561</v>
      </c>
      <c r="B5182" t="s">
        <v>16562</v>
      </c>
      <c r="C5182" t="s">
        <v>454</v>
      </c>
      <c r="D5182" t="s">
        <v>16563</v>
      </c>
      <c r="E5182" t="s">
        <v>2439</v>
      </c>
      <c r="F5182" t="s">
        <v>743</v>
      </c>
      <c r="G5182" t="s">
        <v>20</v>
      </c>
      <c r="H5182" t="s">
        <v>21</v>
      </c>
      <c r="I5182" t="s">
        <v>16564</v>
      </c>
      <c r="J5182" t="s">
        <v>23</v>
      </c>
      <c r="K5182" t="s">
        <v>24</v>
      </c>
      <c r="L5182" t="s">
        <v>192</v>
      </c>
      <c r="M5182" t="s">
        <v>16565</v>
      </c>
      <c r="N5182">
        <v>5161</v>
      </c>
    </row>
    <row r="5183" spans="1:14">
      <c r="A5183" t="s">
        <v>23119</v>
      </c>
      <c r="B5183" t="s">
        <v>23120</v>
      </c>
      <c r="C5183" t="s">
        <v>570</v>
      </c>
      <c r="D5183" t="s">
        <v>23121</v>
      </c>
      <c r="E5183" t="s">
        <v>1379</v>
      </c>
      <c r="F5183" t="s">
        <v>743</v>
      </c>
      <c r="G5183" t="s">
        <v>94</v>
      </c>
      <c r="H5183" t="s">
        <v>633</v>
      </c>
      <c r="I5183" t="s">
        <v>23122</v>
      </c>
      <c r="J5183" t="s">
        <v>76</v>
      </c>
      <c r="K5183" t="s">
        <v>77</v>
      </c>
      <c r="L5183" t="s">
        <v>67</v>
      </c>
      <c r="M5183" t="s">
        <v>23123</v>
      </c>
      <c r="N5183">
        <v>5162</v>
      </c>
    </row>
    <row r="5184" spans="1:14">
      <c r="A5184" t="s">
        <v>11849</v>
      </c>
      <c r="B5184" t="s">
        <v>11850</v>
      </c>
      <c r="C5184" t="s">
        <v>740</v>
      </c>
      <c r="D5184" t="s">
        <v>11851</v>
      </c>
      <c r="E5184" t="s">
        <v>4740</v>
      </c>
      <c r="F5184" t="s">
        <v>220</v>
      </c>
      <c r="G5184" t="s">
        <v>94</v>
      </c>
      <c r="H5184" t="s">
        <v>21</v>
      </c>
      <c r="I5184" t="s">
        <v>11852</v>
      </c>
      <c r="J5184" t="s">
        <v>76</v>
      </c>
      <c r="K5184" t="s">
        <v>77</v>
      </c>
      <c r="L5184" t="s">
        <v>67</v>
      </c>
      <c r="M5184" t="s">
        <v>11853</v>
      </c>
      <c r="N5184">
        <v>5163</v>
      </c>
    </row>
    <row r="5185" spans="1:14">
      <c r="A5185" t="s">
        <v>14342</v>
      </c>
      <c r="B5185" t="s">
        <v>6329</v>
      </c>
      <c r="C5185" t="s">
        <v>4927</v>
      </c>
      <c r="D5185" t="s">
        <v>14343</v>
      </c>
      <c r="E5185" t="s">
        <v>2948</v>
      </c>
      <c r="F5185" t="s">
        <v>743</v>
      </c>
      <c r="G5185" t="s">
        <v>20</v>
      </c>
      <c r="H5185" t="s">
        <v>21</v>
      </c>
      <c r="I5185" t="s">
        <v>14344</v>
      </c>
      <c r="J5185" t="s">
        <v>23</v>
      </c>
      <c r="K5185" t="s">
        <v>24</v>
      </c>
      <c r="L5185" t="s">
        <v>34</v>
      </c>
      <c r="M5185" t="s">
        <v>14345</v>
      </c>
      <c r="N5185">
        <v>5164</v>
      </c>
    </row>
    <row r="5186" spans="1:14">
      <c r="A5186" t="s">
        <v>3915</v>
      </c>
      <c r="B5186" t="s">
        <v>3916</v>
      </c>
      <c r="C5186" t="s">
        <v>338</v>
      </c>
      <c r="D5186" t="s">
        <v>3917</v>
      </c>
      <c r="E5186" t="s">
        <v>722</v>
      </c>
      <c r="F5186" t="s">
        <v>743</v>
      </c>
      <c r="G5186" t="s">
        <v>20</v>
      </c>
      <c r="H5186" t="s">
        <v>21</v>
      </c>
      <c r="I5186" t="s">
        <v>3918</v>
      </c>
      <c r="J5186" t="s">
        <v>23</v>
      </c>
      <c r="K5186" t="s">
        <v>24</v>
      </c>
      <c r="L5186" t="s">
        <v>2486</v>
      </c>
      <c r="M5186" t="s">
        <v>3919</v>
      </c>
      <c r="N5186">
        <v>5165</v>
      </c>
    </row>
    <row r="5187" spans="1:14">
      <c r="A5187" t="s">
        <v>2558</v>
      </c>
      <c r="B5187" t="s">
        <v>2559</v>
      </c>
      <c r="C5187" t="s">
        <v>2522</v>
      </c>
      <c r="D5187" t="s">
        <v>2560</v>
      </c>
      <c r="E5187" t="s">
        <v>1051</v>
      </c>
      <c r="F5187" t="s">
        <v>743</v>
      </c>
      <c r="G5187" t="s">
        <v>94</v>
      </c>
      <c r="H5187" t="s">
        <v>21</v>
      </c>
      <c r="I5187" t="s">
        <v>2561</v>
      </c>
      <c r="J5187" t="s">
        <v>23</v>
      </c>
      <c r="K5187" t="s">
        <v>24</v>
      </c>
      <c r="L5187" t="s">
        <v>1269</v>
      </c>
      <c r="M5187" t="s">
        <v>2562</v>
      </c>
      <c r="N5187">
        <v>5166</v>
      </c>
    </row>
    <row r="5188" spans="1:14">
      <c r="A5188" t="s">
        <v>20909</v>
      </c>
      <c r="B5188" t="s">
        <v>1323</v>
      </c>
      <c r="C5188" t="s">
        <v>1341</v>
      </c>
      <c r="D5188" t="s">
        <v>20910</v>
      </c>
      <c r="E5188" t="s">
        <v>478</v>
      </c>
      <c r="F5188" t="s">
        <v>743</v>
      </c>
      <c r="G5188" t="s">
        <v>20</v>
      </c>
      <c r="H5188" t="s">
        <v>21</v>
      </c>
      <c r="I5188" t="s">
        <v>20911</v>
      </c>
      <c r="J5188" t="s">
        <v>23</v>
      </c>
      <c r="K5188" t="s">
        <v>24</v>
      </c>
      <c r="L5188" t="s">
        <v>144</v>
      </c>
      <c r="M5188" t="s">
        <v>20912</v>
      </c>
      <c r="N5188">
        <v>5167</v>
      </c>
    </row>
    <row r="5189" spans="1:14">
      <c r="A5189" t="s">
        <v>17692</v>
      </c>
      <c r="B5189" t="s">
        <v>4267</v>
      </c>
      <c r="C5189" t="s">
        <v>1509</v>
      </c>
      <c r="D5189" t="s">
        <v>17693</v>
      </c>
      <c r="E5189" t="s">
        <v>2752</v>
      </c>
      <c r="F5189" t="s">
        <v>134</v>
      </c>
      <c r="G5189" t="s">
        <v>94</v>
      </c>
      <c r="H5189" t="s">
        <v>21</v>
      </c>
      <c r="I5189" t="s">
        <v>17694</v>
      </c>
      <c r="J5189" t="s">
        <v>23</v>
      </c>
      <c r="K5189" t="s">
        <v>24</v>
      </c>
      <c r="L5189" t="s">
        <v>954</v>
      </c>
      <c r="M5189" t="s">
        <v>17695</v>
      </c>
      <c r="N5189">
        <v>5168</v>
      </c>
    </row>
    <row r="5190" spans="1:14">
      <c r="A5190" t="s">
        <v>33396</v>
      </c>
      <c r="B5190" t="s">
        <v>33397</v>
      </c>
      <c r="C5190" t="s">
        <v>1049</v>
      </c>
      <c r="D5190" t="s">
        <v>33398</v>
      </c>
      <c r="E5190" t="s">
        <v>411</v>
      </c>
      <c r="F5190" t="s">
        <v>743</v>
      </c>
      <c r="G5190" t="s">
        <v>20</v>
      </c>
      <c r="H5190" t="s">
        <v>21</v>
      </c>
      <c r="I5190" t="s">
        <v>33399</v>
      </c>
      <c r="J5190" t="s">
        <v>23</v>
      </c>
      <c r="K5190" t="s">
        <v>24</v>
      </c>
      <c r="L5190" t="s">
        <v>1071</v>
      </c>
      <c r="M5190" t="s">
        <v>33400</v>
      </c>
      <c r="N5190">
        <v>5169</v>
      </c>
    </row>
    <row r="5191" spans="1:14">
      <c r="A5191" t="s">
        <v>5351</v>
      </c>
      <c r="B5191" t="s">
        <v>5352</v>
      </c>
      <c r="C5191" t="s">
        <v>3408</v>
      </c>
      <c r="D5191" t="s">
        <v>5353</v>
      </c>
      <c r="E5191" t="s">
        <v>1401</v>
      </c>
      <c r="F5191" t="s">
        <v>743</v>
      </c>
      <c r="G5191" t="s">
        <v>20</v>
      </c>
      <c r="H5191" t="s">
        <v>21</v>
      </c>
      <c r="I5191" t="s">
        <v>5354</v>
      </c>
      <c r="J5191" t="s">
        <v>23</v>
      </c>
      <c r="K5191" t="s">
        <v>24</v>
      </c>
      <c r="L5191" t="s">
        <v>443</v>
      </c>
      <c r="M5191" t="s">
        <v>5355</v>
      </c>
      <c r="N5191">
        <v>5170</v>
      </c>
    </row>
    <row r="5192" spans="1:14">
      <c r="A5192" t="s">
        <v>27017</v>
      </c>
      <c r="B5192" t="s">
        <v>27018</v>
      </c>
      <c r="C5192" t="s">
        <v>71</v>
      </c>
      <c r="D5192" t="s">
        <v>27019</v>
      </c>
      <c r="E5192" t="s">
        <v>1768</v>
      </c>
      <c r="F5192" t="s">
        <v>743</v>
      </c>
      <c r="G5192" t="s">
        <v>20</v>
      </c>
      <c r="H5192" t="s">
        <v>21</v>
      </c>
      <c r="I5192" t="s">
        <v>27020</v>
      </c>
      <c r="J5192" t="s">
        <v>23</v>
      </c>
      <c r="K5192" t="s">
        <v>24</v>
      </c>
      <c r="L5192" t="s">
        <v>67</v>
      </c>
      <c r="M5192" t="s">
        <v>27021</v>
      </c>
      <c r="N5192">
        <v>5171</v>
      </c>
    </row>
    <row r="5193" spans="1:14">
      <c r="A5193" t="s">
        <v>6035</v>
      </c>
      <c r="B5193" t="s">
        <v>6036</v>
      </c>
      <c r="C5193" t="s">
        <v>603</v>
      </c>
      <c r="D5193" t="s">
        <v>6037</v>
      </c>
      <c r="E5193" t="s">
        <v>1191</v>
      </c>
      <c r="F5193" t="s">
        <v>743</v>
      </c>
      <c r="G5193" t="s">
        <v>20</v>
      </c>
      <c r="H5193" t="s">
        <v>21</v>
      </c>
      <c r="I5193" t="s">
        <v>6038</v>
      </c>
      <c r="J5193" t="s">
        <v>23</v>
      </c>
      <c r="K5193" t="s">
        <v>24</v>
      </c>
      <c r="L5193" t="s">
        <v>466</v>
      </c>
      <c r="M5193" t="s">
        <v>6039</v>
      </c>
      <c r="N5193">
        <v>5172</v>
      </c>
    </row>
    <row r="5194" spans="1:14">
      <c r="A5194" t="s">
        <v>19147</v>
      </c>
      <c r="B5194" t="s">
        <v>19148</v>
      </c>
      <c r="C5194" t="s">
        <v>4199</v>
      </c>
      <c r="D5194" t="s">
        <v>19149</v>
      </c>
      <c r="E5194" t="s">
        <v>932</v>
      </c>
      <c r="F5194" t="s">
        <v>743</v>
      </c>
      <c r="G5194" t="s">
        <v>94</v>
      </c>
      <c r="H5194" t="s">
        <v>21</v>
      </c>
      <c r="I5194" t="s">
        <v>19150</v>
      </c>
      <c r="J5194" t="s">
        <v>23</v>
      </c>
      <c r="K5194" t="s">
        <v>24</v>
      </c>
      <c r="L5194" t="s">
        <v>51</v>
      </c>
      <c r="M5194" t="s">
        <v>19151</v>
      </c>
      <c r="N5194">
        <v>5173</v>
      </c>
    </row>
    <row r="5195" spans="1:14">
      <c r="A5195" t="s">
        <v>31503</v>
      </c>
      <c r="B5195" t="s">
        <v>31504</v>
      </c>
      <c r="C5195" t="s">
        <v>2576</v>
      </c>
      <c r="D5195" t="s">
        <v>31505</v>
      </c>
      <c r="E5195" t="s">
        <v>1624</v>
      </c>
      <c r="F5195" t="s">
        <v>743</v>
      </c>
      <c r="G5195" t="s">
        <v>94</v>
      </c>
      <c r="H5195" t="s">
        <v>21</v>
      </c>
      <c r="I5195" t="s">
        <v>31506</v>
      </c>
      <c r="J5195" t="s">
        <v>23</v>
      </c>
      <c r="K5195" t="s">
        <v>24</v>
      </c>
      <c r="L5195" t="s">
        <v>42</v>
      </c>
      <c r="M5195" t="s">
        <v>31507</v>
      </c>
      <c r="N5195">
        <v>5174</v>
      </c>
    </row>
    <row r="5196" spans="1:14">
      <c r="A5196" t="s">
        <v>20850</v>
      </c>
      <c r="B5196" t="s">
        <v>6893</v>
      </c>
      <c r="C5196" t="s">
        <v>203</v>
      </c>
      <c r="D5196" t="s">
        <v>20851</v>
      </c>
      <c r="E5196" t="s">
        <v>1313</v>
      </c>
      <c r="F5196" t="s">
        <v>743</v>
      </c>
      <c r="G5196" t="s">
        <v>94</v>
      </c>
      <c r="H5196" t="s">
        <v>21</v>
      </c>
      <c r="I5196" t="s">
        <v>20852</v>
      </c>
      <c r="J5196" t="s">
        <v>23</v>
      </c>
      <c r="K5196" t="s">
        <v>24</v>
      </c>
      <c r="L5196" t="s">
        <v>144</v>
      </c>
      <c r="M5196" t="s">
        <v>20853</v>
      </c>
      <c r="N5196">
        <v>5175</v>
      </c>
    </row>
    <row r="5197" spans="1:14">
      <c r="A5197" t="s">
        <v>17260</v>
      </c>
      <c r="B5197" t="s">
        <v>1086</v>
      </c>
      <c r="C5197" t="s">
        <v>381</v>
      </c>
      <c r="D5197" t="s">
        <v>17261</v>
      </c>
      <c r="E5197" t="s">
        <v>1641</v>
      </c>
      <c r="F5197" t="s">
        <v>972</v>
      </c>
      <c r="G5197" t="s">
        <v>20</v>
      </c>
      <c r="H5197" t="s">
        <v>21</v>
      </c>
      <c r="I5197" t="s">
        <v>17262</v>
      </c>
      <c r="J5197" t="s">
        <v>23</v>
      </c>
      <c r="K5197" t="s">
        <v>24</v>
      </c>
      <c r="L5197" t="s">
        <v>144</v>
      </c>
      <c r="M5197" t="s">
        <v>17263</v>
      </c>
      <c r="N5197">
        <v>5176</v>
      </c>
    </row>
    <row r="5198" spans="1:14">
      <c r="A5198" t="s">
        <v>11798</v>
      </c>
      <c r="B5198" t="s">
        <v>254</v>
      </c>
      <c r="C5198" t="s">
        <v>338</v>
      </c>
      <c r="D5198" t="s">
        <v>11799</v>
      </c>
      <c r="E5198" t="s">
        <v>1477</v>
      </c>
      <c r="F5198" t="s">
        <v>142</v>
      </c>
      <c r="G5198" t="s">
        <v>20</v>
      </c>
      <c r="H5198" t="s">
        <v>21</v>
      </c>
      <c r="I5198" t="s">
        <v>11800</v>
      </c>
      <c r="J5198" t="s">
        <v>23</v>
      </c>
      <c r="K5198" t="s">
        <v>24</v>
      </c>
      <c r="L5198" t="s">
        <v>1071</v>
      </c>
      <c r="M5198" t="s">
        <v>11801</v>
      </c>
      <c r="N5198">
        <v>5177</v>
      </c>
    </row>
    <row r="5199" spans="1:14">
      <c r="A5199" t="s">
        <v>2915</v>
      </c>
      <c r="B5199" t="s">
        <v>2916</v>
      </c>
      <c r="C5199" t="s">
        <v>2917</v>
      </c>
      <c r="D5199" t="s">
        <v>2918</v>
      </c>
      <c r="E5199" t="s">
        <v>307</v>
      </c>
      <c r="F5199" t="s">
        <v>142</v>
      </c>
      <c r="G5199" t="s">
        <v>20</v>
      </c>
      <c r="H5199" t="s">
        <v>21</v>
      </c>
      <c r="I5199" t="s">
        <v>2919</v>
      </c>
      <c r="J5199" t="s">
        <v>23</v>
      </c>
      <c r="K5199" t="s">
        <v>24</v>
      </c>
      <c r="L5199" t="s">
        <v>67</v>
      </c>
      <c r="M5199" t="s">
        <v>2920</v>
      </c>
      <c r="N5199">
        <v>5178</v>
      </c>
    </row>
    <row r="5200" spans="1:14">
      <c r="A5200" t="s">
        <v>21328</v>
      </c>
      <c r="B5200" t="s">
        <v>21329</v>
      </c>
      <c r="C5200" t="s">
        <v>1365</v>
      </c>
      <c r="D5200" t="s">
        <v>21330</v>
      </c>
      <c r="E5200" t="s">
        <v>1131</v>
      </c>
      <c r="F5200" t="s">
        <v>142</v>
      </c>
      <c r="G5200" t="s">
        <v>20</v>
      </c>
      <c r="H5200" t="s">
        <v>21</v>
      </c>
      <c r="I5200" t="s">
        <v>21331</v>
      </c>
      <c r="J5200" t="s">
        <v>23</v>
      </c>
      <c r="K5200" t="s">
        <v>24</v>
      </c>
      <c r="L5200" t="s">
        <v>532</v>
      </c>
      <c r="M5200" t="s">
        <v>21332</v>
      </c>
      <c r="N5200">
        <v>5179</v>
      </c>
    </row>
    <row r="5201" spans="1:14">
      <c r="A5201" t="s">
        <v>19838</v>
      </c>
      <c r="B5201" t="s">
        <v>19839</v>
      </c>
      <c r="C5201" t="s">
        <v>827</v>
      </c>
      <c r="D5201" t="s">
        <v>19840</v>
      </c>
      <c r="E5201" t="s">
        <v>190</v>
      </c>
      <c r="F5201" t="s">
        <v>743</v>
      </c>
      <c r="G5201" t="s">
        <v>20</v>
      </c>
      <c r="H5201" t="s">
        <v>21</v>
      </c>
      <c r="I5201" t="s">
        <v>19841</v>
      </c>
      <c r="J5201" t="s">
        <v>23</v>
      </c>
      <c r="K5201" t="s">
        <v>24</v>
      </c>
      <c r="L5201" t="s">
        <v>428</v>
      </c>
      <c r="M5201" t="s">
        <v>19842</v>
      </c>
      <c r="N5201">
        <v>5180</v>
      </c>
    </row>
    <row r="5202" spans="1:14">
      <c r="A5202" t="s">
        <v>21027</v>
      </c>
      <c r="B5202" t="s">
        <v>21028</v>
      </c>
      <c r="C5202" t="s">
        <v>115</v>
      </c>
      <c r="D5202" t="s">
        <v>21029</v>
      </c>
      <c r="E5202" t="s">
        <v>1566</v>
      </c>
      <c r="F5202" t="s">
        <v>743</v>
      </c>
      <c r="G5202" t="s">
        <v>94</v>
      </c>
      <c r="H5202" t="s">
        <v>21</v>
      </c>
      <c r="I5202" t="s">
        <v>21030</v>
      </c>
      <c r="J5202" t="s">
        <v>23</v>
      </c>
      <c r="K5202" t="s">
        <v>24</v>
      </c>
      <c r="L5202" t="s">
        <v>51</v>
      </c>
      <c r="M5202" t="s">
        <v>21031</v>
      </c>
      <c r="N5202">
        <v>5181</v>
      </c>
    </row>
    <row r="5203" spans="1:14">
      <c r="A5203" t="s">
        <v>4897</v>
      </c>
      <c r="B5203" t="s">
        <v>3045</v>
      </c>
      <c r="C5203" t="s">
        <v>55</v>
      </c>
      <c r="D5203" t="s">
        <v>4898</v>
      </c>
      <c r="E5203" t="s">
        <v>1709</v>
      </c>
      <c r="F5203" t="s">
        <v>743</v>
      </c>
      <c r="G5203" t="s">
        <v>20</v>
      </c>
      <c r="H5203" t="s">
        <v>21</v>
      </c>
      <c r="I5203" t="s">
        <v>4899</v>
      </c>
      <c r="J5203" t="s">
        <v>23</v>
      </c>
      <c r="K5203" t="s">
        <v>24</v>
      </c>
      <c r="L5203" t="s">
        <v>51</v>
      </c>
      <c r="M5203" t="s">
        <v>4900</v>
      </c>
      <c r="N5203">
        <v>5182</v>
      </c>
    </row>
    <row r="5204" spans="1:14">
      <c r="A5204" t="s">
        <v>6951</v>
      </c>
      <c r="B5204" t="s">
        <v>6952</v>
      </c>
      <c r="C5204" t="s">
        <v>203</v>
      </c>
      <c r="D5204" t="s">
        <v>6953</v>
      </c>
      <c r="E5204" t="s">
        <v>2377</v>
      </c>
      <c r="F5204" t="s">
        <v>142</v>
      </c>
      <c r="G5204" t="s">
        <v>94</v>
      </c>
      <c r="H5204" t="s">
        <v>21</v>
      </c>
      <c r="I5204" t="s">
        <v>6954</v>
      </c>
      <c r="J5204" t="s">
        <v>23</v>
      </c>
      <c r="K5204" t="s">
        <v>24</v>
      </c>
      <c r="L5204" t="s">
        <v>414</v>
      </c>
      <c r="M5204" t="s">
        <v>6955</v>
      </c>
      <c r="N5204">
        <v>5183</v>
      </c>
    </row>
    <row r="5205" spans="1:14">
      <c r="A5205" t="s">
        <v>2206</v>
      </c>
      <c r="B5205" t="s">
        <v>1701</v>
      </c>
      <c r="C5205" t="s">
        <v>2207</v>
      </c>
      <c r="D5205" t="s">
        <v>2208</v>
      </c>
      <c r="E5205" t="s">
        <v>2209</v>
      </c>
      <c r="F5205" t="s">
        <v>743</v>
      </c>
      <c r="G5205" t="s">
        <v>94</v>
      </c>
      <c r="H5205" t="s">
        <v>21</v>
      </c>
      <c r="I5205" t="s">
        <v>2210</v>
      </c>
      <c r="J5205" t="s">
        <v>23</v>
      </c>
      <c r="K5205" t="s">
        <v>24</v>
      </c>
      <c r="L5205" t="s">
        <v>279</v>
      </c>
      <c r="M5205" t="s">
        <v>2211</v>
      </c>
      <c r="N5205">
        <v>5184</v>
      </c>
    </row>
    <row r="5206" spans="1:14">
      <c r="A5206" t="s">
        <v>22159</v>
      </c>
      <c r="B5206" t="s">
        <v>22160</v>
      </c>
      <c r="C5206" t="s">
        <v>1049</v>
      </c>
      <c r="D5206" t="s">
        <v>22161</v>
      </c>
      <c r="E5206" t="s">
        <v>1566</v>
      </c>
      <c r="F5206" t="s">
        <v>142</v>
      </c>
      <c r="G5206" t="s">
        <v>20</v>
      </c>
      <c r="H5206" t="s">
        <v>21</v>
      </c>
      <c r="I5206" t="s">
        <v>22162</v>
      </c>
      <c r="J5206" t="s">
        <v>23</v>
      </c>
      <c r="K5206" t="s">
        <v>24</v>
      </c>
      <c r="L5206" t="s">
        <v>144</v>
      </c>
      <c r="M5206" t="s">
        <v>22163</v>
      </c>
      <c r="N5206">
        <v>5185</v>
      </c>
    </row>
    <row r="5207" spans="1:14">
      <c r="A5207" t="s">
        <v>27038</v>
      </c>
      <c r="B5207" t="s">
        <v>27039</v>
      </c>
      <c r="C5207" t="s">
        <v>1042</v>
      </c>
      <c r="D5207" t="s">
        <v>27040</v>
      </c>
      <c r="E5207" t="s">
        <v>1484</v>
      </c>
      <c r="F5207" t="s">
        <v>74</v>
      </c>
      <c r="G5207" t="s">
        <v>94</v>
      </c>
      <c r="H5207" t="s">
        <v>21</v>
      </c>
      <c r="I5207" t="s">
        <v>27041</v>
      </c>
      <c r="J5207" t="s">
        <v>76</v>
      </c>
      <c r="K5207" t="s">
        <v>77</v>
      </c>
      <c r="L5207" t="s">
        <v>67</v>
      </c>
      <c r="M5207" t="s">
        <v>27042</v>
      </c>
      <c r="N5207">
        <v>5186</v>
      </c>
    </row>
    <row r="5208" spans="1:14">
      <c r="A5208" t="s">
        <v>8985</v>
      </c>
      <c r="B5208" t="s">
        <v>8986</v>
      </c>
      <c r="C5208" t="s">
        <v>210</v>
      </c>
      <c r="D5208" t="s">
        <v>8987</v>
      </c>
      <c r="E5208" t="s">
        <v>166</v>
      </c>
      <c r="F5208" t="s">
        <v>743</v>
      </c>
      <c r="G5208" t="s">
        <v>20</v>
      </c>
      <c r="H5208" t="s">
        <v>21</v>
      </c>
      <c r="I5208" t="s">
        <v>8988</v>
      </c>
      <c r="J5208" t="s">
        <v>76</v>
      </c>
      <c r="K5208" t="s">
        <v>77</v>
      </c>
      <c r="L5208" t="s">
        <v>67</v>
      </c>
      <c r="M5208" t="s">
        <v>8989</v>
      </c>
      <c r="N5208">
        <v>5187</v>
      </c>
    </row>
    <row r="5209" spans="1:14">
      <c r="A5209" t="s">
        <v>17895</v>
      </c>
      <c r="B5209" t="s">
        <v>17896</v>
      </c>
      <c r="C5209" t="s">
        <v>4043</v>
      </c>
      <c r="D5209" t="s">
        <v>17897</v>
      </c>
      <c r="E5209" t="s">
        <v>7847</v>
      </c>
      <c r="F5209" t="s">
        <v>743</v>
      </c>
      <c r="G5209" t="s">
        <v>94</v>
      </c>
      <c r="H5209" t="s">
        <v>21</v>
      </c>
      <c r="I5209" t="s">
        <v>17898</v>
      </c>
      <c r="J5209" t="s">
        <v>23</v>
      </c>
      <c r="K5209" t="s">
        <v>24</v>
      </c>
      <c r="L5209" t="s">
        <v>51</v>
      </c>
      <c r="M5209" t="s">
        <v>17899</v>
      </c>
      <c r="N5209">
        <v>5188</v>
      </c>
    </row>
    <row r="5210" spans="1:14">
      <c r="A5210" t="s">
        <v>2992</v>
      </c>
      <c r="B5210" t="s">
        <v>268</v>
      </c>
      <c r="C5210" t="s">
        <v>957</v>
      </c>
      <c r="D5210" t="s">
        <v>958</v>
      </c>
      <c r="E5210" t="s">
        <v>2096</v>
      </c>
      <c r="F5210" t="s">
        <v>743</v>
      </c>
      <c r="G5210" t="s">
        <v>20</v>
      </c>
      <c r="H5210" t="s">
        <v>21</v>
      </c>
      <c r="I5210" t="s">
        <v>2993</v>
      </c>
      <c r="J5210" t="s">
        <v>23</v>
      </c>
      <c r="K5210" t="s">
        <v>24</v>
      </c>
      <c r="L5210" t="s">
        <v>279</v>
      </c>
      <c r="M5210" t="s">
        <v>2994</v>
      </c>
      <c r="N5210">
        <v>5189</v>
      </c>
    </row>
    <row r="5211" spans="1:14">
      <c r="A5211" t="s">
        <v>30588</v>
      </c>
      <c r="B5211" t="s">
        <v>30589</v>
      </c>
      <c r="C5211" t="s">
        <v>528</v>
      </c>
      <c r="D5211" t="s">
        <v>30590</v>
      </c>
      <c r="E5211" t="s">
        <v>347</v>
      </c>
      <c r="F5211" t="s">
        <v>134</v>
      </c>
      <c r="G5211" t="s">
        <v>94</v>
      </c>
      <c r="H5211" t="s">
        <v>21</v>
      </c>
      <c r="I5211" t="s">
        <v>30591</v>
      </c>
      <c r="J5211" t="s">
        <v>23</v>
      </c>
      <c r="K5211" t="s">
        <v>24</v>
      </c>
      <c r="L5211" t="s">
        <v>104</v>
      </c>
      <c r="M5211" t="s">
        <v>30592</v>
      </c>
      <c r="N5211">
        <v>5190</v>
      </c>
    </row>
    <row r="5212" spans="1:14">
      <c r="A5212" t="s">
        <v>12106</v>
      </c>
      <c r="B5212" t="s">
        <v>12107</v>
      </c>
      <c r="C5212" t="s">
        <v>462</v>
      </c>
      <c r="D5212" t="s">
        <v>12108</v>
      </c>
      <c r="E5212" t="s">
        <v>307</v>
      </c>
      <c r="F5212" t="s">
        <v>743</v>
      </c>
      <c r="G5212" t="s">
        <v>20</v>
      </c>
      <c r="H5212" t="s">
        <v>21</v>
      </c>
      <c r="I5212" t="s">
        <v>12109</v>
      </c>
      <c r="J5212" t="s">
        <v>23</v>
      </c>
      <c r="K5212" t="s">
        <v>24</v>
      </c>
      <c r="L5212" t="s">
        <v>51</v>
      </c>
      <c r="M5212" t="s">
        <v>12110</v>
      </c>
      <c r="N5212">
        <v>5191</v>
      </c>
    </row>
    <row r="5213" spans="1:14">
      <c r="A5213" t="s">
        <v>11174</v>
      </c>
      <c r="B5213" t="s">
        <v>4764</v>
      </c>
      <c r="C5213" t="s">
        <v>262</v>
      </c>
      <c r="D5213" t="s">
        <v>4765</v>
      </c>
      <c r="E5213" t="s">
        <v>3533</v>
      </c>
      <c r="F5213" t="s">
        <v>743</v>
      </c>
      <c r="G5213" t="s">
        <v>20</v>
      </c>
      <c r="H5213" t="s">
        <v>21</v>
      </c>
      <c r="I5213" t="s">
        <v>11175</v>
      </c>
      <c r="J5213" t="s">
        <v>23</v>
      </c>
      <c r="K5213" t="s">
        <v>24</v>
      </c>
      <c r="L5213" t="s">
        <v>67</v>
      </c>
      <c r="M5213" t="s">
        <v>11176</v>
      </c>
      <c r="N5213">
        <v>5192</v>
      </c>
    </row>
    <row r="5214" spans="1:14">
      <c r="A5214" t="s">
        <v>18862</v>
      </c>
      <c r="B5214" t="s">
        <v>18863</v>
      </c>
      <c r="C5214" t="s">
        <v>38</v>
      </c>
      <c r="D5214" t="s">
        <v>18864</v>
      </c>
      <c r="E5214" t="s">
        <v>1441</v>
      </c>
      <c r="F5214" t="s">
        <v>142</v>
      </c>
      <c r="G5214" t="s">
        <v>20</v>
      </c>
      <c r="H5214" t="s">
        <v>21</v>
      </c>
      <c r="I5214" t="s">
        <v>18865</v>
      </c>
      <c r="J5214" t="s">
        <v>23</v>
      </c>
      <c r="K5214" t="s">
        <v>24</v>
      </c>
      <c r="L5214" t="s">
        <v>168</v>
      </c>
      <c r="M5214" t="s">
        <v>18866</v>
      </c>
      <c r="N5214">
        <v>5193</v>
      </c>
    </row>
    <row r="5215" spans="1:14">
      <c r="A5215" t="s">
        <v>31255</v>
      </c>
      <c r="B5215" t="s">
        <v>31256</v>
      </c>
      <c r="C5215" t="s">
        <v>2079</v>
      </c>
      <c r="D5215" t="s">
        <v>31257</v>
      </c>
      <c r="E5215" t="s">
        <v>2268</v>
      </c>
      <c r="F5215" t="s">
        <v>743</v>
      </c>
      <c r="G5215" t="s">
        <v>20</v>
      </c>
      <c r="H5215" t="s">
        <v>21</v>
      </c>
      <c r="I5215" t="s">
        <v>31258</v>
      </c>
      <c r="J5215" t="s">
        <v>23</v>
      </c>
      <c r="K5215" t="s">
        <v>24</v>
      </c>
      <c r="L5215" t="s">
        <v>86</v>
      </c>
      <c r="M5215" t="s">
        <v>31259</v>
      </c>
      <c r="N5215">
        <v>5194</v>
      </c>
    </row>
    <row r="5216" spans="1:14">
      <c r="A5216" t="s">
        <v>27153</v>
      </c>
      <c r="B5216" t="s">
        <v>6618</v>
      </c>
      <c r="C5216" t="s">
        <v>210</v>
      </c>
      <c r="D5216" t="s">
        <v>27154</v>
      </c>
      <c r="E5216" t="s">
        <v>1379</v>
      </c>
      <c r="F5216" t="s">
        <v>743</v>
      </c>
      <c r="G5216" t="s">
        <v>20</v>
      </c>
      <c r="H5216" t="s">
        <v>21</v>
      </c>
      <c r="I5216" t="s">
        <v>27155</v>
      </c>
      <c r="J5216" t="s">
        <v>23</v>
      </c>
      <c r="K5216" t="s">
        <v>24</v>
      </c>
      <c r="L5216" t="s">
        <v>279</v>
      </c>
      <c r="M5216" t="s">
        <v>27156</v>
      </c>
      <c r="N5216">
        <v>5195</v>
      </c>
    </row>
    <row r="5217" spans="1:14">
      <c r="A5217" t="s">
        <v>2019</v>
      </c>
      <c r="B5217" t="s">
        <v>788</v>
      </c>
      <c r="C5217" t="s">
        <v>1617</v>
      </c>
      <c r="D5217" t="s">
        <v>2020</v>
      </c>
      <c r="E5217" t="s">
        <v>2021</v>
      </c>
      <c r="F5217" t="s">
        <v>142</v>
      </c>
      <c r="G5217" t="s">
        <v>20</v>
      </c>
      <c r="H5217" t="s">
        <v>21</v>
      </c>
      <c r="I5217" t="s">
        <v>2022</v>
      </c>
      <c r="J5217" t="s">
        <v>23</v>
      </c>
      <c r="K5217" t="s">
        <v>24</v>
      </c>
      <c r="L5217" t="s">
        <v>496</v>
      </c>
      <c r="M5217" t="s">
        <v>2023</v>
      </c>
      <c r="N5217">
        <v>5196</v>
      </c>
    </row>
    <row r="5218" spans="1:14">
      <c r="A5218" t="s">
        <v>7667</v>
      </c>
      <c r="B5218" t="s">
        <v>7668</v>
      </c>
      <c r="C5218" t="s">
        <v>71</v>
      </c>
      <c r="D5218" t="s">
        <v>7669</v>
      </c>
      <c r="E5218" t="s">
        <v>441</v>
      </c>
      <c r="F5218" t="s">
        <v>19</v>
      </c>
      <c r="G5218" t="s">
        <v>20</v>
      </c>
      <c r="H5218" t="s">
        <v>21</v>
      </c>
      <c r="I5218" t="s">
        <v>7670</v>
      </c>
      <c r="J5218" t="s">
        <v>23</v>
      </c>
      <c r="K5218" t="s">
        <v>24</v>
      </c>
      <c r="L5218" t="s">
        <v>152</v>
      </c>
      <c r="M5218" t="s">
        <v>7671</v>
      </c>
      <c r="N5218">
        <v>5197</v>
      </c>
    </row>
    <row r="5219" spans="1:14">
      <c r="A5219" t="s">
        <v>31467</v>
      </c>
      <c r="B5219" t="s">
        <v>8505</v>
      </c>
      <c r="C5219" t="s">
        <v>1183</v>
      </c>
      <c r="D5219" t="s">
        <v>31468</v>
      </c>
      <c r="E5219" t="s">
        <v>257</v>
      </c>
      <c r="F5219" t="s">
        <v>405</v>
      </c>
      <c r="G5219" t="s">
        <v>20</v>
      </c>
      <c r="H5219" t="s">
        <v>21</v>
      </c>
      <c r="I5219" t="s">
        <v>31469</v>
      </c>
      <c r="J5219" t="s">
        <v>23</v>
      </c>
      <c r="K5219" t="s">
        <v>24</v>
      </c>
      <c r="L5219" t="s">
        <v>67</v>
      </c>
      <c r="M5219" t="s">
        <v>31470</v>
      </c>
      <c r="N5219">
        <v>5198</v>
      </c>
    </row>
    <row r="5220" spans="1:14">
      <c r="A5220" t="s">
        <v>33401</v>
      </c>
      <c r="B5220" t="s">
        <v>30567</v>
      </c>
      <c r="C5220" t="s">
        <v>1183</v>
      </c>
      <c r="D5220" t="s">
        <v>33402</v>
      </c>
      <c r="E5220" t="s">
        <v>530</v>
      </c>
      <c r="F5220" t="s">
        <v>743</v>
      </c>
      <c r="G5220" t="s">
        <v>20</v>
      </c>
      <c r="H5220" t="s">
        <v>21</v>
      </c>
      <c r="I5220" t="s">
        <v>33403</v>
      </c>
      <c r="J5220" t="s">
        <v>23</v>
      </c>
      <c r="K5220" t="s">
        <v>24</v>
      </c>
      <c r="L5220" t="s">
        <v>614</v>
      </c>
      <c r="M5220" t="s">
        <v>33404</v>
      </c>
      <c r="N5220">
        <v>5199</v>
      </c>
    </row>
    <row r="5221" spans="1:14">
      <c r="A5221" t="s">
        <v>12869</v>
      </c>
      <c r="B5221" t="s">
        <v>1988</v>
      </c>
      <c r="C5221" t="s">
        <v>536</v>
      </c>
      <c r="D5221" t="s">
        <v>12870</v>
      </c>
      <c r="E5221" t="s">
        <v>545</v>
      </c>
      <c r="F5221" t="s">
        <v>972</v>
      </c>
      <c r="G5221" t="s">
        <v>94</v>
      </c>
      <c r="H5221" t="s">
        <v>21</v>
      </c>
      <c r="I5221" t="s">
        <v>12871</v>
      </c>
      <c r="J5221" t="s">
        <v>23</v>
      </c>
      <c r="K5221" t="s">
        <v>24</v>
      </c>
      <c r="L5221" t="s">
        <v>144</v>
      </c>
      <c r="M5221" t="s">
        <v>12872</v>
      </c>
      <c r="N5221">
        <v>5200</v>
      </c>
    </row>
    <row r="5222" spans="1:14">
      <c r="A5222" t="s">
        <v>18573</v>
      </c>
      <c r="B5222" t="s">
        <v>18574</v>
      </c>
      <c r="C5222" t="s">
        <v>1917</v>
      </c>
      <c r="D5222" t="s">
        <v>18575</v>
      </c>
      <c r="E5222" t="s">
        <v>3468</v>
      </c>
      <c r="F5222" t="s">
        <v>743</v>
      </c>
      <c r="G5222" t="s">
        <v>20</v>
      </c>
      <c r="H5222" t="s">
        <v>21</v>
      </c>
      <c r="I5222" t="s">
        <v>18576</v>
      </c>
      <c r="J5222" t="s">
        <v>23</v>
      </c>
      <c r="K5222" t="s">
        <v>24</v>
      </c>
      <c r="L5222" t="s">
        <v>785</v>
      </c>
      <c r="M5222" t="s">
        <v>18577</v>
      </c>
      <c r="N5222">
        <v>5201</v>
      </c>
    </row>
    <row r="5223" spans="1:14">
      <c r="A5223" t="s">
        <v>33308</v>
      </c>
      <c r="B5223" t="s">
        <v>33309</v>
      </c>
      <c r="C5223" t="s">
        <v>99</v>
      </c>
      <c r="D5223" t="s">
        <v>33310</v>
      </c>
      <c r="E5223" t="s">
        <v>1100</v>
      </c>
      <c r="F5223" t="s">
        <v>220</v>
      </c>
      <c r="G5223" t="s">
        <v>20</v>
      </c>
      <c r="H5223" t="s">
        <v>21</v>
      </c>
      <c r="I5223" t="s">
        <v>33311</v>
      </c>
      <c r="J5223" t="s">
        <v>23</v>
      </c>
      <c r="K5223" t="s">
        <v>24</v>
      </c>
      <c r="L5223" t="s">
        <v>532</v>
      </c>
      <c r="M5223" t="s">
        <v>33312</v>
      </c>
      <c r="N5223">
        <v>5202</v>
      </c>
    </row>
    <row r="5224" spans="1:14">
      <c r="A5224" t="s">
        <v>30638</v>
      </c>
      <c r="B5224" t="s">
        <v>1787</v>
      </c>
      <c r="C5224" t="s">
        <v>1042</v>
      </c>
      <c r="D5224" t="s">
        <v>30639</v>
      </c>
      <c r="E5224" t="s">
        <v>2704</v>
      </c>
      <c r="F5224" t="s">
        <v>494</v>
      </c>
      <c r="G5224" t="s">
        <v>94</v>
      </c>
      <c r="H5224" t="s">
        <v>21</v>
      </c>
      <c r="I5224" t="s">
        <v>30640</v>
      </c>
      <c r="J5224" t="s">
        <v>23</v>
      </c>
      <c r="K5224" t="s">
        <v>24</v>
      </c>
      <c r="L5224" t="s">
        <v>436</v>
      </c>
      <c r="M5224" t="s">
        <v>30641</v>
      </c>
      <c r="N5224">
        <v>5203</v>
      </c>
    </row>
    <row r="5225" spans="1:14">
      <c r="A5225" t="s">
        <v>8262</v>
      </c>
      <c r="B5225" t="s">
        <v>8263</v>
      </c>
      <c r="C5225" t="s">
        <v>536</v>
      </c>
      <c r="D5225" t="s">
        <v>8264</v>
      </c>
      <c r="E5225" t="s">
        <v>1844</v>
      </c>
      <c r="F5225" t="s">
        <v>743</v>
      </c>
      <c r="G5225" t="s">
        <v>20</v>
      </c>
      <c r="H5225" t="s">
        <v>21</v>
      </c>
      <c r="I5225" t="s">
        <v>8265</v>
      </c>
      <c r="J5225" t="s">
        <v>23</v>
      </c>
      <c r="K5225" t="s">
        <v>24</v>
      </c>
      <c r="L5225" t="s">
        <v>144</v>
      </c>
      <c r="M5225" t="s">
        <v>8266</v>
      </c>
      <c r="N5225">
        <v>5204</v>
      </c>
    </row>
    <row r="5226" spans="1:14">
      <c r="A5226" t="s">
        <v>13215</v>
      </c>
      <c r="B5226" t="s">
        <v>13216</v>
      </c>
      <c r="C5226" t="s">
        <v>1365</v>
      </c>
      <c r="D5226" t="s">
        <v>13217</v>
      </c>
      <c r="E5226" t="s">
        <v>1641</v>
      </c>
      <c r="F5226" t="s">
        <v>405</v>
      </c>
      <c r="G5226" t="s">
        <v>20</v>
      </c>
      <c r="H5226" t="s">
        <v>21</v>
      </c>
      <c r="I5226" t="s">
        <v>13218</v>
      </c>
      <c r="J5226" t="s">
        <v>23</v>
      </c>
      <c r="K5226" t="s">
        <v>24</v>
      </c>
      <c r="L5226" t="s">
        <v>67</v>
      </c>
      <c r="M5226" t="s">
        <v>13219</v>
      </c>
      <c r="N5226">
        <v>5205</v>
      </c>
    </row>
    <row r="5227" spans="1:14">
      <c r="A5227" t="s">
        <v>832</v>
      </c>
      <c r="B5227" t="s">
        <v>833</v>
      </c>
      <c r="C5227" t="s">
        <v>834</v>
      </c>
      <c r="D5227" t="s">
        <v>835</v>
      </c>
      <c r="E5227" t="s">
        <v>722</v>
      </c>
      <c r="F5227" t="s">
        <v>743</v>
      </c>
      <c r="G5227" t="s">
        <v>94</v>
      </c>
      <c r="H5227" t="s">
        <v>21</v>
      </c>
      <c r="I5227" t="s">
        <v>836</v>
      </c>
      <c r="J5227" t="s">
        <v>23</v>
      </c>
      <c r="K5227" t="s">
        <v>24</v>
      </c>
      <c r="L5227" t="s">
        <v>466</v>
      </c>
      <c r="M5227" t="s">
        <v>837</v>
      </c>
      <c r="N5227">
        <v>5206</v>
      </c>
    </row>
    <row r="5228" spans="1:14">
      <c r="A5228" t="s">
        <v>15773</v>
      </c>
      <c r="B5228" t="s">
        <v>15774</v>
      </c>
      <c r="C5228" t="s">
        <v>1183</v>
      </c>
      <c r="D5228" t="s">
        <v>15775</v>
      </c>
      <c r="E5228" t="s">
        <v>2675</v>
      </c>
      <c r="F5228" t="s">
        <v>142</v>
      </c>
      <c r="G5228" t="s">
        <v>20</v>
      </c>
      <c r="H5228" t="s">
        <v>21</v>
      </c>
      <c r="I5228" t="s">
        <v>15776</v>
      </c>
      <c r="J5228" t="s">
        <v>23</v>
      </c>
      <c r="K5228" t="s">
        <v>24</v>
      </c>
      <c r="L5228" t="s">
        <v>67</v>
      </c>
      <c r="M5228" t="s">
        <v>15777</v>
      </c>
      <c r="N5228">
        <v>5207</v>
      </c>
    </row>
    <row r="5229" spans="1:14">
      <c r="A5229" t="s">
        <v>12357</v>
      </c>
      <c r="B5229" t="s">
        <v>12358</v>
      </c>
      <c r="C5229" t="s">
        <v>8485</v>
      </c>
      <c r="D5229" t="s">
        <v>12359</v>
      </c>
      <c r="E5229" t="s">
        <v>2865</v>
      </c>
      <c r="F5229" t="s">
        <v>220</v>
      </c>
      <c r="G5229" t="s">
        <v>94</v>
      </c>
      <c r="H5229" t="s">
        <v>21</v>
      </c>
      <c r="I5229" t="s">
        <v>12360</v>
      </c>
      <c r="J5229" t="s">
        <v>23</v>
      </c>
      <c r="K5229" t="s">
        <v>24</v>
      </c>
      <c r="L5229" t="s">
        <v>798</v>
      </c>
      <c r="M5229" t="s">
        <v>12361</v>
      </c>
      <c r="N5229">
        <v>5208</v>
      </c>
    </row>
    <row r="5230" spans="1:14">
      <c r="A5230" t="s">
        <v>18800</v>
      </c>
      <c r="B5230" t="s">
        <v>18801</v>
      </c>
      <c r="C5230" t="s">
        <v>6980</v>
      </c>
      <c r="D5230" t="s">
        <v>18802</v>
      </c>
      <c r="E5230" t="s">
        <v>559</v>
      </c>
      <c r="F5230" t="s">
        <v>220</v>
      </c>
      <c r="G5230" t="s">
        <v>94</v>
      </c>
      <c r="H5230" t="s">
        <v>21</v>
      </c>
      <c r="I5230" t="s">
        <v>18803</v>
      </c>
      <c r="J5230" t="s">
        <v>23</v>
      </c>
      <c r="K5230" t="s">
        <v>24</v>
      </c>
      <c r="L5230" t="s">
        <v>642</v>
      </c>
      <c r="M5230" t="s">
        <v>18804</v>
      </c>
      <c r="N5230">
        <v>5209</v>
      </c>
    </row>
    <row r="5231" spans="1:14">
      <c r="A5231" t="s">
        <v>29729</v>
      </c>
      <c r="B5231" t="s">
        <v>10444</v>
      </c>
      <c r="C5231" t="s">
        <v>1129</v>
      </c>
      <c r="D5231" t="s">
        <v>29730</v>
      </c>
      <c r="E5231" t="s">
        <v>1313</v>
      </c>
      <c r="F5231" t="s">
        <v>743</v>
      </c>
      <c r="G5231" t="s">
        <v>20</v>
      </c>
      <c r="H5231" t="s">
        <v>21</v>
      </c>
      <c r="I5231" t="s">
        <v>29731</v>
      </c>
      <c r="J5231" t="s">
        <v>23</v>
      </c>
      <c r="K5231" t="s">
        <v>24</v>
      </c>
      <c r="L5231" t="s">
        <v>642</v>
      </c>
      <c r="M5231" t="s">
        <v>29732</v>
      </c>
      <c r="N5231">
        <v>5210</v>
      </c>
    </row>
    <row r="5232" spans="1:14">
      <c r="A5232" t="s">
        <v>6102</v>
      </c>
      <c r="B5232" t="s">
        <v>6103</v>
      </c>
      <c r="C5232" t="s">
        <v>360</v>
      </c>
      <c r="D5232" t="s">
        <v>6104</v>
      </c>
      <c r="E5232" t="s">
        <v>493</v>
      </c>
      <c r="F5232" t="s">
        <v>405</v>
      </c>
      <c r="G5232" t="s">
        <v>20</v>
      </c>
      <c r="H5232" t="s">
        <v>21</v>
      </c>
      <c r="I5232" t="s">
        <v>6105</v>
      </c>
      <c r="J5232" t="s">
        <v>23</v>
      </c>
      <c r="K5232" t="s">
        <v>24</v>
      </c>
      <c r="L5232" t="s">
        <v>67</v>
      </c>
      <c r="M5232" t="s">
        <v>6106</v>
      </c>
      <c r="N5232">
        <v>5211</v>
      </c>
    </row>
    <row r="5233" spans="1:14">
      <c r="A5233" t="s">
        <v>4633</v>
      </c>
      <c r="B5233" t="s">
        <v>4634</v>
      </c>
      <c r="C5233" t="s">
        <v>536</v>
      </c>
      <c r="D5233" t="s">
        <v>4635</v>
      </c>
      <c r="E5233" t="s">
        <v>2439</v>
      </c>
      <c r="F5233" t="s">
        <v>142</v>
      </c>
      <c r="G5233" t="s">
        <v>20</v>
      </c>
      <c r="H5233" t="s">
        <v>21</v>
      </c>
      <c r="I5233" t="s">
        <v>4636</v>
      </c>
      <c r="J5233" t="s">
        <v>23</v>
      </c>
      <c r="K5233" t="s">
        <v>24</v>
      </c>
      <c r="L5233" t="s">
        <v>466</v>
      </c>
      <c r="M5233" t="s">
        <v>4637</v>
      </c>
      <c r="N5233">
        <v>5212</v>
      </c>
    </row>
    <row r="5234" spans="1:14">
      <c r="A5234" t="s">
        <v>21311</v>
      </c>
      <c r="B5234" t="s">
        <v>2009</v>
      </c>
      <c r="C5234" t="s">
        <v>1297</v>
      </c>
      <c r="D5234" t="s">
        <v>5570</v>
      </c>
      <c r="E5234" t="s">
        <v>6148</v>
      </c>
      <c r="F5234" t="s">
        <v>142</v>
      </c>
      <c r="G5234" t="s">
        <v>20</v>
      </c>
      <c r="H5234" t="s">
        <v>21</v>
      </c>
      <c r="I5234" t="s">
        <v>21312</v>
      </c>
      <c r="J5234" t="s">
        <v>23</v>
      </c>
      <c r="K5234" t="s">
        <v>24</v>
      </c>
      <c r="L5234" t="s">
        <v>51</v>
      </c>
      <c r="M5234" t="s">
        <v>21313</v>
      </c>
      <c r="N5234">
        <v>5213</v>
      </c>
    </row>
    <row r="5235" spans="1:14">
      <c r="A5235" t="s">
        <v>6941</v>
      </c>
      <c r="B5235" t="s">
        <v>6942</v>
      </c>
      <c r="C5235" t="s">
        <v>2106</v>
      </c>
      <c r="D5235" t="s">
        <v>6943</v>
      </c>
      <c r="E5235" t="s">
        <v>1261</v>
      </c>
      <c r="F5235" t="s">
        <v>743</v>
      </c>
      <c r="G5235" t="s">
        <v>94</v>
      </c>
      <c r="H5235" t="s">
        <v>21</v>
      </c>
      <c r="I5235" t="s">
        <v>6944</v>
      </c>
      <c r="J5235" t="s">
        <v>23</v>
      </c>
      <c r="K5235" t="s">
        <v>24</v>
      </c>
      <c r="L5235" t="s">
        <v>222</v>
      </c>
      <c r="M5235" t="s">
        <v>6945</v>
      </c>
      <c r="N5235">
        <v>5214</v>
      </c>
    </row>
    <row r="5236" spans="1:14">
      <c r="A5236" t="s">
        <v>6946</v>
      </c>
      <c r="B5236" t="s">
        <v>2875</v>
      </c>
      <c r="C5236" t="s">
        <v>6947</v>
      </c>
      <c r="D5236" t="s">
        <v>6948</v>
      </c>
      <c r="E5236" t="s">
        <v>1306</v>
      </c>
      <c r="F5236" t="s">
        <v>142</v>
      </c>
      <c r="G5236" t="s">
        <v>20</v>
      </c>
      <c r="H5236" t="s">
        <v>21</v>
      </c>
      <c r="I5236" t="s">
        <v>6949</v>
      </c>
      <c r="J5236" t="s">
        <v>23</v>
      </c>
      <c r="K5236" t="s">
        <v>24</v>
      </c>
      <c r="L5236" t="s">
        <v>414</v>
      </c>
      <c r="M5236" t="s">
        <v>6950</v>
      </c>
      <c r="N5236">
        <v>5215</v>
      </c>
    </row>
    <row r="5237" spans="1:14">
      <c r="A5237" t="s">
        <v>14729</v>
      </c>
      <c r="B5237" t="s">
        <v>14730</v>
      </c>
      <c r="C5237" t="s">
        <v>180</v>
      </c>
      <c r="D5237" t="s">
        <v>14731</v>
      </c>
      <c r="E5237" t="s">
        <v>1831</v>
      </c>
      <c r="F5237" t="s">
        <v>142</v>
      </c>
      <c r="G5237" t="s">
        <v>20</v>
      </c>
      <c r="H5237" t="s">
        <v>21</v>
      </c>
      <c r="I5237" t="s">
        <v>14732</v>
      </c>
      <c r="J5237" t="s">
        <v>23</v>
      </c>
      <c r="K5237" t="s">
        <v>24</v>
      </c>
      <c r="L5237" t="s">
        <v>67</v>
      </c>
      <c r="M5237" t="s">
        <v>14733</v>
      </c>
      <c r="N5237">
        <v>5216</v>
      </c>
    </row>
    <row r="5238" spans="1:14">
      <c r="A5238" t="s">
        <v>24559</v>
      </c>
      <c r="B5238" t="s">
        <v>2597</v>
      </c>
      <c r="C5238" t="s">
        <v>139</v>
      </c>
      <c r="D5238" t="s">
        <v>24560</v>
      </c>
      <c r="E5238" t="s">
        <v>389</v>
      </c>
      <c r="F5238" t="s">
        <v>743</v>
      </c>
      <c r="G5238" t="s">
        <v>20</v>
      </c>
      <c r="H5238" t="s">
        <v>21</v>
      </c>
      <c r="I5238" t="s">
        <v>24561</v>
      </c>
      <c r="J5238" t="s">
        <v>23</v>
      </c>
      <c r="K5238" t="s">
        <v>24</v>
      </c>
      <c r="L5238" t="s">
        <v>34</v>
      </c>
      <c r="M5238" t="s">
        <v>24562</v>
      </c>
      <c r="N5238">
        <v>5217</v>
      </c>
    </row>
    <row r="5239" spans="1:14">
      <c r="A5239" t="s">
        <v>2414</v>
      </c>
      <c r="B5239" t="s">
        <v>2415</v>
      </c>
      <c r="C5239" t="s">
        <v>255</v>
      </c>
      <c r="D5239" t="s">
        <v>2416</v>
      </c>
      <c r="E5239" t="s">
        <v>250</v>
      </c>
      <c r="F5239" t="s">
        <v>220</v>
      </c>
      <c r="G5239" t="s">
        <v>20</v>
      </c>
      <c r="H5239" t="s">
        <v>21</v>
      </c>
      <c r="I5239" t="s">
        <v>2417</v>
      </c>
      <c r="J5239" t="s">
        <v>23</v>
      </c>
      <c r="K5239" t="s">
        <v>24</v>
      </c>
      <c r="L5239" t="s">
        <v>144</v>
      </c>
      <c r="M5239" t="s">
        <v>2418</v>
      </c>
      <c r="N5239">
        <v>5218</v>
      </c>
    </row>
    <row r="5240" spans="1:14">
      <c r="A5240" t="s">
        <v>27616</v>
      </c>
      <c r="B5240" t="s">
        <v>5295</v>
      </c>
      <c r="C5240" t="s">
        <v>338</v>
      </c>
      <c r="D5240" t="s">
        <v>27617</v>
      </c>
      <c r="E5240" t="s">
        <v>5197</v>
      </c>
      <c r="F5240" t="s">
        <v>743</v>
      </c>
      <c r="G5240" t="s">
        <v>94</v>
      </c>
      <c r="H5240" t="s">
        <v>21</v>
      </c>
      <c r="I5240" t="s">
        <v>27618</v>
      </c>
      <c r="J5240" t="s">
        <v>23</v>
      </c>
      <c r="K5240" t="s">
        <v>24</v>
      </c>
      <c r="L5240" t="s">
        <v>168</v>
      </c>
      <c r="M5240" t="s">
        <v>27619</v>
      </c>
      <c r="N5240">
        <v>5219</v>
      </c>
    </row>
    <row r="5241" spans="1:14">
      <c r="A5241" t="s">
        <v>30695</v>
      </c>
      <c r="B5241" t="s">
        <v>30696</v>
      </c>
      <c r="C5241" t="s">
        <v>610</v>
      </c>
      <c r="D5241" t="s">
        <v>30697</v>
      </c>
      <c r="E5241" t="s">
        <v>1162</v>
      </c>
      <c r="F5241" t="s">
        <v>1956</v>
      </c>
      <c r="G5241" t="s">
        <v>94</v>
      </c>
      <c r="H5241" t="s">
        <v>21</v>
      </c>
      <c r="I5241" t="s">
        <v>30698</v>
      </c>
      <c r="J5241" t="s">
        <v>23</v>
      </c>
      <c r="K5241" t="s">
        <v>24</v>
      </c>
      <c r="L5241" t="s">
        <v>152</v>
      </c>
      <c r="M5241" t="s">
        <v>30699</v>
      </c>
      <c r="N5241">
        <v>5220</v>
      </c>
    </row>
    <row r="5242" spans="1:14">
      <c r="A5242" t="s">
        <v>7120</v>
      </c>
      <c r="B5242" t="s">
        <v>7121</v>
      </c>
      <c r="C5242" t="s">
        <v>99</v>
      </c>
      <c r="D5242" t="s">
        <v>7122</v>
      </c>
      <c r="E5242" t="s">
        <v>4771</v>
      </c>
      <c r="F5242" t="s">
        <v>220</v>
      </c>
      <c r="G5242" t="s">
        <v>20</v>
      </c>
      <c r="H5242" t="s">
        <v>21</v>
      </c>
      <c r="I5242" t="s">
        <v>7123</v>
      </c>
      <c r="J5242" t="s">
        <v>23</v>
      </c>
      <c r="K5242" t="s">
        <v>24</v>
      </c>
      <c r="L5242" t="s">
        <v>532</v>
      </c>
      <c r="M5242" t="s">
        <v>7124</v>
      </c>
      <c r="N5242">
        <v>5221</v>
      </c>
    </row>
    <row r="5243" spans="1:14">
      <c r="A5243" t="s">
        <v>2972</v>
      </c>
      <c r="B5243" t="s">
        <v>2973</v>
      </c>
      <c r="C5243" t="s">
        <v>16</v>
      </c>
      <c r="D5243" t="s">
        <v>2974</v>
      </c>
      <c r="E5243" t="s">
        <v>2975</v>
      </c>
      <c r="F5243" t="s">
        <v>743</v>
      </c>
      <c r="G5243" t="s">
        <v>20</v>
      </c>
      <c r="H5243" t="s">
        <v>21</v>
      </c>
      <c r="I5243" t="s">
        <v>2976</v>
      </c>
      <c r="J5243" t="s">
        <v>23</v>
      </c>
      <c r="K5243" t="s">
        <v>24</v>
      </c>
      <c r="L5243" t="s">
        <v>86</v>
      </c>
      <c r="M5243" t="s">
        <v>2977</v>
      </c>
      <c r="N5243">
        <v>5222</v>
      </c>
    </row>
    <row r="5244" spans="1:14">
      <c r="A5244" t="s">
        <v>26094</v>
      </c>
      <c r="B5244" t="s">
        <v>15963</v>
      </c>
      <c r="C5244" t="s">
        <v>1527</v>
      </c>
      <c r="D5244" t="s">
        <v>24259</v>
      </c>
      <c r="E5244" t="s">
        <v>870</v>
      </c>
      <c r="F5244" t="s">
        <v>743</v>
      </c>
      <c r="G5244" t="s">
        <v>94</v>
      </c>
      <c r="H5244" t="s">
        <v>21</v>
      </c>
      <c r="I5244" t="s">
        <v>26095</v>
      </c>
      <c r="J5244" t="s">
        <v>23</v>
      </c>
      <c r="K5244" t="s">
        <v>24</v>
      </c>
      <c r="L5244" t="s">
        <v>1815</v>
      </c>
      <c r="M5244" t="s">
        <v>26096</v>
      </c>
      <c r="N5244">
        <v>5223</v>
      </c>
    </row>
    <row r="5245" spans="1:14">
      <c r="A5245" t="s">
        <v>6911</v>
      </c>
      <c r="B5245" t="s">
        <v>6912</v>
      </c>
      <c r="C5245" t="s">
        <v>360</v>
      </c>
      <c r="D5245" t="s">
        <v>6913</v>
      </c>
      <c r="E5245" t="s">
        <v>4730</v>
      </c>
      <c r="F5245" t="s">
        <v>142</v>
      </c>
      <c r="G5245" t="s">
        <v>20</v>
      </c>
      <c r="H5245" t="s">
        <v>21</v>
      </c>
      <c r="I5245" t="s">
        <v>6914</v>
      </c>
      <c r="J5245" t="s">
        <v>23</v>
      </c>
      <c r="K5245" t="s">
        <v>24</v>
      </c>
      <c r="L5245" t="s">
        <v>466</v>
      </c>
      <c r="M5245" t="s">
        <v>6915</v>
      </c>
      <c r="N5245">
        <v>5224</v>
      </c>
    </row>
    <row r="5246" spans="1:14">
      <c r="A5246" t="s">
        <v>2987</v>
      </c>
      <c r="B5246" t="s">
        <v>409</v>
      </c>
      <c r="C5246" t="s">
        <v>2988</v>
      </c>
      <c r="D5246" t="s">
        <v>2989</v>
      </c>
      <c r="E5246" t="s">
        <v>125</v>
      </c>
      <c r="F5246" t="s">
        <v>743</v>
      </c>
      <c r="G5246" t="s">
        <v>20</v>
      </c>
      <c r="H5246" t="s">
        <v>21</v>
      </c>
      <c r="I5246" t="s">
        <v>2990</v>
      </c>
      <c r="J5246" t="s">
        <v>23</v>
      </c>
      <c r="K5246" t="s">
        <v>24</v>
      </c>
      <c r="L5246" t="s">
        <v>279</v>
      </c>
      <c r="M5246" t="s">
        <v>2991</v>
      </c>
      <c r="N5246">
        <v>5225</v>
      </c>
    </row>
    <row r="5247" spans="1:14">
      <c r="A5247" t="s">
        <v>24099</v>
      </c>
      <c r="B5247" t="s">
        <v>24100</v>
      </c>
      <c r="C5247" t="s">
        <v>1553</v>
      </c>
      <c r="D5247" t="s">
        <v>24101</v>
      </c>
      <c r="E5247" t="s">
        <v>1720</v>
      </c>
      <c r="F5247" t="s">
        <v>405</v>
      </c>
      <c r="G5247" t="s">
        <v>20</v>
      </c>
      <c r="H5247" t="s">
        <v>21</v>
      </c>
      <c r="I5247" t="s">
        <v>24102</v>
      </c>
      <c r="J5247" t="s">
        <v>23</v>
      </c>
      <c r="K5247" t="s">
        <v>24</v>
      </c>
      <c r="L5247" t="s">
        <v>1345</v>
      </c>
      <c r="M5247" t="s">
        <v>24103</v>
      </c>
      <c r="N5247">
        <v>5226</v>
      </c>
    </row>
    <row r="5248" spans="1:14">
      <c r="A5248" t="s">
        <v>17507</v>
      </c>
      <c r="B5248" t="s">
        <v>17508</v>
      </c>
      <c r="C5248" t="s">
        <v>570</v>
      </c>
      <c r="D5248" t="s">
        <v>17509</v>
      </c>
      <c r="E5248" t="s">
        <v>870</v>
      </c>
      <c r="F5248" t="s">
        <v>743</v>
      </c>
      <c r="G5248" t="s">
        <v>94</v>
      </c>
      <c r="H5248" t="s">
        <v>21</v>
      </c>
      <c r="I5248" t="s">
        <v>17510</v>
      </c>
      <c r="J5248" t="s">
        <v>23</v>
      </c>
      <c r="K5248" t="s">
        <v>24</v>
      </c>
      <c r="L5248" t="s">
        <v>222</v>
      </c>
      <c r="M5248" t="s">
        <v>17511</v>
      </c>
      <c r="N5248">
        <v>5227</v>
      </c>
    </row>
    <row r="5249" spans="1:14">
      <c r="A5249" t="s">
        <v>31702</v>
      </c>
      <c r="B5249" t="s">
        <v>31703</v>
      </c>
      <c r="C5249" t="s">
        <v>38</v>
      </c>
      <c r="D5249" t="s">
        <v>31704</v>
      </c>
      <c r="E5249" t="s">
        <v>150</v>
      </c>
      <c r="F5249" t="s">
        <v>405</v>
      </c>
      <c r="G5249" t="s">
        <v>20</v>
      </c>
      <c r="H5249" t="s">
        <v>21</v>
      </c>
      <c r="I5249" t="s">
        <v>31705</v>
      </c>
      <c r="J5249" t="s">
        <v>23</v>
      </c>
      <c r="K5249" t="s">
        <v>24</v>
      </c>
      <c r="L5249" t="s">
        <v>144</v>
      </c>
      <c r="M5249" t="s">
        <v>31706</v>
      </c>
      <c r="N5249">
        <v>5228</v>
      </c>
    </row>
    <row r="5250" spans="1:14">
      <c r="A5250" t="s">
        <v>28314</v>
      </c>
      <c r="B5250" t="s">
        <v>28315</v>
      </c>
      <c r="C5250" t="s">
        <v>255</v>
      </c>
      <c r="D5250" t="s">
        <v>28316</v>
      </c>
      <c r="E5250" t="s">
        <v>1750</v>
      </c>
      <c r="F5250" t="s">
        <v>743</v>
      </c>
      <c r="G5250" t="s">
        <v>20</v>
      </c>
      <c r="H5250" t="s">
        <v>21</v>
      </c>
      <c r="I5250" t="s">
        <v>28317</v>
      </c>
      <c r="J5250" t="s">
        <v>23</v>
      </c>
      <c r="K5250" t="s">
        <v>24</v>
      </c>
      <c r="L5250" t="s">
        <v>160</v>
      </c>
      <c r="M5250" t="s">
        <v>28318</v>
      </c>
      <c r="N5250">
        <v>5229</v>
      </c>
    </row>
    <row r="5251" spans="1:14">
      <c r="A5251" t="s">
        <v>33037</v>
      </c>
      <c r="B5251" t="s">
        <v>1896</v>
      </c>
      <c r="C5251" t="s">
        <v>2757</v>
      </c>
      <c r="D5251" t="s">
        <v>33038</v>
      </c>
      <c r="E5251" t="s">
        <v>493</v>
      </c>
      <c r="F5251" t="s">
        <v>743</v>
      </c>
      <c r="G5251" t="s">
        <v>94</v>
      </c>
      <c r="H5251" t="s">
        <v>21</v>
      </c>
      <c r="I5251" t="s">
        <v>33039</v>
      </c>
      <c r="J5251" t="s">
        <v>23</v>
      </c>
      <c r="K5251" t="s">
        <v>24</v>
      </c>
      <c r="L5251" t="s">
        <v>954</v>
      </c>
      <c r="M5251" t="s">
        <v>33040</v>
      </c>
      <c r="N5251">
        <v>5230</v>
      </c>
    </row>
    <row r="5252" spans="1:14">
      <c r="A5252" t="s">
        <v>20868</v>
      </c>
      <c r="B5252" t="s">
        <v>20869</v>
      </c>
      <c r="C5252" t="s">
        <v>16</v>
      </c>
      <c r="D5252" t="s">
        <v>20870</v>
      </c>
      <c r="E5252" t="s">
        <v>3726</v>
      </c>
      <c r="F5252" t="s">
        <v>592</v>
      </c>
      <c r="G5252" t="s">
        <v>20</v>
      </c>
      <c r="H5252" t="s">
        <v>882</v>
      </c>
      <c r="I5252" t="s">
        <v>20871</v>
      </c>
      <c r="J5252" t="s">
        <v>23</v>
      </c>
      <c r="K5252" t="s">
        <v>24</v>
      </c>
      <c r="L5252" t="s">
        <v>466</v>
      </c>
      <c r="M5252" t="s">
        <v>20872</v>
      </c>
      <c r="N5252">
        <v>5231</v>
      </c>
    </row>
    <row r="5253" spans="1:14">
      <c r="A5253" t="s">
        <v>11189</v>
      </c>
      <c r="B5253" t="s">
        <v>11190</v>
      </c>
      <c r="C5253" t="s">
        <v>353</v>
      </c>
      <c r="D5253" t="s">
        <v>11191</v>
      </c>
      <c r="E5253" t="s">
        <v>2746</v>
      </c>
      <c r="F5253" t="s">
        <v>220</v>
      </c>
      <c r="G5253" t="s">
        <v>20</v>
      </c>
      <c r="H5253" t="s">
        <v>21</v>
      </c>
      <c r="I5253" t="s">
        <v>11192</v>
      </c>
      <c r="J5253" t="s">
        <v>23</v>
      </c>
      <c r="K5253" t="s">
        <v>24</v>
      </c>
      <c r="L5253" t="s">
        <v>532</v>
      </c>
      <c r="M5253" t="s">
        <v>11193</v>
      </c>
      <c r="N5253">
        <v>5232</v>
      </c>
    </row>
    <row r="5254" spans="1:14">
      <c r="A5254" t="s">
        <v>26651</v>
      </c>
      <c r="B5254" t="s">
        <v>26652</v>
      </c>
      <c r="C5254" t="s">
        <v>1702</v>
      </c>
      <c r="D5254" t="s">
        <v>26653</v>
      </c>
      <c r="E5254" t="s">
        <v>26654</v>
      </c>
      <c r="F5254" t="s">
        <v>743</v>
      </c>
      <c r="G5254" t="s">
        <v>94</v>
      </c>
      <c r="H5254" t="s">
        <v>21</v>
      </c>
      <c r="I5254" t="s">
        <v>26655</v>
      </c>
      <c r="J5254" t="s">
        <v>23</v>
      </c>
      <c r="K5254" t="s">
        <v>24</v>
      </c>
      <c r="L5254" t="s">
        <v>876</v>
      </c>
      <c r="M5254" t="s">
        <v>26656</v>
      </c>
      <c r="N5254">
        <v>5233</v>
      </c>
    </row>
    <row r="5255" spans="1:14">
      <c r="A5255" t="s">
        <v>21478</v>
      </c>
      <c r="B5255" t="s">
        <v>21479</v>
      </c>
      <c r="C5255" t="s">
        <v>2822</v>
      </c>
      <c r="D5255" t="s">
        <v>21480</v>
      </c>
      <c r="E5255" t="s">
        <v>456</v>
      </c>
      <c r="F5255" t="s">
        <v>743</v>
      </c>
      <c r="G5255" t="s">
        <v>20</v>
      </c>
      <c r="H5255" t="s">
        <v>21</v>
      </c>
      <c r="I5255" t="s">
        <v>21481</v>
      </c>
      <c r="J5255" t="s">
        <v>23</v>
      </c>
      <c r="K5255" t="s">
        <v>24</v>
      </c>
      <c r="L5255" t="s">
        <v>67</v>
      </c>
      <c r="M5255" t="s">
        <v>21482</v>
      </c>
      <c r="N5255">
        <v>5234</v>
      </c>
    </row>
    <row r="5256" spans="1:14">
      <c r="A5256" t="s">
        <v>23107</v>
      </c>
      <c r="B5256" t="s">
        <v>2597</v>
      </c>
      <c r="C5256" t="s">
        <v>1049</v>
      </c>
      <c r="D5256" t="s">
        <v>23108</v>
      </c>
      <c r="E5256" t="s">
        <v>2366</v>
      </c>
      <c r="F5256" t="s">
        <v>743</v>
      </c>
      <c r="G5256" t="s">
        <v>20</v>
      </c>
      <c r="H5256" t="s">
        <v>21</v>
      </c>
      <c r="I5256" t="s">
        <v>23109</v>
      </c>
      <c r="J5256" t="s">
        <v>76</v>
      </c>
      <c r="K5256" t="s">
        <v>77</v>
      </c>
      <c r="L5256" t="s">
        <v>67</v>
      </c>
      <c r="M5256" t="s">
        <v>23110</v>
      </c>
      <c r="N5256">
        <v>5235</v>
      </c>
    </row>
    <row r="5257" spans="1:14">
      <c r="A5257" t="s">
        <v>3628</v>
      </c>
      <c r="B5257" t="s">
        <v>37</v>
      </c>
      <c r="C5257" t="s">
        <v>139</v>
      </c>
      <c r="D5257" t="s">
        <v>3629</v>
      </c>
      <c r="E5257" t="s">
        <v>1604</v>
      </c>
      <c r="F5257" t="s">
        <v>743</v>
      </c>
      <c r="G5257" t="s">
        <v>20</v>
      </c>
      <c r="H5257" t="s">
        <v>21</v>
      </c>
      <c r="I5257" t="s">
        <v>3630</v>
      </c>
      <c r="J5257" t="s">
        <v>23</v>
      </c>
      <c r="K5257" t="s">
        <v>24</v>
      </c>
      <c r="L5257" t="s">
        <v>128</v>
      </c>
      <c r="M5257" t="s">
        <v>3631</v>
      </c>
      <c r="N5257">
        <v>5236</v>
      </c>
    </row>
    <row r="5258" spans="1:14">
      <c r="A5258" t="s">
        <v>18178</v>
      </c>
      <c r="B5258" t="s">
        <v>18179</v>
      </c>
      <c r="C5258" t="s">
        <v>3097</v>
      </c>
      <c r="D5258" t="s">
        <v>18180</v>
      </c>
      <c r="E5258" t="s">
        <v>2633</v>
      </c>
      <c r="F5258" t="s">
        <v>142</v>
      </c>
      <c r="G5258" t="s">
        <v>94</v>
      </c>
      <c r="H5258" t="s">
        <v>21</v>
      </c>
      <c r="I5258" t="s">
        <v>18181</v>
      </c>
      <c r="J5258" t="s">
        <v>23</v>
      </c>
      <c r="K5258" t="s">
        <v>24</v>
      </c>
      <c r="L5258" t="s">
        <v>144</v>
      </c>
      <c r="M5258" t="s">
        <v>18182</v>
      </c>
      <c r="N5258">
        <v>5237</v>
      </c>
    </row>
    <row r="5259" spans="1:14">
      <c r="A5259" t="s">
        <v>15627</v>
      </c>
      <c r="B5259" t="s">
        <v>15628</v>
      </c>
      <c r="C5259" t="s">
        <v>99</v>
      </c>
      <c r="D5259" t="s">
        <v>15629</v>
      </c>
      <c r="E5259" t="s">
        <v>4603</v>
      </c>
      <c r="F5259" t="s">
        <v>271</v>
      </c>
      <c r="G5259" t="s">
        <v>20</v>
      </c>
      <c r="H5259" t="s">
        <v>21</v>
      </c>
      <c r="I5259" t="s">
        <v>15630</v>
      </c>
      <c r="J5259" t="s">
        <v>23</v>
      </c>
      <c r="K5259" t="s">
        <v>24</v>
      </c>
      <c r="L5259" t="s">
        <v>144</v>
      </c>
      <c r="M5259" t="s">
        <v>15631</v>
      </c>
      <c r="N5259">
        <v>5238</v>
      </c>
    </row>
    <row r="5260" spans="1:14">
      <c r="A5260" t="s">
        <v>10413</v>
      </c>
      <c r="B5260" t="s">
        <v>520</v>
      </c>
      <c r="C5260" t="s">
        <v>1495</v>
      </c>
      <c r="D5260" t="s">
        <v>7141</v>
      </c>
      <c r="E5260" t="s">
        <v>1838</v>
      </c>
      <c r="F5260" t="s">
        <v>142</v>
      </c>
      <c r="G5260" t="s">
        <v>94</v>
      </c>
      <c r="H5260" t="s">
        <v>21</v>
      </c>
      <c r="I5260" t="s">
        <v>10414</v>
      </c>
      <c r="J5260" t="s">
        <v>23</v>
      </c>
      <c r="K5260" t="s">
        <v>24</v>
      </c>
      <c r="L5260" t="s">
        <v>144</v>
      </c>
      <c r="M5260" t="s">
        <v>10415</v>
      </c>
      <c r="N5260">
        <v>5239</v>
      </c>
    </row>
    <row r="5261" spans="1:14">
      <c r="A5261" t="s">
        <v>27602</v>
      </c>
      <c r="B5261" t="s">
        <v>27603</v>
      </c>
      <c r="C5261" t="s">
        <v>521</v>
      </c>
      <c r="D5261" t="s">
        <v>27604</v>
      </c>
      <c r="E5261" t="s">
        <v>6800</v>
      </c>
      <c r="F5261" t="s">
        <v>743</v>
      </c>
      <c r="G5261" t="s">
        <v>94</v>
      </c>
      <c r="H5261" t="s">
        <v>21</v>
      </c>
      <c r="I5261" t="s">
        <v>27605</v>
      </c>
      <c r="J5261" t="s">
        <v>23</v>
      </c>
      <c r="K5261" t="s">
        <v>24</v>
      </c>
      <c r="L5261" t="s">
        <v>144</v>
      </c>
      <c r="M5261" t="s">
        <v>27606</v>
      </c>
      <c r="N5261">
        <v>5240</v>
      </c>
    </row>
    <row r="5262" spans="1:14">
      <c r="A5262" t="s">
        <v>22725</v>
      </c>
      <c r="B5262" t="s">
        <v>1219</v>
      </c>
      <c r="C5262" t="s">
        <v>217</v>
      </c>
      <c r="D5262" t="s">
        <v>1231</v>
      </c>
      <c r="E5262" t="s">
        <v>313</v>
      </c>
      <c r="F5262" t="s">
        <v>743</v>
      </c>
      <c r="G5262" t="s">
        <v>94</v>
      </c>
      <c r="H5262" t="s">
        <v>21</v>
      </c>
      <c r="I5262" t="s">
        <v>22726</v>
      </c>
      <c r="J5262" t="s">
        <v>23</v>
      </c>
      <c r="K5262" t="s">
        <v>24</v>
      </c>
      <c r="L5262" t="s">
        <v>954</v>
      </c>
      <c r="M5262" t="s">
        <v>22727</v>
      </c>
      <c r="N5262">
        <v>5241</v>
      </c>
    </row>
    <row r="5263" spans="1:14">
      <c r="A5263" t="s">
        <v>9473</v>
      </c>
      <c r="B5263" t="s">
        <v>9474</v>
      </c>
      <c r="C5263" t="s">
        <v>210</v>
      </c>
      <c r="D5263" t="s">
        <v>9475</v>
      </c>
      <c r="E5263" t="s">
        <v>1197</v>
      </c>
      <c r="F5263" t="s">
        <v>743</v>
      </c>
      <c r="G5263" t="s">
        <v>20</v>
      </c>
      <c r="H5263" t="s">
        <v>21</v>
      </c>
      <c r="I5263" t="s">
        <v>9476</v>
      </c>
      <c r="J5263" t="s">
        <v>23</v>
      </c>
      <c r="K5263" t="s">
        <v>24</v>
      </c>
      <c r="L5263" t="s">
        <v>67</v>
      </c>
      <c r="M5263" t="s">
        <v>9477</v>
      </c>
      <c r="N5263">
        <v>5242</v>
      </c>
    </row>
    <row r="5264" spans="1:14">
      <c r="A5264" t="s">
        <v>7499</v>
      </c>
      <c r="B5264" t="s">
        <v>963</v>
      </c>
      <c r="C5264" t="s">
        <v>164</v>
      </c>
      <c r="D5264" t="s">
        <v>7500</v>
      </c>
      <c r="E5264" t="s">
        <v>299</v>
      </c>
      <c r="F5264" t="s">
        <v>1185</v>
      </c>
      <c r="G5264" t="s">
        <v>20</v>
      </c>
      <c r="H5264" t="s">
        <v>21</v>
      </c>
      <c r="I5264" t="s">
        <v>7501</v>
      </c>
      <c r="J5264" t="s">
        <v>23</v>
      </c>
      <c r="K5264" t="s">
        <v>24</v>
      </c>
      <c r="L5264" t="s">
        <v>86</v>
      </c>
      <c r="M5264" t="s">
        <v>7502</v>
      </c>
      <c r="N5264">
        <v>5243</v>
      </c>
    </row>
    <row r="5265" spans="1:14">
      <c r="A5265" t="s">
        <v>15722</v>
      </c>
      <c r="B5265" t="s">
        <v>1364</v>
      </c>
      <c r="C5265" t="s">
        <v>139</v>
      </c>
      <c r="D5265" t="s">
        <v>15723</v>
      </c>
      <c r="E5265" t="s">
        <v>4771</v>
      </c>
      <c r="F5265" t="s">
        <v>743</v>
      </c>
      <c r="G5265" t="s">
        <v>20</v>
      </c>
      <c r="H5265" t="s">
        <v>21</v>
      </c>
      <c r="I5265" t="s">
        <v>15724</v>
      </c>
      <c r="J5265" t="s">
        <v>76</v>
      </c>
      <c r="K5265" t="s">
        <v>77</v>
      </c>
      <c r="L5265" t="s">
        <v>614</v>
      </c>
      <c r="M5265" t="s">
        <v>15725</v>
      </c>
      <c r="N5265">
        <v>5244</v>
      </c>
    </row>
    <row r="5266" spans="1:14">
      <c r="A5266" t="s">
        <v>22693</v>
      </c>
      <c r="B5266" t="s">
        <v>22694</v>
      </c>
      <c r="C5266" t="s">
        <v>689</v>
      </c>
      <c r="D5266" t="s">
        <v>22695</v>
      </c>
      <c r="E5266" t="s">
        <v>3249</v>
      </c>
      <c r="F5266" t="s">
        <v>348</v>
      </c>
      <c r="G5266" t="s">
        <v>94</v>
      </c>
      <c r="H5266" t="s">
        <v>21</v>
      </c>
      <c r="I5266" t="s">
        <v>22696</v>
      </c>
      <c r="J5266" t="s">
        <v>23</v>
      </c>
      <c r="K5266" t="s">
        <v>24</v>
      </c>
      <c r="L5266" t="s">
        <v>67</v>
      </c>
      <c r="M5266" t="s">
        <v>22697</v>
      </c>
      <c r="N5266">
        <v>5245</v>
      </c>
    </row>
    <row r="5267" spans="1:14">
      <c r="A5267" t="s">
        <v>1010</v>
      </c>
      <c r="B5267" t="s">
        <v>1011</v>
      </c>
      <c r="C5267" t="s">
        <v>603</v>
      </c>
      <c r="D5267" t="s">
        <v>1012</v>
      </c>
      <c r="E5267" t="s">
        <v>340</v>
      </c>
      <c r="F5267" t="s">
        <v>142</v>
      </c>
      <c r="G5267" t="s">
        <v>20</v>
      </c>
      <c r="H5267" t="s">
        <v>21</v>
      </c>
      <c r="I5267" t="s">
        <v>1013</v>
      </c>
      <c r="J5267" t="s">
        <v>23</v>
      </c>
      <c r="K5267" t="s">
        <v>24</v>
      </c>
      <c r="L5267" t="s">
        <v>25</v>
      </c>
      <c r="M5267" t="s">
        <v>1014</v>
      </c>
      <c r="N5267">
        <v>5246</v>
      </c>
    </row>
    <row r="5268" spans="1:14">
      <c r="A5268" t="s">
        <v>32123</v>
      </c>
      <c r="B5268" t="s">
        <v>2597</v>
      </c>
      <c r="C5268" t="s">
        <v>995</v>
      </c>
      <c r="D5268" t="s">
        <v>32124</v>
      </c>
      <c r="E5268" t="s">
        <v>3634</v>
      </c>
      <c r="F5268" t="s">
        <v>743</v>
      </c>
      <c r="G5268" t="s">
        <v>94</v>
      </c>
      <c r="H5268" t="s">
        <v>21</v>
      </c>
      <c r="I5268" t="s">
        <v>32125</v>
      </c>
      <c r="J5268" t="s">
        <v>23</v>
      </c>
      <c r="K5268" t="s">
        <v>24</v>
      </c>
      <c r="L5268" t="s">
        <v>1345</v>
      </c>
      <c r="M5268" t="s">
        <v>32126</v>
      </c>
      <c r="N5268">
        <v>5247</v>
      </c>
    </row>
    <row r="5269" spans="1:14">
      <c r="A5269" t="s">
        <v>5697</v>
      </c>
      <c r="B5269" t="s">
        <v>976</v>
      </c>
      <c r="C5269" t="s">
        <v>1049</v>
      </c>
      <c r="D5269" t="s">
        <v>5698</v>
      </c>
      <c r="E5269" t="s">
        <v>5699</v>
      </c>
      <c r="F5269" t="s">
        <v>743</v>
      </c>
      <c r="G5269" t="s">
        <v>20</v>
      </c>
      <c r="H5269" t="s">
        <v>21</v>
      </c>
      <c r="I5269" t="s">
        <v>5700</v>
      </c>
      <c r="J5269" t="s">
        <v>76</v>
      </c>
      <c r="K5269" t="s">
        <v>77</v>
      </c>
      <c r="L5269" t="s">
        <v>5701</v>
      </c>
      <c r="M5269" t="s">
        <v>5702</v>
      </c>
      <c r="N5269">
        <v>5248</v>
      </c>
    </row>
    <row r="5270" spans="1:14">
      <c r="A5270" t="s">
        <v>11159</v>
      </c>
      <c r="B5270" t="s">
        <v>11160</v>
      </c>
      <c r="C5270" t="s">
        <v>164</v>
      </c>
      <c r="D5270" t="s">
        <v>11161</v>
      </c>
      <c r="E5270" t="s">
        <v>2478</v>
      </c>
      <c r="F5270" t="s">
        <v>743</v>
      </c>
      <c r="G5270" t="s">
        <v>20</v>
      </c>
      <c r="H5270" t="s">
        <v>21</v>
      </c>
      <c r="I5270" t="s">
        <v>11162</v>
      </c>
      <c r="J5270" t="s">
        <v>23</v>
      </c>
      <c r="K5270" t="s">
        <v>24</v>
      </c>
      <c r="L5270" t="s">
        <v>685</v>
      </c>
      <c r="M5270" t="s">
        <v>11163</v>
      </c>
      <c r="N5270">
        <v>5249</v>
      </c>
    </row>
    <row r="5271" spans="1:14">
      <c r="A5271" t="s">
        <v>31770</v>
      </c>
      <c r="B5271" t="s">
        <v>2614</v>
      </c>
      <c r="C5271" t="s">
        <v>283</v>
      </c>
      <c r="D5271" t="s">
        <v>23179</v>
      </c>
      <c r="E5271" t="s">
        <v>1887</v>
      </c>
      <c r="F5271" t="s">
        <v>743</v>
      </c>
      <c r="G5271" t="s">
        <v>20</v>
      </c>
      <c r="H5271" t="s">
        <v>21</v>
      </c>
      <c r="I5271" t="s">
        <v>31771</v>
      </c>
      <c r="J5271" t="s">
        <v>23</v>
      </c>
      <c r="K5271" t="s">
        <v>24</v>
      </c>
      <c r="L5271" t="s">
        <v>614</v>
      </c>
      <c r="M5271" t="s">
        <v>31772</v>
      </c>
      <c r="N5271">
        <v>5250</v>
      </c>
    </row>
    <row r="5272" spans="1:14">
      <c r="A5272" t="s">
        <v>33487</v>
      </c>
      <c r="B5272" t="s">
        <v>3302</v>
      </c>
      <c r="C5272" t="s">
        <v>2757</v>
      </c>
      <c r="D5272" t="s">
        <v>12255</v>
      </c>
      <c r="E5272" t="s">
        <v>1768</v>
      </c>
      <c r="F5272" t="s">
        <v>93</v>
      </c>
      <c r="G5272" t="s">
        <v>94</v>
      </c>
      <c r="H5272" t="s">
        <v>21</v>
      </c>
      <c r="I5272" t="s">
        <v>33488</v>
      </c>
      <c r="J5272" t="s">
        <v>23</v>
      </c>
      <c r="K5272" t="s">
        <v>24</v>
      </c>
      <c r="L5272" t="s">
        <v>51</v>
      </c>
      <c r="M5272" t="s">
        <v>33489</v>
      </c>
      <c r="N5272">
        <v>5251</v>
      </c>
    </row>
    <row r="5273" spans="1:14">
      <c r="A5273" t="s">
        <v>28091</v>
      </c>
      <c r="B5273" t="s">
        <v>26339</v>
      </c>
      <c r="C5273" t="s">
        <v>1766</v>
      </c>
      <c r="D5273" t="s">
        <v>28092</v>
      </c>
      <c r="E5273" t="s">
        <v>1336</v>
      </c>
      <c r="F5273" t="s">
        <v>348</v>
      </c>
      <c r="G5273" t="s">
        <v>94</v>
      </c>
      <c r="H5273" t="s">
        <v>21</v>
      </c>
      <c r="I5273" t="s">
        <v>28093</v>
      </c>
      <c r="J5273" t="s">
        <v>23</v>
      </c>
      <c r="K5273" t="s">
        <v>24</v>
      </c>
      <c r="L5273" t="s">
        <v>25</v>
      </c>
      <c r="M5273" t="s">
        <v>28094</v>
      </c>
      <c r="N5273">
        <v>5252</v>
      </c>
    </row>
    <row r="5274" spans="1:14">
      <c r="A5274" t="s">
        <v>31762</v>
      </c>
      <c r="B5274" t="s">
        <v>2896</v>
      </c>
      <c r="C5274" t="s">
        <v>255</v>
      </c>
      <c r="D5274" t="s">
        <v>31763</v>
      </c>
      <c r="E5274" t="s">
        <v>1679</v>
      </c>
      <c r="F5274" t="s">
        <v>743</v>
      </c>
      <c r="G5274" t="s">
        <v>20</v>
      </c>
      <c r="H5274" t="s">
        <v>21</v>
      </c>
      <c r="I5274" t="s">
        <v>31764</v>
      </c>
      <c r="J5274" t="s">
        <v>76</v>
      </c>
      <c r="K5274" t="s">
        <v>77</v>
      </c>
      <c r="L5274" t="s">
        <v>78</v>
      </c>
      <c r="M5274" t="s">
        <v>31765</v>
      </c>
      <c r="N5274">
        <v>5253</v>
      </c>
    </row>
    <row r="5275" spans="1:14">
      <c r="A5275" t="s">
        <v>2895</v>
      </c>
      <c r="B5275" t="s">
        <v>2896</v>
      </c>
      <c r="C5275" t="s">
        <v>164</v>
      </c>
      <c r="D5275" t="s">
        <v>2897</v>
      </c>
      <c r="E5275" t="s">
        <v>420</v>
      </c>
      <c r="F5275" t="s">
        <v>743</v>
      </c>
      <c r="G5275" t="s">
        <v>20</v>
      </c>
      <c r="H5275" t="s">
        <v>21</v>
      </c>
      <c r="I5275" t="s">
        <v>2898</v>
      </c>
      <c r="J5275" t="s">
        <v>23</v>
      </c>
      <c r="K5275" t="s">
        <v>24</v>
      </c>
      <c r="L5275" t="s">
        <v>67</v>
      </c>
      <c r="M5275" t="s">
        <v>2899</v>
      </c>
      <c r="N5275">
        <v>5254</v>
      </c>
    </row>
    <row r="5276" spans="1:14">
      <c r="A5276" t="s">
        <v>28755</v>
      </c>
      <c r="B5276" t="s">
        <v>1500</v>
      </c>
      <c r="C5276" t="s">
        <v>681</v>
      </c>
      <c r="D5276" t="s">
        <v>3893</v>
      </c>
      <c r="E5276" t="s">
        <v>729</v>
      </c>
      <c r="F5276" t="s">
        <v>142</v>
      </c>
      <c r="G5276" t="s">
        <v>94</v>
      </c>
      <c r="H5276" t="s">
        <v>21</v>
      </c>
      <c r="I5276" t="s">
        <v>28756</v>
      </c>
      <c r="J5276" t="s">
        <v>23</v>
      </c>
      <c r="K5276" t="s">
        <v>24</v>
      </c>
      <c r="L5276" t="s">
        <v>42</v>
      </c>
      <c r="M5276" t="s">
        <v>28757</v>
      </c>
      <c r="N5276">
        <v>5255</v>
      </c>
    </row>
    <row r="5277" spans="1:14">
      <c r="A5277" t="s">
        <v>30788</v>
      </c>
      <c r="B5277" t="s">
        <v>30789</v>
      </c>
      <c r="C5277" t="s">
        <v>603</v>
      </c>
      <c r="D5277" t="s">
        <v>30790</v>
      </c>
      <c r="E5277" t="s">
        <v>3907</v>
      </c>
      <c r="F5277" t="s">
        <v>743</v>
      </c>
      <c r="G5277" t="s">
        <v>20</v>
      </c>
      <c r="H5277" t="s">
        <v>21</v>
      </c>
      <c r="I5277" t="s">
        <v>30791</v>
      </c>
      <c r="J5277" t="s">
        <v>23</v>
      </c>
      <c r="K5277" t="s">
        <v>24</v>
      </c>
      <c r="L5277" t="s">
        <v>466</v>
      </c>
      <c r="M5277" t="s">
        <v>30792</v>
      </c>
      <c r="N5277">
        <v>5256</v>
      </c>
    </row>
    <row r="5278" spans="1:14">
      <c r="A5278" t="s">
        <v>12697</v>
      </c>
      <c r="B5278" t="s">
        <v>788</v>
      </c>
      <c r="C5278" t="s">
        <v>55</v>
      </c>
      <c r="D5278" t="s">
        <v>12698</v>
      </c>
      <c r="E5278" t="s">
        <v>6066</v>
      </c>
      <c r="F5278" t="s">
        <v>743</v>
      </c>
      <c r="G5278" t="s">
        <v>20</v>
      </c>
      <c r="H5278" t="s">
        <v>21</v>
      </c>
      <c r="I5278" t="s">
        <v>12699</v>
      </c>
      <c r="J5278" t="s">
        <v>23</v>
      </c>
      <c r="K5278" t="s">
        <v>24</v>
      </c>
      <c r="L5278" t="s">
        <v>51</v>
      </c>
      <c r="M5278" t="s">
        <v>12700</v>
      </c>
      <c r="N5278">
        <v>5257</v>
      </c>
    </row>
    <row r="5279" spans="1:14">
      <c r="A5279" t="s">
        <v>1558</v>
      </c>
      <c r="B5279" t="s">
        <v>976</v>
      </c>
      <c r="C5279" t="s">
        <v>982</v>
      </c>
      <c r="D5279" t="s">
        <v>1559</v>
      </c>
      <c r="E5279" t="s">
        <v>1560</v>
      </c>
      <c r="F5279" t="s">
        <v>93</v>
      </c>
      <c r="G5279" t="s">
        <v>20</v>
      </c>
      <c r="H5279" t="s">
        <v>21</v>
      </c>
      <c r="I5279" t="s">
        <v>1561</v>
      </c>
      <c r="J5279" t="s">
        <v>23</v>
      </c>
      <c r="K5279" t="s">
        <v>24</v>
      </c>
      <c r="L5279" t="s">
        <v>245</v>
      </c>
      <c r="M5279" t="s">
        <v>1562</v>
      </c>
      <c r="N5279">
        <v>5258</v>
      </c>
    </row>
    <row r="5280" spans="1:14">
      <c r="A5280" t="s">
        <v>7404</v>
      </c>
      <c r="B5280" t="s">
        <v>7405</v>
      </c>
      <c r="C5280" t="s">
        <v>1451</v>
      </c>
      <c r="D5280" t="s">
        <v>7406</v>
      </c>
      <c r="E5280" t="s">
        <v>5379</v>
      </c>
      <c r="F5280" t="s">
        <v>271</v>
      </c>
      <c r="G5280" t="s">
        <v>20</v>
      </c>
      <c r="H5280" t="s">
        <v>243</v>
      </c>
      <c r="I5280" t="s">
        <v>7407</v>
      </c>
      <c r="J5280" t="s">
        <v>23</v>
      </c>
      <c r="K5280" t="s">
        <v>24</v>
      </c>
      <c r="L5280" t="s">
        <v>67</v>
      </c>
      <c r="M5280" t="s">
        <v>7408</v>
      </c>
      <c r="N5280">
        <v>5259</v>
      </c>
    </row>
    <row r="5281" spans="1:14">
      <c r="A5281" t="s">
        <v>21932</v>
      </c>
      <c r="B5281" t="s">
        <v>1651</v>
      </c>
      <c r="C5281" t="s">
        <v>610</v>
      </c>
      <c r="D5281" t="s">
        <v>21933</v>
      </c>
      <c r="E5281" t="s">
        <v>3760</v>
      </c>
      <c r="F5281" t="s">
        <v>457</v>
      </c>
      <c r="G5281" t="s">
        <v>20</v>
      </c>
      <c r="H5281" t="s">
        <v>21</v>
      </c>
      <c r="I5281" t="s">
        <v>21934</v>
      </c>
      <c r="J5281" t="s">
        <v>23</v>
      </c>
      <c r="K5281" t="s">
        <v>24</v>
      </c>
      <c r="L5281" t="s">
        <v>466</v>
      </c>
      <c r="M5281" t="s">
        <v>21935</v>
      </c>
      <c r="N5281">
        <v>5260</v>
      </c>
    </row>
    <row r="5282" spans="1:14">
      <c r="A5282" t="s">
        <v>14404</v>
      </c>
      <c r="B5282" t="s">
        <v>10301</v>
      </c>
      <c r="C5282" t="s">
        <v>610</v>
      </c>
      <c r="D5282" t="s">
        <v>14405</v>
      </c>
      <c r="E5282" t="s">
        <v>3701</v>
      </c>
      <c r="F5282" t="s">
        <v>142</v>
      </c>
      <c r="G5282" t="s">
        <v>20</v>
      </c>
      <c r="H5282" t="s">
        <v>21</v>
      </c>
      <c r="I5282" t="s">
        <v>14406</v>
      </c>
      <c r="J5282" t="s">
        <v>23</v>
      </c>
      <c r="K5282" t="s">
        <v>24</v>
      </c>
      <c r="L5282" t="s">
        <v>1613</v>
      </c>
      <c r="M5282" t="s">
        <v>14407</v>
      </c>
      <c r="N5282">
        <v>5261</v>
      </c>
    </row>
    <row r="5283" spans="1:14">
      <c r="A5283" t="s">
        <v>28767</v>
      </c>
      <c r="B5283" t="s">
        <v>28768</v>
      </c>
      <c r="C5283" t="s">
        <v>610</v>
      </c>
      <c r="D5283" t="s">
        <v>28769</v>
      </c>
      <c r="E5283" t="s">
        <v>3732</v>
      </c>
      <c r="F5283" t="s">
        <v>142</v>
      </c>
      <c r="G5283" t="s">
        <v>20</v>
      </c>
      <c r="H5283" t="s">
        <v>21</v>
      </c>
      <c r="I5283" t="s">
        <v>28770</v>
      </c>
      <c r="J5283" t="s">
        <v>23</v>
      </c>
      <c r="K5283" t="s">
        <v>24</v>
      </c>
      <c r="L5283" t="s">
        <v>42</v>
      </c>
      <c r="M5283" t="s">
        <v>28771</v>
      </c>
      <c r="N5283">
        <v>5262</v>
      </c>
    </row>
    <row r="5284" spans="1:14">
      <c r="A5284" t="s">
        <v>19800</v>
      </c>
      <c r="B5284" t="s">
        <v>13967</v>
      </c>
      <c r="C5284" t="s">
        <v>3268</v>
      </c>
      <c r="D5284" t="s">
        <v>19801</v>
      </c>
      <c r="E5284" t="s">
        <v>3394</v>
      </c>
      <c r="F5284" t="s">
        <v>142</v>
      </c>
      <c r="G5284" t="s">
        <v>94</v>
      </c>
      <c r="H5284" t="s">
        <v>21</v>
      </c>
      <c r="I5284" t="s">
        <v>19802</v>
      </c>
      <c r="J5284" t="s">
        <v>23</v>
      </c>
      <c r="K5284" t="s">
        <v>24</v>
      </c>
      <c r="L5284" t="s">
        <v>144</v>
      </c>
      <c r="M5284" t="s">
        <v>19803</v>
      </c>
      <c r="N5284">
        <v>5263</v>
      </c>
    </row>
    <row r="5285" spans="1:14">
      <c r="A5285" t="s">
        <v>17123</v>
      </c>
      <c r="B5285" t="s">
        <v>17124</v>
      </c>
      <c r="C5285" t="s">
        <v>283</v>
      </c>
      <c r="D5285" t="s">
        <v>17125</v>
      </c>
      <c r="E5285" t="s">
        <v>1808</v>
      </c>
      <c r="F5285" t="s">
        <v>743</v>
      </c>
      <c r="G5285" t="s">
        <v>94</v>
      </c>
      <c r="H5285" t="s">
        <v>21</v>
      </c>
      <c r="I5285" t="s">
        <v>17126</v>
      </c>
      <c r="J5285" t="s">
        <v>23</v>
      </c>
      <c r="K5285" t="s">
        <v>24</v>
      </c>
      <c r="L5285" t="s">
        <v>67</v>
      </c>
      <c r="M5285" t="s">
        <v>17127</v>
      </c>
      <c r="N5285">
        <v>5264</v>
      </c>
    </row>
    <row r="5286" spans="1:14">
      <c r="A5286" t="s">
        <v>16242</v>
      </c>
      <c r="B5286" t="s">
        <v>16243</v>
      </c>
      <c r="C5286" t="s">
        <v>63</v>
      </c>
      <c r="D5286" t="s">
        <v>16244</v>
      </c>
      <c r="E5286" t="s">
        <v>2081</v>
      </c>
      <c r="F5286" t="s">
        <v>142</v>
      </c>
      <c r="G5286" t="s">
        <v>20</v>
      </c>
      <c r="H5286" t="s">
        <v>21</v>
      </c>
      <c r="I5286" t="s">
        <v>16245</v>
      </c>
      <c r="J5286" t="s">
        <v>23</v>
      </c>
      <c r="K5286" t="s">
        <v>24</v>
      </c>
      <c r="L5286" t="s">
        <v>128</v>
      </c>
      <c r="M5286" t="s">
        <v>16246</v>
      </c>
      <c r="N5286">
        <v>5265</v>
      </c>
    </row>
    <row r="5287" spans="1:14">
      <c r="A5287" t="s">
        <v>12976</v>
      </c>
      <c r="B5287" t="s">
        <v>12977</v>
      </c>
      <c r="C5287" t="s">
        <v>139</v>
      </c>
      <c r="D5287" t="s">
        <v>12978</v>
      </c>
      <c r="E5287" t="s">
        <v>257</v>
      </c>
      <c r="F5287" t="s">
        <v>142</v>
      </c>
      <c r="G5287" t="s">
        <v>20</v>
      </c>
      <c r="H5287" t="s">
        <v>21</v>
      </c>
      <c r="I5287" t="s">
        <v>12979</v>
      </c>
      <c r="J5287" t="s">
        <v>23</v>
      </c>
      <c r="K5287" t="s">
        <v>24</v>
      </c>
      <c r="L5287" t="s">
        <v>168</v>
      </c>
      <c r="M5287" t="s">
        <v>12980</v>
      </c>
      <c r="N5287">
        <v>5266</v>
      </c>
    </row>
    <row r="5288" spans="1:14">
      <c r="A5288" t="s">
        <v>69</v>
      </c>
      <c r="B5288" t="s">
        <v>70</v>
      </c>
      <c r="C5288" t="s">
        <v>71</v>
      </c>
      <c r="D5288" t="s">
        <v>72</v>
      </c>
      <c r="E5288" t="s">
        <v>73</v>
      </c>
      <c r="F5288" t="s">
        <v>74</v>
      </c>
      <c r="G5288" t="s">
        <v>20</v>
      </c>
      <c r="H5288" t="s">
        <v>21</v>
      </c>
      <c r="I5288" t="s">
        <v>75</v>
      </c>
      <c r="J5288" t="s">
        <v>76</v>
      </c>
      <c r="K5288" t="s">
        <v>77</v>
      </c>
      <c r="L5288" t="s">
        <v>78</v>
      </c>
      <c r="M5288" t="s">
        <v>79</v>
      </c>
      <c r="N5288">
        <v>5267</v>
      </c>
    </row>
    <row r="5289" spans="1:14">
      <c r="A5289" t="s">
        <v>15285</v>
      </c>
      <c r="B5289" t="s">
        <v>788</v>
      </c>
      <c r="C5289" t="s">
        <v>4526</v>
      </c>
      <c r="D5289" t="s">
        <v>15286</v>
      </c>
      <c r="E5289" t="s">
        <v>7432</v>
      </c>
      <c r="F5289" t="s">
        <v>271</v>
      </c>
      <c r="G5289" t="s">
        <v>20</v>
      </c>
      <c r="H5289" t="s">
        <v>21</v>
      </c>
      <c r="I5289" t="s">
        <v>15287</v>
      </c>
      <c r="J5289" t="s">
        <v>23</v>
      </c>
      <c r="K5289" t="s">
        <v>24</v>
      </c>
      <c r="L5289" t="s">
        <v>67</v>
      </c>
      <c r="M5289" t="s">
        <v>15288</v>
      </c>
      <c r="N5289">
        <v>5268</v>
      </c>
    </row>
    <row r="5290" spans="1:14">
      <c r="A5290" t="s">
        <v>4067</v>
      </c>
      <c r="B5290" t="s">
        <v>4068</v>
      </c>
      <c r="C5290" t="s">
        <v>203</v>
      </c>
      <c r="D5290" t="s">
        <v>4069</v>
      </c>
      <c r="E5290" t="s">
        <v>277</v>
      </c>
      <c r="F5290" t="s">
        <v>743</v>
      </c>
      <c r="G5290" t="s">
        <v>20</v>
      </c>
      <c r="H5290" t="s">
        <v>21</v>
      </c>
      <c r="I5290" t="s">
        <v>4070</v>
      </c>
      <c r="J5290" t="s">
        <v>23</v>
      </c>
      <c r="K5290" t="s">
        <v>24</v>
      </c>
      <c r="L5290" t="s">
        <v>614</v>
      </c>
      <c r="M5290" t="s">
        <v>4071</v>
      </c>
      <c r="N5290">
        <v>5269</v>
      </c>
    </row>
    <row r="5291" spans="1:14">
      <c r="A5291" t="s">
        <v>813</v>
      </c>
      <c r="B5291" t="s">
        <v>814</v>
      </c>
      <c r="C5291" t="s">
        <v>283</v>
      </c>
      <c r="D5291" t="s">
        <v>815</v>
      </c>
      <c r="E5291" t="s">
        <v>816</v>
      </c>
      <c r="F5291" t="s">
        <v>142</v>
      </c>
      <c r="G5291" t="s">
        <v>94</v>
      </c>
      <c r="H5291" t="s">
        <v>21</v>
      </c>
      <c r="I5291" t="s">
        <v>817</v>
      </c>
      <c r="J5291" t="s">
        <v>23</v>
      </c>
      <c r="K5291" t="s">
        <v>24</v>
      </c>
      <c r="L5291" t="s">
        <v>86</v>
      </c>
      <c r="M5291" t="s">
        <v>818</v>
      </c>
      <c r="N5291">
        <v>5270</v>
      </c>
    </row>
    <row r="5292" spans="1:14">
      <c r="A5292" t="s">
        <v>28319</v>
      </c>
      <c r="B5292" t="s">
        <v>28320</v>
      </c>
      <c r="C5292" t="s">
        <v>305</v>
      </c>
      <c r="D5292" t="s">
        <v>28321</v>
      </c>
      <c r="E5292" t="s">
        <v>3576</v>
      </c>
      <c r="F5292" t="s">
        <v>487</v>
      </c>
      <c r="G5292" t="s">
        <v>20</v>
      </c>
      <c r="H5292" t="s">
        <v>21</v>
      </c>
      <c r="I5292" t="s">
        <v>28322</v>
      </c>
      <c r="J5292" t="s">
        <v>76</v>
      </c>
      <c r="K5292" t="s">
        <v>77</v>
      </c>
      <c r="L5292" t="s">
        <v>67</v>
      </c>
      <c r="M5292" t="s">
        <v>28323</v>
      </c>
      <c r="N5292">
        <v>5271</v>
      </c>
    </row>
    <row r="5293" spans="1:14">
      <c r="A5293" t="s">
        <v>19476</v>
      </c>
      <c r="B5293" t="s">
        <v>1677</v>
      </c>
      <c r="C5293" t="s">
        <v>1365</v>
      </c>
      <c r="D5293" t="s">
        <v>19477</v>
      </c>
      <c r="E5293" t="s">
        <v>4354</v>
      </c>
      <c r="F5293" t="s">
        <v>348</v>
      </c>
      <c r="G5293" t="s">
        <v>20</v>
      </c>
      <c r="H5293" t="s">
        <v>21</v>
      </c>
      <c r="I5293" t="s">
        <v>19478</v>
      </c>
      <c r="J5293" t="s">
        <v>23</v>
      </c>
      <c r="K5293" t="s">
        <v>24</v>
      </c>
      <c r="L5293" t="s">
        <v>86</v>
      </c>
      <c r="M5293" t="s">
        <v>19479</v>
      </c>
      <c r="N5293">
        <v>5272</v>
      </c>
    </row>
    <row r="5294" spans="1:14">
      <c r="A5294" t="s">
        <v>8680</v>
      </c>
      <c r="B5294" t="s">
        <v>8681</v>
      </c>
      <c r="C5294" t="s">
        <v>345</v>
      </c>
      <c r="D5294" t="s">
        <v>8682</v>
      </c>
      <c r="E5294" t="s">
        <v>2209</v>
      </c>
      <c r="F5294" t="s">
        <v>271</v>
      </c>
      <c r="G5294" t="s">
        <v>20</v>
      </c>
      <c r="H5294" t="s">
        <v>633</v>
      </c>
      <c r="I5294" t="s">
        <v>8683</v>
      </c>
      <c r="J5294" t="s">
        <v>23</v>
      </c>
      <c r="K5294" t="s">
        <v>24</v>
      </c>
      <c r="L5294" t="s">
        <v>86</v>
      </c>
      <c r="M5294" t="s">
        <v>8684</v>
      </c>
      <c r="N5294">
        <v>5273</v>
      </c>
    </row>
    <row r="5295" spans="1:14">
      <c r="A5295" t="s">
        <v>15267</v>
      </c>
      <c r="B5295" t="s">
        <v>1104</v>
      </c>
      <c r="C5295" t="s">
        <v>46</v>
      </c>
      <c r="D5295" t="s">
        <v>15268</v>
      </c>
      <c r="E5295" t="s">
        <v>674</v>
      </c>
      <c r="F5295" t="s">
        <v>134</v>
      </c>
      <c r="G5295" t="s">
        <v>94</v>
      </c>
      <c r="H5295" t="s">
        <v>21</v>
      </c>
      <c r="I5295" t="s">
        <v>15269</v>
      </c>
      <c r="J5295" t="s">
        <v>23</v>
      </c>
      <c r="K5295" t="s">
        <v>24</v>
      </c>
      <c r="L5295" t="s">
        <v>466</v>
      </c>
      <c r="M5295" t="s">
        <v>15270</v>
      </c>
      <c r="N5295">
        <v>5274</v>
      </c>
    </row>
    <row r="5296" spans="1:14">
      <c r="A5296" t="s">
        <v>11664</v>
      </c>
      <c r="B5296" t="s">
        <v>7329</v>
      </c>
      <c r="C5296" t="s">
        <v>11665</v>
      </c>
      <c r="D5296" t="s">
        <v>11666</v>
      </c>
      <c r="E5296" t="s">
        <v>327</v>
      </c>
      <c r="F5296" t="s">
        <v>405</v>
      </c>
      <c r="G5296" t="s">
        <v>20</v>
      </c>
      <c r="H5296" t="s">
        <v>21</v>
      </c>
      <c r="I5296" t="s">
        <v>11667</v>
      </c>
      <c r="J5296" t="s">
        <v>23</v>
      </c>
      <c r="K5296" t="s">
        <v>24</v>
      </c>
      <c r="L5296" t="s">
        <v>466</v>
      </c>
      <c r="M5296" t="s">
        <v>11668</v>
      </c>
      <c r="N5296">
        <v>5275</v>
      </c>
    </row>
    <row r="5297" spans="1:14">
      <c r="A5297" t="s">
        <v>9545</v>
      </c>
      <c r="B5297" t="s">
        <v>2614</v>
      </c>
      <c r="C5297" t="s">
        <v>210</v>
      </c>
      <c r="D5297" t="s">
        <v>9546</v>
      </c>
      <c r="E5297" t="s">
        <v>1844</v>
      </c>
      <c r="F5297" t="s">
        <v>142</v>
      </c>
      <c r="G5297" t="s">
        <v>20</v>
      </c>
      <c r="H5297" t="s">
        <v>21</v>
      </c>
      <c r="I5297" t="s">
        <v>9547</v>
      </c>
      <c r="J5297" t="s">
        <v>23</v>
      </c>
      <c r="K5297" t="s">
        <v>24</v>
      </c>
      <c r="L5297" t="s">
        <v>25</v>
      </c>
      <c r="M5297" t="s">
        <v>9548</v>
      </c>
      <c r="N5297">
        <v>5276</v>
      </c>
    </row>
    <row r="5298" spans="1:14">
      <c r="A5298" t="s">
        <v>28603</v>
      </c>
      <c r="B5298" t="s">
        <v>1202</v>
      </c>
      <c r="C5298" t="s">
        <v>2988</v>
      </c>
      <c r="D5298" t="s">
        <v>28604</v>
      </c>
      <c r="E5298" t="s">
        <v>1044</v>
      </c>
      <c r="F5298" t="s">
        <v>743</v>
      </c>
      <c r="G5298" t="s">
        <v>20</v>
      </c>
      <c r="H5298" t="s">
        <v>21</v>
      </c>
      <c r="I5298" t="s">
        <v>28605</v>
      </c>
      <c r="J5298" t="s">
        <v>23</v>
      </c>
      <c r="K5298" t="s">
        <v>24</v>
      </c>
      <c r="L5298" t="s">
        <v>245</v>
      </c>
      <c r="M5298" t="s">
        <v>28606</v>
      </c>
      <c r="N5298">
        <v>5277</v>
      </c>
    </row>
    <row r="5299" spans="1:14">
      <c r="A5299" t="s">
        <v>6479</v>
      </c>
      <c r="B5299" t="s">
        <v>6480</v>
      </c>
      <c r="C5299" t="s">
        <v>1858</v>
      </c>
      <c r="D5299" t="s">
        <v>6481</v>
      </c>
      <c r="E5299" t="s">
        <v>1373</v>
      </c>
      <c r="F5299" t="s">
        <v>457</v>
      </c>
      <c r="G5299" t="s">
        <v>94</v>
      </c>
      <c r="H5299" t="s">
        <v>21</v>
      </c>
      <c r="I5299" t="s">
        <v>6482</v>
      </c>
      <c r="J5299" t="s">
        <v>23</v>
      </c>
      <c r="K5299" t="s">
        <v>24</v>
      </c>
      <c r="L5299" t="s">
        <v>128</v>
      </c>
      <c r="M5299" t="s">
        <v>6483</v>
      </c>
      <c r="N5299">
        <v>5278</v>
      </c>
    </row>
    <row r="5300" spans="1:14">
      <c r="A5300" t="s">
        <v>7363</v>
      </c>
      <c r="B5300" t="s">
        <v>7364</v>
      </c>
      <c r="C5300" t="s">
        <v>681</v>
      </c>
      <c r="D5300" t="s">
        <v>7365</v>
      </c>
      <c r="E5300" t="s">
        <v>7366</v>
      </c>
      <c r="F5300" t="s">
        <v>743</v>
      </c>
      <c r="G5300" t="s">
        <v>94</v>
      </c>
      <c r="H5300" t="s">
        <v>21</v>
      </c>
      <c r="I5300" t="s">
        <v>7367</v>
      </c>
      <c r="J5300" t="s">
        <v>23</v>
      </c>
      <c r="K5300" t="s">
        <v>24</v>
      </c>
      <c r="L5300" t="s">
        <v>67</v>
      </c>
      <c r="M5300" t="s">
        <v>7368</v>
      </c>
      <c r="N5300">
        <v>5279</v>
      </c>
    </row>
    <row r="5301" spans="1:14">
      <c r="A5301" t="s">
        <v>22891</v>
      </c>
      <c r="B5301" t="s">
        <v>1782</v>
      </c>
      <c r="C5301" t="s">
        <v>551</v>
      </c>
      <c r="D5301" t="s">
        <v>22892</v>
      </c>
      <c r="E5301" t="s">
        <v>2746</v>
      </c>
      <c r="F5301" t="s">
        <v>743</v>
      </c>
      <c r="G5301" t="s">
        <v>20</v>
      </c>
      <c r="H5301" t="s">
        <v>21</v>
      </c>
      <c r="I5301" t="s">
        <v>22893</v>
      </c>
      <c r="J5301" t="s">
        <v>23</v>
      </c>
      <c r="K5301" t="s">
        <v>24</v>
      </c>
      <c r="L5301" t="s">
        <v>466</v>
      </c>
      <c r="M5301" t="s">
        <v>22894</v>
      </c>
      <c r="N5301">
        <v>5280</v>
      </c>
    </row>
    <row r="5302" spans="1:14">
      <c r="A5302" t="s">
        <v>3772</v>
      </c>
      <c r="B5302" t="s">
        <v>3773</v>
      </c>
      <c r="C5302" t="s">
        <v>645</v>
      </c>
      <c r="D5302" t="s">
        <v>3774</v>
      </c>
      <c r="E5302" t="s">
        <v>1516</v>
      </c>
      <c r="F5302" t="s">
        <v>743</v>
      </c>
      <c r="G5302" t="s">
        <v>94</v>
      </c>
      <c r="H5302" t="s">
        <v>21</v>
      </c>
      <c r="I5302" t="s">
        <v>3775</v>
      </c>
      <c r="J5302" t="s">
        <v>76</v>
      </c>
      <c r="K5302" t="s">
        <v>77</v>
      </c>
      <c r="L5302" t="s">
        <v>67</v>
      </c>
      <c r="M5302" t="s">
        <v>3776</v>
      </c>
      <c r="N5302">
        <v>5281</v>
      </c>
    </row>
    <row r="5303" spans="1:14">
      <c r="A5303" t="s">
        <v>17315</v>
      </c>
      <c r="B5303" t="s">
        <v>17316</v>
      </c>
      <c r="C5303" t="s">
        <v>1514</v>
      </c>
      <c r="D5303" t="s">
        <v>17317</v>
      </c>
      <c r="E5303" t="s">
        <v>3817</v>
      </c>
      <c r="F5303" t="s">
        <v>743</v>
      </c>
      <c r="G5303" t="s">
        <v>94</v>
      </c>
      <c r="H5303" t="s">
        <v>21</v>
      </c>
      <c r="I5303" t="s">
        <v>17318</v>
      </c>
      <c r="J5303" t="s">
        <v>23</v>
      </c>
      <c r="K5303" t="s">
        <v>24</v>
      </c>
      <c r="L5303" t="s">
        <v>685</v>
      </c>
      <c r="M5303" t="s">
        <v>17319</v>
      </c>
      <c r="N5303">
        <v>5282</v>
      </c>
    </row>
    <row r="5304" spans="1:14">
      <c r="A5304" t="s">
        <v>13347</v>
      </c>
      <c r="B5304" t="s">
        <v>4728</v>
      </c>
      <c r="C5304" t="s">
        <v>90</v>
      </c>
      <c r="D5304" t="s">
        <v>13348</v>
      </c>
      <c r="E5304" t="s">
        <v>965</v>
      </c>
      <c r="F5304" t="s">
        <v>142</v>
      </c>
      <c r="G5304" t="s">
        <v>20</v>
      </c>
      <c r="H5304" t="s">
        <v>21</v>
      </c>
      <c r="I5304" t="s">
        <v>13349</v>
      </c>
      <c r="J5304" t="s">
        <v>23</v>
      </c>
      <c r="K5304" t="s">
        <v>24</v>
      </c>
      <c r="L5304" t="s">
        <v>245</v>
      </c>
      <c r="M5304" t="s">
        <v>13350</v>
      </c>
      <c r="N5304">
        <v>5283</v>
      </c>
    </row>
    <row r="5305" spans="1:14">
      <c r="A5305" t="s">
        <v>30601</v>
      </c>
      <c r="B5305" t="s">
        <v>30602</v>
      </c>
      <c r="C5305" t="s">
        <v>16</v>
      </c>
      <c r="D5305" t="s">
        <v>30603</v>
      </c>
      <c r="E5305" t="s">
        <v>1477</v>
      </c>
      <c r="F5305" t="s">
        <v>142</v>
      </c>
      <c r="G5305" t="s">
        <v>20</v>
      </c>
      <c r="H5305" t="s">
        <v>21</v>
      </c>
      <c r="I5305" t="s">
        <v>30604</v>
      </c>
      <c r="J5305" t="s">
        <v>23</v>
      </c>
      <c r="K5305" t="s">
        <v>24</v>
      </c>
      <c r="L5305" t="s">
        <v>443</v>
      </c>
      <c r="M5305" t="s">
        <v>30605</v>
      </c>
      <c r="N5305">
        <v>5284</v>
      </c>
    </row>
    <row r="5306" spans="1:14">
      <c r="A5306" t="s">
        <v>28969</v>
      </c>
      <c r="B5306" t="s">
        <v>11272</v>
      </c>
      <c r="C5306" t="s">
        <v>681</v>
      </c>
      <c r="D5306" t="s">
        <v>28970</v>
      </c>
      <c r="E5306" t="s">
        <v>1209</v>
      </c>
      <c r="F5306" t="s">
        <v>142</v>
      </c>
      <c r="G5306" t="s">
        <v>94</v>
      </c>
      <c r="H5306" t="s">
        <v>21</v>
      </c>
      <c r="I5306" t="s">
        <v>28971</v>
      </c>
      <c r="J5306" t="s">
        <v>23</v>
      </c>
      <c r="K5306" t="s">
        <v>24</v>
      </c>
      <c r="L5306" t="s">
        <v>496</v>
      </c>
      <c r="M5306" t="s">
        <v>28972</v>
      </c>
      <c r="N5306">
        <v>5285</v>
      </c>
    </row>
    <row r="5307" spans="1:14">
      <c r="A5307" t="s">
        <v>14812</v>
      </c>
      <c r="B5307" t="s">
        <v>14813</v>
      </c>
      <c r="C5307" t="s">
        <v>4133</v>
      </c>
      <c r="D5307" t="s">
        <v>14814</v>
      </c>
      <c r="E5307" t="s">
        <v>502</v>
      </c>
      <c r="F5307" t="s">
        <v>743</v>
      </c>
      <c r="G5307" t="s">
        <v>20</v>
      </c>
      <c r="H5307" t="s">
        <v>21</v>
      </c>
      <c r="I5307" t="s">
        <v>14815</v>
      </c>
      <c r="J5307" t="s">
        <v>23</v>
      </c>
      <c r="K5307" t="s">
        <v>24</v>
      </c>
      <c r="L5307" t="s">
        <v>466</v>
      </c>
      <c r="M5307" t="s">
        <v>14816</v>
      </c>
      <c r="N5307">
        <v>5286</v>
      </c>
    </row>
    <row r="5308" spans="1:14">
      <c r="A5308" t="s">
        <v>23316</v>
      </c>
      <c r="B5308" t="s">
        <v>3257</v>
      </c>
      <c r="C5308" t="s">
        <v>696</v>
      </c>
      <c r="D5308" t="s">
        <v>23317</v>
      </c>
      <c r="E5308" t="s">
        <v>57</v>
      </c>
      <c r="F5308" t="s">
        <v>271</v>
      </c>
      <c r="G5308" t="s">
        <v>20</v>
      </c>
      <c r="H5308" t="s">
        <v>21</v>
      </c>
      <c r="I5308" t="s">
        <v>23318</v>
      </c>
      <c r="J5308" t="s">
        <v>23</v>
      </c>
      <c r="K5308" t="s">
        <v>24</v>
      </c>
      <c r="L5308" t="s">
        <v>67</v>
      </c>
      <c r="M5308" t="s">
        <v>23319</v>
      </c>
      <c r="N5308">
        <v>5287</v>
      </c>
    </row>
    <row r="5309" spans="1:14">
      <c r="A5309" t="s">
        <v>30482</v>
      </c>
      <c r="B5309" t="s">
        <v>30483</v>
      </c>
      <c r="C5309" t="s">
        <v>262</v>
      </c>
      <c r="D5309" t="s">
        <v>30484</v>
      </c>
      <c r="E5309" t="s">
        <v>7185</v>
      </c>
      <c r="F5309" t="s">
        <v>743</v>
      </c>
      <c r="G5309" t="s">
        <v>20</v>
      </c>
      <c r="H5309" t="s">
        <v>21</v>
      </c>
      <c r="I5309" t="s">
        <v>30485</v>
      </c>
      <c r="J5309" t="s">
        <v>23</v>
      </c>
      <c r="K5309" t="s">
        <v>24</v>
      </c>
      <c r="L5309" t="s">
        <v>144</v>
      </c>
      <c r="M5309" t="s">
        <v>30486</v>
      </c>
      <c r="N5309">
        <v>5288</v>
      </c>
    </row>
    <row r="5310" spans="1:14">
      <c r="A5310" t="s">
        <v>19963</v>
      </c>
      <c r="B5310" t="s">
        <v>19964</v>
      </c>
      <c r="C5310" t="s">
        <v>164</v>
      </c>
      <c r="D5310" t="s">
        <v>19965</v>
      </c>
      <c r="E5310" t="s">
        <v>2153</v>
      </c>
      <c r="F5310" t="s">
        <v>220</v>
      </c>
      <c r="G5310" t="s">
        <v>94</v>
      </c>
      <c r="H5310" t="s">
        <v>21</v>
      </c>
      <c r="I5310" t="s">
        <v>19966</v>
      </c>
      <c r="J5310" t="s">
        <v>23</v>
      </c>
      <c r="K5310" t="s">
        <v>24</v>
      </c>
      <c r="L5310" t="s">
        <v>51</v>
      </c>
      <c r="M5310" t="s">
        <v>19967</v>
      </c>
      <c r="N5310">
        <v>5289</v>
      </c>
    </row>
    <row r="5311" spans="1:14">
      <c r="A5311" t="s">
        <v>13184</v>
      </c>
      <c r="B5311" t="s">
        <v>703</v>
      </c>
      <c r="C5311" t="s">
        <v>203</v>
      </c>
      <c r="D5311" t="s">
        <v>3463</v>
      </c>
      <c r="E5311" t="s">
        <v>65</v>
      </c>
      <c r="F5311" t="s">
        <v>405</v>
      </c>
      <c r="G5311" t="s">
        <v>20</v>
      </c>
      <c r="H5311" t="s">
        <v>21</v>
      </c>
      <c r="I5311" t="s">
        <v>13185</v>
      </c>
      <c r="J5311" t="s">
        <v>23</v>
      </c>
      <c r="K5311" t="s">
        <v>24</v>
      </c>
      <c r="L5311" t="s">
        <v>25</v>
      </c>
      <c r="M5311" t="s">
        <v>13186</v>
      </c>
      <c r="N5311">
        <v>5290</v>
      </c>
    </row>
    <row r="5312" spans="1:14">
      <c r="A5312" t="s">
        <v>13840</v>
      </c>
      <c r="B5312" t="s">
        <v>13841</v>
      </c>
      <c r="C5312" t="s">
        <v>638</v>
      </c>
      <c r="D5312" t="s">
        <v>13842</v>
      </c>
      <c r="E5312" t="s">
        <v>653</v>
      </c>
      <c r="F5312" t="s">
        <v>93</v>
      </c>
      <c r="G5312" t="s">
        <v>20</v>
      </c>
      <c r="H5312" t="s">
        <v>21</v>
      </c>
      <c r="I5312" t="s">
        <v>13843</v>
      </c>
      <c r="J5312" t="s">
        <v>76</v>
      </c>
      <c r="K5312" t="s">
        <v>77</v>
      </c>
      <c r="L5312" t="s">
        <v>67</v>
      </c>
      <c r="M5312" t="s">
        <v>13844</v>
      </c>
      <c r="N5312">
        <v>5291</v>
      </c>
    </row>
    <row r="5313" spans="1:14">
      <c r="A5313" t="s">
        <v>6063</v>
      </c>
      <c r="B5313" t="s">
        <v>6064</v>
      </c>
      <c r="C5313" t="s">
        <v>6011</v>
      </c>
      <c r="D5313" t="s">
        <v>6065</v>
      </c>
      <c r="E5313" t="s">
        <v>6066</v>
      </c>
      <c r="F5313" t="s">
        <v>494</v>
      </c>
      <c r="G5313" t="s">
        <v>20</v>
      </c>
      <c r="H5313" t="s">
        <v>21</v>
      </c>
      <c r="I5313" t="s">
        <v>6067</v>
      </c>
      <c r="J5313" t="s">
        <v>23</v>
      </c>
      <c r="K5313" t="s">
        <v>24</v>
      </c>
      <c r="L5313" t="s">
        <v>59</v>
      </c>
      <c r="M5313" t="s">
        <v>6068</v>
      </c>
      <c r="N5313">
        <v>5292</v>
      </c>
    </row>
    <row r="5314" spans="1:14">
      <c r="A5314" t="s">
        <v>2353</v>
      </c>
      <c r="B5314" t="s">
        <v>2354</v>
      </c>
      <c r="C5314" t="s">
        <v>29</v>
      </c>
      <c r="D5314" t="s">
        <v>2355</v>
      </c>
      <c r="E5314" t="s">
        <v>829</v>
      </c>
      <c r="F5314" t="s">
        <v>405</v>
      </c>
      <c r="G5314" t="s">
        <v>20</v>
      </c>
      <c r="H5314" t="s">
        <v>21</v>
      </c>
      <c r="I5314" t="s">
        <v>2356</v>
      </c>
      <c r="J5314" t="s">
        <v>23</v>
      </c>
      <c r="K5314" t="s">
        <v>24</v>
      </c>
      <c r="L5314" t="s">
        <v>67</v>
      </c>
      <c r="M5314" t="s">
        <v>2357</v>
      </c>
      <c r="N5314">
        <v>5293</v>
      </c>
    </row>
    <row r="5315" spans="1:14">
      <c r="A5315" t="s">
        <v>26196</v>
      </c>
      <c r="B5315" t="s">
        <v>195</v>
      </c>
      <c r="C5315" t="s">
        <v>696</v>
      </c>
      <c r="D5315" t="s">
        <v>26197</v>
      </c>
      <c r="E5315" t="s">
        <v>426</v>
      </c>
      <c r="F5315" t="s">
        <v>743</v>
      </c>
      <c r="G5315" t="s">
        <v>20</v>
      </c>
      <c r="H5315" t="s">
        <v>21</v>
      </c>
      <c r="I5315" t="s">
        <v>26198</v>
      </c>
      <c r="J5315" t="s">
        <v>23</v>
      </c>
      <c r="K5315" t="s">
        <v>24</v>
      </c>
      <c r="L5315" t="s">
        <v>144</v>
      </c>
      <c r="M5315" t="s">
        <v>26199</v>
      </c>
      <c r="N5315">
        <v>5294</v>
      </c>
    </row>
    <row r="5316" spans="1:14">
      <c r="A5316" t="s">
        <v>15070</v>
      </c>
      <c r="B5316" t="s">
        <v>1596</v>
      </c>
      <c r="C5316" t="s">
        <v>9590</v>
      </c>
      <c r="D5316" t="s">
        <v>15071</v>
      </c>
      <c r="E5316" t="s">
        <v>166</v>
      </c>
      <c r="F5316" t="s">
        <v>142</v>
      </c>
      <c r="G5316" t="s">
        <v>94</v>
      </c>
      <c r="H5316" t="s">
        <v>21</v>
      </c>
      <c r="I5316" t="s">
        <v>15072</v>
      </c>
      <c r="J5316" t="s">
        <v>23</v>
      </c>
      <c r="K5316" t="s">
        <v>24</v>
      </c>
      <c r="L5316" t="s">
        <v>2486</v>
      </c>
      <c r="M5316" t="s">
        <v>15073</v>
      </c>
      <c r="N5316">
        <v>5295</v>
      </c>
    </row>
    <row r="5317" spans="1:14">
      <c r="A5317" t="s">
        <v>31404</v>
      </c>
      <c r="B5317" t="s">
        <v>31405</v>
      </c>
      <c r="C5317" t="s">
        <v>2576</v>
      </c>
      <c r="D5317" t="s">
        <v>31406</v>
      </c>
      <c r="E5317" t="s">
        <v>1950</v>
      </c>
      <c r="F5317" t="s">
        <v>743</v>
      </c>
      <c r="G5317" t="s">
        <v>94</v>
      </c>
      <c r="H5317" t="s">
        <v>21</v>
      </c>
      <c r="I5317" t="s">
        <v>31407</v>
      </c>
      <c r="J5317" t="s">
        <v>23</v>
      </c>
      <c r="K5317" t="s">
        <v>24</v>
      </c>
      <c r="L5317" t="s">
        <v>414</v>
      </c>
      <c r="M5317" t="s">
        <v>31408</v>
      </c>
      <c r="N5317">
        <v>5296</v>
      </c>
    </row>
    <row r="5318" spans="1:14">
      <c r="A5318" t="s">
        <v>31425</v>
      </c>
      <c r="B5318" t="s">
        <v>506</v>
      </c>
      <c r="C5318" t="s">
        <v>834</v>
      </c>
      <c r="D5318" t="s">
        <v>31426</v>
      </c>
      <c r="E5318" t="s">
        <v>585</v>
      </c>
      <c r="F5318" t="s">
        <v>102</v>
      </c>
      <c r="G5318" t="s">
        <v>94</v>
      </c>
      <c r="H5318" t="s">
        <v>21</v>
      </c>
      <c r="I5318" t="s">
        <v>31427</v>
      </c>
      <c r="J5318" t="s">
        <v>23</v>
      </c>
      <c r="K5318" t="s">
        <v>24</v>
      </c>
      <c r="L5318" t="s">
        <v>144</v>
      </c>
      <c r="M5318" t="s">
        <v>31428</v>
      </c>
      <c r="N5318">
        <v>5297</v>
      </c>
    </row>
    <row r="5319" spans="1:14">
      <c r="A5319" t="s">
        <v>30824</v>
      </c>
      <c r="B5319" t="s">
        <v>409</v>
      </c>
      <c r="C5319" t="s">
        <v>610</v>
      </c>
      <c r="D5319" t="s">
        <v>30825</v>
      </c>
      <c r="E5319" t="s">
        <v>3468</v>
      </c>
      <c r="F5319" t="s">
        <v>74</v>
      </c>
      <c r="G5319" t="s">
        <v>20</v>
      </c>
      <c r="H5319" t="s">
        <v>21</v>
      </c>
      <c r="I5319" t="s">
        <v>30826</v>
      </c>
      <c r="J5319" t="s">
        <v>23</v>
      </c>
      <c r="K5319" t="s">
        <v>24</v>
      </c>
      <c r="L5319" t="s">
        <v>128</v>
      </c>
      <c r="M5319" t="s">
        <v>30827</v>
      </c>
      <c r="N5319">
        <v>5298</v>
      </c>
    </row>
    <row r="5320" spans="1:14">
      <c r="A5320" t="s">
        <v>17252</v>
      </c>
      <c r="B5320" t="s">
        <v>147</v>
      </c>
      <c r="C5320" t="s">
        <v>603</v>
      </c>
      <c r="D5320" t="s">
        <v>3872</v>
      </c>
      <c r="E5320" t="s">
        <v>762</v>
      </c>
      <c r="F5320" t="s">
        <v>743</v>
      </c>
      <c r="G5320" t="s">
        <v>20</v>
      </c>
      <c r="H5320" t="s">
        <v>21</v>
      </c>
      <c r="I5320" t="s">
        <v>17253</v>
      </c>
      <c r="J5320" t="s">
        <v>76</v>
      </c>
      <c r="K5320" t="s">
        <v>77</v>
      </c>
      <c r="L5320" t="s">
        <v>67</v>
      </c>
      <c r="M5320" t="s">
        <v>17254</v>
      </c>
      <c r="N5320">
        <v>5299</v>
      </c>
    </row>
    <row r="5321" spans="1:14">
      <c r="A5321" t="s">
        <v>8730</v>
      </c>
      <c r="B5321" t="s">
        <v>3146</v>
      </c>
      <c r="C5321" t="s">
        <v>139</v>
      </c>
      <c r="D5321" t="s">
        <v>8731</v>
      </c>
      <c r="E5321" t="s">
        <v>8585</v>
      </c>
      <c r="F5321" t="s">
        <v>487</v>
      </c>
      <c r="G5321" t="s">
        <v>20</v>
      </c>
      <c r="H5321" t="s">
        <v>21</v>
      </c>
      <c r="I5321" t="s">
        <v>8732</v>
      </c>
      <c r="J5321" t="s">
        <v>76</v>
      </c>
      <c r="K5321" t="s">
        <v>77</v>
      </c>
      <c r="L5321" t="s">
        <v>67</v>
      </c>
      <c r="M5321" t="s">
        <v>8733</v>
      </c>
      <c r="N5321">
        <v>5300</v>
      </c>
    </row>
    <row r="5322" spans="1:14">
      <c r="A5322" t="s">
        <v>3181</v>
      </c>
      <c r="B5322" t="s">
        <v>3182</v>
      </c>
      <c r="C5322" t="s">
        <v>38</v>
      </c>
      <c r="D5322" t="s">
        <v>3183</v>
      </c>
      <c r="E5322" t="s">
        <v>1572</v>
      </c>
      <c r="F5322" t="s">
        <v>142</v>
      </c>
      <c r="G5322" t="s">
        <v>20</v>
      </c>
      <c r="H5322" t="s">
        <v>21</v>
      </c>
      <c r="I5322" t="s">
        <v>3184</v>
      </c>
      <c r="J5322" t="s">
        <v>23</v>
      </c>
      <c r="K5322" t="s">
        <v>24</v>
      </c>
      <c r="L5322" t="s">
        <v>168</v>
      </c>
      <c r="M5322" t="s">
        <v>3185</v>
      </c>
      <c r="N5322">
        <v>5301</v>
      </c>
    </row>
    <row r="5323" spans="1:14">
      <c r="A5323" t="s">
        <v>27593</v>
      </c>
      <c r="B5323" t="s">
        <v>27594</v>
      </c>
      <c r="C5323" t="s">
        <v>305</v>
      </c>
      <c r="D5323" t="s">
        <v>27595</v>
      </c>
      <c r="E5323" t="s">
        <v>1733</v>
      </c>
      <c r="F5323" t="s">
        <v>743</v>
      </c>
      <c r="G5323" t="s">
        <v>20</v>
      </c>
      <c r="H5323" t="s">
        <v>21</v>
      </c>
      <c r="I5323" t="s">
        <v>27596</v>
      </c>
      <c r="J5323" t="s">
        <v>23</v>
      </c>
      <c r="K5323" t="s">
        <v>24</v>
      </c>
      <c r="L5323" t="s">
        <v>168</v>
      </c>
      <c r="M5323" t="s">
        <v>27597</v>
      </c>
      <c r="N5323">
        <v>5302</v>
      </c>
    </row>
    <row r="5324" spans="1:14">
      <c r="A5324" t="s">
        <v>29073</v>
      </c>
      <c r="B5324" t="s">
        <v>29074</v>
      </c>
      <c r="C5324" t="s">
        <v>500</v>
      </c>
      <c r="D5324" t="s">
        <v>29075</v>
      </c>
      <c r="E5324" t="s">
        <v>29076</v>
      </c>
      <c r="F5324" t="s">
        <v>13303</v>
      </c>
      <c r="G5324" t="s">
        <v>20</v>
      </c>
      <c r="H5324" t="s">
        <v>243</v>
      </c>
      <c r="I5324" t="s">
        <v>29077</v>
      </c>
      <c r="J5324" t="s">
        <v>23</v>
      </c>
      <c r="K5324" t="s">
        <v>24</v>
      </c>
      <c r="L5324" t="s">
        <v>86</v>
      </c>
      <c r="M5324" t="s">
        <v>29078</v>
      </c>
      <c r="N5324">
        <v>5303</v>
      </c>
    </row>
    <row r="5325" spans="1:14">
      <c r="A5325" t="s">
        <v>29514</v>
      </c>
      <c r="B5325" t="s">
        <v>9916</v>
      </c>
      <c r="C5325" t="s">
        <v>345</v>
      </c>
      <c r="D5325" t="s">
        <v>25015</v>
      </c>
      <c r="E5325" t="s">
        <v>1162</v>
      </c>
      <c r="F5325" t="s">
        <v>743</v>
      </c>
      <c r="G5325" t="s">
        <v>20</v>
      </c>
      <c r="H5325" t="s">
        <v>21</v>
      </c>
      <c r="I5325" t="s">
        <v>29515</v>
      </c>
      <c r="J5325" t="s">
        <v>23</v>
      </c>
      <c r="K5325" t="s">
        <v>24</v>
      </c>
      <c r="L5325" t="s">
        <v>42</v>
      </c>
      <c r="M5325" t="s">
        <v>29516</v>
      </c>
      <c r="N5325">
        <v>5303</v>
      </c>
    </row>
    <row r="5326" spans="1:14">
      <c r="A5326" t="s">
        <v>3364</v>
      </c>
      <c r="B5326" t="s">
        <v>3365</v>
      </c>
      <c r="C5326" t="s">
        <v>1514</v>
      </c>
      <c r="D5326" t="s">
        <v>3366</v>
      </c>
      <c r="E5326" t="s">
        <v>3367</v>
      </c>
      <c r="F5326" t="s">
        <v>220</v>
      </c>
      <c r="G5326" t="s">
        <v>94</v>
      </c>
      <c r="H5326" t="s">
        <v>243</v>
      </c>
      <c r="I5326" t="s">
        <v>3368</v>
      </c>
      <c r="J5326" t="s">
        <v>76</v>
      </c>
      <c r="K5326" t="s">
        <v>77</v>
      </c>
      <c r="L5326" t="s">
        <v>67</v>
      </c>
      <c r="M5326" t="s">
        <v>3369</v>
      </c>
      <c r="N5326">
        <v>5304</v>
      </c>
    </row>
    <row r="5327" spans="1:14">
      <c r="A5327" t="s">
        <v>25462</v>
      </c>
      <c r="B5327" t="s">
        <v>20931</v>
      </c>
      <c r="C5327" t="s">
        <v>3019</v>
      </c>
      <c r="D5327" t="s">
        <v>25463</v>
      </c>
      <c r="E5327" t="s">
        <v>653</v>
      </c>
      <c r="F5327" t="s">
        <v>390</v>
      </c>
      <c r="G5327" t="s">
        <v>20</v>
      </c>
      <c r="H5327" t="s">
        <v>21</v>
      </c>
      <c r="I5327" t="s">
        <v>25464</v>
      </c>
      <c r="J5327" t="s">
        <v>23</v>
      </c>
      <c r="K5327" t="s">
        <v>24</v>
      </c>
      <c r="L5327" t="s">
        <v>67</v>
      </c>
      <c r="M5327" t="s">
        <v>25465</v>
      </c>
      <c r="N5327">
        <v>5305</v>
      </c>
    </row>
    <row r="5328" spans="1:14">
      <c r="A5328" t="s">
        <v>26156</v>
      </c>
      <c r="B5328" t="s">
        <v>26157</v>
      </c>
      <c r="C5328" t="s">
        <v>4566</v>
      </c>
      <c r="D5328" t="s">
        <v>26158</v>
      </c>
      <c r="E5328" t="s">
        <v>2307</v>
      </c>
      <c r="F5328" t="s">
        <v>743</v>
      </c>
      <c r="G5328" t="s">
        <v>20</v>
      </c>
      <c r="H5328" t="s">
        <v>21</v>
      </c>
      <c r="I5328" t="s">
        <v>26159</v>
      </c>
      <c r="J5328" t="s">
        <v>23</v>
      </c>
      <c r="K5328" t="s">
        <v>24</v>
      </c>
      <c r="L5328" t="s">
        <v>67</v>
      </c>
      <c r="M5328" t="s">
        <v>26160</v>
      </c>
      <c r="N5328">
        <v>5306</v>
      </c>
    </row>
    <row r="5329" spans="1:14">
      <c r="A5329" t="s">
        <v>4784</v>
      </c>
      <c r="B5329" t="s">
        <v>4785</v>
      </c>
      <c r="C5329" t="s">
        <v>203</v>
      </c>
      <c r="D5329" t="s">
        <v>4786</v>
      </c>
      <c r="E5329" t="s">
        <v>2191</v>
      </c>
      <c r="F5329" t="s">
        <v>743</v>
      </c>
      <c r="G5329" t="s">
        <v>20</v>
      </c>
      <c r="H5329" t="s">
        <v>21</v>
      </c>
      <c r="I5329" t="s">
        <v>4787</v>
      </c>
      <c r="J5329" t="s">
        <v>23</v>
      </c>
      <c r="K5329" t="s">
        <v>24</v>
      </c>
      <c r="L5329" t="s">
        <v>607</v>
      </c>
      <c r="M5329" t="s">
        <v>4788</v>
      </c>
      <c r="N5329">
        <v>5307</v>
      </c>
    </row>
    <row r="5330" spans="1:14">
      <c r="A5330" t="s">
        <v>17870</v>
      </c>
      <c r="B5330" t="s">
        <v>209</v>
      </c>
      <c r="C5330" t="s">
        <v>1237</v>
      </c>
      <c r="D5330" t="s">
        <v>12316</v>
      </c>
      <c r="E5330" t="s">
        <v>2279</v>
      </c>
      <c r="F5330" t="s">
        <v>743</v>
      </c>
      <c r="G5330" t="s">
        <v>20</v>
      </c>
      <c r="H5330" t="s">
        <v>21</v>
      </c>
      <c r="I5330" t="s">
        <v>17871</v>
      </c>
      <c r="J5330" t="s">
        <v>23</v>
      </c>
      <c r="K5330" t="s">
        <v>24</v>
      </c>
      <c r="L5330" t="s">
        <v>51</v>
      </c>
      <c r="M5330" t="s">
        <v>17872</v>
      </c>
      <c r="N5330">
        <v>5308</v>
      </c>
    </row>
    <row r="5331" spans="1:14">
      <c r="A5331" t="s">
        <v>5643</v>
      </c>
      <c r="B5331" t="s">
        <v>5644</v>
      </c>
      <c r="C5331" t="s">
        <v>1029</v>
      </c>
      <c r="D5331" t="s">
        <v>5645</v>
      </c>
      <c r="E5331" t="s">
        <v>1611</v>
      </c>
      <c r="F5331" t="s">
        <v>743</v>
      </c>
      <c r="G5331" t="s">
        <v>94</v>
      </c>
      <c r="H5331" t="s">
        <v>21</v>
      </c>
      <c r="I5331" t="s">
        <v>5646</v>
      </c>
      <c r="J5331" t="s">
        <v>23</v>
      </c>
      <c r="K5331" t="s">
        <v>24</v>
      </c>
      <c r="L5331" t="s">
        <v>3475</v>
      </c>
      <c r="M5331" t="s">
        <v>5647</v>
      </c>
      <c r="N5331">
        <v>5309</v>
      </c>
    </row>
    <row r="5332" spans="1:14">
      <c r="A5332" t="s">
        <v>3714</v>
      </c>
      <c r="B5332" t="s">
        <v>324</v>
      </c>
      <c r="C5332" t="s">
        <v>827</v>
      </c>
      <c r="D5332" t="s">
        <v>3715</v>
      </c>
      <c r="E5332" t="s">
        <v>625</v>
      </c>
      <c r="F5332" t="s">
        <v>730</v>
      </c>
      <c r="G5332" t="s">
        <v>20</v>
      </c>
      <c r="H5332" t="s">
        <v>21</v>
      </c>
      <c r="I5332" t="s">
        <v>3716</v>
      </c>
      <c r="J5332" t="s">
        <v>23</v>
      </c>
      <c r="K5332" t="s">
        <v>24</v>
      </c>
      <c r="L5332" t="s">
        <v>51</v>
      </c>
      <c r="M5332" t="s">
        <v>3717</v>
      </c>
      <c r="N5332">
        <v>5310</v>
      </c>
    </row>
    <row r="5333" spans="1:14">
      <c r="A5333" t="s">
        <v>28555</v>
      </c>
      <c r="B5333" t="s">
        <v>28556</v>
      </c>
      <c r="C5333" t="s">
        <v>681</v>
      </c>
      <c r="D5333" t="s">
        <v>28557</v>
      </c>
      <c r="E5333" t="s">
        <v>109</v>
      </c>
      <c r="F5333" t="s">
        <v>743</v>
      </c>
      <c r="G5333" t="s">
        <v>94</v>
      </c>
      <c r="H5333" t="s">
        <v>21</v>
      </c>
      <c r="I5333" t="s">
        <v>28558</v>
      </c>
      <c r="J5333" t="s">
        <v>23</v>
      </c>
      <c r="K5333" t="s">
        <v>24</v>
      </c>
      <c r="L5333" t="s">
        <v>51</v>
      </c>
      <c r="M5333" t="s">
        <v>28559</v>
      </c>
      <c r="N5333">
        <v>5311</v>
      </c>
    </row>
    <row r="5334" spans="1:14">
      <c r="A5334" t="s">
        <v>21000</v>
      </c>
      <c r="B5334" t="s">
        <v>2869</v>
      </c>
      <c r="C5334" t="s">
        <v>210</v>
      </c>
      <c r="D5334" t="s">
        <v>21001</v>
      </c>
      <c r="E5334" t="s">
        <v>1088</v>
      </c>
      <c r="F5334" t="s">
        <v>743</v>
      </c>
      <c r="G5334" t="s">
        <v>20</v>
      </c>
      <c r="H5334" t="s">
        <v>21</v>
      </c>
      <c r="I5334" t="s">
        <v>21002</v>
      </c>
      <c r="J5334" t="s">
        <v>23</v>
      </c>
      <c r="K5334" t="s">
        <v>24</v>
      </c>
      <c r="L5334" t="s">
        <v>51</v>
      </c>
      <c r="M5334" t="s">
        <v>21003</v>
      </c>
      <c r="N5334">
        <v>5312</v>
      </c>
    </row>
    <row r="5335" spans="1:14">
      <c r="A5335" t="s">
        <v>28099</v>
      </c>
      <c r="B5335" t="s">
        <v>28100</v>
      </c>
      <c r="C5335" t="s">
        <v>28101</v>
      </c>
      <c r="D5335" t="s">
        <v>28102</v>
      </c>
      <c r="E5335" t="s">
        <v>2865</v>
      </c>
      <c r="F5335" t="s">
        <v>19</v>
      </c>
      <c r="G5335" t="s">
        <v>20</v>
      </c>
      <c r="H5335" t="s">
        <v>21</v>
      </c>
      <c r="I5335" t="s">
        <v>28103</v>
      </c>
      <c r="J5335" t="s">
        <v>23</v>
      </c>
      <c r="K5335" t="s">
        <v>24</v>
      </c>
      <c r="L5335" t="s">
        <v>152</v>
      </c>
      <c r="M5335" t="s">
        <v>28104</v>
      </c>
      <c r="N5335">
        <v>5313</v>
      </c>
    </row>
    <row r="5336" spans="1:14">
      <c r="A5336" t="s">
        <v>16545</v>
      </c>
      <c r="B5336" t="s">
        <v>1041</v>
      </c>
      <c r="C5336" t="s">
        <v>918</v>
      </c>
      <c r="D5336" t="s">
        <v>10486</v>
      </c>
      <c r="E5336" t="s">
        <v>1157</v>
      </c>
      <c r="F5336" t="s">
        <v>142</v>
      </c>
      <c r="G5336" t="s">
        <v>94</v>
      </c>
      <c r="H5336" t="s">
        <v>21</v>
      </c>
      <c r="I5336" t="s">
        <v>16546</v>
      </c>
      <c r="J5336" t="s">
        <v>23</v>
      </c>
      <c r="K5336" t="s">
        <v>24</v>
      </c>
      <c r="L5336" t="s">
        <v>144</v>
      </c>
      <c r="M5336" t="s">
        <v>16547</v>
      </c>
      <c r="N5336">
        <v>5314</v>
      </c>
    </row>
    <row r="5337" spans="1:14">
      <c r="A5337" t="s">
        <v>15235</v>
      </c>
      <c r="B5337" t="s">
        <v>15236</v>
      </c>
      <c r="C5337" t="s">
        <v>395</v>
      </c>
      <c r="D5337" t="s">
        <v>15237</v>
      </c>
      <c r="E5337" t="s">
        <v>8428</v>
      </c>
      <c r="F5337" t="s">
        <v>220</v>
      </c>
      <c r="G5337" t="s">
        <v>20</v>
      </c>
      <c r="H5337" t="s">
        <v>21</v>
      </c>
      <c r="I5337" t="s">
        <v>15238</v>
      </c>
      <c r="J5337" t="s">
        <v>23</v>
      </c>
      <c r="K5337" t="s">
        <v>24</v>
      </c>
      <c r="L5337" t="s">
        <v>67</v>
      </c>
      <c r="M5337" t="s">
        <v>15239</v>
      </c>
      <c r="N5337">
        <v>5315</v>
      </c>
    </row>
    <row r="5338" spans="1:14">
      <c r="A5338" t="s">
        <v>6381</v>
      </c>
      <c r="B5338" t="s">
        <v>6382</v>
      </c>
      <c r="C5338" t="s">
        <v>38</v>
      </c>
      <c r="D5338" t="s">
        <v>6383</v>
      </c>
      <c r="E5338" t="s">
        <v>3490</v>
      </c>
      <c r="F5338" t="s">
        <v>457</v>
      </c>
      <c r="G5338" t="s">
        <v>20</v>
      </c>
      <c r="H5338" t="s">
        <v>21</v>
      </c>
      <c r="I5338" t="s">
        <v>6384</v>
      </c>
      <c r="J5338" t="s">
        <v>23</v>
      </c>
      <c r="K5338" t="s">
        <v>24</v>
      </c>
      <c r="L5338" t="s">
        <v>466</v>
      </c>
      <c r="M5338" t="s">
        <v>6385</v>
      </c>
      <c r="N5338">
        <v>5316</v>
      </c>
    </row>
    <row r="5339" spans="1:14">
      <c r="A5339" t="s">
        <v>13830</v>
      </c>
      <c r="B5339" t="s">
        <v>13831</v>
      </c>
      <c r="C5339" t="s">
        <v>395</v>
      </c>
      <c r="D5339" t="s">
        <v>13832</v>
      </c>
      <c r="E5339" t="s">
        <v>48</v>
      </c>
      <c r="F5339" t="s">
        <v>743</v>
      </c>
      <c r="G5339" t="s">
        <v>20</v>
      </c>
      <c r="H5339" t="s">
        <v>21</v>
      </c>
      <c r="I5339" t="s">
        <v>13833</v>
      </c>
      <c r="J5339" t="s">
        <v>23</v>
      </c>
      <c r="K5339" t="s">
        <v>24</v>
      </c>
      <c r="L5339" t="s">
        <v>642</v>
      </c>
      <c r="M5339" t="s">
        <v>13834</v>
      </c>
      <c r="N5339">
        <v>5317</v>
      </c>
    </row>
    <row r="5340" spans="1:14">
      <c r="A5340" t="s">
        <v>17881</v>
      </c>
      <c r="B5340" t="s">
        <v>4963</v>
      </c>
      <c r="C5340" t="s">
        <v>232</v>
      </c>
      <c r="D5340" t="s">
        <v>17882</v>
      </c>
      <c r="E5340" t="s">
        <v>4603</v>
      </c>
      <c r="F5340" t="s">
        <v>743</v>
      </c>
      <c r="G5340" t="s">
        <v>20</v>
      </c>
      <c r="H5340" t="s">
        <v>21</v>
      </c>
      <c r="I5340" t="s">
        <v>17883</v>
      </c>
      <c r="J5340" t="s">
        <v>23</v>
      </c>
      <c r="K5340" t="s">
        <v>24</v>
      </c>
      <c r="L5340" t="s">
        <v>51</v>
      </c>
      <c r="M5340" t="s">
        <v>17884</v>
      </c>
      <c r="N5340">
        <v>5318</v>
      </c>
    </row>
    <row r="5341" spans="1:14">
      <c r="A5341" t="s">
        <v>26017</v>
      </c>
      <c r="B5341" t="s">
        <v>26018</v>
      </c>
      <c r="C5341" t="s">
        <v>26019</v>
      </c>
      <c r="D5341" t="s">
        <v>26020</v>
      </c>
      <c r="E5341" t="s">
        <v>464</v>
      </c>
      <c r="F5341" t="s">
        <v>142</v>
      </c>
      <c r="G5341" t="s">
        <v>20</v>
      </c>
      <c r="H5341" t="s">
        <v>21</v>
      </c>
      <c r="I5341" t="s">
        <v>26021</v>
      </c>
      <c r="J5341" t="s">
        <v>23</v>
      </c>
      <c r="K5341" t="s">
        <v>24</v>
      </c>
      <c r="L5341" t="s">
        <v>67</v>
      </c>
      <c r="M5341" t="s">
        <v>26022</v>
      </c>
      <c r="N5341">
        <v>5319</v>
      </c>
    </row>
    <row r="5342" spans="1:14">
      <c r="A5342" t="s">
        <v>23977</v>
      </c>
      <c r="B5342" t="s">
        <v>3216</v>
      </c>
      <c r="C5342" t="s">
        <v>2266</v>
      </c>
      <c r="D5342" t="s">
        <v>23978</v>
      </c>
      <c r="E5342" t="s">
        <v>420</v>
      </c>
      <c r="F5342" t="s">
        <v>142</v>
      </c>
      <c r="G5342" t="s">
        <v>94</v>
      </c>
      <c r="H5342" t="s">
        <v>21</v>
      </c>
      <c r="I5342" t="s">
        <v>23979</v>
      </c>
      <c r="J5342" t="s">
        <v>23</v>
      </c>
      <c r="K5342" t="s">
        <v>24</v>
      </c>
      <c r="L5342" t="s">
        <v>42</v>
      </c>
      <c r="M5342" t="s">
        <v>23980</v>
      </c>
      <c r="N5342">
        <v>5320</v>
      </c>
    </row>
    <row r="5343" spans="1:14">
      <c r="A5343" t="s">
        <v>13333</v>
      </c>
      <c r="B5343" t="s">
        <v>10526</v>
      </c>
      <c r="C5343" t="s">
        <v>1509</v>
      </c>
      <c r="D5343" t="s">
        <v>13334</v>
      </c>
      <c r="E5343" t="s">
        <v>101</v>
      </c>
      <c r="F5343" t="s">
        <v>142</v>
      </c>
      <c r="G5343" t="s">
        <v>94</v>
      </c>
      <c r="H5343" t="s">
        <v>21</v>
      </c>
      <c r="I5343" t="s">
        <v>13335</v>
      </c>
      <c r="J5343" t="s">
        <v>23</v>
      </c>
      <c r="K5343" t="s">
        <v>24</v>
      </c>
      <c r="L5343" t="s">
        <v>86</v>
      </c>
      <c r="M5343" t="s">
        <v>13336</v>
      </c>
      <c r="N5343">
        <v>5321</v>
      </c>
    </row>
    <row r="5344" spans="1:14">
      <c r="A5344" t="s">
        <v>29770</v>
      </c>
      <c r="B5344" t="s">
        <v>2139</v>
      </c>
      <c r="C5344" t="s">
        <v>63</v>
      </c>
      <c r="D5344" t="s">
        <v>2140</v>
      </c>
      <c r="E5344" t="s">
        <v>1261</v>
      </c>
      <c r="F5344" t="s">
        <v>1956</v>
      </c>
      <c r="G5344" t="s">
        <v>20</v>
      </c>
      <c r="H5344" t="s">
        <v>21</v>
      </c>
      <c r="I5344" t="s">
        <v>29771</v>
      </c>
      <c r="J5344" t="s">
        <v>23</v>
      </c>
      <c r="K5344" t="s">
        <v>24</v>
      </c>
      <c r="L5344" t="s">
        <v>86</v>
      </c>
      <c r="M5344" t="s">
        <v>29772</v>
      </c>
      <c r="N5344">
        <v>5322</v>
      </c>
    </row>
    <row r="5345" spans="1:14">
      <c r="A5345" t="s">
        <v>31583</v>
      </c>
      <c r="B5345" t="s">
        <v>5839</v>
      </c>
      <c r="C5345" t="s">
        <v>1365</v>
      </c>
      <c r="D5345" t="s">
        <v>15660</v>
      </c>
      <c r="E5345" t="s">
        <v>1299</v>
      </c>
      <c r="F5345" t="s">
        <v>142</v>
      </c>
      <c r="G5345" t="s">
        <v>20</v>
      </c>
      <c r="H5345" t="s">
        <v>21</v>
      </c>
      <c r="I5345" t="s">
        <v>31584</v>
      </c>
      <c r="J5345" t="s">
        <v>23</v>
      </c>
      <c r="K5345" t="s">
        <v>24</v>
      </c>
      <c r="L5345" t="s">
        <v>144</v>
      </c>
      <c r="M5345" t="s">
        <v>31585</v>
      </c>
      <c r="N5345">
        <v>5323</v>
      </c>
    </row>
    <row r="5346" spans="1:14">
      <c r="A5346" t="s">
        <v>19023</v>
      </c>
      <c r="B5346" t="s">
        <v>19024</v>
      </c>
      <c r="C5346" t="s">
        <v>217</v>
      </c>
      <c r="D5346" t="s">
        <v>19025</v>
      </c>
      <c r="E5346" t="s">
        <v>1838</v>
      </c>
      <c r="F5346" t="s">
        <v>142</v>
      </c>
      <c r="G5346" t="s">
        <v>94</v>
      </c>
      <c r="H5346" t="s">
        <v>21</v>
      </c>
      <c r="I5346" t="s">
        <v>19026</v>
      </c>
      <c r="J5346" t="s">
        <v>23</v>
      </c>
      <c r="K5346" t="s">
        <v>24</v>
      </c>
      <c r="L5346" t="s">
        <v>1479</v>
      </c>
      <c r="M5346" t="s">
        <v>19027</v>
      </c>
      <c r="N5346">
        <v>5324</v>
      </c>
    </row>
    <row r="5347" spans="1:14">
      <c r="A5347" t="s">
        <v>13356</v>
      </c>
      <c r="B5347" t="s">
        <v>12464</v>
      </c>
      <c r="C5347" t="s">
        <v>1237</v>
      </c>
      <c r="D5347" t="s">
        <v>13357</v>
      </c>
      <c r="E5347" t="s">
        <v>705</v>
      </c>
      <c r="F5347" t="s">
        <v>743</v>
      </c>
      <c r="G5347" t="s">
        <v>20</v>
      </c>
      <c r="H5347" t="s">
        <v>21</v>
      </c>
      <c r="I5347" t="s">
        <v>13358</v>
      </c>
      <c r="J5347" t="s">
        <v>23</v>
      </c>
      <c r="K5347" t="s">
        <v>24</v>
      </c>
      <c r="L5347" t="s">
        <v>785</v>
      </c>
      <c r="M5347" t="s">
        <v>13359</v>
      </c>
      <c r="N5347">
        <v>5325</v>
      </c>
    </row>
    <row r="5348" spans="1:14">
      <c r="A5348" t="s">
        <v>9181</v>
      </c>
      <c r="B5348" t="s">
        <v>9182</v>
      </c>
      <c r="C5348" t="s">
        <v>1049</v>
      </c>
      <c r="D5348" t="s">
        <v>9183</v>
      </c>
      <c r="E5348" t="s">
        <v>870</v>
      </c>
      <c r="F5348" t="s">
        <v>743</v>
      </c>
      <c r="G5348" t="s">
        <v>20</v>
      </c>
      <c r="H5348" t="s">
        <v>21</v>
      </c>
      <c r="I5348" t="s">
        <v>9184</v>
      </c>
      <c r="J5348" t="s">
        <v>23</v>
      </c>
      <c r="K5348" t="s">
        <v>24</v>
      </c>
      <c r="L5348" t="s">
        <v>144</v>
      </c>
      <c r="M5348" t="s">
        <v>9185</v>
      </c>
      <c r="N5348">
        <v>5326</v>
      </c>
    </row>
    <row r="5349" spans="1:14">
      <c r="A5349" t="s">
        <v>21887</v>
      </c>
      <c r="B5349" t="s">
        <v>21888</v>
      </c>
      <c r="C5349" t="s">
        <v>4540</v>
      </c>
      <c r="D5349" t="s">
        <v>21889</v>
      </c>
      <c r="E5349" t="s">
        <v>3817</v>
      </c>
      <c r="F5349" t="s">
        <v>743</v>
      </c>
      <c r="G5349" t="s">
        <v>94</v>
      </c>
      <c r="H5349" t="s">
        <v>21</v>
      </c>
      <c r="I5349" t="s">
        <v>21890</v>
      </c>
      <c r="J5349" t="s">
        <v>23</v>
      </c>
      <c r="K5349" t="s">
        <v>24</v>
      </c>
      <c r="L5349" t="s">
        <v>42</v>
      </c>
      <c r="M5349" t="s">
        <v>21891</v>
      </c>
      <c r="N5349">
        <v>5327</v>
      </c>
    </row>
    <row r="5350" spans="1:14">
      <c r="A5350" t="s">
        <v>33386</v>
      </c>
      <c r="B5350" t="s">
        <v>33387</v>
      </c>
      <c r="C5350" t="s">
        <v>603</v>
      </c>
      <c r="D5350" t="s">
        <v>33388</v>
      </c>
      <c r="E5350" t="s">
        <v>538</v>
      </c>
      <c r="F5350" t="s">
        <v>271</v>
      </c>
      <c r="G5350" t="s">
        <v>20</v>
      </c>
      <c r="H5350" t="s">
        <v>21</v>
      </c>
      <c r="I5350" t="s">
        <v>33389</v>
      </c>
      <c r="J5350" t="s">
        <v>23</v>
      </c>
      <c r="K5350" t="s">
        <v>24</v>
      </c>
      <c r="L5350" t="s">
        <v>152</v>
      </c>
      <c r="M5350" t="s">
        <v>33390</v>
      </c>
      <c r="N5350">
        <v>5328</v>
      </c>
    </row>
    <row r="5351" spans="1:14">
      <c r="A5351" t="s">
        <v>13776</v>
      </c>
      <c r="B5351" t="s">
        <v>8029</v>
      </c>
      <c r="C5351" t="s">
        <v>305</v>
      </c>
      <c r="D5351" t="s">
        <v>13777</v>
      </c>
      <c r="E5351" t="s">
        <v>1831</v>
      </c>
      <c r="F5351" t="s">
        <v>743</v>
      </c>
      <c r="G5351" t="s">
        <v>20</v>
      </c>
      <c r="H5351" t="s">
        <v>21</v>
      </c>
      <c r="I5351" t="s">
        <v>13778</v>
      </c>
      <c r="J5351" t="s">
        <v>23</v>
      </c>
      <c r="K5351" t="s">
        <v>24</v>
      </c>
      <c r="L5351" t="s">
        <v>67</v>
      </c>
      <c r="M5351" t="s">
        <v>13779</v>
      </c>
      <c r="N5351">
        <v>5329</v>
      </c>
    </row>
    <row r="5352" spans="1:14">
      <c r="A5352" t="s">
        <v>7845</v>
      </c>
      <c r="B5352" t="s">
        <v>1701</v>
      </c>
      <c r="C5352" t="s">
        <v>217</v>
      </c>
      <c r="D5352" t="s">
        <v>7846</v>
      </c>
      <c r="E5352" t="s">
        <v>7847</v>
      </c>
      <c r="F5352" t="s">
        <v>743</v>
      </c>
      <c r="G5352" t="s">
        <v>94</v>
      </c>
      <c r="H5352" t="s">
        <v>633</v>
      </c>
      <c r="I5352" t="s">
        <v>7848</v>
      </c>
      <c r="J5352" t="s">
        <v>76</v>
      </c>
      <c r="K5352" t="s">
        <v>77</v>
      </c>
      <c r="L5352" t="s">
        <v>7849</v>
      </c>
      <c r="M5352" t="s">
        <v>7850</v>
      </c>
      <c r="N5352">
        <v>5330</v>
      </c>
    </row>
    <row r="5353" spans="1:14">
      <c r="A5353" t="s">
        <v>10250</v>
      </c>
      <c r="B5353" t="s">
        <v>767</v>
      </c>
      <c r="C5353" t="s">
        <v>1509</v>
      </c>
      <c r="D5353" t="s">
        <v>5969</v>
      </c>
      <c r="E5353" t="s">
        <v>327</v>
      </c>
      <c r="F5353" t="s">
        <v>743</v>
      </c>
      <c r="G5353" t="s">
        <v>94</v>
      </c>
      <c r="H5353" t="s">
        <v>21</v>
      </c>
      <c r="I5353" t="s">
        <v>10251</v>
      </c>
      <c r="J5353" t="s">
        <v>23</v>
      </c>
      <c r="K5353" t="s">
        <v>24</v>
      </c>
      <c r="L5353" t="s">
        <v>1791</v>
      </c>
      <c r="M5353" t="s">
        <v>10252</v>
      </c>
      <c r="N5353">
        <v>5331</v>
      </c>
    </row>
    <row r="5354" spans="1:14">
      <c r="A5354" t="s">
        <v>22140</v>
      </c>
      <c r="B5354" t="s">
        <v>6864</v>
      </c>
      <c r="C5354" t="s">
        <v>360</v>
      </c>
      <c r="D5354" t="s">
        <v>18788</v>
      </c>
      <c r="E5354" t="s">
        <v>6204</v>
      </c>
      <c r="F5354" t="s">
        <v>19</v>
      </c>
      <c r="G5354" t="s">
        <v>20</v>
      </c>
      <c r="H5354" t="s">
        <v>21</v>
      </c>
      <c r="I5354" t="s">
        <v>22141</v>
      </c>
      <c r="J5354" t="s">
        <v>23</v>
      </c>
      <c r="K5354" t="s">
        <v>24</v>
      </c>
      <c r="L5354" t="s">
        <v>692</v>
      </c>
      <c r="M5354" t="s">
        <v>22142</v>
      </c>
      <c r="N5354">
        <v>5332</v>
      </c>
    </row>
    <row r="5355" spans="1:14">
      <c r="A5355" t="s">
        <v>12155</v>
      </c>
      <c r="B5355" t="s">
        <v>12156</v>
      </c>
      <c r="C5355" t="s">
        <v>262</v>
      </c>
      <c r="D5355" t="s">
        <v>12157</v>
      </c>
      <c r="E5355" t="s">
        <v>205</v>
      </c>
      <c r="F5355" t="s">
        <v>743</v>
      </c>
      <c r="G5355" t="s">
        <v>20</v>
      </c>
      <c r="H5355" t="s">
        <v>21</v>
      </c>
      <c r="I5355" t="s">
        <v>12158</v>
      </c>
      <c r="J5355" t="s">
        <v>23</v>
      </c>
      <c r="K5355" t="s">
        <v>24</v>
      </c>
      <c r="L5355" t="s">
        <v>67</v>
      </c>
      <c r="M5355" t="s">
        <v>12159</v>
      </c>
      <c r="N5355">
        <v>5333</v>
      </c>
    </row>
    <row r="5356" spans="1:14">
      <c r="A5356" t="s">
        <v>21976</v>
      </c>
      <c r="B5356" t="s">
        <v>21977</v>
      </c>
      <c r="C5356" t="s">
        <v>360</v>
      </c>
      <c r="D5356" t="s">
        <v>21978</v>
      </c>
      <c r="E5356" t="s">
        <v>770</v>
      </c>
      <c r="F5356" t="s">
        <v>743</v>
      </c>
      <c r="G5356" t="s">
        <v>20</v>
      </c>
      <c r="H5356" t="s">
        <v>21</v>
      </c>
      <c r="I5356" t="s">
        <v>21979</v>
      </c>
      <c r="J5356" t="s">
        <v>23</v>
      </c>
      <c r="K5356" t="s">
        <v>24</v>
      </c>
      <c r="L5356" t="s">
        <v>222</v>
      </c>
      <c r="M5356" t="s">
        <v>21980</v>
      </c>
      <c r="N5356">
        <v>5334</v>
      </c>
    </row>
    <row r="5357" spans="1:14">
      <c r="A5357" t="s">
        <v>16370</v>
      </c>
      <c r="B5357" t="s">
        <v>6618</v>
      </c>
      <c r="C5357" t="s">
        <v>696</v>
      </c>
      <c r="D5357" t="s">
        <v>12224</v>
      </c>
      <c r="E5357" t="s">
        <v>1124</v>
      </c>
      <c r="F5357" t="s">
        <v>743</v>
      </c>
      <c r="G5357" t="s">
        <v>20</v>
      </c>
      <c r="H5357" t="s">
        <v>21</v>
      </c>
      <c r="I5357" t="s">
        <v>16371</v>
      </c>
      <c r="J5357" t="s">
        <v>23</v>
      </c>
      <c r="K5357" t="s">
        <v>24</v>
      </c>
      <c r="L5357" t="s">
        <v>1269</v>
      </c>
      <c r="M5357" t="s">
        <v>16372</v>
      </c>
      <c r="N5357">
        <v>5335</v>
      </c>
    </row>
    <row r="5358" spans="1:14">
      <c r="A5358" t="s">
        <v>1827</v>
      </c>
      <c r="B5358" t="s">
        <v>1828</v>
      </c>
      <c r="C5358" t="s">
        <v>1829</v>
      </c>
      <c r="D5358" t="s">
        <v>1830</v>
      </c>
      <c r="E5358" t="s">
        <v>1831</v>
      </c>
      <c r="F5358" t="s">
        <v>743</v>
      </c>
      <c r="G5358" t="s">
        <v>20</v>
      </c>
      <c r="H5358" t="s">
        <v>21</v>
      </c>
      <c r="I5358" t="s">
        <v>1832</v>
      </c>
      <c r="J5358" t="s">
        <v>23</v>
      </c>
      <c r="K5358" t="s">
        <v>24</v>
      </c>
      <c r="L5358" t="s">
        <v>144</v>
      </c>
      <c r="M5358" t="s">
        <v>1833</v>
      </c>
      <c r="N5358">
        <v>5336</v>
      </c>
    </row>
    <row r="5359" spans="1:14">
      <c r="A5359" t="s">
        <v>33408</v>
      </c>
      <c r="B5359" t="s">
        <v>8203</v>
      </c>
      <c r="C5359" t="s">
        <v>658</v>
      </c>
      <c r="D5359" t="s">
        <v>33409</v>
      </c>
      <c r="E5359" t="s">
        <v>925</v>
      </c>
      <c r="F5359" t="s">
        <v>592</v>
      </c>
      <c r="G5359" t="s">
        <v>94</v>
      </c>
      <c r="H5359" t="s">
        <v>21</v>
      </c>
      <c r="I5359" t="s">
        <v>33410</v>
      </c>
      <c r="J5359" t="s">
        <v>23</v>
      </c>
      <c r="K5359" t="s">
        <v>24</v>
      </c>
      <c r="L5359" t="s">
        <v>144</v>
      </c>
      <c r="M5359" t="s">
        <v>33411</v>
      </c>
      <c r="N5359">
        <v>5337</v>
      </c>
    </row>
    <row r="5360" spans="1:14">
      <c r="A5360" t="s">
        <v>28434</v>
      </c>
      <c r="B5360" t="s">
        <v>9916</v>
      </c>
      <c r="C5360" t="s">
        <v>305</v>
      </c>
      <c r="D5360" t="s">
        <v>12232</v>
      </c>
      <c r="E5360" t="s">
        <v>647</v>
      </c>
      <c r="F5360" t="s">
        <v>743</v>
      </c>
      <c r="G5360" t="s">
        <v>20</v>
      </c>
      <c r="H5360" t="s">
        <v>21</v>
      </c>
      <c r="I5360" t="s">
        <v>28435</v>
      </c>
      <c r="J5360" t="s">
        <v>76</v>
      </c>
      <c r="K5360" t="s">
        <v>77</v>
      </c>
      <c r="L5360" t="s">
        <v>67</v>
      </c>
      <c r="M5360" t="s">
        <v>28436</v>
      </c>
      <c r="N5360">
        <v>5338</v>
      </c>
    </row>
    <row r="5361" spans="1:14">
      <c r="A5361" t="s">
        <v>33017</v>
      </c>
      <c r="B5361" t="s">
        <v>17659</v>
      </c>
      <c r="C5361" t="s">
        <v>94</v>
      </c>
      <c r="D5361" t="s">
        <v>33018</v>
      </c>
      <c r="E5361" t="s">
        <v>1367</v>
      </c>
      <c r="F5361" t="s">
        <v>743</v>
      </c>
      <c r="G5361" t="s">
        <v>94</v>
      </c>
      <c r="H5361" t="s">
        <v>21</v>
      </c>
      <c r="I5361" t="s">
        <v>33019</v>
      </c>
      <c r="J5361" t="s">
        <v>23</v>
      </c>
      <c r="K5361" t="s">
        <v>24</v>
      </c>
      <c r="L5361" t="s">
        <v>25</v>
      </c>
      <c r="M5361" t="s">
        <v>33020</v>
      </c>
      <c r="N5361">
        <v>5339</v>
      </c>
    </row>
    <row r="5362" spans="1:14">
      <c r="A5362" t="s">
        <v>1868</v>
      </c>
      <c r="B5362" t="s">
        <v>1869</v>
      </c>
      <c r="C5362" t="s">
        <v>305</v>
      </c>
      <c r="D5362" t="s">
        <v>1870</v>
      </c>
      <c r="E5362" t="s">
        <v>1871</v>
      </c>
      <c r="F5362" t="s">
        <v>743</v>
      </c>
      <c r="G5362" t="s">
        <v>20</v>
      </c>
      <c r="H5362" t="s">
        <v>21</v>
      </c>
      <c r="I5362" t="s">
        <v>1872</v>
      </c>
      <c r="J5362" t="s">
        <v>23</v>
      </c>
      <c r="K5362" t="s">
        <v>24</v>
      </c>
      <c r="L5362" t="s">
        <v>144</v>
      </c>
      <c r="M5362" t="s">
        <v>1873</v>
      </c>
      <c r="N5362">
        <v>5340</v>
      </c>
    </row>
    <row r="5363" spans="1:14">
      <c r="A5363" t="s">
        <v>26499</v>
      </c>
      <c r="B5363" t="s">
        <v>26500</v>
      </c>
      <c r="C5363" t="s">
        <v>1495</v>
      </c>
      <c r="D5363" t="s">
        <v>26501</v>
      </c>
      <c r="E5363" t="s">
        <v>2377</v>
      </c>
      <c r="F5363" t="s">
        <v>220</v>
      </c>
      <c r="G5363" t="s">
        <v>94</v>
      </c>
      <c r="H5363" t="s">
        <v>21</v>
      </c>
      <c r="I5363" t="s">
        <v>26502</v>
      </c>
      <c r="J5363" t="s">
        <v>23</v>
      </c>
      <c r="K5363" t="s">
        <v>24</v>
      </c>
      <c r="L5363" t="s">
        <v>414</v>
      </c>
      <c r="M5363" t="s">
        <v>26503</v>
      </c>
      <c r="N5363">
        <v>5341</v>
      </c>
    </row>
    <row r="5364" spans="1:14">
      <c r="A5364" t="s">
        <v>873</v>
      </c>
      <c r="B5364" t="s">
        <v>543</v>
      </c>
      <c r="C5364" t="s">
        <v>180</v>
      </c>
      <c r="D5364" t="s">
        <v>874</v>
      </c>
      <c r="E5364" t="s">
        <v>553</v>
      </c>
      <c r="F5364" t="s">
        <v>93</v>
      </c>
      <c r="G5364" t="s">
        <v>20</v>
      </c>
      <c r="H5364" t="s">
        <v>21</v>
      </c>
      <c r="I5364" t="s">
        <v>875</v>
      </c>
      <c r="J5364" t="s">
        <v>23</v>
      </c>
      <c r="K5364" t="s">
        <v>24</v>
      </c>
      <c r="L5364" t="s">
        <v>876</v>
      </c>
      <c r="M5364" t="s">
        <v>877</v>
      </c>
      <c r="N5364">
        <v>5342</v>
      </c>
    </row>
    <row r="5365" spans="1:14">
      <c r="A5365" t="s">
        <v>17512</v>
      </c>
      <c r="B5365" t="s">
        <v>17513</v>
      </c>
      <c r="C5365" t="s">
        <v>16</v>
      </c>
      <c r="D5365" t="s">
        <v>17514</v>
      </c>
      <c r="E5365" t="s">
        <v>612</v>
      </c>
      <c r="F5365" t="s">
        <v>102</v>
      </c>
      <c r="G5365" t="s">
        <v>20</v>
      </c>
      <c r="H5365" t="s">
        <v>21</v>
      </c>
      <c r="I5365" t="s">
        <v>17515</v>
      </c>
      <c r="J5365" t="s">
        <v>23</v>
      </c>
      <c r="K5365" t="s">
        <v>24</v>
      </c>
      <c r="L5365" t="s">
        <v>51</v>
      </c>
      <c r="M5365" t="s">
        <v>17516</v>
      </c>
      <c r="N5365">
        <v>5343</v>
      </c>
    </row>
    <row r="5366" spans="1:14">
      <c r="A5366" t="s">
        <v>33014</v>
      </c>
      <c r="B5366" t="s">
        <v>324</v>
      </c>
      <c r="C5366" t="s">
        <v>1527</v>
      </c>
      <c r="D5366" t="s">
        <v>5348</v>
      </c>
      <c r="E5366" t="s">
        <v>3634</v>
      </c>
      <c r="F5366" t="s">
        <v>134</v>
      </c>
      <c r="G5366" t="s">
        <v>20</v>
      </c>
      <c r="H5366" t="s">
        <v>21</v>
      </c>
      <c r="I5366" t="s">
        <v>33015</v>
      </c>
      <c r="J5366" t="s">
        <v>23</v>
      </c>
      <c r="K5366" t="s">
        <v>24</v>
      </c>
      <c r="L5366" t="s">
        <v>67</v>
      </c>
      <c r="M5366" t="s">
        <v>33016</v>
      </c>
      <c r="N5366">
        <v>5344</v>
      </c>
    </row>
    <row r="5367" spans="1:14">
      <c r="A5367" t="s">
        <v>31313</v>
      </c>
      <c r="B5367" t="s">
        <v>31314</v>
      </c>
      <c r="C5367" t="s">
        <v>1972</v>
      </c>
      <c r="D5367" t="s">
        <v>31315</v>
      </c>
      <c r="E5367" t="s">
        <v>31316</v>
      </c>
      <c r="F5367" t="s">
        <v>49</v>
      </c>
      <c r="G5367" t="s">
        <v>20</v>
      </c>
      <c r="H5367" t="s">
        <v>21</v>
      </c>
      <c r="I5367" t="s">
        <v>31317</v>
      </c>
      <c r="J5367" t="s">
        <v>23</v>
      </c>
      <c r="K5367" t="s">
        <v>24</v>
      </c>
      <c r="L5367" t="s">
        <v>443</v>
      </c>
      <c r="M5367" t="s">
        <v>31318</v>
      </c>
      <c r="N5367">
        <v>5345</v>
      </c>
    </row>
    <row r="5368" spans="1:14">
      <c r="A5368" t="s">
        <v>9975</v>
      </c>
      <c r="B5368" t="s">
        <v>9976</v>
      </c>
      <c r="C5368" t="s">
        <v>71</v>
      </c>
      <c r="D5368" t="s">
        <v>9977</v>
      </c>
      <c r="E5368" t="s">
        <v>397</v>
      </c>
      <c r="F5368" t="s">
        <v>142</v>
      </c>
      <c r="G5368" t="s">
        <v>20</v>
      </c>
      <c r="H5368" t="s">
        <v>21</v>
      </c>
      <c r="I5368" t="s">
        <v>9978</v>
      </c>
      <c r="J5368" t="s">
        <v>23</v>
      </c>
      <c r="K5368" t="s">
        <v>24</v>
      </c>
      <c r="L5368" t="s">
        <v>67</v>
      </c>
      <c r="M5368" t="s">
        <v>9979</v>
      </c>
      <c r="N5368">
        <v>5346</v>
      </c>
    </row>
    <row r="5369" spans="1:14">
      <c r="A5369" t="s">
        <v>4010</v>
      </c>
      <c r="B5369" t="s">
        <v>4011</v>
      </c>
      <c r="C5369" t="s">
        <v>4012</v>
      </c>
      <c r="D5369" t="s">
        <v>4013</v>
      </c>
      <c r="E5369" t="s">
        <v>1887</v>
      </c>
      <c r="F5369" t="s">
        <v>743</v>
      </c>
      <c r="G5369" t="s">
        <v>20</v>
      </c>
      <c r="H5369" t="s">
        <v>21</v>
      </c>
      <c r="I5369" t="s">
        <v>4014</v>
      </c>
      <c r="J5369" t="s">
        <v>23</v>
      </c>
      <c r="K5369" t="s">
        <v>24</v>
      </c>
      <c r="L5369" t="s">
        <v>59</v>
      </c>
      <c r="M5369" t="s">
        <v>4015</v>
      </c>
      <c r="N5369">
        <v>5347</v>
      </c>
    </row>
    <row r="5370" spans="1:14">
      <c r="A5370" t="s">
        <v>30534</v>
      </c>
      <c r="B5370" t="s">
        <v>19242</v>
      </c>
      <c r="C5370" t="s">
        <v>462</v>
      </c>
      <c r="D5370" t="s">
        <v>30535</v>
      </c>
      <c r="E5370" t="s">
        <v>241</v>
      </c>
      <c r="F5370" t="s">
        <v>743</v>
      </c>
      <c r="G5370" t="s">
        <v>20</v>
      </c>
      <c r="H5370" t="s">
        <v>21</v>
      </c>
      <c r="I5370" t="s">
        <v>30536</v>
      </c>
      <c r="J5370" t="s">
        <v>23</v>
      </c>
      <c r="K5370" t="s">
        <v>24</v>
      </c>
      <c r="L5370" t="s">
        <v>428</v>
      </c>
      <c r="M5370" t="s">
        <v>30537</v>
      </c>
      <c r="N5370">
        <v>5348</v>
      </c>
    </row>
    <row r="5371" spans="1:14">
      <c r="A5371" t="s">
        <v>13440</v>
      </c>
      <c r="B5371" t="s">
        <v>1359</v>
      </c>
      <c r="C5371" t="s">
        <v>513</v>
      </c>
      <c r="D5371" t="s">
        <v>13441</v>
      </c>
      <c r="E5371" t="s">
        <v>1106</v>
      </c>
      <c r="F5371" t="s">
        <v>220</v>
      </c>
      <c r="G5371" t="s">
        <v>20</v>
      </c>
      <c r="H5371" t="s">
        <v>21</v>
      </c>
      <c r="I5371" t="s">
        <v>13442</v>
      </c>
      <c r="J5371" t="s">
        <v>76</v>
      </c>
      <c r="K5371" t="s">
        <v>77</v>
      </c>
      <c r="L5371" t="s">
        <v>614</v>
      </c>
      <c r="M5371" t="s">
        <v>13443</v>
      </c>
      <c r="N5371">
        <v>5349</v>
      </c>
    </row>
    <row r="5372" spans="1:14">
      <c r="A5372" t="s">
        <v>22076</v>
      </c>
      <c r="B5372" t="s">
        <v>3116</v>
      </c>
      <c r="C5372" t="s">
        <v>1978</v>
      </c>
      <c r="D5372" t="s">
        <v>22077</v>
      </c>
      <c r="E5372" t="s">
        <v>5716</v>
      </c>
      <c r="F5372" t="s">
        <v>220</v>
      </c>
      <c r="G5372" t="s">
        <v>94</v>
      </c>
      <c r="H5372" t="s">
        <v>21</v>
      </c>
      <c r="I5372" t="s">
        <v>22078</v>
      </c>
      <c r="J5372" t="s">
        <v>23</v>
      </c>
      <c r="K5372" t="s">
        <v>24</v>
      </c>
      <c r="L5372" t="s">
        <v>496</v>
      </c>
      <c r="M5372" t="s">
        <v>22079</v>
      </c>
      <c r="N5372">
        <v>5350</v>
      </c>
    </row>
    <row r="5373" spans="1:14">
      <c r="A5373" t="s">
        <v>15177</v>
      </c>
      <c r="B5373" t="s">
        <v>801</v>
      </c>
      <c r="C5373" t="s">
        <v>603</v>
      </c>
      <c r="D5373" t="s">
        <v>15178</v>
      </c>
      <c r="E5373" t="s">
        <v>1024</v>
      </c>
      <c r="F5373" t="s">
        <v>743</v>
      </c>
      <c r="G5373" t="s">
        <v>20</v>
      </c>
      <c r="H5373" t="s">
        <v>21</v>
      </c>
      <c r="I5373" t="s">
        <v>15179</v>
      </c>
      <c r="J5373" t="s">
        <v>23</v>
      </c>
      <c r="K5373" t="s">
        <v>24</v>
      </c>
      <c r="L5373" t="s">
        <v>642</v>
      </c>
      <c r="M5373" t="s">
        <v>15180</v>
      </c>
      <c r="N5373">
        <v>5351</v>
      </c>
    </row>
    <row r="5374" spans="1:14">
      <c r="A5374" t="s">
        <v>30681</v>
      </c>
      <c r="B5374" t="s">
        <v>30682</v>
      </c>
      <c r="C5374" t="s">
        <v>63</v>
      </c>
      <c r="D5374" t="s">
        <v>30683</v>
      </c>
      <c r="E5374" t="s">
        <v>5207</v>
      </c>
      <c r="F5374" t="s">
        <v>730</v>
      </c>
      <c r="G5374" t="s">
        <v>20</v>
      </c>
      <c r="H5374" t="s">
        <v>21</v>
      </c>
      <c r="I5374" t="s">
        <v>30684</v>
      </c>
      <c r="J5374" t="s">
        <v>23</v>
      </c>
      <c r="K5374" t="s">
        <v>24</v>
      </c>
      <c r="L5374" t="s">
        <v>443</v>
      </c>
      <c r="M5374" t="s">
        <v>30685</v>
      </c>
      <c r="N5374">
        <v>5352</v>
      </c>
    </row>
    <row r="5375" spans="1:14">
      <c r="A5375" t="s">
        <v>11410</v>
      </c>
      <c r="B5375" t="s">
        <v>11411</v>
      </c>
      <c r="C5375" t="s">
        <v>590</v>
      </c>
      <c r="D5375" t="s">
        <v>11412</v>
      </c>
      <c r="E5375" t="s">
        <v>729</v>
      </c>
      <c r="F5375" t="s">
        <v>220</v>
      </c>
      <c r="G5375" t="s">
        <v>20</v>
      </c>
      <c r="H5375" t="s">
        <v>21</v>
      </c>
      <c r="I5375" t="s">
        <v>11413</v>
      </c>
      <c r="J5375" t="s">
        <v>23</v>
      </c>
      <c r="K5375" t="s">
        <v>24</v>
      </c>
      <c r="L5375" t="s">
        <v>67</v>
      </c>
      <c r="M5375" t="s">
        <v>11414</v>
      </c>
      <c r="N5375">
        <v>5353</v>
      </c>
    </row>
    <row r="5376" spans="1:14">
      <c r="A5376" t="s">
        <v>29405</v>
      </c>
      <c r="B5376" t="s">
        <v>8197</v>
      </c>
      <c r="C5376" t="s">
        <v>610</v>
      </c>
      <c r="D5376" t="s">
        <v>11878</v>
      </c>
      <c r="E5376" t="s">
        <v>1582</v>
      </c>
      <c r="F5376" t="s">
        <v>102</v>
      </c>
      <c r="G5376" t="s">
        <v>20</v>
      </c>
      <c r="H5376" t="s">
        <v>21</v>
      </c>
      <c r="I5376" t="s">
        <v>29406</v>
      </c>
      <c r="J5376" t="s">
        <v>23</v>
      </c>
      <c r="K5376" t="s">
        <v>24</v>
      </c>
      <c r="L5376" t="s">
        <v>532</v>
      </c>
      <c r="M5376" t="s">
        <v>29407</v>
      </c>
      <c r="N5376">
        <v>5354</v>
      </c>
    </row>
    <row r="5377" spans="1:14">
      <c r="A5377" t="s">
        <v>27957</v>
      </c>
      <c r="B5377" t="s">
        <v>6608</v>
      </c>
      <c r="C5377" t="s">
        <v>360</v>
      </c>
      <c r="D5377" t="s">
        <v>27958</v>
      </c>
      <c r="E5377" t="s">
        <v>4771</v>
      </c>
      <c r="F5377" t="s">
        <v>370</v>
      </c>
      <c r="G5377" t="s">
        <v>20</v>
      </c>
      <c r="H5377" t="s">
        <v>21</v>
      </c>
      <c r="I5377" t="s">
        <v>27959</v>
      </c>
      <c r="J5377" t="s">
        <v>23</v>
      </c>
      <c r="K5377" t="s">
        <v>24</v>
      </c>
      <c r="L5377" t="s">
        <v>144</v>
      </c>
      <c r="M5377" t="s">
        <v>27960</v>
      </c>
      <c r="N5377">
        <v>5355</v>
      </c>
    </row>
    <row r="5378" spans="1:14">
      <c r="A5378" t="s">
        <v>28174</v>
      </c>
      <c r="B5378" t="s">
        <v>28175</v>
      </c>
      <c r="C5378" t="s">
        <v>1237</v>
      </c>
      <c r="D5378" t="s">
        <v>28176</v>
      </c>
      <c r="E5378" t="s">
        <v>18</v>
      </c>
      <c r="F5378" t="s">
        <v>142</v>
      </c>
      <c r="G5378" t="s">
        <v>20</v>
      </c>
      <c r="H5378" t="s">
        <v>21</v>
      </c>
      <c r="I5378" t="s">
        <v>28177</v>
      </c>
      <c r="J5378" t="s">
        <v>23</v>
      </c>
      <c r="K5378" t="s">
        <v>24</v>
      </c>
      <c r="L5378" t="s">
        <v>144</v>
      </c>
      <c r="M5378" t="s">
        <v>28178</v>
      </c>
      <c r="N5378">
        <v>5356</v>
      </c>
    </row>
    <row r="5379" spans="1:14">
      <c r="A5379" t="s">
        <v>1655</v>
      </c>
      <c r="B5379" t="s">
        <v>1656</v>
      </c>
      <c r="C5379" t="s">
        <v>603</v>
      </c>
      <c r="D5379" t="s">
        <v>1657</v>
      </c>
      <c r="E5379" t="s">
        <v>285</v>
      </c>
      <c r="F5379" t="s">
        <v>743</v>
      </c>
      <c r="G5379" t="s">
        <v>20</v>
      </c>
      <c r="H5379" t="s">
        <v>21</v>
      </c>
      <c r="I5379" t="s">
        <v>1658</v>
      </c>
      <c r="J5379" t="s">
        <v>23</v>
      </c>
      <c r="K5379" t="s">
        <v>24</v>
      </c>
      <c r="L5379" t="s">
        <v>222</v>
      </c>
      <c r="M5379" t="s">
        <v>1659</v>
      </c>
      <c r="N5379">
        <v>5357</v>
      </c>
    </row>
    <row r="5380" spans="1:14">
      <c r="A5380" t="s">
        <v>31613</v>
      </c>
      <c r="B5380" t="s">
        <v>31614</v>
      </c>
      <c r="C5380" t="s">
        <v>1049</v>
      </c>
      <c r="D5380" t="s">
        <v>31615</v>
      </c>
      <c r="E5380" t="s">
        <v>4759</v>
      </c>
      <c r="F5380" t="s">
        <v>271</v>
      </c>
      <c r="G5380" t="s">
        <v>20</v>
      </c>
      <c r="H5380" t="s">
        <v>21</v>
      </c>
      <c r="I5380" t="s">
        <v>31616</v>
      </c>
      <c r="J5380" t="s">
        <v>23</v>
      </c>
      <c r="K5380" t="s">
        <v>24</v>
      </c>
      <c r="L5380" t="s">
        <v>144</v>
      </c>
      <c r="M5380" t="s">
        <v>31617</v>
      </c>
      <c r="N5380">
        <v>5358</v>
      </c>
    </row>
    <row r="5381" spans="1:14">
      <c r="A5381" t="s">
        <v>31021</v>
      </c>
      <c r="B5381" t="s">
        <v>2570</v>
      </c>
      <c r="C5381" t="s">
        <v>658</v>
      </c>
      <c r="D5381" t="s">
        <v>31022</v>
      </c>
      <c r="E5381" t="s">
        <v>2323</v>
      </c>
      <c r="F5381" t="s">
        <v>743</v>
      </c>
      <c r="G5381" t="s">
        <v>20</v>
      </c>
      <c r="H5381" t="s">
        <v>21</v>
      </c>
      <c r="I5381" t="s">
        <v>31023</v>
      </c>
      <c r="J5381" t="s">
        <v>23</v>
      </c>
      <c r="K5381" t="s">
        <v>24</v>
      </c>
      <c r="L5381" t="s">
        <v>1505</v>
      </c>
      <c r="M5381" t="s">
        <v>31024</v>
      </c>
      <c r="N5381">
        <v>5359</v>
      </c>
    </row>
    <row r="5382" spans="1:14">
      <c r="A5382" t="s">
        <v>14461</v>
      </c>
      <c r="B5382" t="s">
        <v>324</v>
      </c>
      <c r="C5382" t="s">
        <v>418</v>
      </c>
      <c r="D5382" t="s">
        <v>14462</v>
      </c>
      <c r="E5382" t="s">
        <v>3035</v>
      </c>
      <c r="F5382" t="s">
        <v>220</v>
      </c>
      <c r="G5382" t="s">
        <v>20</v>
      </c>
      <c r="H5382" t="s">
        <v>21</v>
      </c>
      <c r="I5382" t="s">
        <v>14463</v>
      </c>
      <c r="J5382" t="s">
        <v>23</v>
      </c>
      <c r="K5382" t="s">
        <v>24</v>
      </c>
      <c r="L5382" t="s">
        <v>144</v>
      </c>
      <c r="M5382" t="s">
        <v>14464</v>
      </c>
      <c r="N5382">
        <v>5360</v>
      </c>
    </row>
    <row r="5383" spans="1:14">
      <c r="A5383" t="s">
        <v>18769</v>
      </c>
      <c r="B5383" t="s">
        <v>5935</v>
      </c>
      <c r="C5383" t="s">
        <v>283</v>
      </c>
      <c r="D5383" t="s">
        <v>18770</v>
      </c>
      <c r="E5383" t="s">
        <v>1227</v>
      </c>
      <c r="F5383" t="s">
        <v>405</v>
      </c>
      <c r="G5383" t="s">
        <v>94</v>
      </c>
      <c r="H5383" t="s">
        <v>21</v>
      </c>
      <c r="I5383" t="s">
        <v>18771</v>
      </c>
      <c r="J5383" t="s">
        <v>23</v>
      </c>
      <c r="K5383" t="s">
        <v>24</v>
      </c>
      <c r="L5383" t="s">
        <v>428</v>
      </c>
      <c r="M5383" t="s">
        <v>18772</v>
      </c>
      <c r="N5383">
        <v>5361</v>
      </c>
    </row>
    <row r="5384" spans="1:14">
      <c r="A5384" t="s">
        <v>17998</v>
      </c>
      <c r="B5384" t="s">
        <v>17999</v>
      </c>
      <c r="C5384" t="s">
        <v>937</v>
      </c>
      <c r="D5384" t="s">
        <v>18000</v>
      </c>
      <c r="E5384" t="s">
        <v>1209</v>
      </c>
      <c r="F5384" t="s">
        <v>348</v>
      </c>
      <c r="G5384" t="s">
        <v>94</v>
      </c>
      <c r="H5384" t="s">
        <v>21</v>
      </c>
      <c r="I5384" t="s">
        <v>18001</v>
      </c>
      <c r="J5384" t="s">
        <v>23</v>
      </c>
      <c r="K5384" t="s">
        <v>24</v>
      </c>
      <c r="L5384" t="s">
        <v>144</v>
      </c>
      <c r="M5384" t="s">
        <v>18002</v>
      </c>
      <c r="N5384">
        <v>5363</v>
      </c>
    </row>
    <row r="5385" spans="1:14">
      <c r="A5385" t="s">
        <v>18833</v>
      </c>
      <c r="B5385" t="s">
        <v>9264</v>
      </c>
      <c r="C5385" t="s">
        <v>754</v>
      </c>
      <c r="D5385" t="s">
        <v>18834</v>
      </c>
      <c r="E5385" t="s">
        <v>612</v>
      </c>
      <c r="F5385" t="s">
        <v>93</v>
      </c>
      <c r="G5385" t="s">
        <v>20</v>
      </c>
      <c r="H5385" t="s">
        <v>21</v>
      </c>
      <c r="I5385" t="s">
        <v>18835</v>
      </c>
      <c r="J5385" t="s">
        <v>23</v>
      </c>
      <c r="K5385" t="s">
        <v>24</v>
      </c>
      <c r="L5385" t="s">
        <v>67</v>
      </c>
      <c r="M5385" t="s">
        <v>18836</v>
      </c>
      <c r="N5385">
        <v>5364</v>
      </c>
    </row>
    <row r="5386" spans="1:14">
      <c r="A5386" t="s">
        <v>25915</v>
      </c>
      <c r="B5386" t="s">
        <v>25916</v>
      </c>
      <c r="C5386" t="s">
        <v>982</v>
      </c>
      <c r="D5386" t="s">
        <v>25917</v>
      </c>
      <c r="E5386" t="s">
        <v>182</v>
      </c>
      <c r="F5386" t="s">
        <v>134</v>
      </c>
      <c r="G5386" t="s">
        <v>20</v>
      </c>
      <c r="H5386" t="s">
        <v>21</v>
      </c>
      <c r="I5386" t="s">
        <v>25918</v>
      </c>
      <c r="J5386" t="s">
        <v>23</v>
      </c>
      <c r="K5386" t="s">
        <v>24</v>
      </c>
      <c r="L5386" t="s">
        <v>496</v>
      </c>
      <c r="M5386" t="s">
        <v>25919</v>
      </c>
      <c r="N5386">
        <v>5365</v>
      </c>
    </row>
    <row r="5387" spans="1:14">
      <c r="A5387" t="s">
        <v>31339</v>
      </c>
      <c r="B5387" t="s">
        <v>760</v>
      </c>
      <c r="C5387" t="s">
        <v>381</v>
      </c>
      <c r="D5387" t="s">
        <v>2614</v>
      </c>
      <c r="E5387" t="s">
        <v>313</v>
      </c>
      <c r="F5387" t="s">
        <v>142</v>
      </c>
      <c r="G5387" t="s">
        <v>20</v>
      </c>
      <c r="H5387" t="s">
        <v>21</v>
      </c>
      <c r="I5387" t="s">
        <v>31340</v>
      </c>
      <c r="J5387" t="s">
        <v>23</v>
      </c>
      <c r="K5387" t="s">
        <v>24</v>
      </c>
      <c r="L5387" t="s">
        <v>642</v>
      </c>
      <c r="M5387" t="s">
        <v>31341</v>
      </c>
      <c r="N5387">
        <v>5366</v>
      </c>
    </row>
    <row r="5388" spans="1:14">
      <c r="A5388" t="s">
        <v>800</v>
      </c>
      <c r="B5388" t="s">
        <v>801</v>
      </c>
      <c r="C5388" t="s">
        <v>802</v>
      </c>
      <c r="D5388" t="s">
        <v>803</v>
      </c>
      <c r="E5388" t="s">
        <v>804</v>
      </c>
      <c r="F5388" t="s">
        <v>777</v>
      </c>
      <c r="G5388" t="s">
        <v>94</v>
      </c>
      <c r="H5388" t="s">
        <v>21</v>
      </c>
      <c r="I5388" t="s">
        <v>805</v>
      </c>
      <c r="J5388" t="s">
        <v>23</v>
      </c>
      <c r="K5388" t="s">
        <v>24</v>
      </c>
      <c r="L5388" t="s">
        <v>86</v>
      </c>
      <c r="M5388" t="s">
        <v>806</v>
      </c>
      <c r="N5388">
        <v>5367</v>
      </c>
    </row>
    <row r="5389" spans="1:14">
      <c r="A5389" t="s">
        <v>31782</v>
      </c>
      <c r="B5389" t="s">
        <v>576</v>
      </c>
      <c r="C5389" t="s">
        <v>2582</v>
      </c>
      <c r="D5389" t="s">
        <v>31783</v>
      </c>
      <c r="E5389" t="s">
        <v>205</v>
      </c>
      <c r="F5389" t="s">
        <v>390</v>
      </c>
      <c r="G5389" t="s">
        <v>20</v>
      </c>
      <c r="H5389" t="s">
        <v>21</v>
      </c>
      <c r="I5389" t="s">
        <v>31784</v>
      </c>
      <c r="J5389" t="s">
        <v>23</v>
      </c>
      <c r="K5389" t="s">
        <v>24</v>
      </c>
      <c r="L5389" t="s">
        <v>532</v>
      </c>
      <c r="M5389" t="s">
        <v>31785</v>
      </c>
      <c r="N5389">
        <v>5368</v>
      </c>
    </row>
    <row r="5390" spans="1:14">
      <c r="A5390" t="s">
        <v>16805</v>
      </c>
      <c r="B5390" t="s">
        <v>2614</v>
      </c>
      <c r="C5390" t="s">
        <v>210</v>
      </c>
      <c r="D5390" t="s">
        <v>9546</v>
      </c>
      <c r="E5390" t="s">
        <v>3576</v>
      </c>
      <c r="F5390" t="s">
        <v>134</v>
      </c>
      <c r="G5390" t="s">
        <v>20</v>
      </c>
      <c r="H5390" t="s">
        <v>21</v>
      </c>
      <c r="I5390" t="s">
        <v>16806</v>
      </c>
      <c r="J5390" t="s">
        <v>23</v>
      </c>
      <c r="K5390" t="s">
        <v>24</v>
      </c>
      <c r="L5390" t="s">
        <v>3475</v>
      </c>
      <c r="M5390" t="s">
        <v>16807</v>
      </c>
      <c r="N5390">
        <v>5369</v>
      </c>
    </row>
    <row r="5391" spans="1:14">
      <c r="A5391" t="s">
        <v>13310</v>
      </c>
      <c r="B5391" t="s">
        <v>13311</v>
      </c>
      <c r="C5391" t="s">
        <v>570</v>
      </c>
      <c r="D5391" t="s">
        <v>13312</v>
      </c>
      <c r="E5391" t="s">
        <v>1336</v>
      </c>
      <c r="F5391" t="s">
        <v>743</v>
      </c>
      <c r="G5391" t="s">
        <v>20</v>
      </c>
      <c r="H5391" t="s">
        <v>21</v>
      </c>
      <c r="I5391" t="s">
        <v>13313</v>
      </c>
      <c r="J5391" t="s">
        <v>23</v>
      </c>
      <c r="K5391" t="s">
        <v>24</v>
      </c>
      <c r="L5391" t="s">
        <v>532</v>
      </c>
      <c r="M5391" t="s">
        <v>13314</v>
      </c>
      <c r="N5391">
        <v>5370</v>
      </c>
    </row>
    <row r="5392" spans="1:14">
      <c r="A5392" t="s">
        <v>15710</v>
      </c>
      <c r="B5392" t="s">
        <v>3376</v>
      </c>
      <c r="C5392" t="s">
        <v>1155</v>
      </c>
      <c r="D5392" t="s">
        <v>15711</v>
      </c>
      <c r="E5392" t="s">
        <v>3726</v>
      </c>
      <c r="F5392" t="s">
        <v>390</v>
      </c>
      <c r="G5392" t="s">
        <v>94</v>
      </c>
      <c r="H5392" t="s">
        <v>21</v>
      </c>
      <c r="I5392" t="s">
        <v>15712</v>
      </c>
      <c r="J5392" t="s">
        <v>23</v>
      </c>
      <c r="K5392" t="s">
        <v>24</v>
      </c>
      <c r="L5392" t="s">
        <v>67</v>
      </c>
      <c r="M5392" t="s">
        <v>15713</v>
      </c>
      <c r="N5392">
        <v>5371</v>
      </c>
    </row>
    <row r="5393" spans="1:14">
      <c r="A5393" t="s">
        <v>13388</v>
      </c>
      <c r="B5393" t="s">
        <v>13389</v>
      </c>
      <c r="C5393" t="s">
        <v>1917</v>
      </c>
      <c r="D5393" t="s">
        <v>13390</v>
      </c>
      <c r="E5393" t="s">
        <v>1865</v>
      </c>
      <c r="F5393" t="s">
        <v>102</v>
      </c>
      <c r="G5393" t="s">
        <v>20</v>
      </c>
      <c r="H5393" t="s">
        <v>21</v>
      </c>
      <c r="I5393" t="s">
        <v>13391</v>
      </c>
      <c r="J5393" t="s">
        <v>23</v>
      </c>
      <c r="K5393" t="s">
        <v>24</v>
      </c>
      <c r="L5393" t="s">
        <v>25</v>
      </c>
      <c r="M5393" t="s">
        <v>13392</v>
      </c>
      <c r="N5393">
        <v>5372</v>
      </c>
    </row>
    <row r="5394" spans="1:14">
      <c r="A5394" t="s">
        <v>21106</v>
      </c>
      <c r="B5394" t="s">
        <v>21107</v>
      </c>
      <c r="C5394" t="s">
        <v>395</v>
      </c>
      <c r="D5394" t="s">
        <v>21108</v>
      </c>
      <c r="E5394" t="s">
        <v>530</v>
      </c>
      <c r="F5394" t="s">
        <v>405</v>
      </c>
      <c r="G5394" t="s">
        <v>20</v>
      </c>
      <c r="H5394" t="s">
        <v>21</v>
      </c>
      <c r="I5394" t="s">
        <v>21109</v>
      </c>
      <c r="J5394" t="s">
        <v>23</v>
      </c>
      <c r="K5394" t="s">
        <v>24</v>
      </c>
      <c r="L5394" t="s">
        <v>144</v>
      </c>
      <c r="M5394" t="s">
        <v>21110</v>
      </c>
      <c r="N5394">
        <v>5373</v>
      </c>
    </row>
    <row r="5395" spans="1:14">
      <c r="A5395" t="s">
        <v>20995</v>
      </c>
      <c r="B5395" t="s">
        <v>20996</v>
      </c>
      <c r="C5395" t="s">
        <v>1509</v>
      </c>
      <c r="D5395" t="s">
        <v>20997</v>
      </c>
      <c r="E5395" t="s">
        <v>4759</v>
      </c>
      <c r="F5395" t="s">
        <v>743</v>
      </c>
      <c r="G5395" t="s">
        <v>94</v>
      </c>
      <c r="H5395" t="s">
        <v>21</v>
      </c>
      <c r="I5395" t="s">
        <v>20998</v>
      </c>
      <c r="J5395" t="s">
        <v>23</v>
      </c>
      <c r="K5395" t="s">
        <v>24</v>
      </c>
      <c r="L5395" t="s">
        <v>51</v>
      </c>
      <c r="M5395" t="s">
        <v>20999</v>
      </c>
      <c r="N5395">
        <v>5374</v>
      </c>
    </row>
    <row r="5396" spans="1:14">
      <c r="A5396" t="s">
        <v>21386</v>
      </c>
      <c r="B5396" t="s">
        <v>21387</v>
      </c>
      <c r="C5396" t="s">
        <v>768</v>
      </c>
      <c r="D5396" t="s">
        <v>21388</v>
      </c>
      <c r="E5396" t="s">
        <v>5418</v>
      </c>
      <c r="F5396" t="s">
        <v>743</v>
      </c>
      <c r="G5396" t="s">
        <v>20</v>
      </c>
      <c r="H5396" t="s">
        <v>21</v>
      </c>
      <c r="I5396" t="s">
        <v>21389</v>
      </c>
      <c r="J5396" t="s">
        <v>23</v>
      </c>
      <c r="K5396" t="s">
        <v>24</v>
      </c>
      <c r="L5396" t="s">
        <v>785</v>
      </c>
      <c r="M5396" t="s">
        <v>21390</v>
      </c>
      <c r="N5396">
        <v>5375</v>
      </c>
    </row>
    <row r="5397" spans="1:14">
      <c r="A5397" t="s">
        <v>33562</v>
      </c>
      <c r="B5397" t="s">
        <v>5250</v>
      </c>
      <c r="C5397" t="s">
        <v>115</v>
      </c>
      <c r="D5397" t="s">
        <v>1765</v>
      </c>
      <c r="E5397" t="s">
        <v>2021</v>
      </c>
      <c r="F5397" t="s">
        <v>142</v>
      </c>
      <c r="G5397" t="s">
        <v>94</v>
      </c>
      <c r="H5397" t="s">
        <v>21</v>
      </c>
      <c r="I5397" t="s">
        <v>33563</v>
      </c>
      <c r="J5397" t="s">
        <v>23</v>
      </c>
      <c r="K5397" t="s">
        <v>24</v>
      </c>
      <c r="L5397" t="s">
        <v>954</v>
      </c>
      <c r="M5397" t="s">
        <v>33564</v>
      </c>
      <c r="N5397">
        <v>5376</v>
      </c>
    </row>
    <row r="5398" spans="1:14">
      <c r="A5398" t="s">
        <v>26147</v>
      </c>
      <c r="B5398" t="s">
        <v>2875</v>
      </c>
      <c r="C5398" t="s">
        <v>5606</v>
      </c>
      <c r="D5398" t="s">
        <v>26148</v>
      </c>
      <c r="E5398" t="s">
        <v>4771</v>
      </c>
      <c r="F5398" t="s">
        <v>142</v>
      </c>
      <c r="G5398" t="s">
        <v>20</v>
      </c>
      <c r="H5398" t="s">
        <v>21</v>
      </c>
      <c r="I5398" t="s">
        <v>26149</v>
      </c>
      <c r="J5398" t="s">
        <v>23</v>
      </c>
      <c r="K5398" t="s">
        <v>24</v>
      </c>
      <c r="L5398" t="s">
        <v>192</v>
      </c>
      <c r="M5398" t="s">
        <v>26150</v>
      </c>
      <c r="N5398">
        <v>5377</v>
      </c>
    </row>
    <row r="5399" spans="1:14">
      <c r="A5399" t="s">
        <v>29673</v>
      </c>
      <c r="B5399" t="s">
        <v>29674</v>
      </c>
      <c r="C5399" t="s">
        <v>3484</v>
      </c>
      <c r="D5399" t="s">
        <v>29675</v>
      </c>
      <c r="E5399" t="s">
        <v>2456</v>
      </c>
      <c r="F5399" t="s">
        <v>134</v>
      </c>
      <c r="G5399" t="s">
        <v>20</v>
      </c>
      <c r="H5399" t="s">
        <v>21</v>
      </c>
      <c r="I5399" t="s">
        <v>29676</v>
      </c>
      <c r="J5399" t="s">
        <v>23</v>
      </c>
      <c r="K5399" t="s">
        <v>24</v>
      </c>
      <c r="L5399" t="s">
        <v>144</v>
      </c>
      <c r="M5399" t="s">
        <v>29677</v>
      </c>
      <c r="N5399">
        <v>5378</v>
      </c>
    </row>
    <row r="5400" spans="1:14">
      <c r="A5400" t="s">
        <v>15163</v>
      </c>
      <c r="B5400" t="s">
        <v>15164</v>
      </c>
      <c r="C5400" t="s">
        <v>3097</v>
      </c>
      <c r="D5400" t="s">
        <v>15165</v>
      </c>
      <c r="E5400" t="s">
        <v>605</v>
      </c>
      <c r="F5400" t="s">
        <v>142</v>
      </c>
      <c r="G5400" t="s">
        <v>94</v>
      </c>
      <c r="H5400" t="s">
        <v>21</v>
      </c>
      <c r="I5400" t="s">
        <v>15166</v>
      </c>
      <c r="J5400" t="s">
        <v>23</v>
      </c>
      <c r="K5400" t="s">
        <v>24</v>
      </c>
      <c r="L5400" t="s">
        <v>51</v>
      </c>
      <c r="M5400" t="s">
        <v>15167</v>
      </c>
      <c r="N5400">
        <v>5379</v>
      </c>
    </row>
    <row r="5401" spans="1:14">
      <c r="A5401" t="s">
        <v>29425</v>
      </c>
      <c r="B5401" t="s">
        <v>29426</v>
      </c>
      <c r="C5401" t="s">
        <v>180</v>
      </c>
      <c r="D5401" t="s">
        <v>29427</v>
      </c>
      <c r="E5401" t="s">
        <v>1447</v>
      </c>
      <c r="F5401" t="s">
        <v>142</v>
      </c>
      <c r="G5401" t="s">
        <v>20</v>
      </c>
      <c r="H5401" t="s">
        <v>21</v>
      </c>
      <c r="I5401" t="s">
        <v>29428</v>
      </c>
      <c r="J5401" t="s">
        <v>23</v>
      </c>
      <c r="K5401" t="s">
        <v>24</v>
      </c>
      <c r="L5401" t="s">
        <v>279</v>
      </c>
      <c r="M5401" t="s">
        <v>29429</v>
      </c>
      <c r="N5401">
        <v>5380</v>
      </c>
    </row>
    <row r="5402" spans="1:14">
      <c r="A5402" t="s">
        <v>1398</v>
      </c>
      <c r="B5402" t="s">
        <v>1399</v>
      </c>
      <c r="C5402" t="s">
        <v>630</v>
      </c>
      <c r="D5402" t="s">
        <v>1400</v>
      </c>
      <c r="E5402" t="s">
        <v>1401</v>
      </c>
      <c r="F5402" t="s">
        <v>142</v>
      </c>
      <c r="G5402" t="s">
        <v>20</v>
      </c>
      <c r="H5402" t="s">
        <v>21</v>
      </c>
      <c r="I5402" t="s">
        <v>1402</v>
      </c>
      <c r="J5402" t="s">
        <v>23</v>
      </c>
      <c r="K5402" t="s">
        <v>24</v>
      </c>
      <c r="L5402" t="s">
        <v>67</v>
      </c>
      <c r="M5402" t="s">
        <v>1403</v>
      </c>
      <c r="N5402">
        <v>5381</v>
      </c>
    </row>
    <row r="5403" spans="1:14">
      <c r="A5403" t="s">
        <v>19749</v>
      </c>
      <c r="B5403" t="s">
        <v>2896</v>
      </c>
      <c r="C5403" t="s">
        <v>1049</v>
      </c>
      <c r="D5403" t="s">
        <v>17925</v>
      </c>
      <c r="E5403" t="s">
        <v>2334</v>
      </c>
      <c r="F5403" t="s">
        <v>14384</v>
      </c>
      <c r="G5403" t="s">
        <v>20</v>
      </c>
      <c r="H5403" t="s">
        <v>21</v>
      </c>
      <c r="I5403" t="s">
        <v>19750</v>
      </c>
      <c r="J5403" t="s">
        <v>23</v>
      </c>
      <c r="K5403" t="s">
        <v>24</v>
      </c>
      <c r="L5403" t="s">
        <v>685</v>
      </c>
      <c r="M5403" t="s">
        <v>19751</v>
      </c>
      <c r="N5403">
        <v>5382</v>
      </c>
    </row>
    <row r="5404" spans="1:14">
      <c r="A5404" t="s">
        <v>975</v>
      </c>
      <c r="B5404" t="s">
        <v>976</v>
      </c>
      <c r="C5404" t="s">
        <v>381</v>
      </c>
      <c r="D5404" t="s">
        <v>977</v>
      </c>
      <c r="E5404" t="s">
        <v>925</v>
      </c>
      <c r="F5404" t="s">
        <v>142</v>
      </c>
      <c r="G5404" t="s">
        <v>20</v>
      </c>
      <c r="H5404" t="s">
        <v>21</v>
      </c>
      <c r="I5404" t="s">
        <v>978</v>
      </c>
      <c r="J5404" t="s">
        <v>23</v>
      </c>
      <c r="K5404" t="s">
        <v>24</v>
      </c>
      <c r="L5404" t="s">
        <v>25</v>
      </c>
      <c r="M5404" t="s">
        <v>979</v>
      </c>
      <c r="N5404">
        <v>5383</v>
      </c>
    </row>
    <row r="5405" spans="1:14">
      <c r="A5405" t="s">
        <v>32858</v>
      </c>
      <c r="B5405" t="s">
        <v>32859</v>
      </c>
      <c r="C5405" t="s">
        <v>283</v>
      </c>
      <c r="D5405" t="s">
        <v>32860</v>
      </c>
      <c r="E5405" t="s">
        <v>420</v>
      </c>
      <c r="F5405" t="s">
        <v>142</v>
      </c>
      <c r="G5405" t="s">
        <v>20</v>
      </c>
      <c r="H5405" t="s">
        <v>21</v>
      </c>
      <c r="I5405" t="s">
        <v>32861</v>
      </c>
      <c r="J5405" t="s">
        <v>23</v>
      </c>
      <c r="K5405" t="s">
        <v>24</v>
      </c>
      <c r="L5405" t="s">
        <v>67</v>
      </c>
      <c r="M5405" t="s">
        <v>32862</v>
      </c>
      <c r="N5405">
        <v>5384</v>
      </c>
    </row>
    <row r="5406" spans="1:14">
      <c r="A5406" t="s">
        <v>13320</v>
      </c>
      <c r="B5406" t="s">
        <v>3552</v>
      </c>
      <c r="C5406" t="s">
        <v>63</v>
      </c>
      <c r="D5406" t="s">
        <v>13321</v>
      </c>
      <c r="E5406" t="s">
        <v>1726</v>
      </c>
      <c r="F5406" t="s">
        <v>142</v>
      </c>
      <c r="G5406" t="s">
        <v>94</v>
      </c>
      <c r="H5406" t="s">
        <v>21</v>
      </c>
      <c r="I5406" t="s">
        <v>13322</v>
      </c>
      <c r="J5406" t="s">
        <v>23</v>
      </c>
      <c r="K5406" t="s">
        <v>24</v>
      </c>
      <c r="L5406" t="s">
        <v>245</v>
      </c>
      <c r="M5406" t="s">
        <v>13323</v>
      </c>
      <c r="N5406">
        <v>5385</v>
      </c>
    </row>
    <row r="5407" spans="1:14">
      <c r="A5407" t="s">
        <v>16640</v>
      </c>
      <c r="B5407" t="s">
        <v>5443</v>
      </c>
      <c r="C5407" t="s">
        <v>164</v>
      </c>
      <c r="D5407" t="s">
        <v>16641</v>
      </c>
      <c r="E5407" t="s">
        <v>762</v>
      </c>
      <c r="F5407" t="s">
        <v>271</v>
      </c>
      <c r="G5407" t="s">
        <v>20</v>
      </c>
      <c r="H5407" t="s">
        <v>21</v>
      </c>
      <c r="I5407" t="s">
        <v>16642</v>
      </c>
      <c r="J5407" t="s">
        <v>23</v>
      </c>
      <c r="K5407" t="s">
        <v>24</v>
      </c>
      <c r="L5407" t="s">
        <v>67</v>
      </c>
      <c r="M5407" t="s">
        <v>16643</v>
      </c>
      <c r="N5407">
        <v>5386</v>
      </c>
    </row>
    <row r="5408" spans="1:14">
      <c r="A5408" t="s">
        <v>1793</v>
      </c>
      <c r="B5408" t="s">
        <v>1794</v>
      </c>
      <c r="C5408" t="s">
        <v>1795</v>
      </c>
      <c r="D5408" t="s">
        <v>1796</v>
      </c>
      <c r="E5408" t="s">
        <v>925</v>
      </c>
      <c r="F5408" t="s">
        <v>93</v>
      </c>
      <c r="G5408" t="s">
        <v>94</v>
      </c>
      <c r="H5408" t="s">
        <v>21</v>
      </c>
      <c r="I5408" t="s">
        <v>1797</v>
      </c>
      <c r="J5408" t="s">
        <v>23</v>
      </c>
      <c r="K5408" t="s">
        <v>24</v>
      </c>
      <c r="L5408" t="s">
        <v>1613</v>
      </c>
      <c r="M5408" t="s">
        <v>1798</v>
      </c>
      <c r="N5408">
        <v>5387</v>
      </c>
    </row>
    <row r="5409" spans="1:14">
      <c r="A5409" t="s">
        <v>14866</v>
      </c>
      <c r="B5409" t="s">
        <v>14867</v>
      </c>
      <c r="C5409" t="s">
        <v>338</v>
      </c>
      <c r="D5409" t="s">
        <v>14868</v>
      </c>
      <c r="E5409" t="s">
        <v>1459</v>
      </c>
      <c r="F5409" t="s">
        <v>516</v>
      </c>
      <c r="G5409" t="s">
        <v>20</v>
      </c>
      <c r="H5409" t="s">
        <v>21</v>
      </c>
      <c r="I5409" t="s">
        <v>14869</v>
      </c>
      <c r="J5409" t="s">
        <v>23</v>
      </c>
      <c r="K5409" t="s">
        <v>24</v>
      </c>
      <c r="L5409" t="s">
        <v>428</v>
      </c>
      <c r="M5409" t="s">
        <v>14870</v>
      </c>
      <c r="N5409">
        <v>5388</v>
      </c>
    </row>
    <row r="5410" spans="1:14">
      <c r="A5410" t="s">
        <v>31533</v>
      </c>
      <c r="B5410" t="s">
        <v>31534</v>
      </c>
      <c r="C5410" t="s">
        <v>454</v>
      </c>
      <c r="D5410" t="s">
        <v>31535</v>
      </c>
      <c r="E5410" t="s">
        <v>585</v>
      </c>
      <c r="F5410" t="s">
        <v>142</v>
      </c>
      <c r="G5410" t="s">
        <v>20</v>
      </c>
      <c r="H5410" t="s">
        <v>21</v>
      </c>
      <c r="I5410" t="s">
        <v>31536</v>
      </c>
      <c r="J5410" t="s">
        <v>23</v>
      </c>
      <c r="K5410" t="s">
        <v>24</v>
      </c>
      <c r="L5410" t="s">
        <v>466</v>
      </c>
      <c r="M5410" t="s">
        <v>31537</v>
      </c>
      <c r="N5410">
        <v>5389</v>
      </c>
    </row>
    <row r="5411" spans="1:14">
      <c r="A5411" t="s">
        <v>28664</v>
      </c>
      <c r="B5411" t="s">
        <v>28665</v>
      </c>
      <c r="C5411" t="s">
        <v>1702</v>
      </c>
      <c r="D5411" t="s">
        <v>28666</v>
      </c>
      <c r="E5411" t="s">
        <v>101</v>
      </c>
      <c r="F5411" t="s">
        <v>142</v>
      </c>
      <c r="G5411" t="s">
        <v>94</v>
      </c>
      <c r="H5411" t="s">
        <v>21</v>
      </c>
      <c r="I5411" t="s">
        <v>28667</v>
      </c>
      <c r="J5411" t="s">
        <v>23</v>
      </c>
      <c r="K5411" t="s">
        <v>24</v>
      </c>
      <c r="L5411" t="s">
        <v>607</v>
      </c>
      <c r="M5411" t="s">
        <v>28668</v>
      </c>
      <c r="N5411">
        <v>5390</v>
      </c>
    </row>
    <row r="5412" spans="1:14">
      <c r="A5412" t="s">
        <v>22854</v>
      </c>
      <c r="B5412" t="s">
        <v>22855</v>
      </c>
      <c r="C5412" t="s">
        <v>164</v>
      </c>
      <c r="D5412" t="s">
        <v>22856</v>
      </c>
      <c r="E5412" t="s">
        <v>925</v>
      </c>
      <c r="F5412" t="s">
        <v>743</v>
      </c>
      <c r="G5412" t="s">
        <v>94</v>
      </c>
      <c r="H5412" t="s">
        <v>21</v>
      </c>
      <c r="I5412" t="s">
        <v>22857</v>
      </c>
      <c r="J5412" t="s">
        <v>23</v>
      </c>
      <c r="K5412" t="s">
        <v>24</v>
      </c>
      <c r="L5412" t="s">
        <v>222</v>
      </c>
      <c r="M5412" t="s">
        <v>22858</v>
      </c>
      <c r="N5412">
        <v>5391</v>
      </c>
    </row>
    <row r="5413" spans="1:14">
      <c r="A5413" t="s">
        <v>20431</v>
      </c>
      <c r="B5413" t="s">
        <v>20432</v>
      </c>
      <c r="C5413" t="s">
        <v>283</v>
      </c>
      <c r="D5413" t="s">
        <v>20433</v>
      </c>
      <c r="E5413" t="s">
        <v>2714</v>
      </c>
      <c r="F5413" t="s">
        <v>743</v>
      </c>
      <c r="G5413" t="s">
        <v>20</v>
      </c>
      <c r="H5413" t="s">
        <v>21</v>
      </c>
      <c r="I5413" t="s">
        <v>20434</v>
      </c>
      <c r="J5413" t="s">
        <v>23</v>
      </c>
      <c r="K5413" t="s">
        <v>24</v>
      </c>
      <c r="L5413" t="s">
        <v>466</v>
      </c>
      <c r="M5413" t="s">
        <v>20435</v>
      </c>
      <c r="N5413">
        <v>5392</v>
      </c>
    </row>
    <row r="5414" spans="1:14">
      <c r="A5414" t="s">
        <v>26905</v>
      </c>
      <c r="B5414" t="s">
        <v>26906</v>
      </c>
      <c r="C5414" t="s">
        <v>99</v>
      </c>
      <c r="D5414" t="s">
        <v>26907</v>
      </c>
      <c r="E5414" t="s">
        <v>1178</v>
      </c>
      <c r="F5414" t="s">
        <v>743</v>
      </c>
      <c r="G5414" t="s">
        <v>20</v>
      </c>
      <c r="H5414" t="s">
        <v>21</v>
      </c>
      <c r="I5414" t="s">
        <v>26908</v>
      </c>
      <c r="J5414" t="s">
        <v>23</v>
      </c>
      <c r="K5414" t="s">
        <v>24</v>
      </c>
      <c r="L5414" t="s">
        <v>67</v>
      </c>
      <c r="M5414" t="s">
        <v>26909</v>
      </c>
      <c r="N5414">
        <v>5393</v>
      </c>
    </row>
    <row r="5415" spans="1:14">
      <c r="A5415" t="s">
        <v>1115</v>
      </c>
      <c r="B5415" t="s">
        <v>1116</v>
      </c>
      <c r="C5415" t="s">
        <v>71</v>
      </c>
      <c r="D5415" t="s">
        <v>1117</v>
      </c>
      <c r="E5415" t="s">
        <v>1118</v>
      </c>
      <c r="F5415" t="s">
        <v>74</v>
      </c>
      <c r="G5415" t="s">
        <v>20</v>
      </c>
      <c r="H5415" t="s">
        <v>21</v>
      </c>
      <c r="I5415" t="s">
        <v>1119</v>
      </c>
      <c r="J5415" t="s">
        <v>76</v>
      </c>
      <c r="K5415" t="s">
        <v>77</v>
      </c>
      <c r="L5415" t="s">
        <v>67</v>
      </c>
      <c r="M5415" t="s">
        <v>1120</v>
      </c>
      <c r="N5415">
        <v>5394</v>
      </c>
    </row>
    <row r="5416" spans="1:14">
      <c r="A5416" t="s">
        <v>24160</v>
      </c>
      <c r="B5416" t="s">
        <v>10673</v>
      </c>
      <c r="C5416" t="s">
        <v>603</v>
      </c>
      <c r="D5416" t="s">
        <v>10674</v>
      </c>
      <c r="E5416" t="s">
        <v>2153</v>
      </c>
      <c r="F5416" t="s">
        <v>142</v>
      </c>
      <c r="G5416" t="s">
        <v>20</v>
      </c>
      <c r="H5416" t="s">
        <v>21</v>
      </c>
      <c r="I5416" t="s">
        <v>24161</v>
      </c>
      <c r="J5416" t="s">
        <v>23</v>
      </c>
      <c r="K5416" t="s">
        <v>24</v>
      </c>
      <c r="L5416" t="s">
        <v>144</v>
      </c>
      <c r="M5416" t="s">
        <v>24162</v>
      </c>
      <c r="N5416">
        <v>5395</v>
      </c>
    </row>
    <row r="5417" spans="1:14">
      <c r="A5417" t="s">
        <v>5615</v>
      </c>
      <c r="B5417" t="s">
        <v>2025</v>
      </c>
      <c r="C5417" t="s">
        <v>2642</v>
      </c>
      <c r="D5417" t="s">
        <v>5616</v>
      </c>
      <c r="E5417" t="s">
        <v>2549</v>
      </c>
      <c r="F5417" t="s">
        <v>390</v>
      </c>
      <c r="G5417" t="s">
        <v>94</v>
      </c>
      <c r="H5417" t="s">
        <v>21</v>
      </c>
      <c r="I5417" t="s">
        <v>5617</v>
      </c>
      <c r="J5417" t="s">
        <v>23</v>
      </c>
      <c r="K5417" t="s">
        <v>24</v>
      </c>
      <c r="L5417" t="s">
        <v>59</v>
      </c>
      <c r="M5417" t="s">
        <v>5618</v>
      </c>
      <c r="N5417">
        <v>5396</v>
      </c>
    </row>
    <row r="5418" spans="1:14">
      <c r="A5418" t="s">
        <v>33033</v>
      </c>
      <c r="B5418" t="s">
        <v>1948</v>
      </c>
      <c r="C5418" t="s">
        <v>696</v>
      </c>
      <c r="D5418" t="s">
        <v>33034</v>
      </c>
      <c r="E5418" t="s">
        <v>1522</v>
      </c>
      <c r="F5418" t="s">
        <v>743</v>
      </c>
      <c r="G5418" t="s">
        <v>20</v>
      </c>
      <c r="H5418" t="s">
        <v>21</v>
      </c>
      <c r="I5418" t="s">
        <v>33035</v>
      </c>
      <c r="J5418" t="s">
        <v>23</v>
      </c>
      <c r="K5418" t="s">
        <v>24</v>
      </c>
      <c r="L5418" t="s">
        <v>914</v>
      </c>
      <c r="M5418" t="s">
        <v>33036</v>
      </c>
      <c r="N5418">
        <v>5397</v>
      </c>
    </row>
    <row r="5419" spans="1:14">
      <c r="A5419" t="s">
        <v>30062</v>
      </c>
      <c r="B5419" t="s">
        <v>8203</v>
      </c>
      <c r="C5419" t="s">
        <v>255</v>
      </c>
      <c r="D5419" t="s">
        <v>30063</v>
      </c>
      <c r="E5419" t="s">
        <v>1144</v>
      </c>
      <c r="F5419" t="s">
        <v>220</v>
      </c>
      <c r="G5419" t="s">
        <v>20</v>
      </c>
      <c r="H5419" t="s">
        <v>21</v>
      </c>
      <c r="I5419" t="s">
        <v>30064</v>
      </c>
      <c r="J5419" t="s">
        <v>23</v>
      </c>
      <c r="K5419" t="s">
        <v>24</v>
      </c>
      <c r="L5419" t="s">
        <v>466</v>
      </c>
      <c r="M5419" t="s">
        <v>30065</v>
      </c>
      <c r="N5419">
        <v>5398</v>
      </c>
    </row>
    <row r="5420" spans="1:14">
      <c r="A5420" t="s">
        <v>1650</v>
      </c>
      <c r="B5420" t="s">
        <v>1553</v>
      </c>
      <c r="C5420" t="s">
        <v>283</v>
      </c>
      <c r="D5420" t="s">
        <v>1651</v>
      </c>
      <c r="E5420" t="s">
        <v>1652</v>
      </c>
      <c r="F5420" t="s">
        <v>142</v>
      </c>
      <c r="G5420" t="s">
        <v>94</v>
      </c>
      <c r="H5420" t="s">
        <v>21</v>
      </c>
      <c r="I5420" t="s">
        <v>1653</v>
      </c>
      <c r="J5420" t="s">
        <v>23</v>
      </c>
      <c r="K5420" t="s">
        <v>24</v>
      </c>
      <c r="L5420" t="s">
        <v>42</v>
      </c>
      <c r="M5420" t="s">
        <v>1654</v>
      </c>
      <c r="N5420">
        <v>5399</v>
      </c>
    </row>
    <row r="5421" spans="1:14">
      <c r="A5421" t="s">
        <v>14876</v>
      </c>
      <c r="B5421" t="s">
        <v>4879</v>
      </c>
      <c r="C5421" t="s">
        <v>754</v>
      </c>
      <c r="D5421" t="s">
        <v>14877</v>
      </c>
      <c r="E5421" t="s">
        <v>1232</v>
      </c>
      <c r="F5421" t="s">
        <v>405</v>
      </c>
      <c r="G5421" t="s">
        <v>20</v>
      </c>
      <c r="H5421" t="s">
        <v>21</v>
      </c>
      <c r="I5421" t="s">
        <v>14878</v>
      </c>
      <c r="J5421" t="s">
        <v>23</v>
      </c>
      <c r="K5421" t="s">
        <v>24</v>
      </c>
      <c r="L5421" t="s">
        <v>428</v>
      </c>
      <c r="M5421" t="s">
        <v>14879</v>
      </c>
      <c r="N5421">
        <v>5400</v>
      </c>
    </row>
    <row r="5422" spans="1:14">
      <c r="A5422" t="s">
        <v>27869</v>
      </c>
      <c r="B5422" t="s">
        <v>27870</v>
      </c>
      <c r="C5422" t="s">
        <v>27871</v>
      </c>
      <c r="D5422" t="s">
        <v>27872</v>
      </c>
      <c r="E5422" t="s">
        <v>2345</v>
      </c>
      <c r="F5422" t="s">
        <v>134</v>
      </c>
      <c r="G5422" t="s">
        <v>20</v>
      </c>
      <c r="H5422" t="s">
        <v>21</v>
      </c>
      <c r="I5422" t="s">
        <v>27873</v>
      </c>
      <c r="J5422" t="s">
        <v>23</v>
      </c>
      <c r="K5422" t="s">
        <v>24</v>
      </c>
      <c r="L5422" t="s">
        <v>42</v>
      </c>
      <c r="M5422" t="s">
        <v>27874</v>
      </c>
      <c r="N5422">
        <v>5401</v>
      </c>
    </row>
    <row r="5423" spans="1:14">
      <c r="A5423" t="s">
        <v>31513</v>
      </c>
      <c r="B5423" t="s">
        <v>31514</v>
      </c>
      <c r="C5423" t="s">
        <v>180</v>
      </c>
      <c r="D5423" t="s">
        <v>31515</v>
      </c>
      <c r="E5423" t="s">
        <v>545</v>
      </c>
      <c r="F5423" t="s">
        <v>142</v>
      </c>
      <c r="G5423" t="s">
        <v>20</v>
      </c>
      <c r="H5423" t="s">
        <v>21</v>
      </c>
      <c r="I5423" t="s">
        <v>31516</v>
      </c>
      <c r="J5423" t="s">
        <v>23</v>
      </c>
      <c r="K5423" t="s">
        <v>24</v>
      </c>
      <c r="L5423" t="s">
        <v>466</v>
      </c>
      <c r="M5423" t="s">
        <v>31517</v>
      </c>
      <c r="N5423">
        <v>5402</v>
      </c>
    </row>
    <row r="5424" spans="1:14">
      <c r="A5424" t="s">
        <v>17861</v>
      </c>
      <c r="B5424" t="s">
        <v>17862</v>
      </c>
      <c r="C5424" t="s">
        <v>283</v>
      </c>
      <c r="D5424" t="s">
        <v>17863</v>
      </c>
      <c r="E5424" t="s">
        <v>17864</v>
      </c>
      <c r="F5424" t="s">
        <v>242</v>
      </c>
      <c r="G5424" t="s">
        <v>20</v>
      </c>
      <c r="H5424" t="s">
        <v>21</v>
      </c>
      <c r="I5424" t="s">
        <v>17865</v>
      </c>
      <c r="J5424" t="s">
        <v>23</v>
      </c>
      <c r="K5424" t="s">
        <v>24</v>
      </c>
      <c r="L5424" t="s">
        <v>51</v>
      </c>
      <c r="M5424" t="s">
        <v>17866</v>
      </c>
      <c r="N5424">
        <v>5403</v>
      </c>
    </row>
    <row r="5425" spans="1:14">
      <c r="A5425" t="s">
        <v>20757</v>
      </c>
      <c r="B5425" t="s">
        <v>20758</v>
      </c>
      <c r="C5425" t="s">
        <v>255</v>
      </c>
      <c r="D5425" t="s">
        <v>20759</v>
      </c>
      <c r="E5425" t="s">
        <v>4730</v>
      </c>
      <c r="F5425" t="s">
        <v>142</v>
      </c>
      <c r="G5425" t="s">
        <v>20</v>
      </c>
      <c r="H5425" t="s">
        <v>21</v>
      </c>
      <c r="I5425" t="s">
        <v>20760</v>
      </c>
      <c r="J5425" t="s">
        <v>23</v>
      </c>
      <c r="K5425" t="s">
        <v>24</v>
      </c>
      <c r="L5425" t="s">
        <v>532</v>
      </c>
      <c r="M5425" t="s">
        <v>20761</v>
      </c>
      <c r="N5425">
        <v>5404</v>
      </c>
    </row>
    <row r="5426" spans="1:14">
      <c r="A5426" t="s">
        <v>12170</v>
      </c>
      <c r="B5426" t="s">
        <v>12171</v>
      </c>
      <c r="C5426" t="s">
        <v>1527</v>
      </c>
      <c r="D5426" t="s">
        <v>12172</v>
      </c>
      <c r="E5426" t="s">
        <v>1306</v>
      </c>
      <c r="F5426" t="s">
        <v>743</v>
      </c>
      <c r="G5426" t="s">
        <v>20</v>
      </c>
      <c r="H5426" t="s">
        <v>21</v>
      </c>
      <c r="I5426" t="s">
        <v>12173</v>
      </c>
      <c r="J5426" t="s">
        <v>23</v>
      </c>
      <c r="K5426" t="s">
        <v>24</v>
      </c>
      <c r="L5426" t="s">
        <v>25</v>
      </c>
      <c r="M5426" t="s">
        <v>12174</v>
      </c>
      <c r="N5426">
        <v>5405</v>
      </c>
    </row>
    <row r="5427" spans="1:14">
      <c r="A5427" t="s">
        <v>18403</v>
      </c>
      <c r="B5427" t="s">
        <v>18404</v>
      </c>
      <c r="C5427" t="s">
        <v>638</v>
      </c>
      <c r="D5427" t="s">
        <v>18405</v>
      </c>
      <c r="E5427" t="s">
        <v>270</v>
      </c>
      <c r="F5427" t="s">
        <v>134</v>
      </c>
      <c r="G5427" t="s">
        <v>20</v>
      </c>
      <c r="H5427" t="s">
        <v>21</v>
      </c>
      <c r="I5427" t="s">
        <v>18406</v>
      </c>
      <c r="J5427" t="s">
        <v>23</v>
      </c>
      <c r="K5427" t="s">
        <v>24</v>
      </c>
      <c r="L5427" t="s">
        <v>222</v>
      </c>
      <c r="M5427" t="s">
        <v>18407</v>
      </c>
      <c r="N5427">
        <v>5406</v>
      </c>
    </row>
    <row r="5428" spans="1:14">
      <c r="A5428" t="s">
        <v>26643</v>
      </c>
      <c r="B5428" t="s">
        <v>26644</v>
      </c>
      <c r="C5428" t="s">
        <v>338</v>
      </c>
      <c r="D5428" t="s">
        <v>26645</v>
      </c>
      <c r="E5428" t="s">
        <v>1503</v>
      </c>
      <c r="F5428" t="s">
        <v>743</v>
      </c>
      <c r="G5428" t="s">
        <v>20</v>
      </c>
      <c r="H5428" t="s">
        <v>21</v>
      </c>
      <c r="I5428" t="s">
        <v>26646</v>
      </c>
      <c r="J5428" t="s">
        <v>23</v>
      </c>
      <c r="K5428" t="s">
        <v>24</v>
      </c>
      <c r="L5428" t="s">
        <v>1613</v>
      </c>
      <c r="M5428" t="s">
        <v>26647</v>
      </c>
      <c r="N5428">
        <v>5407</v>
      </c>
    </row>
    <row r="5429" spans="1:14">
      <c r="A5429" t="s">
        <v>24074</v>
      </c>
      <c r="B5429" t="s">
        <v>24075</v>
      </c>
      <c r="C5429" t="s">
        <v>1801</v>
      </c>
      <c r="D5429" t="s">
        <v>24076</v>
      </c>
      <c r="E5429" t="s">
        <v>2191</v>
      </c>
      <c r="F5429" t="s">
        <v>743</v>
      </c>
      <c r="G5429" t="s">
        <v>94</v>
      </c>
      <c r="H5429" t="s">
        <v>21</v>
      </c>
      <c r="I5429" t="s">
        <v>24077</v>
      </c>
      <c r="J5429" t="s">
        <v>23</v>
      </c>
      <c r="K5429" t="s">
        <v>24</v>
      </c>
      <c r="L5429" t="s">
        <v>144</v>
      </c>
      <c r="M5429" t="s">
        <v>24078</v>
      </c>
      <c r="N5429">
        <v>5408</v>
      </c>
    </row>
    <row r="5430" spans="1:14">
      <c r="A5430" t="s">
        <v>9690</v>
      </c>
      <c r="B5430" t="s">
        <v>9691</v>
      </c>
      <c r="C5430" t="s">
        <v>63</v>
      </c>
      <c r="D5430" t="s">
        <v>9692</v>
      </c>
      <c r="E5430" t="s">
        <v>3454</v>
      </c>
      <c r="F5430" t="s">
        <v>142</v>
      </c>
      <c r="G5430" t="s">
        <v>20</v>
      </c>
      <c r="H5430" t="s">
        <v>21</v>
      </c>
      <c r="I5430" t="s">
        <v>9693</v>
      </c>
      <c r="J5430" t="s">
        <v>76</v>
      </c>
      <c r="K5430" t="s">
        <v>77</v>
      </c>
      <c r="L5430" t="s">
        <v>614</v>
      </c>
      <c r="M5430" t="s">
        <v>9694</v>
      </c>
      <c r="N5430">
        <v>5409</v>
      </c>
    </row>
    <row r="5431" spans="1:14">
      <c r="A5431" t="s">
        <v>21068</v>
      </c>
      <c r="B5431" t="s">
        <v>311</v>
      </c>
      <c r="C5431" t="s">
        <v>283</v>
      </c>
      <c r="D5431" t="s">
        <v>21069</v>
      </c>
      <c r="E5431" t="s">
        <v>3726</v>
      </c>
      <c r="F5431" t="s">
        <v>19</v>
      </c>
      <c r="G5431" t="s">
        <v>20</v>
      </c>
      <c r="H5431" t="s">
        <v>21</v>
      </c>
      <c r="I5431" t="s">
        <v>21070</v>
      </c>
      <c r="J5431" t="s">
        <v>23</v>
      </c>
      <c r="K5431" t="s">
        <v>24</v>
      </c>
      <c r="L5431" t="s">
        <v>876</v>
      </c>
      <c r="M5431" t="s">
        <v>21071</v>
      </c>
      <c r="N5431">
        <v>5410</v>
      </c>
    </row>
    <row r="5432" spans="1:14">
      <c r="A5432" t="s">
        <v>28372</v>
      </c>
      <c r="B5432" t="s">
        <v>2684</v>
      </c>
      <c r="C5432" t="s">
        <v>255</v>
      </c>
      <c r="D5432" t="s">
        <v>24391</v>
      </c>
      <c r="E5432" t="s">
        <v>1336</v>
      </c>
      <c r="F5432" t="s">
        <v>142</v>
      </c>
      <c r="G5432" t="s">
        <v>20</v>
      </c>
      <c r="H5432" t="s">
        <v>21</v>
      </c>
      <c r="I5432" t="s">
        <v>28373</v>
      </c>
      <c r="J5432" t="s">
        <v>23</v>
      </c>
      <c r="K5432" t="s">
        <v>24</v>
      </c>
      <c r="L5432" t="s">
        <v>25</v>
      </c>
      <c r="M5432" t="s">
        <v>28374</v>
      </c>
      <c r="N5432">
        <v>5411</v>
      </c>
    </row>
    <row r="5433" spans="1:14">
      <c r="A5433" t="s">
        <v>11448</v>
      </c>
      <c r="B5433" t="s">
        <v>11449</v>
      </c>
      <c r="C5433" t="s">
        <v>4391</v>
      </c>
      <c r="D5433" t="s">
        <v>11450</v>
      </c>
      <c r="E5433" t="s">
        <v>5586</v>
      </c>
      <c r="F5433" t="s">
        <v>102</v>
      </c>
      <c r="G5433" t="s">
        <v>20</v>
      </c>
      <c r="H5433" t="s">
        <v>21</v>
      </c>
      <c r="I5433" t="s">
        <v>11451</v>
      </c>
      <c r="J5433" t="s">
        <v>23</v>
      </c>
      <c r="K5433" t="s">
        <v>24</v>
      </c>
      <c r="L5433" t="s">
        <v>144</v>
      </c>
      <c r="M5433" t="s">
        <v>11452</v>
      </c>
      <c r="N5433">
        <v>5412</v>
      </c>
    </row>
    <row r="5434" spans="1:14">
      <c r="A5434" t="s">
        <v>15470</v>
      </c>
      <c r="B5434" t="s">
        <v>4525</v>
      </c>
      <c r="C5434" t="s">
        <v>630</v>
      </c>
      <c r="D5434" t="s">
        <v>15471</v>
      </c>
      <c r="E5434" t="s">
        <v>1691</v>
      </c>
      <c r="F5434" t="s">
        <v>142</v>
      </c>
      <c r="G5434" t="s">
        <v>20</v>
      </c>
      <c r="H5434" t="s">
        <v>21</v>
      </c>
      <c r="I5434" t="s">
        <v>15472</v>
      </c>
      <c r="J5434" t="s">
        <v>23</v>
      </c>
      <c r="K5434" t="s">
        <v>24</v>
      </c>
      <c r="L5434" t="s">
        <v>614</v>
      </c>
      <c r="M5434" t="s">
        <v>15473</v>
      </c>
      <c r="N5434">
        <v>5413</v>
      </c>
    </row>
    <row r="5435" spans="1:14">
      <c r="A5435" t="s">
        <v>25537</v>
      </c>
      <c r="B5435" t="s">
        <v>12039</v>
      </c>
      <c r="C5435" t="s">
        <v>2079</v>
      </c>
      <c r="D5435" t="s">
        <v>25538</v>
      </c>
      <c r="E5435" t="s">
        <v>3760</v>
      </c>
      <c r="F5435" t="s">
        <v>142</v>
      </c>
      <c r="G5435" t="s">
        <v>20</v>
      </c>
      <c r="H5435" t="s">
        <v>21</v>
      </c>
      <c r="I5435" t="s">
        <v>25539</v>
      </c>
      <c r="J5435" t="s">
        <v>23</v>
      </c>
      <c r="K5435" t="s">
        <v>24</v>
      </c>
      <c r="L5435" t="s">
        <v>51</v>
      </c>
      <c r="M5435" t="s">
        <v>25540</v>
      </c>
      <c r="N5435">
        <v>5414</v>
      </c>
    </row>
    <row r="5436" spans="1:14">
      <c r="A5436" t="s">
        <v>11177</v>
      </c>
      <c r="B5436" t="s">
        <v>1219</v>
      </c>
      <c r="C5436" t="s">
        <v>1155</v>
      </c>
      <c r="D5436" t="s">
        <v>11178</v>
      </c>
      <c r="E5436" t="s">
        <v>1624</v>
      </c>
      <c r="F5436" t="s">
        <v>743</v>
      </c>
      <c r="G5436" t="s">
        <v>94</v>
      </c>
      <c r="H5436" t="s">
        <v>21</v>
      </c>
      <c r="I5436" t="s">
        <v>11179</v>
      </c>
      <c r="J5436" t="s">
        <v>23</v>
      </c>
      <c r="K5436" t="s">
        <v>24</v>
      </c>
      <c r="L5436" t="s">
        <v>954</v>
      </c>
      <c r="M5436" t="s">
        <v>11180</v>
      </c>
      <c r="N5436">
        <v>5415</v>
      </c>
    </row>
    <row r="5437" spans="1:14">
      <c r="A5437" t="s">
        <v>9907</v>
      </c>
      <c r="B5437" t="s">
        <v>7219</v>
      </c>
      <c r="C5437" t="s">
        <v>262</v>
      </c>
      <c r="D5437" t="s">
        <v>7220</v>
      </c>
      <c r="E5437" t="s">
        <v>742</v>
      </c>
      <c r="F5437" t="s">
        <v>743</v>
      </c>
      <c r="G5437" t="s">
        <v>20</v>
      </c>
      <c r="H5437" t="s">
        <v>21</v>
      </c>
      <c r="I5437" t="s">
        <v>9908</v>
      </c>
      <c r="J5437" t="s">
        <v>23</v>
      </c>
      <c r="K5437" t="s">
        <v>24</v>
      </c>
      <c r="L5437" t="s">
        <v>466</v>
      </c>
      <c r="M5437" t="s">
        <v>9909</v>
      </c>
      <c r="N5437">
        <v>5416</v>
      </c>
    </row>
    <row r="5438" spans="1:14">
      <c r="A5438" t="s">
        <v>12079</v>
      </c>
      <c r="B5438" t="s">
        <v>12080</v>
      </c>
      <c r="C5438" t="s">
        <v>1237</v>
      </c>
      <c r="D5438" t="s">
        <v>12081</v>
      </c>
      <c r="E5438" t="s">
        <v>4053</v>
      </c>
      <c r="F5438" t="s">
        <v>743</v>
      </c>
      <c r="G5438" t="s">
        <v>20</v>
      </c>
      <c r="H5438" t="s">
        <v>21</v>
      </c>
      <c r="I5438" t="s">
        <v>12082</v>
      </c>
      <c r="J5438" t="s">
        <v>23</v>
      </c>
      <c r="K5438" t="s">
        <v>24</v>
      </c>
      <c r="L5438" t="s">
        <v>849</v>
      </c>
      <c r="M5438" t="s">
        <v>12083</v>
      </c>
      <c r="N5438">
        <v>5417</v>
      </c>
    </row>
    <row r="5439" spans="1:14">
      <c r="A5439" t="s">
        <v>16217</v>
      </c>
      <c r="B5439" t="s">
        <v>2521</v>
      </c>
      <c r="C5439" t="s">
        <v>681</v>
      </c>
      <c r="D5439" t="s">
        <v>3102</v>
      </c>
      <c r="E5439" t="s">
        <v>2040</v>
      </c>
      <c r="F5439" t="s">
        <v>142</v>
      </c>
      <c r="G5439" t="s">
        <v>94</v>
      </c>
      <c r="H5439" t="s">
        <v>21</v>
      </c>
      <c r="I5439" t="s">
        <v>16218</v>
      </c>
      <c r="J5439" t="s">
        <v>23</v>
      </c>
      <c r="K5439" t="s">
        <v>24</v>
      </c>
      <c r="L5439" t="s">
        <v>25</v>
      </c>
      <c r="M5439" t="s">
        <v>16219</v>
      </c>
      <c r="N5439">
        <v>5418</v>
      </c>
    </row>
    <row r="5440" spans="1:14">
      <c r="A5440" t="s">
        <v>19973</v>
      </c>
      <c r="B5440" t="s">
        <v>19974</v>
      </c>
      <c r="C5440" t="s">
        <v>645</v>
      </c>
      <c r="D5440" t="s">
        <v>19975</v>
      </c>
      <c r="E5440" t="s">
        <v>1709</v>
      </c>
      <c r="F5440" t="s">
        <v>220</v>
      </c>
      <c r="G5440" t="s">
        <v>94</v>
      </c>
      <c r="H5440" t="s">
        <v>21</v>
      </c>
      <c r="I5440" t="s">
        <v>19976</v>
      </c>
      <c r="J5440" t="s">
        <v>23</v>
      </c>
      <c r="K5440" t="s">
        <v>24</v>
      </c>
      <c r="L5440" t="s">
        <v>51</v>
      </c>
      <c r="M5440" t="s">
        <v>19977</v>
      </c>
      <c r="N5440">
        <v>5419</v>
      </c>
    </row>
    <row r="5441" spans="1:14">
      <c r="A5441" t="s">
        <v>15576</v>
      </c>
      <c r="B5441" t="s">
        <v>4963</v>
      </c>
      <c r="C5441" t="s">
        <v>15577</v>
      </c>
      <c r="D5441" t="s">
        <v>15578</v>
      </c>
      <c r="E5441" t="s">
        <v>2209</v>
      </c>
      <c r="F5441" t="s">
        <v>142</v>
      </c>
      <c r="G5441" t="s">
        <v>20</v>
      </c>
      <c r="H5441" t="s">
        <v>21</v>
      </c>
      <c r="I5441" t="s">
        <v>15579</v>
      </c>
      <c r="J5441" t="s">
        <v>23</v>
      </c>
      <c r="K5441" t="s">
        <v>24</v>
      </c>
      <c r="L5441" t="s">
        <v>144</v>
      </c>
      <c r="M5441" t="s">
        <v>15580</v>
      </c>
      <c r="N5441">
        <v>5420</v>
      </c>
    </row>
    <row r="5442" spans="1:14">
      <c r="A5442" t="s">
        <v>20053</v>
      </c>
      <c r="B5442" t="s">
        <v>20054</v>
      </c>
      <c r="C5442" t="s">
        <v>188</v>
      </c>
      <c r="D5442" t="s">
        <v>20055</v>
      </c>
      <c r="E5442" t="s">
        <v>1286</v>
      </c>
      <c r="F5442" t="s">
        <v>743</v>
      </c>
      <c r="G5442" t="s">
        <v>20</v>
      </c>
      <c r="H5442" t="s">
        <v>21</v>
      </c>
      <c r="I5442" t="s">
        <v>20056</v>
      </c>
      <c r="J5442" t="s">
        <v>23</v>
      </c>
      <c r="K5442" t="s">
        <v>24</v>
      </c>
      <c r="L5442" t="s">
        <v>1791</v>
      </c>
      <c r="M5442" t="s">
        <v>20057</v>
      </c>
      <c r="N5442">
        <v>5421</v>
      </c>
    </row>
    <row r="5443" spans="1:14">
      <c r="A5443" t="s">
        <v>29581</v>
      </c>
      <c r="B5443" t="s">
        <v>1570</v>
      </c>
      <c r="C5443" t="s">
        <v>570</v>
      </c>
      <c r="D5443" t="s">
        <v>5482</v>
      </c>
      <c r="E5443" t="s">
        <v>5207</v>
      </c>
      <c r="F5443" t="s">
        <v>743</v>
      </c>
      <c r="G5443" t="s">
        <v>94</v>
      </c>
      <c r="H5443" t="s">
        <v>21</v>
      </c>
      <c r="I5443" t="s">
        <v>29582</v>
      </c>
      <c r="J5443" t="s">
        <v>23</v>
      </c>
      <c r="K5443" t="s">
        <v>24</v>
      </c>
      <c r="L5443" t="s">
        <v>1479</v>
      </c>
      <c r="M5443" t="s">
        <v>29583</v>
      </c>
      <c r="N5443">
        <v>5422</v>
      </c>
    </row>
    <row r="5444" spans="1:14">
      <c r="A5444" t="s">
        <v>16378</v>
      </c>
      <c r="B5444" t="s">
        <v>268</v>
      </c>
      <c r="C5444" t="s">
        <v>164</v>
      </c>
      <c r="D5444" t="s">
        <v>16379</v>
      </c>
      <c r="E5444" t="s">
        <v>16380</v>
      </c>
      <c r="F5444" t="s">
        <v>13303</v>
      </c>
      <c r="G5444" t="s">
        <v>20</v>
      </c>
      <c r="H5444" t="s">
        <v>21</v>
      </c>
      <c r="I5444" t="s">
        <v>16381</v>
      </c>
      <c r="J5444" t="s">
        <v>23</v>
      </c>
      <c r="K5444" t="s">
        <v>24</v>
      </c>
      <c r="L5444" t="s">
        <v>51</v>
      </c>
      <c r="M5444" t="s">
        <v>16382</v>
      </c>
      <c r="N5444">
        <v>5423</v>
      </c>
    </row>
    <row r="5445" spans="1:14">
      <c r="A5445" t="s">
        <v>30999</v>
      </c>
      <c r="B5445" t="s">
        <v>10373</v>
      </c>
      <c r="C5445" t="s">
        <v>484</v>
      </c>
      <c r="D5445" t="s">
        <v>31000</v>
      </c>
      <c r="E5445" t="s">
        <v>2087</v>
      </c>
      <c r="F5445" t="s">
        <v>743</v>
      </c>
      <c r="G5445" t="s">
        <v>20</v>
      </c>
      <c r="H5445" t="s">
        <v>21</v>
      </c>
      <c r="I5445" t="s">
        <v>31001</v>
      </c>
      <c r="J5445" t="s">
        <v>23</v>
      </c>
      <c r="K5445" t="s">
        <v>24</v>
      </c>
      <c r="L5445" t="s">
        <v>1505</v>
      </c>
      <c r="M5445" t="s">
        <v>31002</v>
      </c>
      <c r="N5445">
        <v>5423</v>
      </c>
    </row>
    <row r="5446" spans="1:14">
      <c r="A5446" t="s">
        <v>15557</v>
      </c>
      <c r="B5446" t="s">
        <v>15558</v>
      </c>
      <c r="C5446" t="s">
        <v>360</v>
      </c>
      <c r="D5446" t="s">
        <v>15559</v>
      </c>
      <c r="E5446" t="s">
        <v>572</v>
      </c>
      <c r="F5446" t="s">
        <v>1185</v>
      </c>
      <c r="G5446" t="s">
        <v>20</v>
      </c>
      <c r="H5446" t="s">
        <v>21</v>
      </c>
      <c r="I5446" t="s">
        <v>15560</v>
      </c>
      <c r="J5446" t="s">
        <v>23</v>
      </c>
      <c r="K5446" t="s">
        <v>24</v>
      </c>
      <c r="L5446" t="s">
        <v>496</v>
      </c>
      <c r="M5446" t="s">
        <v>15561</v>
      </c>
      <c r="N5446">
        <v>5424</v>
      </c>
    </row>
    <row r="5447" spans="1:14">
      <c r="A5447" t="s">
        <v>5708</v>
      </c>
      <c r="B5447" t="s">
        <v>5709</v>
      </c>
      <c r="C5447" t="s">
        <v>1049</v>
      </c>
      <c r="D5447" t="s">
        <v>5710</v>
      </c>
      <c r="E5447" t="s">
        <v>456</v>
      </c>
      <c r="F5447" t="s">
        <v>743</v>
      </c>
      <c r="G5447" t="s">
        <v>94</v>
      </c>
      <c r="H5447" t="s">
        <v>21</v>
      </c>
      <c r="I5447" t="s">
        <v>5711</v>
      </c>
      <c r="J5447" t="s">
        <v>23</v>
      </c>
      <c r="K5447" t="s">
        <v>24</v>
      </c>
      <c r="L5447" t="s">
        <v>144</v>
      </c>
      <c r="M5447" t="s">
        <v>5712</v>
      </c>
      <c r="N5447">
        <v>5425</v>
      </c>
    </row>
    <row r="5448" spans="1:14">
      <c r="A5448" t="s">
        <v>7414</v>
      </c>
      <c r="B5448" t="s">
        <v>7415</v>
      </c>
      <c r="C5448" t="s">
        <v>139</v>
      </c>
      <c r="D5448" t="s">
        <v>7416</v>
      </c>
      <c r="E5448" t="s">
        <v>1611</v>
      </c>
      <c r="F5448" t="s">
        <v>405</v>
      </c>
      <c r="G5448" t="s">
        <v>20</v>
      </c>
      <c r="H5448" t="s">
        <v>21</v>
      </c>
      <c r="I5448" t="s">
        <v>7417</v>
      </c>
      <c r="J5448" t="s">
        <v>23</v>
      </c>
      <c r="K5448" t="s">
        <v>24</v>
      </c>
      <c r="L5448" t="s">
        <v>25</v>
      </c>
      <c r="M5448" t="s">
        <v>7418</v>
      </c>
      <c r="N5448">
        <v>5426</v>
      </c>
    </row>
    <row r="5449" spans="1:14">
      <c r="A5449" t="s">
        <v>29289</v>
      </c>
      <c r="B5449" t="s">
        <v>1122</v>
      </c>
      <c r="C5449" t="s">
        <v>528</v>
      </c>
      <c r="D5449" t="s">
        <v>29290</v>
      </c>
      <c r="E5449" t="s">
        <v>2735</v>
      </c>
      <c r="F5449" t="s">
        <v>134</v>
      </c>
      <c r="G5449" t="s">
        <v>94</v>
      </c>
      <c r="H5449" t="s">
        <v>21</v>
      </c>
      <c r="I5449" t="s">
        <v>29291</v>
      </c>
      <c r="J5449" t="s">
        <v>23</v>
      </c>
      <c r="K5449" t="s">
        <v>24</v>
      </c>
      <c r="L5449" t="s">
        <v>466</v>
      </c>
      <c r="M5449" t="s">
        <v>29292</v>
      </c>
      <c r="N5449">
        <v>5427</v>
      </c>
    </row>
    <row r="5450" spans="1:14">
      <c r="A5450" t="s">
        <v>18848</v>
      </c>
      <c r="B5450" t="s">
        <v>268</v>
      </c>
      <c r="C5450" t="s">
        <v>1527</v>
      </c>
      <c r="D5450" t="s">
        <v>18849</v>
      </c>
      <c r="E5450" t="s">
        <v>2250</v>
      </c>
      <c r="F5450" t="s">
        <v>777</v>
      </c>
      <c r="G5450" t="s">
        <v>20</v>
      </c>
      <c r="H5450" t="s">
        <v>21</v>
      </c>
      <c r="I5450" t="s">
        <v>18850</v>
      </c>
      <c r="J5450" t="s">
        <v>23</v>
      </c>
      <c r="K5450" t="s">
        <v>24</v>
      </c>
      <c r="L5450" t="s">
        <v>466</v>
      </c>
      <c r="M5450" t="s">
        <v>18851</v>
      </c>
      <c r="N5450">
        <v>5428</v>
      </c>
    </row>
    <row r="5451" spans="1:14">
      <c r="A5451" t="s">
        <v>17826</v>
      </c>
      <c r="B5451" t="s">
        <v>767</v>
      </c>
      <c r="C5451" t="s">
        <v>665</v>
      </c>
      <c r="D5451" t="s">
        <v>17827</v>
      </c>
      <c r="E5451" t="s">
        <v>101</v>
      </c>
      <c r="F5451" t="s">
        <v>142</v>
      </c>
      <c r="G5451" t="s">
        <v>94</v>
      </c>
      <c r="H5451" t="s">
        <v>21</v>
      </c>
      <c r="I5451" t="s">
        <v>17828</v>
      </c>
      <c r="J5451" t="s">
        <v>23</v>
      </c>
      <c r="K5451" t="s">
        <v>24</v>
      </c>
      <c r="L5451" t="s">
        <v>67</v>
      </c>
      <c r="M5451" t="s">
        <v>17829</v>
      </c>
      <c r="N5451">
        <v>5429</v>
      </c>
    </row>
    <row r="5452" spans="1:14">
      <c r="A5452" t="s">
        <v>8476</v>
      </c>
      <c r="B5452" t="s">
        <v>671</v>
      </c>
      <c r="C5452" t="s">
        <v>462</v>
      </c>
      <c r="D5452" t="s">
        <v>3489</v>
      </c>
      <c r="E5452" t="s">
        <v>48</v>
      </c>
      <c r="F5452" t="s">
        <v>142</v>
      </c>
      <c r="G5452" t="s">
        <v>20</v>
      </c>
      <c r="H5452" t="s">
        <v>21</v>
      </c>
      <c r="I5452" t="s">
        <v>8477</v>
      </c>
      <c r="J5452" t="s">
        <v>23</v>
      </c>
      <c r="K5452" t="s">
        <v>24</v>
      </c>
      <c r="L5452" t="s">
        <v>144</v>
      </c>
      <c r="M5452" t="s">
        <v>8478</v>
      </c>
      <c r="N5452">
        <v>5430</v>
      </c>
    </row>
    <row r="5453" spans="1:14">
      <c r="A5453" t="s">
        <v>8187</v>
      </c>
      <c r="B5453" t="s">
        <v>671</v>
      </c>
      <c r="C5453" t="s">
        <v>2642</v>
      </c>
      <c r="D5453" t="s">
        <v>8188</v>
      </c>
      <c r="E5453" t="s">
        <v>3166</v>
      </c>
      <c r="F5453" t="s">
        <v>271</v>
      </c>
      <c r="G5453" t="s">
        <v>94</v>
      </c>
      <c r="H5453" t="s">
        <v>21</v>
      </c>
      <c r="I5453" t="s">
        <v>8189</v>
      </c>
      <c r="J5453" t="s">
        <v>23</v>
      </c>
      <c r="K5453" t="s">
        <v>24</v>
      </c>
      <c r="L5453" t="s">
        <v>3475</v>
      </c>
      <c r="M5453" t="s">
        <v>8190</v>
      </c>
      <c r="N5453">
        <v>5431</v>
      </c>
    </row>
    <row r="5454" spans="1:14">
      <c r="A5454" t="s">
        <v>31310</v>
      </c>
      <c r="B5454" t="s">
        <v>695</v>
      </c>
      <c r="C5454" t="s">
        <v>696</v>
      </c>
      <c r="D5454" t="s">
        <v>697</v>
      </c>
      <c r="E5454" t="s">
        <v>3270</v>
      </c>
      <c r="F5454" t="s">
        <v>142</v>
      </c>
      <c r="G5454" t="s">
        <v>20</v>
      </c>
      <c r="H5454" t="s">
        <v>21</v>
      </c>
      <c r="I5454" t="s">
        <v>31311</v>
      </c>
      <c r="J5454" t="s">
        <v>76</v>
      </c>
      <c r="K5454" t="s">
        <v>77</v>
      </c>
      <c r="L5454" t="s">
        <v>67</v>
      </c>
      <c r="M5454" t="s">
        <v>31312</v>
      </c>
      <c r="N5454">
        <v>5432</v>
      </c>
    </row>
    <row r="5455" spans="1:14">
      <c r="A5455" t="s">
        <v>18222</v>
      </c>
      <c r="B5455" t="s">
        <v>18223</v>
      </c>
      <c r="C5455" t="s">
        <v>148</v>
      </c>
      <c r="D5455" t="s">
        <v>18224</v>
      </c>
      <c r="E5455" t="s">
        <v>2334</v>
      </c>
      <c r="F5455" t="s">
        <v>220</v>
      </c>
      <c r="G5455" t="s">
        <v>20</v>
      </c>
      <c r="H5455" t="s">
        <v>21</v>
      </c>
      <c r="I5455" t="s">
        <v>18225</v>
      </c>
      <c r="J5455" t="s">
        <v>23</v>
      </c>
      <c r="K5455" t="s">
        <v>24</v>
      </c>
      <c r="L5455" t="s">
        <v>222</v>
      </c>
      <c r="M5455" t="s">
        <v>18226</v>
      </c>
      <c r="N5455">
        <v>5433</v>
      </c>
    </row>
    <row r="5456" spans="1:14">
      <c r="A5456" t="s">
        <v>27565</v>
      </c>
      <c r="B5456" t="s">
        <v>27566</v>
      </c>
      <c r="C5456" t="s">
        <v>536</v>
      </c>
      <c r="D5456" t="s">
        <v>27567</v>
      </c>
      <c r="E5456" t="s">
        <v>2209</v>
      </c>
      <c r="F5456" t="s">
        <v>220</v>
      </c>
      <c r="G5456" t="s">
        <v>20</v>
      </c>
      <c r="H5456" t="s">
        <v>21</v>
      </c>
      <c r="I5456" t="s">
        <v>27568</v>
      </c>
      <c r="J5456" t="s">
        <v>23</v>
      </c>
      <c r="K5456" t="s">
        <v>24</v>
      </c>
      <c r="L5456" t="s">
        <v>876</v>
      </c>
      <c r="M5456" t="s">
        <v>27569</v>
      </c>
      <c r="N5456">
        <v>5434</v>
      </c>
    </row>
    <row r="5457" spans="1:14">
      <c r="A5457" t="s">
        <v>20767</v>
      </c>
      <c r="B5457" t="s">
        <v>20768</v>
      </c>
      <c r="C5457" t="s">
        <v>5388</v>
      </c>
      <c r="D5457" t="s">
        <v>20769</v>
      </c>
      <c r="E5457" t="s">
        <v>3159</v>
      </c>
      <c r="F5457" t="s">
        <v>142</v>
      </c>
      <c r="G5457" t="s">
        <v>94</v>
      </c>
      <c r="H5457" t="s">
        <v>21</v>
      </c>
      <c r="I5457" t="s">
        <v>20770</v>
      </c>
      <c r="J5457" t="s">
        <v>23</v>
      </c>
      <c r="K5457" t="s">
        <v>24</v>
      </c>
      <c r="L5457" t="s">
        <v>692</v>
      </c>
      <c r="M5457" t="s">
        <v>20771</v>
      </c>
      <c r="N5457">
        <v>5435</v>
      </c>
    </row>
    <row r="5458" spans="1:14">
      <c r="A5458" t="s">
        <v>21704</v>
      </c>
      <c r="B5458" t="s">
        <v>21705</v>
      </c>
      <c r="C5458" t="s">
        <v>210</v>
      </c>
      <c r="D5458" t="s">
        <v>21706</v>
      </c>
      <c r="E5458" t="s">
        <v>1423</v>
      </c>
      <c r="F5458" t="s">
        <v>74</v>
      </c>
      <c r="G5458" t="s">
        <v>20</v>
      </c>
      <c r="H5458" t="s">
        <v>21</v>
      </c>
      <c r="I5458" t="s">
        <v>21707</v>
      </c>
      <c r="J5458" t="s">
        <v>23</v>
      </c>
      <c r="K5458" t="s">
        <v>24</v>
      </c>
      <c r="L5458" t="s">
        <v>144</v>
      </c>
      <c r="M5458" t="s">
        <v>21708</v>
      </c>
      <c r="N5458">
        <v>5436</v>
      </c>
    </row>
    <row r="5459" spans="1:14">
      <c r="A5459" t="s">
        <v>31034</v>
      </c>
      <c r="B5459" t="s">
        <v>31035</v>
      </c>
      <c r="C5459" t="s">
        <v>2305</v>
      </c>
      <c r="D5459" t="s">
        <v>31036</v>
      </c>
      <c r="E5459" t="s">
        <v>65</v>
      </c>
      <c r="F5459" t="s">
        <v>220</v>
      </c>
      <c r="G5459" t="s">
        <v>94</v>
      </c>
      <c r="H5459" t="s">
        <v>21</v>
      </c>
      <c r="I5459" t="s">
        <v>31037</v>
      </c>
      <c r="J5459" t="s">
        <v>23</v>
      </c>
      <c r="K5459" t="s">
        <v>24</v>
      </c>
      <c r="L5459" t="s">
        <v>42</v>
      </c>
      <c r="M5459" t="s">
        <v>31038</v>
      </c>
      <c r="N5459">
        <v>5437</v>
      </c>
    </row>
    <row r="5460" spans="1:14">
      <c r="A5460" t="s">
        <v>25485</v>
      </c>
      <c r="B5460" t="s">
        <v>25486</v>
      </c>
      <c r="C5460" t="s">
        <v>353</v>
      </c>
      <c r="D5460" t="s">
        <v>25487</v>
      </c>
      <c r="E5460" t="s">
        <v>5064</v>
      </c>
      <c r="F5460" t="s">
        <v>142</v>
      </c>
      <c r="G5460" t="s">
        <v>20</v>
      </c>
      <c r="H5460" t="s">
        <v>21</v>
      </c>
      <c r="I5460" t="s">
        <v>25488</v>
      </c>
      <c r="J5460" t="s">
        <v>23</v>
      </c>
      <c r="K5460" t="s">
        <v>24</v>
      </c>
      <c r="L5460" t="s">
        <v>1505</v>
      </c>
      <c r="M5460" t="s">
        <v>25489</v>
      </c>
      <c r="N5460">
        <v>5438</v>
      </c>
    </row>
    <row r="5461" spans="1:14">
      <c r="A5461" t="s">
        <v>7567</v>
      </c>
      <c r="B5461" t="s">
        <v>7568</v>
      </c>
      <c r="C5461" t="s">
        <v>139</v>
      </c>
      <c r="D5461" t="s">
        <v>7569</v>
      </c>
      <c r="E5461" t="s">
        <v>1887</v>
      </c>
      <c r="F5461" t="s">
        <v>142</v>
      </c>
      <c r="G5461" t="s">
        <v>20</v>
      </c>
      <c r="H5461" t="s">
        <v>21</v>
      </c>
      <c r="I5461" t="s">
        <v>7570</v>
      </c>
      <c r="J5461" t="s">
        <v>23</v>
      </c>
      <c r="K5461" t="s">
        <v>24</v>
      </c>
      <c r="L5461" t="s">
        <v>128</v>
      </c>
      <c r="M5461" t="s">
        <v>7571</v>
      </c>
      <c r="N5461">
        <v>5439</v>
      </c>
    </row>
    <row r="5462" spans="1:14">
      <c r="A5462" t="s">
        <v>6647</v>
      </c>
      <c r="B5462" t="s">
        <v>6648</v>
      </c>
      <c r="C5462" t="s">
        <v>139</v>
      </c>
      <c r="D5462" t="s">
        <v>6649</v>
      </c>
      <c r="E5462" t="s">
        <v>362</v>
      </c>
      <c r="F5462" t="s">
        <v>220</v>
      </c>
      <c r="G5462" t="s">
        <v>20</v>
      </c>
      <c r="H5462" t="s">
        <v>21</v>
      </c>
      <c r="I5462" t="s">
        <v>6650</v>
      </c>
      <c r="J5462" t="s">
        <v>23</v>
      </c>
      <c r="K5462" t="s">
        <v>24</v>
      </c>
      <c r="L5462" t="s">
        <v>428</v>
      </c>
      <c r="M5462" t="s">
        <v>6651</v>
      </c>
      <c r="N5462">
        <v>5440</v>
      </c>
    </row>
    <row r="5463" spans="1:14">
      <c r="A5463" t="s">
        <v>17956</v>
      </c>
      <c r="B5463" t="s">
        <v>10444</v>
      </c>
      <c r="C5463" t="s">
        <v>115</v>
      </c>
      <c r="D5463" t="s">
        <v>17957</v>
      </c>
      <c r="E5463" t="s">
        <v>1118</v>
      </c>
      <c r="F5463" t="s">
        <v>142</v>
      </c>
      <c r="G5463" t="s">
        <v>94</v>
      </c>
      <c r="H5463" t="s">
        <v>21</v>
      </c>
      <c r="I5463" t="s">
        <v>17958</v>
      </c>
      <c r="J5463" t="s">
        <v>23</v>
      </c>
      <c r="K5463" t="s">
        <v>24</v>
      </c>
      <c r="L5463" t="s">
        <v>607</v>
      </c>
      <c r="M5463" t="s">
        <v>17959</v>
      </c>
      <c r="N5463">
        <v>5441</v>
      </c>
    </row>
    <row r="5464" spans="1:14">
      <c r="A5464" t="s">
        <v>9571</v>
      </c>
      <c r="B5464" t="s">
        <v>8024</v>
      </c>
      <c r="C5464" t="s">
        <v>63</v>
      </c>
      <c r="D5464" t="s">
        <v>9572</v>
      </c>
      <c r="E5464" t="s">
        <v>8428</v>
      </c>
      <c r="F5464" t="s">
        <v>142</v>
      </c>
      <c r="G5464" t="s">
        <v>20</v>
      </c>
      <c r="H5464" t="s">
        <v>21</v>
      </c>
      <c r="I5464" t="s">
        <v>9573</v>
      </c>
      <c r="J5464" t="s">
        <v>23</v>
      </c>
      <c r="K5464" t="s">
        <v>24</v>
      </c>
      <c r="L5464" t="s">
        <v>67</v>
      </c>
      <c r="M5464" t="s">
        <v>9574</v>
      </c>
      <c r="N5464">
        <v>5442</v>
      </c>
    </row>
    <row r="5465" spans="1:14">
      <c r="A5465" t="s">
        <v>32244</v>
      </c>
      <c r="B5465" t="s">
        <v>7533</v>
      </c>
      <c r="C5465" t="s">
        <v>71</v>
      </c>
      <c r="D5465" t="s">
        <v>32245</v>
      </c>
      <c r="E5465" t="s">
        <v>2491</v>
      </c>
      <c r="F5465" t="s">
        <v>220</v>
      </c>
      <c r="G5465" t="s">
        <v>20</v>
      </c>
      <c r="H5465" t="s">
        <v>21</v>
      </c>
      <c r="I5465" t="s">
        <v>32246</v>
      </c>
      <c r="J5465" t="s">
        <v>23</v>
      </c>
      <c r="K5465" t="s">
        <v>24</v>
      </c>
      <c r="L5465" t="s">
        <v>144</v>
      </c>
      <c r="M5465" t="s">
        <v>32247</v>
      </c>
      <c r="N5465">
        <v>5443</v>
      </c>
    </row>
    <row r="5466" spans="1:14">
      <c r="A5466" t="s">
        <v>19982</v>
      </c>
      <c r="B5466" t="s">
        <v>297</v>
      </c>
      <c r="C5466" t="s">
        <v>1341</v>
      </c>
      <c r="D5466" t="s">
        <v>8617</v>
      </c>
      <c r="E5466" t="s">
        <v>4371</v>
      </c>
      <c r="F5466" t="s">
        <v>220</v>
      </c>
      <c r="G5466" t="s">
        <v>20</v>
      </c>
      <c r="H5466" t="s">
        <v>21</v>
      </c>
      <c r="I5466" t="s">
        <v>19983</v>
      </c>
      <c r="J5466" t="s">
        <v>23</v>
      </c>
      <c r="K5466" t="s">
        <v>24</v>
      </c>
      <c r="L5466" t="s">
        <v>51</v>
      </c>
      <c r="M5466" t="s">
        <v>19984</v>
      </c>
      <c r="N5466">
        <v>5444</v>
      </c>
    </row>
    <row r="5467" spans="1:14">
      <c r="A5467" t="s">
        <v>33675</v>
      </c>
      <c r="B5467" t="s">
        <v>33676</v>
      </c>
      <c r="C5467" t="s">
        <v>255</v>
      </c>
      <c r="D5467" t="s">
        <v>33677</v>
      </c>
      <c r="E5467" t="s">
        <v>5379</v>
      </c>
      <c r="F5467" t="s">
        <v>142</v>
      </c>
      <c r="G5467" t="s">
        <v>20</v>
      </c>
      <c r="H5467" t="s">
        <v>21</v>
      </c>
      <c r="I5467" t="s">
        <v>33678</v>
      </c>
      <c r="J5467" t="s">
        <v>23</v>
      </c>
      <c r="K5467" t="s">
        <v>24</v>
      </c>
      <c r="L5467" t="s">
        <v>144</v>
      </c>
      <c r="M5467" t="s">
        <v>33679</v>
      </c>
      <c r="N5467">
        <v>5445</v>
      </c>
    </row>
    <row r="5468" spans="1:14">
      <c r="A5468" t="s">
        <v>23174</v>
      </c>
      <c r="B5468" t="s">
        <v>2531</v>
      </c>
      <c r="C5468" t="s">
        <v>1049</v>
      </c>
      <c r="D5468" t="s">
        <v>23175</v>
      </c>
      <c r="E5468" t="s">
        <v>660</v>
      </c>
      <c r="F5468" t="s">
        <v>142</v>
      </c>
      <c r="G5468" t="s">
        <v>20</v>
      </c>
      <c r="H5468" t="s">
        <v>21</v>
      </c>
      <c r="I5468" t="s">
        <v>23176</v>
      </c>
      <c r="J5468" t="s">
        <v>23</v>
      </c>
      <c r="K5468" t="s">
        <v>24</v>
      </c>
      <c r="L5468" t="s">
        <v>1574</v>
      </c>
      <c r="M5468" t="s">
        <v>23177</v>
      </c>
      <c r="N5468">
        <v>5446</v>
      </c>
    </row>
    <row r="5469" spans="1:14">
      <c r="A5469" t="s">
        <v>1666</v>
      </c>
      <c r="B5469" t="s">
        <v>1667</v>
      </c>
      <c r="C5469" t="s">
        <v>918</v>
      </c>
      <c r="D5469" t="s">
        <v>1668</v>
      </c>
      <c r="E5469" t="s">
        <v>383</v>
      </c>
      <c r="F5469" t="s">
        <v>142</v>
      </c>
      <c r="G5469" t="s">
        <v>94</v>
      </c>
      <c r="H5469" t="s">
        <v>21</v>
      </c>
      <c r="I5469" t="s">
        <v>1669</v>
      </c>
      <c r="J5469" t="s">
        <v>23</v>
      </c>
      <c r="K5469" t="s">
        <v>24</v>
      </c>
      <c r="L5469" t="s">
        <v>42</v>
      </c>
      <c r="M5469" t="s">
        <v>1670</v>
      </c>
      <c r="N5469">
        <v>5447</v>
      </c>
    </row>
    <row r="5470" spans="1:14">
      <c r="A5470" t="s">
        <v>27125</v>
      </c>
      <c r="B5470" t="s">
        <v>767</v>
      </c>
      <c r="C5470" t="s">
        <v>610</v>
      </c>
      <c r="D5470" t="s">
        <v>27126</v>
      </c>
      <c r="E5470" t="s">
        <v>3570</v>
      </c>
      <c r="F5470" t="s">
        <v>675</v>
      </c>
      <c r="G5470" t="s">
        <v>20</v>
      </c>
      <c r="H5470" t="s">
        <v>21</v>
      </c>
      <c r="I5470" t="s">
        <v>27127</v>
      </c>
      <c r="J5470" t="s">
        <v>23</v>
      </c>
      <c r="K5470" t="s">
        <v>24</v>
      </c>
      <c r="L5470" t="s">
        <v>642</v>
      </c>
      <c r="M5470" t="s">
        <v>27128</v>
      </c>
      <c r="N5470">
        <v>5448</v>
      </c>
    </row>
    <row r="5471" spans="1:14">
      <c r="A5471" t="s">
        <v>31667</v>
      </c>
      <c r="B5471" t="s">
        <v>31668</v>
      </c>
      <c r="C5471" t="s">
        <v>305</v>
      </c>
      <c r="D5471" t="s">
        <v>31669</v>
      </c>
      <c r="E5471" t="s">
        <v>7847</v>
      </c>
      <c r="F5471" t="s">
        <v>743</v>
      </c>
      <c r="G5471" t="s">
        <v>20</v>
      </c>
      <c r="H5471" t="s">
        <v>21</v>
      </c>
      <c r="I5471" t="s">
        <v>31670</v>
      </c>
      <c r="J5471" t="s">
        <v>23</v>
      </c>
      <c r="K5471" t="s">
        <v>24</v>
      </c>
      <c r="L5471" t="s">
        <v>1613</v>
      </c>
      <c r="M5471" t="s">
        <v>31671</v>
      </c>
      <c r="N5471">
        <v>5449</v>
      </c>
    </row>
    <row r="5472" spans="1:14">
      <c r="A5472" t="s">
        <v>27327</v>
      </c>
      <c r="B5472" t="s">
        <v>27328</v>
      </c>
      <c r="C5472" t="s">
        <v>2266</v>
      </c>
      <c r="D5472" t="s">
        <v>27329</v>
      </c>
      <c r="E5472" t="s">
        <v>464</v>
      </c>
      <c r="F5472" t="s">
        <v>405</v>
      </c>
      <c r="G5472" t="s">
        <v>94</v>
      </c>
      <c r="H5472" t="s">
        <v>21</v>
      </c>
      <c r="I5472" t="s">
        <v>27330</v>
      </c>
      <c r="J5472" t="s">
        <v>76</v>
      </c>
      <c r="K5472" t="s">
        <v>77</v>
      </c>
      <c r="L5472" t="s">
        <v>78</v>
      </c>
      <c r="M5472" t="s">
        <v>27331</v>
      </c>
      <c r="N5472">
        <v>5450</v>
      </c>
    </row>
    <row r="5473" spans="1:14">
      <c r="A5473" t="s">
        <v>5679</v>
      </c>
      <c r="B5473" t="s">
        <v>3216</v>
      </c>
      <c r="C5473" t="s">
        <v>115</v>
      </c>
      <c r="D5473" t="s">
        <v>5680</v>
      </c>
      <c r="E5473" t="s">
        <v>92</v>
      </c>
      <c r="F5473" t="s">
        <v>743</v>
      </c>
      <c r="G5473" t="s">
        <v>94</v>
      </c>
      <c r="H5473" t="s">
        <v>21</v>
      </c>
      <c r="I5473" t="s">
        <v>5681</v>
      </c>
      <c r="J5473" t="s">
        <v>23</v>
      </c>
      <c r="K5473" t="s">
        <v>24</v>
      </c>
      <c r="L5473" t="s">
        <v>144</v>
      </c>
      <c r="M5473" t="s">
        <v>5682</v>
      </c>
      <c r="N5473">
        <v>5451</v>
      </c>
    </row>
    <row r="5474" spans="1:14">
      <c r="A5474" t="s">
        <v>24345</v>
      </c>
      <c r="B5474" t="s">
        <v>24346</v>
      </c>
      <c r="C5474" t="s">
        <v>283</v>
      </c>
      <c r="D5474" t="s">
        <v>24347</v>
      </c>
      <c r="E5474" t="s">
        <v>530</v>
      </c>
      <c r="F5474" t="s">
        <v>142</v>
      </c>
      <c r="G5474" t="s">
        <v>20</v>
      </c>
      <c r="H5474" t="s">
        <v>21</v>
      </c>
      <c r="I5474" t="s">
        <v>24348</v>
      </c>
      <c r="J5474" t="s">
        <v>23</v>
      </c>
      <c r="K5474" t="s">
        <v>24</v>
      </c>
      <c r="L5474" t="s">
        <v>144</v>
      </c>
      <c r="M5474" t="s">
        <v>24349</v>
      </c>
      <c r="N5474">
        <v>5452</v>
      </c>
    </row>
    <row r="5475" spans="1:14">
      <c r="A5475" t="s">
        <v>13526</v>
      </c>
      <c r="B5475" t="s">
        <v>13527</v>
      </c>
      <c r="C5475" t="s">
        <v>305</v>
      </c>
      <c r="D5475" t="s">
        <v>13528</v>
      </c>
      <c r="E5475" t="s">
        <v>1950</v>
      </c>
      <c r="F5475" t="s">
        <v>93</v>
      </c>
      <c r="G5475" t="s">
        <v>20</v>
      </c>
      <c r="H5475" t="s">
        <v>21</v>
      </c>
      <c r="I5475" t="s">
        <v>13529</v>
      </c>
      <c r="J5475" t="s">
        <v>23</v>
      </c>
      <c r="K5475" t="s">
        <v>24</v>
      </c>
      <c r="L5475" t="s">
        <v>496</v>
      </c>
      <c r="M5475" t="s">
        <v>13530</v>
      </c>
      <c r="N5475">
        <v>5453</v>
      </c>
    </row>
    <row r="5476" spans="1:14">
      <c r="A5476" t="s">
        <v>28612</v>
      </c>
      <c r="B5476" t="s">
        <v>28613</v>
      </c>
      <c r="C5476" t="s">
        <v>1129</v>
      </c>
      <c r="D5476" t="s">
        <v>28614</v>
      </c>
      <c r="E5476" t="s">
        <v>347</v>
      </c>
      <c r="F5476" t="s">
        <v>19</v>
      </c>
      <c r="G5476" t="s">
        <v>20</v>
      </c>
      <c r="H5476" t="s">
        <v>21</v>
      </c>
      <c r="I5476" t="s">
        <v>28615</v>
      </c>
      <c r="J5476" t="s">
        <v>23</v>
      </c>
      <c r="K5476" t="s">
        <v>24</v>
      </c>
      <c r="L5476" t="s">
        <v>245</v>
      </c>
      <c r="M5476" t="s">
        <v>28616</v>
      </c>
      <c r="N5476">
        <v>5454</v>
      </c>
    </row>
    <row r="5477" spans="1:14">
      <c r="A5477" t="s">
        <v>31538</v>
      </c>
      <c r="B5477" t="s">
        <v>1977</v>
      </c>
      <c r="C5477" t="s">
        <v>834</v>
      </c>
      <c r="D5477" t="s">
        <v>31539</v>
      </c>
      <c r="E5477" t="s">
        <v>404</v>
      </c>
      <c r="F5477" t="s">
        <v>142</v>
      </c>
      <c r="G5477" t="s">
        <v>94</v>
      </c>
      <c r="H5477" t="s">
        <v>21</v>
      </c>
      <c r="I5477" t="s">
        <v>31540</v>
      </c>
      <c r="J5477" t="s">
        <v>23</v>
      </c>
      <c r="K5477" t="s">
        <v>24</v>
      </c>
      <c r="L5477" t="s">
        <v>466</v>
      </c>
      <c r="M5477" t="s">
        <v>31541</v>
      </c>
      <c r="N5477">
        <v>5455</v>
      </c>
    </row>
    <row r="5478" spans="1:14">
      <c r="A5478" t="s">
        <v>6431</v>
      </c>
      <c r="B5478" t="s">
        <v>6432</v>
      </c>
      <c r="C5478" t="s">
        <v>1049</v>
      </c>
      <c r="D5478" t="s">
        <v>6433</v>
      </c>
      <c r="E5478" t="s">
        <v>578</v>
      </c>
      <c r="F5478" t="s">
        <v>675</v>
      </c>
      <c r="G5478" t="s">
        <v>20</v>
      </c>
      <c r="H5478" t="s">
        <v>21</v>
      </c>
      <c r="I5478" t="s">
        <v>6434</v>
      </c>
      <c r="J5478" t="s">
        <v>23</v>
      </c>
      <c r="K5478" t="s">
        <v>24</v>
      </c>
      <c r="L5478" t="s">
        <v>67</v>
      </c>
      <c r="M5478" t="s">
        <v>6435</v>
      </c>
      <c r="N5478">
        <v>5456</v>
      </c>
    </row>
    <row r="5479" spans="1:14">
      <c r="A5479" t="s">
        <v>17835</v>
      </c>
      <c r="B5479" t="s">
        <v>147</v>
      </c>
      <c r="C5479" t="s">
        <v>367</v>
      </c>
      <c r="D5479" t="s">
        <v>17836</v>
      </c>
      <c r="E5479" t="s">
        <v>377</v>
      </c>
      <c r="F5479" t="s">
        <v>220</v>
      </c>
      <c r="G5479" t="s">
        <v>20</v>
      </c>
      <c r="H5479" t="s">
        <v>21</v>
      </c>
      <c r="I5479" t="s">
        <v>17837</v>
      </c>
      <c r="J5479" t="s">
        <v>23</v>
      </c>
      <c r="K5479" t="s">
        <v>24</v>
      </c>
      <c r="L5479" t="s">
        <v>51</v>
      </c>
      <c r="M5479" t="s">
        <v>17838</v>
      </c>
      <c r="N5479">
        <v>5457</v>
      </c>
    </row>
    <row r="5480" spans="1:14">
      <c r="A5480" t="s">
        <v>22742</v>
      </c>
      <c r="B5480" t="s">
        <v>5626</v>
      </c>
      <c r="C5480" t="s">
        <v>353</v>
      </c>
      <c r="D5480" t="s">
        <v>22743</v>
      </c>
      <c r="E5480" t="s">
        <v>932</v>
      </c>
      <c r="F5480" t="s">
        <v>743</v>
      </c>
      <c r="G5480" t="s">
        <v>20</v>
      </c>
      <c r="H5480" t="s">
        <v>21</v>
      </c>
      <c r="I5480" t="s">
        <v>22744</v>
      </c>
      <c r="J5480" t="s">
        <v>23</v>
      </c>
      <c r="K5480" t="s">
        <v>24</v>
      </c>
      <c r="L5480" t="s">
        <v>785</v>
      </c>
      <c r="M5480" t="s">
        <v>22745</v>
      </c>
      <c r="N5480">
        <v>5458</v>
      </c>
    </row>
    <row r="5481" spans="1:14">
      <c r="A5481" t="s">
        <v>5115</v>
      </c>
      <c r="B5481" t="s">
        <v>506</v>
      </c>
      <c r="C5481" t="s">
        <v>5116</v>
      </c>
      <c r="D5481" t="s">
        <v>5117</v>
      </c>
      <c r="E5481" t="s">
        <v>320</v>
      </c>
      <c r="F5481" t="s">
        <v>271</v>
      </c>
      <c r="G5481" t="s">
        <v>94</v>
      </c>
      <c r="H5481" t="s">
        <v>21</v>
      </c>
      <c r="I5481" t="s">
        <v>5118</v>
      </c>
      <c r="J5481" t="s">
        <v>23</v>
      </c>
      <c r="K5481" t="s">
        <v>24</v>
      </c>
      <c r="L5481" t="s">
        <v>86</v>
      </c>
      <c r="M5481" t="s">
        <v>5119</v>
      </c>
      <c r="N5481">
        <v>5459</v>
      </c>
    </row>
    <row r="5482" spans="1:14">
      <c r="A5482" t="s">
        <v>16307</v>
      </c>
      <c r="B5482" t="s">
        <v>3091</v>
      </c>
      <c r="C5482" t="s">
        <v>2106</v>
      </c>
      <c r="D5482" t="s">
        <v>16308</v>
      </c>
      <c r="E5482" t="s">
        <v>5088</v>
      </c>
      <c r="F5482" t="s">
        <v>457</v>
      </c>
      <c r="G5482" t="s">
        <v>94</v>
      </c>
      <c r="H5482" t="s">
        <v>21</v>
      </c>
      <c r="I5482" t="s">
        <v>16309</v>
      </c>
      <c r="J5482" t="s">
        <v>23</v>
      </c>
      <c r="K5482" t="s">
        <v>24</v>
      </c>
      <c r="L5482" t="s">
        <v>67</v>
      </c>
      <c r="M5482" t="s">
        <v>16310</v>
      </c>
      <c r="N5482">
        <v>5460</v>
      </c>
    </row>
    <row r="5483" spans="1:14">
      <c r="A5483" t="s">
        <v>13812</v>
      </c>
      <c r="B5483" t="s">
        <v>13813</v>
      </c>
      <c r="C5483" t="s">
        <v>71</v>
      </c>
      <c r="D5483" t="s">
        <v>13814</v>
      </c>
      <c r="E5483" t="s">
        <v>2644</v>
      </c>
      <c r="F5483" t="s">
        <v>220</v>
      </c>
      <c r="G5483" t="s">
        <v>20</v>
      </c>
      <c r="H5483" t="s">
        <v>21</v>
      </c>
      <c r="I5483" t="s">
        <v>13815</v>
      </c>
      <c r="J5483" t="s">
        <v>23</v>
      </c>
      <c r="K5483" t="s">
        <v>24</v>
      </c>
      <c r="L5483" t="s">
        <v>67</v>
      </c>
      <c r="M5483" t="s">
        <v>13816</v>
      </c>
      <c r="N5483">
        <v>5461</v>
      </c>
    </row>
    <row r="5484" spans="1:14">
      <c r="A5484" t="s">
        <v>21511</v>
      </c>
      <c r="B5484" t="s">
        <v>21512</v>
      </c>
      <c r="C5484" t="s">
        <v>21513</v>
      </c>
      <c r="D5484" t="s">
        <v>21514</v>
      </c>
      <c r="E5484" t="s">
        <v>6731</v>
      </c>
      <c r="F5484" t="s">
        <v>494</v>
      </c>
      <c r="G5484" t="s">
        <v>94</v>
      </c>
      <c r="H5484" t="s">
        <v>21</v>
      </c>
      <c r="I5484" t="s">
        <v>21515</v>
      </c>
      <c r="J5484" t="s">
        <v>23</v>
      </c>
      <c r="K5484" t="s">
        <v>24</v>
      </c>
      <c r="L5484" t="s">
        <v>67</v>
      </c>
      <c r="M5484" t="s">
        <v>21516</v>
      </c>
      <c r="N5484">
        <v>5462</v>
      </c>
    </row>
    <row r="5485" spans="1:14">
      <c r="A5485" t="s">
        <v>8690</v>
      </c>
      <c r="B5485" t="s">
        <v>8691</v>
      </c>
      <c r="C5485" t="s">
        <v>4199</v>
      </c>
      <c r="D5485" t="s">
        <v>8692</v>
      </c>
      <c r="E5485" t="s">
        <v>1685</v>
      </c>
      <c r="F5485" t="s">
        <v>142</v>
      </c>
      <c r="G5485" t="s">
        <v>94</v>
      </c>
      <c r="H5485" t="s">
        <v>21</v>
      </c>
      <c r="I5485" t="s">
        <v>8693</v>
      </c>
      <c r="J5485" t="s">
        <v>23</v>
      </c>
      <c r="K5485" t="s">
        <v>24</v>
      </c>
      <c r="L5485" t="s">
        <v>59</v>
      </c>
      <c r="M5485" t="s">
        <v>8694</v>
      </c>
      <c r="N5485">
        <v>5463</v>
      </c>
    </row>
    <row r="5486" spans="1:14">
      <c r="A5486" t="s">
        <v>20043</v>
      </c>
      <c r="B5486" t="s">
        <v>20044</v>
      </c>
      <c r="C5486" t="s">
        <v>1291</v>
      </c>
      <c r="D5486" t="s">
        <v>20045</v>
      </c>
      <c r="E5486" t="s">
        <v>1395</v>
      </c>
      <c r="F5486" t="s">
        <v>348</v>
      </c>
      <c r="G5486" t="s">
        <v>20</v>
      </c>
      <c r="H5486" t="s">
        <v>21</v>
      </c>
      <c r="I5486" t="s">
        <v>20046</v>
      </c>
      <c r="J5486" t="s">
        <v>23</v>
      </c>
      <c r="K5486" t="s">
        <v>24</v>
      </c>
      <c r="L5486" t="s">
        <v>119</v>
      </c>
      <c r="M5486" t="s">
        <v>20047</v>
      </c>
      <c r="N5486">
        <v>5464</v>
      </c>
    </row>
    <row r="5487" spans="1:14">
      <c r="A5487" t="s">
        <v>25466</v>
      </c>
      <c r="B5487" t="s">
        <v>25467</v>
      </c>
      <c r="C5487" t="s">
        <v>29</v>
      </c>
      <c r="D5487" t="s">
        <v>25468</v>
      </c>
      <c r="E5487" t="s">
        <v>1343</v>
      </c>
      <c r="F5487" t="s">
        <v>743</v>
      </c>
      <c r="G5487" t="s">
        <v>20</v>
      </c>
      <c r="H5487" t="s">
        <v>21</v>
      </c>
      <c r="I5487" t="s">
        <v>25469</v>
      </c>
      <c r="J5487" t="s">
        <v>23</v>
      </c>
      <c r="K5487" t="s">
        <v>24</v>
      </c>
      <c r="L5487" t="s">
        <v>67</v>
      </c>
      <c r="M5487" t="s">
        <v>25470</v>
      </c>
      <c r="N5487">
        <v>5465</v>
      </c>
    </row>
    <row r="5488" spans="1:14">
      <c r="A5488" t="s">
        <v>33670</v>
      </c>
      <c r="B5488" t="s">
        <v>33671</v>
      </c>
      <c r="C5488" t="s">
        <v>262</v>
      </c>
      <c r="D5488" t="s">
        <v>33672</v>
      </c>
      <c r="E5488" t="s">
        <v>125</v>
      </c>
      <c r="F5488" t="s">
        <v>142</v>
      </c>
      <c r="G5488" t="s">
        <v>94</v>
      </c>
      <c r="H5488" t="s">
        <v>21</v>
      </c>
      <c r="I5488" t="s">
        <v>33673</v>
      </c>
      <c r="J5488" t="s">
        <v>23</v>
      </c>
      <c r="K5488" t="s">
        <v>24</v>
      </c>
      <c r="L5488" t="s">
        <v>168</v>
      </c>
      <c r="M5488" t="s">
        <v>33674</v>
      </c>
      <c r="N5488">
        <v>5466</v>
      </c>
    </row>
    <row r="5489" spans="1:14">
      <c r="A5489" t="s">
        <v>22666</v>
      </c>
      <c r="B5489" t="s">
        <v>2062</v>
      </c>
      <c r="C5489" t="s">
        <v>139</v>
      </c>
      <c r="D5489" t="s">
        <v>22667</v>
      </c>
      <c r="E5489" t="s">
        <v>1679</v>
      </c>
      <c r="F5489" t="s">
        <v>675</v>
      </c>
      <c r="G5489" t="s">
        <v>94</v>
      </c>
      <c r="H5489" t="s">
        <v>21</v>
      </c>
      <c r="I5489" t="s">
        <v>22668</v>
      </c>
      <c r="J5489" t="s">
        <v>23</v>
      </c>
      <c r="K5489" t="s">
        <v>24</v>
      </c>
      <c r="L5489" t="s">
        <v>692</v>
      </c>
      <c r="M5489" t="s">
        <v>22669</v>
      </c>
      <c r="N5489">
        <v>5467</v>
      </c>
    </row>
    <row r="5490" spans="1:14">
      <c r="A5490" t="s">
        <v>16952</v>
      </c>
      <c r="B5490" t="s">
        <v>147</v>
      </c>
      <c r="C5490" t="s">
        <v>603</v>
      </c>
      <c r="D5490" t="s">
        <v>3872</v>
      </c>
      <c r="E5490" t="s">
        <v>472</v>
      </c>
      <c r="F5490" t="s">
        <v>220</v>
      </c>
      <c r="G5490" t="s">
        <v>20</v>
      </c>
      <c r="H5490" t="s">
        <v>21</v>
      </c>
      <c r="I5490" t="s">
        <v>16953</v>
      </c>
      <c r="J5490" t="s">
        <v>23</v>
      </c>
      <c r="K5490" t="s">
        <v>24</v>
      </c>
      <c r="L5490" t="s">
        <v>466</v>
      </c>
      <c r="M5490" t="s">
        <v>16954</v>
      </c>
      <c r="N5490">
        <v>5468</v>
      </c>
    </row>
    <row r="5491" spans="1:14">
      <c r="A5491" t="s">
        <v>21616</v>
      </c>
      <c r="B5491" t="s">
        <v>21617</v>
      </c>
      <c r="C5491" t="s">
        <v>454</v>
      </c>
      <c r="D5491" t="s">
        <v>21618</v>
      </c>
      <c r="E5491" t="s">
        <v>182</v>
      </c>
      <c r="F5491" t="s">
        <v>405</v>
      </c>
      <c r="G5491" t="s">
        <v>20</v>
      </c>
      <c r="H5491" t="s">
        <v>21</v>
      </c>
      <c r="I5491" t="s">
        <v>21619</v>
      </c>
      <c r="J5491" t="s">
        <v>76</v>
      </c>
      <c r="K5491" t="s">
        <v>77</v>
      </c>
      <c r="L5491" t="s">
        <v>67</v>
      </c>
      <c r="M5491" t="s">
        <v>21620</v>
      </c>
      <c r="N5491">
        <v>5469</v>
      </c>
    </row>
    <row r="5492" spans="1:14">
      <c r="A5492" t="s">
        <v>5163</v>
      </c>
      <c r="B5492" t="s">
        <v>5164</v>
      </c>
      <c r="C5492" t="s">
        <v>139</v>
      </c>
      <c r="D5492" t="s">
        <v>5165</v>
      </c>
      <c r="E5492" t="s">
        <v>397</v>
      </c>
      <c r="F5492" t="s">
        <v>142</v>
      </c>
      <c r="G5492" t="s">
        <v>20</v>
      </c>
      <c r="H5492" t="s">
        <v>21</v>
      </c>
      <c r="I5492" t="s">
        <v>5166</v>
      </c>
      <c r="J5492" t="s">
        <v>23</v>
      </c>
      <c r="K5492" t="s">
        <v>24</v>
      </c>
      <c r="L5492" t="s">
        <v>222</v>
      </c>
      <c r="M5492" t="s">
        <v>5167</v>
      </c>
      <c r="N5492">
        <v>5470</v>
      </c>
    </row>
    <row r="5493" spans="1:14">
      <c r="A5493" t="s">
        <v>23649</v>
      </c>
      <c r="B5493" t="s">
        <v>12459</v>
      </c>
      <c r="C5493" t="s">
        <v>63</v>
      </c>
      <c r="D5493" t="s">
        <v>23650</v>
      </c>
      <c r="E5493" t="s">
        <v>2209</v>
      </c>
      <c r="F5493" t="s">
        <v>142</v>
      </c>
      <c r="G5493" t="s">
        <v>94</v>
      </c>
      <c r="H5493" t="s">
        <v>21</v>
      </c>
      <c r="I5493" t="s">
        <v>23651</v>
      </c>
      <c r="J5493" t="s">
        <v>23</v>
      </c>
      <c r="K5493" t="s">
        <v>24</v>
      </c>
      <c r="L5493" t="s">
        <v>1505</v>
      </c>
      <c r="M5493" t="s">
        <v>23652</v>
      </c>
      <c r="N5493">
        <v>5471</v>
      </c>
    </row>
    <row r="5494" spans="1:14">
      <c r="A5494" t="s">
        <v>16002</v>
      </c>
      <c r="B5494" t="s">
        <v>16003</v>
      </c>
      <c r="C5494" t="s">
        <v>2576</v>
      </c>
      <c r="D5494" t="s">
        <v>16004</v>
      </c>
      <c r="E5494" t="s">
        <v>6811</v>
      </c>
      <c r="F5494" t="s">
        <v>142</v>
      </c>
      <c r="G5494" t="s">
        <v>94</v>
      </c>
      <c r="H5494" t="s">
        <v>21</v>
      </c>
      <c r="I5494" t="s">
        <v>16005</v>
      </c>
      <c r="J5494" t="s">
        <v>23</v>
      </c>
      <c r="K5494" t="s">
        <v>24</v>
      </c>
      <c r="L5494" t="s">
        <v>436</v>
      </c>
      <c r="M5494" t="s">
        <v>16006</v>
      </c>
      <c r="N5494">
        <v>5472</v>
      </c>
    </row>
    <row r="5495" spans="1:14">
      <c r="A5495" t="s">
        <v>21017</v>
      </c>
      <c r="B5495" t="s">
        <v>21018</v>
      </c>
      <c r="C5495" t="s">
        <v>262</v>
      </c>
      <c r="D5495" t="s">
        <v>21019</v>
      </c>
      <c r="E5495" t="s">
        <v>530</v>
      </c>
      <c r="F5495" t="s">
        <v>142</v>
      </c>
      <c r="G5495" t="s">
        <v>20</v>
      </c>
      <c r="H5495" t="s">
        <v>21</v>
      </c>
      <c r="I5495" t="s">
        <v>21020</v>
      </c>
      <c r="J5495" t="s">
        <v>23</v>
      </c>
      <c r="K5495" t="s">
        <v>24</v>
      </c>
      <c r="L5495" t="s">
        <v>876</v>
      </c>
      <c r="M5495" t="s">
        <v>21021</v>
      </c>
      <c r="N5495">
        <v>5473</v>
      </c>
    </row>
    <row r="5496" spans="1:14">
      <c r="A5496" t="s">
        <v>15101</v>
      </c>
      <c r="B5496" t="s">
        <v>15102</v>
      </c>
      <c r="C5496" t="s">
        <v>1972</v>
      </c>
      <c r="D5496" t="s">
        <v>15103</v>
      </c>
      <c r="E5496" t="s">
        <v>2644</v>
      </c>
      <c r="F5496" t="s">
        <v>142</v>
      </c>
      <c r="G5496" t="s">
        <v>20</v>
      </c>
      <c r="H5496" t="s">
        <v>21</v>
      </c>
      <c r="I5496" t="s">
        <v>15104</v>
      </c>
      <c r="J5496" t="s">
        <v>23</v>
      </c>
      <c r="K5496" t="s">
        <v>24</v>
      </c>
      <c r="L5496" t="s">
        <v>67</v>
      </c>
      <c r="M5496" t="s">
        <v>15105</v>
      </c>
      <c r="N5496">
        <v>5474</v>
      </c>
    </row>
    <row r="5497" spans="1:14">
      <c r="A5497" t="s">
        <v>21599</v>
      </c>
      <c r="B5497" t="s">
        <v>2803</v>
      </c>
      <c r="C5497" t="s">
        <v>203</v>
      </c>
      <c r="D5497" t="s">
        <v>21600</v>
      </c>
      <c r="E5497" t="s">
        <v>277</v>
      </c>
      <c r="F5497" t="s">
        <v>405</v>
      </c>
      <c r="G5497" t="s">
        <v>94</v>
      </c>
      <c r="H5497" t="s">
        <v>21</v>
      </c>
      <c r="I5497" t="s">
        <v>21601</v>
      </c>
      <c r="J5497" t="s">
        <v>76</v>
      </c>
      <c r="K5497" t="s">
        <v>77</v>
      </c>
      <c r="L5497" t="s">
        <v>67</v>
      </c>
      <c r="M5497" t="s">
        <v>21602</v>
      </c>
      <c r="N5497">
        <v>5475</v>
      </c>
    </row>
    <row r="5498" spans="1:14">
      <c r="A5498" t="s">
        <v>17723</v>
      </c>
      <c r="B5498" t="s">
        <v>17724</v>
      </c>
      <c r="C5498" t="s">
        <v>255</v>
      </c>
      <c r="D5498" t="s">
        <v>17725</v>
      </c>
      <c r="E5498" t="s">
        <v>538</v>
      </c>
      <c r="F5498" t="s">
        <v>134</v>
      </c>
      <c r="G5498" t="s">
        <v>20</v>
      </c>
      <c r="H5498" t="s">
        <v>21</v>
      </c>
      <c r="I5498" t="s">
        <v>17726</v>
      </c>
      <c r="J5498" t="s">
        <v>23</v>
      </c>
      <c r="K5498" t="s">
        <v>24</v>
      </c>
      <c r="L5498" t="s">
        <v>692</v>
      </c>
      <c r="M5498" t="s">
        <v>17727</v>
      </c>
      <c r="N5498">
        <v>5476</v>
      </c>
    </row>
    <row r="5499" spans="1:14">
      <c r="A5499" t="s">
        <v>17320</v>
      </c>
      <c r="B5499" t="s">
        <v>17321</v>
      </c>
      <c r="C5499" t="s">
        <v>500</v>
      </c>
      <c r="D5499" t="s">
        <v>17322</v>
      </c>
      <c r="E5499" t="s">
        <v>1768</v>
      </c>
      <c r="F5499" t="s">
        <v>142</v>
      </c>
      <c r="G5499" t="s">
        <v>94</v>
      </c>
      <c r="H5499" t="s">
        <v>21</v>
      </c>
      <c r="I5499" t="s">
        <v>17323</v>
      </c>
      <c r="J5499" t="s">
        <v>23</v>
      </c>
      <c r="K5499" t="s">
        <v>24</v>
      </c>
      <c r="L5499" t="s">
        <v>614</v>
      </c>
      <c r="M5499" t="s">
        <v>17324</v>
      </c>
      <c r="N5499">
        <v>5477</v>
      </c>
    </row>
    <row r="5500" spans="1:14">
      <c r="A5500" t="s">
        <v>24466</v>
      </c>
      <c r="B5500" t="s">
        <v>12039</v>
      </c>
      <c r="C5500" t="s">
        <v>395</v>
      </c>
      <c r="D5500" t="s">
        <v>24467</v>
      </c>
      <c r="E5500" t="s">
        <v>2323</v>
      </c>
      <c r="F5500" t="s">
        <v>142</v>
      </c>
      <c r="G5500" t="s">
        <v>20</v>
      </c>
      <c r="H5500" t="s">
        <v>21</v>
      </c>
      <c r="I5500" t="s">
        <v>24468</v>
      </c>
      <c r="J5500" t="s">
        <v>23</v>
      </c>
      <c r="K5500" t="s">
        <v>24</v>
      </c>
      <c r="L5500" t="s">
        <v>466</v>
      </c>
      <c r="M5500" t="s">
        <v>24469</v>
      </c>
      <c r="N5500">
        <v>5478</v>
      </c>
    </row>
    <row r="5501" spans="1:14">
      <c r="A5501" t="s">
        <v>5220</v>
      </c>
      <c r="B5501" t="s">
        <v>5221</v>
      </c>
      <c r="C5501" t="s">
        <v>5222</v>
      </c>
      <c r="D5501" t="s">
        <v>5223</v>
      </c>
      <c r="E5501" t="s">
        <v>1652</v>
      </c>
      <c r="F5501" t="s">
        <v>93</v>
      </c>
      <c r="G5501" t="s">
        <v>20</v>
      </c>
      <c r="H5501" t="s">
        <v>21</v>
      </c>
      <c r="I5501" t="s">
        <v>5224</v>
      </c>
      <c r="J5501" t="s">
        <v>23</v>
      </c>
      <c r="K5501" t="s">
        <v>24</v>
      </c>
      <c r="L5501" t="s">
        <v>34</v>
      </c>
      <c r="M5501" t="s">
        <v>5225</v>
      </c>
      <c r="N5501">
        <v>5479</v>
      </c>
    </row>
    <row r="5502" spans="1:14">
      <c r="A5502" t="s">
        <v>27073</v>
      </c>
      <c r="B5502" t="s">
        <v>1701</v>
      </c>
      <c r="C5502" t="s">
        <v>5606</v>
      </c>
      <c r="D5502" t="s">
        <v>27074</v>
      </c>
      <c r="E5502" t="s">
        <v>65</v>
      </c>
      <c r="F5502" t="s">
        <v>743</v>
      </c>
      <c r="G5502" t="s">
        <v>20</v>
      </c>
      <c r="H5502" t="s">
        <v>21</v>
      </c>
      <c r="I5502" t="s">
        <v>27075</v>
      </c>
      <c r="J5502" t="s">
        <v>23</v>
      </c>
      <c r="K5502" t="s">
        <v>24</v>
      </c>
      <c r="L5502" t="s">
        <v>642</v>
      </c>
      <c r="M5502" t="s">
        <v>27076</v>
      </c>
      <c r="N5502">
        <v>5480</v>
      </c>
    </row>
    <row r="5503" spans="1:14">
      <c r="A5503" t="s">
        <v>3777</v>
      </c>
      <c r="B5503" t="s">
        <v>3778</v>
      </c>
      <c r="C5503" t="s">
        <v>196</v>
      </c>
      <c r="D5503" t="s">
        <v>3779</v>
      </c>
      <c r="E5503" t="s">
        <v>2627</v>
      </c>
      <c r="F5503" t="s">
        <v>142</v>
      </c>
      <c r="G5503" t="s">
        <v>94</v>
      </c>
      <c r="H5503" t="s">
        <v>21</v>
      </c>
      <c r="I5503" t="s">
        <v>3780</v>
      </c>
      <c r="J5503" t="s">
        <v>23</v>
      </c>
      <c r="K5503" t="s">
        <v>24</v>
      </c>
      <c r="L5503" t="s">
        <v>128</v>
      </c>
      <c r="M5503" t="s">
        <v>3781</v>
      </c>
      <c r="N5503">
        <v>5481</v>
      </c>
    </row>
    <row r="5504" spans="1:14">
      <c r="A5504" t="s">
        <v>27575</v>
      </c>
      <c r="B5504" t="s">
        <v>27576</v>
      </c>
      <c r="C5504" t="s">
        <v>5239</v>
      </c>
      <c r="D5504" t="s">
        <v>27577</v>
      </c>
      <c r="E5504" t="s">
        <v>101</v>
      </c>
      <c r="F5504" t="s">
        <v>220</v>
      </c>
      <c r="G5504" t="s">
        <v>20</v>
      </c>
      <c r="H5504" t="s">
        <v>21</v>
      </c>
      <c r="I5504" t="s">
        <v>27578</v>
      </c>
      <c r="J5504" t="s">
        <v>23</v>
      </c>
      <c r="K5504" t="s">
        <v>24</v>
      </c>
      <c r="L5504" t="s">
        <v>51</v>
      </c>
      <c r="M5504" t="s">
        <v>27579</v>
      </c>
      <c r="N5504">
        <v>5482</v>
      </c>
    </row>
    <row r="5505" spans="1:14">
      <c r="A5505" t="s">
        <v>28105</v>
      </c>
      <c r="B5505" t="s">
        <v>28106</v>
      </c>
      <c r="C5505" t="s">
        <v>360</v>
      </c>
      <c r="D5505" t="s">
        <v>28107</v>
      </c>
      <c r="E5505" t="s">
        <v>1555</v>
      </c>
      <c r="F5505" t="s">
        <v>592</v>
      </c>
      <c r="G5505" t="s">
        <v>20</v>
      </c>
      <c r="H5505" t="s">
        <v>21</v>
      </c>
      <c r="I5505" t="s">
        <v>28108</v>
      </c>
      <c r="J5505" t="s">
        <v>23</v>
      </c>
      <c r="K5505" t="s">
        <v>24</v>
      </c>
      <c r="L5505" t="s">
        <v>144</v>
      </c>
      <c r="M5505" t="s">
        <v>28109</v>
      </c>
      <c r="N5505">
        <v>5483</v>
      </c>
    </row>
    <row r="5506" spans="1:14">
      <c r="A5506" t="s">
        <v>29187</v>
      </c>
      <c r="B5506" t="s">
        <v>29188</v>
      </c>
      <c r="C5506" t="s">
        <v>484</v>
      </c>
      <c r="D5506" t="s">
        <v>29189</v>
      </c>
      <c r="E5506" t="s">
        <v>190</v>
      </c>
      <c r="F5506" t="s">
        <v>271</v>
      </c>
      <c r="G5506" t="s">
        <v>20</v>
      </c>
      <c r="H5506" t="s">
        <v>21</v>
      </c>
      <c r="I5506" t="s">
        <v>29190</v>
      </c>
      <c r="J5506" t="s">
        <v>23</v>
      </c>
      <c r="K5506" t="s">
        <v>24</v>
      </c>
      <c r="L5506" t="s">
        <v>67</v>
      </c>
      <c r="M5506" t="s">
        <v>29191</v>
      </c>
      <c r="N5506">
        <v>5484</v>
      </c>
    </row>
    <row r="5507" spans="1:14">
      <c r="A5507" t="s">
        <v>28380</v>
      </c>
      <c r="B5507" t="s">
        <v>3257</v>
      </c>
      <c r="C5507" t="s">
        <v>139</v>
      </c>
      <c r="D5507" t="s">
        <v>3258</v>
      </c>
      <c r="E5507" t="s">
        <v>7432</v>
      </c>
      <c r="F5507" t="s">
        <v>142</v>
      </c>
      <c r="G5507" t="s">
        <v>20</v>
      </c>
      <c r="H5507" t="s">
        <v>21</v>
      </c>
      <c r="I5507" t="s">
        <v>28381</v>
      </c>
      <c r="J5507" t="s">
        <v>23</v>
      </c>
      <c r="K5507" t="s">
        <v>24</v>
      </c>
      <c r="L5507" t="s">
        <v>67</v>
      </c>
      <c r="M5507" t="s">
        <v>28382</v>
      </c>
      <c r="N5507">
        <v>5485</v>
      </c>
    </row>
    <row r="5508" spans="1:14">
      <c r="A5508" t="s">
        <v>10685</v>
      </c>
      <c r="B5508" t="s">
        <v>10686</v>
      </c>
      <c r="C5508" t="s">
        <v>827</v>
      </c>
      <c r="D5508" t="s">
        <v>10687</v>
      </c>
      <c r="E5508" t="s">
        <v>1831</v>
      </c>
      <c r="F5508" t="s">
        <v>142</v>
      </c>
      <c r="G5508" t="s">
        <v>20</v>
      </c>
      <c r="H5508" t="s">
        <v>21</v>
      </c>
      <c r="I5508" t="s">
        <v>10688</v>
      </c>
      <c r="J5508" t="s">
        <v>23</v>
      </c>
      <c r="K5508" t="s">
        <v>24</v>
      </c>
      <c r="L5508" t="s">
        <v>414</v>
      </c>
      <c r="M5508" t="s">
        <v>10689</v>
      </c>
      <c r="N5508">
        <v>5486</v>
      </c>
    </row>
    <row r="5509" spans="1:14">
      <c r="A5509" t="s">
        <v>23400</v>
      </c>
      <c r="B5509" t="s">
        <v>13011</v>
      </c>
      <c r="C5509" t="s">
        <v>696</v>
      </c>
      <c r="D5509" t="s">
        <v>23401</v>
      </c>
      <c r="E5509" t="s">
        <v>1203</v>
      </c>
      <c r="F5509" t="s">
        <v>390</v>
      </c>
      <c r="G5509" t="s">
        <v>20</v>
      </c>
      <c r="H5509" t="s">
        <v>21</v>
      </c>
      <c r="I5509" t="s">
        <v>23402</v>
      </c>
      <c r="J5509" t="s">
        <v>23</v>
      </c>
      <c r="K5509" t="s">
        <v>24</v>
      </c>
      <c r="L5509" t="s">
        <v>614</v>
      </c>
      <c r="M5509" t="s">
        <v>23403</v>
      </c>
      <c r="N5509">
        <v>5487</v>
      </c>
    </row>
    <row r="5510" spans="1:14">
      <c r="A5510" t="s">
        <v>25268</v>
      </c>
      <c r="B5510" t="s">
        <v>25269</v>
      </c>
      <c r="C5510" t="s">
        <v>55</v>
      </c>
      <c r="D5510" t="s">
        <v>25270</v>
      </c>
      <c r="E5510" t="s">
        <v>1808</v>
      </c>
      <c r="F5510" t="s">
        <v>142</v>
      </c>
      <c r="G5510" t="s">
        <v>20</v>
      </c>
      <c r="H5510" t="s">
        <v>21</v>
      </c>
      <c r="I5510" t="s">
        <v>25271</v>
      </c>
      <c r="J5510" t="s">
        <v>23</v>
      </c>
      <c r="K5510" t="s">
        <v>24</v>
      </c>
      <c r="L5510" t="s">
        <v>466</v>
      </c>
      <c r="M5510" t="s">
        <v>25272</v>
      </c>
      <c r="N5510">
        <v>5488</v>
      </c>
    </row>
    <row r="5511" spans="1:14">
      <c r="A5511" t="s">
        <v>25490</v>
      </c>
      <c r="B5511" t="s">
        <v>1304</v>
      </c>
      <c r="C5511" t="s">
        <v>681</v>
      </c>
      <c r="D5511" t="s">
        <v>5654</v>
      </c>
      <c r="E5511" t="s">
        <v>2028</v>
      </c>
      <c r="F5511" t="s">
        <v>142</v>
      </c>
      <c r="G5511" t="s">
        <v>20</v>
      </c>
      <c r="H5511" t="s">
        <v>21</v>
      </c>
      <c r="I5511" t="s">
        <v>25491</v>
      </c>
      <c r="J5511" t="s">
        <v>23</v>
      </c>
      <c r="K5511" t="s">
        <v>24</v>
      </c>
      <c r="L5511" t="s">
        <v>51</v>
      </c>
      <c r="M5511" t="s">
        <v>25492</v>
      </c>
      <c r="N5511">
        <v>5489</v>
      </c>
    </row>
    <row r="5512" spans="1:14">
      <c r="A5512" t="s">
        <v>9860</v>
      </c>
      <c r="B5512" t="s">
        <v>9861</v>
      </c>
      <c r="C5512" t="s">
        <v>345</v>
      </c>
      <c r="D5512" t="s">
        <v>9862</v>
      </c>
      <c r="E5512" t="s">
        <v>3087</v>
      </c>
      <c r="F5512" t="s">
        <v>142</v>
      </c>
      <c r="G5512" t="s">
        <v>20</v>
      </c>
      <c r="H5512" t="s">
        <v>21</v>
      </c>
      <c r="I5512" t="s">
        <v>9863</v>
      </c>
      <c r="J5512" t="s">
        <v>23</v>
      </c>
      <c r="K5512" t="s">
        <v>24</v>
      </c>
      <c r="L5512" t="s">
        <v>67</v>
      </c>
      <c r="M5512" t="s">
        <v>9864</v>
      </c>
      <c r="N5512">
        <v>5490</v>
      </c>
    </row>
    <row r="5513" spans="1:14">
      <c r="A5513" t="s">
        <v>33428</v>
      </c>
      <c r="B5513" t="s">
        <v>11588</v>
      </c>
      <c r="C5513" t="s">
        <v>232</v>
      </c>
      <c r="D5513" t="s">
        <v>33429</v>
      </c>
      <c r="E5513" t="s">
        <v>73</v>
      </c>
      <c r="F5513" t="s">
        <v>142</v>
      </c>
      <c r="G5513" t="s">
        <v>20</v>
      </c>
      <c r="H5513" t="s">
        <v>21</v>
      </c>
      <c r="I5513" t="s">
        <v>33430</v>
      </c>
      <c r="J5513" t="s">
        <v>23</v>
      </c>
      <c r="K5513" t="s">
        <v>24</v>
      </c>
      <c r="L5513" t="s">
        <v>785</v>
      </c>
      <c r="M5513" t="s">
        <v>33431</v>
      </c>
      <c r="N5513">
        <v>5491</v>
      </c>
    </row>
    <row r="5514" spans="1:14">
      <c r="A5514" t="s">
        <v>3693</v>
      </c>
      <c r="B5514" t="s">
        <v>3694</v>
      </c>
      <c r="C5514" t="s">
        <v>16</v>
      </c>
      <c r="D5514" t="s">
        <v>3695</v>
      </c>
      <c r="E5514" t="s">
        <v>3696</v>
      </c>
      <c r="F5514" t="s">
        <v>271</v>
      </c>
      <c r="G5514" t="s">
        <v>20</v>
      </c>
      <c r="H5514" t="s">
        <v>21</v>
      </c>
      <c r="I5514" t="s">
        <v>3697</v>
      </c>
      <c r="J5514" t="s">
        <v>23</v>
      </c>
      <c r="K5514" t="s">
        <v>24</v>
      </c>
      <c r="L5514" t="s">
        <v>614</v>
      </c>
      <c r="M5514" t="s">
        <v>3698</v>
      </c>
      <c r="N5514">
        <v>5492</v>
      </c>
    </row>
    <row r="5515" spans="1:14">
      <c r="A5515" t="s">
        <v>22984</v>
      </c>
      <c r="B5515" t="s">
        <v>22985</v>
      </c>
      <c r="C5515" t="s">
        <v>38</v>
      </c>
      <c r="D5515" t="s">
        <v>22986</v>
      </c>
      <c r="E5515" t="s">
        <v>3159</v>
      </c>
      <c r="F5515" t="s">
        <v>743</v>
      </c>
      <c r="G5515" t="s">
        <v>20</v>
      </c>
      <c r="H5515" t="s">
        <v>21</v>
      </c>
      <c r="I5515" t="s">
        <v>22987</v>
      </c>
      <c r="J5515" t="s">
        <v>23</v>
      </c>
      <c r="K5515" t="s">
        <v>24</v>
      </c>
      <c r="L5515" t="s">
        <v>176</v>
      </c>
      <c r="M5515" t="s">
        <v>22988</v>
      </c>
      <c r="N5515">
        <v>5493</v>
      </c>
    </row>
    <row r="5516" spans="1:14">
      <c r="A5516" t="s">
        <v>2690</v>
      </c>
      <c r="B5516" t="s">
        <v>2691</v>
      </c>
      <c r="C5516" t="s">
        <v>2692</v>
      </c>
      <c r="D5516" t="s">
        <v>2693</v>
      </c>
      <c r="E5516" t="s">
        <v>1877</v>
      </c>
      <c r="F5516" t="s">
        <v>539</v>
      </c>
      <c r="G5516" t="s">
        <v>20</v>
      </c>
      <c r="H5516" t="s">
        <v>21</v>
      </c>
      <c r="I5516" t="s">
        <v>2694</v>
      </c>
      <c r="J5516" t="s">
        <v>23</v>
      </c>
      <c r="K5516" t="s">
        <v>24</v>
      </c>
      <c r="L5516" t="s">
        <v>798</v>
      </c>
      <c r="M5516" t="s">
        <v>2695</v>
      </c>
      <c r="N5516">
        <v>5494</v>
      </c>
    </row>
    <row r="5517" spans="1:14">
      <c r="A5517" t="s">
        <v>16841</v>
      </c>
      <c r="B5517" t="s">
        <v>16842</v>
      </c>
      <c r="C5517" t="s">
        <v>1049</v>
      </c>
      <c r="D5517" t="s">
        <v>16843</v>
      </c>
      <c r="E5517" t="s">
        <v>5197</v>
      </c>
      <c r="F5517" t="s">
        <v>1956</v>
      </c>
      <c r="G5517" t="s">
        <v>20</v>
      </c>
      <c r="H5517" t="s">
        <v>21</v>
      </c>
      <c r="I5517" t="s">
        <v>16844</v>
      </c>
      <c r="J5517" t="s">
        <v>23</v>
      </c>
      <c r="K5517" t="s">
        <v>24</v>
      </c>
      <c r="L5517" t="s">
        <v>1613</v>
      </c>
      <c r="M5517" t="s">
        <v>16845</v>
      </c>
      <c r="N5517">
        <v>5495</v>
      </c>
    </row>
    <row r="5518" spans="1:14">
      <c r="A5518" t="s">
        <v>28575</v>
      </c>
      <c r="B5518" t="s">
        <v>28576</v>
      </c>
      <c r="C5518" t="s">
        <v>262</v>
      </c>
      <c r="D5518" t="s">
        <v>28577</v>
      </c>
      <c r="E5518" t="s">
        <v>990</v>
      </c>
      <c r="F5518" t="s">
        <v>10469</v>
      </c>
      <c r="G5518" t="s">
        <v>20</v>
      </c>
      <c r="H5518" t="s">
        <v>21</v>
      </c>
      <c r="I5518" t="s">
        <v>28578</v>
      </c>
      <c r="J5518" t="s">
        <v>23</v>
      </c>
      <c r="K5518" t="s">
        <v>24</v>
      </c>
      <c r="L5518" t="s">
        <v>785</v>
      </c>
      <c r="M5518" t="s">
        <v>28579</v>
      </c>
      <c r="N5518">
        <v>5496</v>
      </c>
    </row>
    <row r="5519" spans="1:14">
      <c r="A5519" t="s">
        <v>30334</v>
      </c>
      <c r="B5519" t="s">
        <v>7902</v>
      </c>
      <c r="C5519" t="s">
        <v>2266</v>
      </c>
      <c r="D5519" t="s">
        <v>30335</v>
      </c>
      <c r="E5519" t="s">
        <v>1709</v>
      </c>
      <c r="F5519" t="s">
        <v>142</v>
      </c>
      <c r="G5519" t="s">
        <v>94</v>
      </c>
      <c r="H5519" t="s">
        <v>21</v>
      </c>
      <c r="I5519" t="s">
        <v>30336</v>
      </c>
      <c r="J5519" t="s">
        <v>23</v>
      </c>
      <c r="K5519" t="s">
        <v>24</v>
      </c>
      <c r="L5519" t="s">
        <v>1301</v>
      </c>
      <c r="M5519" t="s">
        <v>30337</v>
      </c>
      <c r="N5519">
        <v>5497</v>
      </c>
    </row>
    <row r="5520" spans="1:14">
      <c r="A5520" t="s">
        <v>4097</v>
      </c>
      <c r="B5520" t="s">
        <v>4098</v>
      </c>
      <c r="C5520" t="s">
        <v>139</v>
      </c>
      <c r="D5520" t="s">
        <v>4099</v>
      </c>
      <c r="E5520" t="s">
        <v>434</v>
      </c>
      <c r="F5520" t="s">
        <v>743</v>
      </c>
      <c r="G5520" t="s">
        <v>20</v>
      </c>
      <c r="H5520" t="s">
        <v>21</v>
      </c>
      <c r="I5520" t="s">
        <v>4100</v>
      </c>
      <c r="J5520" t="s">
        <v>23</v>
      </c>
      <c r="K5520" t="s">
        <v>24</v>
      </c>
      <c r="L5520" t="s">
        <v>914</v>
      </c>
      <c r="M5520" t="s">
        <v>4101</v>
      </c>
      <c r="N5520">
        <v>5498</v>
      </c>
    </row>
    <row r="5521" spans="1:14">
      <c r="A5521" t="s">
        <v>26713</v>
      </c>
      <c r="B5521" t="s">
        <v>15533</v>
      </c>
      <c r="C5521" t="s">
        <v>1978</v>
      </c>
      <c r="D5521" t="s">
        <v>26714</v>
      </c>
      <c r="E5521" t="s">
        <v>3361</v>
      </c>
      <c r="F5521" t="s">
        <v>142</v>
      </c>
      <c r="G5521" t="s">
        <v>94</v>
      </c>
      <c r="H5521" t="s">
        <v>21</v>
      </c>
      <c r="I5521" t="s">
        <v>26715</v>
      </c>
      <c r="J5521" t="s">
        <v>23</v>
      </c>
      <c r="K5521" t="s">
        <v>24</v>
      </c>
      <c r="L5521" t="s">
        <v>51</v>
      </c>
      <c r="M5521" t="s">
        <v>26716</v>
      </c>
      <c r="N5521">
        <v>5499</v>
      </c>
    </row>
    <row r="5522" spans="1:14">
      <c r="A5522" t="s">
        <v>17032</v>
      </c>
      <c r="B5522" t="s">
        <v>5839</v>
      </c>
      <c r="C5522" t="s">
        <v>754</v>
      </c>
      <c r="D5522" t="s">
        <v>17033</v>
      </c>
      <c r="E5522" t="s">
        <v>5379</v>
      </c>
      <c r="F5522" t="s">
        <v>142</v>
      </c>
      <c r="G5522" t="s">
        <v>20</v>
      </c>
      <c r="H5522" t="s">
        <v>21</v>
      </c>
      <c r="I5522" t="s">
        <v>17034</v>
      </c>
      <c r="J5522" t="s">
        <v>23</v>
      </c>
      <c r="K5522" t="s">
        <v>24</v>
      </c>
      <c r="L5522" t="s">
        <v>144</v>
      </c>
      <c r="M5522" t="s">
        <v>17035</v>
      </c>
      <c r="N5522">
        <v>5500</v>
      </c>
    </row>
    <row r="5523" spans="1:14">
      <c r="A5523" t="s">
        <v>32534</v>
      </c>
      <c r="B5523" t="s">
        <v>32535</v>
      </c>
      <c r="C5523" t="s">
        <v>454</v>
      </c>
      <c r="D5523" t="s">
        <v>32536</v>
      </c>
      <c r="E5523" t="s">
        <v>545</v>
      </c>
      <c r="F5523" t="s">
        <v>405</v>
      </c>
      <c r="G5523" t="s">
        <v>20</v>
      </c>
      <c r="H5523" t="s">
        <v>21</v>
      </c>
      <c r="I5523" t="s">
        <v>32537</v>
      </c>
      <c r="J5523" t="s">
        <v>23</v>
      </c>
      <c r="K5523" t="s">
        <v>24</v>
      </c>
      <c r="L5523" t="s">
        <v>245</v>
      </c>
      <c r="M5523" t="s">
        <v>32538</v>
      </c>
      <c r="N5523">
        <v>5501</v>
      </c>
    </row>
    <row r="5524" spans="1:14">
      <c r="A5524" t="s">
        <v>3215</v>
      </c>
      <c r="B5524" t="s">
        <v>3216</v>
      </c>
      <c r="C5524" t="s">
        <v>217</v>
      </c>
      <c r="D5524" t="s">
        <v>3217</v>
      </c>
      <c r="E5524" t="s">
        <v>3218</v>
      </c>
      <c r="F5524" t="s">
        <v>19</v>
      </c>
      <c r="G5524" t="s">
        <v>94</v>
      </c>
      <c r="H5524" t="s">
        <v>21</v>
      </c>
      <c r="I5524" t="s">
        <v>3219</v>
      </c>
      <c r="J5524" t="s">
        <v>23</v>
      </c>
      <c r="K5524" t="s">
        <v>24</v>
      </c>
      <c r="L5524" t="s">
        <v>914</v>
      </c>
      <c r="M5524" t="s">
        <v>3220</v>
      </c>
      <c r="N5524">
        <v>5502</v>
      </c>
    </row>
    <row r="5525" spans="1:14">
      <c r="A5525" t="s">
        <v>15474</v>
      </c>
      <c r="B5525" t="s">
        <v>15475</v>
      </c>
      <c r="C5525" t="s">
        <v>180</v>
      </c>
      <c r="D5525" t="s">
        <v>15476</v>
      </c>
      <c r="E5525" t="s">
        <v>2549</v>
      </c>
      <c r="F5525" t="s">
        <v>494</v>
      </c>
      <c r="G5525" t="s">
        <v>20</v>
      </c>
      <c r="H5525" t="s">
        <v>21</v>
      </c>
      <c r="I5525" t="s">
        <v>15477</v>
      </c>
      <c r="J5525" t="s">
        <v>23</v>
      </c>
      <c r="K5525" t="s">
        <v>24</v>
      </c>
      <c r="L5525" t="s">
        <v>222</v>
      </c>
      <c r="M5525" t="s">
        <v>15478</v>
      </c>
      <c r="N5525">
        <v>5502</v>
      </c>
    </row>
    <row r="5526" spans="1:14">
      <c r="A5526" t="s">
        <v>22029</v>
      </c>
      <c r="B5526" t="s">
        <v>2009</v>
      </c>
      <c r="C5526" t="s">
        <v>1297</v>
      </c>
      <c r="D5526" t="s">
        <v>5570</v>
      </c>
      <c r="E5526" t="s">
        <v>264</v>
      </c>
      <c r="F5526" t="s">
        <v>457</v>
      </c>
      <c r="G5526" t="s">
        <v>20</v>
      </c>
      <c r="H5526" t="s">
        <v>21</v>
      </c>
      <c r="I5526" t="s">
        <v>22030</v>
      </c>
      <c r="J5526" t="s">
        <v>23</v>
      </c>
      <c r="K5526" t="s">
        <v>24</v>
      </c>
      <c r="L5526" t="s">
        <v>1301</v>
      </c>
      <c r="M5526" t="s">
        <v>22031</v>
      </c>
      <c r="N5526">
        <v>5503</v>
      </c>
    </row>
    <row r="5527" spans="1:14">
      <c r="A5527" t="s">
        <v>12626</v>
      </c>
      <c r="B5527" t="s">
        <v>767</v>
      </c>
      <c r="C5527" t="s">
        <v>754</v>
      </c>
      <c r="D5527" t="s">
        <v>9568</v>
      </c>
      <c r="E5527" t="s">
        <v>1261</v>
      </c>
      <c r="F5527" t="s">
        <v>102</v>
      </c>
      <c r="G5527" t="s">
        <v>20</v>
      </c>
      <c r="H5527" t="s">
        <v>21</v>
      </c>
      <c r="I5527" t="s">
        <v>12627</v>
      </c>
      <c r="J5527" t="s">
        <v>23</v>
      </c>
      <c r="K5527" t="s">
        <v>24</v>
      </c>
      <c r="L5527" t="s">
        <v>144</v>
      </c>
      <c r="M5527" t="s">
        <v>12628</v>
      </c>
      <c r="N5527">
        <v>5504</v>
      </c>
    </row>
    <row r="5528" spans="1:14">
      <c r="A5528" t="s">
        <v>5471</v>
      </c>
      <c r="B5528" t="s">
        <v>5472</v>
      </c>
      <c r="C5528" t="s">
        <v>381</v>
      </c>
      <c r="D5528" t="s">
        <v>5473</v>
      </c>
      <c r="E5528" t="s">
        <v>389</v>
      </c>
      <c r="F5528" t="s">
        <v>220</v>
      </c>
      <c r="G5528" t="s">
        <v>20</v>
      </c>
      <c r="H5528" t="s">
        <v>21</v>
      </c>
      <c r="I5528" t="s">
        <v>5474</v>
      </c>
      <c r="J5528" t="s">
        <v>23</v>
      </c>
      <c r="K5528" t="s">
        <v>24</v>
      </c>
      <c r="L5528" t="s">
        <v>67</v>
      </c>
      <c r="M5528" t="s">
        <v>5475</v>
      </c>
      <c r="N5528">
        <v>5505</v>
      </c>
    </row>
    <row r="5529" spans="1:14">
      <c r="A5529" t="s">
        <v>25503</v>
      </c>
      <c r="B5529" t="s">
        <v>25504</v>
      </c>
      <c r="C5529" t="s">
        <v>603</v>
      </c>
      <c r="D5529" t="s">
        <v>25505</v>
      </c>
      <c r="E5529" t="s">
        <v>1709</v>
      </c>
      <c r="F5529" t="s">
        <v>142</v>
      </c>
      <c r="G5529" t="s">
        <v>20</v>
      </c>
      <c r="H5529" t="s">
        <v>882</v>
      </c>
      <c r="I5529" t="s">
        <v>25506</v>
      </c>
      <c r="J5529" t="s">
        <v>23</v>
      </c>
      <c r="K5529" t="s">
        <v>24</v>
      </c>
      <c r="L5529" t="s">
        <v>51</v>
      </c>
      <c r="M5529" t="s">
        <v>25507</v>
      </c>
      <c r="N5529">
        <v>5506</v>
      </c>
    </row>
    <row r="5530" spans="1:14">
      <c r="A5530" t="s">
        <v>2156</v>
      </c>
      <c r="B5530" t="s">
        <v>2157</v>
      </c>
      <c r="C5530" t="s">
        <v>203</v>
      </c>
      <c r="D5530" t="s">
        <v>2158</v>
      </c>
      <c r="E5530" t="s">
        <v>2159</v>
      </c>
      <c r="F5530" t="s">
        <v>220</v>
      </c>
      <c r="G5530" t="s">
        <v>20</v>
      </c>
      <c r="H5530" t="s">
        <v>21</v>
      </c>
      <c r="I5530" t="s">
        <v>2160</v>
      </c>
      <c r="J5530" t="s">
        <v>23</v>
      </c>
      <c r="K5530" t="s">
        <v>24</v>
      </c>
      <c r="L5530" t="s">
        <v>128</v>
      </c>
      <c r="M5530" t="s">
        <v>2161</v>
      </c>
      <c r="N5530">
        <v>5507</v>
      </c>
    </row>
    <row r="5531" spans="1:14">
      <c r="A5531" t="s">
        <v>25554</v>
      </c>
      <c r="B5531" t="s">
        <v>25555</v>
      </c>
      <c r="C5531" t="s">
        <v>1129</v>
      </c>
      <c r="D5531" t="s">
        <v>25556</v>
      </c>
      <c r="E5531" t="s">
        <v>1516</v>
      </c>
      <c r="F5531" t="s">
        <v>412</v>
      </c>
      <c r="G5531" t="s">
        <v>20</v>
      </c>
      <c r="H5531" t="s">
        <v>21</v>
      </c>
      <c r="I5531" t="s">
        <v>25557</v>
      </c>
      <c r="J5531" t="s">
        <v>23</v>
      </c>
      <c r="K5531" t="s">
        <v>24</v>
      </c>
      <c r="L5531" t="s">
        <v>42</v>
      </c>
      <c r="M5531" t="s">
        <v>25558</v>
      </c>
      <c r="N5531">
        <v>5508</v>
      </c>
    </row>
    <row r="5532" spans="1:14">
      <c r="A5532" t="s">
        <v>18121</v>
      </c>
      <c r="B5532" t="s">
        <v>18122</v>
      </c>
      <c r="C5532" t="s">
        <v>5239</v>
      </c>
      <c r="D5532" t="s">
        <v>18123</v>
      </c>
      <c r="E5532" t="s">
        <v>166</v>
      </c>
      <c r="F5532" t="s">
        <v>220</v>
      </c>
      <c r="G5532" t="s">
        <v>20</v>
      </c>
      <c r="H5532" t="s">
        <v>21</v>
      </c>
      <c r="I5532" t="s">
        <v>18124</v>
      </c>
      <c r="J5532" t="s">
        <v>23</v>
      </c>
      <c r="K5532" t="s">
        <v>24</v>
      </c>
      <c r="L5532" t="s">
        <v>86</v>
      </c>
      <c r="M5532" t="s">
        <v>18125</v>
      </c>
      <c r="N5532">
        <v>5509</v>
      </c>
    </row>
    <row r="5533" spans="1:14">
      <c r="A5533" t="s">
        <v>32211</v>
      </c>
      <c r="B5533" t="s">
        <v>2880</v>
      </c>
      <c r="C5533" t="s">
        <v>115</v>
      </c>
      <c r="D5533" t="s">
        <v>2881</v>
      </c>
      <c r="E5533" t="s">
        <v>647</v>
      </c>
      <c r="F5533" t="s">
        <v>142</v>
      </c>
      <c r="G5533" t="s">
        <v>94</v>
      </c>
      <c r="H5533" t="s">
        <v>21</v>
      </c>
      <c r="I5533" t="s">
        <v>32212</v>
      </c>
      <c r="J5533" t="s">
        <v>23</v>
      </c>
      <c r="K5533" t="s">
        <v>24</v>
      </c>
      <c r="L5533" t="s">
        <v>1046</v>
      </c>
      <c r="M5533" t="s">
        <v>32213</v>
      </c>
      <c r="N5533">
        <v>5510</v>
      </c>
    </row>
    <row r="5534" spans="1:14">
      <c r="A5534" t="s">
        <v>22792</v>
      </c>
      <c r="B5534" t="s">
        <v>7273</v>
      </c>
      <c r="C5534" t="s">
        <v>603</v>
      </c>
      <c r="D5534" t="s">
        <v>22793</v>
      </c>
      <c r="E5534" t="s">
        <v>313</v>
      </c>
      <c r="F5534" t="s">
        <v>487</v>
      </c>
      <c r="G5534" t="s">
        <v>20</v>
      </c>
      <c r="H5534" t="s">
        <v>21</v>
      </c>
      <c r="I5534" t="s">
        <v>22794</v>
      </c>
      <c r="J5534" t="s">
        <v>76</v>
      </c>
      <c r="K5534" t="s">
        <v>77</v>
      </c>
      <c r="L5534" t="s">
        <v>67</v>
      </c>
      <c r="M5534" t="s">
        <v>22795</v>
      </c>
      <c r="N5534">
        <v>5511</v>
      </c>
    </row>
    <row r="5535" spans="1:14">
      <c r="A5535" t="s">
        <v>23432</v>
      </c>
      <c r="B5535" t="s">
        <v>23433</v>
      </c>
      <c r="C5535" t="s">
        <v>1029</v>
      </c>
      <c r="D5535" t="s">
        <v>23434</v>
      </c>
      <c r="E5535" t="s">
        <v>1503</v>
      </c>
      <c r="F5535" t="s">
        <v>142</v>
      </c>
      <c r="G5535" t="s">
        <v>94</v>
      </c>
      <c r="H5535" t="s">
        <v>21</v>
      </c>
      <c r="I5535" t="s">
        <v>23435</v>
      </c>
      <c r="J5535" t="s">
        <v>23</v>
      </c>
      <c r="K5535" t="s">
        <v>24</v>
      </c>
      <c r="L5535" t="s">
        <v>25</v>
      </c>
      <c r="M5535" t="s">
        <v>23436</v>
      </c>
      <c r="N5535">
        <v>5512</v>
      </c>
    </row>
    <row r="5536" spans="1:14">
      <c r="A5536" t="s">
        <v>20896</v>
      </c>
      <c r="B5536" t="s">
        <v>4221</v>
      </c>
      <c r="C5536" t="s">
        <v>4133</v>
      </c>
      <c r="D5536" t="s">
        <v>4222</v>
      </c>
      <c r="E5536" t="s">
        <v>1280</v>
      </c>
      <c r="F5536" t="s">
        <v>142</v>
      </c>
      <c r="G5536" t="s">
        <v>94</v>
      </c>
      <c r="H5536" t="s">
        <v>21</v>
      </c>
      <c r="I5536" t="s">
        <v>20897</v>
      </c>
      <c r="J5536" t="s">
        <v>23</v>
      </c>
      <c r="K5536" t="s">
        <v>24</v>
      </c>
      <c r="L5536" t="s">
        <v>466</v>
      </c>
      <c r="M5536" t="s">
        <v>20898</v>
      </c>
      <c r="N5536">
        <v>5513</v>
      </c>
    </row>
    <row r="5537" spans="1:14">
      <c r="A5537" t="s">
        <v>29473</v>
      </c>
      <c r="B5537" t="s">
        <v>29474</v>
      </c>
      <c r="C5537" t="s">
        <v>353</v>
      </c>
      <c r="D5537" t="s">
        <v>29475</v>
      </c>
      <c r="E5537" t="s">
        <v>4371</v>
      </c>
      <c r="F5537" t="s">
        <v>777</v>
      </c>
      <c r="G5537" t="s">
        <v>20</v>
      </c>
      <c r="H5537" t="s">
        <v>21</v>
      </c>
      <c r="I5537" t="s">
        <v>29476</v>
      </c>
      <c r="J5537" t="s">
        <v>23</v>
      </c>
      <c r="K5537" t="s">
        <v>24</v>
      </c>
      <c r="L5537" t="s">
        <v>51</v>
      </c>
      <c r="M5537" t="s">
        <v>29477</v>
      </c>
      <c r="N5537">
        <v>5514</v>
      </c>
    </row>
    <row r="5538" spans="1:14">
      <c r="A5538" t="s">
        <v>21643</v>
      </c>
      <c r="B5538" t="s">
        <v>10399</v>
      </c>
      <c r="C5538" t="s">
        <v>360</v>
      </c>
      <c r="D5538" t="s">
        <v>10400</v>
      </c>
      <c r="E5538" t="s">
        <v>3760</v>
      </c>
      <c r="F5538" t="s">
        <v>142</v>
      </c>
      <c r="G5538" t="s">
        <v>20</v>
      </c>
      <c r="H5538" t="s">
        <v>21</v>
      </c>
      <c r="I5538" t="s">
        <v>21644</v>
      </c>
      <c r="J5538" t="s">
        <v>23</v>
      </c>
      <c r="K5538" t="s">
        <v>24</v>
      </c>
      <c r="L5538" t="s">
        <v>532</v>
      </c>
      <c r="M5538" t="s">
        <v>21645</v>
      </c>
      <c r="N5538">
        <v>5515</v>
      </c>
    </row>
    <row r="5539" spans="1:14">
      <c r="A5539" t="s">
        <v>29827</v>
      </c>
      <c r="B5539" t="s">
        <v>29828</v>
      </c>
      <c r="C5539" t="s">
        <v>38</v>
      </c>
      <c r="D5539" t="s">
        <v>29829</v>
      </c>
      <c r="E5539" t="s">
        <v>870</v>
      </c>
      <c r="F5539" t="s">
        <v>134</v>
      </c>
      <c r="G5539" t="s">
        <v>20</v>
      </c>
      <c r="H5539" t="s">
        <v>21</v>
      </c>
      <c r="I5539" t="s">
        <v>29830</v>
      </c>
      <c r="J5539" t="s">
        <v>23</v>
      </c>
      <c r="K5539" t="s">
        <v>24</v>
      </c>
      <c r="L5539" t="s">
        <v>51</v>
      </c>
      <c r="M5539" t="s">
        <v>29831</v>
      </c>
      <c r="N5539">
        <v>5516</v>
      </c>
    </row>
    <row r="5540" spans="1:14">
      <c r="A5540" t="s">
        <v>18329</v>
      </c>
      <c r="B5540" t="s">
        <v>18330</v>
      </c>
      <c r="C5540" t="s">
        <v>283</v>
      </c>
      <c r="D5540" t="s">
        <v>18331</v>
      </c>
      <c r="E5540" t="s">
        <v>84</v>
      </c>
      <c r="F5540" t="s">
        <v>142</v>
      </c>
      <c r="G5540" t="s">
        <v>20</v>
      </c>
      <c r="H5540" t="s">
        <v>21</v>
      </c>
      <c r="I5540" t="s">
        <v>18332</v>
      </c>
      <c r="J5540" t="s">
        <v>76</v>
      </c>
      <c r="K5540" t="s">
        <v>77</v>
      </c>
      <c r="L5540" t="s">
        <v>5701</v>
      </c>
      <c r="M5540" t="s">
        <v>18333</v>
      </c>
      <c r="N5540">
        <v>5517</v>
      </c>
    </row>
    <row r="5541" spans="1:14">
      <c r="A5541" t="s">
        <v>31334</v>
      </c>
      <c r="B5541" t="s">
        <v>31335</v>
      </c>
      <c r="C5541" t="s">
        <v>536</v>
      </c>
      <c r="D5541" t="s">
        <v>31336</v>
      </c>
      <c r="E5541" t="s">
        <v>2028</v>
      </c>
      <c r="F5541" t="s">
        <v>405</v>
      </c>
      <c r="G5541" t="s">
        <v>20</v>
      </c>
      <c r="H5541" t="s">
        <v>21</v>
      </c>
      <c r="I5541" t="s">
        <v>31337</v>
      </c>
      <c r="J5541" t="s">
        <v>23</v>
      </c>
      <c r="K5541" t="s">
        <v>24</v>
      </c>
      <c r="L5541" t="s">
        <v>67</v>
      </c>
      <c r="M5541" t="s">
        <v>31338</v>
      </c>
      <c r="N5541">
        <v>5518</v>
      </c>
    </row>
    <row r="5542" spans="1:14">
      <c r="A5542" t="s">
        <v>9105</v>
      </c>
      <c r="B5542" t="s">
        <v>81</v>
      </c>
      <c r="C5542" t="s">
        <v>3942</v>
      </c>
      <c r="D5542" t="s">
        <v>9106</v>
      </c>
      <c r="E5542" t="s">
        <v>2268</v>
      </c>
      <c r="F5542" t="s">
        <v>743</v>
      </c>
      <c r="G5542" t="s">
        <v>20</v>
      </c>
      <c r="H5542" t="s">
        <v>21</v>
      </c>
      <c r="I5542" t="s">
        <v>9107</v>
      </c>
      <c r="J5542" t="s">
        <v>23</v>
      </c>
      <c r="K5542" t="s">
        <v>24</v>
      </c>
      <c r="L5542" t="s">
        <v>279</v>
      </c>
      <c r="M5542" t="s">
        <v>9108</v>
      </c>
      <c r="N5542">
        <v>5519</v>
      </c>
    </row>
    <row r="5543" spans="1:14">
      <c r="A5543" t="s">
        <v>21522</v>
      </c>
      <c r="B5543" t="s">
        <v>10143</v>
      </c>
      <c r="C5543" t="s">
        <v>1183</v>
      </c>
      <c r="D5543" t="s">
        <v>21523</v>
      </c>
      <c r="E5543" t="s">
        <v>21524</v>
      </c>
      <c r="F5543" t="s">
        <v>405</v>
      </c>
      <c r="G5543" t="s">
        <v>20</v>
      </c>
      <c r="H5543" t="s">
        <v>21</v>
      </c>
      <c r="I5543" t="s">
        <v>21525</v>
      </c>
      <c r="J5543" t="s">
        <v>23</v>
      </c>
      <c r="K5543" t="s">
        <v>24</v>
      </c>
      <c r="L5543" t="s">
        <v>128</v>
      </c>
      <c r="M5543" t="s">
        <v>21526</v>
      </c>
      <c r="N5543">
        <v>5520</v>
      </c>
    </row>
    <row r="5544" spans="1:14">
      <c r="A5544" t="s">
        <v>31915</v>
      </c>
      <c r="B5544" t="s">
        <v>767</v>
      </c>
      <c r="C5544" t="s">
        <v>1527</v>
      </c>
      <c r="D5544" t="s">
        <v>31916</v>
      </c>
      <c r="E5544" t="s">
        <v>3952</v>
      </c>
      <c r="F5544" t="s">
        <v>142</v>
      </c>
      <c r="G5544" t="s">
        <v>20</v>
      </c>
      <c r="H5544" t="s">
        <v>21</v>
      </c>
      <c r="I5544" t="s">
        <v>31917</v>
      </c>
      <c r="J5544" t="s">
        <v>23</v>
      </c>
      <c r="K5544" t="s">
        <v>24</v>
      </c>
      <c r="L5544" t="s">
        <v>144</v>
      </c>
      <c r="M5544" t="s">
        <v>31918</v>
      </c>
      <c r="N5544">
        <v>5520</v>
      </c>
    </row>
    <row r="5545" spans="1:14">
      <c r="A5545" t="s">
        <v>23437</v>
      </c>
      <c r="B5545" t="s">
        <v>23438</v>
      </c>
      <c r="C5545" t="s">
        <v>23439</v>
      </c>
      <c r="D5545" t="s">
        <v>23440</v>
      </c>
      <c r="E5545" t="s">
        <v>2334</v>
      </c>
      <c r="F5545" t="s">
        <v>142</v>
      </c>
      <c r="G5545" t="s">
        <v>94</v>
      </c>
      <c r="H5545" t="s">
        <v>21</v>
      </c>
      <c r="I5545" t="s">
        <v>23441</v>
      </c>
      <c r="J5545" t="s">
        <v>23</v>
      </c>
      <c r="K5545" t="s">
        <v>24</v>
      </c>
      <c r="L5545" t="s">
        <v>67</v>
      </c>
      <c r="M5545" t="s">
        <v>23442</v>
      </c>
      <c r="N5545">
        <v>5521</v>
      </c>
    </row>
    <row r="5546" spans="1:14">
      <c r="A5546" t="s">
        <v>10242</v>
      </c>
      <c r="B5546" t="s">
        <v>37</v>
      </c>
      <c r="C5546" t="s">
        <v>338</v>
      </c>
      <c r="D5546" t="s">
        <v>6409</v>
      </c>
      <c r="E5546" t="s">
        <v>10243</v>
      </c>
      <c r="F5546" t="s">
        <v>516</v>
      </c>
      <c r="G5546" t="s">
        <v>20</v>
      </c>
      <c r="H5546" t="s">
        <v>21</v>
      </c>
      <c r="I5546" t="s">
        <v>10244</v>
      </c>
      <c r="J5546" t="s">
        <v>23</v>
      </c>
      <c r="K5546" t="s">
        <v>24</v>
      </c>
      <c r="L5546" t="s">
        <v>144</v>
      </c>
      <c r="M5546" t="s">
        <v>10245</v>
      </c>
      <c r="N5546">
        <v>5522</v>
      </c>
    </row>
    <row r="5547" spans="1:14">
      <c r="A5547" t="s">
        <v>33521</v>
      </c>
      <c r="B5547" t="s">
        <v>4581</v>
      </c>
      <c r="C5547" t="s">
        <v>6947</v>
      </c>
      <c r="D5547" t="s">
        <v>33522</v>
      </c>
      <c r="E5547" t="s">
        <v>3287</v>
      </c>
      <c r="F5547" t="s">
        <v>142</v>
      </c>
      <c r="G5547" t="s">
        <v>20</v>
      </c>
      <c r="H5547" t="s">
        <v>21</v>
      </c>
      <c r="I5547" t="s">
        <v>33523</v>
      </c>
      <c r="J5547" t="s">
        <v>23</v>
      </c>
      <c r="K5547" t="s">
        <v>24</v>
      </c>
      <c r="L5547" t="s">
        <v>152</v>
      </c>
      <c r="M5547" t="s">
        <v>33524</v>
      </c>
      <c r="N5547">
        <v>5523</v>
      </c>
    </row>
    <row r="5548" spans="1:14">
      <c r="A5548" t="s">
        <v>33533</v>
      </c>
      <c r="B5548" t="s">
        <v>11339</v>
      </c>
      <c r="C5548" t="s">
        <v>2056</v>
      </c>
      <c r="D5548" t="s">
        <v>33534</v>
      </c>
      <c r="E5548" t="s">
        <v>299</v>
      </c>
      <c r="F5548" t="s">
        <v>142</v>
      </c>
      <c r="G5548" t="s">
        <v>94</v>
      </c>
      <c r="H5548" t="s">
        <v>21</v>
      </c>
      <c r="I5548" t="s">
        <v>33535</v>
      </c>
      <c r="J5548" t="s">
        <v>23</v>
      </c>
      <c r="K5548" t="s">
        <v>24</v>
      </c>
      <c r="L5548" t="s">
        <v>466</v>
      </c>
      <c r="M5548" t="s">
        <v>33536</v>
      </c>
      <c r="N5548">
        <v>5524</v>
      </c>
    </row>
    <row r="5549" spans="1:14">
      <c r="A5549" t="s">
        <v>2363</v>
      </c>
      <c r="B5549" t="s">
        <v>2364</v>
      </c>
      <c r="C5549" t="s">
        <v>1801</v>
      </c>
      <c r="D5549" t="s">
        <v>2365</v>
      </c>
      <c r="E5549" t="s">
        <v>2366</v>
      </c>
      <c r="F5549" t="s">
        <v>142</v>
      </c>
      <c r="G5549" t="s">
        <v>94</v>
      </c>
      <c r="H5549" t="s">
        <v>21</v>
      </c>
      <c r="I5549" t="s">
        <v>2367</v>
      </c>
      <c r="J5549" t="s">
        <v>23</v>
      </c>
      <c r="K5549" t="s">
        <v>24</v>
      </c>
      <c r="L5549" t="s">
        <v>222</v>
      </c>
      <c r="M5549" t="s">
        <v>2368</v>
      </c>
      <c r="N5549">
        <v>5525</v>
      </c>
    </row>
    <row r="5550" spans="1:14">
      <c r="A5550" t="s">
        <v>2072</v>
      </c>
      <c r="B5550" t="s">
        <v>2073</v>
      </c>
      <c r="C5550" t="s">
        <v>827</v>
      </c>
      <c r="D5550" t="s">
        <v>2074</v>
      </c>
      <c r="E5550" t="s">
        <v>18</v>
      </c>
      <c r="F5550" t="s">
        <v>142</v>
      </c>
      <c r="G5550" t="s">
        <v>20</v>
      </c>
      <c r="H5550" t="s">
        <v>21</v>
      </c>
      <c r="I5550" t="s">
        <v>2075</v>
      </c>
      <c r="J5550" t="s">
        <v>23</v>
      </c>
      <c r="K5550" t="s">
        <v>24</v>
      </c>
      <c r="L5550" t="s">
        <v>144</v>
      </c>
      <c r="M5550" t="s">
        <v>2076</v>
      </c>
      <c r="N5550">
        <v>5526</v>
      </c>
    </row>
    <row r="5551" spans="1:14">
      <c r="A5551" t="s">
        <v>29666</v>
      </c>
      <c r="B5551" t="s">
        <v>695</v>
      </c>
      <c r="C5551" t="s">
        <v>139</v>
      </c>
      <c r="D5551" t="s">
        <v>16149</v>
      </c>
      <c r="E5551" t="s">
        <v>1768</v>
      </c>
      <c r="F5551" t="s">
        <v>220</v>
      </c>
      <c r="G5551" t="s">
        <v>20</v>
      </c>
      <c r="H5551" t="s">
        <v>21</v>
      </c>
      <c r="I5551" t="s">
        <v>29667</v>
      </c>
      <c r="J5551" t="s">
        <v>23</v>
      </c>
      <c r="K5551" t="s">
        <v>24</v>
      </c>
      <c r="L5551" t="s">
        <v>1815</v>
      </c>
      <c r="M5551" t="s">
        <v>29668</v>
      </c>
      <c r="N5551">
        <v>5527</v>
      </c>
    </row>
    <row r="5552" spans="1:14">
      <c r="A5552" t="s">
        <v>10948</v>
      </c>
      <c r="B5552" t="s">
        <v>10949</v>
      </c>
      <c r="C5552" t="s">
        <v>367</v>
      </c>
      <c r="D5552" t="s">
        <v>10950</v>
      </c>
      <c r="E5552" t="s">
        <v>3127</v>
      </c>
      <c r="F5552" t="s">
        <v>142</v>
      </c>
      <c r="G5552" t="s">
        <v>94</v>
      </c>
      <c r="H5552" t="s">
        <v>243</v>
      </c>
      <c r="I5552" t="s">
        <v>10951</v>
      </c>
      <c r="J5552" t="s">
        <v>23</v>
      </c>
      <c r="K5552" t="s">
        <v>24</v>
      </c>
      <c r="L5552" t="s">
        <v>876</v>
      </c>
      <c r="M5552" t="s">
        <v>10952</v>
      </c>
      <c r="N5552">
        <v>5528</v>
      </c>
    </row>
    <row r="5553" spans="1:14">
      <c r="A5553" t="s">
        <v>8790</v>
      </c>
      <c r="B5553" t="s">
        <v>8791</v>
      </c>
      <c r="C5553" t="s">
        <v>3484</v>
      </c>
      <c r="D5553" t="s">
        <v>8792</v>
      </c>
      <c r="E5553" t="s">
        <v>1647</v>
      </c>
      <c r="F5553" t="s">
        <v>93</v>
      </c>
      <c r="G5553" t="s">
        <v>20</v>
      </c>
      <c r="H5553" t="s">
        <v>21</v>
      </c>
      <c r="I5553" t="s">
        <v>8793</v>
      </c>
      <c r="J5553" t="s">
        <v>23</v>
      </c>
      <c r="K5553" t="s">
        <v>24</v>
      </c>
      <c r="L5553" t="s">
        <v>25</v>
      </c>
      <c r="M5553" t="s">
        <v>8794</v>
      </c>
      <c r="N5553">
        <v>5529</v>
      </c>
    </row>
    <row r="5554" spans="1:14">
      <c r="A5554" t="s">
        <v>28283</v>
      </c>
      <c r="B5554" t="s">
        <v>5684</v>
      </c>
      <c r="C5554" t="s">
        <v>1155</v>
      </c>
      <c r="D5554" t="s">
        <v>28284</v>
      </c>
      <c r="E5554" t="s">
        <v>3726</v>
      </c>
      <c r="F5554" t="s">
        <v>49</v>
      </c>
      <c r="G5554" t="s">
        <v>94</v>
      </c>
      <c r="H5554" t="s">
        <v>21</v>
      </c>
      <c r="I5554" t="s">
        <v>28285</v>
      </c>
      <c r="J5554" t="s">
        <v>23</v>
      </c>
      <c r="K5554" t="s">
        <v>24</v>
      </c>
      <c r="L5554" t="s">
        <v>160</v>
      </c>
      <c r="M5554" t="s">
        <v>28286</v>
      </c>
      <c r="N5554">
        <v>5530</v>
      </c>
    </row>
    <row r="5555" spans="1:14">
      <c r="A5555" t="s">
        <v>12052</v>
      </c>
      <c r="B5555" t="s">
        <v>12053</v>
      </c>
      <c r="C5555" t="s">
        <v>164</v>
      </c>
      <c r="D5555" t="s">
        <v>12054</v>
      </c>
      <c r="E5555" t="s">
        <v>1477</v>
      </c>
      <c r="F5555" t="s">
        <v>19</v>
      </c>
      <c r="G5555" t="s">
        <v>20</v>
      </c>
      <c r="H5555" t="s">
        <v>21</v>
      </c>
      <c r="I5555" t="s">
        <v>12055</v>
      </c>
      <c r="J5555" t="s">
        <v>23</v>
      </c>
      <c r="K5555" t="s">
        <v>24</v>
      </c>
      <c r="L5555" t="s">
        <v>144</v>
      </c>
      <c r="M5555" t="s">
        <v>12056</v>
      </c>
      <c r="N5555">
        <v>5531</v>
      </c>
    </row>
    <row r="5556" spans="1:14">
      <c r="A5556" t="s">
        <v>4142</v>
      </c>
      <c r="B5556" t="s">
        <v>4143</v>
      </c>
      <c r="C5556" t="s">
        <v>1702</v>
      </c>
      <c r="D5556" t="s">
        <v>4144</v>
      </c>
      <c r="E5556" t="s">
        <v>4145</v>
      </c>
      <c r="F5556" t="s">
        <v>142</v>
      </c>
      <c r="G5556" t="s">
        <v>94</v>
      </c>
      <c r="H5556" t="s">
        <v>21</v>
      </c>
      <c r="I5556" t="s">
        <v>4146</v>
      </c>
      <c r="J5556" t="s">
        <v>23</v>
      </c>
      <c r="K5556" t="s">
        <v>24</v>
      </c>
      <c r="L5556" t="s">
        <v>614</v>
      </c>
      <c r="M5556" t="s">
        <v>4147</v>
      </c>
      <c r="N5556">
        <v>5532</v>
      </c>
    </row>
    <row r="5557" spans="1:14">
      <c r="A5557" t="s">
        <v>5110</v>
      </c>
      <c r="B5557" t="s">
        <v>5111</v>
      </c>
      <c r="C5557" t="s">
        <v>2642</v>
      </c>
      <c r="D5557" t="s">
        <v>5112</v>
      </c>
      <c r="E5557" t="s">
        <v>150</v>
      </c>
      <c r="F5557" t="s">
        <v>699</v>
      </c>
      <c r="G5557" t="s">
        <v>94</v>
      </c>
      <c r="H5557" t="s">
        <v>21</v>
      </c>
      <c r="I5557" t="s">
        <v>5113</v>
      </c>
      <c r="J5557" t="s">
        <v>76</v>
      </c>
      <c r="K5557" t="s">
        <v>77</v>
      </c>
      <c r="L5557" t="s">
        <v>67</v>
      </c>
      <c r="M5557" t="s">
        <v>5114</v>
      </c>
      <c r="N5557">
        <v>5533</v>
      </c>
    </row>
    <row r="5558" spans="1:14">
      <c r="A5558" t="s">
        <v>986</v>
      </c>
      <c r="B5558" t="s">
        <v>987</v>
      </c>
      <c r="C5558" t="s">
        <v>988</v>
      </c>
      <c r="D5558" t="s">
        <v>989</v>
      </c>
      <c r="E5558" t="s">
        <v>990</v>
      </c>
      <c r="F5558" t="s">
        <v>390</v>
      </c>
      <c r="G5558" t="s">
        <v>20</v>
      </c>
      <c r="H5558" t="s">
        <v>21</v>
      </c>
      <c r="I5558" t="s">
        <v>991</v>
      </c>
      <c r="J5558" t="s">
        <v>23</v>
      </c>
      <c r="K5558" t="s">
        <v>24</v>
      </c>
      <c r="L5558" t="s">
        <v>67</v>
      </c>
      <c r="M5558" t="s">
        <v>992</v>
      </c>
      <c r="N5558">
        <v>5534</v>
      </c>
    </row>
    <row r="5559" spans="1:14">
      <c r="A5559" t="s">
        <v>32341</v>
      </c>
      <c r="B5559" t="s">
        <v>15</v>
      </c>
      <c r="C5559" t="s">
        <v>1451</v>
      </c>
      <c r="D5559" t="s">
        <v>32342</v>
      </c>
      <c r="E5559" t="s">
        <v>762</v>
      </c>
      <c r="F5559" t="s">
        <v>142</v>
      </c>
      <c r="G5559" t="s">
        <v>20</v>
      </c>
      <c r="H5559" t="s">
        <v>21</v>
      </c>
      <c r="I5559" t="s">
        <v>32343</v>
      </c>
      <c r="J5559" t="s">
        <v>23</v>
      </c>
      <c r="K5559" t="s">
        <v>24</v>
      </c>
      <c r="L5559" t="s">
        <v>914</v>
      </c>
      <c r="M5559" t="s">
        <v>32344</v>
      </c>
      <c r="N5559">
        <v>5535</v>
      </c>
    </row>
    <row r="5560" spans="1:14">
      <c r="A5560" t="s">
        <v>26868</v>
      </c>
      <c r="B5560" t="s">
        <v>26869</v>
      </c>
      <c r="C5560" t="s">
        <v>262</v>
      </c>
      <c r="D5560" t="s">
        <v>26870</v>
      </c>
      <c r="E5560" t="s">
        <v>990</v>
      </c>
      <c r="F5560" t="s">
        <v>370</v>
      </c>
      <c r="G5560" t="s">
        <v>20</v>
      </c>
      <c r="H5560" t="s">
        <v>21</v>
      </c>
      <c r="I5560" t="s">
        <v>26871</v>
      </c>
      <c r="J5560" t="s">
        <v>23</v>
      </c>
      <c r="K5560" t="s">
        <v>24</v>
      </c>
      <c r="L5560" t="s">
        <v>144</v>
      </c>
      <c r="M5560" t="s">
        <v>26872</v>
      </c>
      <c r="N5560">
        <v>5536</v>
      </c>
    </row>
    <row r="5561" spans="1:14">
      <c r="A5561" t="s">
        <v>7704</v>
      </c>
      <c r="B5561" t="s">
        <v>760</v>
      </c>
      <c r="C5561" t="s">
        <v>255</v>
      </c>
      <c r="D5561" t="s">
        <v>7705</v>
      </c>
      <c r="E5561" t="s">
        <v>3153</v>
      </c>
      <c r="F5561" t="s">
        <v>142</v>
      </c>
      <c r="G5561" t="s">
        <v>20</v>
      </c>
      <c r="H5561" t="s">
        <v>21</v>
      </c>
      <c r="I5561" t="s">
        <v>7706</v>
      </c>
      <c r="J5561" t="s">
        <v>23</v>
      </c>
      <c r="K5561" t="s">
        <v>24</v>
      </c>
      <c r="L5561" t="s">
        <v>128</v>
      </c>
      <c r="M5561" t="s">
        <v>7707</v>
      </c>
      <c r="N5561">
        <v>5537</v>
      </c>
    </row>
    <row r="5562" spans="1:14">
      <c r="A5562" t="s">
        <v>12642</v>
      </c>
      <c r="B5562" t="s">
        <v>6443</v>
      </c>
      <c r="C5562" t="s">
        <v>38</v>
      </c>
      <c r="D5562" t="s">
        <v>12643</v>
      </c>
      <c r="E5562" t="s">
        <v>1685</v>
      </c>
      <c r="F5562" t="s">
        <v>142</v>
      </c>
      <c r="G5562" t="s">
        <v>20</v>
      </c>
      <c r="H5562" t="s">
        <v>21</v>
      </c>
      <c r="I5562" t="s">
        <v>12644</v>
      </c>
      <c r="J5562" t="s">
        <v>23</v>
      </c>
      <c r="K5562" t="s">
        <v>24</v>
      </c>
      <c r="L5562" t="s">
        <v>67</v>
      </c>
      <c r="M5562" t="s">
        <v>12645</v>
      </c>
      <c r="N5562">
        <v>5538</v>
      </c>
    </row>
    <row r="5563" spans="1:14">
      <c r="A5563" t="s">
        <v>6136</v>
      </c>
      <c r="B5563" t="s">
        <v>1304</v>
      </c>
      <c r="C5563" t="s">
        <v>3619</v>
      </c>
      <c r="D5563" t="s">
        <v>6137</v>
      </c>
      <c r="E5563" t="s">
        <v>770</v>
      </c>
      <c r="F5563" t="s">
        <v>142</v>
      </c>
      <c r="G5563" t="s">
        <v>20</v>
      </c>
      <c r="H5563" t="s">
        <v>21</v>
      </c>
      <c r="I5563" t="s">
        <v>6138</v>
      </c>
      <c r="J5563" t="s">
        <v>23</v>
      </c>
      <c r="K5563" t="s">
        <v>24</v>
      </c>
      <c r="L5563" t="s">
        <v>86</v>
      </c>
      <c r="M5563" t="s">
        <v>6139</v>
      </c>
      <c r="N5563">
        <v>5539</v>
      </c>
    </row>
    <row r="5564" spans="1:14">
      <c r="A5564" t="s">
        <v>32009</v>
      </c>
      <c r="B5564" t="s">
        <v>32010</v>
      </c>
      <c r="C5564" t="s">
        <v>232</v>
      </c>
      <c r="D5564" t="s">
        <v>32011</v>
      </c>
      <c r="E5564" t="s">
        <v>182</v>
      </c>
      <c r="F5564" t="s">
        <v>93</v>
      </c>
      <c r="G5564" t="s">
        <v>20</v>
      </c>
      <c r="H5564" t="s">
        <v>21</v>
      </c>
      <c r="I5564" t="s">
        <v>32012</v>
      </c>
      <c r="J5564" t="s">
        <v>23</v>
      </c>
      <c r="K5564" t="s">
        <v>24</v>
      </c>
      <c r="L5564" t="s">
        <v>25</v>
      </c>
      <c r="M5564" t="s">
        <v>32013</v>
      </c>
      <c r="N5564">
        <v>5540</v>
      </c>
    </row>
    <row r="5565" spans="1:14">
      <c r="A5565" t="s">
        <v>32037</v>
      </c>
      <c r="B5565" t="s">
        <v>11444</v>
      </c>
      <c r="C5565" t="s">
        <v>2106</v>
      </c>
      <c r="D5565" t="s">
        <v>32038</v>
      </c>
      <c r="E5565" t="s">
        <v>40</v>
      </c>
      <c r="F5565" t="s">
        <v>390</v>
      </c>
      <c r="G5565" t="s">
        <v>94</v>
      </c>
      <c r="H5565" t="s">
        <v>21</v>
      </c>
      <c r="I5565" t="s">
        <v>32039</v>
      </c>
      <c r="J5565" t="s">
        <v>23</v>
      </c>
      <c r="K5565" t="s">
        <v>24</v>
      </c>
      <c r="L5565" t="s">
        <v>614</v>
      </c>
      <c r="M5565" t="s">
        <v>32040</v>
      </c>
      <c r="N5565">
        <v>5541</v>
      </c>
    </row>
    <row r="5566" spans="1:14">
      <c r="A5566" t="s">
        <v>12012</v>
      </c>
      <c r="B5566" t="s">
        <v>12013</v>
      </c>
      <c r="C5566" t="s">
        <v>203</v>
      </c>
      <c r="D5566" t="s">
        <v>12014</v>
      </c>
      <c r="E5566" t="s">
        <v>4371</v>
      </c>
      <c r="F5566" t="s">
        <v>134</v>
      </c>
      <c r="G5566" t="s">
        <v>20</v>
      </c>
      <c r="H5566" t="s">
        <v>21</v>
      </c>
      <c r="I5566" t="s">
        <v>12015</v>
      </c>
      <c r="J5566" t="s">
        <v>23</v>
      </c>
      <c r="K5566" t="s">
        <v>24</v>
      </c>
      <c r="L5566" t="s">
        <v>67</v>
      </c>
      <c r="M5566" t="s">
        <v>12016</v>
      </c>
      <c r="N5566">
        <v>5542</v>
      </c>
    </row>
    <row r="5567" spans="1:14">
      <c r="A5567" t="s">
        <v>18173</v>
      </c>
      <c r="B5567" t="s">
        <v>18174</v>
      </c>
      <c r="C5567" t="s">
        <v>454</v>
      </c>
      <c r="D5567" t="s">
        <v>18175</v>
      </c>
      <c r="E5567" t="s">
        <v>2175</v>
      </c>
      <c r="F5567" t="s">
        <v>142</v>
      </c>
      <c r="G5567" t="s">
        <v>20</v>
      </c>
      <c r="H5567" t="s">
        <v>21</v>
      </c>
      <c r="I5567" t="s">
        <v>18176</v>
      </c>
      <c r="J5567" t="s">
        <v>23</v>
      </c>
      <c r="K5567" t="s">
        <v>24</v>
      </c>
      <c r="L5567" t="s">
        <v>51</v>
      </c>
      <c r="M5567" t="s">
        <v>18177</v>
      </c>
      <c r="N5567">
        <v>5543</v>
      </c>
    </row>
    <row r="5568" spans="1:14">
      <c r="A5568" t="s">
        <v>21486</v>
      </c>
      <c r="B5568" t="s">
        <v>21487</v>
      </c>
      <c r="C5568" t="s">
        <v>610</v>
      </c>
      <c r="D5568" t="s">
        <v>21488</v>
      </c>
      <c r="E5568" t="s">
        <v>6811</v>
      </c>
      <c r="F5568" t="s">
        <v>142</v>
      </c>
      <c r="G5568" t="s">
        <v>20</v>
      </c>
      <c r="H5568" t="s">
        <v>21</v>
      </c>
      <c r="I5568" t="s">
        <v>21489</v>
      </c>
      <c r="J5568" t="s">
        <v>23</v>
      </c>
      <c r="K5568" t="s">
        <v>24</v>
      </c>
      <c r="L5568" t="s">
        <v>67</v>
      </c>
      <c r="M5568" t="s">
        <v>21490</v>
      </c>
      <c r="N5568">
        <v>5544</v>
      </c>
    </row>
    <row r="5569" spans="1:14">
      <c r="A5569" t="s">
        <v>15920</v>
      </c>
      <c r="B5569" t="s">
        <v>7573</v>
      </c>
      <c r="C5569" t="s">
        <v>536</v>
      </c>
      <c r="D5569" t="s">
        <v>15921</v>
      </c>
      <c r="E5569" t="s">
        <v>2752</v>
      </c>
      <c r="F5569" t="s">
        <v>592</v>
      </c>
      <c r="G5569" t="s">
        <v>20</v>
      </c>
      <c r="H5569" t="s">
        <v>21</v>
      </c>
      <c r="I5569" t="s">
        <v>15922</v>
      </c>
      <c r="J5569" t="s">
        <v>23</v>
      </c>
      <c r="K5569" t="s">
        <v>24</v>
      </c>
      <c r="L5569" t="s">
        <v>532</v>
      </c>
      <c r="M5569" t="s">
        <v>15923</v>
      </c>
      <c r="N5569">
        <v>5545</v>
      </c>
    </row>
    <row r="5570" spans="1:14">
      <c r="A5570" t="s">
        <v>12319</v>
      </c>
      <c r="B5570" t="s">
        <v>12320</v>
      </c>
      <c r="C5570" t="s">
        <v>381</v>
      </c>
      <c r="D5570" t="s">
        <v>12321</v>
      </c>
      <c r="E5570" t="s">
        <v>1844</v>
      </c>
      <c r="F5570" t="s">
        <v>730</v>
      </c>
      <c r="G5570" t="s">
        <v>20</v>
      </c>
      <c r="H5570" t="s">
        <v>21</v>
      </c>
      <c r="I5570" t="s">
        <v>12322</v>
      </c>
      <c r="J5570" t="s">
        <v>76</v>
      </c>
      <c r="K5570" t="s">
        <v>77</v>
      </c>
      <c r="L5570" t="s">
        <v>614</v>
      </c>
      <c r="M5570" t="s">
        <v>12323</v>
      </c>
      <c r="N5570">
        <v>5546</v>
      </c>
    </row>
    <row r="5571" spans="1:14">
      <c r="A5571" t="s">
        <v>15323</v>
      </c>
      <c r="B5571" t="s">
        <v>15324</v>
      </c>
      <c r="C5571" t="s">
        <v>262</v>
      </c>
      <c r="D5571" t="s">
        <v>15325</v>
      </c>
      <c r="E5571" t="s">
        <v>2593</v>
      </c>
      <c r="F5571" t="s">
        <v>494</v>
      </c>
      <c r="G5571" t="s">
        <v>20</v>
      </c>
      <c r="H5571" t="s">
        <v>21</v>
      </c>
      <c r="I5571" t="s">
        <v>15326</v>
      </c>
      <c r="J5571" t="s">
        <v>23</v>
      </c>
      <c r="K5571" t="s">
        <v>24</v>
      </c>
      <c r="L5571" t="s">
        <v>614</v>
      </c>
      <c r="M5571" t="s">
        <v>15327</v>
      </c>
      <c r="N5571">
        <v>5547</v>
      </c>
    </row>
    <row r="5572" spans="1:14">
      <c r="A5572" t="s">
        <v>28552</v>
      </c>
      <c r="B5572" t="s">
        <v>12075</v>
      </c>
      <c r="C5572" t="s">
        <v>2576</v>
      </c>
      <c r="D5572" t="s">
        <v>10838</v>
      </c>
      <c r="E5572" t="s">
        <v>1094</v>
      </c>
      <c r="F5572" t="s">
        <v>142</v>
      </c>
      <c r="G5572" t="s">
        <v>94</v>
      </c>
      <c r="H5572" t="s">
        <v>21</v>
      </c>
      <c r="I5572" t="s">
        <v>28553</v>
      </c>
      <c r="J5572" t="s">
        <v>23</v>
      </c>
      <c r="K5572" t="s">
        <v>24</v>
      </c>
      <c r="L5572" t="s">
        <v>876</v>
      </c>
      <c r="M5572" t="s">
        <v>28554</v>
      </c>
      <c r="N5572">
        <v>5548</v>
      </c>
    </row>
    <row r="5573" spans="1:14">
      <c r="A5573" t="s">
        <v>7079</v>
      </c>
      <c r="B5573" t="s">
        <v>7080</v>
      </c>
      <c r="C5573" t="s">
        <v>4566</v>
      </c>
      <c r="D5573" t="s">
        <v>7081</v>
      </c>
      <c r="E5573" t="s">
        <v>965</v>
      </c>
      <c r="F5573" t="s">
        <v>142</v>
      </c>
      <c r="G5573" t="s">
        <v>20</v>
      </c>
      <c r="H5573" t="s">
        <v>882</v>
      </c>
      <c r="I5573" t="s">
        <v>7082</v>
      </c>
      <c r="J5573" t="s">
        <v>23</v>
      </c>
      <c r="K5573" t="s">
        <v>24</v>
      </c>
      <c r="L5573" t="s">
        <v>51</v>
      </c>
      <c r="M5573" t="s">
        <v>7083</v>
      </c>
      <c r="N5573">
        <v>5549</v>
      </c>
    </row>
    <row r="5574" spans="1:14">
      <c r="A5574" t="s">
        <v>13315</v>
      </c>
      <c r="B5574" t="s">
        <v>13316</v>
      </c>
      <c r="C5574" t="s">
        <v>5239</v>
      </c>
      <c r="D5574" t="s">
        <v>13317</v>
      </c>
      <c r="E5574" t="s">
        <v>847</v>
      </c>
      <c r="F5574" t="s">
        <v>777</v>
      </c>
      <c r="G5574" t="s">
        <v>20</v>
      </c>
      <c r="H5574" t="s">
        <v>21</v>
      </c>
      <c r="I5574" t="s">
        <v>13318</v>
      </c>
      <c r="J5574" t="s">
        <v>23</v>
      </c>
      <c r="K5574" t="s">
        <v>24</v>
      </c>
      <c r="L5574" t="s">
        <v>2148</v>
      </c>
      <c r="M5574" t="s">
        <v>13319</v>
      </c>
      <c r="N5574">
        <v>5550</v>
      </c>
    </row>
    <row r="5575" spans="1:14">
      <c r="A5575" t="s">
        <v>32556</v>
      </c>
      <c r="B5575" t="s">
        <v>20016</v>
      </c>
      <c r="C5575" t="s">
        <v>982</v>
      </c>
      <c r="D5575" t="s">
        <v>32557</v>
      </c>
      <c r="E5575" t="s">
        <v>2377</v>
      </c>
      <c r="F5575" t="s">
        <v>220</v>
      </c>
      <c r="G5575" t="s">
        <v>20</v>
      </c>
      <c r="H5575" t="s">
        <v>21</v>
      </c>
      <c r="I5575" t="s">
        <v>32558</v>
      </c>
      <c r="J5575" t="s">
        <v>23</v>
      </c>
      <c r="K5575" t="s">
        <v>24</v>
      </c>
      <c r="L5575" t="s">
        <v>86</v>
      </c>
      <c r="M5575" t="s">
        <v>32559</v>
      </c>
      <c r="N5575">
        <v>5551</v>
      </c>
    </row>
    <row r="5576" spans="1:14">
      <c r="A5576" t="s">
        <v>20328</v>
      </c>
      <c r="B5576" t="s">
        <v>671</v>
      </c>
      <c r="C5576" t="s">
        <v>3942</v>
      </c>
      <c r="D5576" t="s">
        <v>20329</v>
      </c>
      <c r="E5576" t="s">
        <v>1652</v>
      </c>
      <c r="F5576" t="s">
        <v>142</v>
      </c>
      <c r="G5576" t="s">
        <v>94</v>
      </c>
      <c r="H5576" t="s">
        <v>21</v>
      </c>
      <c r="I5576" t="s">
        <v>20330</v>
      </c>
      <c r="J5576" t="s">
        <v>23</v>
      </c>
      <c r="K5576" t="s">
        <v>24</v>
      </c>
      <c r="L5576" t="s">
        <v>496</v>
      </c>
      <c r="M5576" t="s">
        <v>20331</v>
      </c>
      <c r="N5576">
        <v>5552</v>
      </c>
    </row>
    <row r="5577" spans="1:14">
      <c r="A5577" t="s">
        <v>22036</v>
      </c>
      <c r="B5577" t="s">
        <v>22037</v>
      </c>
      <c r="C5577" t="s">
        <v>180</v>
      </c>
      <c r="D5577" t="s">
        <v>22038</v>
      </c>
      <c r="E5577" t="s">
        <v>1453</v>
      </c>
      <c r="F5577" t="s">
        <v>74</v>
      </c>
      <c r="G5577" t="s">
        <v>20</v>
      </c>
      <c r="H5577" t="s">
        <v>21</v>
      </c>
      <c r="I5577" t="s">
        <v>22039</v>
      </c>
      <c r="J5577" t="s">
        <v>23</v>
      </c>
      <c r="K5577" t="s">
        <v>24</v>
      </c>
      <c r="L5577" t="s">
        <v>222</v>
      </c>
      <c r="M5577" t="s">
        <v>22040</v>
      </c>
      <c r="N5577">
        <v>5553</v>
      </c>
    </row>
    <row r="5578" spans="1:14">
      <c r="A5578" t="s">
        <v>21147</v>
      </c>
      <c r="B5578" t="s">
        <v>21148</v>
      </c>
      <c r="C5578" t="s">
        <v>360</v>
      </c>
      <c r="D5578" t="s">
        <v>21149</v>
      </c>
      <c r="E5578" t="s">
        <v>1209</v>
      </c>
      <c r="F5578" t="s">
        <v>142</v>
      </c>
      <c r="G5578" t="s">
        <v>20</v>
      </c>
      <c r="H5578" t="s">
        <v>21</v>
      </c>
      <c r="I5578" t="s">
        <v>21150</v>
      </c>
      <c r="J5578" t="s">
        <v>23</v>
      </c>
      <c r="K5578" t="s">
        <v>24</v>
      </c>
      <c r="L5578" t="s">
        <v>144</v>
      </c>
      <c r="M5578" t="s">
        <v>21151</v>
      </c>
      <c r="N5578">
        <v>5554</v>
      </c>
    </row>
    <row r="5579" spans="1:14">
      <c r="A5579" t="s">
        <v>19651</v>
      </c>
      <c r="B5579" t="s">
        <v>297</v>
      </c>
      <c r="C5579" t="s">
        <v>94</v>
      </c>
      <c r="D5579" t="s">
        <v>2773</v>
      </c>
      <c r="E5579" t="s">
        <v>2538</v>
      </c>
      <c r="F5579" t="s">
        <v>142</v>
      </c>
      <c r="G5579" t="s">
        <v>94</v>
      </c>
      <c r="H5579" t="s">
        <v>21</v>
      </c>
      <c r="I5579" t="s">
        <v>19652</v>
      </c>
      <c r="J5579" t="s">
        <v>23</v>
      </c>
      <c r="K5579" t="s">
        <v>24</v>
      </c>
      <c r="L5579" t="s">
        <v>301</v>
      </c>
      <c r="M5579" t="s">
        <v>19653</v>
      </c>
      <c r="N5579">
        <v>5555</v>
      </c>
    </row>
    <row r="5580" spans="1:14">
      <c r="A5580" t="s">
        <v>6160</v>
      </c>
      <c r="B5580" t="s">
        <v>6161</v>
      </c>
      <c r="C5580" t="s">
        <v>1049</v>
      </c>
      <c r="D5580" t="s">
        <v>6162</v>
      </c>
      <c r="E5580" t="s">
        <v>585</v>
      </c>
      <c r="F5580" t="s">
        <v>142</v>
      </c>
      <c r="G5580" t="s">
        <v>20</v>
      </c>
      <c r="H5580" t="s">
        <v>21</v>
      </c>
      <c r="I5580" t="s">
        <v>6163</v>
      </c>
      <c r="J5580" t="s">
        <v>23</v>
      </c>
      <c r="K5580" t="s">
        <v>24</v>
      </c>
      <c r="L5580" t="s">
        <v>67</v>
      </c>
      <c r="M5580" t="s">
        <v>6164</v>
      </c>
      <c r="N5580">
        <v>5556</v>
      </c>
    </row>
    <row r="5581" spans="1:14">
      <c r="A5581" t="s">
        <v>17469</v>
      </c>
      <c r="B5581" t="s">
        <v>17470</v>
      </c>
      <c r="C5581" t="s">
        <v>1049</v>
      </c>
      <c r="D5581" t="s">
        <v>17471</v>
      </c>
      <c r="E5581" t="s">
        <v>2752</v>
      </c>
      <c r="F5581" t="s">
        <v>142</v>
      </c>
      <c r="G5581" t="s">
        <v>20</v>
      </c>
      <c r="H5581" t="s">
        <v>21</v>
      </c>
      <c r="I5581" t="s">
        <v>17472</v>
      </c>
      <c r="J5581" t="s">
        <v>23</v>
      </c>
      <c r="K5581" t="s">
        <v>24</v>
      </c>
      <c r="L5581" t="s">
        <v>104</v>
      </c>
      <c r="M5581" t="s">
        <v>17473</v>
      </c>
      <c r="N5581">
        <v>5557</v>
      </c>
    </row>
    <row r="5582" spans="1:14">
      <c r="A5582" t="s">
        <v>18389</v>
      </c>
      <c r="B5582" t="s">
        <v>18390</v>
      </c>
      <c r="C5582" t="s">
        <v>338</v>
      </c>
      <c r="D5582" t="s">
        <v>18391</v>
      </c>
      <c r="E5582" t="s">
        <v>18392</v>
      </c>
      <c r="F5582" t="s">
        <v>134</v>
      </c>
      <c r="G5582" t="s">
        <v>20</v>
      </c>
      <c r="H5582" t="s">
        <v>21</v>
      </c>
      <c r="I5582" t="s">
        <v>18393</v>
      </c>
      <c r="J5582" t="s">
        <v>23</v>
      </c>
      <c r="K5582" t="s">
        <v>24</v>
      </c>
      <c r="L5582" t="s">
        <v>222</v>
      </c>
      <c r="M5582" t="s">
        <v>18394</v>
      </c>
      <c r="N5582">
        <v>5558</v>
      </c>
    </row>
    <row r="5583" spans="1:14">
      <c r="A5583" t="s">
        <v>9168</v>
      </c>
      <c r="B5583" t="s">
        <v>324</v>
      </c>
      <c r="C5583" t="s">
        <v>2779</v>
      </c>
      <c r="D5583" t="s">
        <v>9169</v>
      </c>
      <c r="E5583" t="s">
        <v>683</v>
      </c>
      <c r="F5583" t="s">
        <v>494</v>
      </c>
      <c r="G5583" t="s">
        <v>20</v>
      </c>
      <c r="H5583" t="s">
        <v>21</v>
      </c>
      <c r="I5583" t="s">
        <v>9170</v>
      </c>
      <c r="J5583" t="s">
        <v>23</v>
      </c>
      <c r="K5583" t="s">
        <v>24</v>
      </c>
      <c r="L5583" t="s">
        <v>785</v>
      </c>
      <c r="M5583" t="s">
        <v>9171</v>
      </c>
      <c r="N5583">
        <v>5559</v>
      </c>
    </row>
    <row r="5584" spans="1:14">
      <c r="A5584" t="s">
        <v>6602</v>
      </c>
      <c r="B5584" t="s">
        <v>6603</v>
      </c>
      <c r="C5584" t="s">
        <v>55</v>
      </c>
      <c r="D5584" t="s">
        <v>6604</v>
      </c>
      <c r="E5584" t="s">
        <v>3570</v>
      </c>
      <c r="F5584" t="s">
        <v>93</v>
      </c>
      <c r="G5584" t="s">
        <v>20</v>
      </c>
      <c r="H5584" t="s">
        <v>21</v>
      </c>
      <c r="I5584" t="s">
        <v>6605</v>
      </c>
      <c r="J5584" t="s">
        <v>23</v>
      </c>
      <c r="K5584" t="s">
        <v>24</v>
      </c>
      <c r="L5584" t="s">
        <v>222</v>
      </c>
      <c r="M5584" t="s">
        <v>6606</v>
      </c>
      <c r="N5584">
        <v>5560</v>
      </c>
    </row>
    <row r="5585" spans="1:14">
      <c r="A5585" t="s">
        <v>23908</v>
      </c>
      <c r="B5585" t="s">
        <v>6522</v>
      </c>
      <c r="C5585" t="s">
        <v>1917</v>
      </c>
      <c r="D5585" t="s">
        <v>23909</v>
      </c>
      <c r="E5585" t="s">
        <v>6800</v>
      </c>
      <c r="F5585" t="s">
        <v>93</v>
      </c>
      <c r="G5585" t="s">
        <v>20</v>
      </c>
      <c r="H5585" t="s">
        <v>21</v>
      </c>
      <c r="I5585" t="s">
        <v>23910</v>
      </c>
      <c r="J5585" t="s">
        <v>23</v>
      </c>
      <c r="K5585" t="s">
        <v>24</v>
      </c>
      <c r="L5585" t="s">
        <v>685</v>
      </c>
      <c r="M5585" t="s">
        <v>23911</v>
      </c>
      <c r="N5585">
        <v>5561</v>
      </c>
    </row>
    <row r="5586" spans="1:14">
      <c r="A5586" t="s">
        <v>8780</v>
      </c>
      <c r="B5586" t="s">
        <v>8781</v>
      </c>
      <c r="C5586" t="s">
        <v>262</v>
      </c>
      <c r="D5586" t="s">
        <v>8782</v>
      </c>
      <c r="E5586" t="s">
        <v>2021</v>
      </c>
      <c r="F5586" t="s">
        <v>730</v>
      </c>
      <c r="G5586" t="s">
        <v>20</v>
      </c>
      <c r="H5586" t="s">
        <v>21</v>
      </c>
      <c r="I5586" t="s">
        <v>8783</v>
      </c>
      <c r="J5586" t="s">
        <v>23</v>
      </c>
      <c r="K5586" t="s">
        <v>24</v>
      </c>
      <c r="L5586" t="s">
        <v>144</v>
      </c>
      <c r="M5586" t="s">
        <v>8784</v>
      </c>
      <c r="N5586">
        <v>5562</v>
      </c>
    </row>
    <row r="5587" spans="1:14">
      <c r="A5587" t="s">
        <v>31518</v>
      </c>
      <c r="B5587" t="s">
        <v>1041</v>
      </c>
      <c r="C5587" t="s">
        <v>217</v>
      </c>
      <c r="D5587" t="s">
        <v>10337</v>
      </c>
      <c r="E5587" t="s">
        <v>1423</v>
      </c>
      <c r="F5587" t="s">
        <v>142</v>
      </c>
      <c r="G5587" t="s">
        <v>94</v>
      </c>
      <c r="H5587" t="s">
        <v>633</v>
      </c>
      <c r="I5587" t="s">
        <v>31519</v>
      </c>
      <c r="J5587" t="s">
        <v>23</v>
      </c>
      <c r="K5587" t="s">
        <v>24</v>
      </c>
      <c r="L5587" t="s">
        <v>67</v>
      </c>
      <c r="M5587" t="s">
        <v>31520</v>
      </c>
      <c r="N5587">
        <v>5563</v>
      </c>
    </row>
    <row r="5588" spans="1:14">
      <c r="A5588" t="s">
        <v>7998</v>
      </c>
      <c r="B5588" t="s">
        <v>7999</v>
      </c>
      <c r="C5588" t="s">
        <v>16</v>
      </c>
      <c r="D5588" t="s">
        <v>8000</v>
      </c>
      <c r="E5588" t="s">
        <v>1313</v>
      </c>
      <c r="F5588" t="s">
        <v>142</v>
      </c>
      <c r="G5588" t="s">
        <v>20</v>
      </c>
      <c r="H5588" t="s">
        <v>21</v>
      </c>
      <c r="I5588" t="s">
        <v>8001</v>
      </c>
      <c r="J5588" t="s">
        <v>23</v>
      </c>
      <c r="K5588" t="s">
        <v>24</v>
      </c>
      <c r="L5588" t="s">
        <v>67</v>
      </c>
      <c r="M5588" t="s">
        <v>8002</v>
      </c>
      <c r="N5588">
        <v>5564</v>
      </c>
    </row>
    <row r="5589" spans="1:14">
      <c r="A5589" t="s">
        <v>28830</v>
      </c>
      <c r="B5589" t="s">
        <v>12787</v>
      </c>
      <c r="C5589" t="s">
        <v>4278</v>
      </c>
      <c r="D5589" t="s">
        <v>28831</v>
      </c>
      <c r="E5589" t="s">
        <v>3425</v>
      </c>
      <c r="F5589" t="s">
        <v>743</v>
      </c>
      <c r="G5589" t="s">
        <v>94</v>
      </c>
      <c r="H5589" t="s">
        <v>21</v>
      </c>
      <c r="I5589" t="s">
        <v>28832</v>
      </c>
      <c r="J5589" t="s">
        <v>23</v>
      </c>
      <c r="K5589" t="s">
        <v>24</v>
      </c>
      <c r="L5589" t="s">
        <v>954</v>
      </c>
      <c r="M5589" t="s">
        <v>28833</v>
      </c>
      <c r="N5589">
        <v>5565</v>
      </c>
    </row>
    <row r="5590" spans="1:14">
      <c r="A5590" t="s">
        <v>29575</v>
      </c>
      <c r="B5590" t="s">
        <v>29576</v>
      </c>
      <c r="C5590" t="s">
        <v>29577</v>
      </c>
      <c r="D5590" t="s">
        <v>29578</v>
      </c>
      <c r="E5590" t="s">
        <v>1100</v>
      </c>
      <c r="F5590" t="s">
        <v>142</v>
      </c>
      <c r="G5590" t="s">
        <v>94</v>
      </c>
      <c r="H5590" t="s">
        <v>21</v>
      </c>
      <c r="I5590" t="s">
        <v>29579</v>
      </c>
      <c r="J5590" t="s">
        <v>23</v>
      </c>
      <c r="K5590" t="s">
        <v>24</v>
      </c>
      <c r="L5590" t="s">
        <v>1479</v>
      </c>
      <c r="M5590" t="s">
        <v>29580</v>
      </c>
      <c r="N5590">
        <v>5566</v>
      </c>
    </row>
    <row r="5591" spans="1:14">
      <c r="A5591" t="s">
        <v>24385</v>
      </c>
      <c r="B5591" t="s">
        <v>24386</v>
      </c>
      <c r="C5591" t="s">
        <v>8014</v>
      </c>
      <c r="D5591" t="s">
        <v>24387</v>
      </c>
      <c r="E5591" t="s">
        <v>660</v>
      </c>
      <c r="F5591" t="s">
        <v>142</v>
      </c>
      <c r="G5591" t="s">
        <v>20</v>
      </c>
      <c r="H5591" t="s">
        <v>21</v>
      </c>
      <c r="I5591" t="s">
        <v>24388</v>
      </c>
      <c r="J5591" t="s">
        <v>23</v>
      </c>
      <c r="K5591" t="s">
        <v>24</v>
      </c>
      <c r="L5591" t="s">
        <v>152</v>
      </c>
      <c r="M5591" t="s">
        <v>24389</v>
      </c>
      <c r="N5591">
        <v>5567</v>
      </c>
    </row>
    <row r="5592" spans="1:14">
      <c r="A5592" t="s">
        <v>5442</v>
      </c>
      <c r="B5592" t="s">
        <v>5443</v>
      </c>
      <c r="C5592" t="s">
        <v>381</v>
      </c>
      <c r="D5592" t="s">
        <v>5444</v>
      </c>
      <c r="E5592" t="s">
        <v>347</v>
      </c>
      <c r="F5592" t="s">
        <v>220</v>
      </c>
      <c r="G5592" t="s">
        <v>94</v>
      </c>
      <c r="H5592" t="s">
        <v>21</v>
      </c>
      <c r="I5592" t="s">
        <v>5445</v>
      </c>
      <c r="J5592" t="s">
        <v>23</v>
      </c>
      <c r="K5592" t="s">
        <v>24</v>
      </c>
      <c r="L5592" t="s">
        <v>51</v>
      </c>
      <c r="M5592" t="s">
        <v>5446</v>
      </c>
      <c r="N5592">
        <v>5568</v>
      </c>
    </row>
    <row r="5593" spans="1:14">
      <c r="A5593" t="s">
        <v>22575</v>
      </c>
      <c r="B5593" t="s">
        <v>22576</v>
      </c>
      <c r="C5593" t="s">
        <v>262</v>
      </c>
      <c r="D5593" t="s">
        <v>22577</v>
      </c>
      <c r="E5593" t="s">
        <v>313</v>
      </c>
      <c r="F5593" t="s">
        <v>457</v>
      </c>
      <c r="G5593" t="s">
        <v>20</v>
      </c>
      <c r="H5593" t="s">
        <v>21</v>
      </c>
      <c r="I5593" t="s">
        <v>22578</v>
      </c>
      <c r="J5593" t="s">
        <v>23</v>
      </c>
      <c r="K5593" t="s">
        <v>24</v>
      </c>
      <c r="L5593" t="s">
        <v>67</v>
      </c>
      <c r="M5593" t="s">
        <v>22579</v>
      </c>
      <c r="N5593">
        <v>5569</v>
      </c>
    </row>
    <row r="5594" spans="1:14">
      <c r="A5594" t="s">
        <v>23231</v>
      </c>
      <c r="B5594" t="s">
        <v>324</v>
      </c>
      <c r="C5594" t="s">
        <v>1451</v>
      </c>
      <c r="D5594" t="s">
        <v>8432</v>
      </c>
      <c r="E5594" t="s">
        <v>3399</v>
      </c>
      <c r="F5594" t="s">
        <v>142</v>
      </c>
      <c r="G5594" t="s">
        <v>20</v>
      </c>
      <c r="H5594" t="s">
        <v>21</v>
      </c>
      <c r="I5594" t="s">
        <v>23232</v>
      </c>
      <c r="J5594" t="s">
        <v>23</v>
      </c>
      <c r="K5594" t="s">
        <v>24</v>
      </c>
      <c r="L5594" t="s">
        <v>67</v>
      </c>
      <c r="M5594" t="s">
        <v>23233</v>
      </c>
      <c r="N5594">
        <v>5570</v>
      </c>
    </row>
    <row r="5595" spans="1:14">
      <c r="A5595" t="s">
        <v>9516</v>
      </c>
      <c r="B5595" t="s">
        <v>2896</v>
      </c>
      <c r="C5595" t="s">
        <v>3484</v>
      </c>
      <c r="D5595" t="s">
        <v>9517</v>
      </c>
      <c r="E5595" t="s">
        <v>1560</v>
      </c>
      <c r="F5595" t="s">
        <v>93</v>
      </c>
      <c r="G5595" t="s">
        <v>20</v>
      </c>
      <c r="H5595" t="s">
        <v>21</v>
      </c>
      <c r="I5595" t="s">
        <v>9518</v>
      </c>
      <c r="J5595" t="s">
        <v>23</v>
      </c>
      <c r="K5595" t="s">
        <v>24</v>
      </c>
      <c r="L5595" t="s">
        <v>3475</v>
      </c>
      <c r="M5595" t="s">
        <v>9519</v>
      </c>
      <c r="N5595">
        <v>5571</v>
      </c>
    </row>
    <row r="5596" spans="1:14">
      <c r="A5596" t="s">
        <v>9805</v>
      </c>
      <c r="B5596" t="s">
        <v>9806</v>
      </c>
      <c r="C5596" t="s">
        <v>3568</v>
      </c>
      <c r="D5596" t="s">
        <v>9807</v>
      </c>
      <c r="E5596" t="s">
        <v>198</v>
      </c>
      <c r="F5596" t="s">
        <v>142</v>
      </c>
      <c r="G5596" t="s">
        <v>20</v>
      </c>
      <c r="H5596" t="s">
        <v>21</v>
      </c>
      <c r="I5596" t="s">
        <v>9808</v>
      </c>
      <c r="J5596" t="s">
        <v>23</v>
      </c>
      <c r="K5596" t="s">
        <v>24</v>
      </c>
      <c r="L5596" t="s">
        <v>51</v>
      </c>
      <c r="M5596" t="s">
        <v>9809</v>
      </c>
      <c r="N5596">
        <v>5572</v>
      </c>
    </row>
    <row r="5597" spans="1:14">
      <c r="A5597" t="s">
        <v>4000</v>
      </c>
      <c r="B5597" t="s">
        <v>4001</v>
      </c>
      <c r="C5597" t="s">
        <v>3097</v>
      </c>
      <c r="D5597" t="s">
        <v>4002</v>
      </c>
      <c r="E5597" t="s">
        <v>1838</v>
      </c>
      <c r="F5597" t="s">
        <v>1077</v>
      </c>
      <c r="G5597" t="s">
        <v>94</v>
      </c>
      <c r="H5597" t="s">
        <v>21</v>
      </c>
      <c r="I5597" t="s">
        <v>4003</v>
      </c>
      <c r="J5597" t="s">
        <v>23</v>
      </c>
      <c r="K5597" t="s">
        <v>24</v>
      </c>
      <c r="L5597" t="s">
        <v>798</v>
      </c>
      <c r="M5597" t="s">
        <v>4004</v>
      </c>
      <c r="N5597">
        <v>5573</v>
      </c>
    </row>
    <row r="5598" spans="1:14">
      <c r="A5598" t="s">
        <v>22080</v>
      </c>
      <c r="B5598" t="s">
        <v>13433</v>
      </c>
      <c r="C5598" t="s">
        <v>995</v>
      </c>
      <c r="D5598" t="s">
        <v>22081</v>
      </c>
      <c r="E5598" t="s">
        <v>2593</v>
      </c>
      <c r="F5598" t="s">
        <v>142</v>
      </c>
      <c r="G5598" t="s">
        <v>94</v>
      </c>
      <c r="H5598" t="s">
        <v>21</v>
      </c>
      <c r="I5598" t="s">
        <v>22082</v>
      </c>
      <c r="J5598" t="s">
        <v>23</v>
      </c>
      <c r="K5598" t="s">
        <v>24</v>
      </c>
      <c r="L5598" t="s">
        <v>692</v>
      </c>
      <c r="M5598" t="s">
        <v>22083</v>
      </c>
      <c r="N5598">
        <v>5574</v>
      </c>
    </row>
    <row r="5599" spans="1:14">
      <c r="A5599" t="s">
        <v>19346</v>
      </c>
      <c r="B5599" t="s">
        <v>19347</v>
      </c>
      <c r="C5599" t="s">
        <v>180</v>
      </c>
      <c r="D5599" t="s">
        <v>19348</v>
      </c>
      <c r="E5599" t="s">
        <v>816</v>
      </c>
      <c r="F5599" t="s">
        <v>142</v>
      </c>
      <c r="G5599" t="s">
        <v>20</v>
      </c>
      <c r="H5599" t="s">
        <v>21</v>
      </c>
      <c r="I5599" t="s">
        <v>19349</v>
      </c>
      <c r="J5599" t="s">
        <v>23</v>
      </c>
      <c r="K5599" t="s">
        <v>24</v>
      </c>
      <c r="L5599" t="s">
        <v>67</v>
      </c>
      <c r="M5599" t="s">
        <v>19350</v>
      </c>
      <c r="N5599">
        <v>5575</v>
      </c>
    </row>
    <row r="5600" spans="1:14">
      <c r="A5600" t="s">
        <v>13570</v>
      </c>
      <c r="B5600" t="s">
        <v>10053</v>
      </c>
      <c r="C5600" t="s">
        <v>90</v>
      </c>
      <c r="D5600" t="s">
        <v>13571</v>
      </c>
      <c r="E5600" t="s">
        <v>13572</v>
      </c>
      <c r="F5600" t="s">
        <v>13303</v>
      </c>
      <c r="G5600" t="s">
        <v>94</v>
      </c>
      <c r="H5600" t="s">
        <v>21</v>
      </c>
      <c r="I5600" t="s">
        <v>13573</v>
      </c>
      <c r="J5600" t="s">
        <v>23</v>
      </c>
      <c r="K5600" t="s">
        <v>24</v>
      </c>
      <c r="L5600" t="s">
        <v>160</v>
      </c>
      <c r="M5600" t="s">
        <v>13574</v>
      </c>
      <c r="N5600">
        <v>5576</v>
      </c>
    </row>
    <row r="5601" spans="1:14">
      <c r="A5601" t="s">
        <v>25034</v>
      </c>
      <c r="B5601" t="s">
        <v>25035</v>
      </c>
      <c r="C5601" t="s">
        <v>203</v>
      </c>
      <c r="D5601" t="s">
        <v>25036</v>
      </c>
      <c r="E5601" t="s">
        <v>790</v>
      </c>
      <c r="F5601" t="s">
        <v>142</v>
      </c>
      <c r="G5601" t="s">
        <v>20</v>
      </c>
      <c r="H5601" t="s">
        <v>21</v>
      </c>
      <c r="I5601" t="s">
        <v>25037</v>
      </c>
      <c r="J5601" t="s">
        <v>23</v>
      </c>
      <c r="K5601" t="s">
        <v>24</v>
      </c>
      <c r="L5601" t="s">
        <v>51</v>
      </c>
      <c r="M5601" t="s">
        <v>25038</v>
      </c>
      <c r="N5601">
        <v>5577</v>
      </c>
    </row>
    <row r="5602" spans="1:14">
      <c r="A5602" t="s">
        <v>21220</v>
      </c>
      <c r="B5602" t="s">
        <v>21221</v>
      </c>
      <c r="C5602" t="s">
        <v>38</v>
      </c>
      <c r="D5602" t="s">
        <v>21222</v>
      </c>
      <c r="E5602" t="s">
        <v>21223</v>
      </c>
      <c r="F5602" t="s">
        <v>142</v>
      </c>
      <c r="G5602" t="s">
        <v>20</v>
      </c>
      <c r="H5602" t="s">
        <v>21</v>
      </c>
      <c r="I5602" t="s">
        <v>21224</v>
      </c>
      <c r="J5602" t="s">
        <v>23</v>
      </c>
      <c r="K5602" t="s">
        <v>24</v>
      </c>
      <c r="L5602" t="s">
        <v>144</v>
      </c>
      <c r="M5602" t="s">
        <v>21225</v>
      </c>
      <c r="N5602">
        <v>5578</v>
      </c>
    </row>
    <row r="5603" spans="1:14">
      <c r="A5603" t="s">
        <v>30395</v>
      </c>
      <c r="B5603" t="s">
        <v>3867</v>
      </c>
      <c r="C5603" t="s">
        <v>3408</v>
      </c>
      <c r="D5603" t="s">
        <v>30396</v>
      </c>
      <c r="E5603" t="s">
        <v>538</v>
      </c>
      <c r="F5603" t="s">
        <v>390</v>
      </c>
      <c r="G5603" t="s">
        <v>20</v>
      </c>
      <c r="H5603" t="s">
        <v>21</v>
      </c>
      <c r="I5603" t="s">
        <v>30397</v>
      </c>
      <c r="J5603" t="s">
        <v>23</v>
      </c>
      <c r="K5603" t="s">
        <v>24</v>
      </c>
      <c r="L5603" t="s">
        <v>642</v>
      </c>
      <c r="M5603" t="s">
        <v>30398</v>
      </c>
      <c r="N5603">
        <v>5579</v>
      </c>
    </row>
    <row r="5604" spans="1:14">
      <c r="A5604" t="s">
        <v>17839</v>
      </c>
      <c r="B5604" t="s">
        <v>17840</v>
      </c>
      <c r="C5604" t="s">
        <v>610</v>
      </c>
      <c r="D5604" t="s">
        <v>17841</v>
      </c>
      <c r="E5604" t="s">
        <v>1313</v>
      </c>
      <c r="F5604" t="s">
        <v>142</v>
      </c>
      <c r="G5604" t="s">
        <v>20</v>
      </c>
      <c r="H5604" t="s">
        <v>21</v>
      </c>
      <c r="I5604" t="s">
        <v>17842</v>
      </c>
      <c r="J5604" t="s">
        <v>23</v>
      </c>
      <c r="K5604" t="s">
        <v>24</v>
      </c>
      <c r="L5604" t="s">
        <v>51</v>
      </c>
      <c r="M5604" t="s">
        <v>17843</v>
      </c>
      <c r="N5604">
        <v>5580</v>
      </c>
    </row>
    <row r="5605" spans="1:14">
      <c r="A5605" t="s">
        <v>28295</v>
      </c>
      <c r="B5605" t="s">
        <v>28296</v>
      </c>
      <c r="C5605" t="s">
        <v>995</v>
      </c>
      <c r="D5605" t="s">
        <v>28297</v>
      </c>
      <c r="E5605" t="s">
        <v>2633</v>
      </c>
      <c r="F5605" t="s">
        <v>93</v>
      </c>
      <c r="G5605" t="s">
        <v>94</v>
      </c>
      <c r="H5605" t="s">
        <v>243</v>
      </c>
      <c r="I5605" t="s">
        <v>28298</v>
      </c>
      <c r="J5605" t="s">
        <v>23</v>
      </c>
      <c r="K5605" t="s">
        <v>24</v>
      </c>
      <c r="L5605" t="s">
        <v>849</v>
      </c>
      <c r="M5605" t="s">
        <v>28299</v>
      </c>
      <c r="N5605">
        <v>5581</v>
      </c>
    </row>
    <row r="5606" spans="1:14">
      <c r="A5606" t="s">
        <v>20923</v>
      </c>
      <c r="B5606" t="s">
        <v>3679</v>
      </c>
      <c r="C5606" t="s">
        <v>180</v>
      </c>
      <c r="D5606" t="s">
        <v>18021</v>
      </c>
      <c r="E5606" t="s">
        <v>1453</v>
      </c>
      <c r="F5606" t="s">
        <v>592</v>
      </c>
      <c r="G5606" t="s">
        <v>20</v>
      </c>
      <c r="H5606" t="s">
        <v>21</v>
      </c>
      <c r="I5606" t="s">
        <v>20924</v>
      </c>
      <c r="J5606" t="s">
        <v>23</v>
      </c>
      <c r="K5606" t="s">
        <v>24</v>
      </c>
      <c r="L5606" t="s">
        <v>67</v>
      </c>
      <c r="M5606" t="s">
        <v>20925</v>
      </c>
      <c r="N5606">
        <v>5582</v>
      </c>
    </row>
    <row r="5607" spans="1:14">
      <c r="A5607" t="s">
        <v>6960</v>
      </c>
      <c r="B5607" t="s">
        <v>6618</v>
      </c>
      <c r="C5607" t="s">
        <v>180</v>
      </c>
      <c r="D5607" t="s">
        <v>6961</v>
      </c>
      <c r="E5607" t="s">
        <v>1555</v>
      </c>
      <c r="F5607" t="s">
        <v>142</v>
      </c>
      <c r="G5607" t="s">
        <v>20</v>
      </c>
      <c r="H5607" t="s">
        <v>21</v>
      </c>
      <c r="I5607" t="s">
        <v>6962</v>
      </c>
      <c r="J5607" t="s">
        <v>23</v>
      </c>
      <c r="K5607" t="s">
        <v>24</v>
      </c>
      <c r="L5607" t="s">
        <v>152</v>
      </c>
      <c r="M5607" t="s">
        <v>6963</v>
      </c>
      <c r="N5607">
        <v>5583</v>
      </c>
    </row>
    <row r="5608" spans="1:14">
      <c r="A5608" t="s">
        <v>23657</v>
      </c>
      <c r="B5608" t="s">
        <v>23658</v>
      </c>
      <c r="C5608" t="s">
        <v>1514</v>
      </c>
      <c r="D5608" t="s">
        <v>23659</v>
      </c>
      <c r="E5608" t="s">
        <v>762</v>
      </c>
      <c r="F5608" t="s">
        <v>220</v>
      </c>
      <c r="G5608" t="s">
        <v>94</v>
      </c>
      <c r="H5608" t="s">
        <v>21</v>
      </c>
      <c r="I5608" t="s">
        <v>23660</v>
      </c>
      <c r="J5608" t="s">
        <v>23</v>
      </c>
      <c r="K5608" t="s">
        <v>24</v>
      </c>
      <c r="L5608" t="s">
        <v>119</v>
      </c>
      <c r="M5608" t="s">
        <v>23661</v>
      </c>
      <c r="N5608">
        <v>5584</v>
      </c>
    </row>
    <row r="5609" spans="1:14">
      <c r="A5609" t="s">
        <v>28201</v>
      </c>
      <c r="B5609" t="s">
        <v>28202</v>
      </c>
      <c r="C5609" t="s">
        <v>754</v>
      </c>
      <c r="D5609" t="s">
        <v>28203</v>
      </c>
      <c r="E5609" t="s">
        <v>1215</v>
      </c>
      <c r="F5609" t="s">
        <v>220</v>
      </c>
      <c r="G5609" t="s">
        <v>20</v>
      </c>
      <c r="H5609" t="s">
        <v>21</v>
      </c>
      <c r="I5609" t="s">
        <v>28204</v>
      </c>
      <c r="J5609" t="s">
        <v>23</v>
      </c>
      <c r="K5609" t="s">
        <v>24</v>
      </c>
      <c r="L5609" t="s">
        <v>914</v>
      </c>
      <c r="M5609" t="s">
        <v>28205</v>
      </c>
      <c r="N5609">
        <v>5585</v>
      </c>
    </row>
    <row r="5610" spans="1:14">
      <c r="A5610" t="s">
        <v>18535</v>
      </c>
      <c r="B5610" t="s">
        <v>18536</v>
      </c>
      <c r="C5610" t="s">
        <v>63</v>
      </c>
      <c r="D5610" t="s">
        <v>18537</v>
      </c>
      <c r="E5610" t="s">
        <v>3570</v>
      </c>
      <c r="F5610" t="s">
        <v>102</v>
      </c>
      <c r="G5610" t="s">
        <v>20</v>
      </c>
      <c r="H5610" t="s">
        <v>21</v>
      </c>
      <c r="I5610" t="s">
        <v>18538</v>
      </c>
      <c r="J5610" t="s">
        <v>23</v>
      </c>
      <c r="K5610" t="s">
        <v>24</v>
      </c>
      <c r="L5610" t="s">
        <v>245</v>
      </c>
      <c r="M5610" t="s">
        <v>18539</v>
      </c>
      <c r="N5610">
        <v>5586</v>
      </c>
    </row>
    <row r="5611" spans="1:14">
      <c r="A5611" t="s">
        <v>15259</v>
      </c>
      <c r="B5611" t="s">
        <v>1304</v>
      </c>
      <c r="C5611" t="s">
        <v>4227</v>
      </c>
      <c r="D5611" t="s">
        <v>3285</v>
      </c>
      <c r="E5611" t="s">
        <v>1007</v>
      </c>
      <c r="F5611" t="s">
        <v>1727</v>
      </c>
      <c r="G5611" t="s">
        <v>20</v>
      </c>
      <c r="H5611" t="s">
        <v>21</v>
      </c>
      <c r="I5611" t="s">
        <v>15260</v>
      </c>
      <c r="J5611" t="s">
        <v>23</v>
      </c>
      <c r="K5611" t="s">
        <v>24</v>
      </c>
      <c r="L5611" t="s">
        <v>168</v>
      </c>
      <c r="M5611" t="s">
        <v>15261</v>
      </c>
      <c r="N5611">
        <v>5587</v>
      </c>
    </row>
    <row r="5612" spans="1:14">
      <c r="A5612" t="s">
        <v>26896</v>
      </c>
      <c r="B5612" t="s">
        <v>26897</v>
      </c>
      <c r="C5612" t="s">
        <v>262</v>
      </c>
      <c r="D5612" t="s">
        <v>26898</v>
      </c>
      <c r="E5612" t="s">
        <v>362</v>
      </c>
      <c r="F5612" t="s">
        <v>142</v>
      </c>
      <c r="G5612" t="s">
        <v>20</v>
      </c>
      <c r="H5612" t="s">
        <v>21</v>
      </c>
      <c r="I5612" t="s">
        <v>26899</v>
      </c>
      <c r="J5612" t="s">
        <v>23</v>
      </c>
      <c r="K5612" t="s">
        <v>24</v>
      </c>
      <c r="L5612" t="s">
        <v>685</v>
      </c>
      <c r="M5612" t="s">
        <v>26900</v>
      </c>
      <c r="N5612">
        <v>5588</v>
      </c>
    </row>
    <row r="5613" spans="1:14">
      <c r="A5613" t="s">
        <v>7177</v>
      </c>
      <c r="B5613" t="s">
        <v>7178</v>
      </c>
      <c r="C5613" t="s">
        <v>696</v>
      </c>
      <c r="D5613" t="s">
        <v>7179</v>
      </c>
      <c r="E5613" t="s">
        <v>2334</v>
      </c>
      <c r="F5613" t="s">
        <v>102</v>
      </c>
      <c r="G5613" t="s">
        <v>20</v>
      </c>
      <c r="H5613" t="s">
        <v>21</v>
      </c>
      <c r="I5613" t="s">
        <v>7180</v>
      </c>
      <c r="J5613" t="s">
        <v>23</v>
      </c>
      <c r="K5613" t="s">
        <v>24</v>
      </c>
      <c r="L5613" t="s">
        <v>144</v>
      </c>
      <c r="M5613" t="s">
        <v>7181</v>
      </c>
      <c r="N5613">
        <v>5589</v>
      </c>
    </row>
    <row r="5614" spans="1:14">
      <c r="A5614" t="s">
        <v>19884</v>
      </c>
      <c r="B5614" t="s">
        <v>297</v>
      </c>
      <c r="C5614" t="s">
        <v>262</v>
      </c>
      <c r="D5614" t="s">
        <v>19885</v>
      </c>
      <c r="E5614" t="s">
        <v>1471</v>
      </c>
      <c r="F5614" t="s">
        <v>457</v>
      </c>
      <c r="G5614" t="s">
        <v>20</v>
      </c>
      <c r="H5614" t="s">
        <v>21</v>
      </c>
      <c r="I5614" t="s">
        <v>19886</v>
      </c>
      <c r="J5614" t="s">
        <v>23</v>
      </c>
      <c r="K5614" t="s">
        <v>24</v>
      </c>
      <c r="L5614" t="s">
        <v>51</v>
      </c>
      <c r="M5614" t="s">
        <v>19887</v>
      </c>
      <c r="N5614">
        <v>5590</v>
      </c>
    </row>
    <row r="5615" spans="1:14">
      <c r="A5615" t="s">
        <v>1415</v>
      </c>
      <c r="B5615" t="s">
        <v>1416</v>
      </c>
      <c r="C5615" t="s">
        <v>610</v>
      </c>
      <c r="D5615" t="s">
        <v>1417</v>
      </c>
      <c r="E5615" t="s">
        <v>912</v>
      </c>
      <c r="F5615" t="s">
        <v>19</v>
      </c>
      <c r="G5615" t="s">
        <v>20</v>
      </c>
      <c r="H5615" t="s">
        <v>21</v>
      </c>
      <c r="I5615" t="s">
        <v>1418</v>
      </c>
      <c r="J5615" t="s">
        <v>23</v>
      </c>
      <c r="K5615" t="s">
        <v>24</v>
      </c>
      <c r="L5615" t="s">
        <v>785</v>
      </c>
      <c r="M5615" t="s">
        <v>1419</v>
      </c>
      <c r="N5615">
        <v>5591</v>
      </c>
    </row>
    <row r="5616" spans="1:14">
      <c r="A5616" t="s">
        <v>4362</v>
      </c>
      <c r="B5616" t="s">
        <v>4363</v>
      </c>
      <c r="C5616" t="s">
        <v>681</v>
      </c>
      <c r="D5616" t="s">
        <v>4364</v>
      </c>
      <c r="E5616" t="s">
        <v>340</v>
      </c>
      <c r="F5616" t="s">
        <v>134</v>
      </c>
      <c r="G5616" t="s">
        <v>94</v>
      </c>
      <c r="H5616" t="s">
        <v>21</v>
      </c>
      <c r="I5616" t="s">
        <v>4365</v>
      </c>
      <c r="J5616" t="s">
        <v>23</v>
      </c>
      <c r="K5616" t="s">
        <v>24</v>
      </c>
      <c r="L5616" t="s">
        <v>4366</v>
      </c>
      <c r="M5616" t="s">
        <v>4367</v>
      </c>
      <c r="N5616">
        <v>5592</v>
      </c>
    </row>
    <row r="5617" spans="1:14">
      <c r="A5617" t="s">
        <v>13729</v>
      </c>
      <c r="B5617" t="s">
        <v>13730</v>
      </c>
      <c r="C5617" t="s">
        <v>995</v>
      </c>
      <c r="D5617" t="s">
        <v>13731</v>
      </c>
      <c r="E5617" t="s">
        <v>1429</v>
      </c>
      <c r="F5617" t="s">
        <v>220</v>
      </c>
      <c r="G5617" t="s">
        <v>94</v>
      </c>
      <c r="H5617" t="s">
        <v>21</v>
      </c>
      <c r="I5617" t="s">
        <v>13732</v>
      </c>
      <c r="J5617" t="s">
        <v>23</v>
      </c>
      <c r="K5617" t="s">
        <v>24</v>
      </c>
      <c r="L5617" t="s">
        <v>25</v>
      </c>
      <c r="M5617" t="s">
        <v>13733</v>
      </c>
      <c r="N5617">
        <v>5593</v>
      </c>
    </row>
    <row r="5618" spans="1:14">
      <c r="A5618" t="s">
        <v>10854</v>
      </c>
      <c r="B5618" t="s">
        <v>10855</v>
      </c>
      <c r="C5618" t="s">
        <v>63</v>
      </c>
      <c r="D5618" t="s">
        <v>10856</v>
      </c>
      <c r="E5618" t="s">
        <v>1379</v>
      </c>
      <c r="F5618" t="s">
        <v>142</v>
      </c>
      <c r="G5618" t="s">
        <v>94</v>
      </c>
      <c r="H5618" t="s">
        <v>21</v>
      </c>
      <c r="I5618" t="s">
        <v>10857</v>
      </c>
      <c r="J5618" t="s">
        <v>23</v>
      </c>
      <c r="K5618" t="s">
        <v>24</v>
      </c>
      <c r="L5618" t="s">
        <v>128</v>
      </c>
      <c r="M5618" t="s">
        <v>10858</v>
      </c>
      <c r="N5618">
        <v>5594</v>
      </c>
    </row>
    <row r="5619" spans="1:14">
      <c r="A5619" t="s">
        <v>28130</v>
      </c>
      <c r="B5619" t="s">
        <v>28131</v>
      </c>
      <c r="C5619" t="s">
        <v>918</v>
      </c>
      <c r="D5619" t="s">
        <v>28132</v>
      </c>
      <c r="E5619" t="s">
        <v>1215</v>
      </c>
      <c r="F5619" t="s">
        <v>220</v>
      </c>
      <c r="G5619" t="s">
        <v>94</v>
      </c>
      <c r="H5619" t="s">
        <v>21</v>
      </c>
      <c r="I5619" t="s">
        <v>28133</v>
      </c>
      <c r="J5619" t="s">
        <v>23</v>
      </c>
      <c r="K5619" t="s">
        <v>24</v>
      </c>
      <c r="L5619" t="s">
        <v>168</v>
      </c>
      <c r="M5619" t="s">
        <v>28134</v>
      </c>
      <c r="N5619">
        <v>5595</v>
      </c>
    </row>
    <row r="5620" spans="1:14">
      <c r="A5620" t="s">
        <v>22670</v>
      </c>
      <c r="B5620" t="s">
        <v>4073</v>
      </c>
      <c r="C5620" t="s">
        <v>995</v>
      </c>
      <c r="D5620" t="s">
        <v>22671</v>
      </c>
      <c r="E5620" t="s">
        <v>3399</v>
      </c>
      <c r="F5620" t="s">
        <v>142</v>
      </c>
      <c r="G5620" t="s">
        <v>94</v>
      </c>
      <c r="H5620" t="s">
        <v>21</v>
      </c>
      <c r="I5620" t="s">
        <v>22672</v>
      </c>
      <c r="J5620" t="s">
        <v>23</v>
      </c>
      <c r="K5620" t="s">
        <v>24</v>
      </c>
      <c r="L5620" t="s">
        <v>144</v>
      </c>
      <c r="M5620" t="s">
        <v>22673</v>
      </c>
      <c r="N5620">
        <v>5596</v>
      </c>
    </row>
    <row r="5621" spans="1:14">
      <c r="A5621" t="s">
        <v>19333</v>
      </c>
      <c r="B5621" t="s">
        <v>19334</v>
      </c>
      <c r="C5621" t="s">
        <v>63</v>
      </c>
      <c r="D5621" t="s">
        <v>19335</v>
      </c>
      <c r="E5621" t="s">
        <v>2250</v>
      </c>
      <c r="F5621" t="s">
        <v>220</v>
      </c>
      <c r="G5621" t="s">
        <v>20</v>
      </c>
      <c r="H5621" t="s">
        <v>21</v>
      </c>
      <c r="I5621" t="s">
        <v>19336</v>
      </c>
      <c r="J5621" t="s">
        <v>23</v>
      </c>
      <c r="K5621" t="s">
        <v>24</v>
      </c>
      <c r="L5621" t="s">
        <v>51</v>
      </c>
      <c r="M5621" t="s">
        <v>19337</v>
      </c>
      <c r="N5621">
        <v>5597</v>
      </c>
    </row>
    <row r="5622" spans="1:14">
      <c r="A5622" t="s">
        <v>2358</v>
      </c>
      <c r="B5622" t="s">
        <v>2359</v>
      </c>
      <c r="C5622" t="s">
        <v>375</v>
      </c>
      <c r="D5622" t="s">
        <v>2360</v>
      </c>
      <c r="E5622" t="s">
        <v>486</v>
      </c>
      <c r="F5622" t="s">
        <v>405</v>
      </c>
      <c r="G5622" t="s">
        <v>94</v>
      </c>
      <c r="H5622" t="s">
        <v>21</v>
      </c>
      <c r="I5622" t="s">
        <v>2361</v>
      </c>
      <c r="J5622" t="s">
        <v>23</v>
      </c>
      <c r="K5622" t="s">
        <v>24</v>
      </c>
      <c r="L5622" t="s">
        <v>67</v>
      </c>
      <c r="M5622" t="s">
        <v>2362</v>
      </c>
      <c r="N5622">
        <v>5598</v>
      </c>
    </row>
    <row r="5623" spans="1:14">
      <c r="A5623" t="s">
        <v>24335</v>
      </c>
      <c r="B5623" t="s">
        <v>24336</v>
      </c>
      <c r="C5623" t="s">
        <v>1365</v>
      </c>
      <c r="D5623" t="s">
        <v>24337</v>
      </c>
      <c r="E5623" t="s">
        <v>1611</v>
      </c>
      <c r="F5623" t="s">
        <v>134</v>
      </c>
      <c r="G5623" t="s">
        <v>20</v>
      </c>
      <c r="H5623" t="s">
        <v>21</v>
      </c>
      <c r="I5623" t="s">
        <v>24338</v>
      </c>
      <c r="J5623" t="s">
        <v>23</v>
      </c>
      <c r="K5623" t="s">
        <v>24</v>
      </c>
      <c r="L5623" t="s">
        <v>642</v>
      </c>
      <c r="M5623" t="s">
        <v>24339</v>
      </c>
      <c r="N5623">
        <v>5599</v>
      </c>
    </row>
    <row r="5624" spans="1:14">
      <c r="A5624" t="s">
        <v>7553</v>
      </c>
      <c r="B5624" t="s">
        <v>7554</v>
      </c>
      <c r="C5624" t="s">
        <v>1788</v>
      </c>
      <c r="D5624" t="s">
        <v>7555</v>
      </c>
      <c r="E5624" t="s">
        <v>6754</v>
      </c>
      <c r="F5624" t="s">
        <v>412</v>
      </c>
      <c r="G5624" t="s">
        <v>94</v>
      </c>
      <c r="H5624" t="s">
        <v>243</v>
      </c>
      <c r="I5624" t="s">
        <v>7556</v>
      </c>
      <c r="J5624" t="s">
        <v>23</v>
      </c>
      <c r="K5624" t="s">
        <v>24</v>
      </c>
      <c r="L5624" t="s">
        <v>1574</v>
      </c>
      <c r="M5624" t="s">
        <v>7557</v>
      </c>
      <c r="N5624">
        <v>5600</v>
      </c>
    </row>
    <row r="5625" spans="1:14">
      <c r="A5625" t="s">
        <v>15888</v>
      </c>
      <c r="B5625" t="s">
        <v>5907</v>
      </c>
      <c r="C5625" t="s">
        <v>4485</v>
      </c>
      <c r="D5625" t="s">
        <v>15889</v>
      </c>
      <c r="E5625" t="s">
        <v>2040</v>
      </c>
      <c r="F5625" t="s">
        <v>220</v>
      </c>
      <c r="G5625" t="s">
        <v>20</v>
      </c>
      <c r="H5625" t="s">
        <v>21</v>
      </c>
      <c r="I5625" t="s">
        <v>15890</v>
      </c>
      <c r="J5625" t="s">
        <v>76</v>
      </c>
      <c r="K5625" t="s">
        <v>77</v>
      </c>
      <c r="L5625" t="s">
        <v>67</v>
      </c>
      <c r="M5625" t="s">
        <v>15891</v>
      </c>
      <c r="N5625">
        <v>5601</v>
      </c>
    </row>
    <row r="5626" spans="1:14">
      <c r="A5626" t="s">
        <v>32057</v>
      </c>
      <c r="B5626" t="s">
        <v>32058</v>
      </c>
      <c r="C5626" t="s">
        <v>1365</v>
      </c>
      <c r="D5626" t="s">
        <v>32059</v>
      </c>
      <c r="E5626" t="s">
        <v>565</v>
      </c>
      <c r="F5626" t="s">
        <v>220</v>
      </c>
      <c r="G5626" t="s">
        <v>20</v>
      </c>
      <c r="H5626" t="s">
        <v>21</v>
      </c>
      <c r="I5626" t="s">
        <v>32060</v>
      </c>
      <c r="J5626" t="s">
        <v>23</v>
      </c>
      <c r="K5626" t="s">
        <v>24</v>
      </c>
      <c r="L5626" t="s">
        <v>785</v>
      </c>
      <c r="M5626" t="s">
        <v>32061</v>
      </c>
      <c r="N5626">
        <v>5602</v>
      </c>
    </row>
    <row r="5627" spans="1:14">
      <c r="A5627" t="s">
        <v>18277</v>
      </c>
      <c r="B5627" t="s">
        <v>18278</v>
      </c>
      <c r="C5627" t="s">
        <v>1029</v>
      </c>
      <c r="D5627" t="s">
        <v>18279</v>
      </c>
      <c r="E5627" t="s">
        <v>404</v>
      </c>
      <c r="F5627" t="s">
        <v>348</v>
      </c>
      <c r="G5627" t="s">
        <v>94</v>
      </c>
      <c r="H5627" t="s">
        <v>21</v>
      </c>
      <c r="I5627" t="s">
        <v>18280</v>
      </c>
      <c r="J5627" t="s">
        <v>23</v>
      </c>
      <c r="K5627" t="s">
        <v>24</v>
      </c>
      <c r="L5627" t="s">
        <v>18281</v>
      </c>
      <c r="M5627" t="s">
        <v>18282</v>
      </c>
      <c r="N5627">
        <v>5603</v>
      </c>
    </row>
    <row r="5628" spans="1:14">
      <c r="A5628" t="s">
        <v>25380</v>
      </c>
      <c r="B5628" t="s">
        <v>25381</v>
      </c>
      <c r="C5628" t="s">
        <v>2554</v>
      </c>
      <c r="D5628" t="s">
        <v>25382</v>
      </c>
      <c r="E5628" t="s">
        <v>1209</v>
      </c>
      <c r="F5628" t="s">
        <v>142</v>
      </c>
      <c r="G5628" t="s">
        <v>20</v>
      </c>
      <c r="H5628" t="s">
        <v>21</v>
      </c>
      <c r="I5628" t="s">
        <v>25383</v>
      </c>
      <c r="J5628" t="s">
        <v>23</v>
      </c>
      <c r="K5628" t="s">
        <v>24</v>
      </c>
      <c r="L5628" t="s">
        <v>222</v>
      </c>
      <c r="M5628" t="s">
        <v>25384</v>
      </c>
      <c r="N5628">
        <v>5604</v>
      </c>
    </row>
    <row r="5629" spans="1:14">
      <c r="A5629" t="s">
        <v>3653</v>
      </c>
      <c r="B5629" t="s">
        <v>3654</v>
      </c>
      <c r="C5629" t="s">
        <v>63</v>
      </c>
      <c r="D5629" t="s">
        <v>3655</v>
      </c>
      <c r="E5629" t="s">
        <v>965</v>
      </c>
      <c r="F5629" t="s">
        <v>348</v>
      </c>
      <c r="G5629" t="s">
        <v>20</v>
      </c>
      <c r="H5629" t="s">
        <v>21</v>
      </c>
      <c r="I5629" t="s">
        <v>3656</v>
      </c>
      <c r="J5629" t="s">
        <v>23</v>
      </c>
      <c r="K5629" t="s">
        <v>24</v>
      </c>
      <c r="L5629" t="s">
        <v>443</v>
      </c>
      <c r="M5629" t="s">
        <v>3657</v>
      </c>
      <c r="N5629">
        <v>5605</v>
      </c>
    </row>
    <row r="5630" spans="1:14">
      <c r="A5630" t="s">
        <v>29014</v>
      </c>
      <c r="B5630" t="s">
        <v>29015</v>
      </c>
      <c r="C5630" t="s">
        <v>988</v>
      </c>
      <c r="D5630" t="s">
        <v>29016</v>
      </c>
      <c r="E5630" t="s">
        <v>9156</v>
      </c>
      <c r="F5630" t="s">
        <v>579</v>
      </c>
      <c r="G5630" t="s">
        <v>20</v>
      </c>
      <c r="H5630" t="s">
        <v>21</v>
      </c>
      <c r="I5630" t="s">
        <v>29017</v>
      </c>
      <c r="J5630" t="s">
        <v>23</v>
      </c>
      <c r="K5630" t="s">
        <v>24</v>
      </c>
      <c r="L5630" t="s">
        <v>168</v>
      </c>
      <c r="M5630" t="s">
        <v>29018</v>
      </c>
      <c r="N5630">
        <v>5605</v>
      </c>
    </row>
    <row r="5631" spans="1:14">
      <c r="A5631" t="s">
        <v>9068</v>
      </c>
      <c r="B5631" t="s">
        <v>9069</v>
      </c>
      <c r="C5631" t="s">
        <v>38</v>
      </c>
      <c r="D5631" t="s">
        <v>9070</v>
      </c>
      <c r="E5631" t="s">
        <v>426</v>
      </c>
      <c r="F5631" t="s">
        <v>142</v>
      </c>
      <c r="G5631" t="s">
        <v>20</v>
      </c>
      <c r="H5631" t="s">
        <v>243</v>
      </c>
      <c r="I5631" t="s">
        <v>9071</v>
      </c>
      <c r="J5631" t="s">
        <v>23</v>
      </c>
      <c r="K5631" t="s">
        <v>24</v>
      </c>
      <c r="L5631" t="s">
        <v>222</v>
      </c>
      <c r="M5631" t="s">
        <v>9072</v>
      </c>
      <c r="N5631">
        <v>5606</v>
      </c>
    </row>
    <row r="5632" spans="1:14">
      <c r="A5632" t="s">
        <v>7379</v>
      </c>
      <c r="B5632" t="s">
        <v>7380</v>
      </c>
      <c r="C5632" t="s">
        <v>164</v>
      </c>
      <c r="D5632" t="s">
        <v>7381</v>
      </c>
      <c r="E5632" t="s">
        <v>2849</v>
      </c>
      <c r="F5632" t="s">
        <v>539</v>
      </c>
      <c r="G5632" t="s">
        <v>20</v>
      </c>
      <c r="H5632" t="s">
        <v>21</v>
      </c>
      <c r="I5632" t="s">
        <v>7382</v>
      </c>
      <c r="J5632" t="s">
        <v>23</v>
      </c>
      <c r="K5632" t="s">
        <v>24</v>
      </c>
      <c r="L5632" t="s">
        <v>614</v>
      </c>
      <c r="M5632" t="s">
        <v>7383</v>
      </c>
      <c r="N5632">
        <v>5607</v>
      </c>
    </row>
    <row r="5633" spans="1:14">
      <c r="A5633" t="s">
        <v>12927</v>
      </c>
      <c r="B5633" t="s">
        <v>6443</v>
      </c>
      <c r="C5633" t="s">
        <v>38</v>
      </c>
      <c r="D5633" t="s">
        <v>12643</v>
      </c>
      <c r="E5633" t="s">
        <v>2323</v>
      </c>
      <c r="F5633" t="s">
        <v>142</v>
      </c>
      <c r="G5633" t="s">
        <v>20</v>
      </c>
      <c r="H5633" t="s">
        <v>21</v>
      </c>
      <c r="I5633" t="s">
        <v>12928</v>
      </c>
      <c r="J5633" t="s">
        <v>23</v>
      </c>
      <c r="K5633" t="s">
        <v>24</v>
      </c>
      <c r="L5633" t="s">
        <v>144</v>
      </c>
      <c r="M5633" t="s">
        <v>12929</v>
      </c>
      <c r="N5633">
        <v>5608</v>
      </c>
    </row>
    <row r="5634" spans="1:14">
      <c r="A5634" t="s">
        <v>16717</v>
      </c>
      <c r="B5634" t="s">
        <v>1219</v>
      </c>
      <c r="C5634" t="s">
        <v>217</v>
      </c>
      <c r="D5634" t="s">
        <v>1231</v>
      </c>
      <c r="E5634" t="s">
        <v>1838</v>
      </c>
      <c r="F5634" t="s">
        <v>142</v>
      </c>
      <c r="G5634" t="s">
        <v>94</v>
      </c>
      <c r="H5634" t="s">
        <v>21</v>
      </c>
      <c r="I5634" t="s">
        <v>16718</v>
      </c>
      <c r="J5634" t="s">
        <v>23</v>
      </c>
      <c r="K5634" t="s">
        <v>24</v>
      </c>
      <c r="L5634" t="s">
        <v>614</v>
      </c>
      <c r="M5634" t="s">
        <v>16719</v>
      </c>
      <c r="N5634">
        <v>5609</v>
      </c>
    </row>
    <row r="5635" spans="1:14">
      <c r="A5635" t="s">
        <v>9814</v>
      </c>
      <c r="B5635" t="s">
        <v>9815</v>
      </c>
      <c r="C5635" t="s">
        <v>827</v>
      </c>
      <c r="D5635" t="s">
        <v>9816</v>
      </c>
      <c r="E5635" t="s">
        <v>1831</v>
      </c>
      <c r="F5635" t="s">
        <v>412</v>
      </c>
      <c r="G5635" t="s">
        <v>20</v>
      </c>
      <c r="H5635" t="s">
        <v>21</v>
      </c>
      <c r="I5635" t="s">
        <v>9817</v>
      </c>
      <c r="J5635" t="s">
        <v>23</v>
      </c>
      <c r="K5635" t="s">
        <v>24</v>
      </c>
      <c r="L5635" t="s">
        <v>144</v>
      </c>
      <c r="M5635" t="s">
        <v>9818</v>
      </c>
      <c r="N5635">
        <v>5610</v>
      </c>
    </row>
    <row r="5636" spans="1:14">
      <c r="A5636" t="s">
        <v>20582</v>
      </c>
      <c r="B5636" t="s">
        <v>5201</v>
      </c>
      <c r="C5636" t="s">
        <v>1365</v>
      </c>
      <c r="D5636" t="s">
        <v>20583</v>
      </c>
      <c r="E5636" t="s">
        <v>612</v>
      </c>
      <c r="F5636" t="s">
        <v>405</v>
      </c>
      <c r="G5636" t="s">
        <v>20</v>
      </c>
      <c r="H5636" t="s">
        <v>21</v>
      </c>
      <c r="I5636" t="s">
        <v>20584</v>
      </c>
      <c r="J5636" t="s">
        <v>23</v>
      </c>
      <c r="K5636" t="s">
        <v>24</v>
      </c>
      <c r="L5636" t="s">
        <v>144</v>
      </c>
      <c r="M5636" t="s">
        <v>20585</v>
      </c>
      <c r="N5636">
        <v>5611</v>
      </c>
    </row>
    <row r="5637" spans="1:14">
      <c r="A5637" t="s">
        <v>18746</v>
      </c>
      <c r="B5637" t="s">
        <v>18747</v>
      </c>
      <c r="C5637" t="s">
        <v>590</v>
      </c>
      <c r="D5637" t="s">
        <v>18748</v>
      </c>
      <c r="E5637" t="s">
        <v>3087</v>
      </c>
      <c r="F5637" t="s">
        <v>271</v>
      </c>
      <c r="G5637" t="s">
        <v>20</v>
      </c>
      <c r="H5637" t="s">
        <v>21</v>
      </c>
      <c r="I5637" t="s">
        <v>18749</v>
      </c>
      <c r="J5637" t="s">
        <v>23</v>
      </c>
      <c r="K5637" t="s">
        <v>24</v>
      </c>
      <c r="L5637" t="s">
        <v>67</v>
      </c>
      <c r="M5637" t="s">
        <v>18750</v>
      </c>
      <c r="N5637">
        <v>5612</v>
      </c>
    </row>
    <row r="5638" spans="1:14">
      <c r="A5638" t="s">
        <v>8165</v>
      </c>
      <c r="B5638" t="s">
        <v>1777</v>
      </c>
      <c r="C5638" t="s">
        <v>1049</v>
      </c>
      <c r="D5638" t="s">
        <v>8166</v>
      </c>
      <c r="E5638" t="s">
        <v>790</v>
      </c>
      <c r="F5638" t="s">
        <v>32</v>
      </c>
      <c r="G5638" t="s">
        <v>20</v>
      </c>
      <c r="H5638" t="s">
        <v>21</v>
      </c>
      <c r="I5638" t="s">
        <v>8167</v>
      </c>
      <c r="J5638" t="s">
        <v>23</v>
      </c>
      <c r="K5638" t="s">
        <v>24</v>
      </c>
      <c r="L5638" t="s">
        <v>428</v>
      </c>
      <c r="M5638" t="s">
        <v>8168</v>
      </c>
      <c r="N5638">
        <v>5613</v>
      </c>
    </row>
    <row r="5639" spans="1:14">
      <c r="A5639" t="s">
        <v>20039</v>
      </c>
      <c r="B5639" t="s">
        <v>7219</v>
      </c>
      <c r="C5639" t="s">
        <v>645</v>
      </c>
      <c r="D5639" t="s">
        <v>20040</v>
      </c>
      <c r="E5639" t="s">
        <v>6811</v>
      </c>
      <c r="F5639" t="s">
        <v>743</v>
      </c>
      <c r="G5639" t="s">
        <v>94</v>
      </c>
      <c r="H5639" t="s">
        <v>21</v>
      </c>
      <c r="I5639" t="s">
        <v>20041</v>
      </c>
      <c r="J5639" t="s">
        <v>23</v>
      </c>
      <c r="K5639" t="s">
        <v>24</v>
      </c>
      <c r="L5639" t="s">
        <v>1479</v>
      </c>
      <c r="M5639" t="s">
        <v>20042</v>
      </c>
      <c r="N5639">
        <v>5614</v>
      </c>
    </row>
    <row r="5640" spans="1:14">
      <c r="A5640" t="s">
        <v>21314</v>
      </c>
      <c r="B5640" t="s">
        <v>6618</v>
      </c>
      <c r="C5640" t="s">
        <v>29</v>
      </c>
      <c r="D5640" t="s">
        <v>21315</v>
      </c>
      <c r="E5640" t="s">
        <v>166</v>
      </c>
      <c r="F5640" t="s">
        <v>487</v>
      </c>
      <c r="G5640" t="s">
        <v>20</v>
      </c>
      <c r="H5640" t="s">
        <v>21</v>
      </c>
      <c r="I5640" t="s">
        <v>21316</v>
      </c>
      <c r="J5640" t="s">
        <v>23</v>
      </c>
      <c r="K5640" t="s">
        <v>24</v>
      </c>
      <c r="L5640" t="s">
        <v>51</v>
      </c>
      <c r="M5640" t="s">
        <v>21317</v>
      </c>
      <c r="N5640">
        <v>5615</v>
      </c>
    </row>
    <row r="5641" spans="1:14">
      <c r="A5641" t="s">
        <v>15437</v>
      </c>
      <c r="B5641" t="s">
        <v>3740</v>
      </c>
      <c r="C5641" t="s">
        <v>645</v>
      </c>
      <c r="D5641" t="s">
        <v>15438</v>
      </c>
      <c r="E5641" t="s">
        <v>515</v>
      </c>
      <c r="F5641" t="s">
        <v>763</v>
      </c>
      <c r="G5641" t="s">
        <v>94</v>
      </c>
      <c r="H5641" t="s">
        <v>21</v>
      </c>
      <c r="I5641" t="s">
        <v>15439</v>
      </c>
      <c r="J5641" t="s">
        <v>76</v>
      </c>
      <c r="K5641" t="s">
        <v>77</v>
      </c>
      <c r="L5641" t="s">
        <v>614</v>
      </c>
      <c r="M5641" t="s">
        <v>15440</v>
      </c>
      <c r="N5641">
        <v>5616</v>
      </c>
    </row>
    <row r="5642" spans="1:14">
      <c r="A5642" t="s">
        <v>20428</v>
      </c>
      <c r="B5642" t="s">
        <v>331</v>
      </c>
      <c r="C5642" t="s">
        <v>139</v>
      </c>
      <c r="D5642" t="s">
        <v>332</v>
      </c>
      <c r="E5642" t="s">
        <v>612</v>
      </c>
      <c r="F5642" t="s">
        <v>516</v>
      </c>
      <c r="G5642" t="s">
        <v>20</v>
      </c>
      <c r="H5642" t="s">
        <v>21</v>
      </c>
      <c r="I5642" t="s">
        <v>20429</v>
      </c>
      <c r="J5642" t="s">
        <v>23</v>
      </c>
      <c r="K5642" t="s">
        <v>24</v>
      </c>
      <c r="L5642" t="s">
        <v>51</v>
      </c>
      <c r="M5642" t="s">
        <v>20430</v>
      </c>
      <c r="N5642">
        <v>5617</v>
      </c>
    </row>
    <row r="5643" spans="1:14">
      <c r="A5643" t="s">
        <v>18633</v>
      </c>
      <c r="B5643" t="s">
        <v>18634</v>
      </c>
      <c r="C5643" t="s">
        <v>570</v>
      </c>
      <c r="D5643" t="s">
        <v>18635</v>
      </c>
      <c r="E5643" t="s">
        <v>205</v>
      </c>
      <c r="F5643" t="s">
        <v>19</v>
      </c>
      <c r="G5643" t="s">
        <v>20</v>
      </c>
      <c r="H5643" t="s">
        <v>21</v>
      </c>
      <c r="I5643" t="s">
        <v>18636</v>
      </c>
      <c r="J5643" t="s">
        <v>23</v>
      </c>
      <c r="K5643" t="s">
        <v>24</v>
      </c>
      <c r="L5643" t="s">
        <v>914</v>
      </c>
      <c r="M5643" t="s">
        <v>18637</v>
      </c>
      <c r="N5643">
        <v>5618</v>
      </c>
    </row>
    <row r="5644" spans="1:14">
      <c r="A5644" t="s">
        <v>9087</v>
      </c>
      <c r="B5644" t="s">
        <v>9088</v>
      </c>
      <c r="C5644" t="s">
        <v>570</v>
      </c>
      <c r="D5644" t="s">
        <v>9089</v>
      </c>
      <c r="E5644" t="s">
        <v>965</v>
      </c>
      <c r="F5644" t="s">
        <v>142</v>
      </c>
      <c r="G5644" t="s">
        <v>94</v>
      </c>
      <c r="H5644" t="s">
        <v>21</v>
      </c>
      <c r="I5644" t="s">
        <v>9090</v>
      </c>
      <c r="J5644" t="s">
        <v>23</v>
      </c>
      <c r="K5644" t="s">
        <v>24</v>
      </c>
      <c r="L5644" t="s">
        <v>785</v>
      </c>
      <c r="M5644" t="s">
        <v>9091</v>
      </c>
      <c r="N5644">
        <v>5619</v>
      </c>
    </row>
    <row r="5645" spans="1:14">
      <c r="A5645" t="s">
        <v>5630</v>
      </c>
      <c r="B5645" t="s">
        <v>1677</v>
      </c>
      <c r="C5645" t="s">
        <v>255</v>
      </c>
      <c r="D5645" t="s">
        <v>1678</v>
      </c>
      <c r="E5645" t="s">
        <v>683</v>
      </c>
      <c r="F5645" t="s">
        <v>102</v>
      </c>
      <c r="G5645" t="s">
        <v>20</v>
      </c>
      <c r="H5645" t="s">
        <v>21</v>
      </c>
      <c r="I5645" t="s">
        <v>5631</v>
      </c>
      <c r="J5645" t="s">
        <v>23</v>
      </c>
      <c r="K5645" t="s">
        <v>24</v>
      </c>
      <c r="L5645" t="s">
        <v>144</v>
      </c>
      <c r="M5645" t="s">
        <v>5632</v>
      </c>
      <c r="N5645">
        <v>5620</v>
      </c>
    </row>
    <row r="5646" spans="1:14">
      <c r="A5646" t="s">
        <v>1322</v>
      </c>
      <c r="B5646" t="s">
        <v>1323</v>
      </c>
      <c r="C5646" t="s">
        <v>360</v>
      </c>
      <c r="D5646" t="s">
        <v>1324</v>
      </c>
      <c r="E5646" t="s">
        <v>1325</v>
      </c>
      <c r="F5646" t="s">
        <v>142</v>
      </c>
      <c r="G5646" t="s">
        <v>20</v>
      </c>
      <c r="H5646" t="s">
        <v>21</v>
      </c>
      <c r="I5646" t="s">
        <v>1326</v>
      </c>
      <c r="J5646" t="s">
        <v>23</v>
      </c>
      <c r="K5646" t="s">
        <v>24</v>
      </c>
      <c r="L5646" t="s">
        <v>144</v>
      </c>
      <c r="M5646" t="s">
        <v>1327</v>
      </c>
      <c r="N5646">
        <v>5621</v>
      </c>
    </row>
    <row r="5647" spans="1:14">
      <c r="A5647" t="s">
        <v>11320</v>
      </c>
      <c r="B5647" t="s">
        <v>11321</v>
      </c>
      <c r="C5647" t="s">
        <v>2853</v>
      </c>
      <c r="D5647" t="s">
        <v>11322</v>
      </c>
      <c r="E5647" t="s">
        <v>1313</v>
      </c>
      <c r="F5647" t="s">
        <v>142</v>
      </c>
      <c r="G5647" t="s">
        <v>20</v>
      </c>
      <c r="H5647" t="s">
        <v>21</v>
      </c>
      <c r="I5647" t="s">
        <v>11323</v>
      </c>
      <c r="J5647" t="s">
        <v>23</v>
      </c>
      <c r="K5647" t="s">
        <v>24</v>
      </c>
      <c r="L5647" t="s">
        <v>176</v>
      </c>
      <c r="M5647" t="s">
        <v>11324</v>
      </c>
      <c r="N5647">
        <v>5622</v>
      </c>
    </row>
    <row r="5648" spans="1:14">
      <c r="A5648" t="s">
        <v>28580</v>
      </c>
      <c r="B5648" t="s">
        <v>4515</v>
      </c>
      <c r="C5648" t="s">
        <v>2886</v>
      </c>
      <c r="D5648" t="s">
        <v>28581</v>
      </c>
      <c r="E5648" t="s">
        <v>1227</v>
      </c>
      <c r="F5648" t="s">
        <v>412</v>
      </c>
      <c r="G5648" t="s">
        <v>94</v>
      </c>
      <c r="H5648" t="s">
        <v>21</v>
      </c>
      <c r="I5648" t="s">
        <v>28582</v>
      </c>
      <c r="J5648" t="s">
        <v>23</v>
      </c>
      <c r="K5648" t="s">
        <v>24</v>
      </c>
      <c r="L5648" t="s">
        <v>785</v>
      </c>
      <c r="M5648" t="s">
        <v>28583</v>
      </c>
      <c r="N5648">
        <v>5623</v>
      </c>
    </row>
    <row r="5649" spans="1:14">
      <c r="A5649" t="s">
        <v>24693</v>
      </c>
      <c r="B5649" t="s">
        <v>24694</v>
      </c>
      <c r="C5649" t="s">
        <v>305</v>
      </c>
      <c r="D5649" t="s">
        <v>24695</v>
      </c>
      <c r="E5649" t="s">
        <v>952</v>
      </c>
      <c r="F5649" t="s">
        <v>142</v>
      </c>
      <c r="G5649" t="s">
        <v>20</v>
      </c>
      <c r="H5649" t="s">
        <v>21</v>
      </c>
      <c r="I5649" t="s">
        <v>24696</v>
      </c>
      <c r="J5649" t="s">
        <v>23</v>
      </c>
      <c r="K5649" t="s">
        <v>24</v>
      </c>
      <c r="L5649" t="s">
        <v>144</v>
      </c>
      <c r="M5649" t="s">
        <v>24697</v>
      </c>
      <c r="N5649">
        <v>5624</v>
      </c>
    </row>
    <row r="5650" spans="1:14">
      <c r="A5650" t="s">
        <v>31044</v>
      </c>
      <c r="B5650" t="s">
        <v>31045</v>
      </c>
      <c r="C5650" t="s">
        <v>2056</v>
      </c>
      <c r="D5650" t="s">
        <v>31046</v>
      </c>
      <c r="E5650" t="s">
        <v>6639</v>
      </c>
      <c r="F5650" t="s">
        <v>220</v>
      </c>
      <c r="G5650" t="s">
        <v>94</v>
      </c>
      <c r="H5650" t="s">
        <v>21</v>
      </c>
      <c r="I5650" t="s">
        <v>31047</v>
      </c>
      <c r="J5650" t="s">
        <v>23</v>
      </c>
      <c r="K5650" t="s">
        <v>24</v>
      </c>
      <c r="L5650" t="s">
        <v>42</v>
      </c>
      <c r="M5650" t="s">
        <v>31048</v>
      </c>
      <c r="N5650">
        <v>5625</v>
      </c>
    </row>
    <row r="5651" spans="1:14">
      <c r="A5651" t="s">
        <v>25277</v>
      </c>
      <c r="B5651" t="s">
        <v>25278</v>
      </c>
      <c r="C5651" t="s">
        <v>827</v>
      </c>
      <c r="D5651" t="s">
        <v>25279</v>
      </c>
      <c r="E5651" t="s">
        <v>472</v>
      </c>
      <c r="F5651" t="s">
        <v>457</v>
      </c>
      <c r="G5651" t="s">
        <v>20</v>
      </c>
      <c r="H5651" t="s">
        <v>21</v>
      </c>
      <c r="I5651" t="s">
        <v>25280</v>
      </c>
      <c r="J5651" t="s">
        <v>23</v>
      </c>
      <c r="K5651" t="s">
        <v>24</v>
      </c>
      <c r="L5651" t="s">
        <v>466</v>
      </c>
      <c r="M5651" t="s">
        <v>25281</v>
      </c>
      <c r="N5651">
        <v>5626</v>
      </c>
    </row>
    <row r="5652" spans="1:14">
      <c r="A5652" t="s">
        <v>5342</v>
      </c>
      <c r="B5652" t="s">
        <v>5343</v>
      </c>
      <c r="C5652" t="s">
        <v>918</v>
      </c>
      <c r="D5652" t="s">
        <v>5344</v>
      </c>
      <c r="E5652" t="s">
        <v>598</v>
      </c>
      <c r="F5652" t="s">
        <v>220</v>
      </c>
      <c r="G5652" t="s">
        <v>94</v>
      </c>
      <c r="H5652" t="s">
        <v>21</v>
      </c>
      <c r="I5652" t="s">
        <v>5345</v>
      </c>
      <c r="J5652" t="s">
        <v>23</v>
      </c>
      <c r="K5652" t="s">
        <v>24</v>
      </c>
      <c r="L5652" t="s">
        <v>607</v>
      </c>
      <c r="M5652" t="s">
        <v>5346</v>
      </c>
      <c r="N5652">
        <v>5627</v>
      </c>
    </row>
    <row r="5653" spans="1:14">
      <c r="A5653" t="s">
        <v>27106</v>
      </c>
      <c r="B5653" t="s">
        <v>671</v>
      </c>
      <c r="C5653" t="s">
        <v>918</v>
      </c>
      <c r="D5653" t="s">
        <v>27107</v>
      </c>
      <c r="E5653" t="s">
        <v>4603</v>
      </c>
      <c r="F5653" t="s">
        <v>142</v>
      </c>
      <c r="G5653" t="s">
        <v>94</v>
      </c>
      <c r="H5653" t="s">
        <v>21</v>
      </c>
      <c r="I5653" t="s">
        <v>27108</v>
      </c>
      <c r="J5653" t="s">
        <v>23</v>
      </c>
      <c r="K5653" t="s">
        <v>24</v>
      </c>
      <c r="L5653" t="s">
        <v>798</v>
      </c>
      <c r="M5653" t="s">
        <v>27109</v>
      </c>
      <c r="N5653">
        <v>5628</v>
      </c>
    </row>
    <row r="5654" spans="1:14">
      <c r="A5654" t="s">
        <v>17499</v>
      </c>
      <c r="B5654" t="s">
        <v>11444</v>
      </c>
      <c r="C5654" t="s">
        <v>681</v>
      </c>
      <c r="D5654" t="s">
        <v>14324</v>
      </c>
      <c r="E5654" t="s">
        <v>327</v>
      </c>
      <c r="F5654" t="s">
        <v>142</v>
      </c>
      <c r="G5654" t="s">
        <v>94</v>
      </c>
      <c r="H5654" t="s">
        <v>21</v>
      </c>
      <c r="I5654" t="s">
        <v>17500</v>
      </c>
      <c r="J5654" t="s">
        <v>23</v>
      </c>
      <c r="K5654" t="s">
        <v>24</v>
      </c>
      <c r="L5654" t="s">
        <v>876</v>
      </c>
      <c r="M5654" t="s">
        <v>17501</v>
      </c>
      <c r="N5654">
        <v>5629</v>
      </c>
    </row>
    <row r="5655" spans="1:14">
      <c r="A5655" t="s">
        <v>993</v>
      </c>
      <c r="B5655" t="s">
        <v>994</v>
      </c>
      <c r="C5655" t="s">
        <v>995</v>
      </c>
      <c r="D5655" t="s">
        <v>996</v>
      </c>
      <c r="E5655" t="s">
        <v>674</v>
      </c>
      <c r="F5655" t="s">
        <v>134</v>
      </c>
      <c r="G5655" t="s">
        <v>94</v>
      </c>
      <c r="H5655" t="s">
        <v>21</v>
      </c>
      <c r="I5655" t="s">
        <v>997</v>
      </c>
      <c r="J5655" t="s">
        <v>23</v>
      </c>
      <c r="K5655" t="s">
        <v>24</v>
      </c>
      <c r="L5655" t="s">
        <v>67</v>
      </c>
      <c r="M5655" t="s">
        <v>998</v>
      </c>
      <c r="N5655">
        <v>5630</v>
      </c>
    </row>
    <row r="5656" spans="1:14">
      <c r="A5656" t="s">
        <v>27645</v>
      </c>
      <c r="B5656" t="s">
        <v>10258</v>
      </c>
      <c r="C5656" t="s">
        <v>94</v>
      </c>
      <c r="D5656" t="s">
        <v>12454</v>
      </c>
      <c r="E5656" t="s">
        <v>27646</v>
      </c>
      <c r="F5656" t="s">
        <v>220</v>
      </c>
      <c r="G5656" t="s">
        <v>94</v>
      </c>
      <c r="H5656" t="s">
        <v>21</v>
      </c>
      <c r="I5656" t="s">
        <v>27647</v>
      </c>
      <c r="J5656" t="s">
        <v>23</v>
      </c>
      <c r="K5656" t="s">
        <v>24</v>
      </c>
      <c r="L5656" t="s">
        <v>1815</v>
      </c>
      <c r="M5656" t="s">
        <v>27648</v>
      </c>
      <c r="N5656">
        <v>5631</v>
      </c>
    </row>
    <row r="5657" spans="1:14">
      <c r="A5657" t="s">
        <v>33751</v>
      </c>
      <c r="B5657" t="s">
        <v>33752</v>
      </c>
      <c r="C5657" t="s">
        <v>6947</v>
      </c>
      <c r="D5657" t="s">
        <v>33753</v>
      </c>
      <c r="E5657" t="s">
        <v>900</v>
      </c>
      <c r="F5657" t="s">
        <v>142</v>
      </c>
      <c r="G5657" t="s">
        <v>20</v>
      </c>
      <c r="H5657" t="s">
        <v>21</v>
      </c>
      <c r="I5657" t="s">
        <v>33754</v>
      </c>
      <c r="J5657" t="s">
        <v>23</v>
      </c>
      <c r="K5657" t="s">
        <v>24</v>
      </c>
      <c r="L5657" t="s">
        <v>144</v>
      </c>
      <c r="M5657" t="s">
        <v>33755</v>
      </c>
      <c r="N5657">
        <v>5631</v>
      </c>
    </row>
    <row r="5658" spans="1:14">
      <c r="A5658" t="s">
        <v>26482</v>
      </c>
      <c r="B5658" t="s">
        <v>26483</v>
      </c>
      <c r="C5658" t="s">
        <v>262</v>
      </c>
      <c r="D5658" t="s">
        <v>26484</v>
      </c>
      <c r="E5658" t="s">
        <v>829</v>
      </c>
      <c r="F5658" t="s">
        <v>142</v>
      </c>
      <c r="G5658" t="s">
        <v>20</v>
      </c>
      <c r="H5658" t="s">
        <v>21</v>
      </c>
      <c r="I5658" t="s">
        <v>26485</v>
      </c>
      <c r="J5658" t="s">
        <v>23</v>
      </c>
      <c r="K5658" t="s">
        <v>24</v>
      </c>
      <c r="L5658" t="s">
        <v>614</v>
      </c>
      <c r="M5658" t="s">
        <v>26486</v>
      </c>
      <c r="N5658">
        <v>5632</v>
      </c>
    </row>
    <row r="5659" spans="1:14">
      <c r="A5659" t="s">
        <v>4041</v>
      </c>
      <c r="B5659" t="s">
        <v>4042</v>
      </c>
      <c r="C5659" t="s">
        <v>4043</v>
      </c>
      <c r="D5659" t="s">
        <v>4044</v>
      </c>
      <c r="E5659" t="s">
        <v>3249</v>
      </c>
      <c r="F5659" t="s">
        <v>142</v>
      </c>
      <c r="G5659" t="s">
        <v>94</v>
      </c>
      <c r="H5659" t="s">
        <v>21</v>
      </c>
      <c r="I5659" t="s">
        <v>4045</v>
      </c>
      <c r="J5659" t="s">
        <v>23</v>
      </c>
      <c r="K5659" t="s">
        <v>24</v>
      </c>
      <c r="L5659" t="s">
        <v>67</v>
      </c>
      <c r="M5659" t="s">
        <v>4046</v>
      </c>
      <c r="N5659">
        <v>5633</v>
      </c>
    </row>
    <row r="5660" spans="1:14">
      <c r="A5660" t="s">
        <v>2389</v>
      </c>
      <c r="B5660" t="s">
        <v>2390</v>
      </c>
      <c r="C5660" t="s">
        <v>603</v>
      </c>
      <c r="D5660" t="s">
        <v>2391</v>
      </c>
      <c r="E5660" t="s">
        <v>158</v>
      </c>
      <c r="F5660" t="s">
        <v>142</v>
      </c>
      <c r="G5660" t="s">
        <v>20</v>
      </c>
      <c r="H5660" t="s">
        <v>21</v>
      </c>
      <c r="I5660" t="s">
        <v>2392</v>
      </c>
      <c r="J5660" t="s">
        <v>23</v>
      </c>
      <c r="K5660" t="s">
        <v>24</v>
      </c>
      <c r="L5660" t="s">
        <v>42</v>
      </c>
      <c r="M5660" t="s">
        <v>2393</v>
      </c>
      <c r="N5660">
        <v>5634</v>
      </c>
    </row>
    <row r="5661" spans="1:14">
      <c r="A5661" t="s">
        <v>30270</v>
      </c>
      <c r="B5661" t="s">
        <v>1500</v>
      </c>
      <c r="C5661" t="s">
        <v>2522</v>
      </c>
      <c r="D5661" t="s">
        <v>30271</v>
      </c>
      <c r="E5661" t="s">
        <v>174</v>
      </c>
      <c r="F5661" t="s">
        <v>142</v>
      </c>
      <c r="G5661" t="s">
        <v>94</v>
      </c>
      <c r="H5661" t="s">
        <v>21</v>
      </c>
      <c r="I5661" t="s">
        <v>30272</v>
      </c>
      <c r="J5661" t="s">
        <v>23</v>
      </c>
      <c r="K5661" t="s">
        <v>24</v>
      </c>
      <c r="L5661" t="s">
        <v>954</v>
      </c>
      <c r="M5661" t="s">
        <v>30273</v>
      </c>
      <c r="N5661">
        <v>5635</v>
      </c>
    </row>
    <row r="5662" spans="1:14">
      <c r="A5662" t="s">
        <v>28211</v>
      </c>
      <c r="B5662" t="s">
        <v>1219</v>
      </c>
      <c r="C5662" t="s">
        <v>6633</v>
      </c>
      <c r="D5662" t="s">
        <v>9730</v>
      </c>
      <c r="E5662" t="s">
        <v>515</v>
      </c>
      <c r="F5662" t="s">
        <v>142</v>
      </c>
      <c r="G5662" t="s">
        <v>94</v>
      </c>
      <c r="H5662" t="s">
        <v>21</v>
      </c>
      <c r="I5662" t="s">
        <v>28212</v>
      </c>
      <c r="J5662" t="s">
        <v>23</v>
      </c>
      <c r="K5662" t="s">
        <v>24</v>
      </c>
      <c r="L5662" t="s">
        <v>144</v>
      </c>
      <c r="M5662" t="s">
        <v>28213</v>
      </c>
      <c r="N5662">
        <v>5636</v>
      </c>
    </row>
    <row r="5663" spans="1:14">
      <c r="A5663" t="s">
        <v>20730</v>
      </c>
      <c r="B5663" t="s">
        <v>37</v>
      </c>
      <c r="C5663" t="s">
        <v>99</v>
      </c>
      <c r="D5663" t="s">
        <v>20731</v>
      </c>
      <c r="E5663" t="s">
        <v>404</v>
      </c>
      <c r="F5663" t="s">
        <v>142</v>
      </c>
      <c r="G5663" t="s">
        <v>20</v>
      </c>
      <c r="H5663" t="s">
        <v>21</v>
      </c>
      <c r="I5663" t="s">
        <v>20732</v>
      </c>
      <c r="J5663" t="s">
        <v>23</v>
      </c>
      <c r="K5663" t="s">
        <v>24</v>
      </c>
      <c r="L5663" t="s">
        <v>25</v>
      </c>
      <c r="M5663" t="s">
        <v>20733</v>
      </c>
      <c r="N5663">
        <v>5637</v>
      </c>
    </row>
    <row r="5664" spans="1:14">
      <c r="A5664" t="s">
        <v>30010</v>
      </c>
      <c r="B5664" t="s">
        <v>30011</v>
      </c>
      <c r="C5664" t="s">
        <v>71</v>
      </c>
      <c r="D5664" t="s">
        <v>30012</v>
      </c>
      <c r="E5664" t="s">
        <v>3127</v>
      </c>
      <c r="F5664" t="s">
        <v>142</v>
      </c>
      <c r="G5664" t="s">
        <v>20</v>
      </c>
      <c r="H5664" t="s">
        <v>21</v>
      </c>
      <c r="I5664" t="s">
        <v>30013</v>
      </c>
      <c r="J5664" t="s">
        <v>23</v>
      </c>
      <c r="K5664" t="s">
        <v>24</v>
      </c>
      <c r="L5664" t="s">
        <v>25</v>
      </c>
      <c r="M5664" t="s">
        <v>30014</v>
      </c>
      <c r="N5664">
        <v>5638</v>
      </c>
    </row>
    <row r="5665" spans="1:14">
      <c r="A5665" t="s">
        <v>21421</v>
      </c>
      <c r="B5665" t="s">
        <v>21422</v>
      </c>
      <c r="C5665" t="s">
        <v>360</v>
      </c>
      <c r="D5665" t="s">
        <v>21423</v>
      </c>
      <c r="E5665" t="s">
        <v>1157</v>
      </c>
      <c r="F5665" t="s">
        <v>134</v>
      </c>
      <c r="G5665" t="s">
        <v>20</v>
      </c>
      <c r="H5665" t="s">
        <v>21</v>
      </c>
      <c r="I5665" t="s">
        <v>21424</v>
      </c>
      <c r="J5665" t="s">
        <v>23</v>
      </c>
      <c r="K5665" t="s">
        <v>24</v>
      </c>
      <c r="L5665" t="s">
        <v>3475</v>
      </c>
      <c r="M5665" t="s">
        <v>21425</v>
      </c>
      <c r="N5665">
        <v>5639</v>
      </c>
    </row>
    <row r="5666" spans="1:14">
      <c r="A5666" t="s">
        <v>19880</v>
      </c>
      <c r="B5666" t="s">
        <v>1041</v>
      </c>
      <c r="C5666" t="s">
        <v>1495</v>
      </c>
      <c r="D5666" t="s">
        <v>19881</v>
      </c>
      <c r="E5666" t="s">
        <v>3559</v>
      </c>
      <c r="F5666" t="s">
        <v>579</v>
      </c>
      <c r="G5666" t="s">
        <v>94</v>
      </c>
      <c r="H5666" t="s">
        <v>21</v>
      </c>
      <c r="I5666" t="s">
        <v>19882</v>
      </c>
      <c r="J5666" t="s">
        <v>23</v>
      </c>
      <c r="K5666" t="s">
        <v>24</v>
      </c>
      <c r="L5666" t="s">
        <v>1301</v>
      </c>
      <c r="M5666" t="s">
        <v>19883</v>
      </c>
      <c r="N5666">
        <v>5640</v>
      </c>
    </row>
    <row r="5667" spans="1:14">
      <c r="A5667" t="s">
        <v>18183</v>
      </c>
      <c r="B5667" t="s">
        <v>18184</v>
      </c>
      <c r="C5667" t="s">
        <v>262</v>
      </c>
      <c r="D5667" t="s">
        <v>18185</v>
      </c>
      <c r="E5667" t="s">
        <v>2159</v>
      </c>
      <c r="F5667" t="s">
        <v>142</v>
      </c>
      <c r="G5667" t="s">
        <v>20</v>
      </c>
      <c r="H5667" t="s">
        <v>21</v>
      </c>
      <c r="I5667" t="s">
        <v>18186</v>
      </c>
      <c r="J5667" t="s">
        <v>23</v>
      </c>
      <c r="K5667" t="s">
        <v>24</v>
      </c>
      <c r="L5667" t="s">
        <v>152</v>
      </c>
      <c r="M5667" t="s">
        <v>18187</v>
      </c>
      <c r="N5667">
        <v>5641</v>
      </c>
    </row>
    <row r="5668" spans="1:14">
      <c r="A5668" t="s">
        <v>5638</v>
      </c>
      <c r="B5668" t="s">
        <v>5639</v>
      </c>
      <c r="C5668" t="s">
        <v>1183</v>
      </c>
      <c r="D5668" t="s">
        <v>5640</v>
      </c>
      <c r="E5668" t="s">
        <v>4234</v>
      </c>
      <c r="F5668" t="s">
        <v>487</v>
      </c>
      <c r="G5668" t="s">
        <v>20</v>
      </c>
      <c r="H5668" t="s">
        <v>21</v>
      </c>
      <c r="I5668" t="s">
        <v>5641</v>
      </c>
      <c r="J5668" t="s">
        <v>23</v>
      </c>
      <c r="K5668" t="s">
        <v>24</v>
      </c>
      <c r="L5668" t="s">
        <v>144</v>
      </c>
      <c r="M5668" t="s">
        <v>5642</v>
      </c>
      <c r="N5668">
        <v>5642</v>
      </c>
    </row>
    <row r="5669" spans="1:14">
      <c r="A5669" t="s">
        <v>22055</v>
      </c>
      <c r="B5669" t="s">
        <v>5964</v>
      </c>
      <c r="C5669" t="s">
        <v>918</v>
      </c>
      <c r="D5669" t="s">
        <v>15489</v>
      </c>
      <c r="E5669" t="s">
        <v>1733</v>
      </c>
      <c r="F5669" t="s">
        <v>271</v>
      </c>
      <c r="G5669" t="s">
        <v>94</v>
      </c>
      <c r="H5669" t="s">
        <v>21</v>
      </c>
      <c r="I5669" t="s">
        <v>22056</v>
      </c>
      <c r="J5669" t="s">
        <v>23</v>
      </c>
      <c r="K5669" t="s">
        <v>24</v>
      </c>
      <c r="L5669" t="s">
        <v>51</v>
      </c>
      <c r="M5669" t="s">
        <v>22057</v>
      </c>
      <c r="N5669">
        <v>5643</v>
      </c>
    </row>
    <row r="5670" spans="1:14">
      <c r="A5670" t="s">
        <v>27035</v>
      </c>
      <c r="B5670" t="s">
        <v>1388</v>
      </c>
      <c r="C5670" t="s">
        <v>603</v>
      </c>
      <c r="D5670" t="s">
        <v>1389</v>
      </c>
      <c r="E5670" t="s">
        <v>1647</v>
      </c>
      <c r="F5670" t="s">
        <v>49</v>
      </c>
      <c r="G5670" t="s">
        <v>20</v>
      </c>
      <c r="H5670" t="s">
        <v>21</v>
      </c>
      <c r="I5670" t="s">
        <v>27036</v>
      </c>
      <c r="J5670" t="s">
        <v>23</v>
      </c>
      <c r="K5670" t="s">
        <v>24</v>
      </c>
      <c r="L5670" t="s">
        <v>51</v>
      </c>
      <c r="M5670" t="s">
        <v>27037</v>
      </c>
      <c r="N5670">
        <v>5644</v>
      </c>
    </row>
    <row r="5671" spans="1:14">
      <c r="A5671" t="s">
        <v>10309</v>
      </c>
      <c r="B5671" t="s">
        <v>10310</v>
      </c>
      <c r="C5671" t="s">
        <v>381</v>
      </c>
      <c r="D5671" t="s">
        <v>10311</v>
      </c>
      <c r="E5671" t="s">
        <v>2377</v>
      </c>
      <c r="F5671" t="s">
        <v>142</v>
      </c>
      <c r="G5671" t="s">
        <v>20</v>
      </c>
      <c r="H5671" t="s">
        <v>21</v>
      </c>
      <c r="I5671" t="s">
        <v>10312</v>
      </c>
      <c r="J5671" t="s">
        <v>76</v>
      </c>
      <c r="K5671" t="s">
        <v>77</v>
      </c>
      <c r="L5671" t="s">
        <v>67</v>
      </c>
      <c r="M5671" t="s">
        <v>10313</v>
      </c>
      <c r="N5671">
        <v>5645</v>
      </c>
    </row>
    <row r="5672" spans="1:14">
      <c r="A5672" t="s">
        <v>20372</v>
      </c>
      <c r="B5672" t="s">
        <v>20373</v>
      </c>
      <c r="C5672" t="s">
        <v>255</v>
      </c>
      <c r="D5672" t="s">
        <v>20374</v>
      </c>
      <c r="E5672" t="s">
        <v>612</v>
      </c>
      <c r="F5672" t="s">
        <v>142</v>
      </c>
      <c r="G5672" t="s">
        <v>20</v>
      </c>
      <c r="H5672" t="s">
        <v>21</v>
      </c>
      <c r="I5672" t="s">
        <v>20375</v>
      </c>
      <c r="J5672" t="s">
        <v>23</v>
      </c>
      <c r="K5672" t="s">
        <v>24</v>
      </c>
      <c r="L5672" t="s">
        <v>67</v>
      </c>
      <c r="M5672" t="s">
        <v>20376</v>
      </c>
      <c r="N5672">
        <v>5646</v>
      </c>
    </row>
    <row r="5673" spans="1:14">
      <c r="A5673" t="s">
        <v>31571</v>
      </c>
      <c r="B5673" t="s">
        <v>297</v>
      </c>
      <c r="C5673" t="s">
        <v>38</v>
      </c>
      <c r="D5673" t="s">
        <v>298</v>
      </c>
      <c r="E5673" t="s">
        <v>293</v>
      </c>
      <c r="F5673" t="s">
        <v>134</v>
      </c>
      <c r="G5673" t="s">
        <v>20</v>
      </c>
      <c r="H5673" t="s">
        <v>21</v>
      </c>
      <c r="I5673" t="s">
        <v>31572</v>
      </c>
      <c r="J5673" t="s">
        <v>23</v>
      </c>
      <c r="K5673" t="s">
        <v>24</v>
      </c>
      <c r="L5673" t="s">
        <v>67</v>
      </c>
      <c r="M5673" t="s">
        <v>31573</v>
      </c>
      <c r="N5673">
        <v>5647</v>
      </c>
    </row>
    <row r="5674" spans="1:14">
      <c r="A5674" t="s">
        <v>17165</v>
      </c>
      <c r="B5674" t="s">
        <v>2880</v>
      </c>
      <c r="C5674" t="s">
        <v>1509</v>
      </c>
      <c r="D5674" t="s">
        <v>17166</v>
      </c>
      <c r="E5674" t="s">
        <v>3178</v>
      </c>
      <c r="F5674" t="s">
        <v>142</v>
      </c>
      <c r="G5674" t="s">
        <v>94</v>
      </c>
      <c r="H5674" t="s">
        <v>21</v>
      </c>
      <c r="I5674" t="s">
        <v>17167</v>
      </c>
      <c r="J5674" t="s">
        <v>23</v>
      </c>
      <c r="K5674" t="s">
        <v>24</v>
      </c>
      <c r="L5674" t="s">
        <v>144</v>
      </c>
      <c r="M5674" t="s">
        <v>17168</v>
      </c>
      <c r="N5674">
        <v>5648</v>
      </c>
    </row>
    <row r="5675" spans="1:14">
      <c r="A5675" t="s">
        <v>20604</v>
      </c>
      <c r="B5675" t="s">
        <v>20605</v>
      </c>
      <c r="C5675" t="s">
        <v>2853</v>
      </c>
      <c r="D5675" t="s">
        <v>20606</v>
      </c>
      <c r="E5675" t="s">
        <v>6731</v>
      </c>
      <c r="F5675" t="s">
        <v>32</v>
      </c>
      <c r="G5675" t="s">
        <v>20</v>
      </c>
      <c r="H5675" t="s">
        <v>21</v>
      </c>
      <c r="I5675" t="s">
        <v>20607</v>
      </c>
      <c r="J5675" t="s">
        <v>23</v>
      </c>
      <c r="K5675" t="s">
        <v>24</v>
      </c>
      <c r="L5675" t="s">
        <v>144</v>
      </c>
      <c r="M5675" t="s">
        <v>20608</v>
      </c>
      <c r="N5675">
        <v>5649</v>
      </c>
    </row>
    <row r="5676" spans="1:14">
      <c r="A5676" t="s">
        <v>31174</v>
      </c>
      <c r="B5676" t="s">
        <v>31175</v>
      </c>
      <c r="C5676" t="s">
        <v>38</v>
      </c>
      <c r="D5676" t="s">
        <v>31176</v>
      </c>
      <c r="E5676" t="s">
        <v>1209</v>
      </c>
      <c r="F5676" t="s">
        <v>390</v>
      </c>
      <c r="G5676" t="s">
        <v>20</v>
      </c>
      <c r="H5676" t="s">
        <v>21</v>
      </c>
      <c r="I5676" t="s">
        <v>31177</v>
      </c>
      <c r="J5676" t="s">
        <v>23</v>
      </c>
      <c r="K5676" t="s">
        <v>24</v>
      </c>
      <c r="L5676" t="s">
        <v>222</v>
      </c>
      <c r="M5676" t="s">
        <v>31178</v>
      </c>
      <c r="N5676">
        <v>5650</v>
      </c>
    </row>
    <row r="5677" spans="1:14">
      <c r="A5677" t="s">
        <v>5091</v>
      </c>
      <c r="B5677" t="s">
        <v>5092</v>
      </c>
      <c r="C5677" t="s">
        <v>4938</v>
      </c>
      <c r="D5677" t="s">
        <v>5093</v>
      </c>
      <c r="E5677" t="s">
        <v>959</v>
      </c>
      <c r="F5677" t="s">
        <v>142</v>
      </c>
      <c r="G5677" t="s">
        <v>20</v>
      </c>
      <c r="H5677" t="s">
        <v>21</v>
      </c>
      <c r="I5677" t="s">
        <v>5094</v>
      </c>
      <c r="J5677" t="s">
        <v>23</v>
      </c>
      <c r="K5677" t="s">
        <v>24</v>
      </c>
      <c r="L5677" t="s">
        <v>466</v>
      </c>
      <c r="M5677" t="s">
        <v>5095</v>
      </c>
      <c r="N5677">
        <v>5651</v>
      </c>
    </row>
    <row r="5678" spans="1:14">
      <c r="A5678" t="s">
        <v>380</v>
      </c>
      <c r="B5678" t="s">
        <v>268</v>
      </c>
      <c r="C5678" t="s">
        <v>381</v>
      </c>
      <c r="D5678" t="s">
        <v>382</v>
      </c>
      <c r="E5678" t="s">
        <v>383</v>
      </c>
      <c r="F5678" t="s">
        <v>19</v>
      </c>
      <c r="G5678" t="s">
        <v>20</v>
      </c>
      <c r="H5678" t="s">
        <v>21</v>
      </c>
      <c r="I5678" t="s">
        <v>384</v>
      </c>
      <c r="J5678" t="s">
        <v>23</v>
      </c>
      <c r="K5678" t="s">
        <v>24</v>
      </c>
      <c r="L5678" t="s">
        <v>245</v>
      </c>
      <c r="M5678" t="s">
        <v>385</v>
      </c>
      <c r="N5678">
        <v>5652</v>
      </c>
    </row>
    <row r="5679" spans="1:14">
      <c r="A5679" t="s">
        <v>25672</v>
      </c>
      <c r="B5679" t="s">
        <v>6888</v>
      </c>
      <c r="C5679" t="s">
        <v>536</v>
      </c>
      <c r="D5679" t="s">
        <v>25673</v>
      </c>
      <c r="E5679" t="s">
        <v>2307</v>
      </c>
      <c r="F5679" t="s">
        <v>134</v>
      </c>
      <c r="G5679" t="s">
        <v>94</v>
      </c>
      <c r="H5679" t="s">
        <v>21</v>
      </c>
      <c r="I5679" t="s">
        <v>25674</v>
      </c>
      <c r="J5679" t="s">
        <v>23</v>
      </c>
      <c r="K5679" t="s">
        <v>24</v>
      </c>
      <c r="L5679" t="s">
        <v>67</v>
      </c>
      <c r="M5679" t="s">
        <v>25675</v>
      </c>
      <c r="N5679">
        <v>5653</v>
      </c>
    </row>
    <row r="5680" spans="1:14">
      <c r="A5680" t="s">
        <v>17676</v>
      </c>
      <c r="B5680" t="s">
        <v>17677</v>
      </c>
      <c r="C5680" t="s">
        <v>570</v>
      </c>
      <c r="D5680" t="s">
        <v>17678</v>
      </c>
      <c r="E5680" t="s">
        <v>369</v>
      </c>
      <c r="F5680" t="s">
        <v>142</v>
      </c>
      <c r="G5680" t="s">
        <v>94</v>
      </c>
      <c r="H5680" t="s">
        <v>21</v>
      </c>
      <c r="I5680" t="s">
        <v>17679</v>
      </c>
      <c r="J5680" t="s">
        <v>23</v>
      </c>
      <c r="K5680" t="s">
        <v>24</v>
      </c>
      <c r="L5680" t="s">
        <v>67</v>
      </c>
      <c r="M5680" t="s">
        <v>17680</v>
      </c>
      <c r="N5680">
        <v>5654</v>
      </c>
    </row>
    <row r="5681" spans="1:14">
      <c r="A5681" t="s">
        <v>23854</v>
      </c>
      <c r="B5681" t="s">
        <v>23855</v>
      </c>
      <c r="C5681" t="s">
        <v>982</v>
      </c>
      <c r="D5681" t="s">
        <v>23856</v>
      </c>
      <c r="E5681" t="s">
        <v>23857</v>
      </c>
      <c r="F5681" t="s">
        <v>142</v>
      </c>
      <c r="G5681" t="s">
        <v>20</v>
      </c>
      <c r="H5681" t="s">
        <v>243</v>
      </c>
      <c r="I5681" t="s">
        <v>23858</v>
      </c>
      <c r="J5681" t="s">
        <v>23</v>
      </c>
      <c r="K5681" t="s">
        <v>24</v>
      </c>
      <c r="L5681" t="s">
        <v>184</v>
      </c>
      <c r="M5681" t="s">
        <v>23859</v>
      </c>
      <c r="N5681">
        <v>5655</v>
      </c>
    </row>
    <row r="5682" spans="1:14">
      <c r="A5682" t="s">
        <v>1188</v>
      </c>
      <c r="B5682" t="s">
        <v>1189</v>
      </c>
      <c r="C5682" t="s">
        <v>1049</v>
      </c>
      <c r="D5682" t="s">
        <v>1190</v>
      </c>
      <c r="E5682" t="s">
        <v>1191</v>
      </c>
      <c r="F5682" t="s">
        <v>271</v>
      </c>
      <c r="G5682" t="s">
        <v>20</v>
      </c>
      <c r="H5682" t="s">
        <v>21</v>
      </c>
      <c r="I5682" t="s">
        <v>1192</v>
      </c>
      <c r="J5682" t="s">
        <v>23</v>
      </c>
      <c r="K5682" t="s">
        <v>24</v>
      </c>
      <c r="L5682" t="s">
        <v>67</v>
      </c>
      <c r="M5682" t="s">
        <v>1193</v>
      </c>
      <c r="N5682">
        <v>5656</v>
      </c>
    </row>
    <row r="5683" spans="1:14">
      <c r="A5683" t="s">
        <v>16419</v>
      </c>
      <c r="B5683" t="s">
        <v>13433</v>
      </c>
      <c r="C5683" t="s">
        <v>610</v>
      </c>
      <c r="D5683" t="s">
        <v>16420</v>
      </c>
      <c r="E5683" t="s">
        <v>1178</v>
      </c>
      <c r="F5683" t="s">
        <v>516</v>
      </c>
      <c r="G5683" t="s">
        <v>20</v>
      </c>
      <c r="H5683" t="s">
        <v>21</v>
      </c>
      <c r="I5683" t="s">
        <v>16421</v>
      </c>
      <c r="J5683" t="s">
        <v>23</v>
      </c>
      <c r="K5683" t="s">
        <v>24</v>
      </c>
      <c r="L5683" t="s">
        <v>301</v>
      </c>
      <c r="M5683" t="s">
        <v>16422</v>
      </c>
      <c r="N5683">
        <v>5657</v>
      </c>
    </row>
    <row r="5684" spans="1:14">
      <c r="A5684" t="s">
        <v>10791</v>
      </c>
      <c r="B5684" t="s">
        <v>5270</v>
      </c>
      <c r="C5684" t="s">
        <v>1501</v>
      </c>
      <c r="D5684" t="s">
        <v>10792</v>
      </c>
      <c r="E5684" t="s">
        <v>1691</v>
      </c>
      <c r="F5684" t="s">
        <v>142</v>
      </c>
      <c r="G5684" t="s">
        <v>94</v>
      </c>
      <c r="H5684" t="s">
        <v>243</v>
      </c>
      <c r="I5684" t="s">
        <v>10793</v>
      </c>
      <c r="J5684" t="s">
        <v>23</v>
      </c>
      <c r="K5684" t="s">
        <v>24</v>
      </c>
      <c r="L5684" t="s">
        <v>192</v>
      </c>
      <c r="M5684" t="s">
        <v>10794</v>
      </c>
      <c r="N5684">
        <v>5658</v>
      </c>
    </row>
    <row r="5685" spans="1:14">
      <c r="A5685" t="s">
        <v>33057</v>
      </c>
      <c r="B5685" t="s">
        <v>33058</v>
      </c>
      <c r="C5685" t="s">
        <v>2260</v>
      </c>
      <c r="D5685" t="s">
        <v>33059</v>
      </c>
      <c r="E5685" t="s">
        <v>1441</v>
      </c>
      <c r="F5685" t="s">
        <v>142</v>
      </c>
      <c r="G5685" t="s">
        <v>94</v>
      </c>
      <c r="H5685" t="s">
        <v>21</v>
      </c>
      <c r="I5685" t="s">
        <v>33060</v>
      </c>
      <c r="J5685" t="s">
        <v>23</v>
      </c>
      <c r="K5685" t="s">
        <v>24</v>
      </c>
      <c r="L5685" t="s">
        <v>2148</v>
      </c>
      <c r="M5685" t="s">
        <v>33061</v>
      </c>
      <c r="N5685">
        <v>5659</v>
      </c>
    </row>
    <row r="5686" spans="1:14">
      <c r="A5686" t="s">
        <v>30434</v>
      </c>
      <c r="B5686" t="s">
        <v>30435</v>
      </c>
      <c r="C5686" t="s">
        <v>30436</v>
      </c>
      <c r="D5686" t="s">
        <v>30437</v>
      </c>
      <c r="E5686" t="s">
        <v>205</v>
      </c>
      <c r="F5686" t="s">
        <v>93</v>
      </c>
      <c r="G5686" t="s">
        <v>94</v>
      </c>
      <c r="H5686" t="s">
        <v>21</v>
      </c>
      <c r="I5686" t="s">
        <v>30438</v>
      </c>
      <c r="J5686" t="s">
        <v>23</v>
      </c>
      <c r="K5686" t="s">
        <v>24</v>
      </c>
      <c r="L5686" t="s">
        <v>3475</v>
      </c>
      <c r="M5686" t="s">
        <v>30439</v>
      </c>
      <c r="N5686">
        <v>5660</v>
      </c>
    </row>
    <row r="5687" spans="1:14">
      <c r="A5687" t="s">
        <v>9675</v>
      </c>
      <c r="B5687" t="s">
        <v>9676</v>
      </c>
      <c r="C5687" t="s">
        <v>63</v>
      </c>
      <c r="D5687" t="s">
        <v>9677</v>
      </c>
      <c r="E5687" t="s">
        <v>1447</v>
      </c>
      <c r="F5687" t="s">
        <v>142</v>
      </c>
      <c r="G5687" t="s">
        <v>20</v>
      </c>
      <c r="H5687" t="s">
        <v>21</v>
      </c>
      <c r="I5687" t="s">
        <v>9678</v>
      </c>
      <c r="J5687" t="s">
        <v>76</v>
      </c>
      <c r="K5687" t="s">
        <v>77</v>
      </c>
      <c r="L5687" t="s">
        <v>614</v>
      </c>
      <c r="M5687" t="s">
        <v>9679</v>
      </c>
      <c r="N5687">
        <v>5661</v>
      </c>
    </row>
    <row r="5688" spans="1:14">
      <c r="A5688" t="s">
        <v>20094</v>
      </c>
      <c r="B5688" t="s">
        <v>3730</v>
      </c>
      <c r="C5688" t="s">
        <v>1183</v>
      </c>
      <c r="D5688" t="s">
        <v>20095</v>
      </c>
      <c r="E5688" t="s">
        <v>227</v>
      </c>
      <c r="F5688" t="s">
        <v>1307</v>
      </c>
      <c r="G5688" t="s">
        <v>20</v>
      </c>
      <c r="H5688" t="s">
        <v>21</v>
      </c>
      <c r="I5688" t="s">
        <v>20096</v>
      </c>
      <c r="J5688" t="s">
        <v>23</v>
      </c>
      <c r="K5688" t="s">
        <v>24</v>
      </c>
      <c r="L5688" t="s">
        <v>692</v>
      </c>
      <c r="M5688" t="s">
        <v>20097</v>
      </c>
      <c r="N5688">
        <v>5662</v>
      </c>
    </row>
    <row r="5689" spans="1:14">
      <c r="A5689" t="s">
        <v>15350</v>
      </c>
      <c r="B5689" t="s">
        <v>147</v>
      </c>
      <c r="C5689" t="s">
        <v>610</v>
      </c>
      <c r="D5689" t="s">
        <v>15351</v>
      </c>
      <c r="E5689" t="s">
        <v>4759</v>
      </c>
      <c r="F5689" t="s">
        <v>142</v>
      </c>
      <c r="G5689" t="s">
        <v>20</v>
      </c>
      <c r="H5689" t="s">
        <v>21</v>
      </c>
      <c r="I5689" t="s">
        <v>15352</v>
      </c>
      <c r="J5689" t="s">
        <v>76</v>
      </c>
      <c r="K5689" t="s">
        <v>77</v>
      </c>
      <c r="L5689" t="s">
        <v>67</v>
      </c>
      <c r="M5689" t="s">
        <v>15353</v>
      </c>
      <c r="N5689">
        <v>5663</v>
      </c>
    </row>
    <row r="5690" spans="1:14">
      <c r="A5690" t="s">
        <v>15977</v>
      </c>
      <c r="B5690" t="s">
        <v>15978</v>
      </c>
      <c r="C5690" t="s">
        <v>500</v>
      </c>
      <c r="D5690" t="s">
        <v>15979</v>
      </c>
      <c r="E5690" t="s">
        <v>502</v>
      </c>
      <c r="F5690" t="s">
        <v>487</v>
      </c>
      <c r="G5690" t="s">
        <v>94</v>
      </c>
      <c r="H5690" t="s">
        <v>21</v>
      </c>
      <c r="I5690" t="s">
        <v>15980</v>
      </c>
      <c r="J5690" t="s">
        <v>23</v>
      </c>
      <c r="K5690" t="s">
        <v>24</v>
      </c>
      <c r="L5690" t="s">
        <v>86</v>
      </c>
      <c r="M5690" t="s">
        <v>15981</v>
      </c>
      <c r="N5690">
        <v>5664</v>
      </c>
    </row>
    <row r="5691" spans="1:14">
      <c r="A5691" t="s">
        <v>1468</v>
      </c>
      <c r="B5691" t="s">
        <v>1469</v>
      </c>
      <c r="C5691" t="s">
        <v>305</v>
      </c>
      <c r="D5691" t="s">
        <v>1470</v>
      </c>
      <c r="E5691" t="s">
        <v>1471</v>
      </c>
      <c r="F5691" t="s">
        <v>142</v>
      </c>
      <c r="G5691" t="s">
        <v>20</v>
      </c>
      <c r="H5691" t="s">
        <v>21</v>
      </c>
      <c r="I5691" t="s">
        <v>1472</v>
      </c>
      <c r="J5691" t="s">
        <v>23</v>
      </c>
      <c r="K5691" t="s">
        <v>24</v>
      </c>
      <c r="L5691" t="s">
        <v>614</v>
      </c>
      <c r="M5691" t="s">
        <v>1473</v>
      </c>
      <c r="N5691">
        <v>5665</v>
      </c>
    </row>
    <row r="5692" spans="1:14">
      <c r="A5692" t="s">
        <v>32936</v>
      </c>
      <c r="B5692" t="s">
        <v>32937</v>
      </c>
      <c r="C5692" t="s">
        <v>38</v>
      </c>
      <c r="D5692" t="s">
        <v>32938</v>
      </c>
      <c r="E5692" t="s">
        <v>1720</v>
      </c>
      <c r="F5692" t="s">
        <v>142</v>
      </c>
      <c r="G5692" t="s">
        <v>20</v>
      </c>
      <c r="H5692" t="s">
        <v>21</v>
      </c>
      <c r="I5692" t="s">
        <v>32939</v>
      </c>
      <c r="J5692" t="s">
        <v>23</v>
      </c>
      <c r="K5692" t="s">
        <v>24</v>
      </c>
      <c r="L5692" t="s">
        <v>25</v>
      </c>
      <c r="M5692" t="s">
        <v>32940</v>
      </c>
      <c r="N5692">
        <v>5666</v>
      </c>
    </row>
    <row r="5693" spans="1:14">
      <c r="A5693" t="s">
        <v>5663</v>
      </c>
      <c r="B5693" t="s">
        <v>5664</v>
      </c>
      <c r="C5693" t="s">
        <v>38</v>
      </c>
      <c r="D5693" t="s">
        <v>5665</v>
      </c>
      <c r="E5693" t="s">
        <v>5666</v>
      </c>
      <c r="F5693" t="s">
        <v>142</v>
      </c>
      <c r="G5693" t="s">
        <v>20</v>
      </c>
      <c r="H5693" t="s">
        <v>21</v>
      </c>
      <c r="I5693" t="s">
        <v>5667</v>
      </c>
      <c r="J5693" t="s">
        <v>23</v>
      </c>
      <c r="K5693" t="s">
        <v>24</v>
      </c>
      <c r="L5693" t="s">
        <v>614</v>
      </c>
      <c r="M5693" t="s">
        <v>5668</v>
      </c>
      <c r="N5693">
        <v>5667</v>
      </c>
    </row>
    <row r="5694" spans="1:14">
      <c r="A5694" t="s">
        <v>32509</v>
      </c>
      <c r="B5694" t="s">
        <v>15</v>
      </c>
      <c r="C5694" t="s">
        <v>16</v>
      </c>
      <c r="D5694" t="s">
        <v>17</v>
      </c>
      <c r="E5694" t="s">
        <v>29819</v>
      </c>
      <c r="F5694" t="s">
        <v>142</v>
      </c>
      <c r="G5694" t="s">
        <v>20</v>
      </c>
      <c r="H5694" t="s">
        <v>21</v>
      </c>
      <c r="I5694" t="s">
        <v>32510</v>
      </c>
      <c r="J5694" t="s">
        <v>23</v>
      </c>
      <c r="K5694" t="s">
        <v>24</v>
      </c>
      <c r="L5694" t="s">
        <v>67</v>
      </c>
      <c r="M5694" t="s">
        <v>32511</v>
      </c>
      <c r="N5694">
        <v>5668</v>
      </c>
    </row>
    <row r="5695" spans="1:14">
      <c r="A5695" t="s">
        <v>3120</v>
      </c>
      <c r="B5695" t="s">
        <v>1526</v>
      </c>
      <c r="C5695" t="s">
        <v>528</v>
      </c>
      <c r="D5695" t="s">
        <v>3121</v>
      </c>
      <c r="E5695" t="s">
        <v>190</v>
      </c>
      <c r="F5695" t="s">
        <v>405</v>
      </c>
      <c r="G5695" t="s">
        <v>94</v>
      </c>
      <c r="H5695" t="s">
        <v>21</v>
      </c>
      <c r="I5695" t="s">
        <v>3122</v>
      </c>
      <c r="J5695" t="s">
        <v>23</v>
      </c>
      <c r="K5695" t="s">
        <v>24</v>
      </c>
      <c r="L5695" t="s">
        <v>119</v>
      </c>
      <c r="M5695" t="s">
        <v>3123</v>
      </c>
      <c r="N5695">
        <v>5669</v>
      </c>
    </row>
    <row r="5696" spans="1:14">
      <c r="A5696" t="s">
        <v>32336</v>
      </c>
      <c r="B5696" t="s">
        <v>32337</v>
      </c>
      <c r="C5696" t="s">
        <v>950</v>
      </c>
      <c r="D5696" t="s">
        <v>32338</v>
      </c>
      <c r="E5696" t="s">
        <v>1582</v>
      </c>
      <c r="F5696" t="s">
        <v>19</v>
      </c>
      <c r="G5696" t="s">
        <v>20</v>
      </c>
      <c r="H5696" t="s">
        <v>21</v>
      </c>
      <c r="I5696" t="s">
        <v>32339</v>
      </c>
      <c r="J5696" t="s">
        <v>23</v>
      </c>
      <c r="K5696" t="s">
        <v>24</v>
      </c>
      <c r="L5696" t="s">
        <v>144</v>
      </c>
      <c r="M5696" t="s">
        <v>32340</v>
      </c>
      <c r="N5696">
        <v>5670</v>
      </c>
    </row>
    <row r="5697" spans="1:14">
      <c r="A5697" t="s">
        <v>4691</v>
      </c>
      <c r="B5697" t="s">
        <v>4692</v>
      </c>
      <c r="C5697" t="s">
        <v>918</v>
      </c>
      <c r="D5697" t="s">
        <v>4693</v>
      </c>
      <c r="E5697" t="s">
        <v>598</v>
      </c>
      <c r="F5697" t="s">
        <v>220</v>
      </c>
      <c r="G5697" t="s">
        <v>94</v>
      </c>
      <c r="H5697" t="s">
        <v>21</v>
      </c>
      <c r="I5697" t="s">
        <v>4694</v>
      </c>
      <c r="J5697" t="s">
        <v>23</v>
      </c>
      <c r="K5697" t="s">
        <v>24</v>
      </c>
      <c r="L5697" t="s">
        <v>414</v>
      </c>
      <c r="M5697" t="s">
        <v>4695</v>
      </c>
      <c r="N5697">
        <v>5671</v>
      </c>
    </row>
    <row r="5698" spans="1:14">
      <c r="A5698" t="s">
        <v>2995</v>
      </c>
      <c r="B5698" t="s">
        <v>2996</v>
      </c>
      <c r="C5698" t="s">
        <v>16</v>
      </c>
      <c r="D5698" t="s">
        <v>2997</v>
      </c>
      <c r="E5698" t="s">
        <v>441</v>
      </c>
      <c r="F5698" t="s">
        <v>142</v>
      </c>
      <c r="G5698" t="s">
        <v>20</v>
      </c>
      <c r="H5698" t="s">
        <v>21</v>
      </c>
      <c r="I5698" t="s">
        <v>2998</v>
      </c>
      <c r="J5698" t="s">
        <v>23</v>
      </c>
      <c r="K5698" t="s">
        <v>24</v>
      </c>
      <c r="L5698" t="s">
        <v>86</v>
      </c>
      <c r="M5698" t="s">
        <v>2999</v>
      </c>
      <c r="N5698">
        <v>5672</v>
      </c>
    </row>
    <row r="5699" spans="1:14">
      <c r="A5699" t="s">
        <v>31077</v>
      </c>
      <c r="B5699" t="s">
        <v>13919</v>
      </c>
      <c r="C5699" t="s">
        <v>262</v>
      </c>
      <c r="D5699" t="s">
        <v>13920</v>
      </c>
      <c r="E5699" t="s">
        <v>5379</v>
      </c>
      <c r="F5699" t="s">
        <v>19</v>
      </c>
      <c r="G5699" t="s">
        <v>20</v>
      </c>
      <c r="H5699" t="s">
        <v>21</v>
      </c>
      <c r="I5699" t="s">
        <v>31078</v>
      </c>
      <c r="J5699" t="s">
        <v>23</v>
      </c>
      <c r="K5699" t="s">
        <v>24</v>
      </c>
      <c r="L5699" t="s">
        <v>144</v>
      </c>
      <c r="M5699" t="s">
        <v>31079</v>
      </c>
      <c r="N5699">
        <v>5673</v>
      </c>
    </row>
    <row r="5700" spans="1:14">
      <c r="A5700" t="s">
        <v>28095</v>
      </c>
      <c r="B5700" t="s">
        <v>4963</v>
      </c>
      <c r="C5700" t="s">
        <v>360</v>
      </c>
      <c r="D5700" t="s">
        <v>28096</v>
      </c>
      <c r="E5700" t="s">
        <v>1209</v>
      </c>
      <c r="F5700" t="s">
        <v>19</v>
      </c>
      <c r="G5700" t="s">
        <v>20</v>
      </c>
      <c r="H5700" t="s">
        <v>21</v>
      </c>
      <c r="I5700" t="s">
        <v>28097</v>
      </c>
      <c r="J5700" t="s">
        <v>23</v>
      </c>
      <c r="K5700" t="s">
        <v>24</v>
      </c>
      <c r="L5700" t="s">
        <v>614</v>
      </c>
      <c r="M5700" t="s">
        <v>28098</v>
      </c>
      <c r="N5700">
        <v>5674</v>
      </c>
    </row>
    <row r="5701" spans="1:14">
      <c r="A5701" t="s">
        <v>20568</v>
      </c>
      <c r="B5701" t="s">
        <v>20569</v>
      </c>
      <c r="C5701" t="s">
        <v>20570</v>
      </c>
      <c r="D5701" t="s">
        <v>20571</v>
      </c>
      <c r="E5701" t="s">
        <v>1887</v>
      </c>
      <c r="F5701" t="s">
        <v>405</v>
      </c>
      <c r="G5701" t="s">
        <v>94</v>
      </c>
      <c r="H5701" t="s">
        <v>21</v>
      </c>
      <c r="I5701" t="s">
        <v>20572</v>
      </c>
      <c r="J5701" t="s">
        <v>23</v>
      </c>
      <c r="K5701" t="s">
        <v>24</v>
      </c>
      <c r="L5701" t="s">
        <v>692</v>
      </c>
      <c r="M5701" t="s">
        <v>20573</v>
      </c>
      <c r="N5701">
        <v>5675</v>
      </c>
    </row>
    <row r="5702" spans="1:14">
      <c r="A5702" t="s">
        <v>20621</v>
      </c>
      <c r="B5702" t="s">
        <v>171</v>
      </c>
      <c r="C5702" t="s">
        <v>2260</v>
      </c>
      <c r="D5702" t="s">
        <v>20622</v>
      </c>
      <c r="E5702" t="s">
        <v>117</v>
      </c>
      <c r="F5702" t="s">
        <v>220</v>
      </c>
      <c r="G5702" t="s">
        <v>94</v>
      </c>
      <c r="H5702" t="s">
        <v>21</v>
      </c>
      <c r="I5702" t="s">
        <v>20623</v>
      </c>
      <c r="J5702" t="s">
        <v>23</v>
      </c>
      <c r="K5702" t="s">
        <v>24</v>
      </c>
      <c r="L5702" t="s">
        <v>144</v>
      </c>
      <c r="M5702" t="s">
        <v>20624</v>
      </c>
      <c r="N5702">
        <v>5676</v>
      </c>
    </row>
    <row r="5703" spans="1:14">
      <c r="A5703" t="s">
        <v>23022</v>
      </c>
      <c r="B5703" t="s">
        <v>23023</v>
      </c>
      <c r="C5703" t="s">
        <v>283</v>
      </c>
      <c r="D5703" t="s">
        <v>23024</v>
      </c>
      <c r="E5703" t="s">
        <v>553</v>
      </c>
      <c r="F5703" t="s">
        <v>134</v>
      </c>
      <c r="G5703" t="s">
        <v>94</v>
      </c>
      <c r="H5703" t="s">
        <v>21</v>
      </c>
      <c r="I5703" t="s">
        <v>23025</v>
      </c>
      <c r="J5703" t="s">
        <v>23</v>
      </c>
      <c r="K5703" t="s">
        <v>24</v>
      </c>
      <c r="L5703" t="s">
        <v>954</v>
      </c>
      <c r="M5703" t="s">
        <v>23026</v>
      </c>
      <c r="N5703">
        <v>5677</v>
      </c>
    </row>
    <row r="5704" spans="1:14">
      <c r="A5704" t="s">
        <v>24628</v>
      </c>
      <c r="B5704" t="s">
        <v>5438</v>
      </c>
      <c r="C5704" t="s">
        <v>262</v>
      </c>
      <c r="D5704" t="s">
        <v>18517</v>
      </c>
      <c r="E5704" t="s">
        <v>971</v>
      </c>
      <c r="F5704" t="s">
        <v>74</v>
      </c>
      <c r="G5704" t="s">
        <v>20</v>
      </c>
      <c r="H5704" t="s">
        <v>21</v>
      </c>
      <c r="I5704" t="s">
        <v>24629</v>
      </c>
      <c r="J5704" t="s">
        <v>23</v>
      </c>
      <c r="K5704" t="s">
        <v>24</v>
      </c>
      <c r="L5704" t="s">
        <v>144</v>
      </c>
      <c r="M5704" t="s">
        <v>24630</v>
      </c>
      <c r="N5704">
        <v>5678</v>
      </c>
    </row>
    <row r="5705" spans="1:14">
      <c r="A5705" t="s">
        <v>4319</v>
      </c>
      <c r="B5705" t="s">
        <v>4320</v>
      </c>
      <c r="C5705" t="s">
        <v>2576</v>
      </c>
      <c r="D5705" t="s">
        <v>4321</v>
      </c>
      <c r="E5705" t="s">
        <v>125</v>
      </c>
      <c r="F5705" t="s">
        <v>743</v>
      </c>
      <c r="G5705" t="s">
        <v>20</v>
      </c>
      <c r="H5705" t="s">
        <v>21</v>
      </c>
      <c r="I5705" t="s">
        <v>4322</v>
      </c>
      <c r="J5705" t="s">
        <v>23</v>
      </c>
      <c r="K5705" t="s">
        <v>24</v>
      </c>
      <c r="L5705" t="s">
        <v>144</v>
      </c>
      <c r="M5705" t="s">
        <v>4323</v>
      </c>
      <c r="N5705">
        <v>5679</v>
      </c>
    </row>
    <row r="5706" spans="1:14">
      <c r="A5706" t="s">
        <v>19571</v>
      </c>
      <c r="B5706" t="s">
        <v>1304</v>
      </c>
      <c r="C5706" t="s">
        <v>19572</v>
      </c>
      <c r="D5706" t="s">
        <v>19573</v>
      </c>
      <c r="E5706" t="s">
        <v>4759</v>
      </c>
      <c r="F5706" t="s">
        <v>19</v>
      </c>
      <c r="G5706" t="s">
        <v>94</v>
      </c>
      <c r="H5706" t="s">
        <v>21</v>
      </c>
      <c r="I5706" t="s">
        <v>19574</v>
      </c>
      <c r="J5706" t="s">
        <v>23</v>
      </c>
      <c r="K5706" t="s">
        <v>24</v>
      </c>
      <c r="L5706" t="s">
        <v>466</v>
      </c>
      <c r="M5706" t="s">
        <v>19575</v>
      </c>
      <c r="N5706">
        <v>5680</v>
      </c>
    </row>
    <row r="5707" spans="1:14">
      <c r="A5707" t="s">
        <v>26389</v>
      </c>
      <c r="B5707" t="s">
        <v>26390</v>
      </c>
      <c r="C5707" t="s">
        <v>610</v>
      </c>
      <c r="D5707" t="s">
        <v>26391</v>
      </c>
      <c r="E5707" t="s">
        <v>6439</v>
      </c>
      <c r="F5707" t="s">
        <v>142</v>
      </c>
      <c r="G5707" t="s">
        <v>20</v>
      </c>
      <c r="H5707" t="s">
        <v>21</v>
      </c>
      <c r="I5707" t="s">
        <v>26392</v>
      </c>
      <c r="J5707" t="s">
        <v>23</v>
      </c>
      <c r="K5707" t="s">
        <v>24</v>
      </c>
      <c r="L5707" t="s">
        <v>192</v>
      </c>
      <c r="M5707" t="s">
        <v>26393</v>
      </c>
      <c r="N5707">
        <v>5681</v>
      </c>
    </row>
    <row r="5708" spans="1:14">
      <c r="A5708" t="s">
        <v>17003</v>
      </c>
      <c r="B5708" t="s">
        <v>3606</v>
      </c>
      <c r="C5708" t="s">
        <v>1527</v>
      </c>
      <c r="D5708" t="s">
        <v>8752</v>
      </c>
      <c r="E5708" t="s">
        <v>2323</v>
      </c>
      <c r="F5708" t="s">
        <v>142</v>
      </c>
      <c r="G5708" t="s">
        <v>20</v>
      </c>
      <c r="H5708" t="s">
        <v>21</v>
      </c>
      <c r="I5708" t="s">
        <v>17004</v>
      </c>
      <c r="J5708" t="s">
        <v>23</v>
      </c>
      <c r="K5708" t="s">
        <v>24</v>
      </c>
      <c r="L5708" t="s">
        <v>144</v>
      </c>
      <c r="M5708" t="s">
        <v>17005</v>
      </c>
      <c r="N5708">
        <v>5682</v>
      </c>
    </row>
    <row r="5709" spans="1:14">
      <c r="A5709" t="s">
        <v>21757</v>
      </c>
      <c r="B5709" t="s">
        <v>21758</v>
      </c>
      <c r="C5709" t="s">
        <v>5239</v>
      </c>
      <c r="D5709" t="s">
        <v>21759</v>
      </c>
      <c r="E5709" t="s">
        <v>125</v>
      </c>
      <c r="F5709" t="s">
        <v>142</v>
      </c>
      <c r="G5709" t="s">
        <v>20</v>
      </c>
      <c r="H5709" t="s">
        <v>21</v>
      </c>
      <c r="I5709" t="s">
        <v>21760</v>
      </c>
      <c r="J5709" t="s">
        <v>23</v>
      </c>
      <c r="K5709" t="s">
        <v>24</v>
      </c>
      <c r="L5709" t="s">
        <v>1301</v>
      </c>
      <c r="M5709" t="s">
        <v>21761</v>
      </c>
      <c r="N5709">
        <v>5683</v>
      </c>
    </row>
    <row r="5710" spans="1:14">
      <c r="A5710" t="s">
        <v>31030</v>
      </c>
      <c r="B5710" t="s">
        <v>2906</v>
      </c>
      <c r="C5710" t="s">
        <v>827</v>
      </c>
      <c r="D5710" t="s">
        <v>31031</v>
      </c>
      <c r="E5710" t="s">
        <v>756</v>
      </c>
      <c r="F5710" t="s">
        <v>142</v>
      </c>
      <c r="G5710" t="s">
        <v>20</v>
      </c>
      <c r="H5710" t="s">
        <v>21</v>
      </c>
      <c r="I5710" t="s">
        <v>31032</v>
      </c>
      <c r="J5710" t="s">
        <v>23</v>
      </c>
      <c r="K5710" t="s">
        <v>24</v>
      </c>
      <c r="L5710" t="s">
        <v>876</v>
      </c>
      <c r="M5710" t="s">
        <v>31033</v>
      </c>
      <c r="N5710">
        <v>5684</v>
      </c>
    </row>
    <row r="5711" spans="1:14">
      <c r="A5711" t="s">
        <v>26028</v>
      </c>
      <c r="B5711" t="s">
        <v>26029</v>
      </c>
      <c r="C5711" t="s">
        <v>71</v>
      </c>
      <c r="D5711" t="s">
        <v>26030</v>
      </c>
      <c r="E5711" t="s">
        <v>84</v>
      </c>
      <c r="F5711" t="s">
        <v>972</v>
      </c>
      <c r="G5711" t="s">
        <v>20</v>
      </c>
      <c r="H5711" t="s">
        <v>21</v>
      </c>
      <c r="I5711" t="s">
        <v>26031</v>
      </c>
      <c r="J5711" t="s">
        <v>23</v>
      </c>
      <c r="K5711" t="s">
        <v>24</v>
      </c>
      <c r="L5711" t="s">
        <v>677</v>
      </c>
      <c r="M5711" t="s">
        <v>26032</v>
      </c>
      <c r="N5711">
        <v>5685</v>
      </c>
    </row>
    <row r="5712" spans="1:14">
      <c r="A5712" t="s">
        <v>22152</v>
      </c>
      <c r="B5712" t="s">
        <v>1787</v>
      </c>
      <c r="C5712" t="s">
        <v>217</v>
      </c>
      <c r="D5712" t="s">
        <v>5978</v>
      </c>
      <c r="E5712" t="s">
        <v>1871</v>
      </c>
      <c r="F5712" t="s">
        <v>142</v>
      </c>
      <c r="G5712" t="s">
        <v>94</v>
      </c>
      <c r="H5712" t="s">
        <v>21</v>
      </c>
      <c r="I5712" t="s">
        <v>22153</v>
      </c>
      <c r="J5712" t="s">
        <v>23</v>
      </c>
      <c r="K5712" t="s">
        <v>24</v>
      </c>
      <c r="L5712" t="s">
        <v>496</v>
      </c>
      <c r="M5712" t="s">
        <v>22154</v>
      </c>
      <c r="N5712">
        <v>5686</v>
      </c>
    </row>
    <row r="5713" spans="1:14">
      <c r="A5713" t="s">
        <v>807</v>
      </c>
      <c r="B5713" t="s">
        <v>808</v>
      </c>
      <c r="C5713" t="s">
        <v>809</v>
      </c>
      <c r="D5713" t="s">
        <v>810</v>
      </c>
      <c r="E5713" t="s">
        <v>84</v>
      </c>
      <c r="F5713" t="s">
        <v>142</v>
      </c>
      <c r="G5713" t="s">
        <v>94</v>
      </c>
      <c r="H5713" t="s">
        <v>21</v>
      </c>
      <c r="I5713" t="s">
        <v>811</v>
      </c>
      <c r="J5713" t="s">
        <v>23</v>
      </c>
      <c r="K5713" t="s">
        <v>24</v>
      </c>
      <c r="L5713" t="s">
        <v>245</v>
      </c>
      <c r="M5713" t="s">
        <v>812</v>
      </c>
      <c r="N5713">
        <v>5687</v>
      </c>
    </row>
    <row r="5714" spans="1:14">
      <c r="A5714" t="s">
        <v>30209</v>
      </c>
      <c r="B5714" t="s">
        <v>1304</v>
      </c>
      <c r="C5714" t="s">
        <v>381</v>
      </c>
      <c r="D5714" t="s">
        <v>5626</v>
      </c>
      <c r="E5714" t="s">
        <v>762</v>
      </c>
      <c r="F5714" t="s">
        <v>19</v>
      </c>
      <c r="G5714" t="s">
        <v>20</v>
      </c>
      <c r="H5714" t="s">
        <v>21</v>
      </c>
      <c r="I5714" t="s">
        <v>30210</v>
      </c>
      <c r="J5714" t="s">
        <v>23</v>
      </c>
      <c r="K5714" t="s">
        <v>24</v>
      </c>
      <c r="L5714" t="s">
        <v>144</v>
      </c>
      <c r="M5714" t="s">
        <v>30211</v>
      </c>
      <c r="N5714">
        <v>5688</v>
      </c>
    </row>
    <row r="5715" spans="1:14">
      <c r="A5715" t="s">
        <v>30379</v>
      </c>
      <c r="B5715" t="s">
        <v>22131</v>
      </c>
      <c r="C5715" t="s">
        <v>318</v>
      </c>
      <c r="D5715" t="s">
        <v>30380</v>
      </c>
      <c r="E5715" t="s">
        <v>5321</v>
      </c>
      <c r="F5715" t="s">
        <v>457</v>
      </c>
      <c r="G5715" t="s">
        <v>94</v>
      </c>
      <c r="H5715" t="s">
        <v>882</v>
      </c>
      <c r="I5715" t="s">
        <v>30381</v>
      </c>
      <c r="J5715" t="s">
        <v>23</v>
      </c>
      <c r="K5715" t="s">
        <v>24</v>
      </c>
      <c r="L5715" t="s">
        <v>104</v>
      </c>
      <c r="M5715" t="s">
        <v>30382</v>
      </c>
      <c r="N5715">
        <v>5689</v>
      </c>
    </row>
    <row r="5716" spans="1:14">
      <c r="A5716" t="s">
        <v>20492</v>
      </c>
      <c r="B5716" t="s">
        <v>5377</v>
      </c>
      <c r="C5716" t="s">
        <v>1049</v>
      </c>
      <c r="D5716" t="s">
        <v>11190</v>
      </c>
      <c r="E5716" t="s">
        <v>3367</v>
      </c>
      <c r="F5716" t="s">
        <v>348</v>
      </c>
      <c r="G5716" t="s">
        <v>20</v>
      </c>
      <c r="H5716" t="s">
        <v>21</v>
      </c>
      <c r="I5716" t="s">
        <v>20493</v>
      </c>
      <c r="J5716" t="s">
        <v>23</v>
      </c>
      <c r="K5716" t="s">
        <v>24</v>
      </c>
      <c r="L5716" t="s">
        <v>67</v>
      </c>
      <c r="M5716" t="s">
        <v>20494</v>
      </c>
      <c r="N5716">
        <v>5690</v>
      </c>
    </row>
    <row r="5717" spans="1:14">
      <c r="A5717" t="s">
        <v>6916</v>
      </c>
      <c r="B5717" t="s">
        <v>6917</v>
      </c>
      <c r="C5717" t="s">
        <v>418</v>
      </c>
      <c r="D5717" t="s">
        <v>6918</v>
      </c>
      <c r="E5717" t="s">
        <v>411</v>
      </c>
      <c r="F5717" t="s">
        <v>142</v>
      </c>
      <c r="G5717" t="s">
        <v>20</v>
      </c>
      <c r="H5717" t="s">
        <v>21</v>
      </c>
      <c r="I5717" t="s">
        <v>6919</v>
      </c>
      <c r="J5717" t="s">
        <v>23</v>
      </c>
      <c r="K5717" t="s">
        <v>24</v>
      </c>
      <c r="L5717" t="s">
        <v>67</v>
      </c>
      <c r="M5717" t="s">
        <v>6920</v>
      </c>
      <c r="N5717">
        <v>5691</v>
      </c>
    </row>
    <row r="5718" spans="1:14">
      <c r="A5718" t="s">
        <v>23916</v>
      </c>
      <c r="B5718" t="s">
        <v>23917</v>
      </c>
      <c r="C5718" t="s">
        <v>603</v>
      </c>
      <c r="D5718" t="s">
        <v>23918</v>
      </c>
      <c r="E5718" t="s">
        <v>1325</v>
      </c>
      <c r="F5718" t="s">
        <v>142</v>
      </c>
      <c r="G5718" t="s">
        <v>20</v>
      </c>
      <c r="H5718" t="s">
        <v>633</v>
      </c>
      <c r="I5718" t="s">
        <v>23919</v>
      </c>
      <c r="J5718" t="s">
        <v>23</v>
      </c>
      <c r="K5718" t="s">
        <v>24</v>
      </c>
      <c r="L5718" t="s">
        <v>876</v>
      </c>
      <c r="M5718" t="s">
        <v>23920</v>
      </c>
      <c r="N5718">
        <v>5692</v>
      </c>
    </row>
    <row r="5719" spans="1:14">
      <c r="A5719" t="s">
        <v>23061</v>
      </c>
      <c r="B5719" t="s">
        <v>138</v>
      </c>
      <c r="C5719" t="s">
        <v>63</v>
      </c>
      <c r="D5719" t="s">
        <v>23062</v>
      </c>
      <c r="E5719" t="s">
        <v>559</v>
      </c>
      <c r="F5719" t="s">
        <v>134</v>
      </c>
      <c r="G5719" t="s">
        <v>20</v>
      </c>
      <c r="H5719" t="s">
        <v>21</v>
      </c>
      <c r="I5719" t="s">
        <v>23063</v>
      </c>
      <c r="J5719" t="s">
        <v>23</v>
      </c>
      <c r="K5719" t="s">
        <v>24</v>
      </c>
      <c r="L5719" t="s">
        <v>1071</v>
      </c>
      <c r="M5719" t="s">
        <v>23064</v>
      </c>
      <c r="N5719">
        <v>5693</v>
      </c>
    </row>
    <row r="5720" spans="1:14">
      <c r="A5720" t="s">
        <v>2297</v>
      </c>
      <c r="B5720" t="s">
        <v>2298</v>
      </c>
      <c r="C5720" t="s">
        <v>2299</v>
      </c>
      <c r="D5720" t="s">
        <v>2300</v>
      </c>
      <c r="E5720" t="s">
        <v>1560</v>
      </c>
      <c r="F5720" t="s">
        <v>348</v>
      </c>
      <c r="G5720" t="s">
        <v>20</v>
      </c>
      <c r="H5720" t="s">
        <v>21</v>
      </c>
      <c r="I5720" t="s">
        <v>2301</v>
      </c>
      <c r="J5720" t="s">
        <v>23</v>
      </c>
      <c r="K5720" t="s">
        <v>24</v>
      </c>
      <c r="L5720" t="s">
        <v>954</v>
      </c>
      <c r="M5720" t="s">
        <v>2302</v>
      </c>
      <c r="N5720">
        <v>5694</v>
      </c>
    </row>
    <row r="5721" spans="1:14">
      <c r="A5721" t="s">
        <v>17287</v>
      </c>
      <c r="B5721" t="s">
        <v>17288</v>
      </c>
      <c r="C5721" t="s">
        <v>4927</v>
      </c>
      <c r="D5721" t="s">
        <v>17289</v>
      </c>
      <c r="E5721" t="s">
        <v>377</v>
      </c>
      <c r="F5721" t="s">
        <v>142</v>
      </c>
      <c r="G5721" t="s">
        <v>20</v>
      </c>
      <c r="H5721" t="s">
        <v>21</v>
      </c>
      <c r="I5721" t="s">
        <v>17290</v>
      </c>
      <c r="J5721" t="s">
        <v>23</v>
      </c>
      <c r="K5721" t="s">
        <v>24</v>
      </c>
      <c r="L5721" t="s">
        <v>144</v>
      </c>
      <c r="M5721" t="s">
        <v>17291</v>
      </c>
      <c r="N5721">
        <v>5695</v>
      </c>
    </row>
    <row r="5722" spans="1:14">
      <c r="A5722" t="s">
        <v>31130</v>
      </c>
      <c r="B5722" t="s">
        <v>409</v>
      </c>
      <c r="C5722" t="s">
        <v>210</v>
      </c>
      <c r="D5722" t="s">
        <v>410</v>
      </c>
      <c r="E5722" t="s">
        <v>1138</v>
      </c>
      <c r="F5722" t="s">
        <v>142</v>
      </c>
      <c r="G5722" t="s">
        <v>20</v>
      </c>
      <c r="H5722" t="s">
        <v>21</v>
      </c>
      <c r="I5722" t="s">
        <v>31131</v>
      </c>
      <c r="J5722" t="s">
        <v>23</v>
      </c>
      <c r="K5722" t="s">
        <v>24</v>
      </c>
      <c r="L5722" t="s">
        <v>144</v>
      </c>
      <c r="M5722" t="s">
        <v>31132</v>
      </c>
      <c r="N5722">
        <v>5696</v>
      </c>
    </row>
    <row r="5723" spans="1:14">
      <c r="A5723" t="s">
        <v>18347</v>
      </c>
      <c r="B5723" t="s">
        <v>18348</v>
      </c>
      <c r="C5723" t="s">
        <v>1978</v>
      </c>
      <c r="D5723" t="s">
        <v>18349</v>
      </c>
      <c r="E5723" t="s">
        <v>5716</v>
      </c>
      <c r="F5723" t="s">
        <v>142</v>
      </c>
      <c r="G5723" t="s">
        <v>94</v>
      </c>
      <c r="H5723" t="s">
        <v>21</v>
      </c>
      <c r="I5723" t="s">
        <v>18350</v>
      </c>
      <c r="J5723" t="s">
        <v>23</v>
      </c>
      <c r="K5723" t="s">
        <v>24</v>
      </c>
      <c r="L5723" t="s">
        <v>222</v>
      </c>
      <c r="M5723" t="s">
        <v>18351</v>
      </c>
      <c r="N5723">
        <v>5697</v>
      </c>
    </row>
    <row r="5724" spans="1:14">
      <c r="A5724" t="s">
        <v>19600</v>
      </c>
      <c r="B5724" t="s">
        <v>268</v>
      </c>
      <c r="C5724" t="s">
        <v>696</v>
      </c>
      <c r="D5724" t="s">
        <v>10904</v>
      </c>
      <c r="E5724" t="s">
        <v>141</v>
      </c>
      <c r="F5724" t="s">
        <v>134</v>
      </c>
      <c r="G5724" t="s">
        <v>20</v>
      </c>
      <c r="H5724" t="s">
        <v>21</v>
      </c>
      <c r="I5724" t="s">
        <v>19601</v>
      </c>
      <c r="J5724" t="s">
        <v>23</v>
      </c>
      <c r="K5724" t="s">
        <v>24</v>
      </c>
      <c r="L5724" t="s">
        <v>25</v>
      </c>
      <c r="M5724" t="s">
        <v>19602</v>
      </c>
      <c r="N5724">
        <v>5698</v>
      </c>
    </row>
    <row r="5725" spans="1:14">
      <c r="A5725" t="s">
        <v>1576</v>
      </c>
      <c r="B5725" t="s">
        <v>1219</v>
      </c>
      <c r="C5725" t="s">
        <v>918</v>
      </c>
      <c r="D5725" t="s">
        <v>1220</v>
      </c>
      <c r="E5725" t="s">
        <v>449</v>
      </c>
      <c r="F5725" t="s">
        <v>743</v>
      </c>
      <c r="G5725" t="s">
        <v>94</v>
      </c>
      <c r="H5725" t="s">
        <v>21</v>
      </c>
      <c r="I5725" t="s">
        <v>1577</v>
      </c>
      <c r="J5725" t="s">
        <v>23</v>
      </c>
      <c r="K5725" t="s">
        <v>24</v>
      </c>
      <c r="L5725" t="s">
        <v>1046</v>
      </c>
      <c r="M5725" t="s">
        <v>1578</v>
      </c>
      <c r="N5725">
        <v>5699</v>
      </c>
    </row>
    <row r="5726" spans="1:14">
      <c r="A5726" t="s">
        <v>25519</v>
      </c>
      <c r="B5726" t="s">
        <v>5992</v>
      </c>
      <c r="C5726" t="s">
        <v>2173</v>
      </c>
      <c r="D5726" t="s">
        <v>25520</v>
      </c>
      <c r="E5726" t="s">
        <v>1203</v>
      </c>
      <c r="F5726" t="s">
        <v>723</v>
      </c>
      <c r="G5726" t="s">
        <v>20</v>
      </c>
      <c r="H5726" t="s">
        <v>21</v>
      </c>
      <c r="I5726" t="s">
        <v>25521</v>
      </c>
      <c r="J5726" t="s">
        <v>23</v>
      </c>
      <c r="K5726" t="s">
        <v>24</v>
      </c>
      <c r="L5726" t="s">
        <v>51</v>
      </c>
      <c r="M5726" t="s">
        <v>25522</v>
      </c>
      <c r="N5726">
        <v>5700</v>
      </c>
    </row>
    <row r="5727" spans="1:14">
      <c r="A5727" t="s">
        <v>25399</v>
      </c>
      <c r="B5727" t="s">
        <v>10234</v>
      </c>
      <c r="C5727" t="s">
        <v>1237</v>
      </c>
      <c r="D5727" t="s">
        <v>25400</v>
      </c>
      <c r="E5727" t="s">
        <v>2005</v>
      </c>
      <c r="F5727" t="s">
        <v>972</v>
      </c>
      <c r="G5727" t="s">
        <v>20</v>
      </c>
      <c r="H5727" t="s">
        <v>21</v>
      </c>
      <c r="I5727" t="s">
        <v>25401</v>
      </c>
      <c r="J5727" t="s">
        <v>23</v>
      </c>
      <c r="K5727" t="s">
        <v>24</v>
      </c>
      <c r="L5727" t="s">
        <v>466</v>
      </c>
      <c r="M5727" t="s">
        <v>25402</v>
      </c>
      <c r="N5727">
        <v>5701</v>
      </c>
    </row>
    <row r="5728" spans="1:14">
      <c r="A5728" t="s">
        <v>27186</v>
      </c>
      <c r="B5728" t="s">
        <v>1304</v>
      </c>
      <c r="C5728" t="s">
        <v>2554</v>
      </c>
      <c r="D5728" t="s">
        <v>27097</v>
      </c>
      <c r="E5728" t="s">
        <v>2593</v>
      </c>
      <c r="F5728" t="s">
        <v>19</v>
      </c>
      <c r="G5728" t="s">
        <v>20</v>
      </c>
      <c r="H5728" t="s">
        <v>21</v>
      </c>
      <c r="I5728" t="s">
        <v>27187</v>
      </c>
      <c r="J5728" t="s">
        <v>23</v>
      </c>
      <c r="K5728" t="s">
        <v>24</v>
      </c>
      <c r="L5728" t="s">
        <v>496</v>
      </c>
      <c r="M5728" t="s">
        <v>27188</v>
      </c>
      <c r="N5728">
        <v>5702</v>
      </c>
    </row>
    <row r="5729" spans="1:14">
      <c r="A5729" t="s">
        <v>31053</v>
      </c>
      <c r="B5729" t="s">
        <v>995</v>
      </c>
      <c r="C5729" t="s">
        <v>1788</v>
      </c>
      <c r="D5729" t="s">
        <v>31054</v>
      </c>
      <c r="E5729" t="s">
        <v>8428</v>
      </c>
      <c r="F5729" t="s">
        <v>142</v>
      </c>
      <c r="G5729" t="s">
        <v>94</v>
      </c>
      <c r="H5729" t="s">
        <v>21</v>
      </c>
      <c r="I5729" t="s">
        <v>31055</v>
      </c>
      <c r="J5729" t="s">
        <v>23</v>
      </c>
      <c r="K5729" t="s">
        <v>24</v>
      </c>
      <c r="L5729" t="s">
        <v>436</v>
      </c>
      <c r="M5729" t="s">
        <v>31056</v>
      </c>
      <c r="N5729">
        <v>5703</v>
      </c>
    </row>
    <row r="5730" spans="1:14">
      <c r="A5730" t="s">
        <v>20846</v>
      </c>
      <c r="B5730" t="s">
        <v>1304</v>
      </c>
      <c r="C5730" t="s">
        <v>338</v>
      </c>
      <c r="D5730" t="s">
        <v>20847</v>
      </c>
      <c r="E5730" t="s">
        <v>5176</v>
      </c>
      <c r="F5730" t="s">
        <v>102</v>
      </c>
      <c r="G5730" t="s">
        <v>20</v>
      </c>
      <c r="H5730" t="s">
        <v>21</v>
      </c>
      <c r="I5730" t="s">
        <v>20848</v>
      </c>
      <c r="J5730" t="s">
        <v>23</v>
      </c>
      <c r="K5730" t="s">
        <v>24</v>
      </c>
      <c r="L5730" t="s">
        <v>51</v>
      </c>
      <c r="M5730" t="s">
        <v>20849</v>
      </c>
      <c r="N5730">
        <v>5704</v>
      </c>
    </row>
    <row r="5731" spans="1:14">
      <c r="A5731" t="s">
        <v>3850</v>
      </c>
      <c r="B5731" t="s">
        <v>3851</v>
      </c>
      <c r="C5731" t="s">
        <v>367</v>
      </c>
      <c r="D5731" t="s">
        <v>3852</v>
      </c>
      <c r="E5731" t="s">
        <v>1124</v>
      </c>
      <c r="F5731" t="s">
        <v>220</v>
      </c>
      <c r="G5731" t="s">
        <v>20</v>
      </c>
      <c r="H5731" t="s">
        <v>21</v>
      </c>
      <c r="I5731" t="s">
        <v>3853</v>
      </c>
      <c r="J5731" t="s">
        <v>23</v>
      </c>
      <c r="K5731" t="s">
        <v>24</v>
      </c>
      <c r="L5731" t="s">
        <v>279</v>
      </c>
      <c r="M5731" t="s">
        <v>3854</v>
      </c>
      <c r="N5731">
        <v>5705</v>
      </c>
    </row>
    <row r="5732" spans="1:14">
      <c r="A5732" t="s">
        <v>15912</v>
      </c>
      <c r="B5732" t="s">
        <v>10526</v>
      </c>
      <c r="C5732" t="s">
        <v>115</v>
      </c>
      <c r="D5732" t="s">
        <v>15913</v>
      </c>
      <c r="E5732" t="s">
        <v>241</v>
      </c>
      <c r="F5732" t="s">
        <v>546</v>
      </c>
      <c r="G5732" t="s">
        <v>94</v>
      </c>
      <c r="H5732" t="s">
        <v>21</v>
      </c>
      <c r="I5732" t="s">
        <v>15914</v>
      </c>
      <c r="J5732" t="s">
        <v>23</v>
      </c>
      <c r="K5732" t="s">
        <v>24</v>
      </c>
      <c r="L5732" t="s">
        <v>2486</v>
      </c>
      <c r="M5732" t="s">
        <v>15915</v>
      </c>
      <c r="N5732">
        <v>5706</v>
      </c>
    </row>
    <row r="5733" spans="1:14">
      <c r="A5733" t="s">
        <v>22210</v>
      </c>
      <c r="B5733" t="s">
        <v>22211</v>
      </c>
      <c r="C5733" t="s">
        <v>90</v>
      </c>
      <c r="D5733" t="s">
        <v>22212</v>
      </c>
      <c r="E5733" t="s">
        <v>1441</v>
      </c>
      <c r="F5733" t="s">
        <v>743</v>
      </c>
      <c r="G5733" t="s">
        <v>94</v>
      </c>
      <c r="H5733" t="s">
        <v>21</v>
      </c>
      <c r="I5733" t="s">
        <v>22213</v>
      </c>
      <c r="J5733" t="s">
        <v>23</v>
      </c>
      <c r="K5733" t="s">
        <v>24</v>
      </c>
      <c r="L5733" t="s">
        <v>245</v>
      </c>
      <c r="M5733" t="s">
        <v>22214</v>
      </c>
      <c r="N5733">
        <v>5707</v>
      </c>
    </row>
    <row r="5734" spans="1:14">
      <c r="A5734" t="s">
        <v>24135</v>
      </c>
      <c r="B5734" t="s">
        <v>16321</v>
      </c>
      <c r="C5734" t="s">
        <v>255</v>
      </c>
      <c r="D5734" t="s">
        <v>24136</v>
      </c>
      <c r="E5734" t="s">
        <v>4075</v>
      </c>
      <c r="F5734" t="s">
        <v>142</v>
      </c>
      <c r="G5734" t="s">
        <v>20</v>
      </c>
      <c r="H5734" t="s">
        <v>21</v>
      </c>
      <c r="I5734" t="s">
        <v>24137</v>
      </c>
      <c r="J5734" t="s">
        <v>23</v>
      </c>
      <c r="K5734" t="s">
        <v>24</v>
      </c>
      <c r="L5734" t="s">
        <v>144</v>
      </c>
      <c r="M5734" t="s">
        <v>24138</v>
      </c>
      <c r="N5734">
        <v>5708</v>
      </c>
    </row>
    <row r="5735" spans="1:14">
      <c r="A5735" t="s">
        <v>17890</v>
      </c>
      <c r="B5735" t="s">
        <v>17891</v>
      </c>
      <c r="C5735" t="s">
        <v>63</v>
      </c>
      <c r="D5735" t="s">
        <v>17892</v>
      </c>
      <c r="E5735" t="s">
        <v>4053</v>
      </c>
      <c r="F5735" t="s">
        <v>743</v>
      </c>
      <c r="G5735" t="s">
        <v>94</v>
      </c>
      <c r="H5735" t="s">
        <v>21</v>
      </c>
      <c r="I5735" t="s">
        <v>17893</v>
      </c>
      <c r="J5735" t="s">
        <v>23</v>
      </c>
      <c r="K5735" t="s">
        <v>24</v>
      </c>
      <c r="L5735" t="s">
        <v>51</v>
      </c>
      <c r="M5735" t="s">
        <v>17894</v>
      </c>
      <c r="N5735">
        <v>5709</v>
      </c>
    </row>
    <row r="5736" spans="1:14">
      <c r="A5736" t="s">
        <v>33525</v>
      </c>
      <c r="B5736" t="s">
        <v>3413</v>
      </c>
      <c r="C5736" t="s">
        <v>1049</v>
      </c>
      <c r="D5736" t="s">
        <v>33526</v>
      </c>
      <c r="E5736" t="s">
        <v>48</v>
      </c>
      <c r="F5736" t="s">
        <v>142</v>
      </c>
      <c r="G5736" t="s">
        <v>20</v>
      </c>
      <c r="H5736" t="s">
        <v>21</v>
      </c>
      <c r="I5736" t="s">
        <v>33527</v>
      </c>
      <c r="J5736" t="s">
        <v>23</v>
      </c>
      <c r="K5736" t="s">
        <v>24</v>
      </c>
      <c r="L5736" t="s">
        <v>67</v>
      </c>
      <c r="M5736" t="s">
        <v>33528</v>
      </c>
      <c r="N5736">
        <v>5710</v>
      </c>
    </row>
    <row r="5737" spans="1:14">
      <c r="A5737" t="s">
        <v>29640</v>
      </c>
      <c r="B5737" t="s">
        <v>29641</v>
      </c>
      <c r="C5737" t="s">
        <v>696</v>
      </c>
      <c r="D5737" t="s">
        <v>29642</v>
      </c>
      <c r="E5737" t="s">
        <v>2633</v>
      </c>
      <c r="F5737" t="s">
        <v>220</v>
      </c>
      <c r="G5737" t="s">
        <v>20</v>
      </c>
      <c r="H5737" t="s">
        <v>21</v>
      </c>
      <c r="I5737" t="s">
        <v>29643</v>
      </c>
      <c r="J5737" t="s">
        <v>23</v>
      </c>
      <c r="K5737" t="s">
        <v>24</v>
      </c>
      <c r="L5737" t="s">
        <v>914</v>
      </c>
      <c r="M5737" t="s">
        <v>29644</v>
      </c>
      <c r="N5737">
        <v>5711</v>
      </c>
    </row>
    <row r="5738" spans="1:14">
      <c r="A5738" t="s">
        <v>18783</v>
      </c>
      <c r="B5738" t="s">
        <v>12018</v>
      </c>
      <c r="C5738" t="s">
        <v>2079</v>
      </c>
      <c r="D5738" t="s">
        <v>18784</v>
      </c>
      <c r="E5738" t="s">
        <v>4492</v>
      </c>
      <c r="F5738" t="s">
        <v>93</v>
      </c>
      <c r="G5738" t="s">
        <v>20</v>
      </c>
      <c r="H5738" t="s">
        <v>21</v>
      </c>
      <c r="I5738" t="s">
        <v>18785</v>
      </c>
      <c r="J5738" t="s">
        <v>23</v>
      </c>
      <c r="K5738" t="s">
        <v>24</v>
      </c>
      <c r="L5738" t="s">
        <v>42</v>
      </c>
      <c r="M5738" t="s">
        <v>18786</v>
      </c>
      <c r="N5738">
        <v>5712</v>
      </c>
    </row>
    <row r="5739" spans="1:14">
      <c r="A5739" t="s">
        <v>13607</v>
      </c>
      <c r="B5739" t="s">
        <v>13608</v>
      </c>
      <c r="C5739" t="s">
        <v>570</v>
      </c>
      <c r="D5739" t="s">
        <v>13609</v>
      </c>
      <c r="E5739" t="s">
        <v>6148</v>
      </c>
      <c r="F5739" t="s">
        <v>102</v>
      </c>
      <c r="G5739" t="s">
        <v>94</v>
      </c>
      <c r="H5739" t="s">
        <v>21</v>
      </c>
      <c r="I5739" t="s">
        <v>13610</v>
      </c>
      <c r="J5739" t="s">
        <v>23</v>
      </c>
      <c r="K5739" t="s">
        <v>24</v>
      </c>
      <c r="L5739" t="s">
        <v>144</v>
      </c>
      <c r="M5739" t="s">
        <v>13611</v>
      </c>
      <c r="N5739">
        <v>5713</v>
      </c>
    </row>
    <row r="5740" spans="1:14">
      <c r="A5740" t="s">
        <v>21284</v>
      </c>
      <c r="B5740" t="s">
        <v>9279</v>
      </c>
      <c r="C5740" t="s">
        <v>2522</v>
      </c>
      <c r="D5740" t="s">
        <v>21285</v>
      </c>
      <c r="E5740" t="s">
        <v>1131</v>
      </c>
      <c r="F5740" t="s">
        <v>487</v>
      </c>
      <c r="G5740" t="s">
        <v>94</v>
      </c>
      <c r="H5740" t="s">
        <v>21</v>
      </c>
      <c r="I5740" t="s">
        <v>21286</v>
      </c>
      <c r="J5740" t="s">
        <v>23</v>
      </c>
      <c r="K5740" t="s">
        <v>24</v>
      </c>
      <c r="L5740" t="s">
        <v>67</v>
      </c>
      <c r="M5740" t="s">
        <v>21287</v>
      </c>
      <c r="N5740">
        <v>5714</v>
      </c>
    </row>
    <row r="5741" spans="1:14">
      <c r="A5741" t="s">
        <v>10408</v>
      </c>
      <c r="B5741" t="s">
        <v>10409</v>
      </c>
      <c r="C5741" t="s">
        <v>1049</v>
      </c>
      <c r="D5741" t="s">
        <v>10410</v>
      </c>
      <c r="E5741" t="s">
        <v>698</v>
      </c>
      <c r="F5741" t="s">
        <v>142</v>
      </c>
      <c r="G5741" t="s">
        <v>20</v>
      </c>
      <c r="H5741" t="s">
        <v>21</v>
      </c>
      <c r="I5741" t="s">
        <v>10411</v>
      </c>
      <c r="J5741" t="s">
        <v>23</v>
      </c>
      <c r="K5741" t="s">
        <v>24</v>
      </c>
      <c r="L5741" t="s">
        <v>86</v>
      </c>
      <c r="M5741" t="s">
        <v>10412</v>
      </c>
      <c r="N5741">
        <v>5715</v>
      </c>
    </row>
    <row r="5742" spans="1:14">
      <c r="A5742" t="s">
        <v>30597</v>
      </c>
      <c r="B5742" t="s">
        <v>17161</v>
      </c>
      <c r="C5742" t="s">
        <v>2260</v>
      </c>
      <c r="D5742" t="s">
        <v>30598</v>
      </c>
      <c r="E5742" t="s">
        <v>493</v>
      </c>
      <c r="F5742" t="s">
        <v>93</v>
      </c>
      <c r="G5742" t="s">
        <v>94</v>
      </c>
      <c r="H5742" t="s">
        <v>21</v>
      </c>
      <c r="I5742" t="s">
        <v>30599</v>
      </c>
      <c r="J5742" t="s">
        <v>23</v>
      </c>
      <c r="K5742" t="s">
        <v>24</v>
      </c>
      <c r="L5742" t="s">
        <v>607</v>
      </c>
      <c r="M5742" t="s">
        <v>30600</v>
      </c>
      <c r="N5742">
        <v>5716</v>
      </c>
    </row>
    <row r="5743" spans="1:14">
      <c r="A5743" t="s">
        <v>22934</v>
      </c>
      <c r="B5743" t="s">
        <v>6485</v>
      </c>
      <c r="C5743" t="s">
        <v>22935</v>
      </c>
      <c r="D5743" t="s">
        <v>9976</v>
      </c>
      <c r="E5743" t="s">
        <v>1733</v>
      </c>
      <c r="F5743" t="s">
        <v>390</v>
      </c>
      <c r="G5743" t="s">
        <v>20</v>
      </c>
      <c r="H5743" t="s">
        <v>21</v>
      </c>
      <c r="I5743" t="s">
        <v>22936</v>
      </c>
      <c r="J5743" t="s">
        <v>23</v>
      </c>
      <c r="K5743" t="s">
        <v>24</v>
      </c>
      <c r="L5743" t="s">
        <v>67</v>
      </c>
      <c r="M5743" t="s">
        <v>22937</v>
      </c>
      <c r="N5743">
        <v>5717</v>
      </c>
    </row>
    <row r="5744" spans="1:14">
      <c r="A5744" t="s">
        <v>4797</v>
      </c>
      <c r="B5744" t="s">
        <v>4798</v>
      </c>
      <c r="C5744" t="s">
        <v>16</v>
      </c>
      <c r="D5744" t="s">
        <v>4799</v>
      </c>
      <c r="E5744" t="s">
        <v>605</v>
      </c>
      <c r="F5744" t="s">
        <v>730</v>
      </c>
      <c r="G5744" t="s">
        <v>20</v>
      </c>
      <c r="H5744" t="s">
        <v>21</v>
      </c>
      <c r="I5744" t="s">
        <v>4800</v>
      </c>
      <c r="J5744" t="s">
        <v>23</v>
      </c>
      <c r="K5744" t="s">
        <v>24</v>
      </c>
      <c r="L5744" t="s">
        <v>51</v>
      </c>
      <c r="M5744" t="s">
        <v>4801</v>
      </c>
      <c r="N5744">
        <v>5718</v>
      </c>
    </row>
    <row r="5745" spans="1:14">
      <c r="A5745" t="s">
        <v>6217</v>
      </c>
      <c r="B5745" t="s">
        <v>37</v>
      </c>
      <c r="C5745" t="s">
        <v>381</v>
      </c>
      <c r="D5745" t="s">
        <v>6218</v>
      </c>
      <c r="E5745" t="s">
        <v>1343</v>
      </c>
      <c r="F5745" t="s">
        <v>142</v>
      </c>
      <c r="G5745" t="s">
        <v>20</v>
      </c>
      <c r="H5745" t="s">
        <v>21</v>
      </c>
      <c r="I5745" t="s">
        <v>6219</v>
      </c>
      <c r="J5745" t="s">
        <v>23</v>
      </c>
      <c r="K5745" t="s">
        <v>24</v>
      </c>
      <c r="L5745" t="s">
        <v>86</v>
      </c>
      <c r="M5745" t="s">
        <v>6220</v>
      </c>
      <c r="N5745">
        <v>5719</v>
      </c>
    </row>
    <row r="5746" spans="1:14">
      <c r="A5746" t="s">
        <v>22829</v>
      </c>
      <c r="B5746" t="s">
        <v>2223</v>
      </c>
      <c r="C5746" t="s">
        <v>1527</v>
      </c>
      <c r="D5746" t="s">
        <v>22830</v>
      </c>
      <c r="E5746" t="s">
        <v>1373</v>
      </c>
      <c r="F5746" t="s">
        <v>142</v>
      </c>
      <c r="G5746" t="s">
        <v>20</v>
      </c>
      <c r="H5746" t="s">
        <v>21</v>
      </c>
      <c r="I5746" t="s">
        <v>22831</v>
      </c>
      <c r="J5746" t="s">
        <v>23</v>
      </c>
      <c r="K5746" t="s">
        <v>24</v>
      </c>
      <c r="L5746" t="s">
        <v>245</v>
      </c>
      <c r="M5746" t="s">
        <v>22832</v>
      </c>
      <c r="N5746">
        <v>5720</v>
      </c>
    </row>
    <row r="5747" spans="1:14">
      <c r="A5747" t="s">
        <v>11199</v>
      </c>
      <c r="B5747" t="s">
        <v>11200</v>
      </c>
      <c r="C5747" t="s">
        <v>603</v>
      </c>
      <c r="D5747" t="s">
        <v>11201</v>
      </c>
      <c r="E5747" t="s">
        <v>3159</v>
      </c>
      <c r="F5747" t="s">
        <v>142</v>
      </c>
      <c r="G5747" t="s">
        <v>20</v>
      </c>
      <c r="H5747" t="s">
        <v>21</v>
      </c>
      <c r="I5747" t="s">
        <v>11202</v>
      </c>
      <c r="J5747" t="s">
        <v>23</v>
      </c>
      <c r="K5747" t="s">
        <v>24</v>
      </c>
      <c r="L5747" t="s">
        <v>128</v>
      </c>
      <c r="M5747" t="s">
        <v>11203</v>
      </c>
      <c r="N5747">
        <v>5721</v>
      </c>
    </row>
    <row r="5748" spans="1:14">
      <c r="A5748" t="s">
        <v>25873</v>
      </c>
      <c r="B5748" t="s">
        <v>760</v>
      </c>
      <c r="C5748" t="s">
        <v>381</v>
      </c>
      <c r="D5748" t="s">
        <v>2614</v>
      </c>
      <c r="E5748" t="s">
        <v>320</v>
      </c>
      <c r="F5748" t="s">
        <v>102</v>
      </c>
      <c r="G5748" t="s">
        <v>20</v>
      </c>
      <c r="H5748" t="s">
        <v>21</v>
      </c>
      <c r="I5748" t="s">
        <v>25874</v>
      </c>
      <c r="J5748" t="s">
        <v>23</v>
      </c>
      <c r="K5748" t="s">
        <v>24</v>
      </c>
      <c r="L5748" t="s">
        <v>466</v>
      </c>
      <c r="M5748" t="s">
        <v>25875</v>
      </c>
      <c r="N5748">
        <v>5722</v>
      </c>
    </row>
    <row r="5749" spans="1:14">
      <c r="A5749" t="s">
        <v>10892</v>
      </c>
      <c r="B5749" t="s">
        <v>3447</v>
      </c>
      <c r="C5749" t="s">
        <v>262</v>
      </c>
      <c r="D5749" t="s">
        <v>7344</v>
      </c>
      <c r="E5749" t="s">
        <v>1679</v>
      </c>
      <c r="F5749" t="s">
        <v>142</v>
      </c>
      <c r="G5749" t="s">
        <v>20</v>
      </c>
      <c r="H5749" t="s">
        <v>21</v>
      </c>
      <c r="I5749" t="s">
        <v>10893</v>
      </c>
      <c r="J5749" t="s">
        <v>23</v>
      </c>
      <c r="K5749" t="s">
        <v>24</v>
      </c>
      <c r="L5749" t="s">
        <v>34</v>
      </c>
      <c r="M5749" t="s">
        <v>10894</v>
      </c>
      <c r="N5749">
        <v>5723</v>
      </c>
    </row>
    <row r="5750" spans="1:14">
      <c r="A5750" t="s">
        <v>21210</v>
      </c>
      <c r="B5750" t="s">
        <v>21211</v>
      </c>
      <c r="C5750" t="s">
        <v>99</v>
      </c>
      <c r="D5750" t="s">
        <v>21212</v>
      </c>
      <c r="E5750" t="s">
        <v>545</v>
      </c>
      <c r="F5750" t="s">
        <v>579</v>
      </c>
      <c r="G5750" t="s">
        <v>20</v>
      </c>
      <c r="H5750" t="s">
        <v>21</v>
      </c>
      <c r="I5750" t="s">
        <v>21213</v>
      </c>
      <c r="J5750" t="s">
        <v>23</v>
      </c>
      <c r="K5750" t="s">
        <v>24</v>
      </c>
      <c r="L5750" t="s">
        <v>222</v>
      </c>
      <c r="M5750" t="s">
        <v>21214</v>
      </c>
      <c r="N5750">
        <v>5724</v>
      </c>
    </row>
    <row r="5751" spans="1:14">
      <c r="A5751" t="s">
        <v>25569</v>
      </c>
      <c r="B5751" t="s">
        <v>25570</v>
      </c>
      <c r="C5751" t="s">
        <v>395</v>
      </c>
      <c r="D5751" t="s">
        <v>25571</v>
      </c>
      <c r="E5751" t="s">
        <v>2034</v>
      </c>
      <c r="F5751" t="s">
        <v>142</v>
      </c>
      <c r="G5751" t="s">
        <v>20</v>
      </c>
      <c r="H5751" t="s">
        <v>21</v>
      </c>
      <c r="I5751" t="s">
        <v>25572</v>
      </c>
      <c r="J5751" t="s">
        <v>76</v>
      </c>
      <c r="K5751" t="s">
        <v>77</v>
      </c>
      <c r="L5751" t="s">
        <v>67</v>
      </c>
      <c r="M5751" t="s">
        <v>25573</v>
      </c>
      <c r="N5751">
        <v>5725</v>
      </c>
    </row>
    <row r="5752" spans="1:14">
      <c r="A5752" t="s">
        <v>25030</v>
      </c>
      <c r="B5752" t="s">
        <v>2364</v>
      </c>
      <c r="C5752" t="s">
        <v>995</v>
      </c>
      <c r="D5752" t="s">
        <v>25031</v>
      </c>
      <c r="E5752" t="s">
        <v>1967</v>
      </c>
      <c r="F5752" t="s">
        <v>142</v>
      </c>
      <c r="G5752" t="s">
        <v>94</v>
      </c>
      <c r="H5752" t="s">
        <v>21</v>
      </c>
      <c r="I5752" t="s">
        <v>25032</v>
      </c>
      <c r="J5752" t="s">
        <v>23</v>
      </c>
      <c r="K5752" t="s">
        <v>24</v>
      </c>
      <c r="L5752" t="s">
        <v>51</v>
      </c>
      <c r="M5752" t="s">
        <v>25033</v>
      </c>
      <c r="N5752">
        <v>5726</v>
      </c>
    </row>
    <row r="5753" spans="1:14">
      <c r="A5753" t="s">
        <v>16523</v>
      </c>
      <c r="B5753" t="s">
        <v>1219</v>
      </c>
      <c r="C5753" t="s">
        <v>918</v>
      </c>
      <c r="D5753" t="s">
        <v>1220</v>
      </c>
      <c r="E5753" t="s">
        <v>84</v>
      </c>
      <c r="F5753" t="s">
        <v>5726</v>
      </c>
      <c r="G5753" t="s">
        <v>94</v>
      </c>
      <c r="H5753" t="s">
        <v>21</v>
      </c>
      <c r="I5753" t="s">
        <v>16524</v>
      </c>
      <c r="J5753" t="s">
        <v>23</v>
      </c>
      <c r="K5753" t="s">
        <v>24</v>
      </c>
      <c r="L5753" t="s">
        <v>428</v>
      </c>
      <c r="M5753" t="s">
        <v>16525</v>
      </c>
      <c r="N5753">
        <v>5727</v>
      </c>
    </row>
    <row r="5754" spans="1:14">
      <c r="A5754" t="s">
        <v>1034</v>
      </c>
      <c r="B5754" t="s">
        <v>1035</v>
      </c>
      <c r="C5754" t="s">
        <v>38</v>
      </c>
      <c r="D5754" t="s">
        <v>1036</v>
      </c>
      <c r="E5754" t="s">
        <v>1037</v>
      </c>
      <c r="F5754" t="s">
        <v>19</v>
      </c>
      <c r="G5754" t="s">
        <v>20</v>
      </c>
      <c r="H5754" t="s">
        <v>21</v>
      </c>
      <c r="I5754" t="s">
        <v>1038</v>
      </c>
      <c r="J5754" t="s">
        <v>23</v>
      </c>
      <c r="K5754" t="s">
        <v>24</v>
      </c>
      <c r="L5754" t="s">
        <v>443</v>
      </c>
      <c r="M5754" t="s">
        <v>1039</v>
      </c>
      <c r="N5754">
        <v>5728</v>
      </c>
    </row>
    <row r="5755" spans="1:14">
      <c r="A5755" t="s">
        <v>15262</v>
      </c>
      <c r="B5755" t="s">
        <v>15263</v>
      </c>
      <c r="C5755" t="s">
        <v>590</v>
      </c>
      <c r="D5755" t="s">
        <v>15264</v>
      </c>
      <c r="E5755" t="s">
        <v>3650</v>
      </c>
      <c r="F5755" t="s">
        <v>405</v>
      </c>
      <c r="G5755" t="s">
        <v>20</v>
      </c>
      <c r="H5755" t="s">
        <v>21</v>
      </c>
      <c r="I5755" t="s">
        <v>15265</v>
      </c>
      <c r="J5755" t="s">
        <v>23</v>
      </c>
      <c r="K5755" t="s">
        <v>24</v>
      </c>
      <c r="L5755" t="s">
        <v>614</v>
      </c>
      <c r="M5755" t="s">
        <v>15266</v>
      </c>
      <c r="N5755">
        <v>5728</v>
      </c>
    </row>
    <row r="5756" spans="1:14">
      <c r="A5756" t="s">
        <v>8376</v>
      </c>
      <c r="B5756" t="s">
        <v>8377</v>
      </c>
      <c r="C5756" t="s">
        <v>38</v>
      </c>
      <c r="D5756" t="s">
        <v>8378</v>
      </c>
      <c r="E5756" t="s">
        <v>4557</v>
      </c>
      <c r="F5756" t="s">
        <v>32</v>
      </c>
      <c r="G5756" t="s">
        <v>20</v>
      </c>
      <c r="H5756" t="s">
        <v>21</v>
      </c>
      <c r="I5756" t="s">
        <v>8379</v>
      </c>
      <c r="J5756" t="s">
        <v>23</v>
      </c>
      <c r="K5756" t="s">
        <v>24</v>
      </c>
      <c r="L5756" t="s">
        <v>152</v>
      </c>
      <c r="M5756" t="s">
        <v>8380</v>
      </c>
      <c r="N5756">
        <v>5729</v>
      </c>
    </row>
    <row r="5757" spans="1:14">
      <c r="A5757" t="s">
        <v>16259</v>
      </c>
      <c r="B5757" t="s">
        <v>976</v>
      </c>
      <c r="C5757" t="s">
        <v>5239</v>
      </c>
      <c r="D5757" t="s">
        <v>16260</v>
      </c>
      <c r="E5757" t="s">
        <v>449</v>
      </c>
      <c r="F5757" t="s">
        <v>12455</v>
      </c>
      <c r="G5757" t="s">
        <v>20</v>
      </c>
      <c r="H5757" t="s">
        <v>21</v>
      </c>
      <c r="I5757" t="s">
        <v>16261</v>
      </c>
      <c r="J5757" t="s">
        <v>23</v>
      </c>
      <c r="K5757" t="s">
        <v>24</v>
      </c>
      <c r="L5757" t="s">
        <v>1269</v>
      </c>
      <c r="M5757" t="s">
        <v>16262</v>
      </c>
      <c r="N5757">
        <v>5730</v>
      </c>
    </row>
    <row r="5758" spans="1:14">
      <c r="A5758" t="s">
        <v>32736</v>
      </c>
      <c r="B5758" t="s">
        <v>147</v>
      </c>
      <c r="C5758" t="s">
        <v>454</v>
      </c>
      <c r="D5758" t="s">
        <v>12274</v>
      </c>
      <c r="E5758" t="s">
        <v>426</v>
      </c>
      <c r="F5758" t="s">
        <v>348</v>
      </c>
      <c r="G5758" t="s">
        <v>20</v>
      </c>
      <c r="H5758" t="s">
        <v>21</v>
      </c>
      <c r="I5758" t="s">
        <v>32737</v>
      </c>
      <c r="J5758" t="s">
        <v>23</v>
      </c>
      <c r="K5758" t="s">
        <v>24</v>
      </c>
      <c r="L5758" t="s">
        <v>144</v>
      </c>
      <c r="M5758" t="s">
        <v>32738</v>
      </c>
      <c r="N5758">
        <v>5731</v>
      </c>
    </row>
    <row r="5759" spans="1:14">
      <c r="A5759" t="s">
        <v>16017</v>
      </c>
      <c r="B5759" t="s">
        <v>2684</v>
      </c>
      <c r="C5759" t="s">
        <v>638</v>
      </c>
      <c r="D5759" t="s">
        <v>10436</v>
      </c>
      <c r="E5759" t="s">
        <v>65</v>
      </c>
      <c r="F5759" t="s">
        <v>457</v>
      </c>
      <c r="G5759" t="s">
        <v>20</v>
      </c>
      <c r="H5759" t="s">
        <v>21</v>
      </c>
      <c r="I5759" t="s">
        <v>16018</v>
      </c>
      <c r="J5759" t="s">
        <v>23</v>
      </c>
      <c r="K5759" t="s">
        <v>24</v>
      </c>
      <c r="L5759" t="s">
        <v>128</v>
      </c>
      <c r="M5759" t="s">
        <v>16019</v>
      </c>
      <c r="N5759">
        <v>5732</v>
      </c>
    </row>
    <row r="5760" spans="1:14">
      <c r="A5760" t="s">
        <v>15204</v>
      </c>
      <c r="B5760" t="s">
        <v>987</v>
      </c>
      <c r="C5760" t="s">
        <v>1183</v>
      </c>
      <c r="D5760" t="s">
        <v>9074</v>
      </c>
      <c r="E5760" t="s">
        <v>15205</v>
      </c>
      <c r="F5760" t="s">
        <v>972</v>
      </c>
      <c r="G5760" t="s">
        <v>20</v>
      </c>
      <c r="H5760" t="s">
        <v>21</v>
      </c>
      <c r="I5760" t="s">
        <v>15206</v>
      </c>
      <c r="J5760" t="s">
        <v>23</v>
      </c>
      <c r="K5760" t="s">
        <v>24</v>
      </c>
      <c r="L5760" t="s">
        <v>642</v>
      </c>
      <c r="M5760" t="s">
        <v>15207</v>
      </c>
      <c r="N5760">
        <v>5733</v>
      </c>
    </row>
    <row r="5761" spans="1:14">
      <c r="A5761" t="s">
        <v>11267</v>
      </c>
      <c r="B5761" t="s">
        <v>7329</v>
      </c>
      <c r="C5761" t="s">
        <v>38</v>
      </c>
      <c r="D5761" t="s">
        <v>11268</v>
      </c>
      <c r="E5761" t="s">
        <v>3062</v>
      </c>
      <c r="F5761" t="s">
        <v>494</v>
      </c>
      <c r="G5761" t="s">
        <v>20</v>
      </c>
      <c r="H5761" t="s">
        <v>21</v>
      </c>
      <c r="I5761" t="s">
        <v>11269</v>
      </c>
      <c r="J5761" t="s">
        <v>23</v>
      </c>
      <c r="K5761" t="s">
        <v>24</v>
      </c>
      <c r="L5761" t="s">
        <v>184</v>
      </c>
      <c r="M5761" t="s">
        <v>11270</v>
      </c>
      <c r="N5761">
        <v>5734</v>
      </c>
    </row>
    <row r="5762" spans="1:14">
      <c r="A5762" t="s">
        <v>28359</v>
      </c>
      <c r="B5762" t="s">
        <v>9976</v>
      </c>
      <c r="C5762" t="s">
        <v>658</v>
      </c>
      <c r="D5762" t="s">
        <v>28360</v>
      </c>
      <c r="E5762" t="s">
        <v>493</v>
      </c>
      <c r="F5762" t="s">
        <v>142</v>
      </c>
      <c r="G5762" t="s">
        <v>20</v>
      </c>
      <c r="H5762" t="s">
        <v>21</v>
      </c>
      <c r="I5762" t="s">
        <v>28361</v>
      </c>
      <c r="J5762" t="s">
        <v>23</v>
      </c>
      <c r="K5762" t="s">
        <v>24</v>
      </c>
      <c r="L5762" t="s">
        <v>466</v>
      </c>
      <c r="M5762" t="s">
        <v>28362</v>
      </c>
      <c r="N5762">
        <v>5735</v>
      </c>
    </row>
    <row r="5763" spans="1:14">
      <c r="A5763" t="s">
        <v>19782</v>
      </c>
      <c r="B5763" t="s">
        <v>1906</v>
      </c>
      <c r="C5763" t="s">
        <v>658</v>
      </c>
      <c r="D5763" t="s">
        <v>1907</v>
      </c>
      <c r="E5763" t="s">
        <v>906</v>
      </c>
      <c r="F5763" t="s">
        <v>19783</v>
      </c>
      <c r="G5763" t="s">
        <v>20</v>
      </c>
      <c r="H5763" t="s">
        <v>21</v>
      </c>
      <c r="I5763" t="s">
        <v>19784</v>
      </c>
      <c r="J5763" t="s">
        <v>23</v>
      </c>
      <c r="K5763" t="s">
        <v>24</v>
      </c>
      <c r="L5763" t="s">
        <v>914</v>
      </c>
      <c r="M5763" t="s">
        <v>19785</v>
      </c>
      <c r="N5763">
        <v>5736</v>
      </c>
    </row>
    <row r="5764" spans="1:14">
      <c r="A5764" t="s">
        <v>19524</v>
      </c>
      <c r="B5764" t="s">
        <v>19525</v>
      </c>
      <c r="C5764" t="s">
        <v>283</v>
      </c>
      <c r="D5764" t="s">
        <v>19526</v>
      </c>
      <c r="E5764" t="s">
        <v>19527</v>
      </c>
      <c r="F5764" t="s">
        <v>142</v>
      </c>
      <c r="G5764" t="s">
        <v>94</v>
      </c>
      <c r="H5764" t="s">
        <v>21</v>
      </c>
      <c r="I5764" t="s">
        <v>19528</v>
      </c>
      <c r="J5764" t="s">
        <v>23</v>
      </c>
      <c r="K5764" t="s">
        <v>24</v>
      </c>
      <c r="L5764" t="s">
        <v>279</v>
      </c>
      <c r="M5764" t="s">
        <v>19529</v>
      </c>
      <c r="N5764">
        <v>5737</v>
      </c>
    </row>
    <row r="5765" spans="1:14">
      <c r="A5765" t="s">
        <v>6854</v>
      </c>
      <c r="B5765" t="s">
        <v>6260</v>
      </c>
      <c r="C5765" t="s">
        <v>63</v>
      </c>
      <c r="D5765" t="s">
        <v>6261</v>
      </c>
      <c r="E5765" t="s">
        <v>3858</v>
      </c>
      <c r="F5765" t="s">
        <v>19</v>
      </c>
      <c r="G5765" t="s">
        <v>20</v>
      </c>
      <c r="H5765" t="s">
        <v>21</v>
      </c>
      <c r="I5765" t="s">
        <v>6855</v>
      </c>
      <c r="J5765" t="s">
        <v>23</v>
      </c>
      <c r="K5765" t="s">
        <v>24</v>
      </c>
      <c r="L5765" t="s">
        <v>466</v>
      </c>
      <c r="M5765" t="s">
        <v>6856</v>
      </c>
      <c r="N5765">
        <v>5738</v>
      </c>
    </row>
    <row r="5766" spans="1:14">
      <c r="A5766" t="s">
        <v>7047</v>
      </c>
      <c r="B5766" t="s">
        <v>7048</v>
      </c>
      <c r="C5766" t="s">
        <v>4227</v>
      </c>
      <c r="D5766" t="s">
        <v>7049</v>
      </c>
      <c r="E5766" t="s">
        <v>585</v>
      </c>
      <c r="F5766" t="s">
        <v>546</v>
      </c>
      <c r="G5766" t="s">
        <v>20</v>
      </c>
      <c r="H5766" t="s">
        <v>21</v>
      </c>
      <c r="I5766" t="s">
        <v>7050</v>
      </c>
      <c r="J5766" t="s">
        <v>23</v>
      </c>
      <c r="K5766" t="s">
        <v>24</v>
      </c>
      <c r="L5766" t="s">
        <v>86</v>
      </c>
      <c r="M5766" t="s">
        <v>7051</v>
      </c>
      <c r="N5766">
        <v>5739</v>
      </c>
    </row>
    <row r="5767" spans="1:14">
      <c r="A5767" t="s">
        <v>32963</v>
      </c>
      <c r="B5767" t="s">
        <v>3537</v>
      </c>
      <c r="C5767" t="s">
        <v>16</v>
      </c>
      <c r="D5767" t="s">
        <v>3538</v>
      </c>
      <c r="E5767" t="s">
        <v>756</v>
      </c>
      <c r="F5767" t="s">
        <v>220</v>
      </c>
      <c r="G5767" t="s">
        <v>20</v>
      </c>
      <c r="H5767" t="s">
        <v>21</v>
      </c>
      <c r="I5767" t="s">
        <v>32964</v>
      </c>
      <c r="J5767" t="s">
        <v>23</v>
      </c>
      <c r="K5767" t="s">
        <v>24</v>
      </c>
      <c r="L5767" t="s">
        <v>466</v>
      </c>
      <c r="M5767" t="s">
        <v>32965</v>
      </c>
      <c r="N5767">
        <v>5740</v>
      </c>
    </row>
    <row r="5768" spans="1:14">
      <c r="A5768" t="s">
        <v>23583</v>
      </c>
      <c r="B5768" t="s">
        <v>22226</v>
      </c>
      <c r="C5768" t="s">
        <v>395</v>
      </c>
      <c r="D5768" t="s">
        <v>22227</v>
      </c>
      <c r="E5768" t="s">
        <v>2323</v>
      </c>
      <c r="F5768" t="s">
        <v>220</v>
      </c>
      <c r="G5768" t="s">
        <v>20</v>
      </c>
      <c r="H5768" t="s">
        <v>21</v>
      </c>
      <c r="I5768" t="s">
        <v>23584</v>
      </c>
      <c r="J5768" t="s">
        <v>23</v>
      </c>
      <c r="K5768" t="s">
        <v>24</v>
      </c>
      <c r="L5768" t="s">
        <v>642</v>
      </c>
      <c r="M5768" t="s">
        <v>23585</v>
      </c>
      <c r="N5768">
        <v>5741</v>
      </c>
    </row>
    <row r="5769" spans="1:14">
      <c r="A5769" t="s">
        <v>4251</v>
      </c>
      <c r="B5769" t="s">
        <v>4252</v>
      </c>
      <c r="C5769" t="s">
        <v>768</v>
      </c>
      <c r="D5769" t="s">
        <v>4253</v>
      </c>
      <c r="E5769" t="s">
        <v>2307</v>
      </c>
      <c r="F5769" t="s">
        <v>479</v>
      </c>
      <c r="G5769" t="s">
        <v>94</v>
      </c>
      <c r="H5769" t="s">
        <v>21</v>
      </c>
      <c r="I5769" t="s">
        <v>4254</v>
      </c>
      <c r="J5769" t="s">
        <v>23</v>
      </c>
      <c r="K5769" t="s">
        <v>24</v>
      </c>
      <c r="L5769" t="s">
        <v>1479</v>
      </c>
      <c r="M5769" t="s">
        <v>4255</v>
      </c>
      <c r="N5769">
        <v>5742</v>
      </c>
    </row>
    <row r="5770" spans="1:14">
      <c r="A5770" t="s">
        <v>31805</v>
      </c>
      <c r="B5770" t="s">
        <v>9250</v>
      </c>
      <c r="C5770" t="s">
        <v>38</v>
      </c>
      <c r="D5770" t="s">
        <v>9251</v>
      </c>
      <c r="E5770" t="s">
        <v>1560</v>
      </c>
      <c r="F5770" t="s">
        <v>494</v>
      </c>
      <c r="G5770" t="s">
        <v>20</v>
      </c>
      <c r="H5770" t="s">
        <v>21</v>
      </c>
      <c r="I5770" t="s">
        <v>31806</v>
      </c>
      <c r="J5770" t="s">
        <v>23</v>
      </c>
      <c r="K5770" t="s">
        <v>24</v>
      </c>
      <c r="L5770" t="s">
        <v>3475</v>
      </c>
      <c r="M5770" t="s">
        <v>31807</v>
      </c>
      <c r="N5770">
        <v>5743</v>
      </c>
    </row>
    <row r="5771" spans="1:14">
      <c r="A5771" t="s">
        <v>31554</v>
      </c>
      <c r="B5771" t="s">
        <v>31555</v>
      </c>
      <c r="C5771" t="s">
        <v>6947</v>
      </c>
      <c r="D5771" t="s">
        <v>31556</v>
      </c>
      <c r="E5771" t="s">
        <v>1209</v>
      </c>
      <c r="F5771" t="s">
        <v>348</v>
      </c>
      <c r="G5771" t="s">
        <v>20</v>
      </c>
      <c r="H5771" t="s">
        <v>21</v>
      </c>
      <c r="I5771" t="s">
        <v>31557</v>
      </c>
      <c r="J5771" t="s">
        <v>23</v>
      </c>
      <c r="K5771" t="s">
        <v>24</v>
      </c>
      <c r="L5771" t="s">
        <v>67</v>
      </c>
      <c r="M5771" t="s">
        <v>31558</v>
      </c>
      <c r="N5771">
        <v>5744</v>
      </c>
    </row>
    <row r="5772" spans="1:14">
      <c r="A5772" t="s">
        <v>4678</v>
      </c>
      <c r="B5772" t="s">
        <v>268</v>
      </c>
      <c r="C5772" t="s">
        <v>338</v>
      </c>
      <c r="D5772" t="s">
        <v>4679</v>
      </c>
      <c r="E5772" t="s">
        <v>1209</v>
      </c>
      <c r="F5772" t="s">
        <v>142</v>
      </c>
      <c r="G5772" t="s">
        <v>20</v>
      </c>
      <c r="H5772" t="s">
        <v>21</v>
      </c>
      <c r="I5772" t="s">
        <v>4680</v>
      </c>
      <c r="J5772" t="s">
        <v>23</v>
      </c>
      <c r="K5772" t="s">
        <v>24</v>
      </c>
      <c r="L5772" t="s">
        <v>51</v>
      </c>
      <c r="M5772" t="s">
        <v>4681</v>
      </c>
      <c r="N5772">
        <v>5745</v>
      </c>
    </row>
    <row r="5773" spans="1:14">
      <c r="A5773" t="s">
        <v>22032</v>
      </c>
      <c r="B5773" t="s">
        <v>6084</v>
      </c>
      <c r="C5773" t="s">
        <v>603</v>
      </c>
      <c r="D5773" t="s">
        <v>22033</v>
      </c>
      <c r="E5773" t="s">
        <v>48</v>
      </c>
      <c r="F5773" t="s">
        <v>19</v>
      </c>
      <c r="G5773" t="s">
        <v>20</v>
      </c>
      <c r="H5773" t="s">
        <v>21</v>
      </c>
      <c r="I5773" t="s">
        <v>22034</v>
      </c>
      <c r="J5773" t="s">
        <v>23</v>
      </c>
      <c r="K5773" t="s">
        <v>24</v>
      </c>
      <c r="L5773" t="s">
        <v>42</v>
      </c>
      <c r="M5773" t="s">
        <v>22035</v>
      </c>
      <c r="N5773">
        <v>5746</v>
      </c>
    </row>
    <row r="5774" spans="1:14">
      <c r="A5774" t="s">
        <v>7419</v>
      </c>
      <c r="B5774" t="s">
        <v>1086</v>
      </c>
      <c r="C5774" t="s">
        <v>696</v>
      </c>
      <c r="D5774" t="s">
        <v>7420</v>
      </c>
      <c r="E5774" t="s">
        <v>1709</v>
      </c>
      <c r="F5774" t="s">
        <v>142</v>
      </c>
      <c r="G5774" t="s">
        <v>20</v>
      </c>
      <c r="H5774" t="s">
        <v>21</v>
      </c>
      <c r="I5774" t="s">
        <v>7421</v>
      </c>
      <c r="J5774" t="s">
        <v>23</v>
      </c>
      <c r="K5774" t="s">
        <v>24</v>
      </c>
      <c r="L5774" t="s">
        <v>466</v>
      </c>
      <c r="M5774" t="s">
        <v>7422</v>
      </c>
      <c r="N5774">
        <v>5747</v>
      </c>
    </row>
    <row r="5775" spans="1:14">
      <c r="A5775" t="s">
        <v>17687</v>
      </c>
      <c r="B5775" t="s">
        <v>17688</v>
      </c>
      <c r="C5775" t="s">
        <v>262</v>
      </c>
      <c r="D5775" t="s">
        <v>17689</v>
      </c>
      <c r="E5775" t="s">
        <v>3193</v>
      </c>
      <c r="F5775" t="s">
        <v>675</v>
      </c>
      <c r="G5775" t="s">
        <v>20</v>
      </c>
      <c r="H5775" t="s">
        <v>21</v>
      </c>
      <c r="I5775" t="s">
        <v>17690</v>
      </c>
      <c r="J5775" t="s">
        <v>23</v>
      </c>
      <c r="K5775" t="s">
        <v>24</v>
      </c>
      <c r="L5775" t="s">
        <v>1301</v>
      </c>
      <c r="M5775" t="s">
        <v>17691</v>
      </c>
      <c r="N5775">
        <v>5748</v>
      </c>
    </row>
    <row r="5776" spans="1:14">
      <c r="A5776" t="s">
        <v>22811</v>
      </c>
      <c r="B5776" t="s">
        <v>22812</v>
      </c>
      <c r="C5776" t="s">
        <v>1972</v>
      </c>
      <c r="D5776" t="s">
        <v>22813</v>
      </c>
      <c r="E5776" t="s">
        <v>2377</v>
      </c>
      <c r="F5776" t="s">
        <v>110</v>
      </c>
      <c r="G5776" t="s">
        <v>20</v>
      </c>
      <c r="H5776" t="s">
        <v>21</v>
      </c>
      <c r="I5776" t="s">
        <v>22814</v>
      </c>
      <c r="J5776" t="s">
        <v>23</v>
      </c>
      <c r="K5776" t="s">
        <v>24</v>
      </c>
      <c r="L5776" t="s">
        <v>152</v>
      </c>
      <c r="M5776" t="s">
        <v>22815</v>
      </c>
      <c r="N5776">
        <v>5749</v>
      </c>
    </row>
    <row r="5777" spans="1:14">
      <c r="A5777" t="s">
        <v>18003</v>
      </c>
      <c r="B5777" t="s">
        <v>18004</v>
      </c>
      <c r="C5777" t="s">
        <v>29</v>
      </c>
      <c r="D5777" t="s">
        <v>18005</v>
      </c>
      <c r="E5777" t="s">
        <v>1641</v>
      </c>
      <c r="F5777" t="s">
        <v>142</v>
      </c>
      <c r="G5777" t="s">
        <v>20</v>
      </c>
      <c r="H5777" t="s">
        <v>633</v>
      </c>
      <c r="I5777" t="s">
        <v>18006</v>
      </c>
      <c r="J5777" t="s">
        <v>23</v>
      </c>
      <c r="K5777" t="s">
        <v>24</v>
      </c>
      <c r="L5777" t="s">
        <v>496</v>
      </c>
      <c r="M5777" t="s">
        <v>18007</v>
      </c>
      <c r="N5777">
        <v>5750</v>
      </c>
    </row>
    <row r="5778" spans="1:14">
      <c r="A5778" t="s">
        <v>7218</v>
      </c>
      <c r="B5778" t="s">
        <v>7219</v>
      </c>
      <c r="C5778" t="s">
        <v>262</v>
      </c>
      <c r="D5778" t="s">
        <v>7220</v>
      </c>
      <c r="E5778" t="s">
        <v>1604</v>
      </c>
      <c r="F5778" t="s">
        <v>972</v>
      </c>
      <c r="G5778" t="s">
        <v>20</v>
      </c>
      <c r="H5778" t="s">
        <v>21</v>
      </c>
      <c r="I5778" t="s">
        <v>7221</v>
      </c>
      <c r="J5778" t="s">
        <v>23</v>
      </c>
      <c r="K5778" t="s">
        <v>24</v>
      </c>
      <c r="L5778" t="s">
        <v>144</v>
      </c>
      <c r="M5778" t="s">
        <v>7222</v>
      </c>
      <c r="N5778">
        <v>5751</v>
      </c>
    </row>
    <row r="5779" spans="1:14">
      <c r="A5779" t="s">
        <v>14739</v>
      </c>
      <c r="B5779" t="s">
        <v>14740</v>
      </c>
      <c r="C5779" t="s">
        <v>4391</v>
      </c>
      <c r="D5779" t="s">
        <v>14741</v>
      </c>
      <c r="E5779" t="s">
        <v>14742</v>
      </c>
      <c r="F5779" t="s">
        <v>220</v>
      </c>
      <c r="G5779" t="s">
        <v>20</v>
      </c>
      <c r="H5779" t="s">
        <v>21</v>
      </c>
      <c r="I5779" t="s">
        <v>14743</v>
      </c>
      <c r="J5779" t="s">
        <v>23</v>
      </c>
      <c r="K5779" t="s">
        <v>24</v>
      </c>
      <c r="L5779" t="s">
        <v>1613</v>
      </c>
      <c r="M5779" t="s">
        <v>14744</v>
      </c>
      <c r="N5779">
        <v>5751</v>
      </c>
    </row>
    <row r="5780" spans="1:14">
      <c r="A5780" t="s">
        <v>27256</v>
      </c>
      <c r="B5780" t="s">
        <v>27257</v>
      </c>
      <c r="C5780" t="s">
        <v>454</v>
      </c>
      <c r="D5780" t="s">
        <v>27258</v>
      </c>
      <c r="E5780" t="s">
        <v>5956</v>
      </c>
      <c r="F5780" t="s">
        <v>142</v>
      </c>
      <c r="G5780" t="s">
        <v>20</v>
      </c>
      <c r="H5780" t="s">
        <v>21</v>
      </c>
      <c r="I5780" t="s">
        <v>27259</v>
      </c>
      <c r="J5780" t="s">
        <v>23</v>
      </c>
      <c r="K5780" t="s">
        <v>24</v>
      </c>
      <c r="L5780" t="s">
        <v>466</v>
      </c>
      <c r="M5780" t="s">
        <v>27260</v>
      </c>
      <c r="N5780">
        <v>5752</v>
      </c>
    </row>
    <row r="5781" spans="1:14">
      <c r="A5781" t="s">
        <v>6921</v>
      </c>
      <c r="B5781" t="s">
        <v>6922</v>
      </c>
      <c r="C5781" t="s">
        <v>38</v>
      </c>
      <c r="D5781" t="s">
        <v>6923</v>
      </c>
      <c r="E5781" t="s">
        <v>4075</v>
      </c>
      <c r="F5781" t="s">
        <v>142</v>
      </c>
      <c r="G5781" t="s">
        <v>20</v>
      </c>
      <c r="H5781" t="s">
        <v>21</v>
      </c>
      <c r="I5781" t="s">
        <v>6924</v>
      </c>
      <c r="J5781" t="s">
        <v>23</v>
      </c>
      <c r="K5781" t="s">
        <v>24</v>
      </c>
      <c r="L5781" t="s">
        <v>67</v>
      </c>
      <c r="M5781" t="s">
        <v>6925</v>
      </c>
      <c r="N5781">
        <v>5753</v>
      </c>
    </row>
    <row r="5782" spans="1:14">
      <c r="A5782" t="s">
        <v>6973</v>
      </c>
      <c r="B5782" t="s">
        <v>6974</v>
      </c>
      <c r="C5782" t="s">
        <v>38</v>
      </c>
      <c r="D5782" t="s">
        <v>6975</v>
      </c>
      <c r="E5782" t="s">
        <v>5379</v>
      </c>
      <c r="F5782" t="s">
        <v>134</v>
      </c>
      <c r="G5782" t="s">
        <v>20</v>
      </c>
      <c r="H5782" t="s">
        <v>21</v>
      </c>
      <c r="I5782" t="s">
        <v>6976</v>
      </c>
      <c r="J5782" t="s">
        <v>23</v>
      </c>
      <c r="K5782" t="s">
        <v>24</v>
      </c>
      <c r="L5782" t="s">
        <v>3475</v>
      </c>
      <c r="M5782" t="s">
        <v>6977</v>
      </c>
      <c r="N5782">
        <v>5754</v>
      </c>
    </row>
    <row r="5783" spans="1:14">
      <c r="A5783" t="s">
        <v>17867</v>
      </c>
      <c r="B5783" t="s">
        <v>1383</v>
      </c>
      <c r="C5783" t="s">
        <v>681</v>
      </c>
      <c r="D5783" t="s">
        <v>1384</v>
      </c>
      <c r="E5783" t="s">
        <v>3361</v>
      </c>
      <c r="F5783" t="s">
        <v>743</v>
      </c>
      <c r="G5783" t="s">
        <v>94</v>
      </c>
      <c r="H5783" t="s">
        <v>243</v>
      </c>
      <c r="I5783" t="s">
        <v>17868</v>
      </c>
      <c r="J5783" t="s">
        <v>23</v>
      </c>
      <c r="K5783" t="s">
        <v>24</v>
      </c>
      <c r="L5783" t="s">
        <v>51</v>
      </c>
      <c r="M5783" t="s">
        <v>17869</v>
      </c>
      <c r="N5783">
        <v>5755</v>
      </c>
    </row>
    <row r="5784" spans="1:14">
      <c r="A5784" t="s">
        <v>23428</v>
      </c>
      <c r="B5784" t="s">
        <v>9589</v>
      </c>
      <c r="C5784" t="s">
        <v>462</v>
      </c>
      <c r="D5784" t="s">
        <v>23429</v>
      </c>
      <c r="E5784" t="s">
        <v>515</v>
      </c>
      <c r="F5784" t="s">
        <v>220</v>
      </c>
      <c r="G5784" t="s">
        <v>20</v>
      </c>
      <c r="H5784" t="s">
        <v>21</v>
      </c>
      <c r="I5784" t="s">
        <v>23430</v>
      </c>
      <c r="J5784" t="s">
        <v>23</v>
      </c>
      <c r="K5784" t="s">
        <v>24</v>
      </c>
      <c r="L5784" t="s">
        <v>914</v>
      </c>
      <c r="M5784" t="s">
        <v>23431</v>
      </c>
      <c r="N5784">
        <v>5756</v>
      </c>
    </row>
    <row r="5785" spans="1:14">
      <c r="A5785" t="s">
        <v>31025</v>
      </c>
      <c r="B5785" t="s">
        <v>31026</v>
      </c>
      <c r="C5785" t="s">
        <v>38</v>
      </c>
      <c r="D5785" t="s">
        <v>31027</v>
      </c>
      <c r="E5785" t="s">
        <v>3634</v>
      </c>
      <c r="F5785" t="s">
        <v>142</v>
      </c>
      <c r="G5785" t="s">
        <v>20</v>
      </c>
      <c r="H5785" t="s">
        <v>21</v>
      </c>
      <c r="I5785" t="s">
        <v>31028</v>
      </c>
      <c r="J5785" t="s">
        <v>23</v>
      </c>
      <c r="K5785" t="s">
        <v>24</v>
      </c>
      <c r="L5785" t="s">
        <v>51</v>
      </c>
      <c r="M5785" t="s">
        <v>31029</v>
      </c>
      <c r="N5785">
        <v>5757</v>
      </c>
    </row>
    <row r="5786" spans="1:14">
      <c r="A5786" t="s">
        <v>8435</v>
      </c>
      <c r="B5786" t="s">
        <v>8436</v>
      </c>
      <c r="C5786" t="s">
        <v>3408</v>
      </c>
      <c r="D5786" t="s">
        <v>8437</v>
      </c>
      <c r="E5786" t="s">
        <v>1227</v>
      </c>
      <c r="F5786" t="s">
        <v>142</v>
      </c>
      <c r="G5786" t="s">
        <v>20</v>
      </c>
      <c r="H5786" t="s">
        <v>21</v>
      </c>
      <c r="I5786" t="s">
        <v>8438</v>
      </c>
      <c r="J5786" t="s">
        <v>23</v>
      </c>
      <c r="K5786" t="s">
        <v>24</v>
      </c>
      <c r="L5786" t="s">
        <v>144</v>
      </c>
      <c r="M5786" t="s">
        <v>8439</v>
      </c>
      <c r="N5786">
        <v>5758</v>
      </c>
    </row>
    <row r="5787" spans="1:14">
      <c r="A5787" t="s">
        <v>24510</v>
      </c>
      <c r="B5787" t="s">
        <v>5111</v>
      </c>
      <c r="C5787" t="s">
        <v>203</v>
      </c>
      <c r="D5787" t="s">
        <v>6055</v>
      </c>
      <c r="E5787" t="s">
        <v>2279</v>
      </c>
      <c r="F5787" t="s">
        <v>220</v>
      </c>
      <c r="G5787" t="s">
        <v>20</v>
      </c>
      <c r="H5787" t="s">
        <v>633</v>
      </c>
      <c r="I5787" t="s">
        <v>24511</v>
      </c>
      <c r="J5787" t="s">
        <v>23</v>
      </c>
      <c r="K5787" t="s">
        <v>24</v>
      </c>
      <c r="L5787" t="s">
        <v>466</v>
      </c>
      <c r="M5787" t="s">
        <v>24512</v>
      </c>
      <c r="N5787">
        <v>5759</v>
      </c>
    </row>
    <row r="5788" spans="1:14">
      <c r="A5788" t="s">
        <v>21892</v>
      </c>
      <c r="B5788" t="s">
        <v>2332</v>
      </c>
      <c r="C5788" t="s">
        <v>689</v>
      </c>
      <c r="D5788" t="s">
        <v>21893</v>
      </c>
      <c r="E5788" t="s">
        <v>2028</v>
      </c>
      <c r="F5788" t="s">
        <v>102</v>
      </c>
      <c r="G5788" t="s">
        <v>94</v>
      </c>
      <c r="H5788" t="s">
        <v>21</v>
      </c>
      <c r="I5788" t="s">
        <v>21894</v>
      </c>
      <c r="J5788" t="s">
        <v>23</v>
      </c>
      <c r="K5788" t="s">
        <v>24</v>
      </c>
      <c r="L5788" t="s">
        <v>42</v>
      </c>
      <c r="M5788" t="s">
        <v>21895</v>
      </c>
      <c r="N5788">
        <v>5760</v>
      </c>
    </row>
    <row r="5789" spans="1:14">
      <c r="A5789" t="s">
        <v>21709</v>
      </c>
      <c r="B5789" t="s">
        <v>13932</v>
      </c>
      <c r="C5789" t="s">
        <v>262</v>
      </c>
      <c r="D5789" t="s">
        <v>21710</v>
      </c>
      <c r="E5789" t="s">
        <v>3229</v>
      </c>
      <c r="F5789" t="s">
        <v>220</v>
      </c>
      <c r="G5789" t="s">
        <v>20</v>
      </c>
      <c r="H5789" t="s">
        <v>21</v>
      </c>
      <c r="I5789" t="s">
        <v>21711</v>
      </c>
      <c r="J5789" t="s">
        <v>23</v>
      </c>
      <c r="K5789" t="s">
        <v>24</v>
      </c>
      <c r="L5789" t="s">
        <v>466</v>
      </c>
      <c r="M5789" t="s">
        <v>21712</v>
      </c>
      <c r="N5789">
        <v>5761</v>
      </c>
    </row>
    <row r="5790" spans="1:14">
      <c r="A5790" t="s">
        <v>29584</v>
      </c>
      <c r="B5790" t="s">
        <v>6084</v>
      </c>
      <c r="C5790" t="s">
        <v>8198</v>
      </c>
      <c r="D5790" t="s">
        <v>29585</v>
      </c>
      <c r="E5790" t="s">
        <v>2433</v>
      </c>
      <c r="F5790" t="s">
        <v>142</v>
      </c>
      <c r="G5790" t="s">
        <v>94</v>
      </c>
      <c r="H5790" t="s">
        <v>21</v>
      </c>
      <c r="I5790" t="s">
        <v>29586</v>
      </c>
      <c r="J5790" t="s">
        <v>23</v>
      </c>
      <c r="K5790" t="s">
        <v>24</v>
      </c>
      <c r="L5790" t="s">
        <v>642</v>
      </c>
      <c r="M5790" t="s">
        <v>29587</v>
      </c>
      <c r="N5790">
        <v>5762</v>
      </c>
    </row>
    <row r="5791" spans="1:14">
      <c r="A5791" t="s">
        <v>13010</v>
      </c>
      <c r="B5791" t="s">
        <v>13011</v>
      </c>
      <c r="C5791" t="s">
        <v>262</v>
      </c>
      <c r="D5791" t="s">
        <v>13012</v>
      </c>
      <c r="E5791" t="s">
        <v>434</v>
      </c>
      <c r="F5791" t="s">
        <v>93</v>
      </c>
      <c r="G5791" t="s">
        <v>20</v>
      </c>
      <c r="H5791" t="s">
        <v>21</v>
      </c>
      <c r="I5791" t="s">
        <v>13013</v>
      </c>
      <c r="J5791" t="s">
        <v>23</v>
      </c>
      <c r="K5791" t="s">
        <v>24</v>
      </c>
      <c r="L5791" t="s">
        <v>954</v>
      </c>
      <c r="M5791" t="s">
        <v>13014</v>
      </c>
      <c r="N5791">
        <v>5763</v>
      </c>
    </row>
    <row r="5792" spans="1:14">
      <c r="A5792" t="s">
        <v>14346</v>
      </c>
      <c r="B5792" t="s">
        <v>14347</v>
      </c>
      <c r="C5792" t="s">
        <v>232</v>
      </c>
      <c r="D5792" t="s">
        <v>14348</v>
      </c>
      <c r="E5792" t="s">
        <v>3559</v>
      </c>
      <c r="F5792" t="s">
        <v>743</v>
      </c>
      <c r="G5792" t="s">
        <v>20</v>
      </c>
      <c r="H5792" t="s">
        <v>21</v>
      </c>
      <c r="I5792" t="s">
        <v>14349</v>
      </c>
      <c r="J5792" t="s">
        <v>23</v>
      </c>
      <c r="K5792" t="s">
        <v>24</v>
      </c>
      <c r="L5792" t="s">
        <v>42</v>
      </c>
      <c r="M5792" t="s">
        <v>14350</v>
      </c>
      <c r="N5792">
        <v>5764</v>
      </c>
    </row>
    <row r="5793" spans="1:14">
      <c r="A5793" t="s">
        <v>5210</v>
      </c>
      <c r="B5793" t="s">
        <v>5211</v>
      </c>
      <c r="C5793" t="s">
        <v>262</v>
      </c>
      <c r="D5793" t="s">
        <v>5212</v>
      </c>
      <c r="E5793" t="s">
        <v>1197</v>
      </c>
      <c r="F5793" t="s">
        <v>142</v>
      </c>
      <c r="G5793" t="s">
        <v>20</v>
      </c>
      <c r="H5793" t="s">
        <v>21</v>
      </c>
      <c r="I5793" t="s">
        <v>5213</v>
      </c>
      <c r="J5793" t="s">
        <v>23</v>
      </c>
      <c r="K5793" t="s">
        <v>24</v>
      </c>
      <c r="L5793" t="s">
        <v>144</v>
      </c>
      <c r="M5793" t="s">
        <v>5214</v>
      </c>
      <c r="N5793">
        <v>5765</v>
      </c>
    </row>
    <row r="5794" spans="1:14">
      <c r="A5794" t="s">
        <v>24440</v>
      </c>
      <c r="B5794" t="s">
        <v>695</v>
      </c>
      <c r="C5794" t="s">
        <v>2106</v>
      </c>
      <c r="D5794" t="s">
        <v>24441</v>
      </c>
      <c r="E5794" t="s">
        <v>7847</v>
      </c>
      <c r="F5794" t="s">
        <v>494</v>
      </c>
      <c r="G5794" t="s">
        <v>94</v>
      </c>
      <c r="H5794" t="s">
        <v>21</v>
      </c>
      <c r="I5794" t="s">
        <v>24442</v>
      </c>
      <c r="J5794" t="s">
        <v>23</v>
      </c>
      <c r="K5794" t="s">
        <v>24</v>
      </c>
      <c r="L5794" t="s">
        <v>42</v>
      </c>
      <c r="M5794" t="s">
        <v>24443</v>
      </c>
      <c r="N5794">
        <v>5766</v>
      </c>
    </row>
    <row r="5795" spans="1:14">
      <c r="A5795" t="s">
        <v>15726</v>
      </c>
      <c r="B5795" t="s">
        <v>15727</v>
      </c>
      <c r="C5795" t="s">
        <v>2886</v>
      </c>
      <c r="D5795" t="s">
        <v>15728</v>
      </c>
      <c r="E5795" t="s">
        <v>15729</v>
      </c>
      <c r="F5795" t="s">
        <v>142</v>
      </c>
      <c r="G5795" t="s">
        <v>94</v>
      </c>
      <c r="H5795" t="s">
        <v>21</v>
      </c>
      <c r="I5795" t="s">
        <v>15730</v>
      </c>
      <c r="J5795" t="s">
        <v>23</v>
      </c>
      <c r="K5795" t="s">
        <v>24</v>
      </c>
      <c r="L5795" t="s">
        <v>144</v>
      </c>
      <c r="M5795" t="s">
        <v>15731</v>
      </c>
      <c r="N5795">
        <v>5767</v>
      </c>
    </row>
    <row r="5796" spans="1:14">
      <c r="A5796" t="s">
        <v>21060</v>
      </c>
      <c r="B5796" t="s">
        <v>21061</v>
      </c>
      <c r="C5796" t="s">
        <v>210</v>
      </c>
      <c r="D5796" t="s">
        <v>21062</v>
      </c>
      <c r="E5796" t="s">
        <v>1950</v>
      </c>
      <c r="F5796" t="s">
        <v>93</v>
      </c>
      <c r="G5796" t="s">
        <v>20</v>
      </c>
      <c r="H5796" t="s">
        <v>21</v>
      </c>
      <c r="I5796" t="s">
        <v>21063</v>
      </c>
      <c r="J5796" t="s">
        <v>23</v>
      </c>
      <c r="K5796" t="s">
        <v>24</v>
      </c>
      <c r="L5796" t="s">
        <v>42</v>
      </c>
      <c r="M5796" t="s">
        <v>21064</v>
      </c>
      <c r="N5796">
        <v>5768</v>
      </c>
    </row>
    <row r="5797" spans="1:14">
      <c r="A5797" t="s">
        <v>25910</v>
      </c>
      <c r="B5797" t="s">
        <v>25911</v>
      </c>
      <c r="C5797" t="s">
        <v>610</v>
      </c>
      <c r="D5797" t="s">
        <v>25912</v>
      </c>
      <c r="E5797" t="s">
        <v>5586</v>
      </c>
      <c r="F5797" t="s">
        <v>110</v>
      </c>
      <c r="G5797" t="s">
        <v>20</v>
      </c>
      <c r="H5797" t="s">
        <v>21</v>
      </c>
      <c r="I5797" t="s">
        <v>25913</v>
      </c>
      <c r="J5797" t="s">
        <v>23</v>
      </c>
      <c r="K5797" t="s">
        <v>24</v>
      </c>
      <c r="L5797" t="s">
        <v>466</v>
      </c>
      <c r="M5797" t="s">
        <v>25914</v>
      </c>
      <c r="N5797">
        <v>5769</v>
      </c>
    </row>
    <row r="5798" spans="1:14">
      <c r="A5798" t="s">
        <v>31389</v>
      </c>
      <c r="B5798" t="s">
        <v>4618</v>
      </c>
      <c r="C5798" t="s">
        <v>2196</v>
      </c>
      <c r="D5798" t="s">
        <v>31390</v>
      </c>
      <c r="E5798" t="s">
        <v>2345</v>
      </c>
      <c r="F5798" t="s">
        <v>19</v>
      </c>
      <c r="G5798" t="s">
        <v>94</v>
      </c>
      <c r="H5798" t="s">
        <v>21</v>
      </c>
      <c r="I5798" t="s">
        <v>31391</v>
      </c>
      <c r="J5798" t="s">
        <v>23</v>
      </c>
      <c r="K5798" t="s">
        <v>24</v>
      </c>
      <c r="L5798" t="s">
        <v>152</v>
      </c>
      <c r="M5798" t="s">
        <v>31392</v>
      </c>
      <c r="N5798">
        <v>5770</v>
      </c>
    </row>
    <row r="5799" spans="1:14">
      <c r="A5799" t="s">
        <v>4005</v>
      </c>
      <c r="B5799" t="s">
        <v>4006</v>
      </c>
      <c r="C5799" t="s">
        <v>603</v>
      </c>
      <c r="D5799" t="s">
        <v>4007</v>
      </c>
      <c r="E5799" t="s">
        <v>2538</v>
      </c>
      <c r="F5799" t="s">
        <v>110</v>
      </c>
      <c r="G5799" t="s">
        <v>20</v>
      </c>
      <c r="H5799" t="s">
        <v>21</v>
      </c>
      <c r="I5799" t="s">
        <v>4008</v>
      </c>
      <c r="J5799" t="s">
        <v>23</v>
      </c>
      <c r="K5799" t="s">
        <v>24</v>
      </c>
      <c r="L5799" t="s">
        <v>86</v>
      </c>
      <c r="M5799" t="s">
        <v>4009</v>
      </c>
      <c r="N5799">
        <v>5771</v>
      </c>
    </row>
    <row r="5800" spans="1:14">
      <c r="A5800" t="s">
        <v>11516</v>
      </c>
      <c r="B5800" t="s">
        <v>11449</v>
      </c>
      <c r="C5800" t="s">
        <v>1349</v>
      </c>
      <c r="D5800" t="s">
        <v>11517</v>
      </c>
      <c r="E5800" t="s">
        <v>362</v>
      </c>
      <c r="F5800" t="s">
        <v>494</v>
      </c>
      <c r="G5800" t="s">
        <v>20</v>
      </c>
      <c r="H5800" t="s">
        <v>21</v>
      </c>
      <c r="I5800" t="s">
        <v>11518</v>
      </c>
      <c r="J5800" t="s">
        <v>23</v>
      </c>
      <c r="K5800" t="s">
        <v>24</v>
      </c>
      <c r="L5800" t="s">
        <v>443</v>
      </c>
      <c r="M5800" t="s">
        <v>11519</v>
      </c>
      <c r="N5800">
        <v>5772</v>
      </c>
    </row>
    <row r="5801" spans="1:14">
      <c r="A5801" t="s">
        <v>9478</v>
      </c>
      <c r="B5801" t="s">
        <v>1875</v>
      </c>
      <c r="C5801" t="s">
        <v>139</v>
      </c>
      <c r="D5801" t="s">
        <v>4866</v>
      </c>
      <c r="E5801" t="s">
        <v>783</v>
      </c>
      <c r="F5801" t="s">
        <v>539</v>
      </c>
      <c r="G5801" t="s">
        <v>20</v>
      </c>
      <c r="H5801" t="s">
        <v>21</v>
      </c>
      <c r="I5801" t="s">
        <v>9479</v>
      </c>
      <c r="J5801" t="s">
        <v>23</v>
      </c>
      <c r="K5801" t="s">
        <v>24</v>
      </c>
      <c r="L5801" t="s">
        <v>67</v>
      </c>
      <c r="M5801" t="s">
        <v>9480</v>
      </c>
      <c r="N5801">
        <v>5773</v>
      </c>
    </row>
    <row r="5802" spans="1:14">
      <c r="A5802" t="s">
        <v>6814</v>
      </c>
      <c r="B5802" t="s">
        <v>6815</v>
      </c>
      <c r="C5802" t="s">
        <v>1365</v>
      </c>
      <c r="D5802" t="s">
        <v>6816</v>
      </c>
      <c r="E5802" t="s">
        <v>6817</v>
      </c>
      <c r="F5802" t="s">
        <v>494</v>
      </c>
      <c r="G5802" t="s">
        <v>20</v>
      </c>
      <c r="H5802" t="s">
        <v>21</v>
      </c>
      <c r="I5802" t="s">
        <v>6818</v>
      </c>
      <c r="J5802" t="s">
        <v>23</v>
      </c>
      <c r="K5802" t="s">
        <v>24</v>
      </c>
      <c r="L5802" t="s">
        <v>436</v>
      </c>
      <c r="M5802" t="s">
        <v>6819</v>
      </c>
      <c r="N5802">
        <v>5774</v>
      </c>
    </row>
    <row r="5803" spans="1:14">
      <c r="A5803" t="s">
        <v>2331</v>
      </c>
      <c r="B5803" t="s">
        <v>2332</v>
      </c>
      <c r="C5803" t="s">
        <v>995</v>
      </c>
      <c r="D5803" t="s">
        <v>2333</v>
      </c>
      <c r="E5803" t="s">
        <v>2334</v>
      </c>
      <c r="F5803" t="s">
        <v>494</v>
      </c>
      <c r="G5803" t="s">
        <v>94</v>
      </c>
      <c r="H5803" t="s">
        <v>21</v>
      </c>
      <c r="I5803" t="s">
        <v>2335</v>
      </c>
      <c r="J5803" t="s">
        <v>23</v>
      </c>
      <c r="K5803" t="s">
        <v>24</v>
      </c>
      <c r="L5803" t="s">
        <v>67</v>
      </c>
      <c r="M5803" t="s">
        <v>2336</v>
      </c>
      <c r="N5803">
        <v>5775</v>
      </c>
    </row>
    <row r="5804" spans="1:14">
      <c r="A5804" t="s">
        <v>11286</v>
      </c>
      <c r="B5804" t="s">
        <v>11287</v>
      </c>
      <c r="C5804" t="s">
        <v>164</v>
      </c>
      <c r="D5804" t="s">
        <v>11288</v>
      </c>
      <c r="E5804" t="s">
        <v>4109</v>
      </c>
      <c r="F5804" t="s">
        <v>730</v>
      </c>
      <c r="G5804" t="s">
        <v>20</v>
      </c>
      <c r="H5804" t="s">
        <v>21</v>
      </c>
      <c r="I5804" t="s">
        <v>11289</v>
      </c>
      <c r="J5804" t="s">
        <v>23</v>
      </c>
      <c r="K5804" t="s">
        <v>24</v>
      </c>
      <c r="L5804" t="s">
        <v>119</v>
      </c>
      <c r="M5804" t="s">
        <v>11290</v>
      </c>
      <c r="N5804">
        <v>5776</v>
      </c>
    </row>
    <row r="5805" spans="1:14">
      <c r="A5805" t="s">
        <v>17248</v>
      </c>
      <c r="B5805" t="s">
        <v>4692</v>
      </c>
      <c r="C5805" t="s">
        <v>90</v>
      </c>
      <c r="D5805" t="s">
        <v>17249</v>
      </c>
      <c r="E5805" t="s">
        <v>952</v>
      </c>
      <c r="F5805" t="s">
        <v>220</v>
      </c>
      <c r="G5805" t="s">
        <v>94</v>
      </c>
      <c r="H5805" t="s">
        <v>21</v>
      </c>
      <c r="I5805" t="s">
        <v>17250</v>
      </c>
      <c r="J5805" t="s">
        <v>76</v>
      </c>
      <c r="K5805" t="s">
        <v>77</v>
      </c>
      <c r="L5805" t="s">
        <v>67</v>
      </c>
      <c r="M5805" t="s">
        <v>17251</v>
      </c>
      <c r="N5805">
        <v>5777</v>
      </c>
    </row>
    <row r="5806" spans="1:14">
      <c r="A5806" t="s">
        <v>14280</v>
      </c>
      <c r="B5806" t="s">
        <v>14281</v>
      </c>
      <c r="C5806" t="s">
        <v>4566</v>
      </c>
      <c r="D5806" t="s">
        <v>14282</v>
      </c>
      <c r="E5806" t="s">
        <v>1441</v>
      </c>
      <c r="F5806" t="s">
        <v>19</v>
      </c>
      <c r="G5806" t="s">
        <v>20</v>
      </c>
      <c r="H5806" t="s">
        <v>21</v>
      </c>
      <c r="I5806" t="s">
        <v>14283</v>
      </c>
      <c r="J5806" t="s">
        <v>23</v>
      </c>
      <c r="K5806" t="s">
        <v>24</v>
      </c>
      <c r="L5806" t="s">
        <v>51</v>
      </c>
      <c r="M5806" t="s">
        <v>14284</v>
      </c>
      <c r="N5806">
        <v>5778</v>
      </c>
    </row>
    <row r="5807" spans="1:14">
      <c r="A5807" t="s">
        <v>33024</v>
      </c>
      <c r="B5807" t="s">
        <v>1701</v>
      </c>
      <c r="C5807" t="s">
        <v>17683</v>
      </c>
      <c r="D5807" t="s">
        <v>33025</v>
      </c>
      <c r="E5807" t="s">
        <v>1865</v>
      </c>
      <c r="F5807" t="s">
        <v>220</v>
      </c>
      <c r="G5807" t="s">
        <v>20</v>
      </c>
      <c r="H5807" t="s">
        <v>21</v>
      </c>
      <c r="I5807" t="s">
        <v>33026</v>
      </c>
      <c r="J5807" t="s">
        <v>23</v>
      </c>
      <c r="K5807" t="s">
        <v>24</v>
      </c>
      <c r="L5807" t="s">
        <v>176</v>
      </c>
      <c r="M5807" t="s">
        <v>33027</v>
      </c>
      <c r="N5807">
        <v>5779</v>
      </c>
    </row>
    <row r="5808" spans="1:14">
      <c r="A5808" t="s">
        <v>8818</v>
      </c>
      <c r="B5808" t="s">
        <v>8819</v>
      </c>
      <c r="C5808" t="s">
        <v>937</v>
      </c>
      <c r="D5808" t="s">
        <v>8820</v>
      </c>
      <c r="E5808" t="s">
        <v>5418</v>
      </c>
      <c r="F5808" t="s">
        <v>494</v>
      </c>
      <c r="G5808" t="s">
        <v>20</v>
      </c>
      <c r="H5808" t="s">
        <v>21</v>
      </c>
      <c r="I5808" t="s">
        <v>8821</v>
      </c>
      <c r="J5808" t="s">
        <v>23</v>
      </c>
      <c r="K5808" t="s">
        <v>24</v>
      </c>
      <c r="L5808" t="s">
        <v>67</v>
      </c>
      <c r="M5808" t="s">
        <v>8822</v>
      </c>
      <c r="N5808">
        <v>5780</v>
      </c>
    </row>
    <row r="5809" spans="1:14">
      <c r="A5809" t="s">
        <v>19610</v>
      </c>
      <c r="B5809" t="s">
        <v>297</v>
      </c>
      <c r="C5809" t="s">
        <v>2576</v>
      </c>
      <c r="D5809" t="s">
        <v>19525</v>
      </c>
      <c r="E5809" t="s">
        <v>5321</v>
      </c>
      <c r="F5809" t="s">
        <v>494</v>
      </c>
      <c r="G5809" t="s">
        <v>94</v>
      </c>
      <c r="H5809" t="s">
        <v>21</v>
      </c>
      <c r="I5809" t="s">
        <v>19611</v>
      </c>
      <c r="J5809" t="s">
        <v>23</v>
      </c>
      <c r="K5809" t="s">
        <v>24</v>
      </c>
      <c r="L5809" t="s">
        <v>532</v>
      </c>
      <c r="M5809" t="s">
        <v>19612</v>
      </c>
      <c r="N5809">
        <v>5781</v>
      </c>
    </row>
    <row r="5810" spans="1:14">
      <c r="A5810" t="s">
        <v>29597</v>
      </c>
      <c r="B5810" t="s">
        <v>29598</v>
      </c>
      <c r="C5810" t="s">
        <v>63</v>
      </c>
      <c r="D5810" t="s">
        <v>29599</v>
      </c>
      <c r="E5810" t="s">
        <v>4343</v>
      </c>
      <c r="F5810" t="s">
        <v>49</v>
      </c>
      <c r="G5810" t="s">
        <v>20</v>
      </c>
      <c r="H5810" t="s">
        <v>21</v>
      </c>
      <c r="I5810" t="s">
        <v>29600</v>
      </c>
      <c r="J5810" t="s">
        <v>23</v>
      </c>
      <c r="K5810" t="s">
        <v>24</v>
      </c>
      <c r="L5810" t="s">
        <v>642</v>
      </c>
      <c r="M5810" t="s">
        <v>29601</v>
      </c>
      <c r="N5810">
        <v>5782</v>
      </c>
    </row>
    <row r="5811" spans="1:14">
      <c r="A5811" t="s">
        <v>17885</v>
      </c>
      <c r="B5811" t="s">
        <v>17886</v>
      </c>
      <c r="C5811" t="s">
        <v>2576</v>
      </c>
      <c r="D5811" t="s">
        <v>17887</v>
      </c>
      <c r="E5811" t="s">
        <v>1106</v>
      </c>
      <c r="F5811" t="s">
        <v>494</v>
      </c>
      <c r="G5811" t="s">
        <v>20</v>
      </c>
      <c r="H5811" t="s">
        <v>21</v>
      </c>
      <c r="I5811" t="s">
        <v>17888</v>
      </c>
      <c r="J5811" t="s">
        <v>23</v>
      </c>
      <c r="K5811" t="s">
        <v>24</v>
      </c>
      <c r="L5811" t="s">
        <v>51</v>
      </c>
      <c r="M5811" t="s">
        <v>17889</v>
      </c>
      <c r="N5811">
        <v>5783</v>
      </c>
    </row>
    <row r="5812" spans="1:14">
      <c r="A5812" t="s">
        <v>2464</v>
      </c>
      <c r="B5812" t="s">
        <v>2465</v>
      </c>
      <c r="C5812" t="s">
        <v>38</v>
      </c>
      <c r="D5812" t="s">
        <v>2466</v>
      </c>
      <c r="E5812" t="s">
        <v>389</v>
      </c>
      <c r="F5812" t="s">
        <v>220</v>
      </c>
      <c r="G5812" t="s">
        <v>20</v>
      </c>
      <c r="H5812" t="s">
        <v>21</v>
      </c>
      <c r="I5812" t="s">
        <v>2467</v>
      </c>
      <c r="J5812" t="s">
        <v>23</v>
      </c>
      <c r="K5812" t="s">
        <v>24</v>
      </c>
      <c r="L5812" t="s">
        <v>42</v>
      </c>
      <c r="M5812" t="s">
        <v>2468</v>
      </c>
      <c r="N5812">
        <v>5784</v>
      </c>
    </row>
    <row r="5813" spans="1:14">
      <c r="A5813" t="s">
        <v>16410</v>
      </c>
      <c r="B5813" t="s">
        <v>4479</v>
      </c>
      <c r="C5813" t="s">
        <v>203</v>
      </c>
      <c r="D5813" t="s">
        <v>16411</v>
      </c>
      <c r="E5813" t="s">
        <v>241</v>
      </c>
      <c r="F5813" t="s">
        <v>220</v>
      </c>
      <c r="G5813" t="s">
        <v>20</v>
      </c>
      <c r="H5813" t="s">
        <v>21</v>
      </c>
      <c r="I5813" t="s">
        <v>16412</v>
      </c>
      <c r="J5813" t="s">
        <v>23</v>
      </c>
      <c r="K5813" t="s">
        <v>24</v>
      </c>
      <c r="L5813" t="s">
        <v>876</v>
      </c>
      <c r="M5813" t="s">
        <v>16413</v>
      </c>
      <c r="N5813">
        <v>5785</v>
      </c>
    </row>
    <row r="5814" spans="1:14">
      <c r="A5814" t="s">
        <v>18961</v>
      </c>
      <c r="B5814" t="s">
        <v>18962</v>
      </c>
      <c r="C5814" t="s">
        <v>6011</v>
      </c>
      <c r="D5814" t="s">
        <v>18963</v>
      </c>
      <c r="E5814" t="s">
        <v>2627</v>
      </c>
      <c r="F5814" t="s">
        <v>93</v>
      </c>
      <c r="G5814" t="s">
        <v>20</v>
      </c>
      <c r="H5814" t="s">
        <v>21</v>
      </c>
      <c r="I5814" t="s">
        <v>18964</v>
      </c>
      <c r="J5814" t="s">
        <v>76</v>
      </c>
      <c r="K5814" t="s">
        <v>77</v>
      </c>
      <c r="L5814" t="s">
        <v>67</v>
      </c>
      <c r="M5814" t="s">
        <v>18965</v>
      </c>
      <c r="N5814">
        <v>5786</v>
      </c>
    </row>
    <row r="5815" spans="1:14">
      <c r="A5815" t="s">
        <v>4727</v>
      </c>
      <c r="B5815" t="s">
        <v>4728</v>
      </c>
      <c r="C5815" t="s">
        <v>360</v>
      </c>
      <c r="D5815" t="s">
        <v>4729</v>
      </c>
      <c r="E5815" t="s">
        <v>4730</v>
      </c>
      <c r="F5815" t="s">
        <v>494</v>
      </c>
      <c r="G5815" t="s">
        <v>20</v>
      </c>
      <c r="H5815" t="s">
        <v>21</v>
      </c>
      <c r="I5815" t="s">
        <v>4731</v>
      </c>
      <c r="J5815" t="s">
        <v>23</v>
      </c>
      <c r="K5815" t="s">
        <v>24</v>
      </c>
      <c r="L5815" t="s">
        <v>51</v>
      </c>
      <c r="M5815" t="s">
        <v>4732</v>
      </c>
      <c r="N5815">
        <v>5787</v>
      </c>
    </row>
    <row r="5816" spans="1:14">
      <c r="A5816" t="s">
        <v>25881</v>
      </c>
      <c r="B5816" t="s">
        <v>25882</v>
      </c>
      <c r="C5816" t="s">
        <v>1801</v>
      </c>
      <c r="D5816" t="s">
        <v>25883</v>
      </c>
      <c r="E5816" t="s">
        <v>2491</v>
      </c>
      <c r="F5816" t="s">
        <v>494</v>
      </c>
      <c r="G5816" t="s">
        <v>94</v>
      </c>
      <c r="H5816" t="s">
        <v>21</v>
      </c>
      <c r="I5816" t="s">
        <v>25884</v>
      </c>
      <c r="J5816" t="s">
        <v>23</v>
      </c>
      <c r="K5816" t="s">
        <v>24</v>
      </c>
      <c r="L5816" t="s">
        <v>279</v>
      </c>
      <c r="M5816" t="s">
        <v>25885</v>
      </c>
      <c r="N5816">
        <v>5788</v>
      </c>
    </row>
    <row r="5817" spans="1:14">
      <c r="A5817" t="s">
        <v>26972</v>
      </c>
      <c r="B5817" t="s">
        <v>26973</v>
      </c>
      <c r="C5817" t="s">
        <v>827</v>
      </c>
      <c r="D5817" t="s">
        <v>26974</v>
      </c>
      <c r="E5817" t="s">
        <v>5666</v>
      </c>
      <c r="F5817" t="s">
        <v>220</v>
      </c>
      <c r="G5817" t="s">
        <v>20</v>
      </c>
      <c r="H5817" t="s">
        <v>21</v>
      </c>
      <c r="I5817" t="s">
        <v>26975</v>
      </c>
      <c r="J5817" t="s">
        <v>23</v>
      </c>
      <c r="K5817" t="s">
        <v>24</v>
      </c>
      <c r="L5817" t="s">
        <v>67</v>
      </c>
      <c r="M5817" t="s">
        <v>26976</v>
      </c>
      <c r="N5817">
        <v>5789</v>
      </c>
    </row>
    <row r="5818" spans="1:14">
      <c r="A5818" t="s">
        <v>27709</v>
      </c>
      <c r="B5818" t="s">
        <v>27710</v>
      </c>
      <c r="C5818" t="s">
        <v>139</v>
      </c>
      <c r="D5818" t="s">
        <v>27711</v>
      </c>
      <c r="E5818" t="s">
        <v>1144</v>
      </c>
      <c r="F5818" t="s">
        <v>494</v>
      </c>
      <c r="G5818" t="s">
        <v>20</v>
      </c>
      <c r="H5818" t="s">
        <v>21</v>
      </c>
      <c r="I5818" t="s">
        <v>27712</v>
      </c>
      <c r="J5818" t="s">
        <v>23</v>
      </c>
      <c r="K5818" t="s">
        <v>24</v>
      </c>
      <c r="L5818" t="s">
        <v>42</v>
      </c>
      <c r="M5818" t="s">
        <v>27713</v>
      </c>
      <c r="N5818">
        <v>5790</v>
      </c>
    </row>
    <row r="5819" spans="1:14">
      <c r="A5819" t="s">
        <v>33613</v>
      </c>
      <c r="B5819" t="s">
        <v>2880</v>
      </c>
      <c r="C5819" t="s">
        <v>375</v>
      </c>
      <c r="D5819" t="s">
        <v>33614</v>
      </c>
      <c r="E5819" t="s">
        <v>3732</v>
      </c>
      <c r="F5819" t="s">
        <v>220</v>
      </c>
      <c r="G5819" t="s">
        <v>94</v>
      </c>
      <c r="H5819" t="s">
        <v>21</v>
      </c>
      <c r="I5819" t="s">
        <v>33615</v>
      </c>
      <c r="J5819" t="s">
        <v>23</v>
      </c>
      <c r="K5819" t="s">
        <v>24</v>
      </c>
      <c r="L5819" t="s">
        <v>1613</v>
      </c>
      <c r="M5819" t="s">
        <v>33616</v>
      </c>
      <c r="N5819">
        <v>5791</v>
      </c>
    </row>
    <row r="5820" spans="1:14">
      <c r="A5820" t="s">
        <v>21413</v>
      </c>
      <c r="B5820" t="s">
        <v>21414</v>
      </c>
      <c r="C5820" t="s">
        <v>71</v>
      </c>
      <c r="D5820" t="s">
        <v>21415</v>
      </c>
      <c r="E5820" t="s">
        <v>5064</v>
      </c>
      <c r="F5820" t="s">
        <v>220</v>
      </c>
      <c r="G5820" t="s">
        <v>20</v>
      </c>
      <c r="H5820" t="s">
        <v>21</v>
      </c>
      <c r="I5820" t="s">
        <v>21416</v>
      </c>
      <c r="J5820" t="s">
        <v>23</v>
      </c>
      <c r="K5820" t="s">
        <v>24</v>
      </c>
      <c r="L5820" t="s">
        <v>67</v>
      </c>
      <c r="M5820" t="s">
        <v>21417</v>
      </c>
      <c r="N5820">
        <v>5792</v>
      </c>
    </row>
    <row r="5821" spans="1:14">
      <c r="A5821" t="s">
        <v>4094</v>
      </c>
      <c r="B5821" t="s">
        <v>2896</v>
      </c>
      <c r="C5821" t="s">
        <v>360</v>
      </c>
      <c r="D5821" t="s">
        <v>3142</v>
      </c>
      <c r="E5821" t="s">
        <v>486</v>
      </c>
      <c r="F5821" t="s">
        <v>220</v>
      </c>
      <c r="G5821" t="s">
        <v>20</v>
      </c>
      <c r="H5821" t="s">
        <v>21</v>
      </c>
      <c r="I5821" t="s">
        <v>4095</v>
      </c>
      <c r="J5821" t="s">
        <v>23</v>
      </c>
      <c r="K5821" t="s">
        <v>24</v>
      </c>
      <c r="L5821" t="s">
        <v>67</v>
      </c>
      <c r="M5821" t="s">
        <v>4096</v>
      </c>
      <c r="N5821">
        <v>5793</v>
      </c>
    </row>
    <row r="5822" spans="1:14">
      <c r="A5822" t="s">
        <v>27533</v>
      </c>
      <c r="B5822" t="s">
        <v>27534</v>
      </c>
      <c r="C5822" t="s">
        <v>255</v>
      </c>
      <c r="D5822" t="s">
        <v>27535</v>
      </c>
      <c r="E5822" t="s">
        <v>4603</v>
      </c>
      <c r="F5822" t="s">
        <v>220</v>
      </c>
      <c r="G5822" t="s">
        <v>20</v>
      </c>
      <c r="H5822" t="s">
        <v>21</v>
      </c>
      <c r="I5822" t="s">
        <v>27536</v>
      </c>
      <c r="J5822" t="s">
        <v>23</v>
      </c>
      <c r="K5822" t="s">
        <v>24</v>
      </c>
      <c r="L5822" t="s">
        <v>51</v>
      </c>
      <c r="M5822" t="s">
        <v>27537</v>
      </c>
      <c r="N5822">
        <v>5794</v>
      </c>
    </row>
    <row r="5823" spans="1:14">
      <c r="A5823" t="s">
        <v>14448</v>
      </c>
      <c r="B5823" t="s">
        <v>2009</v>
      </c>
      <c r="C5823" t="s">
        <v>115</v>
      </c>
      <c r="D5823" t="s">
        <v>14449</v>
      </c>
      <c r="E5823" t="s">
        <v>705</v>
      </c>
      <c r="F5823" t="s">
        <v>220</v>
      </c>
      <c r="G5823" t="s">
        <v>94</v>
      </c>
      <c r="H5823" t="s">
        <v>21</v>
      </c>
      <c r="I5823" t="s">
        <v>14450</v>
      </c>
      <c r="J5823" t="s">
        <v>23</v>
      </c>
      <c r="K5823" t="s">
        <v>24</v>
      </c>
      <c r="L5823" t="s">
        <v>144</v>
      </c>
      <c r="M5823" t="s">
        <v>14451</v>
      </c>
      <c r="N5823">
        <v>5795</v>
      </c>
    </row>
    <row r="5824" spans="1:14">
      <c r="A5824" t="s">
        <v>17274</v>
      </c>
      <c r="B5824" t="s">
        <v>4963</v>
      </c>
      <c r="C5824" t="s">
        <v>462</v>
      </c>
      <c r="D5824" t="s">
        <v>17275</v>
      </c>
      <c r="E5824" t="s">
        <v>5418</v>
      </c>
      <c r="F5824" t="s">
        <v>220</v>
      </c>
      <c r="G5824" t="s">
        <v>20</v>
      </c>
      <c r="H5824" t="s">
        <v>21</v>
      </c>
      <c r="I5824" t="s">
        <v>17276</v>
      </c>
      <c r="J5824" t="s">
        <v>23</v>
      </c>
      <c r="K5824" t="s">
        <v>24</v>
      </c>
      <c r="L5824" t="s">
        <v>119</v>
      </c>
      <c r="M5824" t="s">
        <v>17277</v>
      </c>
      <c r="N5824">
        <v>5796</v>
      </c>
    </row>
    <row r="5825" spans="1:14">
      <c r="A5825" t="s">
        <v>5254</v>
      </c>
      <c r="B5825" t="s">
        <v>5255</v>
      </c>
      <c r="C5825" t="s">
        <v>918</v>
      </c>
      <c r="D5825" t="s">
        <v>5256</v>
      </c>
      <c r="E5825" t="s">
        <v>5257</v>
      </c>
      <c r="F5825" t="s">
        <v>1307</v>
      </c>
      <c r="G5825" t="s">
        <v>94</v>
      </c>
      <c r="H5825" t="s">
        <v>21</v>
      </c>
      <c r="I5825" t="s">
        <v>5258</v>
      </c>
      <c r="J5825" t="s">
        <v>23</v>
      </c>
      <c r="K5825" t="s">
        <v>24</v>
      </c>
      <c r="L5825" t="s">
        <v>25</v>
      </c>
      <c r="M5825" t="s">
        <v>5259</v>
      </c>
      <c r="N5825">
        <v>5797</v>
      </c>
    </row>
    <row r="5826" spans="1:14">
      <c r="A5826" t="s">
        <v>5877</v>
      </c>
      <c r="B5826" t="s">
        <v>5878</v>
      </c>
      <c r="C5826" t="s">
        <v>63</v>
      </c>
      <c r="D5826" t="s">
        <v>5879</v>
      </c>
      <c r="E5826" t="s">
        <v>389</v>
      </c>
      <c r="F5826" t="s">
        <v>220</v>
      </c>
      <c r="G5826" t="s">
        <v>20</v>
      </c>
      <c r="H5826" t="s">
        <v>21</v>
      </c>
      <c r="I5826" t="s">
        <v>5880</v>
      </c>
      <c r="J5826" t="s">
        <v>76</v>
      </c>
      <c r="K5826" t="s">
        <v>77</v>
      </c>
      <c r="L5826" t="s">
        <v>67</v>
      </c>
      <c r="M5826" t="s">
        <v>5881</v>
      </c>
      <c r="N5826">
        <v>5798</v>
      </c>
    </row>
    <row r="5827" spans="1:14">
      <c r="A5827" t="s">
        <v>31197</v>
      </c>
      <c r="B5827" t="s">
        <v>9201</v>
      </c>
      <c r="C5827" t="s">
        <v>995</v>
      </c>
      <c r="D5827" t="s">
        <v>31198</v>
      </c>
      <c r="E5827" t="s">
        <v>729</v>
      </c>
      <c r="F5827" t="s">
        <v>220</v>
      </c>
      <c r="G5827" t="s">
        <v>94</v>
      </c>
      <c r="H5827" t="s">
        <v>21</v>
      </c>
      <c r="I5827" t="s">
        <v>31199</v>
      </c>
      <c r="J5827" t="s">
        <v>23</v>
      </c>
      <c r="K5827" t="s">
        <v>24</v>
      </c>
      <c r="L5827" t="s">
        <v>144</v>
      </c>
      <c r="M5827" t="s">
        <v>31200</v>
      </c>
      <c r="N5827">
        <v>5799</v>
      </c>
    </row>
    <row r="5828" spans="1:14">
      <c r="A5828" t="s">
        <v>28028</v>
      </c>
      <c r="B5828" t="s">
        <v>28029</v>
      </c>
      <c r="C5828" t="s">
        <v>1029</v>
      </c>
      <c r="D5828" t="s">
        <v>28030</v>
      </c>
      <c r="E5828" t="s">
        <v>241</v>
      </c>
      <c r="F5828" t="s">
        <v>494</v>
      </c>
      <c r="G5828" t="s">
        <v>94</v>
      </c>
      <c r="H5828" t="s">
        <v>21</v>
      </c>
      <c r="I5828" t="s">
        <v>28031</v>
      </c>
      <c r="J5828" t="s">
        <v>23</v>
      </c>
      <c r="K5828" t="s">
        <v>24</v>
      </c>
      <c r="L5828" t="s">
        <v>222</v>
      </c>
      <c r="M5828" t="s">
        <v>28032</v>
      </c>
      <c r="N5828">
        <v>5800</v>
      </c>
    </row>
    <row r="5829" spans="1:14">
      <c r="A5829" t="s">
        <v>17823</v>
      </c>
      <c r="B5829" t="s">
        <v>3724</v>
      </c>
      <c r="C5829" t="s">
        <v>570</v>
      </c>
      <c r="D5829" t="s">
        <v>17101</v>
      </c>
      <c r="E5829" t="s">
        <v>3559</v>
      </c>
      <c r="F5829" t="s">
        <v>220</v>
      </c>
      <c r="G5829" t="s">
        <v>94</v>
      </c>
      <c r="H5829" t="s">
        <v>21</v>
      </c>
      <c r="I5829" t="s">
        <v>17824</v>
      </c>
      <c r="J5829" t="s">
        <v>23</v>
      </c>
      <c r="K5829" t="s">
        <v>24</v>
      </c>
      <c r="L5829" t="s">
        <v>67</v>
      </c>
      <c r="M5829" t="s">
        <v>17825</v>
      </c>
      <c r="N5829">
        <v>5801</v>
      </c>
    </row>
    <row r="5830" spans="1:14">
      <c r="A5830" t="s">
        <v>6489</v>
      </c>
      <c r="B5830" t="s">
        <v>3447</v>
      </c>
      <c r="C5830" t="s">
        <v>255</v>
      </c>
      <c r="D5830" t="s">
        <v>6490</v>
      </c>
      <c r="E5830" t="s">
        <v>2334</v>
      </c>
      <c r="F5830" t="s">
        <v>220</v>
      </c>
      <c r="G5830" t="s">
        <v>20</v>
      </c>
      <c r="H5830" t="s">
        <v>21</v>
      </c>
      <c r="I5830" t="s">
        <v>6491</v>
      </c>
      <c r="J5830" t="s">
        <v>23</v>
      </c>
      <c r="K5830" t="s">
        <v>24</v>
      </c>
      <c r="L5830" t="s">
        <v>1345</v>
      </c>
      <c r="M5830" t="s">
        <v>6492</v>
      </c>
      <c r="N5830">
        <v>5802</v>
      </c>
    </row>
    <row r="5831" spans="1:14">
      <c r="A5831" t="s">
        <v>13504</v>
      </c>
      <c r="B5831" t="s">
        <v>8253</v>
      </c>
      <c r="C5831" t="s">
        <v>16</v>
      </c>
      <c r="D5831" t="s">
        <v>8254</v>
      </c>
      <c r="E5831" t="s">
        <v>1286</v>
      </c>
      <c r="F5831" t="s">
        <v>19</v>
      </c>
      <c r="G5831" t="s">
        <v>20</v>
      </c>
      <c r="H5831" t="s">
        <v>21</v>
      </c>
      <c r="I5831" t="s">
        <v>13505</v>
      </c>
      <c r="J5831" t="s">
        <v>23</v>
      </c>
      <c r="K5831" t="s">
        <v>24</v>
      </c>
      <c r="L5831" t="s">
        <v>42</v>
      </c>
      <c r="M5831" t="s">
        <v>13506</v>
      </c>
      <c r="N5831">
        <v>5803</v>
      </c>
    </row>
    <row r="5832" spans="1:14">
      <c r="A5832" t="s">
        <v>15488</v>
      </c>
      <c r="B5832" t="s">
        <v>5964</v>
      </c>
      <c r="C5832" t="s">
        <v>918</v>
      </c>
      <c r="D5832" t="s">
        <v>15489</v>
      </c>
      <c r="E5832" t="s">
        <v>1044</v>
      </c>
      <c r="F5832" t="s">
        <v>220</v>
      </c>
      <c r="G5832" t="s">
        <v>94</v>
      </c>
      <c r="H5832" t="s">
        <v>21</v>
      </c>
      <c r="I5832" t="s">
        <v>15490</v>
      </c>
      <c r="J5832" t="s">
        <v>23</v>
      </c>
      <c r="K5832" t="s">
        <v>24</v>
      </c>
      <c r="L5832" t="s">
        <v>86</v>
      </c>
      <c r="M5832" t="s">
        <v>15491</v>
      </c>
      <c r="N5832">
        <v>5804</v>
      </c>
    </row>
    <row r="5833" spans="1:14">
      <c r="A5833" t="s">
        <v>32475</v>
      </c>
      <c r="B5833" t="s">
        <v>767</v>
      </c>
      <c r="C5833" t="s">
        <v>32476</v>
      </c>
      <c r="D5833" t="s">
        <v>32477</v>
      </c>
      <c r="E5833" t="s">
        <v>404</v>
      </c>
      <c r="F5833" t="s">
        <v>220</v>
      </c>
      <c r="G5833" t="s">
        <v>94</v>
      </c>
      <c r="H5833" t="s">
        <v>21</v>
      </c>
      <c r="I5833" t="s">
        <v>32478</v>
      </c>
      <c r="J5833" t="s">
        <v>23</v>
      </c>
      <c r="K5833" t="s">
        <v>24</v>
      </c>
      <c r="L5833" t="s">
        <v>25</v>
      </c>
      <c r="M5833" t="s">
        <v>32479</v>
      </c>
      <c r="N5833">
        <v>5805</v>
      </c>
    </row>
    <row r="5834" spans="1:14">
      <c r="A5834" t="s">
        <v>22580</v>
      </c>
      <c r="B5834" t="s">
        <v>2896</v>
      </c>
      <c r="C5834" t="s">
        <v>360</v>
      </c>
      <c r="D5834" t="s">
        <v>3142</v>
      </c>
      <c r="E5834" t="s">
        <v>1877</v>
      </c>
      <c r="F5834" t="s">
        <v>220</v>
      </c>
      <c r="G5834" t="s">
        <v>20</v>
      </c>
      <c r="H5834" t="s">
        <v>21</v>
      </c>
      <c r="I5834" t="s">
        <v>22581</v>
      </c>
      <c r="J5834" t="s">
        <v>23</v>
      </c>
      <c r="K5834" t="s">
        <v>24</v>
      </c>
      <c r="L5834" t="s">
        <v>152</v>
      </c>
      <c r="M5834" t="s">
        <v>22582</v>
      </c>
      <c r="N5834">
        <v>5806</v>
      </c>
    </row>
    <row r="5835" spans="1:14">
      <c r="A5835" t="s">
        <v>31087</v>
      </c>
      <c r="B5835" t="s">
        <v>12259</v>
      </c>
      <c r="C5835" t="s">
        <v>3568</v>
      </c>
      <c r="D5835" t="s">
        <v>31088</v>
      </c>
      <c r="E5835" t="s">
        <v>1197</v>
      </c>
      <c r="F5835" t="s">
        <v>220</v>
      </c>
      <c r="G5835" t="s">
        <v>20</v>
      </c>
      <c r="H5835" t="s">
        <v>21</v>
      </c>
      <c r="I5835" t="s">
        <v>31089</v>
      </c>
      <c r="J5835" t="s">
        <v>23</v>
      </c>
      <c r="K5835" t="s">
        <v>24</v>
      </c>
      <c r="L5835" t="s">
        <v>144</v>
      </c>
      <c r="M5835" t="s">
        <v>31090</v>
      </c>
      <c r="N5835">
        <v>5807</v>
      </c>
    </row>
    <row r="5836" spans="1:14">
      <c r="A5836" t="s">
        <v>2530</v>
      </c>
      <c r="B5836" t="s">
        <v>2531</v>
      </c>
      <c r="C5836" t="s">
        <v>38</v>
      </c>
      <c r="D5836" t="s">
        <v>2532</v>
      </c>
      <c r="E5836" t="s">
        <v>264</v>
      </c>
      <c r="F5836" t="s">
        <v>220</v>
      </c>
      <c r="G5836" t="s">
        <v>20</v>
      </c>
      <c r="H5836" t="s">
        <v>21</v>
      </c>
      <c r="I5836" t="s">
        <v>2533</v>
      </c>
      <c r="J5836" t="s">
        <v>23</v>
      </c>
      <c r="K5836" t="s">
        <v>24</v>
      </c>
      <c r="L5836" t="s">
        <v>34</v>
      </c>
      <c r="M5836" t="s">
        <v>2534</v>
      </c>
      <c r="N5836">
        <v>5808</v>
      </c>
    </row>
    <row r="5837" spans="1:14">
      <c r="A5837" t="s">
        <v>14371</v>
      </c>
      <c r="B5837" t="s">
        <v>14372</v>
      </c>
      <c r="C5837" t="s">
        <v>217</v>
      </c>
      <c r="D5837" t="s">
        <v>14373</v>
      </c>
      <c r="E5837" t="s">
        <v>7366</v>
      </c>
      <c r="F5837" t="s">
        <v>220</v>
      </c>
      <c r="G5837" t="s">
        <v>94</v>
      </c>
      <c r="H5837" t="s">
        <v>21</v>
      </c>
      <c r="I5837" t="s">
        <v>14374</v>
      </c>
      <c r="J5837" t="s">
        <v>23</v>
      </c>
      <c r="K5837" t="s">
        <v>24</v>
      </c>
      <c r="L5837" t="s">
        <v>144</v>
      </c>
      <c r="M5837" t="s">
        <v>14375</v>
      </c>
      <c r="N5837">
        <v>5809</v>
      </c>
    </row>
    <row r="5838" spans="1:14">
      <c r="A5838" t="s">
        <v>3925</v>
      </c>
      <c r="B5838" t="s">
        <v>3926</v>
      </c>
      <c r="C5838" t="s">
        <v>2522</v>
      </c>
      <c r="D5838" t="s">
        <v>3927</v>
      </c>
      <c r="E5838" t="s">
        <v>3576</v>
      </c>
      <c r="F5838" t="s">
        <v>494</v>
      </c>
      <c r="G5838" t="s">
        <v>94</v>
      </c>
      <c r="H5838" t="s">
        <v>21</v>
      </c>
      <c r="I5838" t="s">
        <v>3928</v>
      </c>
      <c r="J5838" t="s">
        <v>23</v>
      </c>
      <c r="K5838" t="s">
        <v>24</v>
      </c>
      <c r="L5838" t="s">
        <v>466</v>
      </c>
      <c r="M5838" t="s">
        <v>3929</v>
      </c>
      <c r="N5838">
        <v>5810</v>
      </c>
    </row>
    <row r="5839" spans="1:14">
      <c r="A5839" t="s">
        <v>16960</v>
      </c>
      <c r="B5839" t="s">
        <v>16961</v>
      </c>
      <c r="C5839" t="s">
        <v>665</v>
      </c>
      <c r="D5839" t="s">
        <v>16962</v>
      </c>
      <c r="E5839" t="s">
        <v>4354</v>
      </c>
      <c r="F5839" t="s">
        <v>494</v>
      </c>
      <c r="G5839" t="s">
        <v>94</v>
      </c>
      <c r="H5839" t="s">
        <v>21</v>
      </c>
      <c r="I5839" t="s">
        <v>16963</v>
      </c>
      <c r="J5839" t="s">
        <v>23</v>
      </c>
      <c r="K5839" t="s">
        <v>24</v>
      </c>
      <c r="L5839" t="s">
        <v>25</v>
      </c>
      <c r="M5839" t="s">
        <v>16964</v>
      </c>
      <c r="N5839">
        <v>5811</v>
      </c>
    </row>
    <row r="5840" spans="1:14">
      <c r="A5840" t="s">
        <v>5076</v>
      </c>
      <c r="B5840" t="s">
        <v>4267</v>
      </c>
      <c r="C5840" t="s">
        <v>5077</v>
      </c>
      <c r="D5840" t="s">
        <v>5078</v>
      </c>
      <c r="E5840" t="s">
        <v>293</v>
      </c>
      <c r="F5840" t="s">
        <v>220</v>
      </c>
      <c r="G5840" t="s">
        <v>94</v>
      </c>
      <c r="H5840" t="s">
        <v>21</v>
      </c>
      <c r="I5840" t="s">
        <v>5079</v>
      </c>
      <c r="J5840" t="s">
        <v>23</v>
      </c>
      <c r="K5840" t="s">
        <v>24</v>
      </c>
      <c r="L5840" t="s">
        <v>34</v>
      </c>
      <c r="M5840" t="s">
        <v>5080</v>
      </c>
      <c r="N5840">
        <v>5812</v>
      </c>
    </row>
    <row r="5841" spans="1:14">
      <c r="A5841" t="s">
        <v>12047</v>
      </c>
      <c r="B5841" t="s">
        <v>12048</v>
      </c>
      <c r="C5841" t="s">
        <v>590</v>
      </c>
      <c r="D5841" t="s">
        <v>12049</v>
      </c>
      <c r="E5841" t="s">
        <v>1484</v>
      </c>
      <c r="F5841" t="s">
        <v>19</v>
      </c>
      <c r="G5841" t="s">
        <v>20</v>
      </c>
      <c r="H5841" t="s">
        <v>21</v>
      </c>
      <c r="I5841" t="s">
        <v>12050</v>
      </c>
      <c r="J5841" t="s">
        <v>23</v>
      </c>
      <c r="K5841" t="s">
        <v>24</v>
      </c>
      <c r="L5841" t="s">
        <v>144</v>
      </c>
      <c r="M5841" t="s">
        <v>12051</v>
      </c>
      <c r="N5841">
        <v>5813</v>
      </c>
    </row>
    <row r="5842" spans="1:14">
      <c r="A5842" t="s">
        <v>20419</v>
      </c>
      <c r="B5842" t="s">
        <v>2570</v>
      </c>
      <c r="C5842" t="s">
        <v>696</v>
      </c>
      <c r="D5842" t="s">
        <v>20420</v>
      </c>
      <c r="E5842" t="s">
        <v>1076</v>
      </c>
      <c r="F5842" t="s">
        <v>220</v>
      </c>
      <c r="G5842" t="s">
        <v>20</v>
      </c>
      <c r="H5842" t="s">
        <v>21</v>
      </c>
      <c r="I5842" t="s">
        <v>20421</v>
      </c>
      <c r="J5842" t="s">
        <v>23</v>
      </c>
      <c r="K5842" t="s">
        <v>24</v>
      </c>
      <c r="L5842" t="s">
        <v>876</v>
      </c>
      <c r="M5842" t="s">
        <v>20422</v>
      </c>
      <c r="N5842">
        <v>5814</v>
      </c>
    </row>
    <row r="5843" spans="1:14">
      <c r="A5843" t="s">
        <v>31839</v>
      </c>
      <c r="B5843" t="s">
        <v>18796</v>
      </c>
      <c r="C5843" t="s">
        <v>2886</v>
      </c>
      <c r="D5843" t="s">
        <v>31840</v>
      </c>
      <c r="E5843" t="s">
        <v>5666</v>
      </c>
      <c r="F5843" t="s">
        <v>220</v>
      </c>
      <c r="G5843" t="s">
        <v>94</v>
      </c>
      <c r="H5843" t="s">
        <v>21</v>
      </c>
      <c r="I5843" t="s">
        <v>31841</v>
      </c>
      <c r="J5843" t="s">
        <v>23</v>
      </c>
      <c r="K5843" t="s">
        <v>24</v>
      </c>
      <c r="L5843" t="s">
        <v>67</v>
      </c>
      <c r="M5843" t="s">
        <v>31842</v>
      </c>
      <c r="N5843">
        <v>5815</v>
      </c>
    </row>
    <row r="5844" spans="1:14">
      <c r="A5844" t="s">
        <v>6475</v>
      </c>
      <c r="B5844" t="s">
        <v>216</v>
      </c>
      <c r="C5844" t="s">
        <v>432</v>
      </c>
      <c r="D5844" t="s">
        <v>6476</v>
      </c>
      <c r="E5844" t="s">
        <v>18</v>
      </c>
      <c r="F5844" t="s">
        <v>220</v>
      </c>
      <c r="G5844" t="s">
        <v>94</v>
      </c>
      <c r="H5844" t="s">
        <v>21</v>
      </c>
      <c r="I5844" t="s">
        <v>6477</v>
      </c>
      <c r="J5844" t="s">
        <v>23</v>
      </c>
      <c r="K5844" t="s">
        <v>24</v>
      </c>
      <c r="L5844" t="s">
        <v>607</v>
      </c>
      <c r="M5844" t="s">
        <v>6478</v>
      </c>
      <c r="N5844">
        <v>5816</v>
      </c>
    </row>
    <row r="5845" spans="1:14">
      <c r="A5845" t="s">
        <v>28644</v>
      </c>
      <c r="B5845" t="s">
        <v>1304</v>
      </c>
      <c r="C5845" t="s">
        <v>28645</v>
      </c>
      <c r="D5845" t="s">
        <v>28646</v>
      </c>
      <c r="E5845" t="s">
        <v>307</v>
      </c>
      <c r="F5845" t="s">
        <v>494</v>
      </c>
      <c r="G5845" t="s">
        <v>94</v>
      </c>
      <c r="H5845" t="s">
        <v>21</v>
      </c>
      <c r="I5845" t="s">
        <v>28647</v>
      </c>
      <c r="J5845" t="s">
        <v>23</v>
      </c>
      <c r="K5845" t="s">
        <v>24</v>
      </c>
      <c r="L5845" t="s">
        <v>144</v>
      </c>
      <c r="M5845" t="s">
        <v>28648</v>
      </c>
      <c r="N5845">
        <v>5817</v>
      </c>
    </row>
    <row r="5846" spans="1:14">
      <c r="A5846" t="s">
        <v>25781</v>
      </c>
      <c r="B5846" t="s">
        <v>25782</v>
      </c>
      <c r="C5846" t="s">
        <v>395</v>
      </c>
      <c r="D5846" t="s">
        <v>25783</v>
      </c>
      <c r="E5846" t="s">
        <v>619</v>
      </c>
      <c r="F5846" t="s">
        <v>220</v>
      </c>
      <c r="G5846" t="s">
        <v>20</v>
      </c>
      <c r="H5846" t="s">
        <v>21</v>
      </c>
      <c r="I5846" t="s">
        <v>25784</v>
      </c>
      <c r="J5846" t="s">
        <v>23</v>
      </c>
      <c r="K5846" t="s">
        <v>24</v>
      </c>
      <c r="L5846" t="s">
        <v>876</v>
      </c>
      <c r="M5846" t="s">
        <v>25785</v>
      </c>
      <c r="N5846">
        <v>5818</v>
      </c>
    </row>
    <row r="5847" spans="1:14">
      <c r="A5847" t="s">
        <v>16792</v>
      </c>
      <c r="B5847" t="s">
        <v>16793</v>
      </c>
      <c r="C5847" t="s">
        <v>1237</v>
      </c>
      <c r="D5847" t="s">
        <v>16794</v>
      </c>
      <c r="E5847" t="s">
        <v>5945</v>
      </c>
      <c r="F5847" t="s">
        <v>220</v>
      </c>
      <c r="G5847" t="s">
        <v>20</v>
      </c>
      <c r="H5847" t="s">
        <v>21</v>
      </c>
      <c r="I5847" t="s">
        <v>16795</v>
      </c>
      <c r="J5847" t="s">
        <v>23</v>
      </c>
      <c r="K5847" t="s">
        <v>24</v>
      </c>
      <c r="L5847" t="s">
        <v>532</v>
      </c>
      <c r="M5847" t="s">
        <v>16796</v>
      </c>
      <c r="N5847">
        <v>5819</v>
      </c>
    </row>
    <row r="5848" spans="1:14">
      <c r="A5848" t="s">
        <v>27998</v>
      </c>
      <c r="B5848" t="s">
        <v>27999</v>
      </c>
      <c r="C5848" t="s">
        <v>381</v>
      </c>
      <c r="D5848" t="s">
        <v>28000</v>
      </c>
      <c r="E5848" t="s">
        <v>2811</v>
      </c>
      <c r="F5848" t="s">
        <v>494</v>
      </c>
      <c r="G5848" t="s">
        <v>20</v>
      </c>
      <c r="H5848" t="s">
        <v>21</v>
      </c>
      <c r="I5848" t="s">
        <v>28001</v>
      </c>
      <c r="J5848" t="s">
        <v>23</v>
      </c>
      <c r="K5848" t="s">
        <v>24</v>
      </c>
      <c r="L5848" t="s">
        <v>67</v>
      </c>
      <c r="M5848" t="s">
        <v>28002</v>
      </c>
      <c r="N5848">
        <v>5820</v>
      </c>
    </row>
    <row r="5849" spans="1:14">
      <c r="A5849" t="s">
        <v>21022</v>
      </c>
      <c r="B5849" t="s">
        <v>21023</v>
      </c>
      <c r="C5849" t="s">
        <v>1365</v>
      </c>
      <c r="D5849" t="s">
        <v>21024</v>
      </c>
      <c r="E5849" t="s">
        <v>1261</v>
      </c>
      <c r="F5849" t="s">
        <v>405</v>
      </c>
      <c r="G5849" t="s">
        <v>20</v>
      </c>
      <c r="H5849" t="s">
        <v>21</v>
      </c>
      <c r="I5849" t="s">
        <v>21025</v>
      </c>
      <c r="J5849" t="s">
        <v>23</v>
      </c>
      <c r="K5849" t="s">
        <v>24</v>
      </c>
      <c r="L5849" t="s">
        <v>1301</v>
      </c>
      <c r="M5849" t="s">
        <v>21026</v>
      </c>
      <c r="N5849">
        <v>5821</v>
      </c>
    </row>
    <row r="5850" spans="1:14">
      <c r="A5850" t="s">
        <v>8462</v>
      </c>
      <c r="B5850" t="s">
        <v>268</v>
      </c>
      <c r="C5850" t="s">
        <v>658</v>
      </c>
      <c r="D5850" t="s">
        <v>8463</v>
      </c>
      <c r="E5850" t="s">
        <v>4771</v>
      </c>
      <c r="F5850" t="s">
        <v>494</v>
      </c>
      <c r="G5850" t="s">
        <v>20</v>
      </c>
      <c r="H5850" t="s">
        <v>21</v>
      </c>
      <c r="I5850" t="s">
        <v>8464</v>
      </c>
      <c r="J5850" t="s">
        <v>23</v>
      </c>
      <c r="K5850" t="s">
        <v>24</v>
      </c>
      <c r="L5850" t="s">
        <v>25</v>
      </c>
      <c r="M5850" t="s">
        <v>8465</v>
      </c>
      <c r="N5850">
        <v>5822</v>
      </c>
    </row>
    <row r="5851" spans="1:14">
      <c r="A5851" t="s">
        <v>25373</v>
      </c>
      <c r="B5851" t="s">
        <v>15528</v>
      </c>
      <c r="C5851" t="s">
        <v>90</v>
      </c>
      <c r="D5851" t="s">
        <v>25374</v>
      </c>
      <c r="E5851" t="s">
        <v>3394</v>
      </c>
      <c r="F5851" t="s">
        <v>220</v>
      </c>
      <c r="G5851" t="s">
        <v>94</v>
      </c>
      <c r="H5851" t="s">
        <v>21</v>
      </c>
      <c r="I5851" t="s">
        <v>25375</v>
      </c>
      <c r="J5851" t="s">
        <v>23</v>
      </c>
      <c r="K5851" t="s">
        <v>24</v>
      </c>
      <c r="L5851" t="s">
        <v>428</v>
      </c>
      <c r="M5851" t="s">
        <v>25376</v>
      </c>
      <c r="N5851">
        <v>5823</v>
      </c>
    </row>
    <row r="5852" spans="1:14">
      <c r="A5852" t="s">
        <v>27649</v>
      </c>
      <c r="B5852" t="s">
        <v>1086</v>
      </c>
      <c r="C5852" t="s">
        <v>164</v>
      </c>
      <c r="D5852" t="s">
        <v>14089</v>
      </c>
      <c r="E5852" t="s">
        <v>4603</v>
      </c>
      <c r="F5852" t="s">
        <v>220</v>
      </c>
      <c r="G5852" t="s">
        <v>20</v>
      </c>
      <c r="H5852" t="s">
        <v>21</v>
      </c>
      <c r="I5852" t="s">
        <v>27650</v>
      </c>
      <c r="J5852" t="s">
        <v>23</v>
      </c>
      <c r="K5852" t="s">
        <v>24</v>
      </c>
      <c r="L5852" t="s">
        <v>144</v>
      </c>
      <c r="M5852" t="s">
        <v>27651</v>
      </c>
      <c r="N5852">
        <v>5824</v>
      </c>
    </row>
    <row r="5853" spans="1:14">
      <c r="A5853" t="s">
        <v>3054</v>
      </c>
      <c r="B5853" t="s">
        <v>3055</v>
      </c>
      <c r="C5853" t="s">
        <v>1365</v>
      </c>
      <c r="D5853" t="s">
        <v>3056</v>
      </c>
      <c r="E5853" t="s">
        <v>369</v>
      </c>
      <c r="F5853" t="s">
        <v>494</v>
      </c>
      <c r="G5853" t="s">
        <v>20</v>
      </c>
      <c r="H5853" t="s">
        <v>21</v>
      </c>
      <c r="I5853" t="s">
        <v>3057</v>
      </c>
      <c r="J5853" t="s">
        <v>23</v>
      </c>
      <c r="K5853" t="s">
        <v>24</v>
      </c>
      <c r="L5853" t="s">
        <v>785</v>
      </c>
      <c r="M5853" t="s">
        <v>3058</v>
      </c>
      <c r="N5853">
        <v>5825</v>
      </c>
    </row>
    <row r="5854" spans="1:14">
      <c r="A5854" t="s">
        <v>20713</v>
      </c>
      <c r="B5854" t="s">
        <v>20714</v>
      </c>
      <c r="C5854" t="s">
        <v>38</v>
      </c>
      <c r="D5854" t="s">
        <v>20715</v>
      </c>
      <c r="E5854" t="s">
        <v>73</v>
      </c>
      <c r="F5854" t="s">
        <v>494</v>
      </c>
      <c r="G5854" t="s">
        <v>20</v>
      </c>
      <c r="H5854" t="s">
        <v>21</v>
      </c>
      <c r="I5854" t="s">
        <v>20716</v>
      </c>
      <c r="J5854" t="s">
        <v>23</v>
      </c>
      <c r="K5854" t="s">
        <v>24</v>
      </c>
      <c r="L5854" t="s">
        <v>128</v>
      </c>
      <c r="M5854" t="s">
        <v>20717</v>
      </c>
      <c r="N5854">
        <v>5826</v>
      </c>
    </row>
    <row r="5855" spans="1:14">
      <c r="A5855" t="s">
        <v>13276</v>
      </c>
      <c r="B5855" t="s">
        <v>5684</v>
      </c>
      <c r="C5855" t="s">
        <v>172</v>
      </c>
      <c r="D5855" t="s">
        <v>13277</v>
      </c>
      <c r="E5855" t="s">
        <v>340</v>
      </c>
      <c r="F5855" t="s">
        <v>220</v>
      </c>
      <c r="G5855" t="s">
        <v>94</v>
      </c>
      <c r="H5855" t="s">
        <v>21</v>
      </c>
      <c r="I5855" t="s">
        <v>13278</v>
      </c>
      <c r="J5855" t="s">
        <v>23</v>
      </c>
      <c r="K5855" t="s">
        <v>24</v>
      </c>
      <c r="L5855" t="s">
        <v>532</v>
      </c>
      <c r="M5855" t="s">
        <v>13279</v>
      </c>
      <c r="N5855">
        <v>5827</v>
      </c>
    </row>
    <row r="5856" spans="1:14">
      <c r="A5856" t="s">
        <v>5648</v>
      </c>
      <c r="B5856" t="s">
        <v>5649</v>
      </c>
      <c r="C5856" t="s">
        <v>71</v>
      </c>
      <c r="D5856" t="s">
        <v>5650</v>
      </c>
      <c r="E5856" t="s">
        <v>4109</v>
      </c>
      <c r="F5856" t="s">
        <v>74</v>
      </c>
      <c r="G5856" t="s">
        <v>20</v>
      </c>
      <c r="H5856" t="s">
        <v>21</v>
      </c>
      <c r="I5856" t="s">
        <v>5651</v>
      </c>
      <c r="J5856" t="s">
        <v>23</v>
      </c>
      <c r="K5856" t="s">
        <v>24</v>
      </c>
      <c r="L5856" t="s">
        <v>144</v>
      </c>
      <c r="M5856" t="s">
        <v>5652</v>
      </c>
      <c r="N5856">
        <v>5828</v>
      </c>
    </row>
    <row r="5857" spans="1:14">
      <c r="A5857" t="s">
        <v>3162</v>
      </c>
      <c r="B5857" t="s">
        <v>3163</v>
      </c>
      <c r="C5857" t="s">
        <v>3164</v>
      </c>
      <c r="D5857" t="s">
        <v>3165</v>
      </c>
      <c r="E5857" t="s">
        <v>3166</v>
      </c>
      <c r="F5857" t="s">
        <v>494</v>
      </c>
      <c r="G5857" t="s">
        <v>94</v>
      </c>
      <c r="H5857" t="s">
        <v>21</v>
      </c>
      <c r="I5857" t="s">
        <v>3167</v>
      </c>
      <c r="J5857" t="s">
        <v>23</v>
      </c>
      <c r="K5857" t="s">
        <v>24</v>
      </c>
      <c r="L5857" t="s">
        <v>51</v>
      </c>
      <c r="M5857" t="s">
        <v>3168</v>
      </c>
      <c r="N5857">
        <v>5829</v>
      </c>
    </row>
    <row r="5858" spans="1:14">
      <c r="A5858" t="s">
        <v>5476</v>
      </c>
      <c r="B5858" t="s">
        <v>5477</v>
      </c>
      <c r="C5858" t="s">
        <v>2625</v>
      </c>
      <c r="D5858" t="s">
        <v>5478</v>
      </c>
      <c r="E5858" t="s">
        <v>3696</v>
      </c>
      <c r="F5858" t="s">
        <v>220</v>
      </c>
      <c r="G5858" t="s">
        <v>94</v>
      </c>
      <c r="H5858" t="s">
        <v>21</v>
      </c>
      <c r="I5858" t="s">
        <v>5479</v>
      </c>
      <c r="J5858" t="s">
        <v>23</v>
      </c>
      <c r="K5858" t="s">
        <v>24</v>
      </c>
      <c r="L5858" t="s">
        <v>876</v>
      </c>
      <c r="M5858" t="s">
        <v>5480</v>
      </c>
      <c r="N5858">
        <v>5830</v>
      </c>
    </row>
    <row r="5859" spans="1:14">
      <c r="A5859" t="s">
        <v>30520</v>
      </c>
      <c r="B5859" t="s">
        <v>352</v>
      </c>
      <c r="C5859" t="s">
        <v>1183</v>
      </c>
      <c r="D5859" t="s">
        <v>30521</v>
      </c>
      <c r="E5859" t="s">
        <v>3047</v>
      </c>
      <c r="F5859" t="s">
        <v>494</v>
      </c>
      <c r="G5859" t="s">
        <v>20</v>
      </c>
      <c r="H5859" t="s">
        <v>21</v>
      </c>
      <c r="I5859" t="s">
        <v>30522</v>
      </c>
      <c r="J5859" t="s">
        <v>23</v>
      </c>
      <c r="K5859" t="s">
        <v>24</v>
      </c>
      <c r="L5859" t="s">
        <v>176</v>
      </c>
      <c r="M5859" t="s">
        <v>30523</v>
      </c>
      <c r="N5859">
        <v>5831</v>
      </c>
    </row>
    <row r="5860" spans="1:14">
      <c r="A5860" t="s">
        <v>10659</v>
      </c>
      <c r="B5860" t="s">
        <v>1105</v>
      </c>
      <c r="C5860" t="s">
        <v>590</v>
      </c>
      <c r="D5860" t="s">
        <v>10660</v>
      </c>
      <c r="E5860" t="s">
        <v>472</v>
      </c>
      <c r="F5860" t="s">
        <v>494</v>
      </c>
      <c r="G5860" t="s">
        <v>20</v>
      </c>
      <c r="H5860" t="s">
        <v>21</v>
      </c>
      <c r="I5860" t="s">
        <v>10661</v>
      </c>
      <c r="J5860" t="s">
        <v>23</v>
      </c>
      <c r="K5860" t="s">
        <v>24</v>
      </c>
      <c r="L5860" t="s">
        <v>67</v>
      </c>
      <c r="M5860" t="s">
        <v>10662</v>
      </c>
      <c r="N5860">
        <v>5832</v>
      </c>
    </row>
    <row r="5861" spans="1:14">
      <c r="A5861" t="s">
        <v>16978</v>
      </c>
      <c r="B5861" t="s">
        <v>10686</v>
      </c>
      <c r="C5861" t="s">
        <v>262</v>
      </c>
      <c r="D5861" t="s">
        <v>16979</v>
      </c>
      <c r="E5861" t="s">
        <v>4075</v>
      </c>
      <c r="F5861" t="s">
        <v>220</v>
      </c>
      <c r="G5861" t="s">
        <v>20</v>
      </c>
      <c r="H5861" t="s">
        <v>21</v>
      </c>
      <c r="I5861" t="s">
        <v>16980</v>
      </c>
      <c r="J5861" t="s">
        <v>23</v>
      </c>
      <c r="K5861" t="s">
        <v>24</v>
      </c>
      <c r="L5861" t="s">
        <v>144</v>
      </c>
      <c r="M5861" t="s">
        <v>16981</v>
      </c>
      <c r="N5861">
        <v>5833</v>
      </c>
    </row>
    <row r="5862" spans="1:14">
      <c r="A5862" t="s">
        <v>24258</v>
      </c>
      <c r="B5862" t="s">
        <v>15963</v>
      </c>
      <c r="C5862" t="s">
        <v>1527</v>
      </c>
      <c r="D5862" t="s">
        <v>24259</v>
      </c>
      <c r="E5862" t="s">
        <v>212</v>
      </c>
      <c r="F5862" t="s">
        <v>134</v>
      </c>
      <c r="G5862" t="s">
        <v>20</v>
      </c>
      <c r="H5862" t="s">
        <v>21</v>
      </c>
      <c r="I5862" t="s">
        <v>24260</v>
      </c>
      <c r="J5862" t="s">
        <v>23</v>
      </c>
      <c r="K5862" t="s">
        <v>24</v>
      </c>
      <c r="L5862" t="s">
        <v>51</v>
      </c>
      <c r="M5862" t="s">
        <v>24261</v>
      </c>
      <c r="N5862">
        <v>5834</v>
      </c>
    </row>
    <row r="5863" spans="1:14">
      <c r="A5863" t="s">
        <v>25113</v>
      </c>
      <c r="B5863" t="s">
        <v>25114</v>
      </c>
      <c r="C5863" t="s">
        <v>262</v>
      </c>
      <c r="D5863" t="s">
        <v>25115</v>
      </c>
      <c r="E5863" t="s">
        <v>25116</v>
      </c>
      <c r="F5863" t="s">
        <v>972</v>
      </c>
      <c r="G5863" t="s">
        <v>94</v>
      </c>
      <c r="H5863" t="s">
        <v>21</v>
      </c>
      <c r="I5863" t="s">
        <v>25117</v>
      </c>
      <c r="J5863" t="s">
        <v>23</v>
      </c>
      <c r="K5863" t="s">
        <v>24</v>
      </c>
      <c r="L5863" t="s">
        <v>884</v>
      </c>
      <c r="M5863" t="s">
        <v>25118</v>
      </c>
      <c r="N5863">
        <v>5834</v>
      </c>
    </row>
    <row r="5864" spans="1:14">
      <c r="A5864" t="s">
        <v>15992</v>
      </c>
      <c r="B5864" t="s">
        <v>12464</v>
      </c>
      <c r="C5864" t="s">
        <v>995</v>
      </c>
      <c r="D5864" t="s">
        <v>15993</v>
      </c>
      <c r="E5864" t="s">
        <v>15994</v>
      </c>
      <c r="F5864" t="s">
        <v>19</v>
      </c>
      <c r="G5864" t="s">
        <v>94</v>
      </c>
      <c r="H5864" t="s">
        <v>882</v>
      </c>
      <c r="I5864" t="s">
        <v>15995</v>
      </c>
      <c r="J5864" t="s">
        <v>23</v>
      </c>
      <c r="K5864" t="s">
        <v>24</v>
      </c>
      <c r="L5864" t="s">
        <v>192</v>
      </c>
      <c r="M5864" t="s">
        <v>15996</v>
      </c>
      <c r="N5864">
        <v>5835</v>
      </c>
    </row>
    <row r="5865" spans="1:14">
      <c r="A5865" t="s">
        <v>7537</v>
      </c>
      <c r="B5865" t="s">
        <v>3131</v>
      </c>
      <c r="C5865" t="s">
        <v>1237</v>
      </c>
      <c r="D5865" t="s">
        <v>7538</v>
      </c>
      <c r="E5865" t="s">
        <v>5321</v>
      </c>
      <c r="F5865" t="s">
        <v>494</v>
      </c>
      <c r="G5865" t="s">
        <v>20</v>
      </c>
      <c r="H5865" t="s">
        <v>21</v>
      </c>
      <c r="I5865" t="s">
        <v>7539</v>
      </c>
      <c r="J5865" t="s">
        <v>23</v>
      </c>
      <c r="K5865" t="s">
        <v>24</v>
      </c>
      <c r="L5865" t="s">
        <v>184</v>
      </c>
      <c r="M5865" t="s">
        <v>7540</v>
      </c>
      <c r="N5865">
        <v>5836</v>
      </c>
    </row>
    <row r="5866" spans="1:14">
      <c r="A5866" t="s">
        <v>15092</v>
      </c>
      <c r="B5866" t="s">
        <v>15093</v>
      </c>
      <c r="C5866" t="s">
        <v>338</v>
      </c>
      <c r="D5866" t="s">
        <v>15094</v>
      </c>
      <c r="E5866" t="s">
        <v>3570</v>
      </c>
      <c r="F5866" t="s">
        <v>487</v>
      </c>
      <c r="G5866" t="s">
        <v>20</v>
      </c>
      <c r="H5866" t="s">
        <v>21</v>
      </c>
      <c r="I5866" t="s">
        <v>15095</v>
      </c>
      <c r="J5866" t="s">
        <v>23</v>
      </c>
      <c r="K5866" t="s">
        <v>24</v>
      </c>
      <c r="L5866" t="s">
        <v>954</v>
      </c>
      <c r="M5866" t="s">
        <v>15096</v>
      </c>
      <c r="N5866">
        <v>5837</v>
      </c>
    </row>
    <row r="5867" spans="1:14">
      <c r="A5867" t="s">
        <v>1771</v>
      </c>
      <c r="B5867" t="s">
        <v>1772</v>
      </c>
      <c r="C5867" t="s">
        <v>995</v>
      </c>
      <c r="D5867" t="s">
        <v>1773</v>
      </c>
      <c r="E5867" t="s">
        <v>1058</v>
      </c>
      <c r="F5867" t="s">
        <v>220</v>
      </c>
      <c r="G5867" t="s">
        <v>94</v>
      </c>
      <c r="H5867" t="s">
        <v>21</v>
      </c>
      <c r="I5867" t="s">
        <v>1774</v>
      </c>
      <c r="J5867" t="s">
        <v>23</v>
      </c>
      <c r="K5867" t="s">
        <v>24</v>
      </c>
      <c r="L5867" t="s">
        <v>144</v>
      </c>
      <c r="M5867" t="s">
        <v>1775</v>
      </c>
      <c r="N5867">
        <v>5838</v>
      </c>
    </row>
    <row r="5868" spans="1:14">
      <c r="A5868" t="s">
        <v>7532</v>
      </c>
      <c r="B5868" t="s">
        <v>7533</v>
      </c>
      <c r="C5868" t="s">
        <v>462</v>
      </c>
      <c r="D5868" t="s">
        <v>7534</v>
      </c>
      <c r="E5868" t="s">
        <v>65</v>
      </c>
      <c r="F5868" t="s">
        <v>220</v>
      </c>
      <c r="G5868" t="s">
        <v>20</v>
      </c>
      <c r="H5868" t="s">
        <v>21</v>
      </c>
      <c r="I5868" t="s">
        <v>7535</v>
      </c>
      <c r="J5868" t="s">
        <v>23</v>
      </c>
      <c r="K5868" t="s">
        <v>24</v>
      </c>
      <c r="L5868" t="s">
        <v>184</v>
      </c>
      <c r="M5868" t="s">
        <v>7536</v>
      </c>
      <c r="N5868">
        <v>5839</v>
      </c>
    </row>
    <row r="5869" spans="1:14">
      <c r="A5869" t="s">
        <v>28729</v>
      </c>
      <c r="B5869" t="s">
        <v>671</v>
      </c>
      <c r="C5869" t="s">
        <v>610</v>
      </c>
      <c r="D5869" t="s">
        <v>2927</v>
      </c>
      <c r="E5869" t="s">
        <v>6204</v>
      </c>
      <c r="F5869" t="s">
        <v>271</v>
      </c>
      <c r="G5869" t="s">
        <v>20</v>
      </c>
      <c r="H5869" t="s">
        <v>21</v>
      </c>
      <c r="I5869" t="s">
        <v>28730</v>
      </c>
      <c r="J5869" t="s">
        <v>23</v>
      </c>
      <c r="K5869" t="s">
        <v>24</v>
      </c>
      <c r="L5869" t="s">
        <v>86</v>
      </c>
      <c r="M5869" t="s">
        <v>28731</v>
      </c>
      <c r="N5869">
        <v>5840</v>
      </c>
    </row>
    <row r="5870" spans="1:14">
      <c r="A5870" t="s">
        <v>26873</v>
      </c>
      <c r="B5870" t="s">
        <v>26874</v>
      </c>
      <c r="C5870" t="s">
        <v>658</v>
      </c>
      <c r="D5870" t="s">
        <v>26875</v>
      </c>
      <c r="E5870" t="s">
        <v>2439</v>
      </c>
      <c r="F5870" t="s">
        <v>220</v>
      </c>
      <c r="G5870" t="s">
        <v>94</v>
      </c>
      <c r="H5870" t="s">
        <v>21</v>
      </c>
      <c r="I5870" t="s">
        <v>26876</v>
      </c>
      <c r="J5870" t="s">
        <v>23</v>
      </c>
      <c r="K5870" t="s">
        <v>24</v>
      </c>
      <c r="L5870" t="s">
        <v>614</v>
      </c>
      <c r="M5870" t="s">
        <v>26877</v>
      </c>
      <c r="N5870">
        <v>5841</v>
      </c>
    </row>
    <row r="5871" spans="1:14">
      <c r="A5871" t="s">
        <v>33134</v>
      </c>
      <c r="B5871" t="s">
        <v>2927</v>
      </c>
      <c r="C5871" t="s">
        <v>462</v>
      </c>
      <c r="D5871" t="s">
        <v>33135</v>
      </c>
      <c r="E5871" t="s">
        <v>1423</v>
      </c>
      <c r="F5871" t="s">
        <v>730</v>
      </c>
      <c r="G5871" t="s">
        <v>20</v>
      </c>
      <c r="H5871" t="s">
        <v>21</v>
      </c>
      <c r="I5871" t="s">
        <v>33136</v>
      </c>
      <c r="J5871" t="s">
        <v>23</v>
      </c>
      <c r="K5871" t="s">
        <v>24</v>
      </c>
      <c r="L5871" t="s">
        <v>104</v>
      </c>
      <c r="M5871" t="s">
        <v>33137</v>
      </c>
      <c r="N5871">
        <v>5842</v>
      </c>
    </row>
    <row r="5872" spans="1:14">
      <c r="A5872" t="s">
        <v>25564</v>
      </c>
      <c r="B5872" t="s">
        <v>25565</v>
      </c>
      <c r="C5872" t="s">
        <v>338</v>
      </c>
      <c r="D5872" t="s">
        <v>25566</v>
      </c>
      <c r="E5872" t="s">
        <v>1447</v>
      </c>
      <c r="F5872" t="s">
        <v>494</v>
      </c>
      <c r="G5872" t="s">
        <v>20</v>
      </c>
      <c r="H5872" t="s">
        <v>21</v>
      </c>
      <c r="I5872" t="s">
        <v>25567</v>
      </c>
      <c r="J5872" t="s">
        <v>23</v>
      </c>
      <c r="K5872" t="s">
        <v>24</v>
      </c>
      <c r="L5872" t="s">
        <v>1071</v>
      </c>
      <c r="M5872" t="s">
        <v>25568</v>
      </c>
      <c r="N5872">
        <v>5843</v>
      </c>
    </row>
    <row r="5873" spans="1:14">
      <c r="A5873" t="s">
        <v>13424</v>
      </c>
      <c r="B5873" t="s">
        <v>10500</v>
      </c>
      <c r="C5873" t="s">
        <v>638</v>
      </c>
      <c r="D5873" t="s">
        <v>13425</v>
      </c>
      <c r="E5873" t="s">
        <v>205</v>
      </c>
      <c r="F5873" t="s">
        <v>494</v>
      </c>
      <c r="G5873" t="s">
        <v>20</v>
      </c>
      <c r="H5873" t="s">
        <v>21</v>
      </c>
      <c r="I5873" t="s">
        <v>13426</v>
      </c>
      <c r="J5873" t="s">
        <v>23</v>
      </c>
      <c r="K5873" t="s">
        <v>24</v>
      </c>
      <c r="L5873" t="s">
        <v>222</v>
      </c>
      <c r="M5873" t="s">
        <v>13427</v>
      </c>
      <c r="N5873">
        <v>5844</v>
      </c>
    </row>
    <row r="5874" spans="1:14">
      <c r="A5874" t="s">
        <v>11828</v>
      </c>
      <c r="B5874" t="s">
        <v>767</v>
      </c>
      <c r="C5874" t="s">
        <v>90</v>
      </c>
      <c r="D5874" t="s">
        <v>9337</v>
      </c>
      <c r="E5874" t="s">
        <v>472</v>
      </c>
      <c r="F5874" t="s">
        <v>220</v>
      </c>
      <c r="G5874" t="s">
        <v>94</v>
      </c>
      <c r="H5874" t="s">
        <v>21</v>
      </c>
      <c r="I5874" t="s">
        <v>11829</v>
      </c>
      <c r="J5874" t="s">
        <v>76</v>
      </c>
      <c r="K5874" t="s">
        <v>77</v>
      </c>
      <c r="L5874" t="s">
        <v>67</v>
      </c>
      <c r="M5874" t="s">
        <v>11830</v>
      </c>
      <c r="N5874">
        <v>5845</v>
      </c>
    </row>
    <row r="5875" spans="1:14">
      <c r="A5875" t="s">
        <v>19935</v>
      </c>
      <c r="B5875" t="s">
        <v>19936</v>
      </c>
      <c r="C5875" t="s">
        <v>99</v>
      </c>
      <c r="D5875" t="s">
        <v>19937</v>
      </c>
      <c r="E5875" t="s">
        <v>2811</v>
      </c>
      <c r="F5875" t="s">
        <v>220</v>
      </c>
      <c r="G5875" t="s">
        <v>20</v>
      </c>
      <c r="H5875" t="s">
        <v>21</v>
      </c>
      <c r="I5875" t="s">
        <v>19938</v>
      </c>
      <c r="J5875" t="s">
        <v>23</v>
      </c>
      <c r="K5875" t="s">
        <v>24</v>
      </c>
      <c r="L5875" t="s">
        <v>876</v>
      </c>
      <c r="M5875" t="s">
        <v>19939</v>
      </c>
      <c r="N5875">
        <v>5846</v>
      </c>
    </row>
    <row r="5876" spans="1:14">
      <c r="A5876" t="s">
        <v>9786</v>
      </c>
      <c r="B5876" t="s">
        <v>37</v>
      </c>
      <c r="C5876" t="s">
        <v>988</v>
      </c>
      <c r="D5876" t="s">
        <v>9787</v>
      </c>
      <c r="E5876" t="s">
        <v>653</v>
      </c>
      <c r="F5876" t="s">
        <v>494</v>
      </c>
      <c r="G5876" t="s">
        <v>20</v>
      </c>
      <c r="H5876" t="s">
        <v>21</v>
      </c>
      <c r="I5876" t="s">
        <v>9788</v>
      </c>
      <c r="J5876" t="s">
        <v>23</v>
      </c>
      <c r="K5876" t="s">
        <v>24</v>
      </c>
      <c r="L5876" t="s">
        <v>144</v>
      </c>
      <c r="M5876" t="s">
        <v>9789</v>
      </c>
      <c r="N5876">
        <v>5847</v>
      </c>
    </row>
    <row r="5877" spans="1:14">
      <c r="A5877" t="s">
        <v>20639</v>
      </c>
      <c r="B5877" t="s">
        <v>20640</v>
      </c>
      <c r="C5877" t="s">
        <v>995</v>
      </c>
      <c r="D5877" t="s">
        <v>20641</v>
      </c>
      <c r="E5877" t="s">
        <v>2268</v>
      </c>
      <c r="F5877" t="s">
        <v>494</v>
      </c>
      <c r="G5877" t="s">
        <v>94</v>
      </c>
      <c r="H5877" t="s">
        <v>21</v>
      </c>
      <c r="I5877" t="s">
        <v>20642</v>
      </c>
      <c r="J5877" t="s">
        <v>23</v>
      </c>
      <c r="K5877" t="s">
        <v>24</v>
      </c>
      <c r="L5877" t="s">
        <v>51</v>
      </c>
      <c r="M5877" t="s">
        <v>20643</v>
      </c>
      <c r="N5877">
        <v>5848</v>
      </c>
    </row>
    <row r="5878" spans="1:14">
      <c r="A5878" t="s">
        <v>32492</v>
      </c>
      <c r="B5878" t="s">
        <v>11444</v>
      </c>
      <c r="C5878" t="s">
        <v>1029</v>
      </c>
      <c r="D5878" t="s">
        <v>29867</v>
      </c>
      <c r="E5878" t="s">
        <v>158</v>
      </c>
      <c r="F5878" t="s">
        <v>74</v>
      </c>
      <c r="G5878" t="s">
        <v>94</v>
      </c>
      <c r="H5878" t="s">
        <v>21</v>
      </c>
      <c r="I5878" t="s">
        <v>32493</v>
      </c>
      <c r="J5878" t="s">
        <v>23</v>
      </c>
      <c r="K5878" t="s">
        <v>24</v>
      </c>
      <c r="L5878" t="s">
        <v>67</v>
      </c>
      <c r="M5878" t="s">
        <v>32494</v>
      </c>
      <c r="N5878">
        <v>5849</v>
      </c>
    </row>
    <row r="5879" spans="1:14">
      <c r="A5879" t="s">
        <v>24829</v>
      </c>
      <c r="B5879" t="s">
        <v>24830</v>
      </c>
      <c r="C5879" t="s">
        <v>71</v>
      </c>
      <c r="D5879" t="s">
        <v>24831</v>
      </c>
      <c r="E5879" t="s">
        <v>647</v>
      </c>
      <c r="F5879" t="s">
        <v>220</v>
      </c>
      <c r="G5879" t="s">
        <v>20</v>
      </c>
      <c r="H5879" t="s">
        <v>21</v>
      </c>
      <c r="I5879" t="s">
        <v>24832</v>
      </c>
      <c r="J5879" t="s">
        <v>23</v>
      </c>
      <c r="K5879" t="s">
        <v>24</v>
      </c>
      <c r="L5879" t="s">
        <v>1071</v>
      </c>
      <c r="M5879" t="s">
        <v>24833</v>
      </c>
      <c r="N5879">
        <v>5850</v>
      </c>
    </row>
    <row r="5880" spans="1:14">
      <c r="A5880" t="s">
        <v>22225</v>
      </c>
      <c r="B5880" t="s">
        <v>22226</v>
      </c>
      <c r="C5880" t="s">
        <v>395</v>
      </c>
      <c r="D5880" t="s">
        <v>22227</v>
      </c>
      <c r="E5880" t="s">
        <v>1051</v>
      </c>
      <c r="F5880" t="s">
        <v>220</v>
      </c>
      <c r="G5880" t="s">
        <v>20</v>
      </c>
      <c r="H5880" t="s">
        <v>21</v>
      </c>
      <c r="I5880" t="s">
        <v>22228</v>
      </c>
      <c r="J5880" t="s">
        <v>23</v>
      </c>
      <c r="K5880" t="s">
        <v>24</v>
      </c>
      <c r="L5880" t="s">
        <v>144</v>
      </c>
      <c r="M5880" t="s">
        <v>22229</v>
      </c>
      <c r="N5880">
        <v>5851</v>
      </c>
    </row>
    <row r="5881" spans="1:14">
      <c r="A5881" t="s">
        <v>30968</v>
      </c>
      <c r="B5881" t="s">
        <v>1284</v>
      </c>
      <c r="C5881" t="s">
        <v>262</v>
      </c>
      <c r="D5881" t="s">
        <v>30969</v>
      </c>
      <c r="E5881" t="s">
        <v>2040</v>
      </c>
      <c r="F5881" t="s">
        <v>220</v>
      </c>
      <c r="G5881" t="s">
        <v>20</v>
      </c>
      <c r="H5881" t="s">
        <v>21</v>
      </c>
      <c r="I5881" t="s">
        <v>30970</v>
      </c>
      <c r="J5881" t="s">
        <v>23</v>
      </c>
      <c r="K5881" t="s">
        <v>24</v>
      </c>
      <c r="L5881" t="s">
        <v>42</v>
      </c>
      <c r="M5881" t="s">
        <v>30971</v>
      </c>
      <c r="N5881">
        <v>5852</v>
      </c>
    </row>
    <row r="5882" spans="1:14">
      <c r="A5882" t="s">
        <v>12463</v>
      </c>
      <c r="B5882" t="s">
        <v>12464</v>
      </c>
      <c r="C5882" t="s">
        <v>610</v>
      </c>
      <c r="D5882" t="s">
        <v>12465</v>
      </c>
      <c r="E5882" t="s">
        <v>1112</v>
      </c>
      <c r="F5882" t="s">
        <v>494</v>
      </c>
      <c r="G5882" t="s">
        <v>20</v>
      </c>
      <c r="H5882" t="s">
        <v>21</v>
      </c>
      <c r="I5882" t="s">
        <v>12466</v>
      </c>
      <c r="J5882" t="s">
        <v>23</v>
      </c>
      <c r="K5882" t="s">
        <v>24</v>
      </c>
      <c r="L5882" t="s">
        <v>128</v>
      </c>
      <c r="M5882" t="s">
        <v>12467</v>
      </c>
      <c r="N5882">
        <v>5853</v>
      </c>
    </row>
    <row r="5883" spans="1:14">
      <c r="A5883" t="s">
        <v>22642</v>
      </c>
      <c r="B5883" t="s">
        <v>15593</v>
      </c>
      <c r="C5883" t="s">
        <v>395</v>
      </c>
      <c r="D5883" t="s">
        <v>22643</v>
      </c>
      <c r="E5883" t="s">
        <v>1768</v>
      </c>
      <c r="F5883" t="s">
        <v>494</v>
      </c>
      <c r="G5883" t="s">
        <v>20</v>
      </c>
      <c r="H5883" t="s">
        <v>21</v>
      </c>
      <c r="I5883" t="s">
        <v>22644</v>
      </c>
      <c r="J5883" t="s">
        <v>23</v>
      </c>
      <c r="K5883" t="s">
        <v>24</v>
      </c>
      <c r="L5883" t="s">
        <v>25</v>
      </c>
      <c r="M5883" t="s">
        <v>22645</v>
      </c>
      <c r="N5883">
        <v>5854</v>
      </c>
    </row>
    <row r="5884" spans="1:14">
      <c r="A5884" t="s">
        <v>12967</v>
      </c>
      <c r="B5884" t="s">
        <v>6353</v>
      </c>
      <c r="C5884" t="s">
        <v>995</v>
      </c>
      <c r="D5884" t="s">
        <v>12968</v>
      </c>
      <c r="E5884" t="s">
        <v>2250</v>
      </c>
      <c r="F5884" t="s">
        <v>220</v>
      </c>
      <c r="G5884" t="s">
        <v>94</v>
      </c>
      <c r="H5884" t="s">
        <v>21</v>
      </c>
      <c r="I5884" t="s">
        <v>12969</v>
      </c>
      <c r="J5884" t="s">
        <v>23</v>
      </c>
      <c r="K5884" t="s">
        <v>24</v>
      </c>
      <c r="L5884" t="s">
        <v>119</v>
      </c>
      <c r="M5884" t="s">
        <v>12970</v>
      </c>
      <c r="N5884">
        <v>5855</v>
      </c>
    </row>
    <row r="5885" spans="1:14">
      <c r="A5885" t="s">
        <v>22554</v>
      </c>
      <c r="B5885" t="s">
        <v>3116</v>
      </c>
      <c r="C5885" t="s">
        <v>262</v>
      </c>
      <c r="D5885" t="s">
        <v>22555</v>
      </c>
      <c r="E5885" t="s">
        <v>22556</v>
      </c>
      <c r="F5885" t="s">
        <v>1956</v>
      </c>
      <c r="G5885" t="s">
        <v>94</v>
      </c>
      <c r="H5885" t="s">
        <v>21</v>
      </c>
      <c r="I5885" t="s">
        <v>22557</v>
      </c>
      <c r="J5885" t="s">
        <v>23</v>
      </c>
      <c r="K5885" t="s">
        <v>24</v>
      </c>
      <c r="L5885" t="s">
        <v>466</v>
      </c>
      <c r="M5885" t="s">
        <v>22558</v>
      </c>
      <c r="N5885">
        <v>5855</v>
      </c>
    </row>
    <row r="5886" spans="1:14">
      <c r="A5886" t="s">
        <v>14046</v>
      </c>
      <c r="B5886" t="s">
        <v>14047</v>
      </c>
      <c r="C5886" t="s">
        <v>937</v>
      </c>
      <c r="D5886" t="s">
        <v>14048</v>
      </c>
      <c r="E5886" t="s">
        <v>1379</v>
      </c>
      <c r="F5886" t="s">
        <v>19</v>
      </c>
      <c r="G5886" t="s">
        <v>94</v>
      </c>
      <c r="H5886" t="s">
        <v>243</v>
      </c>
      <c r="I5886" t="s">
        <v>14049</v>
      </c>
      <c r="J5886" t="s">
        <v>23</v>
      </c>
      <c r="K5886" t="s">
        <v>24</v>
      </c>
      <c r="L5886" t="s">
        <v>86</v>
      </c>
      <c r="M5886" t="s">
        <v>14050</v>
      </c>
      <c r="N5886">
        <v>5856</v>
      </c>
    </row>
    <row r="5887" spans="1:14">
      <c r="A5887" t="s">
        <v>27714</v>
      </c>
      <c r="B5887" t="s">
        <v>27715</v>
      </c>
      <c r="C5887" t="s">
        <v>603</v>
      </c>
      <c r="D5887" t="s">
        <v>27716</v>
      </c>
      <c r="E5887" t="s">
        <v>2774</v>
      </c>
      <c r="F5887" t="s">
        <v>220</v>
      </c>
      <c r="G5887" t="s">
        <v>20</v>
      </c>
      <c r="H5887" t="s">
        <v>21</v>
      </c>
      <c r="I5887" t="s">
        <v>27717</v>
      </c>
      <c r="J5887" t="s">
        <v>23</v>
      </c>
      <c r="K5887" t="s">
        <v>24</v>
      </c>
      <c r="L5887" t="s">
        <v>2148</v>
      </c>
      <c r="M5887" t="s">
        <v>27718</v>
      </c>
      <c r="N5887">
        <v>5857</v>
      </c>
    </row>
    <row r="5888" spans="1:14">
      <c r="A5888" t="s">
        <v>29606</v>
      </c>
      <c r="B5888" t="s">
        <v>26152</v>
      </c>
      <c r="C5888" t="s">
        <v>500</v>
      </c>
      <c r="D5888" t="s">
        <v>29607</v>
      </c>
      <c r="E5888" t="s">
        <v>1709</v>
      </c>
      <c r="F5888" t="s">
        <v>220</v>
      </c>
      <c r="G5888" t="s">
        <v>94</v>
      </c>
      <c r="H5888" t="s">
        <v>21</v>
      </c>
      <c r="I5888" t="s">
        <v>29608</v>
      </c>
      <c r="J5888" t="s">
        <v>23</v>
      </c>
      <c r="K5888" t="s">
        <v>24</v>
      </c>
      <c r="L5888" t="s">
        <v>1046</v>
      </c>
      <c r="M5888" t="s">
        <v>29609</v>
      </c>
      <c r="N5888">
        <v>5858</v>
      </c>
    </row>
    <row r="5889" spans="1:14">
      <c r="A5889" t="s">
        <v>21873</v>
      </c>
      <c r="B5889" t="s">
        <v>5654</v>
      </c>
      <c r="C5889" t="s">
        <v>1365</v>
      </c>
      <c r="D5889" t="s">
        <v>21874</v>
      </c>
      <c r="E5889" t="s">
        <v>1471</v>
      </c>
      <c r="F5889" t="s">
        <v>220</v>
      </c>
      <c r="G5889" t="s">
        <v>20</v>
      </c>
      <c r="H5889" t="s">
        <v>21</v>
      </c>
      <c r="I5889" t="s">
        <v>21875</v>
      </c>
      <c r="J5889" t="s">
        <v>23</v>
      </c>
      <c r="K5889" t="s">
        <v>24</v>
      </c>
      <c r="L5889" t="s">
        <v>466</v>
      </c>
      <c r="M5889" t="s">
        <v>21876</v>
      </c>
      <c r="N5889">
        <v>5859</v>
      </c>
    </row>
    <row r="5890" spans="1:14">
      <c r="A5890" t="s">
        <v>11569</v>
      </c>
      <c r="B5890" t="s">
        <v>11570</v>
      </c>
      <c r="C5890" t="s">
        <v>1858</v>
      </c>
      <c r="D5890" t="s">
        <v>11571</v>
      </c>
      <c r="E5890" t="s">
        <v>4740</v>
      </c>
      <c r="F5890" t="s">
        <v>494</v>
      </c>
      <c r="G5890" t="s">
        <v>94</v>
      </c>
      <c r="H5890" t="s">
        <v>21</v>
      </c>
      <c r="I5890" t="s">
        <v>11572</v>
      </c>
      <c r="J5890" t="s">
        <v>23</v>
      </c>
      <c r="K5890" t="s">
        <v>24</v>
      </c>
      <c r="L5890" t="s">
        <v>86</v>
      </c>
      <c r="M5890" t="s">
        <v>11573</v>
      </c>
      <c r="N5890">
        <v>5860</v>
      </c>
    </row>
    <row r="5891" spans="1:14">
      <c r="A5891" t="s">
        <v>12147</v>
      </c>
      <c r="B5891" t="s">
        <v>576</v>
      </c>
      <c r="C5891" t="s">
        <v>381</v>
      </c>
      <c r="D5891" t="s">
        <v>12148</v>
      </c>
      <c r="E5891" t="s">
        <v>2250</v>
      </c>
      <c r="F5891" t="s">
        <v>220</v>
      </c>
      <c r="G5891" t="s">
        <v>20</v>
      </c>
      <c r="H5891" t="s">
        <v>21</v>
      </c>
      <c r="I5891" t="s">
        <v>12149</v>
      </c>
      <c r="J5891" t="s">
        <v>23</v>
      </c>
      <c r="K5891" t="s">
        <v>24</v>
      </c>
      <c r="L5891" t="s">
        <v>67</v>
      </c>
      <c r="M5891" t="s">
        <v>12150</v>
      </c>
      <c r="N5891">
        <v>5861</v>
      </c>
    </row>
    <row r="5892" spans="1:14">
      <c r="A5892" t="s">
        <v>31144</v>
      </c>
      <c r="B5892" t="s">
        <v>9772</v>
      </c>
      <c r="C5892" t="s">
        <v>827</v>
      </c>
      <c r="D5892" t="s">
        <v>31145</v>
      </c>
      <c r="E5892" t="s">
        <v>3287</v>
      </c>
      <c r="F5892" t="s">
        <v>494</v>
      </c>
      <c r="G5892" t="s">
        <v>20</v>
      </c>
      <c r="H5892" t="s">
        <v>21</v>
      </c>
      <c r="I5892" t="s">
        <v>31146</v>
      </c>
      <c r="J5892" t="s">
        <v>23</v>
      </c>
      <c r="K5892" t="s">
        <v>24</v>
      </c>
      <c r="L5892" t="s">
        <v>144</v>
      </c>
      <c r="M5892" t="s">
        <v>31147</v>
      </c>
      <c r="N5892">
        <v>5862</v>
      </c>
    </row>
    <row r="5893" spans="1:14">
      <c r="A5893" t="s">
        <v>30117</v>
      </c>
      <c r="B5893" t="s">
        <v>30118</v>
      </c>
      <c r="C5893" t="s">
        <v>454</v>
      </c>
      <c r="D5893" t="s">
        <v>30119</v>
      </c>
      <c r="E5893" t="s">
        <v>174</v>
      </c>
      <c r="F5893" t="s">
        <v>494</v>
      </c>
      <c r="G5893" t="s">
        <v>20</v>
      </c>
      <c r="H5893" t="s">
        <v>21</v>
      </c>
      <c r="I5893" t="s">
        <v>30120</v>
      </c>
      <c r="J5893" t="s">
        <v>23</v>
      </c>
      <c r="K5893" t="s">
        <v>24</v>
      </c>
      <c r="L5893" t="s">
        <v>466</v>
      </c>
      <c r="M5893" t="s">
        <v>30121</v>
      </c>
      <c r="N5893">
        <v>5863</v>
      </c>
    </row>
    <row r="5894" spans="1:14">
      <c r="A5894" t="s">
        <v>10786</v>
      </c>
      <c r="B5894" t="s">
        <v>10787</v>
      </c>
      <c r="C5894" t="s">
        <v>827</v>
      </c>
      <c r="D5894" t="s">
        <v>10788</v>
      </c>
      <c r="E5894" t="s">
        <v>5142</v>
      </c>
      <c r="F5894" t="s">
        <v>220</v>
      </c>
      <c r="G5894" t="s">
        <v>20</v>
      </c>
      <c r="H5894" t="s">
        <v>21</v>
      </c>
      <c r="I5894" t="s">
        <v>10789</v>
      </c>
      <c r="J5894" t="s">
        <v>23</v>
      </c>
      <c r="K5894" t="s">
        <v>24</v>
      </c>
      <c r="L5894" t="s">
        <v>144</v>
      </c>
      <c r="M5894" t="s">
        <v>10790</v>
      </c>
      <c r="N5894">
        <v>5864</v>
      </c>
    </row>
    <row r="5895" spans="1:14">
      <c r="A5895" t="s">
        <v>29230</v>
      </c>
      <c r="B5895" t="s">
        <v>29231</v>
      </c>
      <c r="C5895" t="s">
        <v>6980</v>
      </c>
      <c r="D5895" t="s">
        <v>29232</v>
      </c>
      <c r="E5895" t="s">
        <v>762</v>
      </c>
      <c r="F5895" t="s">
        <v>972</v>
      </c>
      <c r="G5895" t="s">
        <v>94</v>
      </c>
      <c r="H5895" t="s">
        <v>21</v>
      </c>
      <c r="I5895" t="s">
        <v>29233</v>
      </c>
      <c r="J5895" t="s">
        <v>23</v>
      </c>
      <c r="K5895" t="s">
        <v>24</v>
      </c>
      <c r="L5895" t="s">
        <v>67</v>
      </c>
      <c r="M5895" t="s">
        <v>29234</v>
      </c>
      <c r="N5895">
        <v>5865</v>
      </c>
    </row>
    <row r="5896" spans="1:14">
      <c r="A5896" t="s">
        <v>27671</v>
      </c>
      <c r="B5896" t="s">
        <v>18747</v>
      </c>
      <c r="C5896" t="s">
        <v>2822</v>
      </c>
      <c r="D5896" t="s">
        <v>27672</v>
      </c>
      <c r="E5896" t="s">
        <v>369</v>
      </c>
      <c r="F5896" t="s">
        <v>220</v>
      </c>
      <c r="G5896" t="s">
        <v>20</v>
      </c>
      <c r="H5896" t="s">
        <v>21</v>
      </c>
      <c r="I5896" t="s">
        <v>27673</v>
      </c>
      <c r="J5896" t="s">
        <v>23</v>
      </c>
      <c r="K5896" t="s">
        <v>24</v>
      </c>
      <c r="L5896" t="s">
        <v>144</v>
      </c>
      <c r="M5896" t="s">
        <v>27674</v>
      </c>
      <c r="N5896">
        <v>5866</v>
      </c>
    </row>
    <row r="5897" spans="1:14">
      <c r="A5897" t="s">
        <v>10695</v>
      </c>
      <c r="B5897" t="s">
        <v>10696</v>
      </c>
      <c r="C5897" t="s">
        <v>6947</v>
      </c>
      <c r="D5897" t="s">
        <v>10697</v>
      </c>
      <c r="E5897" t="s">
        <v>4234</v>
      </c>
      <c r="F5897" t="s">
        <v>494</v>
      </c>
      <c r="G5897" t="s">
        <v>20</v>
      </c>
      <c r="H5897" t="s">
        <v>21</v>
      </c>
      <c r="I5897" t="s">
        <v>10698</v>
      </c>
      <c r="J5897" t="s">
        <v>23</v>
      </c>
      <c r="K5897" t="s">
        <v>24</v>
      </c>
      <c r="L5897" t="s">
        <v>3475</v>
      </c>
      <c r="M5897" t="s">
        <v>10699</v>
      </c>
      <c r="N5897">
        <v>5867</v>
      </c>
    </row>
    <row r="5898" spans="1:14">
      <c r="A5898" t="s">
        <v>29469</v>
      </c>
      <c r="B5898" t="s">
        <v>4785</v>
      </c>
      <c r="C5898" t="s">
        <v>38</v>
      </c>
      <c r="D5898" t="s">
        <v>29470</v>
      </c>
      <c r="E5898" t="s">
        <v>829</v>
      </c>
      <c r="F5898" t="s">
        <v>494</v>
      </c>
      <c r="G5898" t="s">
        <v>20</v>
      </c>
      <c r="H5898" t="s">
        <v>21</v>
      </c>
      <c r="I5898" t="s">
        <v>29471</v>
      </c>
      <c r="J5898" t="s">
        <v>23</v>
      </c>
      <c r="K5898" t="s">
        <v>24</v>
      </c>
      <c r="L5898" t="s">
        <v>532</v>
      </c>
      <c r="M5898" t="s">
        <v>29472</v>
      </c>
      <c r="N5898">
        <v>5868</v>
      </c>
    </row>
    <row r="5899" spans="1:14">
      <c r="A5899" t="s">
        <v>15592</v>
      </c>
      <c r="B5899" t="s">
        <v>15593</v>
      </c>
      <c r="C5899" t="s">
        <v>345</v>
      </c>
      <c r="D5899" t="s">
        <v>15594</v>
      </c>
      <c r="E5899" t="s">
        <v>2644</v>
      </c>
      <c r="F5899" t="s">
        <v>220</v>
      </c>
      <c r="G5899" t="s">
        <v>20</v>
      </c>
      <c r="H5899" t="s">
        <v>21</v>
      </c>
      <c r="I5899" t="s">
        <v>15595</v>
      </c>
      <c r="J5899" t="s">
        <v>23</v>
      </c>
      <c r="K5899" t="s">
        <v>24</v>
      </c>
      <c r="L5899" t="s">
        <v>4366</v>
      </c>
      <c r="M5899" t="s">
        <v>15596</v>
      </c>
      <c r="N5899">
        <v>5869</v>
      </c>
    </row>
    <row r="5900" spans="1:14">
      <c r="A5900" t="s">
        <v>4231</v>
      </c>
      <c r="B5900" t="s">
        <v>4232</v>
      </c>
      <c r="C5900" t="s">
        <v>918</v>
      </c>
      <c r="D5900" t="s">
        <v>4233</v>
      </c>
      <c r="E5900" t="s">
        <v>4234</v>
      </c>
      <c r="F5900" t="s">
        <v>220</v>
      </c>
      <c r="G5900" t="s">
        <v>94</v>
      </c>
      <c r="H5900" t="s">
        <v>21</v>
      </c>
      <c r="I5900" t="s">
        <v>4235</v>
      </c>
      <c r="J5900" t="s">
        <v>23</v>
      </c>
      <c r="K5900" t="s">
        <v>24</v>
      </c>
      <c r="L5900" t="s">
        <v>1479</v>
      </c>
      <c r="M5900" t="s">
        <v>4236</v>
      </c>
      <c r="N5900">
        <v>5870</v>
      </c>
    </row>
    <row r="5901" spans="1:14">
      <c r="A5901" t="s">
        <v>6098</v>
      </c>
      <c r="B5901" t="s">
        <v>4299</v>
      </c>
      <c r="C5901" t="s">
        <v>262</v>
      </c>
      <c r="D5901" t="s">
        <v>6099</v>
      </c>
      <c r="E5901" t="s">
        <v>198</v>
      </c>
      <c r="F5901" t="s">
        <v>5726</v>
      </c>
      <c r="G5901" t="s">
        <v>20</v>
      </c>
      <c r="H5901" t="s">
        <v>21</v>
      </c>
      <c r="I5901" t="s">
        <v>6100</v>
      </c>
      <c r="J5901" t="s">
        <v>23</v>
      </c>
      <c r="K5901" t="s">
        <v>24</v>
      </c>
      <c r="L5901" t="s">
        <v>642</v>
      </c>
      <c r="M5901" t="s">
        <v>6101</v>
      </c>
      <c r="N5901">
        <v>5871</v>
      </c>
    </row>
    <row r="5902" spans="1:14">
      <c r="A5902" t="s">
        <v>16338</v>
      </c>
      <c r="B5902" t="s">
        <v>16339</v>
      </c>
      <c r="C5902" t="s">
        <v>38</v>
      </c>
      <c r="D5902" t="s">
        <v>16340</v>
      </c>
      <c r="E5902" t="s">
        <v>212</v>
      </c>
      <c r="F5902" t="s">
        <v>494</v>
      </c>
      <c r="G5902" t="s">
        <v>20</v>
      </c>
      <c r="H5902" t="s">
        <v>21</v>
      </c>
      <c r="I5902" t="s">
        <v>16341</v>
      </c>
      <c r="J5902" t="s">
        <v>23</v>
      </c>
      <c r="K5902" t="s">
        <v>24</v>
      </c>
      <c r="L5902" t="s">
        <v>42</v>
      </c>
      <c r="M5902" t="s">
        <v>16342</v>
      </c>
      <c r="N5902">
        <v>5872</v>
      </c>
    </row>
    <row r="5903" spans="1:14">
      <c r="A5903" t="s">
        <v>33200</v>
      </c>
      <c r="B5903" t="s">
        <v>17901</v>
      </c>
      <c r="C5903" t="s">
        <v>33201</v>
      </c>
      <c r="D5903" t="s">
        <v>33202</v>
      </c>
      <c r="E5903" t="s">
        <v>327</v>
      </c>
      <c r="F5903" t="s">
        <v>220</v>
      </c>
      <c r="G5903" t="s">
        <v>94</v>
      </c>
      <c r="H5903" t="s">
        <v>21</v>
      </c>
      <c r="I5903" t="s">
        <v>33203</v>
      </c>
      <c r="J5903" t="s">
        <v>23</v>
      </c>
      <c r="K5903" t="s">
        <v>24</v>
      </c>
      <c r="L5903" t="s">
        <v>1046</v>
      </c>
      <c r="M5903" t="s">
        <v>33204</v>
      </c>
      <c r="N5903">
        <v>5873</v>
      </c>
    </row>
    <row r="5904" spans="1:14">
      <c r="A5904" t="s">
        <v>10355</v>
      </c>
      <c r="B5904" t="s">
        <v>671</v>
      </c>
      <c r="C5904" t="s">
        <v>283</v>
      </c>
      <c r="D5904" t="s">
        <v>10356</v>
      </c>
      <c r="E5904" t="s">
        <v>2250</v>
      </c>
      <c r="F5904" t="s">
        <v>220</v>
      </c>
      <c r="G5904" t="s">
        <v>94</v>
      </c>
      <c r="H5904" t="s">
        <v>21</v>
      </c>
      <c r="I5904" t="s">
        <v>10357</v>
      </c>
      <c r="J5904" t="s">
        <v>23</v>
      </c>
      <c r="K5904" t="s">
        <v>24</v>
      </c>
      <c r="L5904" t="s">
        <v>144</v>
      </c>
      <c r="M5904" t="s">
        <v>10358</v>
      </c>
      <c r="N5904">
        <v>5874</v>
      </c>
    </row>
    <row r="5905" spans="1:14">
      <c r="A5905" t="s">
        <v>12829</v>
      </c>
      <c r="B5905" t="s">
        <v>2597</v>
      </c>
      <c r="C5905" t="s">
        <v>305</v>
      </c>
      <c r="D5905" t="s">
        <v>12830</v>
      </c>
      <c r="E5905" t="s">
        <v>3270</v>
      </c>
      <c r="F5905" t="s">
        <v>743</v>
      </c>
      <c r="G5905" t="s">
        <v>20</v>
      </c>
      <c r="H5905" t="s">
        <v>21</v>
      </c>
      <c r="I5905" t="s">
        <v>12831</v>
      </c>
      <c r="J5905" t="s">
        <v>23</v>
      </c>
      <c r="K5905" t="s">
        <v>24</v>
      </c>
      <c r="L5905" t="s">
        <v>1269</v>
      </c>
      <c r="M5905" t="s">
        <v>12832</v>
      </c>
      <c r="N5905">
        <v>5875</v>
      </c>
    </row>
    <row r="5906" spans="1:14">
      <c r="A5906" t="s">
        <v>5457</v>
      </c>
      <c r="B5906" t="s">
        <v>2858</v>
      </c>
      <c r="C5906" t="s">
        <v>5458</v>
      </c>
      <c r="D5906" t="s">
        <v>5459</v>
      </c>
      <c r="E5906" t="s">
        <v>2175</v>
      </c>
      <c r="F5906" t="s">
        <v>220</v>
      </c>
      <c r="G5906" t="s">
        <v>94</v>
      </c>
      <c r="H5906" t="s">
        <v>21</v>
      </c>
      <c r="I5906" t="s">
        <v>5460</v>
      </c>
      <c r="J5906" t="s">
        <v>76</v>
      </c>
      <c r="K5906" t="s">
        <v>77</v>
      </c>
      <c r="L5906" t="s">
        <v>67</v>
      </c>
      <c r="M5906" t="s">
        <v>5461</v>
      </c>
      <c r="N5906">
        <v>5876</v>
      </c>
    </row>
    <row r="5907" spans="1:14">
      <c r="A5907" t="s">
        <v>18791</v>
      </c>
      <c r="B5907" t="s">
        <v>37</v>
      </c>
      <c r="C5907" t="s">
        <v>232</v>
      </c>
      <c r="D5907" t="s">
        <v>18792</v>
      </c>
      <c r="E5907" t="s">
        <v>3249</v>
      </c>
      <c r="F5907" t="s">
        <v>220</v>
      </c>
      <c r="G5907" t="s">
        <v>20</v>
      </c>
      <c r="H5907" t="s">
        <v>21</v>
      </c>
      <c r="I5907" t="s">
        <v>18793</v>
      </c>
      <c r="J5907" t="s">
        <v>23</v>
      </c>
      <c r="K5907" t="s">
        <v>24</v>
      </c>
      <c r="L5907" t="s">
        <v>466</v>
      </c>
      <c r="M5907" t="s">
        <v>18794</v>
      </c>
      <c r="N5907">
        <v>5877</v>
      </c>
    </row>
    <row r="5908" spans="1:14">
      <c r="A5908" t="s">
        <v>11785</v>
      </c>
      <c r="B5908" t="s">
        <v>11786</v>
      </c>
      <c r="C5908" t="s">
        <v>6947</v>
      </c>
      <c r="D5908" t="s">
        <v>11787</v>
      </c>
      <c r="E5908" t="s">
        <v>2040</v>
      </c>
      <c r="F5908" t="s">
        <v>494</v>
      </c>
      <c r="G5908" t="s">
        <v>20</v>
      </c>
      <c r="H5908" t="s">
        <v>21</v>
      </c>
      <c r="I5908" t="s">
        <v>11788</v>
      </c>
      <c r="J5908" t="s">
        <v>23</v>
      </c>
      <c r="K5908" t="s">
        <v>24</v>
      </c>
      <c r="L5908" t="s">
        <v>496</v>
      </c>
      <c r="M5908" t="s">
        <v>11789</v>
      </c>
      <c r="N5908">
        <v>5878</v>
      </c>
    </row>
    <row r="5909" spans="1:14">
      <c r="A5909" t="s">
        <v>33820</v>
      </c>
      <c r="B5909" t="s">
        <v>33821</v>
      </c>
      <c r="C5909" t="s">
        <v>570</v>
      </c>
      <c r="D5909" t="s">
        <v>33822</v>
      </c>
      <c r="E5909" t="s">
        <v>1516</v>
      </c>
      <c r="F5909" t="s">
        <v>494</v>
      </c>
      <c r="G5909" t="s">
        <v>94</v>
      </c>
      <c r="H5909" t="s">
        <v>21</v>
      </c>
      <c r="I5909" t="s">
        <v>33823</v>
      </c>
      <c r="J5909" t="s">
        <v>23</v>
      </c>
      <c r="K5909" t="s">
        <v>24</v>
      </c>
      <c r="L5909" t="s">
        <v>51</v>
      </c>
      <c r="M5909" t="s">
        <v>33824</v>
      </c>
      <c r="N5909">
        <v>5879</v>
      </c>
    </row>
    <row r="5910" spans="1:14">
      <c r="A5910" t="s">
        <v>9762</v>
      </c>
      <c r="B5910" t="s">
        <v>4949</v>
      </c>
      <c r="C5910" t="s">
        <v>164</v>
      </c>
      <c r="D5910" t="s">
        <v>9763</v>
      </c>
      <c r="E5910" t="s">
        <v>1598</v>
      </c>
      <c r="F5910" t="s">
        <v>220</v>
      </c>
      <c r="G5910" t="s">
        <v>20</v>
      </c>
      <c r="H5910" t="s">
        <v>21</v>
      </c>
      <c r="I5910" t="s">
        <v>9764</v>
      </c>
      <c r="J5910" t="s">
        <v>23</v>
      </c>
      <c r="K5910" t="s">
        <v>24</v>
      </c>
      <c r="L5910" t="s">
        <v>1479</v>
      </c>
      <c r="M5910" t="s">
        <v>9765</v>
      </c>
      <c r="N5910">
        <v>5880</v>
      </c>
    </row>
    <row r="5911" spans="1:14">
      <c r="A5911" t="s">
        <v>14135</v>
      </c>
      <c r="B5911" t="s">
        <v>5295</v>
      </c>
      <c r="C5911" t="s">
        <v>918</v>
      </c>
      <c r="D5911" t="s">
        <v>14136</v>
      </c>
      <c r="E5911" t="s">
        <v>1031</v>
      </c>
      <c r="F5911" t="s">
        <v>19</v>
      </c>
      <c r="G5911" t="s">
        <v>94</v>
      </c>
      <c r="H5911" t="s">
        <v>21</v>
      </c>
      <c r="I5911" t="s">
        <v>14137</v>
      </c>
      <c r="J5911" t="s">
        <v>23</v>
      </c>
      <c r="K5911" t="s">
        <v>24</v>
      </c>
      <c r="L5911" t="s">
        <v>152</v>
      </c>
      <c r="M5911" t="s">
        <v>14138</v>
      </c>
      <c r="N5911">
        <v>5881</v>
      </c>
    </row>
    <row r="5912" spans="1:14">
      <c r="A5912" t="s">
        <v>7563</v>
      </c>
      <c r="B5912" t="s">
        <v>1122</v>
      </c>
      <c r="C5912" t="s">
        <v>681</v>
      </c>
      <c r="D5912" t="s">
        <v>7564</v>
      </c>
      <c r="E5912" t="s">
        <v>829</v>
      </c>
      <c r="F5912" t="s">
        <v>494</v>
      </c>
      <c r="G5912" t="s">
        <v>94</v>
      </c>
      <c r="H5912" t="s">
        <v>21</v>
      </c>
      <c r="I5912" t="s">
        <v>7565</v>
      </c>
      <c r="J5912" t="s">
        <v>23</v>
      </c>
      <c r="K5912" t="s">
        <v>24</v>
      </c>
      <c r="L5912" t="s">
        <v>1046</v>
      </c>
      <c r="M5912" t="s">
        <v>7566</v>
      </c>
      <c r="N5912">
        <v>5882</v>
      </c>
    </row>
    <row r="5913" spans="1:14">
      <c r="A5913" t="s">
        <v>12952</v>
      </c>
      <c r="B5913" t="s">
        <v>12953</v>
      </c>
      <c r="C5913" t="s">
        <v>16</v>
      </c>
      <c r="D5913" t="s">
        <v>12954</v>
      </c>
      <c r="E5913" t="s">
        <v>1280</v>
      </c>
      <c r="F5913" t="s">
        <v>12955</v>
      </c>
      <c r="G5913" t="s">
        <v>20</v>
      </c>
      <c r="H5913" t="s">
        <v>21</v>
      </c>
      <c r="I5913" t="s">
        <v>12956</v>
      </c>
      <c r="J5913" t="s">
        <v>23</v>
      </c>
      <c r="K5913" t="s">
        <v>24</v>
      </c>
      <c r="L5913" t="s">
        <v>67</v>
      </c>
      <c r="M5913" t="s">
        <v>12957</v>
      </c>
      <c r="N5913">
        <v>5883</v>
      </c>
    </row>
    <row r="5914" spans="1:14">
      <c r="A5914" t="s">
        <v>27007</v>
      </c>
      <c r="B5914" t="s">
        <v>27008</v>
      </c>
      <c r="C5914" t="s">
        <v>930</v>
      </c>
      <c r="D5914" t="s">
        <v>27009</v>
      </c>
      <c r="E5914" t="s">
        <v>5142</v>
      </c>
      <c r="F5914" t="s">
        <v>220</v>
      </c>
      <c r="G5914" t="s">
        <v>94</v>
      </c>
      <c r="H5914" t="s">
        <v>21</v>
      </c>
      <c r="I5914" t="s">
        <v>27010</v>
      </c>
      <c r="J5914" t="s">
        <v>23</v>
      </c>
      <c r="K5914" t="s">
        <v>24</v>
      </c>
      <c r="L5914" t="s">
        <v>954</v>
      </c>
      <c r="M5914" t="s">
        <v>27011</v>
      </c>
      <c r="N5914">
        <v>5884</v>
      </c>
    </row>
    <row r="5915" spans="1:14">
      <c r="A5915" t="s">
        <v>31039</v>
      </c>
      <c r="B5915" t="s">
        <v>31040</v>
      </c>
      <c r="C5915" t="s">
        <v>3619</v>
      </c>
      <c r="D5915" t="s">
        <v>31041</v>
      </c>
      <c r="E5915" t="s">
        <v>3732</v>
      </c>
      <c r="F5915" t="s">
        <v>220</v>
      </c>
      <c r="G5915" t="s">
        <v>20</v>
      </c>
      <c r="H5915" t="s">
        <v>21</v>
      </c>
      <c r="I5915" t="s">
        <v>31042</v>
      </c>
      <c r="J5915" t="s">
        <v>23</v>
      </c>
      <c r="K5915" t="s">
        <v>24</v>
      </c>
      <c r="L5915" t="s">
        <v>42</v>
      </c>
      <c r="M5915" t="s">
        <v>31043</v>
      </c>
      <c r="N5915">
        <v>5885</v>
      </c>
    </row>
    <row r="5916" spans="1:14">
      <c r="A5916" t="s">
        <v>32316</v>
      </c>
      <c r="B5916" t="s">
        <v>32317</v>
      </c>
      <c r="C5916" t="s">
        <v>8701</v>
      </c>
      <c r="D5916" t="s">
        <v>32318</v>
      </c>
      <c r="E5916" t="s">
        <v>6148</v>
      </c>
      <c r="F5916" t="s">
        <v>220</v>
      </c>
      <c r="G5916" t="s">
        <v>94</v>
      </c>
      <c r="H5916" t="s">
        <v>21</v>
      </c>
      <c r="I5916" t="s">
        <v>32319</v>
      </c>
      <c r="J5916" t="s">
        <v>23</v>
      </c>
      <c r="K5916" t="s">
        <v>24</v>
      </c>
      <c r="L5916" t="s">
        <v>245</v>
      </c>
      <c r="M5916" t="s">
        <v>32320</v>
      </c>
      <c r="N5916">
        <v>5886</v>
      </c>
    </row>
    <row r="5917" spans="1:14">
      <c r="A5917" t="s">
        <v>19156</v>
      </c>
      <c r="B5917" t="s">
        <v>19157</v>
      </c>
      <c r="C5917" t="s">
        <v>38</v>
      </c>
      <c r="D5917" t="s">
        <v>19158</v>
      </c>
      <c r="E5917" t="s">
        <v>4145</v>
      </c>
      <c r="F5917" t="s">
        <v>494</v>
      </c>
      <c r="G5917" t="s">
        <v>20</v>
      </c>
      <c r="H5917" t="s">
        <v>21</v>
      </c>
      <c r="I5917" t="s">
        <v>19159</v>
      </c>
      <c r="J5917" t="s">
        <v>23</v>
      </c>
      <c r="K5917" t="s">
        <v>24</v>
      </c>
      <c r="L5917" t="s">
        <v>51</v>
      </c>
      <c r="M5917" t="s">
        <v>19160</v>
      </c>
      <c r="N5917">
        <v>5887</v>
      </c>
    </row>
    <row r="5918" spans="1:14">
      <c r="A5918" t="s">
        <v>32253</v>
      </c>
      <c r="B5918" t="s">
        <v>32254</v>
      </c>
      <c r="C5918" t="s">
        <v>38</v>
      </c>
      <c r="D5918" t="s">
        <v>32255</v>
      </c>
      <c r="E5918" t="s">
        <v>1477</v>
      </c>
      <c r="F5918" t="s">
        <v>220</v>
      </c>
      <c r="G5918" t="s">
        <v>20</v>
      </c>
      <c r="H5918" t="s">
        <v>21</v>
      </c>
      <c r="I5918" t="s">
        <v>32256</v>
      </c>
      <c r="J5918" t="s">
        <v>23</v>
      </c>
      <c r="K5918" t="s">
        <v>24</v>
      </c>
      <c r="L5918" t="s">
        <v>642</v>
      </c>
      <c r="M5918" t="s">
        <v>32257</v>
      </c>
      <c r="N5918">
        <v>5888</v>
      </c>
    </row>
    <row r="5919" spans="1:14">
      <c r="A5919" t="s">
        <v>33825</v>
      </c>
      <c r="B5919" t="s">
        <v>33826</v>
      </c>
      <c r="C5919" t="s">
        <v>4133</v>
      </c>
      <c r="D5919" t="s">
        <v>33827</v>
      </c>
      <c r="E5919" t="s">
        <v>141</v>
      </c>
      <c r="F5919" t="s">
        <v>494</v>
      </c>
      <c r="G5919" t="s">
        <v>94</v>
      </c>
      <c r="H5919" t="s">
        <v>21</v>
      </c>
      <c r="I5919" t="s">
        <v>33828</v>
      </c>
      <c r="J5919" t="s">
        <v>23</v>
      </c>
      <c r="K5919" t="s">
        <v>24</v>
      </c>
      <c r="L5919" t="s">
        <v>152</v>
      </c>
      <c r="M5919" t="s">
        <v>33829</v>
      </c>
      <c r="N5919">
        <v>5889</v>
      </c>
    </row>
    <row r="5920" spans="1:14">
      <c r="A5920" t="s">
        <v>3023</v>
      </c>
      <c r="B5920" t="s">
        <v>3024</v>
      </c>
      <c r="C5920" t="s">
        <v>2299</v>
      </c>
      <c r="D5920" t="s">
        <v>3025</v>
      </c>
      <c r="E5920" t="s">
        <v>1611</v>
      </c>
      <c r="F5920" t="s">
        <v>220</v>
      </c>
      <c r="G5920" t="s">
        <v>20</v>
      </c>
      <c r="H5920" t="s">
        <v>21</v>
      </c>
      <c r="I5920" t="s">
        <v>3026</v>
      </c>
      <c r="J5920" t="s">
        <v>23</v>
      </c>
      <c r="K5920" t="s">
        <v>24</v>
      </c>
      <c r="L5920" t="s">
        <v>59</v>
      </c>
      <c r="M5920" t="s">
        <v>3027</v>
      </c>
      <c r="N5920">
        <v>5890</v>
      </c>
    </row>
    <row r="5921" spans="1:14">
      <c r="A5921" t="s">
        <v>10327</v>
      </c>
      <c r="B5921" t="s">
        <v>10328</v>
      </c>
      <c r="C5921" t="s">
        <v>7969</v>
      </c>
      <c r="D5921" t="s">
        <v>10329</v>
      </c>
      <c r="E5921" t="s">
        <v>847</v>
      </c>
      <c r="F5921" t="s">
        <v>220</v>
      </c>
      <c r="G5921" t="s">
        <v>20</v>
      </c>
      <c r="H5921" t="s">
        <v>21</v>
      </c>
      <c r="I5921" t="s">
        <v>10330</v>
      </c>
      <c r="J5921" t="s">
        <v>23</v>
      </c>
      <c r="K5921" t="s">
        <v>24</v>
      </c>
      <c r="L5921" t="s">
        <v>245</v>
      </c>
      <c r="M5921" t="s">
        <v>10331</v>
      </c>
      <c r="N5921">
        <v>5891</v>
      </c>
    </row>
    <row r="5922" spans="1:14">
      <c r="A5922" t="s">
        <v>13804</v>
      </c>
      <c r="B5922" t="s">
        <v>788</v>
      </c>
      <c r="C5922" t="s">
        <v>1341</v>
      </c>
      <c r="D5922" t="s">
        <v>13805</v>
      </c>
      <c r="E5922" t="s">
        <v>660</v>
      </c>
      <c r="F5922" t="s">
        <v>220</v>
      </c>
      <c r="G5922" t="s">
        <v>20</v>
      </c>
      <c r="H5922" t="s">
        <v>21</v>
      </c>
      <c r="I5922" t="s">
        <v>13806</v>
      </c>
      <c r="J5922" t="s">
        <v>23</v>
      </c>
      <c r="K5922" t="s">
        <v>24</v>
      </c>
      <c r="L5922" t="s">
        <v>67</v>
      </c>
      <c r="M5922" t="s">
        <v>13807</v>
      </c>
      <c r="N5922">
        <v>5892</v>
      </c>
    </row>
    <row r="5923" spans="1:14">
      <c r="A5923" t="s">
        <v>13473</v>
      </c>
      <c r="B5923" t="s">
        <v>13474</v>
      </c>
      <c r="C5923" t="s">
        <v>1049</v>
      </c>
      <c r="D5923" t="s">
        <v>13475</v>
      </c>
      <c r="E5923" t="s">
        <v>2714</v>
      </c>
      <c r="F5923" t="s">
        <v>494</v>
      </c>
      <c r="G5923" t="s">
        <v>20</v>
      </c>
      <c r="H5923" t="s">
        <v>21</v>
      </c>
      <c r="I5923" t="s">
        <v>13476</v>
      </c>
      <c r="J5923" t="s">
        <v>23</v>
      </c>
      <c r="K5923" t="s">
        <v>24</v>
      </c>
      <c r="L5923" t="s">
        <v>496</v>
      </c>
      <c r="M5923" t="s">
        <v>13477</v>
      </c>
      <c r="N5923">
        <v>5893</v>
      </c>
    </row>
    <row r="5924" spans="1:14">
      <c r="A5924" t="s">
        <v>30245</v>
      </c>
      <c r="B5924" t="s">
        <v>409</v>
      </c>
      <c r="C5924" t="s">
        <v>1237</v>
      </c>
      <c r="D5924" t="s">
        <v>30246</v>
      </c>
      <c r="E5924" t="s">
        <v>1447</v>
      </c>
      <c r="F5924" t="s">
        <v>220</v>
      </c>
      <c r="G5924" t="s">
        <v>20</v>
      </c>
      <c r="H5924" t="s">
        <v>21</v>
      </c>
      <c r="I5924" t="s">
        <v>30247</v>
      </c>
      <c r="J5924" t="s">
        <v>23</v>
      </c>
      <c r="K5924" t="s">
        <v>24</v>
      </c>
      <c r="L5924" t="s">
        <v>152</v>
      </c>
      <c r="M5924" t="s">
        <v>30248</v>
      </c>
      <c r="N5924">
        <v>5894</v>
      </c>
    </row>
    <row r="5925" spans="1:14">
      <c r="A5925" t="s">
        <v>25365</v>
      </c>
      <c r="B5925" t="s">
        <v>15903</v>
      </c>
      <c r="C5925" t="s">
        <v>3831</v>
      </c>
      <c r="D5925" t="s">
        <v>25366</v>
      </c>
      <c r="E5925" t="s">
        <v>2175</v>
      </c>
      <c r="F5925" t="s">
        <v>494</v>
      </c>
      <c r="G5925" t="s">
        <v>94</v>
      </c>
      <c r="H5925" t="s">
        <v>21</v>
      </c>
      <c r="I5925" t="s">
        <v>25367</v>
      </c>
      <c r="J5925" t="s">
        <v>23</v>
      </c>
      <c r="K5925" t="s">
        <v>24</v>
      </c>
      <c r="L5925" t="s">
        <v>798</v>
      </c>
      <c r="M5925" t="s">
        <v>25368</v>
      </c>
      <c r="N5925">
        <v>5895</v>
      </c>
    </row>
    <row r="5926" spans="1:14">
      <c r="A5926" t="s">
        <v>29497</v>
      </c>
      <c r="B5926" t="s">
        <v>29498</v>
      </c>
      <c r="C5926" t="s">
        <v>180</v>
      </c>
      <c r="D5926" t="s">
        <v>29499</v>
      </c>
      <c r="E5926" t="s">
        <v>3178</v>
      </c>
      <c r="F5926" t="s">
        <v>220</v>
      </c>
      <c r="G5926" t="s">
        <v>20</v>
      </c>
      <c r="H5926" t="s">
        <v>21</v>
      </c>
      <c r="I5926" t="s">
        <v>29500</v>
      </c>
      <c r="J5926" t="s">
        <v>23</v>
      </c>
      <c r="K5926" t="s">
        <v>24</v>
      </c>
      <c r="L5926" t="s">
        <v>51</v>
      </c>
      <c r="M5926" t="s">
        <v>29501</v>
      </c>
      <c r="N5926">
        <v>5896</v>
      </c>
    </row>
    <row r="5927" spans="1:14">
      <c r="A5927" t="s">
        <v>14718</v>
      </c>
      <c r="B5927" t="s">
        <v>14719</v>
      </c>
      <c r="C5927" t="s">
        <v>14720</v>
      </c>
      <c r="D5927" t="s">
        <v>14721</v>
      </c>
      <c r="E5927" t="s">
        <v>1203</v>
      </c>
      <c r="F5927" t="s">
        <v>494</v>
      </c>
      <c r="G5927" t="s">
        <v>94</v>
      </c>
      <c r="H5927" t="s">
        <v>21</v>
      </c>
      <c r="I5927" t="s">
        <v>14722</v>
      </c>
      <c r="J5927" t="s">
        <v>23</v>
      </c>
      <c r="K5927" t="s">
        <v>24</v>
      </c>
      <c r="L5927" t="s">
        <v>25</v>
      </c>
      <c r="M5927" t="s">
        <v>14723</v>
      </c>
      <c r="N5927">
        <v>5897</v>
      </c>
    </row>
    <row r="5928" spans="1:14">
      <c r="A5928" t="s">
        <v>22097</v>
      </c>
      <c r="B5928" t="s">
        <v>22098</v>
      </c>
      <c r="C5928" t="s">
        <v>20630</v>
      </c>
      <c r="D5928" t="s">
        <v>22099</v>
      </c>
      <c r="E5928" t="s">
        <v>4979</v>
      </c>
      <c r="F5928" t="s">
        <v>220</v>
      </c>
      <c r="G5928" t="s">
        <v>94</v>
      </c>
      <c r="H5928" t="s">
        <v>21</v>
      </c>
      <c r="I5928" t="s">
        <v>22100</v>
      </c>
      <c r="J5928" t="s">
        <v>23</v>
      </c>
      <c r="K5928" t="s">
        <v>24</v>
      </c>
      <c r="L5928" t="s">
        <v>1613</v>
      </c>
      <c r="M5928" t="s">
        <v>22101</v>
      </c>
      <c r="N5928">
        <v>5898</v>
      </c>
    </row>
    <row r="5929" spans="1:14">
      <c r="A5929" t="s">
        <v>11554</v>
      </c>
      <c r="B5929" t="s">
        <v>11555</v>
      </c>
      <c r="C5929" t="s">
        <v>262</v>
      </c>
      <c r="D5929" t="s">
        <v>11556</v>
      </c>
      <c r="E5929" t="s">
        <v>1441</v>
      </c>
      <c r="F5929" t="s">
        <v>494</v>
      </c>
      <c r="G5929" t="s">
        <v>20</v>
      </c>
      <c r="H5929" t="s">
        <v>21</v>
      </c>
      <c r="I5929" t="s">
        <v>11557</v>
      </c>
      <c r="J5929" t="s">
        <v>23</v>
      </c>
      <c r="K5929" t="s">
        <v>24</v>
      </c>
      <c r="L5929" t="s">
        <v>184</v>
      </c>
      <c r="M5929" t="s">
        <v>11558</v>
      </c>
      <c r="N5929">
        <v>5899</v>
      </c>
    </row>
    <row r="5930" spans="1:14">
      <c r="A5930" t="s">
        <v>14675</v>
      </c>
      <c r="B5930" t="s">
        <v>14676</v>
      </c>
      <c r="C5930" t="s">
        <v>610</v>
      </c>
      <c r="D5930" t="s">
        <v>14677</v>
      </c>
      <c r="E5930" t="s">
        <v>1679</v>
      </c>
      <c r="F5930" t="s">
        <v>220</v>
      </c>
      <c r="G5930" t="s">
        <v>20</v>
      </c>
      <c r="H5930" t="s">
        <v>21</v>
      </c>
      <c r="I5930" t="s">
        <v>14678</v>
      </c>
      <c r="J5930" t="s">
        <v>76</v>
      </c>
      <c r="K5930" t="s">
        <v>77</v>
      </c>
      <c r="L5930" t="s">
        <v>614</v>
      </c>
      <c r="M5930" t="s">
        <v>14679</v>
      </c>
      <c r="N5930">
        <v>5900</v>
      </c>
    </row>
    <row r="5931" spans="1:14">
      <c r="A5931" t="s">
        <v>22689</v>
      </c>
      <c r="B5931" t="s">
        <v>1104</v>
      </c>
      <c r="C5931" t="s">
        <v>603</v>
      </c>
      <c r="D5931" t="s">
        <v>22690</v>
      </c>
      <c r="E5931" t="s">
        <v>965</v>
      </c>
      <c r="F5931" t="s">
        <v>494</v>
      </c>
      <c r="G5931" t="s">
        <v>20</v>
      </c>
      <c r="H5931" t="s">
        <v>21</v>
      </c>
      <c r="I5931" t="s">
        <v>22691</v>
      </c>
      <c r="J5931" t="s">
        <v>23</v>
      </c>
      <c r="K5931" t="s">
        <v>24</v>
      </c>
      <c r="L5931" t="s">
        <v>42</v>
      </c>
      <c r="M5931" t="s">
        <v>22692</v>
      </c>
      <c r="N5931">
        <v>5901</v>
      </c>
    </row>
    <row r="5932" spans="1:14">
      <c r="A5932" t="s">
        <v>33559</v>
      </c>
      <c r="B5932" t="s">
        <v>3060</v>
      </c>
      <c r="C5932" t="s">
        <v>827</v>
      </c>
      <c r="D5932" t="s">
        <v>8643</v>
      </c>
      <c r="E5932" t="s">
        <v>1750</v>
      </c>
      <c r="F5932" t="s">
        <v>494</v>
      </c>
      <c r="G5932" t="s">
        <v>20</v>
      </c>
      <c r="H5932" t="s">
        <v>21</v>
      </c>
      <c r="I5932" t="s">
        <v>33560</v>
      </c>
      <c r="J5932" t="s">
        <v>23</v>
      </c>
      <c r="K5932" t="s">
        <v>24</v>
      </c>
      <c r="L5932" t="s">
        <v>67</v>
      </c>
      <c r="M5932" t="s">
        <v>33561</v>
      </c>
      <c r="N5932">
        <v>5902</v>
      </c>
    </row>
    <row r="5933" spans="1:14">
      <c r="A5933" t="s">
        <v>31393</v>
      </c>
      <c r="B5933" t="s">
        <v>31394</v>
      </c>
      <c r="C5933" t="s">
        <v>31395</v>
      </c>
      <c r="D5933" t="s">
        <v>31396</v>
      </c>
      <c r="E5933" t="s">
        <v>31</v>
      </c>
      <c r="F5933" t="s">
        <v>220</v>
      </c>
      <c r="G5933" t="s">
        <v>94</v>
      </c>
      <c r="H5933" t="s">
        <v>21</v>
      </c>
      <c r="I5933" t="s">
        <v>31397</v>
      </c>
      <c r="J5933" t="s">
        <v>23</v>
      </c>
      <c r="K5933" t="s">
        <v>24</v>
      </c>
      <c r="L5933" t="s">
        <v>144</v>
      </c>
      <c r="M5933" t="s">
        <v>31398</v>
      </c>
      <c r="N5933">
        <v>5903</v>
      </c>
    </row>
    <row r="5934" spans="1:14">
      <c r="A5934" t="s">
        <v>22698</v>
      </c>
      <c r="B5934" t="s">
        <v>14725</v>
      </c>
      <c r="C5934" t="s">
        <v>283</v>
      </c>
      <c r="D5934" t="s">
        <v>22699</v>
      </c>
      <c r="E5934" t="s">
        <v>2549</v>
      </c>
      <c r="F5934" t="s">
        <v>220</v>
      </c>
      <c r="G5934" t="s">
        <v>20</v>
      </c>
      <c r="H5934" t="s">
        <v>21</v>
      </c>
      <c r="I5934" t="s">
        <v>22700</v>
      </c>
      <c r="J5934" t="s">
        <v>23</v>
      </c>
      <c r="K5934" t="s">
        <v>24</v>
      </c>
      <c r="L5934" t="s">
        <v>443</v>
      </c>
      <c r="M5934" t="s">
        <v>22701</v>
      </c>
      <c r="N5934">
        <v>5904</v>
      </c>
    </row>
    <row r="5935" spans="1:14">
      <c r="A5935" t="s">
        <v>490</v>
      </c>
      <c r="B5935" t="s">
        <v>491</v>
      </c>
      <c r="C5935" t="s">
        <v>283</v>
      </c>
      <c r="D5935" t="s">
        <v>492</v>
      </c>
      <c r="E5935" t="s">
        <v>493</v>
      </c>
      <c r="F5935" t="s">
        <v>494</v>
      </c>
      <c r="G5935" t="s">
        <v>94</v>
      </c>
      <c r="H5935" t="s">
        <v>21</v>
      </c>
      <c r="I5935" t="s">
        <v>495</v>
      </c>
      <c r="J5935" t="s">
        <v>23</v>
      </c>
      <c r="K5935" t="s">
        <v>24</v>
      </c>
      <c r="L5935" t="s">
        <v>496</v>
      </c>
      <c r="M5935" t="s">
        <v>497</v>
      </c>
      <c r="N5935">
        <v>5905</v>
      </c>
    </row>
    <row r="5936" spans="1:14">
      <c r="A5936" t="s">
        <v>29854</v>
      </c>
      <c r="B5936" t="s">
        <v>22584</v>
      </c>
      <c r="C5936" t="s">
        <v>610</v>
      </c>
      <c r="D5936" t="s">
        <v>29855</v>
      </c>
      <c r="E5936" t="s">
        <v>6439</v>
      </c>
      <c r="F5936" t="s">
        <v>494</v>
      </c>
      <c r="G5936" t="s">
        <v>20</v>
      </c>
      <c r="H5936" t="s">
        <v>21</v>
      </c>
      <c r="I5936" t="s">
        <v>29856</v>
      </c>
      <c r="J5936" t="s">
        <v>23</v>
      </c>
      <c r="K5936" t="s">
        <v>24</v>
      </c>
      <c r="L5936" t="s">
        <v>428</v>
      </c>
      <c r="M5936" t="s">
        <v>29857</v>
      </c>
      <c r="N5936">
        <v>5906</v>
      </c>
    </row>
    <row r="5937" spans="1:14">
      <c r="A5937" t="s">
        <v>15907</v>
      </c>
      <c r="B5937" t="s">
        <v>15908</v>
      </c>
      <c r="C5937" t="s">
        <v>1978</v>
      </c>
      <c r="D5937" t="s">
        <v>15909</v>
      </c>
      <c r="E5937" t="s">
        <v>48</v>
      </c>
      <c r="F5937" t="s">
        <v>220</v>
      </c>
      <c r="G5937" t="s">
        <v>94</v>
      </c>
      <c r="H5937" t="s">
        <v>21</v>
      </c>
      <c r="I5937" t="s">
        <v>15910</v>
      </c>
      <c r="J5937" t="s">
        <v>76</v>
      </c>
      <c r="K5937" t="s">
        <v>77</v>
      </c>
      <c r="L5937" t="s">
        <v>78</v>
      </c>
      <c r="M5937" t="s">
        <v>15911</v>
      </c>
      <c r="N5937">
        <v>5907</v>
      </c>
    </row>
    <row r="5938" spans="1:14">
      <c r="A5938" t="s">
        <v>31148</v>
      </c>
      <c r="B5938" t="s">
        <v>9453</v>
      </c>
      <c r="C5938" t="s">
        <v>1527</v>
      </c>
      <c r="D5938" t="s">
        <v>31149</v>
      </c>
      <c r="E5938" t="s">
        <v>205</v>
      </c>
      <c r="F5938" t="s">
        <v>220</v>
      </c>
      <c r="G5938" t="s">
        <v>20</v>
      </c>
      <c r="H5938" t="s">
        <v>21</v>
      </c>
      <c r="I5938" t="s">
        <v>31150</v>
      </c>
      <c r="J5938" t="s">
        <v>23</v>
      </c>
      <c r="K5938" t="s">
        <v>24</v>
      </c>
      <c r="L5938" t="s">
        <v>144</v>
      </c>
      <c r="M5938" t="s">
        <v>31151</v>
      </c>
      <c r="N5938">
        <v>5908</v>
      </c>
    </row>
    <row r="5939" spans="1:14">
      <c r="A5939" t="s">
        <v>29749</v>
      </c>
      <c r="B5939" t="s">
        <v>26492</v>
      </c>
      <c r="C5939" t="s">
        <v>3568</v>
      </c>
      <c r="D5939" t="s">
        <v>29750</v>
      </c>
      <c r="E5939" t="s">
        <v>5847</v>
      </c>
      <c r="F5939" t="s">
        <v>220</v>
      </c>
      <c r="G5939" t="s">
        <v>20</v>
      </c>
      <c r="H5939" t="s">
        <v>21</v>
      </c>
      <c r="I5939" t="s">
        <v>29751</v>
      </c>
      <c r="J5939" t="s">
        <v>23</v>
      </c>
      <c r="K5939" t="s">
        <v>24</v>
      </c>
      <c r="L5939" t="s">
        <v>614</v>
      </c>
      <c r="M5939" t="s">
        <v>29752</v>
      </c>
      <c r="N5939">
        <v>5909</v>
      </c>
    </row>
    <row r="5940" spans="1:14">
      <c r="A5940" t="s">
        <v>27832</v>
      </c>
      <c r="B5940" t="s">
        <v>1553</v>
      </c>
      <c r="C5940" t="s">
        <v>1029</v>
      </c>
      <c r="D5940" t="s">
        <v>27833</v>
      </c>
      <c r="E5940" t="s">
        <v>538</v>
      </c>
      <c r="F5940" t="s">
        <v>494</v>
      </c>
      <c r="G5940" t="s">
        <v>94</v>
      </c>
      <c r="H5940" t="s">
        <v>21</v>
      </c>
      <c r="I5940" t="s">
        <v>27834</v>
      </c>
      <c r="J5940" t="s">
        <v>23</v>
      </c>
      <c r="K5940" t="s">
        <v>24</v>
      </c>
      <c r="L5940" t="s">
        <v>192</v>
      </c>
      <c r="M5940" t="s">
        <v>27835</v>
      </c>
      <c r="N5940">
        <v>5910</v>
      </c>
    </row>
    <row r="5941" spans="1:14">
      <c r="A5941" t="s">
        <v>20972</v>
      </c>
      <c r="B5941" t="s">
        <v>20973</v>
      </c>
      <c r="C5941" t="s">
        <v>17683</v>
      </c>
      <c r="D5941" t="s">
        <v>20974</v>
      </c>
      <c r="E5941" t="s">
        <v>2975</v>
      </c>
      <c r="F5941" t="s">
        <v>220</v>
      </c>
      <c r="G5941" t="s">
        <v>20</v>
      </c>
      <c r="H5941" t="s">
        <v>21</v>
      </c>
      <c r="I5941" t="s">
        <v>20975</v>
      </c>
      <c r="J5941" t="s">
        <v>23</v>
      </c>
      <c r="K5941" t="s">
        <v>24</v>
      </c>
      <c r="L5941" t="s">
        <v>222</v>
      </c>
      <c r="M5941" t="s">
        <v>20976</v>
      </c>
      <c r="N5941">
        <v>5911</v>
      </c>
    </row>
    <row r="5942" spans="1:14">
      <c r="A5942" t="s">
        <v>15938</v>
      </c>
      <c r="B5942" t="s">
        <v>15939</v>
      </c>
      <c r="C5942" t="s">
        <v>1527</v>
      </c>
      <c r="D5942" t="s">
        <v>15940</v>
      </c>
      <c r="E5942" t="s">
        <v>285</v>
      </c>
      <c r="F5942" t="s">
        <v>494</v>
      </c>
      <c r="G5942" t="s">
        <v>20</v>
      </c>
      <c r="H5942" t="s">
        <v>21</v>
      </c>
      <c r="I5942" t="s">
        <v>15941</v>
      </c>
      <c r="J5942" t="s">
        <v>23</v>
      </c>
      <c r="K5942" t="s">
        <v>24</v>
      </c>
      <c r="L5942" t="s">
        <v>532</v>
      </c>
      <c r="M5942" t="s">
        <v>15942</v>
      </c>
      <c r="N5942">
        <v>5912</v>
      </c>
    </row>
    <row r="5943" spans="1:14">
      <c r="A5943" t="s">
        <v>1591</v>
      </c>
      <c r="B5943" t="s">
        <v>1041</v>
      </c>
      <c r="C5943" t="s">
        <v>1029</v>
      </c>
      <c r="D5943" t="s">
        <v>1592</v>
      </c>
      <c r="E5943" t="s">
        <v>313</v>
      </c>
      <c r="F5943" t="s">
        <v>494</v>
      </c>
      <c r="G5943" t="s">
        <v>94</v>
      </c>
      <c r="H5943" t="s">
        <v>21</v>
      </c>
      <c r="I5943" t="s">
        <v>1593</v>
      </c>
      <c r="J5943" t="s">
        <v>23</v>
      </c>
      <c r="K5943" t="s">
        <v>24</v>
      </c>
      <c r="L5943" t="s">
        <v>144</v>
      </c>
      <c r="M5943" t="s">
        <v>1594</v>
      </c>
      <c r="N5943">
        <v>5913</v>
      </c>
    </row>
    <row r="5944" spans="1:14">
      <c r="A5944" t="s">
        <v>13889</v>
      </c>
      <c r="B5944" t="s">
        <v>81</v>
      </c>
      <c r="C5944" t="s">
        <v>918</v>
      </c>
      <c r="D5944" t="s">
        <v>13890</v>
      </c>
      <c r="E5944" t="s">
        <v>158</v>
      </c>
      <c r="F5944" t="s">
        <v>220</v>
      </c>
      <c r="G5944" t="s">
        <v>94</v>
      </c>
      <c r="H5944" t="s">
        <v>21</v>
      </c>
      <c r="I5944" t="s">
        <v>13891</v>
      </c>
      <c r="J5944" t="s">
        <v>76</v>
      </c>
      <c r="K5944" t="s">
        <v>77</v>
      </c>
      <c r="L5944" t="s">
        <v>67</v>
      </c>
      <c r="M5944" t="s">
        <v>13892</v>
      </c>
      <c r="N5944">
        <v>5914</v>
      </c>
    </row>
    <row r="5945" spans="1:14">
      <c r="A5945" t="s">
        <v>10224</v>
      </c>
      <c r="B5945" t="s">
        <v>10225</v>
      </c>
      <c r="C5945" t="s">
        <v>16</v>
      </c>
      <c r="D5945" t="s">
        <v>10226</v>
      </c>
      <c r="E5945" t="s">
        <v>3696</v>
      </c>
      <c r="F5945" t="s">
        <v>220</v>
      </c>
      <c r="G5945" t="s">
        <v>20</v>
      </c>
      <c r="H5945" t="s">
        <v>21</v>
      </c>
      <c r="I5945" t="s">
        <v>10227</v>
      </c>
      <c r="J5945" t="s">
        <v>23</v>
      </c>
      <c r="K5945" t="s">
        <v>24</v>
      </c>
      <c r="L5945" t="s">
        <v>496</v>
      </c>
      <c r="M5945" t="s">
        <v>10228</v>
      </c>
      <c r="N5945">
        <v>5915</v>
      </c>
    </row>
    <row r="5946" spans="1:14">
      <c r="A5946" t="s">
        <v>31463</v>
      </c>
      <c r="B5946" t="s">
        <v>16238</v>
      </c>
      <c r="C5946" t="s">
        <v>1451</v>
      </c>
      <c r="D5946" t="s">
        <v>31464</v>
      </c>
      <c r="E5946" t="s">
        <v>2191</v>
      </c>
      <c r="F5946" t="s">
        <v>220</v>
      </c>
      <c r="G5946" t="s">
        <v>20</v>
      </c>
      <c r="H5946" t="s">
        <v>21</v>
      </c>
      <c r="I5946" t="s">
        <v>31465</v>
      </c>
      <c r="J5946" t="s">
        <v>23</v>
      </c>
      <c r="K5946" t="s">
        <v>24</v>
      </c>
      <c r="L5946" t="s">
        <v>128</v>
      </c>
      <c r="M5946" t="s">
        <v>31466</v>
      </c>
      <c r="N5946">
        <v>5916</v>
      </c>
    </row>
    <row r="5947" spans="1:14">
      <c r="A5947" t="s">
        <v>33101</v>
      </c>
      <c r="B5947" t="s">
        <v>359</v>
      </c>
      <c r="C5947" t="s">
        <v>610</v>
      </c>
      <c r="D5947" t="s">
        <v>33102</v>
      </c>
      <c r="E5947" t="s">
        <v>8428</v>
      </c>
      <c r="F5947" t="s">
        <v>494</v>
      </c>
      <c r="G5947" t="s">
        <v>20</v>
      </c>
      <c r="H5947" t="s">
        <v>21</v>
      </c>
      <c r="I5947" t="s">
        <v>33103</v>
      </c>
      <c r="J5947" t="s">
        <v>23</v>
      </c>
      <c r="K5947" t="s">
        <v>24</v>
      </c>
      <c r="L5947" t="s">
        <v>104</v>
      </c>
      <c r="M5947" t="s">
        <v>33104</v>
      </c>
      <c r="N5947">
        <v>5917</v>
      </c>
    </row>
    <row r="5948" spans="1:14">
      <c r="A5948" t="s">
        <v>33090</v>
      </c>
      <c r="B5948" t="s">
        <v>6735</v>
      </c>
      <c r="C5948" t="s">
        <v>740</v>
      </c>
      <c r="D5948" t="s">
        <v>33091</v>
      </c>
      <c r="E5948" t="s">
        <v>1274</v>
      </c>
      <c r="F5948" t="s">
        <v>220</v>
      </c>
      <c r="G5948" t="s">
        <v>94</v>
      </c>
      <c r="H5948" t="s">
        <v>21</v>
      </c>
      <c r="I5948" t="s">
        <v>33092</v>
      </c>
      <c r="J5948" t="s">
        <v>23</v>
      </c>
      <c r="K5948" t="s">
        <v>24</v>
      </c>
      <c r="L5948" t="s">
        <v>443</v>
      </c>
      <c r="M5948" t="s">
        <v>33093</v>
      </c>
      <c r="N5948">
        <v>5918</v>
      </c>
    </row>
    <row r="5949" spans="1:14">
      <c r="A5949" t="s">
        <v>25352</v>
      </c>
      <c r="B5949" t="s">
        <v>4401</v>
      </c>
      <c r="C5949" t="s">
        <v>937</v>
      </c>
      <c r="D5949" t="s">
        <v>25353</v>
      </c>
      <c r="E5949" t="s">
        <v>4557</v>
      </c>
      <c r="F5949" t="s">
        <v>494</v>
      </c>
      <c r="G5949" t="s">
        <v>20</v>
      </c>
      <c r="H5949" t="s">
        <v>21</v>
      </c>
      <c r="I5949" t="s">
        <v>25354</v>
      </c>
      <c r="J5949" t="s">
        <v>23</v>
      </c>
      <c r="K5949" t="s">
        <v>24</v>
      </c>
      <c r="L5949" t="s">
        <v>25</v>
      </c>
      <c r="M5949" t="s">
        <v>25355</v>
      </c>
      <c r="N5949">
        <v>5919</v>
      </c>
    </row>
    <row r="5950" spans="1:14">
      <c r="A5950" t="s">
        <v>26697</v>
      </c>
      <c r="B5950" t="s">
        <v>26698</v>
      </c>
      <c r="C5950" t="s">
        <v>658</v>
      </c>
      <c r="D5950" t="s">
        <v>26699</v>
      </c>
      <c r="E5950" t="s">
        <v>1756</v>
      </c>
      <c r="F5950" t="s">
        <v>220</v>
      </c>
      <c r="G5950" t="s">
        <v>20</v>
      </c>
      <c r="H5950" t="s">
        <v>21</v>
      </c>
      <c r="I5950" t="s">
        <v>26700</v>
      </c>
      <c r="J5950" t="s">
        <v>23</v>
      </c>
      <c r="K5950" t="s">
        <v>24</v>
      </c>
      <c r="L5950" t="s">
        <v>34</v>
      </c>
      <c r="M5950" t="s">
        <v>26701</v>
      </c>
      <c r="N5950">
        <v>5920</v>
      </c>
    </row>
    <row r="5951" spans="1:14">
      <c r="A5951" t="s">
        <v>15897</v>
      </c>
      <c r="B5951" t="s">
        <v>15898</v>
      </c>
      <c r="C5951" t="s">
        <v>180</v>
      </c>
      <c r="D5951" t="s">
        <v>15899</v>
      </c>
      <c r="E5951" t="s">
        <v>632</v>
      </c>
      <c r="F5951" t="s">
        <v>220</v>
      </c>
      <c r="G5951" t="s">
        <v>20</v>
      </c>
      <c r="H5951" t="s">
        <v>21</v>
      </c>
      <c r="I5951" t="s">
        <v>15900</v>
      </c>
      <c r="J5951" t="s">
        <v>76</v>
      </c>
      <c r="K5951" t="s">
        <v>77</v>
      </c>
      <c r="L5951" t="s">
        <v>614</v>
      </c>
      <c r="M5951" t="s">
        <v>15901</v>
      </c>
      <c r="N5951">
        <v>5921</v>
      </c>
    </row>
    <row r="5952" spans="1:14">
      <c r="A5952" t="s">
        <v>3955</v>
      </c>
      <c r="B5952" t="s">
        <v>3956</v>
      </c>
      <c r="C5952" t="s">
        <v>2757</v>
      </c>
      <c r="D5952" t="s">
        <v>3957</v>
      </c>
      <c r="E5952" t="s">
        <v>3270</v>
      </c>
      <c r="F5952" t="s">
        <v>142</v>
      </c>
      <c r="G5952" t="s">
        <v>94</v>
      </c>
      <c r="H5952" t="s">
        <v>21</v>
      </c>
      <c r="I5952" t="s">
        <v>3958</v>
      </c>
      <c r="J5952" t="s">
        <v>23</v>
      </c>
      <c r="K5952" t="s">
        <v>24</v>
      </c>
      <c r="L5952" t="s">
        <v>1505</v>
      </c>
      <c r="M5952" t="s">
        <v>3959</v>
      </c>
      <c r="N5952">
        <v>5922</v>
      </c>
    </row>
    <row r="5953" spans="1:14">
      <c r="A5953" t="s">
        <v>10047</v>
      </c>
      <c r="B5953" t="s">
        <v>10048</v>
      </c>
      <c r="C5953" t="s">
        <v>232</v>
      </c>
      <c r="D5953" t="s">
        <v>10049</v>
      </c>
      <c r="E5953" t="s">
        <v>1286</v>
      </c>
      <c r="F5953" t="s">
        <v>220</v>
      </c>
      <c r="G5953" t="s">
        <v>20</v>
      </c>
      <c r="H5953" t="s">
        <v>21</v>
      </c>
      <c r="I5953" t="s">
        <v>10050</v>
      </c>
      <c r="J5953" t="s">
        <v>23</v>
      </c>
      <c r="K5953" t="s">
        <v>24</v>
      </c>
      <c r="L5953" t="s">
        <v>192</v>
      </c>
      <c r="M5953" t="s">
        <v>10051</v>
      </c>
      <c r="N5953">
        <v>5923</v>
      </c>
    </row>
    <row r="5954" spans="1:14">
      <c r="A5954" t="s">
        <v>10563</v>
      </c>
      <c r="B5954" t="s">
        <v>297</v>
      </c>
      <c r="C5954" t="s">
        <v>1509</v>
      </c>
      <c r="D5954" t="s">
        <v>10564</v>
      </c>
      <c r="E5954" t="s">
        <v>2491</v>
      </c>
      <c r="F5954" t="s">
        <v>220</v>
      </c>
      <c r="G5954" t="s">
        <v>94</v>
      </c>
      <c r="H5954" t="s">
        <v>21</v>
      </c>
      <c r="I5954" t="s">
        <v>10565</v>
      </c>
      <c r="J5954" t="s">
        <v>23</v>
      </c>
      <c r="K5954" t="s">
        <v>24</v>
      </c>
      <c r="L5954" t="s">
        <v>42</v>
      </c>
      <c r="M5954" t="s">
        <v>10566</v>
      </c>
      <c r="N5954">
        <v>5924</v>
      </c>
    </row>
    <row r="5955" spans="1:14">
      <c r="A5955" t="s">
        <v>2326</v>
      </c>
      <c r="B5955" t="s">
        <v>2327</v>
      </c>
      <c r="C5955" t="s">
        <v>71</v>
      </c>
      <c r="D5955" t="s">
        <v>2328</v>
      </c>
      <c r="E5955" t="s">
        <v>1652</v>
      </c>
      <c r="F5955" t="s">
        <v>494</v>
      </c>
      <c r="G5955" t="s">
        <v>20</v>
      </c>
      <c r="H5955" t="s">
        <v>21</v>
      </c>
      <c r="I5955" t="s">
        <v>2329</v>
      </c>
      <c r="J5955" t="s">
        <v>23</v>
      </c>
      <c r="K5955" t="s">
        <v>24</v>
      </c>
      <c r="L5955" t="s">
        <v>25</v>
      </c>
      <c r="M5955" t="s">
        <v>2330</v>
      </c>
      <c r="N5955">
        <v>5925</v>
      </c>
    </row>
    <row r="5956" spans="1:14">
      <c r="A5956" t="s">
        <v>2024</v>
      </c>
      <c r="B5956" t="s">
        <v>2025</v>
      </c>
      <c r="C5956" t="s">
        <v>2026</v>
      </c>
      <c r="D5956" t="s">
        <v>2027</v>
      </c>
      <c r="E5956" t="s">
        <v>2028</v>
      </c>
      <c r="F5956" t="s">
        <v>220</v>
      </c>
      <c r="G5956" t="s">
        <v>94</v>
      </c>
      <c r="H5956" t="s">
        <v>21</v>
      </c>
      <c r="I5956" t="s">
        <v>2029</v>
      </c>
      <c r="J5956" t="s">
        <v>23</v>
      </c>
      <c r="K5956" t="s">
        <v>24</v>
      </c>
      <c r="L5956" t="s">
        <v>1269</v>
      </c>
      <c r="M5956" t="s">
        <v>2030</v>
      </c>
      <c r="N5956">
        <v>5926</v>
      </c>
    </row>
    <row r="5957" spans="1:14">
      <c r="A5957" t="s">
        <v>19707</v>
      </c>
      <c r="B5957" t="s">
        <v>19708</v>
      </c>
      <c r="C5957" t="s">
        <v>11883</v>
      </c>
      <c r="D5957" t="s">
        <v>19709</v>
      </c>
      <c r="E5957" t="s">
        <v>870</v>
      </c>
      <c r="F5957" t="s">
        <v>494</v>
      </c>
      <c r="G5957" t="s">
        <v>20</v>
      </c>
      <c r="H5957" t="s">
        <v>21</v>
      </c>
      <c r="I5957" t="s">
        <v>19710</v>
      </c>
      <c r="J5957" t="s">
        <v>23</v>
      </c>
      <c r="K5957" t="s">
        <v>24</v>
      </c>
      <c r="L5957" t="s">
        <v>51</v>
      </c>
      <c r="M5957" t="s">
        <v>19711</v>
      </c>
      <c r="N5957">
        <v>5927</v>
      </c>
    </row>
    <row r="5958" spans="1:14">
      <c r="A5958" t="s">
        <v>27302</v>
      </c>
      <c r="B5958" t="s">
        <v>27303</v>
      </c>
      <c r="C5958" t="s">
        <v>38</v>
      </c>
      <c r="D5958" t="s">
        <v>27304</v>
      </c>
      <c r="E5958" t="s">
        <v>125</v>
      </c>
      <c r="F5958" t="s">
        <v>494</v>
      </c>
      <c r="G5958" t="s">
        <v>20</v>
      </c>
      <c r="H5958" t="s">
        <v>21</v>
      </c>
      <c r="I5958" t="s">
        <v>27305</v>
      </c>
      <c r="J5958" t="s">
        <v>23</v>
      </c>
      <c r="K5958" t="s">
        <v>24</v>
      </c>
      <c r="L5958" t="s">
        <v>245</v>
      </c>
      <c r="M5958" t="s">
        <v>27306</v>
      </c>
      <c r="N5958">
        <v>5928</v>
      </c>
    </row>
    <row r="5959" spans="1:14">
      <c r="A5959" t="s">
        <v>27685</v>
      </c>
      <c r="B5959" t="s">
        <v>1500</v>
      </c>
      <c r="C5959" t="s">
        <v>528</v>
      </c>
      <c r="D5959" t="s">
        <v>27686</v>
      </c>
      <c r="E5959" t="s">
        <v>9275</v>
      </c>
      <c r="F5959" t="s">
        <v>220</v>
      </c>
      <c r="G5959" t="s">
        <v>94</v>
      </c>
      <c r="H5959" t="s">
        <v>21</v>
      </c>
      <c r="I5959" t="s">
        <v>27687</v>
      </c>
      <c r="J5959" t="s">
        <v>23</v>
      </c>
      <c r="K5959" t="s">
        <v>24</v>
      </c>
      <c r="L5959" t="s">
        <v>144</v>
      </c>
      <c r="M5959" t="s">
        <v>27688</v>
      </c>
      <c r="N5959">
        <v>5929</v>
      </c>
    </row>
    <row r="5960" spans="1:14">
      <c r="A5960" t="s">
        <v>27102</v>
      </c>
      <c r="B5960" t="s">
        <v>5422</v>
      </c>
      <c r="C5960" t="s">
        <v>689</v>
      </c>
      <c r="D5960" t="s">
        <v>27103</v>
      </c>
      <c r="E5960" t="s">
        <v>4075</v>
      </c>
      <c r="F5960" t="s">
        <v>220</v>
      </c>
      <c r="G5960" t="s">
        <v>94</v>
      </c>
      <c r="H5960" t="s">
        <v>21</v>
      </c>
      <c r="I5960" t="s">
        <v>27104</v>
      </c>
      <c r="J5960" t="s">
        <v>23</v>
      </c>
      <c r="K5960" t="s">
        <v>24</v>
      </c>
      <c r="L5960" t="s">
        <v>642</v>
      </c>
      <c r="M5960" t="s">
        <v>27105</v>
      </c>
      <c r="N5960">
        <v>5930</v>
      </c>
    </row>
    <row r="5961" spans="1:14">
      <c r="A5961" t="s">
        <v>30654</v>
      </c>
      <c r="B5961" t="s">
        <v>30655</v>
      </c>
      <c r="C5961" t="s">
        <v>1237</v>
      </c>
      <c r="D5961" t="s">
        <v>30656</v>
      </c>
      <c r="E5961" t="s">
        <v>7185</v>
      </c>
      <c r="F5961" t="s">
        <v>494</v>
      </c>
      <c r="G5961" t="s">
        <v>20</v>
      </c>
      <c r="H5961" t="s">
        <v>21</v>
      </c>
      <c r="I5961" t="s">
        <v>30657</v>
      </c>
      <c r="J5961" t="s">
        <v>23</v>
      </c>
      <c r="K5961" t="s">
        <v>24</v>
      </c>
      <c r="L5961" t="s">
        <v>51</v>
      </c>
      <c r="M5961" t="s">
        <v>30658</v>
      </c>
      <c r="N5961">
        <v>5931</v>
      </c>
    </row>
    <row r="5962" spans="1:14">
      <c r="A5962" t="s">
        <v>6969</v>
      </c>
      <c r="B5962" t="s">
        <v>1041</v>
      </c>
      <c r="C5962" t="s">
        <v>2576</v>
      </c>
      <c r="D5962" t="s">
        <v>6970</v>
      </c>
      <c r="E5962" t="s">
        <v>1726</v>
      </c>
      <c r="F5962" t="s">
        <v>220</v>
      </c>
      <c r="G5962" t="s">
        <v>94</v>
      </c>
      <c r="H5962" t="s">
        <v>21</v>
      </c>
      <c r="I5962" t="s">
        <v>6971</v>
      </c>
      <c r="J5962" t="s">
        <v>23</v>
      </c>
      <c r="K5962" t="s">
        <v>24</v>
      </c>
      <c r="L5962" t="s">
        <v>954</v>
      </c>
      <c r="M5962" t="s">
        <v>6972</v>
      </c>
      <c r="N5962">
        <v>5932</v>
      </c>
    </row>
    <row r="5963" spans="1:14">
      <c r="A5963" t="s">
        <v>23127</v>
      </c>
      <c r="B5963" t="s">
        <v>23128</v>
      </c>
      <c r="C5963" t="s">
        <v>38</v>
      </c>
      <c r="D5963" t="s">
        <v>23129</v>
      </c>
      <c r="E5963" t="s">
        <v>23130</v>
      </c>
      <c r="F5963" t="s">
        <v>142</v>
      </c>
      <c r="G5963" t="s">
        <v>20</v>
      </c>
      <c r="H5963" t="s">
        <v>243</v>
      </c>
      <c r="I5963" t="s">
        <v>23131</v>
      </c>
      <c r="J5963" t="s">
        <v>23</v>
      </c>
      <c r="K5963" t="s">
        <v>24</v>
      </c>
      <c r="L5963" t="s">
        <v>1071</v>
      </c>
      <c r="M5963" t="s">
        <v>23132</v>
      </c>
      <c r="N5963">
        <v>5932</v>
      </c>
    </row>
    <row r="5964" spans="1:14">
      <c r="A5964" t="s">
        <v>27081</v>
      </c>
      <c r="B5964" t="s">
        <v>3418</v>
      </c>
      <c r="C5964" t="s">
        <v>27082</v>
      </c>
      <c r="D5964" t="s">
        <v>27083</v>
      </c>
      <c r="E5964" t="s">
        <v>4234</v>
      </c>
      <c r="F5964" t="s">
        <v>487</v>
      </c>
      <c r="G5964" t="s">
        <v>20</v>
      </c>
      <c r="H5964" t="s">
        <v>243</v>
      </c>
      <c r="I5964" t="s">
        <v>27084</v>
      </c>
      <c r="J5964" t="s">
        <v>23</v>
      </c>
      <c r="K5964" t="s">
        <v>24</v>
      </c>
      <c r="L5964" t="s">
        <v>798</v>
      </c>
      <c r="M5964" t="s">
        <v>27085</v>
      </c>
      <c r="N5964">
        <v>5933</v>
      </c>
    </row>
    <row r="5965" spans="1:14">
      <c r="A5965" t="s">
        <v>23689</v>
      </c>
      <c r="B5965" t="s">
        <v>14939</v>
      </c>
      <c r="C5965" t="s">
        <v>283</v>
      </c>
      <c r="D5965" t="s">
        <v>23690</v>
      </c>
      <c r="E5965" t="s">
        <v>84</v>
      </c>
      <c r="F5965" t="s">
        <v>220</v>
      </c>
      <c r="G5965" t="s">
        <v>20</v>
      </c>
      <c r="H5965" t="s">
        <v>21</v>
      </c>
      <c r="I5965" t="s">
        <v>23691</v>
      </c>
      <c r="J5965" t="s">
        <v>23</v>
      </c>
      <c r="K5965" t="s">
        <v>24</v>
      </c>
      <c r="L5965" t="s">
        <v>466</v>
      </c>
      <c r="M5965" t="s">
        <v>23692</v>
      </c>
      <c r="N5965">
        <v>5934</v>
      </c>
    </row>
    <row r="5966" spans="1:14">
      <c r="A5966" t="s">
        <v>33830</v>
      </c>
      <c r="B5966" t="s">
        <v>19162</v>
      </c>
      <c r="C5966" t="s">
        <v>1341</v>
      </c>
      <c r="D5966" t="s">
        <v>33831</v>
      </c>
      <c r="E5966" t="s">
        <v>3394</v>
      </c>
      <c r="F5966" t="s">
        <v>494</v>
      </c>
      <c r="G5966" t="s">
        <v>20</v>
      </c>
      <c r="H5966" t="s">
        <v>21</v>
      </c>
      <c r="I5966" t="s">
        <v>33832</v>
      </c>
      <c r="J5966" t="s">
        <v>23</v>
      </c>
      <c r="K5966" t="s">
        <v>24</v>
      </c>
      <c r="L5966" t="s">
        <v>798</v>
      </c>
      <c r="M5966" t="s">
        <v>33833</v>
      </c>
      <c r="N5966">
        <v>5935</v>
      </c>
    </row>
    <row r="5967" spans="1:14">
      <c r="A5967" t="s">
        <v>19338</v>
      </c>
      <c r="B5967" t="s">
        <v>2614</v>
      </c>
      <c r="C5967" t="s">
        <v>2299</v>
      </c>
      <c r="D5967" t="s">
        <v>19339</v>
      </c>
      <c r="E5967" t="s">
        <v>1112</v>
      </c>
      <c r="F5967" t="s">
        <v>220</v>
      </c>
      <c r="G5967" t="s">
        <v>20</v>
      </c>
      <c r="H5967" t="s">
        <v>21</v>
      </c>
      <c r="I5967" t="s">
        <v>19340</v>
      </c>
      <c r="J5967" t="s">
        <v>23</v>
      </c>
      <c r="K5967" t="s">
        <v>24</v>
      </c>
      <c r="L5967" t="s">
        <v>51</v>
      </c>
      <c r="M5967" t="s">
        <v>19341</v>
      </c>
      <c r="N5967">
        <v>5936</v>
      </c>
    </row>
    <row r="5968" spans="1:14">
      <c r="A5968" t="s">
        <v>14189</v>
      </c>
      <c r="B5968" t="s">
        <v>14190</v>
      </c>
      <c r="C5968" t="s">
        <v>38</v>
      </c>
      <c r="D5968" t="s">
        <v>14191</v>
      </c>
      <c r="E5968" t="s">
        <v>530</v>
      </c>
      <c r="F5968" t="s">
        <v>220</v>
      </c>
      <c r="G5968" t="s">
        <v>20</v>
      </c>
      <c r="H5968" t="s">
        <v>21</v>
      </c>
      <c r="I5968" t="s">
        <v>14192</v>
      </c>
      <c r="J5968" t="s">
        <v>23</v>
      </c>
      <c r="K5968" t="s">
        <v>24</v>
      </c>
      <c r="L5968" t="s">
        <v>914</v>
      </c>
      <c r="M5968" t="s">
        <v>14193</v>
      </c>
      <c r="N5968">
        <v>5937</v>
      </c>
    </row>
    <row r="5969" spans="1:14">
      <c r="A5969" t="s">
        <v>1595</v>
      </c>
      <c r="B5969" t="s">
        <v>1596</v>
      </c>
      <c r="C5969" t="s">
        <v>603</v>
      </c>
      <c r="D5969" t="s">
        <v>1597</v>
      </c>
      <c r="E5969" t="s">
        <v>1598</v>
      </c>
      <c r="F5969" t="s">
        <v>220</v>
      </c>
      <c r="G5969" t="s">
        <v>20</v>
      </c>
      <c r="H5969" t="s">
        <v>882</v>
      </c>
      <c r="I5969" t="s">
        <v>1599</v>
      </c>
      <c r="J5969" t="s">
        <v>23</v>
      </c>
      <c r="K5969" t="s">
        <v>24</v>
      </c>
      <c r="L5969" t="s">
        <v>67</v>
      </c>
      <c r="M5969" t="s">
        <v>1600</v>
      </c>
      <c r="N5969">
        <v>5938</v>
      </c>
    </row>
    <row r="5970" spans="1:14">
      <c r="A5970" t="s">
        <v>11109</v>
      </c>
      <c r="B5970" t="s">
        <v>11110</v>
      </c>
      <c r="C5970" t="s">
        <v>2196</v>
      </c>
      <c r="D5970" t="s">
        <v>11111</v>
      </c>
      <c r="E5970" t="s">
        <v>327</v>
      </c>
      <c r="F5970" t="s">
        <v>494</v>
      </c>
      <c r="G5970" t="s">
        <v>94</v>
      </c>
      <c r="H5970" t="s">
        <v>21</v>
      </c>
      <c r="I5970" t="s">
        <v>11112</v>
      </c>
      <c r="J5970" t="s">
        <v>23</v>
      </c>
      <c r="K5970" t="s">
        <v>24</v>
      </c>
      <c r="L5970" t="s">
        <v>67</v>
      </c>
      <c r="M5970" t="s">
        <v>11113</v>
      </c>
      <c r="N5970">
        <v>5939</v>
      </c>
    </row>
    <row r="5971" spans="1:14">
      <c r="A5971" t="s">
        <v>30452</v>
      </c>
      <c r="B5971" t="s">
        <v>30453</v>
      </c>
      <c r="C5971" t="s">
        <v>17683</v>
      </c>
      <c r="D5971" t="s">
        <v>30454</v>
      </c>
      <c r="E5971" t="s">
        <v>1555</v>
      </c>
      <c r="F5971" t="s">
        <v>494</v>
      </c>
      <c r="G5971" t="s">
        <v>20</v>
      </c>
      <c r="H5971" t="s">
        <v>21</v>
      </c>
      <c r="I5971" t="s">
        <v>30455</v>
      </c>
      <c r="J5971" t="s">
        <v>23</v>
      </c>
      <c r="K5971" t="s">
        <v>24</v>
      </c>
      <c r="L5971" t="s">
        <v>466</v>
      </c>
      <c r="M5971" t="s">
        <v>30456</v>
      </c>
      <c r="N5971">
        <v>5940</v>
      </c>
    </row>
    <row r="5972" spans="1:14">
      <c r="A5972" t="s">
        <v>15678</v>
      </c>
      <c r="B5972" t="s">
        <v>10328</v>
      </c>
      <c r="C5972" t="s">
        <v>360</v>
      </c>
      <c r="D5972" t="s">
        <v>15679</v>
      </c>
      <c r="E5972" t="s">
        <v>1624</v>
      </c>
      <c r="F5972" t="s">
        <v>405</v>
      </c>
      <c r="G5972" t="s">
        <v>20</v>
      </c>
      <c r="H5972" t="s">
        <v>21</v>
      </c>
      <c r="I5972" t="s">
        <v>15680</v>
      </c>
      <c r="J5972" t="s">
        <v>23</v>
      </c>
      <c r="K5972" t="s">
        <v>24</v>
      </c>
      <c r="L5972" t="s">
        <v>532</v>
      </c>
      <c r="M5972" t="s">
        <v>15681</v>
      </c>
      <c r="N5972">
        <v>5941</v>
      </c>
    </row>
    <row r="5973" spans="1:14">
      <c r="A5973" t="s">
        <v>16007</v>
      </c>
      <c r="B5973" t="s">
        <v>16008</v>
      </c>
      <c r="C5973" t="s">
        <v>367</v>
      </c>
      <c r="D5973" t="s">
        <v>16009</v>
      </c>
      <c r="E5973" t="s">
        <v>1652</v>
      </c>
      <c r="F5973" t="s">
        <v>494</v>
      </c>
      <c r="G5973" t="s">
        <v>20</v>
      </c>
      <c r="H5973" t="s">
        <v>21</v>
      </c>
      <c r="I5973" t="s">
        <v>16010</v>
      </c>
      <c r="J5973" t="s">
        <v>23</v>
      </c>
      <c r="K5973" t="s">
        <v>24</v>
      </c>
      <c r="L5973" t="s">
        <v>152</v>
      </c>
      <c r="M5973" t="s">
        <v>16011</v>
      </c>
      <c r="N5973">
        <v>5942</v>
      </c>
    </row>
    <row r="5974" spans="1:14">
      <c r="A5974" t="s">
        <v>30645</v>
      </c>
      <c r="B5974" t="s">
        <v>18653</v>
      </c>
      <c r="C5974" t="s">
        <v>255</v>
      </c>
      <c r="D5974" t="s">
        <v>30646</v>
      </c>
      <c r="E5974" t="s">
        <v>1088</v>
      </c>
      <c r="F5974" t="s">
        <v>494</v>
      </c>
      <c r="G5974" t="s">
        <v>20</v>
      </c>
      <c r="H5974" t="s">
        <v>21</v>
      </c>
      <c r="I5974" t="s">
        <v>30647</v>
      </c>
      <c r="J5974" t="s">
        <v>23</v>
      </c>
      <c r="K5974" t="s">
        <v>24</v>
      </c>
      <c r="L5974" t="s">
        <v>86</v>
      </c>
      <c r="M5974" t="s">
        <v>30648</v>
      </c>
      <c r="N5974">
        <v>5943</v>
      </c>
    </row>
    <row r="5975" spans="1:14">
      <c r="A5975" t="s">
        <v>4298</v>
      </c>
      <c r="B5975" t="s">
        <v>4299</v>
      </c>
      <c r="C5975" t="s">
        <v>462</v>
      </c>
      <c r="D5975" t="s">
        <v>4300</v>
      </c>
      <c r="E5975" t="s">
        <v>3159</v>
      </c>
      <c r="F5975" t="s">
        <v>220</v>
      </c>
      <c r="G5975" t="s">
        <v>20</v>
      </c>
      <c r="H5975" t="s">
        <v>21</v>
      </c>
      <c r="I5975" t="s">
        <v>4301</v>
      </c>
      <c r="J5975" t="s">
        <v>23</v>
      </c>
      <c r="K5975" t="s">
        <v>24</v>
      </c>
      <c r="L5975" t="s">
        <v>222</v>
      </c>
      <c r="M5975" t="s">
        <v>4302</v>
      </c>
      <c r="N5975">
        <v>5944</v>
      </c>
    </row>
    <row r="5976" spans="1:14">
      <c r="A5976" t="s">
        <v>12376</v>
      </c>
      <c r="B5976" t="s">
        <v>3001</v>
      </c>
      <c r="C5976" t="s">
        <v>462</v>
      </c>
      <c r="D5976" t="s">
        <v>12377</v>
      </c>
      <c r="E5976" t="s">
        <v>369</v>
      </c>
      <c r="F5976" t="s">
        <v>494</v>
      </c>
      <c r="G5976" t="s">
        <v>20</v>
      </c>
      <c r="H5976" t="s">
        <v>21</v>
      </c>
      <c r="I5976" t="s">
        <v>12378</v>
      </c>
      <c r="J5976" t="s">
        <v>23</v>
      </c>
      <c r="K5976" t="s">
        <v>24</v>
      </c>
      <c r="L5976" t="s">
        <v>59</v>
      </c>
      <c r="M5976" t="s">
        <v>12379</v>
      </c>
      <c r="N5976">
        <v>5945</v>
      </c>
    </row>
    <row r="5977" spans="1:14">
      <c r="A5977" t="s">
        <v>30838</v>
      </c>
      <c r="B5977" t="s">
        <v>30839</v>
      </c>
      <c r="C5977" t="s">
        <v>834</v>
      </c>
      <c r="D5977" t="s">
        <v>30840</v>
      </c>
      <c r="E5977" t="s">
        <v>3229</v>
      </c>
      <c r="F5977" t="s">
        <v>675</v>
      </c>
      <c r="G5977" t="s">
        <v>94</v>
      </c>
      <c r="H5977" t="s">
        <v>633</v>
      </c>
      <c r="I5977" t="s">
        <v>30841</v>
      </c>
      <c r="J5977" t="s">
        <v>23</v>
      </c>
      <c r="K5977" t="s">
        <v>24</v>
      </c>
      <c r="L5977" t="s">
        <v>59</v>
      </c>
      <c r="M5977" t="s">
        <v>30842</v>
      </c>
      <c r="N5977">
        <v>5946</v>
      </c>
    </row>
    <row r="5978" spans="1:14">
      <c r="A5978" t="s">
        <v>20644</v>
      </c>
      <c r="B5978" t="s">
        <v>10258</v>
      </c>
      <c r="C5978" t="s">
        <v>20645</v>
      </c>
      <c r="D5978" t="s">
        <v>20646</v>
      </c>
      <c r="E5978" t="s">
        <v>1379</v>
      </c>
      <c r="F5978" t="s">
        <v>405</v>
      </c>
      <c r="G5978" t="s">
        <v>20</v>
      </c>
      <c r="H5978" t="s">
        <v>21</v>
      </c>
      <c r="I5978" t="s">
        <v>20647</v>
      </c>
      <c r="J5978" t="s">
        <v>23</v>
      </c>
      <c r="K5978" t="s">
        <v>24</v>
      </c>
      <c r="L5978" t="s">
        <v>144</v>
      </c>
      <c r="M5978" t="s">
        <v>20648</v>
      </c>
      <c r="N5978">
        <v>5947</v>
      </c>
    </row>
    <row r="5979" spans="1:14">
      <c r="A5979" t="s">
        <v>27421</v>
      </c>
      <c r="B5979" t="s">
        <v>3106</v>
      </c>
      <c r="C5979" t="s">
        <v>2266</v>
      </c>
      <c r="D5979" t="s">
        <v>27422</v>
      </c>
      <c r="E5979" t="s">
        <v>5672</v>
      </c>
      <c r="F5979" t="s">
        <v>487</v>
      </c>
      <c r="G5979" t="s">
        <v>94</v>
      </c>
      <c r="H5979" t="s">
        <v>21</v>
      </c>
      <c r="I5979" t="s">
        <v>27423</v>
      </c>
      <c r="J5979" t="s">
        <v>23</v>
      </c>
      <c r="K5979" t="s">
        <v>24</v>
      </c>
      <c r="L5979" t="s">
        <v>614</v>
      </c>
      <c r="M5979" t="s">
        <v>27424</v>
      </c>
      <c r="N5979">
        <v>5948</v>
      </c>
    </row>
    <row r="5980" spans="1:14">
      <c r="A5980" t="s">
        <v>22274</v>
      </c>
      <c r="B5980" t="s">
        <v>22275</v>
      </c>
      <c r="C5980" t="s">
        <v>55</v>
      </c>
      <c r="D5980" t="s">
        <v>22276</v>
      </c>
      <c r="E5980" t="s">
        <v>1274</v>
      </c>
      <c r="F5980" t="s">
        <v>19</v>
      </c>
      <c r="G5980" t="s">
        <v>20</v>
      </c>
      <c r="H5980" t="s">
        <v>21</v>
      </c>
      <c r="I5980" t="s">
        <v>22277</v>
      </c>
      <c r="J5980" t="s">
        <v>23</v>
      </c>
      <c r="K5980" t="s">
        <v>24</v>
      </c>
      <c r="L5980" t="s">
        <v>414</v>
      </c>
      <c r="M5980" t="s">
        <v>22278</v>
      </c>
      <c r="N5980">
        <v>5949</v>
      </c>
    </row>
    <row r="5981" spans="1:14">
      <c r="A5981" t="s">
        <v>27514</v>
      </c>
      <c r="B5981" t="s">
        <v>27515</v>
      </c>
      <c r="C5981" t="s">
        <v>2106</v>
      </c>
      <c r="D5981" t="s">
        <v>27516</v>
      </c>
      <c r="E5981" t="s">
        <v>4145</v>
      </c>
      <c r="F5981" t="s">
        <v>546</v>
      </c>
      <c r="G5981" t="s">
        <v>94</v>
      </c>
      <c r="H5981" t="s">
        <v>21</v>
      </c>
      <c r="I5981" t="s">
        <v>27517</v>
      </c>
      <c r="J5981" t="s">
        <v>23</v>
      </c>
      <c r="K5981" t="s">
        <v>24</v>
      </c>
      <c r="L5981" t="s">
        <v>51</v>
      </c>
      <c r="M5981" t="s">
        <v>27518</v>
      </c>
      <c r="N5981">
        <v>5950</v>
      </c>
    </row>
    <row r="5982" spans="1:14">
      <c r="A5982" t="s">
        <v>16285</v>
      </c>
      <c r="B5982" t="s">
        <v>16286</v>
      </c>
      <c r="C5982" t="s">
        <v>1965</v>
      </c>
      <c r="D5982" t="s">
        <v>16287</v>
      </c>
      <c r="E5982" t="s">
        <v>1566</v>
      </c>
      <c r="F5982" t="s">
        <v>19</v>
      </c>
      <c r="G5982" t="s">
        <v>20</v>
      </c>
      <c r="H5982" t="s">
        <v>21</v>
      </c>
      <c r="I5982" t="s">
        <v>16288</v>
      </c>
      <c r="J5982" t="s">
        <v>23</v>
      </c>
      <c r="K5982" t="s">
        <v>24</v>
      </c>
      <c r="L5982" t="s">
        <v>42</v>
      </c>
      <c r="M5982" t="s">
        <v>16289</v>
      </c>
      <c r="N5982">
        <v>5951</v>
      </c>
    </row>
    <row r="5983" spans="1:14">
      <c r="A5983" t="s">
        <v>33425</v>
      </c>
      <c r="B5983" t="s">
        <v>2044</v>
      </c>
      <c r="C5983" t="s">
        <v>681</v>
      </c>
      <c r="D5983" t="s">
        <v>10972</v>
      </c>
      <c r="E5983" t="s">
        <v>1471</v>
      </c>
      <c r="F5983" t="s">
        <v>271</v>
      </c>
      <c r="G5983" t="s">
        <v>94</v>
      </c>
      <c r="H5983" t="s">
        <v>21</v>
      </c>
      <c r="I5983" t="s">
        <v>33426</v>
      </c>
      <c r="J5983" t="s">
        <v>23</v>
      </c>
      <c r="K5983" t="s">
        <v>24</v>
      </c>
      <c r="L5983" t="s">
        <v>245</v>
      </c>
      <c r="M5983" t="s">
        <v>33427</v>
      </c>
      <c r="N5983">
        <v>5952</v>
      </c>
    </row>
    <row r="5984" spans="1:14">
      <c r="A5984" t="s">
        <v>15659</v>
      </c>
      <c r="B5984" t="s">
        <v>5839</v>
      </c>
      <c r="C5984" t="s">
        <v>1365</v>
      </c>
      <c r="D5984" t="s">
        <v>15660</v>
      </c>
      <c r="E5984" t="s">
        <v>389</v>
      </c>
      <c r="F5984" t="s">
        <v>348</v>
      </c>
      <c r="G5984" t="s">
        <v>20</v>
      </c>
      <c r="H5984" t="s">
        <v>21</v>
      </c>
      <c r="I5984" t="s">
        <v>15661</v>
      </c>
      <c r="J5984" t="s">
        <v>23</v>
      </c>
      <c r="K5984" t="s">
        <v>24</v>
      </c>
      <c r="L5984" t="s">
        <v>51</v>
      </c>
      <c r="M5984" t="s">
        <v>15662</v>
      </c>
      <c r="N5984">
        <v>5953</v>
      </c>
    </row>
    <row r="5985" spans="1:14">
      <c r="A5985" t="s">
        <v>13754</v>
      </c>
      <c r="B5985" t="s">
        <v>13755</v>
      </c>
      <c r="C5985" t="s">
        <v>1029</v>
      </c>
      <c r="D5985" t="s">
        <v>13756</v>
      </c>
      <c r="E5985" t="s">
        <v>1838</v>
      </c>
      <c r="F5985" t="s">
        <v>220</v>
      </c>
      <c r="G5985" t="s">
        <v>94</v>
      </c>
      <c r="H5985" t="s">
        <v>21</v>
      </c>
      <c r="I5985" t="s">
        <v>13757</v>
      </c>
      <c r="J5985" t="s">
        <v>23</v>
      </c>
      <c r="K5985" t="s">
        <v>24</v>
      </c>
      <c r="L5985" t="s">
        <v>67</v>
      </c>
      <c r="M5985" t="s">
        <v>13758</v>
      </c>
      <c r="N5985">
        <v>5954</v>
      </c>
    </row>
    <row r="5986" spans="1:14">
      <c r="A5986" t="s">
        <v>29210</v>
      </c>
      <c r="B5986" t="s">
        <v>29211</v>
      </c>
      <c r="C5986" t="s">
        <v>1129</v>
      </c>
      <c r="D5986" t="s">
        <v>29212</v>
      </c>
      <c r="E5986" t="s">
        <v>2633</v>
      </c>
      <c r="F5986" t="s">
        <v>516</v>
      </c>
      <c r="G5986" t="s">
        <v>20</v>
      </c>
      <c r="H5986" t="s">
        <v>21</v>
      </c>
      <c r="I5986" t="s">
        <v>29213</v>
      </c>
      <c r="J5986" t="s">
        <v>23</v>
      </c>
      <c r="K5986" t="s">
        <v>24</v>
      </c>
      <c r="L5986" t="s">
        <v>128</v>
      </c>
      <c r="M5986" t="s">
        <v>29214</v>
      </c>
      <c r="N5986">
        <v>5955</v>
      </c>
    </row>
    <row r="5987" spans="1:14">
      <c r="A5987" t="s">
        <v>29157</v>
      </c>
      <c r="B5987" t="s">
        <v>543</v>
      </c>
      <c r="C5987" t="s">
        <v>63</v>
      </c>
      <c r="D5987" t="s">
        <v>7273</v>
      </c>
      <c r="E5987" t="s">
        <v>1131</v>
      </c>
      <c r="F5987" t="s">
        <v>972</v>
      </c>
      <c r="G5987" t="s">
        <v>20</v>
      </c>
      <c r="H5987" t="s">
        <v>21</v>
      </c>
      <c r="I5987" t="s">
        <v>29158</v>
      </c>
      <c r="J5987" t="s">
        <v>23</v>
      </c>
      <c r="K5987" t="s">
        <v>24</v>
      </c>
      <c r="L5987" t="s">
        <v>86</v>
      </c>
      <c r="M5987" t="s">
        <v>29159</v>
      </c>
      <c r="N5987">
        <v>5956</v>
      </c>
    </row>
    <row r="5988" spans="1:14">
      <c r="A5988" t="s">
        <v>8097</v>
      </c>
      <c r="B5988" t="s">
        <v>8098</v>
      </c>
      <c r="C5988" t="s">
        <v>2886</v>
      </c>
      <c r="D5988" t="s">
        <v>8099</v>
      </c>
      <c r="E5988" t="s">
        <v>2538</v>
      </c>
      <c r="F5988" t="s">
        <v>220</v>
      </c>
      <c r="G5988" t="s">
        <v>94</v>
      </c>
      <c r="H5988" t="s">
        <v>21</v>
      </c>
      <c r="I5988" t="s">
        <v>8100</v>
      </c>
      <c r="J5988" t="s">
        <v>76</v>
      </c>
      <c r="K5988" t="s">
        <v>77</v>
      </c>
      <c r="L5988" t="s">
        <v>67</v>
      </c>
      <c r="M5988" t="s">
        <v>8101</v>
      </c>
      <c r="N5988">
        <v>5957</v>
      </c>
    </row>
    <row r="5989" spans="1:14">
      <c r="A5989" t="s">
        <v>24551</v>
      </c>
      <c r="B5989" t="s">
        <v>1304</v>
      </c>
      <c r="C5989" t="s">
        <v>570</v>
      </c>
      <c r="D5989" t="s">
        <v>114</v>
      </c>
      <c r="E5989" t="s">
        <v>7269</v>
      </c>
      <c r="F5989" t="s">
        <v>494</v>
      </c>
      <c r="G5989" t="s">
        <v>20</v>
      </c>
      <c r="H5989" t="s">
        <v>21</v>
      </c>
      <c r="I5989" t="s">
        <v>24552</v>
      </c>
      <c r="J5989" t="s">
        <v>23</v>
      </c>
      <c r="K5989" t="s">
        <v>24</v>
      </c>
      <c r="L5989" t="s">
        <v>67</v>
      </c>
      <c r="M5989" t="s">
        <v>24553</v>
      </c>
      <c r="N5989">
        <v>5958</v>
      </c>
    </row>
    <row r="5990" spans="1:14">
      <c r="A5990" t="s">
        <v>7431</v>
      </c>
      <c r="B5990" t="s">
        <v>1219</v>
      </c>
      <c r="C5990" t="s">
        <v>367</v>
      </c>
      <c r="D5990" t="s">
        <v>1538</v>
      </c>
      <c r="E5990" t="s">
        <v>7432</v>
      </c>
      <c r="F5990" t="s">
        <v>220</v>
      </c>
      <c r="G5990" t="s">
        <v>94</v>
      </c>
      <c r="H5990" t="s">
        <v>21</v>
      </c>
      <c r="I5990" t="s">
        <v>7433</v>
      </c>
      <c r="J5990" t="s">
        <v>23</v>
      </c>
      <c r="K5990" t="s">
        <v>24</v>
      </c>
      <c r="L5990" t="s">
        <v>176</v>
      </c>
      <c r="M5990" t="s">
        <v>7434</v>
      </c>
      <c r="N5990">
        <v>5959</v>
      </c>
    </row>
    <row r="5991" spans="1:14">
      <c r="A5991" t="s">
        <v>23507</v>
      </c>
      <c r="B5991" t="s">
        <v>14740</v>
      </c>
      <c r="C5991" t="s">
        <v>29</v>
      </c>
      <c r="D5991" t="s">
        <v>23508</v>
      </c>
      <c r="E5991" t="s">
        <v>23509</v>
      </c>
      <c r="F5991" t="s">
        <v>494</v>
      </c>
      <c r="G5991" t="s">
        <v>20</v>
      </c>
      <c r="H5991" t="s">
        <v>21</v>
      </c>
      <c r="I5991" t="s">
        <v>23510</v>
      </c>
      <c r="J5991" t="s">
        <v>23</v>
      </c>
      <c r="K5991" t="s">
        <v>24</v>
      </c>
      <c r="L5991" t="s">
        <v>1301</v>
      </c>
      <c r="M5991" t="s">
        <v>23511</v>
      </c>
      <c r="N5991">
        <v>5960</v>
      </c>
    </row>
    <row r="5992" spans="1:14">
      <c r="A5992" t="s">
        <v>4047</v>
      </c>
      <c r="B5992" t="s">
        <v>4048</v>
      </c>
      <c r="C5992" t="s">
        <v>71</v>
      </c>
      <c r="D5992" t="s">
        <v>4049</v>
      </c>
      <c r="E5992" t="s">
        <v>2445</v>
      </c>
      <c r="F5992" t="s">
        <v>494</v>
      </c>
      <c r="G5992" t="s">
        <v>20</v>
      </c>
      <c r="H5992" t="s">
        <v>21</v>
      </c>
      <c r="I5992" t="s">
        <v>4050</v>
      </c>
      <c r="J5992" t="s">
        <v>23</v>
      </c>
      <c r="K5992" t="s">
        <v>24</v>
      </c>
      <c r="L5992" t="s">
        <v>67</v>
      </c>
      <c r="M5992" t="s">
        <v>4051</v>
      </c>
      <c r="N5992">
        <v>5961</v>
      </c>
    </row>
    <row r="5993" spans="1:14">
      <c r="A5993" t="s">
        <v>6229</v>
      </c>
      <c r="B5993" t="s">
        <v>6230</v>
      </c>
      <c r="C5993" t="s">
        <v>255</v>
      </c>
      <c r="D5993" t="s">
        <v>6231</v>
      </c>
      <c r="E5993" t="s">
        <v>6232</v>
      </c>
      <c r="F5993" t="s">
        <v>743</v>
      </c>
      <c r="G5993" t="s">
        <v>20</v>
      </c>
      <c r="H5993" t="s">
        <v>21</v>
      </c>
      <c r="I5993" t="s">
        <v>6233</v>
      </c>
      <c r="J5993" t="s">
        <v>23</v>
      </c>
      <c r="K5993" t="s">
        <v>24</v>
      </c>
      <c r="L5993" t="s">
        <v>86</v>
      </c>
      <c r="M5993" t="s">
        <v>6234</v>
      </c>
      <c r="N5993">
        <v>5962</v>
      </c>
    </row>
    <row r="5994" spans="1:14">
      <c r="A5994" t="s">
        <v>19288</v>
      </c>
      <c r="B5994" t="s">
        <v>19289</v>
      </c>
      <c r="C5994" t="s">
        <v>353</v>
      </c>
      <c r="D5994" t="s">
        <v>19290</v>
      </c>
      <c r="E5994" t="s">
        <v>4740</v>
      </c>
      <c r="F5994" t="s">
        <v>220</v>
      </c>
      <c r="G5994" t="s">
        <v>20</v>
      </c>
      <c r="H5994" t="s">
        <v>21</v>
      </c>
      <c r="I5994" t="s">
        <v>19291</v>
      </c>
      <c r="J5994" t="s">
        <v>23</v>
      </c>
      <c r="K5994" t="s">
        <v>24</v>
      </c>
      <c r="L5994" t="s">
        <v>51</v>
      </c>
      <c r="M5994" t="s">
        <v>19292</v>
      </c>
      <c r="N5994">
        <v>5963</v>
      </c>
    </row>
    <row r="5995" spans="1:14">
      <c r="A5995" t="s">
        <v>23193</v>
      </c>
      <c r="B5995" t="s">
        <v>1677</v>
      </c>
      <c r="C5995" t="s">
        <v>345</v>
      </c>
      <c r="D5995" t="s">
        <v>19979</v>
      </c>
      <c r="E5995" t="s">
        <v>2865</v>
      </c>
      <c r="F5995" t="s">
        <v>494</v>
      </c>
      <c r="G5995" t="s">
        <v>20</v>
      </c>
      <c r="H5995" t="s">
        <v>21</v>
      </c>
      <c r="I5995" t="s">
        <v>23194</v>
      </c>
      <c r="J5995" t="s">
        <v>23</v>
      </c>
      <c r="K5995" t="s">
        <v>24</v>
      </c>
      <c r="L5995" t="s">
        <v>86</v>
      </c>
      <c r="M5995" t="s">
        <v>23195</v>
      </c>
      <c r="N5995">
        <v>5964</v>
      </c>
    </row>
    <row r="5996" spans="1:14">
      <c r="A5996" t="s">
        <v>27542</v>
      </c>
      <c r="B5996" t="s">
        <v>4525</v>
      </c>
      <c r="C5996" t="s">
        <v>5077</v>
      </c>
      <c r="D5996" t="s">
        <v>27543</v>
      </c>
      <c r="E5996" t="s">
        <v>1215</v>
      </c>
      <c r="F5996" t="s">
        <v>220</v>
      </c>
      <c r="G5996" t="s">
        <v>20</v>
      </c>
      <c r="H5996" t="s">
        <v>21</v>
      </c>
      <c r="I5996" t="s">
        <v>27544</v>
      </c>
      <c r="J5996" t="s">
        <v>23</v>
      </c>
      <c r="K5996" t="s">
        <v>24</v>
      </c>
      <c r="L5996" t="s">
        <v>51</v>
      </c>
      <c r="M5996" t="s">
        <v>27545</v>
      </c>
      <c r="N5996">
        <v>5965</v>
      </c>
    </row>
    <row r="5997" spans="1:14">
      <c r="A5997" t="s">
        <v>19170</v>
      </c>
      <c r="B5997" t="s">
        <v>19171</v>
      </c>
      <c r="C5997" t="s">
        <v>338</v>
      </c>
      <c r="D5997" t="s">
        <v>19172</v>
      </c>
      <c r="E5997" t="s">
        <v>2334</v>
      </c>
      <c r="F5997" t="s">
        <v>494</v>
      </c>
      <c r="G5997" t="s">
        <v>20</v>
      </c>
      <c r="H5997" t="s">
        <v>21</v>
      </c>
      <c r="I5997" t="s">
        <v>19173</v>
      </c>
      <c r="J5997" t="s">
        <v>23</v>
      </c>
      <c r="K5997" t="s">
        <v>24</v>
      </c>
      <c r="L5997" t="s">
        <v>1613</v>
      </c>
      <c r="M5997" t="s">
        <v>19174</v>
      </c>
      <c r="N5997">
        <v>5966</v>
      </c>
    </row>
    <row r="5998" spans="1:14">
      <c r="A5998" t="s">
        <v>22646</v>
      </c>
      <c r="B5998" t="s">
        <v>22647</v>
      </c>
      <c r="C5998" t="s">
        <v>681</v>
      </c>
      <c r="D5998" t="s">
        <v>22648</v>
      </c>
      <c r="E5998" t="s">
        <v>894</v>
      </c>
      <c r="F5998" t="s">
        <v>494</v>
      </c>
      <c r="G5998" t="s">
        <v>94</v>
      </c>
      <c r="H5998" t="s">
        <v>21</v>
      </c>
      <c r="I5998" t="s">
        <v>22649</v>
      </c>
      <c r="J5998" t="s">
        <v>23</v>
      </c>
      <c r="K5998" t="s">
        <v>24</v>
      </c>
      <c r="L5998" t="s">
        <v>152</v>
      </c>
      <c r="M5998" t="s">
        <v>22650</v>
      </c>
      <c r="N5998">
        <v>5967</v>
      </c>
    </row>
    <row r="5999" spans="1:14">
      <c r="A5999" t="s">
        <v>24585</v>
      </c>
      <c r="B5999" t="s">
        <v>9146</v>
      </c>
      <c r="C5999" t="s">
        <v>781</v>
      </c>
      <c r="D5999" t="s">
        <v>24586</v>
      </c>
      <c r="E5999" t="s">
        <v>5418</v>
      </c>
      <c r="F5999" t="s">
        <v>110</v>
      </c>
      <c r="G5999" t="s">
        <v>20</v>
      </c>
      <c r="H5999" t="s">
        <v>21</v>
      </c>
      <c r="I5999" t="s">
        <v>24587</v>
      </c>
      <c r="J5999" t="s">
        <v>23</v>
      </c>
      <c r="K5999" t="s">
        <v>24</v>
      </c>
      <c r="L5999" t="s">
        <v>51</v>
      </c>
      <c r="M5999" t="s">
        <v>24588</v>
      </c>
      <c r="N5999">
        <v>5968</v>
      </c>
    </row>
    <row r="6000" spans="1:14">
      <c r="A6000" t="s">
        <v>3375</v>
      </c>
      <c r="B6000" t="s">
        <v>3376</v>
      </c>
      <c r="C6000" t="s">
        <v>1029</v>
      </c>
      <c r="D6000" t="s">
        <v>3377</v>
      </c>
      <c r="E6000" t="s">
        <v>57</v>
      </c>
      <c r="F6000" t="s">
        <v>494</v>
      </c>
      <c r="G6000" t="s">
        <v>94</v>
      </c>
      <c r="H6000" t="s">
        <v>21</v>
      </c>
      <c r="I6000" t="s">
        <v>3378</v>
      </c>
      <c r="J6000" t="s">
        <v>23</v>
      </c>
      <c r="K6000" t="s">
        <v>24</v>
      </c>
      <c r="L6000" t="s">
        <v>222</v>
      </c>
      <c r="M6000" t="s">
        <v>3379</v>
      </c>
      <c r="N6000">
        <v>5969</v>
      </c>
    </row>
    <row r="6001" spans="1:14">
      <c r="A6001" t="s">
        <v>19261</v>
      </c>
      <c r="B6001" t="s">
        <v>19262</v>
      </c>
      <c r="C6001" t="s">
        <v>353</v>
      </c>
      <c r="D6001" t="s">
        <v>19263</v>
      </c>
      <c r="E6001" t="s">
        <v>1844</v>
      </c>
      <c r="F6001" t="s">
        <v>74</v>
      </c>
      <c r="G6001" t="s">
        <v>20</v>
      </c>
      <c r="H6001" t="s">
        <v>21</v>
      </c>
      <c r="I6001" t="s">
        <v>19264</v>
      </c>
      <c r="J6001" t="s">
        <v>23</v>
      </c>
      <c r="K6001" t="s">
        <v>24</v>
      </c>
      <c r="L6001" t="s">
        <v>532</v>
      </c>
      <c r="M6001" t="s">
        <v>19265</v>
      </c>
      <c r="N6001">
        <v>5970</v>
      </c>
    </row>
    <row r="6002" spans="1:14">
      <c r="A6002" t="s">
        <v>7527</v>
      </c>
      <c r="B6002" t="s">
        <v>7528</v>
      </c>
      <c r="C6002" t="s">
        <v>5497</v>
      </c>
      <c r="D6002" t="s">
        <v>7529</v>
      </c>
      <c r="E6002" t="s">
        <v>18</v>
      </c>
      <c r="F6002" t="s">
        <v>494</v>
      </c>
      <c r="G6002" t="s">
        <v>94</v>
      </c>
      <c r="H6002" t="s">
        <v>21</v>
      </c>
      <c r="I6002" t="s">
        <v>7530</v>
      </c>
      <c r="J6002" t="s">
        <v>23</v>
      </c>
      <c r="K6002" t="s">
        <v>24</v>
      </c>
      <c r="L6002" t="s">
        <v>184</v>
      </c>
      <c r="M6002" t="s">
        <v>7531</v>
      </c>
      <c r="N6002">
        <v>5971</v>
      </c>
    </row>
    <row r="6003" spans="1:14">
      <c r="A6003" t="s">
        <v>11071</v>
      </c>
      <c r="B6003" t="s">
        <v>11072</v>
      </c>
      <c r="C6003" t="s">
        <v>283</v>
      </c>
      <c r="D6003" t="s">
        <v>11073</v>
      </c>
      <c r="E6003" t="s">
        <v>1261</v>
      </c>
      <c r="F6003" t="s">
        <v>220</v>
      </c>
      <c r="G6003" t="s">
        <v>94</v>
      </c>
      <c r="H6003" t="s">
        <v>21</v>
      </c>
      <c r="I6003" t="s">
        <v>11074</v>
      </c>
      <c r="J6003" t="s">
        <v>23</v>
      </c>
      <c r="K6003" t="s">
        <v>24</v>
      </c>
      <c r="L6003" t="s">
        <v>144</v>
      </c>
      <c r="M6003" t="s">
        <v>11075</v>
      </c>
      <c r="N6003">
        <v>5972</v>
      </c>
    </row>
    <row r="6004" spans="1:14">
      <c r="A6004" t="s">
        <v>15004</v>
      </c>
      <c r="B6004" t="s">
        <v>15005</v>
      </c>
      <c r="C6004" t="s">
        <v>395</v>
      </c>
      <c r="D6004" t="s">
        <v>15006</v>
      </c>
      <c r="E6004" t="s">
        <v>749</v>
      </c>
      <c r="F6004" t="s">
        <v>494</v>
      </c>
      <c r="G6004" t="s">
        <v>20</v>
      </c>
      <c r="H6004" t="s">
        <v>21</v>
      </c>
      <c r="I6004" t="s">
        <v>15007</v>
      </c>
      <c r="J6004" t="s">
        <v>23</v>
      </c>
      <c r="K6004" t="s">
        <v>24</v>
      </c>
      <c r="L6004" t="s">
        <v>496</v>
      </c>
      <c r="M6004" t="s">
        <v>15008</v>
      </c>
      <c r="N6004">
        <v>5973</v>
      </c>
    </row>
    <row r="6005" spans="1:14">
      <c r="A6005" t="s">
        <v>24322</v>
      </c>
      <c r="B6005" t="s">
        <v>24181</v>
      </c>
      <c r="C6005" t="s">
        <v>603</v>
      </c>
      <c r="D6005" t="s">
        <v>24323</v>
      </c>
      <c r="E6005" t="s">
        <v>1465</v>
      </c>
      <c r="F6005" t="s">
        <v>142</v>
      </c>
      <c r="G6005" t="s">
        <v>20</v>
      </c>
      <c r="H6005" t="s">
        <v>21</v>
      </c>
      <c r="I6005" t="s">
        <v>24324</v>
      </c>
      <c r="J6005" t="s">
        <v>23</v>
      </c>
      <c r="K6005" t="s">
        <v>24</v>
      </c>
      <c r="L6005" t="s">
        <v>67</v>
      </c>
      <c r="M6005" t="s">
        <v>24325</v>
      </c>
      <c r="N6005">
        <v>5974</v>
      </c>
    </row>
    <row r="6006" spans="1:14">
      <c r="A6006" t="s">
        <v>17487</v>
      </c>
      <c r="B6006" t="s">
        <v>17488</v>
      </c>
      <c r="C6006" t="s">
        <v>203</v>
      </c>
      <c r="D6006" t="s">
        <v>17489</v>
      </c>
      <c r="E6006" t="s">
        <v>1178</v>
      </c>
      <c r="F6006" t="s">
        <v>220</v>
      </c>
      <c r="G6006" t="s">
        <v>20</v>
      </c>
      <c r="H6006" t="s">
        <v>21</v>
      </c>
      <c r="I6006" t="s">
        <v>17490</v>
      </c>
      <c r="J6006" t="s">
        <v>23</v>
      </c>
      <c r="K6006" t="s">
        <v>24</v>
      </c>
      <c r="L6006" t="s">
        <v>128</v>
      </c>
      <c r="M6006" t="s">
        <v>17491</v>
      </c>
      <c r="N6006">
        <v>5975</v>
      </c>
    </row>
    <row r="6007" spans="1:14">
      <c r="A6007" t="s">
        <v>27344</v>
      </c>
      <c r="B6007" t="s">
        <v>27345</v>
      </c>
      <c r="C6007" t="s">
        <v>418</v>
      </c>
      <c r="D6007" t="s">
        <v>27346</v>
      </c>
      <c r="E6007" t="s">
        <v>605</v>
      </c>
      <c r="F6007" t="s">
        <v>220</v>
      </c>
      <c r="G6007" t="s">
        <v>20</v>
      </c>
      <c r="H6007" t="s">
        <v>21</v>
      </c>
      <c r="I6007" t="s">
        <v>27347</v>
      </c>
      <c r="J6007" t="s">
        <v>23</v>
      </c>
      <c r="K6007" t="s">
        <v>24</v>
      </c>
      <c r="L6007" t="s">
        <v>67</v>
      </c>
      <c r="M6007" t="s">
        <v>27348</v>
      </c>
      <c r="N6007">
        <v>5976</v>
      </c>
    </row>
    <row r="6008" spans="1:14">
      <c r="A6008" t="s">
        <v>27662</v>
      </c>
      <c r="B6008" t="s">
        <v>4299</v>
      </c>
      <c r="C6008" t="s">
        <v>262</v>
      </c>
      <c r="D6008" t="s">
        <v>6099</v>
      </c>
      <c r="E6008" t="s">
        <v>3062</v>
      </c>
      <c r="F6008" t="s">
        <v>220</v>
      </c>
      <c r="G6008" t="s">
        <v>20</v>
      </c>
      <c r="H6008" t="s">
        <v>21</v>
      </c>
      <c r="I6008" t="s">
        <v>27663</v>
      </c>
      <c r="J6008" t="s">
        <v>23</v>
      </c>
      <c r="K6008" t="s">
        <v>24</v>
      </c>
      <c r="L6008" t="s">
        <v>1613</v>
      </c>
      <c r="M6008" t="s">
        <v>27664</v>
      </c>
      <c r="N6008">
        <v>5977</v>
      </c>
    </row>
    <row r="6009" spans="1:14">
      <c r="A6009" t="s">
        <v>29822</v>
      </c>
      <c r="B6009" t="s">
        <v>29823</v>
      </c>
      <c r="C6009" t="s">
        <v>2779</v>
      </c>
      <c r="D6009" t="s">
        <v>29824</v>
      </c>
      <c r="E6009" t="s">
        <v>1267</v>
      </c>
      <c r="F6009" t="s">
        <v>494</v>
      </c>
      <c r="G6009" t="s">
        <v>20</v>
      </c>
      <c r="H6009" t="s">
        <v>21</v>
      </c>
      <c r="I6009" t="s">
        <v>29825</v>
      </c>
      <c r="J6009" t="s">
        <v>23</v>
      </c>
      <c r="K6009" t="s">
        <v>24</v>
      </c>
      <c r="L6009" t="s">
        <v>144</v>
      </c>
      <c r="M6009" t="s">
        <v>29826</v>
      </c>
      <c r="N6009">
        <v>5978</v>
      </c>
    </row>
    <row r="6010" spans="1:14">
      <c r="A6010" t="s">
        <v>25457</v>
      </c>
      <c r="B6010" t="s">
        <v>25458</v>
      </c>
      <c r="C6010" t="s">
        <v>4012</v>
      </c>
      <c r="D6010" t="s">
        <v>25459</v>
      </c>
      <c r="E6010" t="s">
        <v>369</v>
      </c>
      <c r="F6010" t="s">
        <v>220</v>
      </c>
      <c r="G6010" t="s">
        <v>20</v>
      </c>
      <c r="H6010" t="s">
        <v>21</v>
      </c>
      <c r="I6010" t="s">
        <v>25460</v>
      </c>
      <c r="J6010" t="s">
        <v>23</v>
      </c>
      <c r="K6010" t="s">
        <v>24</v>
      </c>
      <c r="L6010" t="s">
        <v>67</v>
      </c>
      <c r="M6010" t="s">
        <v>25461</v>
      </c>
      <c r="N6010">
        <v>5979</v>
      </c>
    </row>
    <row r="6011" spans="1:14">
      <c r="A6011" t="s">
        <v>26551</v>
      </c>
      <c r="B6011" t="s">
        <v>26552</v>
      </c>
      <c r="C6011" t="s">
        <v>681</v>
      </c>
      <c r="D6011" t="s">
        <v>26553</v>
      </c>
      <c r="E6011" t="s">
        <v>2323</v>
      </c>
      <c r="F6011" t="s">
        <v>494</v>
      </c>
      <c r="G6011" t="s">
        <v>94</v>
      </c>
      <c r="H6011" t="s">
        <v>21</v>
      </c>
      <c r="I6011" t="s">
        <v>26554</v>
      </c>
      <c r="J6011" t="s">
        <v>23</v>
      </c>
      <c r="K6011" t="s">
        <v>24</v>
      </c>
      <c r="L6011" t="s">
        <v>1345</v>
      </c>
      <c r="M6011" t="s">
        <v>26555</v>
      </c>
      <c r="N6011">
        <v>5980</v>
      </c>
    </row>
    <row r="6012" spans="1:14">
      <c r="A6012" t="s">
        <v>18872</v>
      </c>
      <c r="B6012" t="s">
        <v>6618</v>
      </c>
      <c r="C6012" t="s">
        <v>262</v>
      </c>
      <c r="D6012" t="s">
        <v>14608</v>
      </c>
      <c r="E6012" t="s">
        <v>5197</v>
      </c>
      <c r="F6012" t="s">
        <v>390</v>
      </c>
      <c r="G6012" t="s">
        <v>20</v>
      </c>
      <c r="H6012" t="s">
        <v>21</v>
      </c>
      <c r="I6012" t="s">
        <v>18873</v>
      </c>
      <c r="J6012" t="s">
        <v>23</v>
      </c>
      <c r="K6012" t="s">
        <v>24</v>
      </c>
      <c r="L6012" t="s">
        <v>466</v>
      </c>
      <c r="M6012" t="s">
        <v>18874</v>
      </c>
      <c r="N6012">
        <v>5981</v>
      </c>
    </row>
    <row r="6013" spans="1:14">
      <c r="A6013" t="s">
        <v>4622</v>
      </c>
      <c r="B6013" t="s">
        <v>4623</v>
      </c>
      <c r="C6013" t="s">
        <v>2886</v>
      </c>
      <c r="D6013" t="s">
        <v>4624</v>
      </c>
      <c r="E6013" t="s">
        <v>1572</v>
      </c>
      <c r="F6013" t="s">
        <v>4625</v>
      </c>
      <c r="G6013" t="s">
        <v>94</v>
      </c>
      <c r="H6013" t="s">
        <v>21</v>
      </c>
      <c r="I6013" t="s">
        <v>4626</v>
      </c>
      <c r="J6013" t="s">
        <v>23</v>
      </c>
      <c r="K6013" t="s">
        <v>24</v>
      </c>
      <c r="L6013" t="s">
        <v>2486</v>
      </c>
      <c r="M6013" t="s">
        <v>4627</v>
      </c>
      <c r="N6013">
        <v>5982</v>
      </c>
    </row>
    <row r="6014" spans="1:14">
      <c r="A6014" t="s">
        <v>19796</v>
      </c>
      <c r="B6014" t="s">
        <v>9884</v>
      </c>
      <c r="C6014" t="s">
        <v>918</v>
      </c>
      <c r="D6014" t="s">
        <v>19797</v>
      </c>
      <c r="E6014" t="s">
        <v>1162</v>
      </c>
      <c r="F6014" t="s">
        <v>220</v>
      </c>
      <c r="G6014" t="s">
        <v>94</v>
      </c>
      <c r="H6014" t="s">
        <v>21</v>
      </c>
      <c r="I6014" t="s">
        <v>19798</v>
      </c>
      <c r="J6014" t="s">
        <v>23</v>
      </c>
      <c r="K6014" t="s">
        <v>24</v>
      </c>
      <c r="L6014" t="s">
        <v>914</v>
      </c>
      <c r="M6014" t="s">
        <v>19799</v>
      </c>
      <c r="N6014">
        <v>5983</v>
      </c>
    </row>
    <row r="6015" spans="1:14">
      <c r="A6015" t="s">
        <v>4893</v>
      </c>
      <c r="B6015" t="s">
        <v>1104</v>
      </c>
      <c r="C6015" t="s">
        <v>1527</v>
      </c>
      <c r="D6015" t="s">
        <v>4894</v>
      </c>
      <c r="E6015" t="s">
        <v>2714</v>
      </c>
      <c r="F6015" t="s">
        <v>19</v>
      </c>
      <c r="G6015" t="s">
        <v>94</v>
      </c>
      <c r="H6015" t="s">
        <v>21</v>
      </c>
      <c r="I6015" t="s">
        <v>4895</v>
      </c>
      <c r="J6015" t="s">
        <v>23</v>
      </c>
      <c r="K6015" t="s">
        <v>24</v>
      </c>
      <c r="L6015" t="s">
        <v>849</v>
      </c>
      <c r="M6015" t="s">
        <v>4896</v>
      </c>
      <c r="N6015">
        <v>5984</v>
      </c>
    </row>
    <row r="6016" spans="1:14">
      <c r="A6016" t="s">
        <v>13464</v>
      </c>
      <c r="B6016" t="s">
        <v>13465</v>
      </c>
      <c r="C6016" t="s">
        <v>94</v>
      </c>
      <c r="D6016" t="s">
        <v>13466</v>
      </c>
      <c r="E6016" t="s">
        <v>1325</v>
      </c>
      <c r="F6016" t="s">
        <v>19</v>
      </c>
      <c r="G6016" t="s">
        <v>94</v>
      </c>
      <c r="H6016" t="s">
        <v>21</v>
      </c>
      <c r="I6016" t="s">
        <v>13467</v>
      </c>
      <c r="J6016" t="s">
        <v>23</v>
      </c>
      <c r="K6016" t="s">
        <v>24</v>
      </c>
      <c r="L6016" t="s">
        <v>798</v>
      </c>
      <c r="M6016" t="s">
        <v>13468</v>
      </c>
      <c r="N6016">
        <v>5985</v>
      </c>
    </row>
    <row r="6017" spans="1:14">
      <c r="A6017" t="s">
        <v>13742</v>
      </c>
      <c r="B6017" t="s">
        <v>13743</v>
      </c>
      <c r="C6017" t="s">
        <v>1365</v>
      </c>
      <c r="D6017" t="s">
        <v>13744</v>
      </c>
      <c r="E6017" t="s">
        <v>3270</v>
      </c>
      <c r="F6017" t="s">
        <v>220</v>
      </c>
      <c r="G6017" t="s">
        <v>20</v>
      </c>
      <c r="H6017" t="s">
        <v>21</v>
      </c>
      <c r="I6017" t="s">
        <v>13745</v>
      </c>
      <c r="J6017" t="s">
        <v>23</v>
      </c>
      <c r="K6017" t="s">
        <v>24</v>
      </c>
      <c r="L6017" t="s">
        <v>25</v>
      </c>
      <c r="M6017" t="s">
        <v>13746</v>
      </c>
      <c r="N6017">
        <v>5986</v>
      </c>
    </row>
    <row r="6018" spans="1:14">
      <c r="A6018" t="s">
        <v>13258</v>
      </c>
      <c r="B6018" t="s">
        <v>13259</v>
      </c>
      <c r="C6018" t="s">
        <v>283</v>
      </c>
      <c r="D6018" t="s">
        <v>13260</v>
      </c>
      <c r="E6018" t="s">
        <v>420</v>
      </c>
      <c r="F6018" t="s">
        <v>220</v>
      </c>
      <c r="G6018" t="s">
        <v>20</v>
      </c>
      <c r="H6018" t="s">
        <v>21</v>
      </c>
      <c r="I6018" t="s">
        <v>13261</v>
      </c>
      <c r="J6018" t="s">
        <v>23</v>
      </c>
      <c r="K6018" t="s">
        <v>24</v>
      </c>
      <c r="L6018" t="s">
        <v>414</v>
      </c>
      <c r="M6018" t="s">
        <v>13262</v>
      </c>
      <c r="N6018">
        <v>5987</v>
      </c>
    </row>
    <row r="6019" spans="1:14">
      <c r="A6019" t="s">
        <v>27458</v>
      </c>
      <c r="B6019" t="s">
        <v>27459</v>
      </c>
      <c r="C6019" t="s">
        <v>696</v>
      </c>
      <c r="D6019" t="s">
        <v>27460</v>
      </c>
      <c r="E6019" t="s">
        <v>285</v>
      </c>
      <c r="F6019" t="s">
        <v>220</v>
      </c>
      <c r="G6019" t="s">
        <v>20</v>
      </c>
      <c r="H6019" t="s">
        <v>21</v>
      </c>
      <c r="I6019" t="s">
        <v>27461</v>
      </c>
      <c r="J6019" t="s">
        <v>23</v>
      </c>
      <c r="K6019" t="s">
        <v>24</v>
      </c>
      <c r="L6019" t="s">
        <v>144</v>
      </c>
      <c r="M6019" t="s">
        <v>27462</v>
      </c>
      <c r="N6019">
        <v>5988</v>
      </c>
    </row>
    <row r="6020" spans="1:14">
      <c r="A6020" t="s">
        <v>29484</v>
      </c>
      <c r="B6020" t="s">
        <v>29485</v>
      </c>
      <c r="C6020" t="s">
        <v>781</v>
      </c>
      <c r="D6020" t="s">
        <v>29486</v>
      </c>
      <c r="E6020" t="s">
        <v>1647</v>
      </c>
      <c r="F6020" t="s">
        <v>777</v>
      </c>
      <c r="G6020" t="s">
        <v>20</v>
      </c>
      <c r="H6020" t="s">
        <v>21</v>
      </c>
      <c r="I6020" t="s">
        <v>29487</v>
      </c>
      <c r="J6020" t="s">
        <v>23</v>
      </c>
      <c r="K6020" t="s">
        <v>24</v>
      </c>
      <c r="L6020" t="s">
        <v>51</v>
      </c>
      <c r="M6020" t="s">
        <v>29488</v>
      </c>
      <c r="N6020">
        <v>5989</v>
      </c>
    </row>
    <row r="6021" spans="1:14">
      <c r="A6021" t="s">
        <v>215</v>
      </c>
      <c r="B6021" t="s">
        <v>216</v>
      </c>
      <c r="C6021" t="s">
        <v>217</v>
      </c>
      <c r="D6021" t="s">
        <v>218</v>
      </c>
      <c r="E6021" t="s">
        <v>219</v>
      </c>
      <c r="F6021" t="s">
        <v>220</v>
      </c>
      <c r="G6021" t="s">
        <v>94</v>
      </c>
      <c r="H6021" t="s">
        <v>21</v>
      </c>
      <c r="I6021" t="s">
        <v>221</v>
      </c>
      <c r="J6021" t="s">
        <v>23</v>
      </c>
      <c r="K6021" t="s">
        <v>24</v>
      </c>
      <c r="L6021" t="s">
        <v>222</v>
      </c>
      <c r="M6021" t="s">
        <v>223</v>
      </c>
      <c r="N6021">
        <v>5990</v>
      </c>
    </row>
    <row r="6022" spans="1:14">
      <c r="A6022" t="s">
        <v>2846</v>
      </c>
      <c r="B6022" t="s">
        <v>2847</v>
      </c>
      <c r="C6022" t="s">
        <v>381</v>
      </c>
      <c r="D6022" t="s">
        <v>2848</v>
      </c>
      <c r="E6022" t="s">
        <v>2849</v>
      </c>
      <c r="F6022" t="s">
        <v>134</v>
      </c>
      <c r="G6022" t="s">
        <v>20</v>
      </c>
      <c r="H6022" t="s">
        <v>21</v>
      </c>
      <c r="I6022" t="s">
        <v>2850</v>
      </c>
      <c r="J6022" t="s">
        <v>23</v>
      </c>
      <c r="K6022" t="s">
        <v>24</v>
      </c>
      <c r="L6022" t="s">
        <v>42</v>
      </c>
      <c r="M6022" t="s">
        <v>2851</v>
      </c>
      <c r="N6022">
        <v>5991</v>
      </c>
    </row>
    <row r="6023" spans="1:14">
      <c r="A6023" t="s">
        <v>31493</v>
      </c>
      <c r="B6023" t="s">
        <v>31494</v>
      </c>
      <c r="C6023" t="s">
        <v>180</v>
      </c>
      <c r="D6023" t="s">
        <v>31495</v>
      </c>
      <c r="E6023" t="s">
        <v>1465</v>
      </c>
      <c r="F6023" t="s">
        <v>93</v>
      </c>
      <c r="G6023" t="s">
        <v>20</v>
      </c>
      <c r="H6023" t="s">
        <v>21</v>
      </c>
      <c r="I6023" t="s">
        <v>31496</v>
      </c>
      <c r="J6023" t="s">
        <v>23</v>
      </c>
      <c r="K6023" t="s">
        <v>24</v>
      </c>
      <c r="L6023" t="s">
        <v>51</v>
      </c>
      <c r="M6023" t="s">
        <v>31497</v>
      </c>
      <c r="N6023">
        <v>5991</v>
      </c>
    </row>
    <row r="6024" spans="1:14">
      <c r="A6024" t="s">
        <v>9025</v>
      </c>
      <c r="B6024" t="s">
        <v>6628</v>
      </c>
      <c r="C6024" t="s">
        <v>9026</v>
      </c>
      <c r="D6024" t="s">
        <v>9027</v>
      </c>
      <c r="E6024" t="s">
        <v>65</v>
      </c>
      <c r="F6024" t="s">
        <v>220</v>
      </c>
      <c r="G6024" t="s">
        <v>94</v>
      </c>
      <c r="H6024" t="s">
        <v>21</v>
      </c>
      <c r="I6024" t="s">
        <v>9028</v>
      </c>
      <c r="J6024" t="s">
        <v>23</v>
      </c>
      <c r="K6024" t="s">
        <v>24</v>
      </c>
      <c r="L6024" t="s">
        <v>51</v>
      </c>
      <c r="M6024" t="s">
        <v>9029</v>
      </c>
      <c r="N6024">
        <v>5992</v>
      </c>
    </row>
    <row r="6025" spans="1:14">
      <c r="A6025" t="s">
        <v>28996</v>
      </c>
      <c r="B6025" t="s">
        <v>6290</v>
      </c>
      <c r="C6025" t="s">
        <v>305</v>
      </c>
      <c r="D6025" t="s">
        <v>28997</v>
      </c>
      <c r="E6025" t="s">
        <v>28998</v>
      </c>
      <c r="F6025" t="s">
        <v>134</v>
      </c>
      <c r="G6025" t="s">
        <v>20</v>
      </c>
      <c r="H6025" t="s">
        <v>21</v>
      </c>
      <c r="I6025" t="s">
        <v>28999</v>
      </c>
      <c r="J6025" t="s">
        <v>23</v>
      </c>
      <c r="K6025" t="s">
        <v>24</v>
      </c>
      <c r="L6025" t="s">
        <v>914</v>
      </c>
      <c r="M6025" t="s">
        <v>29000</v>
      </c>
      <c r="N6025">
        <v>5992</v>
      </c>
    </row>
    <row r="6026" spans="1:14">
      <c r="A6026" t="s">
        <v>19111</v>
      </c>
      <c r="B6026" t="s">
        <v>10143</v>
      </c>
      <c r="C6026" t="s">
        <v>38</v>
      </c>
      <c r="D6026" t="s">
        <v>19112</v>
      </c>
      <c r="E6026" t="s">
        <v>1516</v>
      </c>
      <c r="F6026" t="s">
        <v>93</v>
      </c>
      <c r="G6026" t="s">
        <v>20</v>
      </c>
      <c r="H6026" t="s">
        <v>21</v>
      </c>
      <c r="I6026" t="s">
        <v>19113</v>
      </c>
      <c r="J6026" t="s">
        <v>23</v>
      </c>
      <c r="K6026" t="s">
        <v>24</v>
      </c>
      <c r="L6026" t="s">
        <v>466</v>
      </c>
      <c r="M6026" t="s">
        <v>19114</v>
      </c>
      <c r="N6026">
        <v>5993</v>
      </c>
    </row>
    <row r="6027" spans="1:14">
      <c r="A6027" t="s">
        <v>32230</v>
      </c>
      <c r="B6027" t="s">
        <v>32231</v>
      </c>
      <c r="C6027" t="s">
        <v>139</v>
      </c>
      <c r="D6027" t="s">
        <v>32232</v>
      </c>
      <c r="E6027" t="s">
        <v>5666</v>
      </c>
      <c r="F6027" t="s">
        <v>142</v>
      </c>
      <c r="G6027" t="s">
        <v>20</v>
      </c>
      <c r="H6027" t="s">
        <v>21</v>
      </c>
      <c r="I6027" t="s">
        <v>32233</v>
      </c>
      <c r="J6027" t="s">
        <v>23</v>
      </c>
      <c r="K6027" t="s">
        <v>24</v>
      </c>
      <c r="L6027" t="s">
        <v>677</v>
      </c>
      <c r="M6027" t="s">
        <v>32234</v>
      </c>
      <c r="N6027">
        <v>5994</v>
      </c>
    </row>
    <row r="6028" spans="1:14">
      <c r="A6028" t="s">
        <v>26013</v>
      </c>
      <c r="B6028" t="s">
        <v>14396</v>
      </c>
      <c r="C6028" t="s">
        <v>338</v>
      </c>
      <c r="D6028" t="s">
        <v>26014</v>
      </c>
      <c r="E6028" t="s">
        <v>3361</v>
      </c>
      <c r="F6028" t="s">
        <v>494</v>
      </c>
      <c r="G6028" t="s">
        <v>20</v>
      </c>
      <c r="H6028" t="s">
        <v>21</v>
      </c>
      <c r="I6028" t="s">
        <v>26015</v>
      </c>
      <c r="J6028" t="s">
        <v>23</v>
      </c>
      <c r="K6028" t="s">
        <v>24</v>
      </c>
      <c r="L6028" t="s">
        <v>67</v>
      </c>
      <c r="M6028" t="s">
        <v>26016</v>
      </c>
      <c r="N6028">
        <v>5995</v>
      </c>
    </row>
    <row r="6029" spans="1:14">
      <c r="A6029" t="s">
        <v>6831</v>
      </c>
      <c r="B6029" t="s">
        <v>6064</v>
      </c>
      <c r="C6029" t="s">
        <v>484</v>
      </c>
      <c r="D6029" t="s">
        <v>6832</v>
      </c>
      <c r="E6029" t="s">
        <v>3270</v>
      </c>
      <c r="F6029" t="s">
        <v>220</v>
      </c>
      <c r="G6029" t="s">
        <v>20</v>
      </c>
      <c r="H6029" t="s">
        <v>21</v>
      </c>
      <c r="I6029" t="s">
        <v>6833</v>
      </c>
      <c r="J6029" t="s">
        <v>76</v>
      </c>
      <c r="K6029" t="s">
        <v>77</v>
      </c>
      <c r="L6029" t="s">
        <v>67</v>
      </c>
      <c r="M6029" t="s">
        <v>6834</v>
      </c>
      <c r="N6029">
        <v>5996</v>
      </c>
    </row>
    <row r="6030" spans="1:14">
      <c r="A6030" t="s">
        <v>6526</v>
      </c>
      <c r="B6030" t="s">
        <v>3257</v>
      </c>
      <c r="C6030" t="s">
        <v>1291</v>
      </c>
      <c r="D6030" t="s">
        <v>6527</v>
      </c>
      <c r="E6030" t="s">
        <v>804</v>
      </c>
      <c r="F6030" t="s">
        <v>348</v>
      </c>
      <c r="G6030" t="s">
        <v>20</v>
      </c>
      <c r="H6030" t="s">
        <v>21</v>
      </c>
      <c r="I6030" t="s">
        <v>6528</v>
      </c>
      <c r="J6030" t="s">
        <v>23</v>
      </c>
      <c r="K6030" t="s">
        <v>24</v>
      </c>
      <c r="L6030" t="s">
        <v>466</v>
      </c>
      <c r="M6030" t="s">
        <v>6529</v>
      </c>
      <c r="N6030">
        <v>5997</v>
      </c>
    </row>
    <row r="6031" spans="1:14">
      <c r="A6031" t="s">
        <v>12421</v>
      </c>
      <c r="B6031" t="s">
        <v>12422</v>
      </c>
      <c r="C6031" t="s">
        <v>283</v>
      </c>
      <c r="D6031" t="s">
        <v>12423</v>
      </c>
      <c r="E6031" t="s">
        <v>2034</v>
      </c>
      <c r="F6031" t="s">
        <v>93</v>
      </c>
      <c r="G6031" t="s">
        <v>94</v>
      </c>
      <c r="H6031" t="s">
        <v>21</v>
      </c>
      <c r="I6031" t="s">
        <v>12424</v>
      </c>
      <c r="J6031" t="s">
        <v>23</v>
      </c>
      <c r="K6031" t="s">
        <v>24</v>
      </c>
      <c r="L6031" t="s">
        <v>642</v>
      </c>
      <c r="M6031" t="s">
        <v>12425</v>
      </c>
      <c r="N6031">
        <v>5998</v>
      </c>
    </row>
    <row r="6032" spans="1:14">
      <c r="A6032" t="s">
        <v>22971</v>
      </c>
      <c r="B6032" t="s">
        <v>22972</v>
      </c>
      <c r="C6032" t="s">
        <v>5855</v>
      </c>
      <c r="D6032" t="s">
        <v>22973</v>
      </c>
      <c r="E6032" t="s">
        <v>73</v>
      </c>
      <c r="F6032" t="s">
        <v>220</v>
      </c>
      <c r="G6032" t="s">
        <v>20</v>
      </c>
      <c r="H6032" t="s">
        <v>21</v>
      </c>
      <c r="I6032" t="s">
        <v>22974</v>
      </c>
      <c r="J6032" t="s">
        <v>23</v>
      </c>
      <c r="K6032" t="s">
        <v>24</v>
      </c>
      <c r="L6032" t="s">
        <v>3475</v>
      </c>
      <c r="M6032" t="s">
        <v>22975</v>
      </c>
      <c r="N6032">
        <v>5999</v>
      </c>
    </row>
    <row r="6033" spans="1:14">
      <c r="A6033" t="s">
        <v>6054</v>
      </c>
      <c r="B6033" t="s">
        <v>5111</v>
      </c>
      <c r="C6033" t="s">
        <v>203</v>
      </c>
      <c r="D6033" t="s">
        <v>6055</v>
      </c>
      <c r="E6033" t="s">
        <v>4979</v>
      </c>
      <c r="F6033" t="s">
        <v>220</v>
      </c>
      <c r="G6033" t="s">
        <v>20</v>
      </c>
      <c r="H6033" t="s">
        <v>21</v>
      </c>
      <c r="I6033" t="s">
        <v>6056</v>
      </c>
      <c r="J6033" t="s">
        <v>23</v>
      </c>
      <c r="K6033" t="s">
        <v>24</v>
      </c>
      <c r="L6033" t="s">
        <v>67</v>
      </c>
      <c r="M6033" t="s">
        <v>6057</v>
      </c>
      <c r="N6033">
        <v>6000</v>
      </c>
    </row>
    <row r="6034" spans="1:14">
      <c r="A6034" t="s">
        <v>12206</v>
      </c>
      <c r="B6034" t="s">
        <v>12207</v>
      </c>
      <c r="C6034" t="s">
        <v>232</v>
      </c>
      <c r="D6034" t="s">
        <v>12208</v>
      </c>
      <c r="E6034" t="s">
        <v>1131</v>
      </c>
      <c r="F6034" t="s">
        <v>220</v>
      </c>
      <c r="G6034" t="s">
        <v>20</v>
      </c>
      <c r="H6034" t="s">
        <v>21</v>
      </c>
      <c r="I6034" t="s">
        <v>12209</v>
      </c>
      <c r="J6034" t="s">
        <v>23</v>
      </c>
      <c r="K6034" t="s">
        <v>24</v>
      </c>
      <c r="L6034" t="s">
        <v>25</v>
      </c>
      <c r="M6034" t="s">
        <v>12210</v>
      </c>
      <c r="N6034">
        <v>6001</v>
      </c>
    </row>
    <row r="6035" spans="1:14">
      <c r="A6035" t="s">
        <v>30163</v>
      </c>
      <c r="B6035" t="s">
        <v>30164</v>
      </c>
      <c r="C6035" t="s">
        <v>937</v>
      </c>
      <c r="D6035" t="s">
        <v>30165</v>
      </c>
      <c r="E6035" t="s">
        <v>30166</v>
      </c>
      <c r="F6035" t="s">
        <v>487</v>
      </c>
      <c r="G6035" t="s">
        <v>20</v>
      </c>
      <c r="H6035" t="s">
        <v>21</v>
      </c>
      <c r="I6035" t="s">
        <v>30167</v>
      </c>
      <c r="J6035" t="s">
        <v>23</v>
      </c>
      <c r="K6035" t="s">
        <v>24</v>
      </c>
      <c r="L6035" t="s">
        <v>614</v>
      </c>
      <c r="M6035" t="s">
        <v>30168</v>
      </c>
      <c r="N6035">
        <v>6002</v>
      </c>
    </row>
    <row r="6036" spans="1:14">
      <c r="A6036" t="s">
        <v>19205</v>
      </c>
      <c r="B6036" t="s">
        <v>19206</v>
      </c>
      <c r="C6036" t="s">
        <v>681</v>
      </c>
      <c r="D6036" t="s">
        <v>19207</v>
      </c>
      <c r="E6036" t="s">
        <v>3270</v>
      </c>
      <c r="F6036" t="s">
        <v>494</v>
      </c>
      <c r="G6036" t="s">
        <v>94</v>
      </c>
      <c r="H6036" t="s">
        <v>21</v>
      </c>
      <c r="I6036" t="s">
        <v>19208</v>
      </c>
      <c r="J6036" t="s">
        <v>23</v>
      </c>
      <c r="K6036" t="s">
        <v>24</v>
      </c>
      <c r="L6036" t="s">
        <v>86</v>
      </c>
      <c r="M6036" t="s">
        <v>19209</v>
      </c>
      <c r="N6036">
        <v>6003</v>
      </c>
    </row>
    <row r="6037" spans="1:14">
      <c r="A6037" t="s">
        <v>29745</v>
      </c>
      <c r="B6037" t="s">
        <v>6222</v>
      </c>
      <c r="C6037" t="s">
        <v>99</v>
      </c>
      <c r="D6037" t="s">
        <v>29746</v>
      </c>
      <c r="E6037" t="s">
        <v>660</v>
      </c>
      <c r="F6037" t="s">
        <v>487</v>
      </c>
      <c r="G6037" t="s">
        <v>20</v>
      </c>
      <c r="H6037" t="s">
        <v>21</v>
      </c>
      <c r="I6037" t="s">
        <v>29747</v>
      </c>
      <c r="J6037" t="s">
        <v>76</v>
      </c>
      <c r="K6037" t="s">
        <v>77</v>
      </c>
      <c r="L6037" t="s">
        <v>78</v>
      </c>
      <c r="M6037" t="s">
        <v>29748</v>
      </c>
      <c r="N6037">
        <v>6004</v>
      </c>
    </row>
    <row r="6038" spans="1:14">
      <c r="A6038" t="s">
        <v>9695</v>
      </c>
      <c r="B6038" t="s">
        <v>9696</v>
      </c>
      <c r="C6038" t="s">
        <v>29</v>
      </c>
      <c r="D6038" t="s">
        <v>9697</v>
      </c>
      <c r="E6038" t="s">
        <v>1808</v>
      </c>
      <c r="F6038" t="s">
        <v>220</v>
      </c>
      <c r="G6038" t="s">
        <v>20</v>
      </c>
      <c r="H6038" t="s">
        <v>21</v>
      </c>
      <c r="I6038" t="s">
        <v>9698</v>
      </c>
      <c r="J6038" t="s">
        <v>76</v>
      </c>
      <c r="K6038" t="s">
        <v>77</v>
      </c>
      <c r="L6038" t="s">
        <v>67</v>
      </c>
      <c r="M6038" t="s">
        <v>9699</v>
      </c>
      <c r="N6038">
        <v>6005</v>
      </c>
    </row>
    <row r="6039" spans="1:14">
      <c r="A6039" t="s">
        <v>22093</v>
      </c>
      <c r="B6039" t="s">
        <v>1364</v>
      </c>
      <c r="C6039" t="s">
        <v>305</v>
      </c>
      <c r="D6039" t="s">
        <v>22094</v>
      </c>
      <c r="E6039" t="s">
        <v>205</v>
      </c>
      <c r="F6039" t="s">
        <v>220</v>
      </c>
      <c r="G6039" t="s">
        <v>20</v>
      </c>
      <c r="H6039" t="s">
        <v>21</v>
      </c>
      <c r="I6039" t="s">
        <v>22095</v>
      </c>
      <c r="J6039" t="s">
        <v>23</v>
      </c>
      <c r="K6039" t="s">
        <v>24</v>
      </c>
      <c r="L6039" t="s">
        <v>1791</v>
      </c>
      <c r="M6039" t="s">
        <v>22096</v>
      </c>
      <c r="N6039">
        <v>6006</v>
      </c>
    </row>
    <row r="6040" spans="1:14">
      <c r="A6040" t="s">
        <v>20958</v>
      </c>
      <c r="B6040" t="s">
        <v>20959</v>
      </c>
      <c r="C6040" t="s">
        <v>6633</v>
      </c>
      <c r="D6040" t="s">
        <v>20960</v>
      </c>
      <c r="E6040" t="s">
        <v>257</v>
      </c>
      <c r="F6040" t="s">
        <v>494</v>
      </c>
      <c r="G6040" t="s">
        <v>94</v>
      </c>
      <c r="H6040" t="s">
        <v>21</v>
      </c>
      <c r="I6040" t="s">
        <v>20961</v>
      </c>
      <c r="J6040" t="s">
        <v>23</v>
      </c>
      <c r="K6040" t="s">
        <v>24</v>
      </c>
      <c r="L6040" t="s">
        <v>1815</v>
      </c>
      <c r="M6040" t="s">
        <v>20962</v>
      </c>
      <c r="N6040">
        <v>6007</v>
      </c>
    </row>
    <row r="6041" spans="1:14">
      <c r="A6041" t="s">
        <v>30280</v>
      </c>
      <c r="B6041" t="s">
        <v>12039</v>
      </c>
      <c r="C6041" t="s">
        <v>30281</v>
      </c>
      <c r="D6041" t="s">
        <v>30282</v>
      </c>
      <c r="E6041" t="s">
        <v>2366</v>
      </c>
      <c r="F6041" t="s">
        <v>494</v>
      </c>
      <c r="G6041" t="s">
        <v>20</v>
      </c>
      <c r="H6041" t="s">
        <v>21</v>
      </c>
      <c r="I6041" t="s">
        <v>30283</v>
      </c>
      <c r="J6041" t="s">
        <v>23</v>
      </c>
      <c r="K6041" t="s">
        <v>24</v>
      </c>
      <c r="L6041" t="s">
        <v>160</v>
      </c>
      <c r="M6041" t="s">
        <v>30284</v>
      </c>
      <c r="N6041">
        <v>6008</v>
      </c>
    </row>
    <row r="6042" spans="1:14">
      <c r="A6042" t="s">
        <v>31385</v>
      </c>
      <c r="B6042" t="s">
        <v>8013</v>
      </c>
      <c r="C6042" t="s">
        <v>4526</v>
      </c>
      <c r="D6042" t="s">
        <v>31386</v>
      </c>
      <c r="E6042" t="s">
        <v>3399</v>
      </c>
      <c r="F6042" t="s">
        <v>220</v>
      </c>
      <c r="G6042" t="s">
        <v>20</v>
      </c>
      <c r="H6042" t="s">
        <v>21</v>
      </c>
      <c r="I6042" t="s">
        <v>31387</v>
      </c>
      <c r="J6042" t="s">
        <v>23</v>
      </c>
      <c r="K6042" t="s">
        <v>24</v>
      </c>
      <c r="L6042" t="s">
        <v>192</v>
      </c>
      <c r="M6042" t="s">
        <v>31388</v>
      </c>
      <c r="N6042">
        <v>6009</v>
      </c>
    </row>
    <row r="6043" spans="1:14">
      <c r="A6043" t="s">
        <v>30440</v>
      </c>
      <c r="B6043" t="s">
        <v>22652</v>
      </c>
      <c r="C6043" t="s">
        <v>367</v>
      </c>
      <c r="D6043" t="s">
        <v>30441</v>
      </c>
      <c r="E6043" t="s">
        <v>73</v>
      </c>
      <c r="F6043" t="s">
        <v>142</v>
      </c>
      <c r="G6043" t="s">
        <v>20</v>
      </c>
      <c r="H6043" t="s">
        <v>21</v>
      </c>
      <c r="I6043" t="s">
        <v>30442</v>
      </c>
      <c r="J6043" t="s">
        <v>23</v>
      </c>
      <c r="K6043" t="s">
        <v>24</v>
      </c>
      <c r="L6043" t="s">
        <v>144</v>
      </c>
      <c r="M6043" t="s">
        <v>30443</v>
      </c>
      <c r="N6043">
        <v>6010</v>
      </c>
    </row>
    <row r="6044" spans="1:14">
      <c r="A6044" t="s">
        <v>3407</v>
      </c>
      <c r="B6044" t="s">
        <v>1086</v>
      </c>
      <c r="C6044" t="s">
        <v>3408</v>
      </c>
      <c r="D6044" t="s">
        <v>3409</v>
      </c>
      <c r="E6044" t="s">
        <v>456</v>
      </c>
      <c r="F6044" t="s">
        <v>494</v>
      </c>
      <c r="G6044" t="s">
        <v>20</v>
      </c>
      <c r="H6044" t="s">
        <v>21</v>
      </c>
      <c r="I6044" t="s">
        <v>3410</v>
      </c>
      <c r="J6044" t="s">
        <v>23</v>
      </c>
      <c r="K6044" t="s">
        <v>24</v>
      </c>
      <c r="L6044" t="s">
        <v>1613</v>
      </c>
      <c r="M6044" t="s">
        <v>3411</v>
      </c>
      <c r="N6044">
        <v>6011</v>
      </c>
    </row>
    <row r="6045" spans="1:14">
      <c r="A6045" t="s">
        <v>29892</v>
      </c>
      <c r="B6045" t="s">
        <v>23576</v>
      </c>
      <c r="C6045" t="s">
        <v>4566</v>
      </c>
      <c r="D6045" t="s">
        <v>29893</v>
      </c>
      <c r="E6045" t="s">
        <v>3399</v>
      </c>
      <c r="F6045" t="s">
        <v>19</v>
      </c>
      <c r="G6045" t="s">
        <v>20</v>
      </c>
      <c r="H6045" t="s">
        <v>243</v>
      </c>
      <c r="I6045" t="s">
        <v>29894</v>
      </c>
      <c r="J6045" t="s">
        <v>23</v>
      </c>
      <c r="K6045" t="s">
        <v>24</v>
      </c>
      <c r="L6045" t="s">
        <v>1046</v>
      </c>
      <c r="M6045" t="s">
        <v>29895</v>
      </c>
      <c r="N6045">
        <v>6012</v>
      </c>
    </row>
    <row r="6046" spans="1:14">
      <c r="A6046" t="s">
        <v>27077</v>
      </c>
      <c r="B6046" t="s">
        <v>20021</v>
      </c>
      <c r="C6046" t="s">
        <v>360</v>
      </c>
      <c r="D6046" t="s">
        <v>27078</v>
      </c>
      <c r="E6046" t="s">
        <v>1663</v>
      </c>
      <c r="F6046" t="s">
        <v>220</v>
      </c>
      <c r="G6046" t="s">
        <v>20</v>
      </c>
      <c r="H6046" t="s">
        <v>21</v>
      </c>
      <c r="I6046" t="s">
        <v>27079</v>
      </c>
      <c r="J6046" t="s">
        <v>23</v>
      </c>
      <c r="K6046" t="s">
        <v>24</v>
      </c>
      <c r="L6046" t="s">
        <v>642</v>
      </c>
      <c r="M6046" t="s">
        <v>27080</v>
      </c>
      <c r="N6046">
        <v>6013</v>
      </c>
    </row>
    <row r="6047" spans="1:14">
      <c r="A6047" t="s">
        <v>27787</v>
      </c>
      <c r="B6047" t="s">
        <v>114</v>
      </c>
      <c r="C6047" t="s">
        <v>63</v>
      </c>
      <c r="D6047" t="s">
        <v>23646</v>
      </c>
      <c r="E6047" t="s">
        <v>7432</v>
      </c>
      <c r="F6047" t="s">
        <v>220</v>
      </c>
      <c r="G6047" t="s">
        <v>20</v>
      </c>
      <c r="H6047" t="s">
        <v>633</v>
      </c>
      <c r="I6047" t="s">
        <v>27788</v>
      </c>
      <c r="J6047" t="s">
        <v>76</v>
      </c>
      <c r="K6047" t="s">
        <v>77</v>
      </c>
      <c r="L6047" t="s">
        <v>614</v>
      </c>
      <c r="M6047" t="s">
        <v>27789</v>
      </c>
      <c r="N6047">
        <v>6014</v>
      </c>
    </row>
    <row r="6048" spans="1:14">
      <c r="A6048" t="s">
        <v>3992</v>
      </c>
      <c r="B6048" t="s">
        <v>254</v>
      </c>
      <c r="C6048" t="s">
        <v>255</v>
      </c>
      <c r="D6048" t="s">
        <v>256</v>
      </c>
      <c r="E6048" t="s">
        <v>1691</v>
      </c>
      <c r="F6048" t="s">
        <v>134</v>
      </c>
      <c r="G6048" t="s">
        <v>20</v>
      </c>
      <c r="H6048" t="s">
        <v>21</v>
      </c>
      <c r="I6048" t="s">
        <v>3993</v>
      </c>
      <c r="J6048" t="s">
        <v>23</v>
      </c>
      <c r="K6048" t="s">
        <v>24</v>
      </c>
      <c r="L6048" t="s">
        <v>42</v>
      </c>
      <c r="M6048" t="s">
        <v>3994</v>
      </c>
      <c r="N6048">
        <v>6015</v>
      </c>
    </row>
    <row r="6049" spans="1:14">
      <c r="A6049" t="s">
        <v>7465</v>
      </c>
      <c r="B6049" t="s">
        <v>7466</v>
      </c>
      <c r="C6049" t="s">
        <v>360</v>
      </c>
      <c r="D6049" t="s">
        <v>7467</v>
      </c>
      <c r="E6049" t="s">
        <v>1663</v>
      </c>
      <c r="F6049" t="s">
        <v>220</v>
      </c>
      <c r="G6049" t="s">
        <v>20</v>
      </c>
      <c r="H6049" t="s">
        <v>21</v>
      </c>
      <c r="I6049" t="s">
        <v>7468</v>
      </c>
      <c r="J6049" t="s">
        <v>23</v>
      </c>
      <c r="K6049" t="s">
        <v>24</v>
      </c>
      <c r="L6049" t="s">
        <v>192</v>
      </c>
      <c r="M6049" t="s">
        <v>7469</v>
      </c>
      <c r="N6049">
        <v>6016</v>
      </c>
    </row>
    <row r="6050" spans="1:14">
      <c r="A6050" t="s">
        <v>15312</v>
      </c>
      <c r="B6050" t="s">
        <v>2869</v>
      </c>
      <c r="C6050" t="s">
        <v>4540</v>
      </c>
      <c r="D6050" t="s">
        <v>15313</v>
      </c>
      <c r="E6050" t="s">
        <v>299</v>
      </c>
      <c r="F6050" t="s">
        <v>494</v>
      </c>
      <c r="G6050" t="s">
        <v>94</v>
      </c>
      <c r="H6050" t="s">
        <v>21</v>
      </c>
      <c r="I6050" t="s">
        <v>15314</v>
      </c>
      <c r="J6050" t="s">
        <v>23</v>
      </c>
      <c r="K6050" t="s">
        <v>24</v>
      </c>
      <c r="L6050" t="s">
        <v>466</v>
      </c>
      <c r="M6050" t="s">
        <v>15315</v>
      </c>
      <c r="N6050">
        <v>6017</v>
      </c>
    </row>
    <row r="6051" spans="1:14">
      <c r="A6051" t="s">
        <v>26561</v>
      </c>
      <c r="B6051" t="s">
        <v>2816</v>
      </c>
      <c r="C6051" t="s">
        <v>462</v>
      </c>
      <c r="D6051" t="s">
        <v>26562</v>
      </c>
      <c r="E6051" t="s">
        <v>1598</v>
      </c>
      <c r="F6051" t="s">
        <v>494</v>
      </c>
      <c r="G6051" t="s">
        <v>20</v>
      </c>
      <c r="H6051" t="s">
        <v>21</v>
      </c>
      <c r="I6051" t="s">
        <v>26563</v>
      </c>
      <c r="J6051" t="s">
        <v>23</v>
      </c>
      <c r="K6051" t="s">
        <v>24</v>
      </c>
      <c r="L6051" t="s">
        <v>607</v>
      </c>
      <c r="M6051" t="s">
        <v>26564</v>
      </c>
      <c r="N6051">
        <v>6018</v>
      </c>
    </row>
    <row r="6052" spans="1:14">
      <c r="A6052" t="s">
        <v>17387</v>
      </c>
      <c r="B6052" t="s">
        <v>7741</v>
      </c>
      <c r="C6052" t="s">
        <v>1183</v>
      </c>
      <c r="D6052" t="s">
        <v>7742</v>
      </c>
      <c r="E6052" t="s">
        <v>420</v>
      </c>
      <c r="F6052" t="s">
        <v>220</v>
      </c>
      <c r="G6052" t="s">
        <v>20</v>
      </c>
      <c r="H6052" t="s">
        <v>21</v>
      </c>
      <c r="I6052" t="s">
        <v>17388</v>
      </c>
      <c r="J6052" t="s">
        <v>23</v>
      </c>
      <c r="K6052" t="s">
        <v>24</v>
      </c>
      <c r="L6052" t="s">
        <v>25</v>
      </c>
      <c r="M6052" t="s">
        <v>17389</v>
      </c>
      <c r="N6052">
        <v>6019</v>
      </c>
    </row>
    <row r="6053" spans="1:14">
      <c r="A6053" t="s">
        <v>24167</v>
      </c>
      <c r="B6053" t="s">
        <v>1104</v>
      </c>
      <c r="C6053" t="s">
        <v>1029</v>
      </c>
      <c r="D6053" t="s">
        <v>24168</v>
      </c>
      <c r="E6053" t="s">
        <v>3533</v>
      </c>
      <c r="F6053" t="s">
        <v>220</v>
      </c>
      <c r="G6053" t="s">
        <v>94</v>
      </c>
      <c r="H6053" t="s">
        <v>21</v>
      </c>
      <c r="I6053" t="s">
        <v>24169</v>
      </c>
      <c r="J6053" t="s">
        <v>23</v>
      </c>
      <c r="K6053" t="s">
        <v>24</v>
      </c>
      <c r="L6053" t="s">
        <v>1301</v>
      </c>
      <c r="M6053" t="s">
        <v>24170</v>
      </c>
      <c r="N6053">
        <v>6020</v>
      </c>
    </row>
    <row r="6054" spans="1:14">
      <c r="A6054" t="s">
        <v>7840</v>
      </c>
      <c r="B6054" t="s">
        <v>7841</v>
      </c>
      <c r="C6054" t="s">
        <v>4391</v>
      </c>
      <c r="D6054" t="s">
        <v>7842</v>
      </c>
      <c r="E6054" t="s">
        <v>449</v>
      </c>
      <c r="F6054" t="s">
        <v>142</v>
      </c>
      <c r="G6054" t="s">
        <v>20</v>
      </c>
      <c r="H6054" t="s">
        <v>21</v>
      </c>
      <c r="I6054" t="s">
        <v>7843</v>
      </c>
      <c r="J6054" t="s">
        <v>23</v>
      </c>
      <c r="K6054" t="s">
        <v>24</v>
      </c>
      <c r="L6054" t="s">
        <v>496</v>
      </c>
      <c r="M6054" t="s">
        <v>7844</v>
      </c>
      <c r="N6054">
        <v>6021</v>
      </c>
    </row>
    <row r="6055" spans="1:14">
      <c r="A6055" t="s">
        <v>14734</v>
      </c>
      <c r="B6055" t="s">
        <v>14735</v>
      </c>
      <c r="C6055" t="s">
        <v>38</v>
      </c>
      <c r="D6055" t="s">
        <v>14736</v>
      </c>
      <c r="E6055" t="s">
        <v>3858</v>
      </c>
      <c r="F6055" t="s">
        <v>220</v>
      </c>
      <c r="G6055" t="s">
        <v>20</v>
      </c>
      <c r="H6055" t="s">
        <v>21</v>
      </c>
      <c r="I6055" t="s">
        <v>14737</v>
      </c>
      <c r="J6055" t="s">
        <v>23</v>
      </c>
      <c r="K6055" t="s">
        <v>24</v>
      </c>
      <c r="L6055" t="s">
        <v>152</v>
      </c>
      <c r="M6055" t="s">
        <v>14738</v>
      </c>
      <c r="N6055">
        <v>6022</v>
      </c>
    </row>
    <row r="6056" spans="1:14">
      <c r="A6056" t="s">
        <v>12091</v>
      </c>
      <c r="B6056" t="s">
        <v>12092</v>
      </c>
      <c r="C6056" t="s">
        <v>255</v>
      </c>
      <c r="D6056" t="s">
        <v>12093</v>
      </c>
      <c r="E6056" t="s">
        <v>1484</v>
      </c>
      <c r="F6056" t="s">
        <v>220</v>
      </c>
      <c r="G6056" t="s">
        <v>20</v>
      </c>
      <c r="H6056" t="s">
        <v>21</v>
      </c>
      <c r="I6056" t="s">
        <v>12094</v>
      </c>
      <c r="J6056" t="s">
        <v>23</v>
      </c>
      <c r="K6056" t="s">
        <v>24</v>
      </c>
      <c r="L6056" t="s">
        <v>42</v>
      </c>
      <c r="M6056" t="s">
        <v>12095</v>
      </c>
      <c r="N6056">
        <v>6023</v>
      </c>
    </row>
    <row r="6057" spans="1:14">
      <c r="A6057" t="s">
        <v>28161</v>
      </c>
      <c r="B6057" t="s">
        <v>3302</v>
      </c>
      <c r="C6057" t="s">
        <v>918</v>
      </c>
      <c r="D6057" t="s">
        <v>8103</v>
      </c>
      <c r="E6057" t="s">
        <v>4716</v>
      </c>
      <c r="F6057" t="s">
        <v>405</v>
      </c>
      <c r="G6057" t="s">
        <v>94</v>
      </c>
      <c r="H6057" t="s">
        <v>21</v>
      </c>
      <c r="I6057" t="s">
        <v>28162</v>
      </c>
      <c r="J6057" t="s">
        <v>23</v>
      </c>
      <c r="K6057" t="s">
        <v>24</v>
      </c>
      <c r="L6057" t="s">
        <v>1613</v>
      </c>
      <c r="M6057" t="s">
        <v>28163</v>
      </c>
      <c r="N6057">
        <v>6024</v>
      </c>
    </row>
    <row r="6058" spans="1:14">
      <c r="A6058" t="s">
        <v>5215</v>
      </c>
      <c r="B6058" t="s">
        <v>5216</v>
      </c>
      <c r="C6058" t="s">
        <v>232</v>
      </c>
      <c r="D6058" t="s">
        <v>5217</v>
      </c>
      <c r="E6058" t="s">
        <v>212</v>
      </c>
      <c r="F6058" t="s">
        <v>494</v>
      </c>
      <c r="G6058" t="s">
        <v>20</v>
      </c>
      <c r="H6058" t="s">
        <v>21</v>
      </c>
      <c r="I6058" t="s">
        <v>5218</v>
      </c>
      <c r="J6058" t="s">
        <v>23</v>
      </c>
      <c r="K6058" t="s">
        <v>24</v>
      </c>
      <c r="L6058" t="s">
        <v>67</v>
      </c>
      <c r="M6058" t="s">
        <v>5219</v>
      </c>
      <c r="N6058">
        <v>6025</v>
      </c>
    </row>
    <row r="6059" spans="1:14">
      <c r="A6059" t="s">
        <v>9414</v>
      </c>
      <c r="B6059" t="s">
        <v>9415</v>
      </c>
      <c r="C6059" t="s">
        <v>8948</v>
      </c>
      <c r="D6059" t="s">
        <v>9416</v>
      </c>
      <c r="E6059" t="s">
        <v>227</v>
      </c>
      <c r="F6059" t="s">
        <v>19</v>
      </c>
      <c r="G6059" t="s">
        <v>94</v>
      </c>
      <c r="H6059" t="s">
        <v>21</v>
      </c>
      <c r="I6059" t="s">
        <v>9417</v>
      </c>
      <c r="J6059" t="s">
        <v>23</v>
      </c>
      <c r="K6059" t="s">
        <v>24</v>
      </c>
      <c r="L6059" t="s">
        <v>25</v>
      </c>
      <c r="M6059" t="s">
        <v>9418</v>
      </c>
      <c r="N6059">
        <v>6026</v>
      </c>
    </row>
    <row r="6060" spans="1:14">
      <c r="A6060" t="s">
        <v>25611</v>
      </c>
      <c r="B6060" t="s">
        <v>5964</v>
      </c>
      <c r="C6060" t="s">
        <v>536</v>
      </c>
      <c r="D6060" t="s">
        <v>25612</v>
      </c>
      <c r="E6060" t="s">
        <v>870</v>
      </c>
      <c r="F6060" t="s">
        <v>93</v>
      </c>
      <c r="G6060" t="s">
        <v>94</v>
      </c>
      <c r="H6060" t="s">
        <v>21</v>
      </c>
      <c r="I6060" t="s">
        <v>25613</v>
      </c>
      <c r="J6060" t="s">
        <v>23</v>
      </c>
      <c r="K6060" t="s">
        <v>24</v>
      </c>
      <c r="L6060" t="s">
        <v>532</v>
      </c>
      <c r="M6060" t="s">
        <v>25614</v>
      </c>
      <c r="N6060">
        <v>6027</v>
      </c>
    </row>
    <row r="6061" spans="1:14">
      <c r="A6061" t="s">
        <v>26518</v>
      </c>
      <c r="B6061" t="s">
        <v>26519</v>
      </c>
      <c r="C6061" t="s">
        <v>1029</v>
      </c>
      <c r="D6061" t="s">
        <v>26520</v>
      </c>
      <c r="E6061" t="s">
        <v>1756</v>
      </c>
      <c r="F6061" t="s">
        <v>494</v>
      </c>
      <c r="G6061" t="s">
        <v>94</v>
      </c>
      <c r="H6061" t="s">
        <v>21</v>
      </c>
      <c r="I6061" t="s">
        <v>26521</v>
      </c>
      <c r="J6061" t="s">
        <v>23</v>
      </c>
      <c r="K6061" t="s">
        <v>24</v>
      </c>
      <c r="L6061" t="s">
        <v>1815</v>
      </c>
      <c r="M6061" t="s">
        <v>26522</v>
      </c>
      <c r="N6061">
        <v>6028</v>
      </c>
    </row>
    <row r="6062" spans="1:14">
      <c r="A6062" t="s">
        <v>5625</v>
      </c>
      <c r="B6062" t="s">
        <v>5626</v>
      </c>
      <c r="C6062" t="s">
        <v>360</v>
      </c>
      <c r="D6062" t="s">
        <v>5627</v>
      </c>
      <c r="E6062" t="s">
        <v>1197</v>
      </c>
      <c r="F6062" t="s">
        <v>93</v>
      </c>
      <c r="G6062" t="s">
        <v>20</v>
      </c>
      <c r="H6062" t="s">
        <v>21</v>
      </c>
      <c r="I6062" t="s">
        <v>5628</v>
      </c>
      <c r="J6062" t="s">
        <v>23</v>
      </c>
      <c r="K6062" t="s">
        <v>24</v>
      </c>
      <c r="L6062" t="s">
        <v>51</v>
      </c>
      <c r="M6062" t="s">
        <v>5629</v>
      </c>
      <c r="N6062">
        <v>6029</v>
      </c>
    </row>
    <row r="6063" spans="1:14">
      <c r="A6063" t="s">
        <v>7443</v>
      </c>
      <c r="B6063" t="s">
        <v>4728</v>
      </c>
      <c r="C6063" t="s">
        <v>570</v>
      </c>
      <c r="D6063" t="s">
        <v>7444</v>
      </c>
      <c r="E6063" t="s">
        <v>912</v>
      </c>
      <c r="F6063" t="s">
        <v>102</v>
      </c>
      <c r="G6063" t="s">
        <v>94</v>
      </c>
      <c r="H6063" t="s">
        <v>21</v>
      </c>
      <c r="I6063" t="s">
        <v>7445</v>
      </c>
      <c r="J6063" t="s">
        <v>23</v>
      </c>
      <c r="K6063" t="s">
        <v>24</v>
      </c>
      <c r="L6063" t="s">
        <v>466</v>
      </c>
      <c r="M6063" t="s">
        <v>7446</v>
      </c>
      <c r="N6063">
        <v>6030</v>
      </c>
    </row>
    <row r="6064" spans="1:14">
      <c r="A6064" t="s">
        <v>21564</v>
      </c>
      <c r="B6064" t="s">
        <v>1661</v>
      </c>
      <c r="C6064" t="s">
        <v>38</v>
      </c>
      <c r="D6064" t="s">
        <v>1662</v>
      </c>
      <c r="E6064" t="s">
        <v>1313</v>
      </c>
      <c r="F6064" t="s">
        <v>102</v>
      </c>
      <c r="G6064" t="s">
        <v>20</v>
      </c>
      <c r="H6064" t="s">
        <v>21</v>
      </c>
      <c r="I6064" t="s">
        <v>21565</v>
      </c>
      <c r="J6064" t="s">
        <v>76</v>
      </c>
      <c r="K6064" t="s">
        <v>77</v>
      </c>
      <c r="L6064" t="s">
        <v>67</v>
      </c>
      <c r="M6064" t="s">
        <v>21566</v>
      </c>
      <c r="N6064">
        <v>6031</v>
      </c>
    </row>
    <row r="6065" spans="1:14">
      <c r="A6065" t="s">
        <v>2945</v>
      </c>
      <c r="B6065" t="s">
        <v>2946</v>
      </c>
      <c r="C6065" t="s">
        <v>1049</v>
      </c>
      <c r="D6065" t="s">
        <v>2947</v>
      </c>
      <c r="E6065" t="s">
        <v>2948</v>
      </c>
      <c r="F6065" t="s">
        <v>220</v>
      </c>
      <c r="G6065" t="s">
        <v>94</v>
      </c>
      <c r="H6065" t="s">
        <v>21</v>
      </c>
      <c r="I6065" t="s">
        <v>2949</v>
      </c>
      <c r="J6065" t="s">
        <v>23</v>
      </c>
      <c r="K6065" t="s">
        <v>24</v>
      </c>
      <c r="L6065" t="s">
        <v>86</v>
      </c>
      <c r="M6065" t="s">
        <v>2950</v>
      </c>
      <c r="N6065">
        <v>6032</v>
      </c>
    </row>
    <row r="6066" spans="1:14">
      <c r="A6066" t="s">
        <v>32993</v>
      </c>
      <c r="B6066" t="s">
        <v>32994</v>
      </c>
      <c r="C6066" t="s">
        <v>139</v>
      </c>
      <c r="D6066" t="s">
        <v>32995</v>
      </c>
      <c r="E6066" t="s">
        <v>3634</v>
      </c>
      <c r="F6066" t="s">
        <v>220</v>
      </c>
      <c r="G6066" t="s">
        <v>20</v>
      </c>
      <c r="H6066" t="s">
        <v>21</v>
      </c>
      <c r="I6066" t="s">
        <v>32996</v>
      </c>
      <c r="J6066" t="s">
        <v>23</v>
      </c>
      <c r="K6066" t="s">
        <v>24</v>
      </c>
      <c r="L6066" t="s">
        <v>614</v>
      </c>
      <c r="M6066" t="s">
        <v>32997</v>
      </c>
      <c r="N6066">
        <v>6033</v>
      </c>
    </row>
    <row r="6067" spans="1:14">
      <c r="A6067" t="s">
        <v>8243</v>
      </c>
      <c r="B6067" t="s">
        <v>8244</v>
      </c>
      <c r="C6067" t="s">
        <v>381</v>
      </c>
      <c r="D6067" t="s">
        <v>8245</v>
      </c>
      <c r="E6067" t="s">
        <v>5745</v>
      </c>
      <c r="F6067" t="s">
        <v>457</v>
      </c>
      <c r="G6067" t="s">
        <v>20</v>
      </c>
      <c r="H6067" t="s">
        <v>21</v>
      </c>
      <c r="I6067" t="s">
        <v>8246</v>
      </c>
      <c r="J6067" t="s">
        <v>23</v>
      </c>
      <c r="K6067" t="s">
        <v>24</v>
      </c>
      <c r="L6067" t="s">
        <v>466</v>
      </c>
      <c r="M6067" t="s">
        <v>8247</v>
      </c>
      <c r="N6067">
        <v>6034</v>
      </c>
    </row>
    <row r="6068" spans="1:14">
      <c r="A6068" t="s">
        <v>30545</v>
      </c>
      <c r="B6068" t="s">
        <v>1296</v>
      </c>
      <c r="C6068" t="s">
        <v>180</v>
      </c>
      <c r="D6068" t="s">
        <v>30546</v>
      </c>
      <c r="E6068" t="s">
        <v>4979</v>
      </c>
      <c r="F6068" t="s">
        <v>142</v>
      </c>
      <c r="G6068" t="s">
        <v>20</v>
      </c>
      <c r="H6068" t="s">
        <v>21</v>
      </c>
      <c r="I6068" t="s">
        <v>30547</v>
      </c>
      <c r="J6068" t="s">
        <v>23</v>
      </c>
      <c r="K6068" t="s">
        <v>24</v>
      </c>
      <c r="L6068" t="s">
        <v>104</v>
      </c>
      <c r="M6068" t="s">
        <v>30548</v>
      </c>
      <c r="N6068">
        <v>6035</v>
      </c>
    </row>
    <row r="6069" spans="1:14">
      <c r="A6069" t="s">
        <v>8851</v>
      </c>
      <c r="B6069" t="s">
        <v>8852</v>
      </c>
      <c r="C6069" t="s">
        <v>172</v>
      </c>
      <c r="D6069" t="s">
        <v>8853</v>
      </c>
      <c r="E6069" t="s">
        <v>1555</v>
      </c>
      <c r="F6069" t="s">
        <v>242</v>
      </c>
      <c r="G6069" t="s">
        <v>94</v>
      </c>
      <c r="H6069" t="s">
        <v>633</v>
      </c>
      <c r="I6069" t="s">
        <v>8854</v>
      </c>
      <c r="J6069" t="s">
        <v>23</v>
      </c>
      <c r="K6069" t="s">
        <v>24</v>
      </c>
      <c r="L6069" t="s">
        <v>1613</v>
      </c>
      <c r="M6069" t="s">
        <v>8855</v>
      </c>
      <c r="N6069">
        <v>6036</v>
      </c>
    </row>
    <row r="6070" spans="1:14">
      <c r="A6070" t="s">
        <v>9135</v>
      </c>
      <c r="B6070" t="s">
        <v>2364</v>
      </c>
      <c r="C6070" t="s">
        <v>8198</v>
      </c>
      <c r="D6070" t="s">
        <v>9136</v>
      </c>
      <c r="E6070" t="s">
        <v>1395</v>
      </c>
      <c r="F6070" t="s">
        <v>220</v>
      </c>
      <c r="G6070" t="s">
        <v>94</v>
      </c>
      <c r="H6070" t="s">
        <v>21</v>
      </c>
      <c r="I6070" t="s">
        <v>9137</v>
      </c>
      <c r="J6070" t="s">
        <v>23</v>
      </c>
      <c r="K6070" t="s">
        <v>24</v>
      </c>
      <c r="L6070" t="s">
        <v>86</v>
      </c>
      <c r="M6070" t="s">
        <v>9138</v>
      </c>
      <c r="N6070">
        <v>6037</v>
      </c>
    </row>
    <row r="6071" spans="1:14">
      <c r="A6071" t="s">
        <v>2404</v>
      </c>
      <c r="B6071" t="s">
        <v>2405</v>
      </c>
      <c r="C6071" t="s">
        <v>2406</v>
      </c>
      <c r="D6071" t="s">
        <v>2407</v>
      </c>
      <c r="E6071" t="s">
        <v>65</v>
      </c>
      <c r="F6071" t="s">
        <v>494</v>
      </c>
      <c r="G6071" t="s">
        <v>94</v>
      </c>
      <c r="H6071" t="s">
        <v>21</v>
      </c>
      <c r="I6071" t="s">
        <v>2408</v>
      </c>
      <c r="J6071" t="s">
        <v>23</v>
      </c>
      <c r="K6071" t="s">
        <v>24</v>
      </c>
      <c r="L6071" t="s">
        <v>51</v>
      </c>
      <c r="M6071" t="s">
        <v>2409</v>
      </c>
      <c r="N6071">
        <v>6038</v>
      </c>
    </row>
    <row r="6072" spans="1:14">
      <c r="A6072" t="s">
        <v>9902</v>
      </c>
      <c r="B6072" t="s">
        <v>9903</v>
      </c>
      <c r="C6072" t="s">
        <v>1183</v>
      </c>
      <c r="D6072" t="s">
        <v>9904</v>
      </c>
      <c r="E6072" t="s">
        <v>6639</v>
      </c>
      <c r="F6072" t="s">
        <v>405</v>
      </c>
      <c r="G6072" t="s">
        <v>20</v>
      </c>
      <c r="H6072" t="s">
        <v>21</v>
      </c>
      <c r="I6072" t="s">
        <v>9905</v>
      </c>
      <c r="J6072" t="s">
        <v>23</v>
      </c>
      <c r="K6072" t="s">
        <v>24</v>
      </c>
      <c r="L6072" t="s">
        <v>67</v>
      </c>
      <c r="M6072" t="s">
        <v>9906</v>
      </c>
      <c r="N6072">
        <v>6039</v>
      </c>
    </row>
    <row r="6073" spans="1:14">
      <c r="A6073" t="s">
        <v>10426</v>
      </c>
      <c r="B6073" t="s">
        <v>7677</v>
      </c>
      <c r="C6073" t="s">
        <v>255</v>
      </c>
      <c r="D6073" t="s">
        <v>10427</v>
      </c>
      <c r="E6073" t="s">
        <v>84</v>
      </c>
      <c r="F6073" t="s">
        <v>271</v>
      </c>
      <c r="G6073" t="s">
        <v>20</v>
      </c>
      <c r="H6073" t="s">
        <v>21</v>
      </c>
      <c r="I6073" t="s">
        <v>10428</v>
      </c>
      <c r="J6073" t="s">
        <v>23</v>
      </c>
      <c r="K6073" t="s">
        <v>24</v>
      </c>
      <c r="L6073" t="s">
        <v>607</v>
      </c>
      <c r="M6073" t="s">
        <v>10429</v>
      </c>
      <c r="N6073">
        <v>6040</v>
      </c>
    </row>
    <row r="6074" spans="1:14">
      <c r="A6074" t="s">
        <v>14646</v>
      </c>
      <c r="B6074" t="s">
        <v>14647</v>
      </c>
      <c r="C6074" t="s">
        <v>338</v>
      </c>
      <c r="D6074" t="s">
        <v>14648</v>
      </c>
      <c r="E6074" t="s">
        <v>1280</v>
      </c>
      <c r="F6074" t="s">
        <v>494</v>
      </c>
      <c r="G6074" t="s">
        <v>20</v>
      </c>
      <c r="H6074" t="s">
        <v>21</v>
      </c>
      <c r="I6074" t="s">
        <v>14649</v>
      </c>
      <c r="J6074" t="s">
        <v>23</v>
      </c>
      <c r="K6074" t="s">
        <v>24</v>
      </c>
      <c r="L6074" t="s">
        <v>222</v>
      </c>
      <c r="M6074" t="s">
        <v>14650</v>
      </c>
      <c r="N6074">
        <v>6041</v>
      </c>
    </row>
    <row r="6075" spans="1:14">
      <c r="A6075" t="s">
        <v>6010</v>
      </c>
      <c r="B6075" t="s">
        <v>892</v>
      </c>
      <c r="C6075" t="s">
        <v>6011</v>
      </c>
      <c r="D6075" t="s">
        <v>6012</v>
      </c>
      <c r="E6075" t="s">
        <v>355</v>
      </c>
      <c r="F6075" t="s">
        <v>220</v>
      </c>
      <c r="G6075" t="s">
        <v>20</v>
      </c>
      <c r="H6075" t="s">
        <v>21</v>
      </c>
      <c r="I6075" t="s">
        <v>6013</v>
      </c>
      <c r="J6075" t="s">
        <v>23</v>
      </c>
      <c r="K6075" t="s">
        <v>24</v>
      </c>
      <c r="L6075" t="s">
        <v>222</v>
      </c>
      <c r="M6075" t="s">
        <v>6014</v>
      </c>
      <c r="N6075">
        <v>6042</v>
      </c>
    </row>
    <row r="6076" spans="1:14">
      <c r="A6076" t="s">
        <v>26959</v>
      </c>
      <c r="B6076" t="s">
        <v>26960</v>
      </c>
      <c r="C6076" t="s">
        <v>462</v>
      </c>
      <c r="D6076" t="s">
        <v>26961</v>
      </c>
      <c r="E6076" t="s">
        <v>5176</v>
      </c>
      <c r="F6076" t="s">
        <v>220</v>
      </c>
      <c r="G6076" t="s">
        <v>20</v>
      </c>
      <c r="H6076" t="s">
        <v>21</v>
      </c>
      <c r="I6076" t="s">
        <v>26962</v>
      </c>
      <c r="J6076" t="s">
        <v>23</v>
      </c>
      <c r="K6076" t="s">
        <v>24</v>
      </c>
      <c r="L6076" t="s">
        <v>67</v>
      </c>
      <c r="M6076" t="s">
        <v>26963</v>
      </c>
      <c r="N6076">
        <v>6043</v>
      </c>
    </row>
    <row r="6077" spans="1:14">
      <c r="A6077" t="s">
        <v>18218</v>
      </c>
      <c r="B6077" t="s">
        <v>9851</v>
      </c>
      <c r="C6077" t="s">
        <v>536</v>
      </c>
      <c r="D6077" t="s">
        <v>18219</v>
      </c>
      <c r="E6077" t="s">
        <v>1274</v>
      </c>
      <c r="F6077" t="s">
        <v>479</v>
      </c>
      <c r="G6077" t="s">
        <v>94</v>
      </c>
      <c r="H6077" t="s">
        <v>21</v>
      </c>
      <c r="I6077" t="s">
        <v>18220</v>
      </c>
      <c r="J6077" t="s">
        <v>23</v>
      </c>
      <c r="K6077" t="s">
        <v>24</v>
      </c>
      <c r="L6077" t="s">
        <v>954</v>
      </c>
      <c r="M6077" t="s">
        <v>18221</v>
      </c>
      <c r="N6077">
        <v>6044</v>
      </c>
    </row>
    <row r="6078" spans="1:14">
      <c r="A6078" t="s">
        <v>23512</v>
      </c>
      <c r="B6078" t="s">
        <v>7219</v>
      </c>
      <c r="C6078" t="s">
        <v>338</v>
      </c>
      <c r="D6078" t="s">
        <v>23513</v>
      </c>
      <c r="E6078" t="s">
        <v>640</v>
      </c>
      <c r="F6078" t="s">
        <v>494</v>
      </c>
      <c r="G6078" t="s">
        <v>20</v>
      </c>
      <c r="H6078" t="s">
        <v>21</v>
      </c>
      <c r="I6078" t="s">
        <v>23514</v>
      </c>
      <c r="J6078" t="s">
        <v>23</v>
      </c>
      <c r="K6078" t="s">
        <v>24</v>
      </c>
      <c r="L6078" t="s">
        <v>42</v>
      </c>
      <c r="M6078" t="s">
        <v>23515</v>
      </c>
      <c r="N6078">
        <v>6045</v>
      </c>
    </row>
    <row r="6079" spans="1:14">
      <c r="A6079" t="s">
        <v>6493</v>
      </c>
      <c r="B6079" t="s">
        <v>231</v>
      </c>
      <c r="C6079" t="s">
        <v>696</v>
      </c>
      <c r="D6079" t="s">
        <v>6494</v>
      </c>
      <c r="E6079" t="s">
        <v>493</v>
      </c>
      <c r="F6079" t="s">
        <v>730</v>
      </c>
      <c r="G6079" t="s">
        <v>20</v>
      </c>
      <c r="H6079" t="s">
        <v>21</v>
      </c>
      <c r="I6079" t="s">
        <v>6495</v>
      </c>
      <c r="J6079" t="s">
        <v>23</v>
      </c>
      <c r="K6079" t="s">
        <v>24</v>
      </c>
      <c r="L6079" t="s">
        <v>785</v>
      </c>
      <c r="M6079" t="s">
        <v>6496</v>
      </c>
      <c r="N6079">
        <v>6046</v>
      </c>
    </row>
    <row r="6080" spans="1:14">
      <c r="A6080" t="s">
        <v>21532</v>
      </c>
      <c r="B6080" t="s">
        <v>424</v>
      </c>
      <c r="C6080" t="s">
        <v>2299</v>
      </c>
      <c r="D6080" t="s">
        <v>21533</v>
      </c>
      <c r="E6080" t="s">
        <v>3533</v>
      </c>
      <c r="F6080" t="s">
        <v>405</v>
      </c>
      <c r="G6080" t="s">
        <v>20</v>
      </c>
      <c r="H6080" t="s">
        <v>21</v>
      </c>
      <c r="I6080" t="s">
        <v>21534</v>
      </c>
      <c r="J6080" t="s">
        <v>23</v>
      </c>
      <c r="K6080" t="s">
        <v>24</v>
      </c>
      <c r="L6080" t="s">
        <v>496</v>
      </c>
      <c r="M6080" t="s">
        <v>21535</v>
      </c>
      <c r="N6080">
        <v>6047</v>
      </c>
    </row>
    <row r="6081" spans="1:14">
      <c r="A6081" t="s">
        <v>30976</v>
      </c>
      <c r="B6081" t="s">
        <v>30977</v>
      </c>
      <c r="C6081" t="s">
        <v>99</v>
      </c>
      <c r="D6081" t="s">
        <v>30978</v>
      </c>
      <c r="E6081" t="s">
        <v>729</v>
      </c>
      <c r="F6081" t="s">
        <v>220</v>
      </c>
      <c r="G6081" t="s">
        <v>20</v>
      </c>
      <c r="H6081" t="s">
        <v>21</v>
      </c>
      <c r="I6081" t="s">
        <v>30979</v>
      </c>
      <c r="J6081" t="s">
        <v>23</v>
      </c>
      <c r="K6081" t="s">
        <v>24</v>
      </c>
      <c r="L6081" t="s">
        <v>42</v>
      </c>
      <c r="M6081" t="s">
        <v>30980</v>
      </c>
      <c r="N6081">
        <v>6048</v>
      </c>
    </row>
    <row r="6082" spans="1:14">
      <c r="A6082" t="s">
        <v>13268</v>
      </c>
      <c r="B6082" t="s">
        <v>7257</v>
      </c>
      <c r="C6082" t="s">
        <v>1183</v>
      </c>
      <c r="D6082" t="s">
        <v>7258</v>
      </c>
      <c r="E6082" t="s">
        <v>150</v>
      </c>
      <c r="F6082" t="s">
        <v>494</v>
      </c>
      <c r="G6082" t="s">
        <v>20</v>
      </c>
      <c r="H6082" t="s">
        <v>21</v>
      </c>
      <c r="I6082" t="s">
        <v>13269</v>
      </c>
      <c r="J6082" t="s">
        <v>23</v>
      </c>
      <c r="K6082" t="s">
        <v>24</v>
      </c>
      <c r="L6082" t="s">
        <v>152</v>
      </c>
      <c r="M6082" t="s">
        <v>13270</v>
      </c>
      <c r="N6082">
        <v>6049</v>
      </c>
    </row>
    <row r="6083" spans="1:14">
      <c r="A6083" t="s">
        <v>24185</v>
      </c>
      <c r="B6083" t="s">
        <v>17672</v>
      </c>
      <c r="C6083" t="s">
        <v>71</v>
      </c>
      <c r="D6083" t="s">
        <v>24186</v>
      </c>
      <c r="E6083" t="s">
        <v>10395</v>
      </c>
      <c r="F6083" t="s">
        <v>220</v>
      </c>
      <c r="G6083" t="s">
        <v>20</v>
      </c>
      <c r="H6083" t="s">
        <v>21</v>
      </c>
      <c r="I6083" t="s">
        <v>24187</v>
      </c>
      <c r="J6083" t="s">
        <v>23</v>
      </c>
      <c r="K6083" t="s">
        <v>24</v>
      </c>
      <c r="L6083" t="s">
        <v>245</v>
      </c>
      <c r="M6083" t="s">
        <v>24188</v>
      </c>
      <c r="N6083">
        <v>6050</v>
      </c>
    </row>
    <row r="6084" spans="1:14">
      <c r="A6084" t="s">
        <v>32959</v>
      </c>
      <c r="B6084" t="s">
        <v>976</v>
      </c>
      <c r="C6084" t="s">
        <v>781</v>
      </c>
      <c r="D6084" t="s">
        <v>32960</v>
      </c>
      <c r="E6084" t="s">
        <v>1471</v>
      </c>
      <c r="F6084" t="s">
        <v>93</v>
      </c>
      <c r="G6084" t="s">
        <v>20</v>
      </c>
      <c r="H6084" t="s">
        <v>21</v>
      </c>
      <c r="I6084" t="s">
        <v>32961</v>
      </c>
      <c r="J6084" t="s">
        <v>23</v>
      </c>
      <c r="K6084" t="s">
        <v>24</v>
      </c>
      <c r="L6084" t="s">
        <v>466</v>
      </c>
      <c r="M6084" t="s">
        <v>32962</v>
      </c>
      <c r="N6084">
        <v>6051</v>
      </c>
    </row>
    <row r="6085" spans="1:14">
      <c r="A6085" t="s">
        <v>10403</v>
      </c>
      <c r="B6085" t="s">
        <v>10404</v>
      </c>
      <c r="C6085" t="s">
        <v>115</v>
      </c>
      <c r="D6085" t="s">
        <v>10405</v>
      </c>
      <c r="E6085" t="s">
        <v>515</v>
      </c>
      <c r="F6085" t="s">
        <v>405</v>
      </c>
      <c r="G6085" t="s">
        <v>94</v>
      </c>
      <c r="H6085" t="s">
        <v>21</v>
      </c>
      <c r="I6085" t="s">
        <v>10406</v>
      </c>
      <c r="J6085" t="s">
        <v>23</v>
      </c>
      <c r="K6085" t="s">
        <v>24</v>
      </c>
      <c r="L6085" t="s">
        <v>1046</v>
      </c>
      <c r="M6085" t="s">
        <v>10407</v>
      </c>
      <c r="N6085">
        <v>6052</v>
      </c>
    </row>
    <row r="6086" spans="1:14">
      <c r="A6086" t="s">
        <v>28431</v>
      </c>
      <c r="B6086" t="s">
        <v>2597</v>
      </c>
      <c r="C6086" t="s">
        <v>262</v>
      </c>
      <c r="D6086" t="s">
        <v>5944</v>
      </c>
      <c r="E6086" t="s">
        <v>722</v>
      </c>
      <c r="F6086" t="s">
        <v>494</v>
      </c>
      <c r="G6086" t="s">
        <v>20</v>
      </c>
      <c r="H6086" t="s">
        <v>21</v>
      </c>
      <c r="I6086" t="s">
        <v>28432</v>
      </c>
      <c r="J6086" t="s">
        <v>23</v>
      </c>
      <c r="K6086" t="s">
        <v>24</v>
      </c>
      <c r="L6086" t="s">
        <v>614</v>
      </c>
      <c r="M6086" t="s">
        <v>28433</v>
      </c>
      <c r="N6086">
        <v>6053</v>
      </c>
    </row>
    <row r="6087" spans="1:14">
      <c r="A6087" t="s">
        <v>15377</v>
      </c>
      <c r="B6087" t="s">
        <v>15378</v>
      </c>
      <c r="C6087" t="s">
        <v>809</v>
      </c>
      <c r="D6087" t="s">
        <v>15379</v>
      </c>
      <c r="E6087" t="s">
        <v>3249</v>
      </c>
      <c r="F6087" t="s">
        <v>220</v>
      </c>
      <c r="G6087" t="s">
        <v>94</v>
      </c>
      <c r="H6087" t="s">
        <v>21</v>
      </c>
      <c r="I6087" t="s">
        <v>15380</v>
      </c>
      <c r="J6087" t="s">
        <v>23</v>
      </c>
      <c r="K6087" t="s">
        <v>24</v>
      </c>
      <c r="L6087" t="s">
        <v>1479</v>
      </c>
      <c r="M6087" t="s">
        <v>15381</v>
      </c>
      <c r="N6087">
        <v>6054</v>
      </c>
    </row>
    <row r="6088" spans="1:14">
      <c r="A6088" t="s">
        <v>5733</v>
      </c>
      <c r="B6088" t="s">
        <v>671</v>
      </c>
      <c r="C6088" t="s">
        <v>5734</v>
      </c>
      <c r="D6088" t="s">
        <v>5735</v>
      </c>
      <c r="E6088" t="s">
        <v>2902</v>
      </c>
      <c r="F6088" t="s">
        <v>494</v>
      </c>
      <c r="G6088" t="s">
        <v>94</v>
      </c>
      <c r="H6088" t="s">
        <v>21</v>
      </c>
      <c r="I6088" t="s">
        <v>5736</v>
      </c>
      <c r="J6088" t="s">
        <v>23</v>
      </c>
      <c r="K6088" t="s">
        <v>24</v>
      </c>
      <c r="L6088" t="s">
        <v>614</v>
      </c>
      <c r="M6088" t="s">
        <v>5737</v>
      </c>
      <c r="N6088">
        <v>6055</v>
      </c>
    </row>
    <row r="6089" spans="1:14">
      <c r="A6089" t="s">
        <v>19421</v>
      </c>
      <c r="B6089" t="s">
        <v>7301</v>
      </c>
      <c r="C6089" t="s">
        <v>19422</v>
      </c>
      <c r="D6089" t="s">
        <v>19423</v>
      </c>
      <c r="E6089" t="s">
        <v>1423</v>
      </c>
      <c r="F6089" t="s">
        <v>494</v>
      </c>
      <c r="G6089" t="s">
        <v>20</v>
      </c>
      <c r="H6089" t="s">
        <v>21</v>
      </c>
      <c r="I6089" t="s">
        <v>19424</v>
      </c>
      <c r="J6089" t="s">
        <v>23</v>
      </c>
      <c r="K6089" t="s">
        <v>24</v>
      </c>
      <c r="L6089" t="s">
        <v>685</v>
      </c>
      <c r="M6089" t="s">
        <v>19425</v>
      </c>
      <c r="N6089">
        <v>6056</v>
      </c>
    </row>
    <row r="6090" spans="1:14">
      <c r="A6090" t="s">
        <v>33006</v>
      </c>
      <c r="B6090" t="s">
        <v>576</v>
      </c>
      <c r="C6090" t="s">
        <v>5840</v>
      </c>
      <c r="D6090" t="s">
        <v>33007</v>
      </c>
      <c r="E6090" t="s">
        <v>722</v>
      </c>
      <c r="F6090" t="s">
        <v>220</v>
      </c>
      <c r="G6090" t="s">
        <v>20</v>
      </c>
      <c r="H6090" t="s">
        <v>21</v>
      </c>
      <c r="I6090" t="s">
        <v>33008</v>
      </c>
      <c r="J6090" t="s">
        <v>23</v>
      </c>
      <c r="K6090" t="s">
        <v>24</v>
      </c>
      <c r="L6090" t="s">
        <v>67</v>
      </c>
      <c r="M6090" t="s">
        <v>33009</v>
      </c>
      <c r="N6090">
        <v>6057</v>
      </c>
    </row>
    <row r="6091" spans="1:14">
      <c r="A6091" t="s">
        <v>4686</v>
      </c>
      <c r="B6091" t="s">
        <v>4687</v>
      </c>
      <c r="C6091" t="s">
        <v>217</v>
      </c>
      <c r="D6091" t="s">
        <v>4688</v>
      </c>
      <c r="E6091" t="s">
        <v>1768</v>
      </c>
      <c r="F6091" t="s">
        <v>220</v>
      </c>
      <c r="G6091" t="s">
        <v>94</v>
      </c>
      <c r="H6091" t="s">
        <v>21</v>
      </c>
      <c r="I6091" t="s">
        <v>4689</v>
      </c>
      <c r="J6091" t="s">
        <v>23</v>
      </c>
      <c r="K6091" t="s">
        <v>24</v>
      </c>
      <c r="L6091" t="s">
        <v>51</v>
      </c>
      <c r="M6091" t="s">
        <v>4690</v>
      </c>
      <c r="N6091">
        <v>6058</v>
      </c>
    </row>
    <row r="6092" spans="1:14">
      <c r="A6092" t="s">
        <v>1206</v>
      </c>
      <c r="B6092" t="s">
        <v>1207</v>
      </c>
      <c r="C6092" t="s">
        <v>38</v>
      </c>
      <c r="D6092" t="s">
        <v>1208</v>
      </c>
      <c r="E6092" t="s">
        <v>1209</v>
      </c>
      <c r="F6092" t="s">
        <v>271</v>
      </c>
      <c r="G6092" t="s">
        <v>20</v>
      </c>
      <c r="H6092" t="s">
        <v>21</v>
      </c>
      <c r="I6092" t="s">
        <v>1210</v>
      </c>
      <c r="J6092" t="s">
        <v>23</v>
      </c>
      <c r="K6092" t="s">
        <v>24</v>
      </c>
      <c r="L6092" t="s">
        <v>67</v>
      </c>
      <c r="M6092" t="s">
        <v>1211</v>
      </c>
      <c r="N6092">
        <v>6059</v>
      </c>
    </row>
    <row r="6093" spans="1:14">
      <c r="A6093" t="s">
        <v>32633</v>
      </c>
      <c r="B6093" t="s">
        <v>4813</v>
      </c>
      <c r="C6093" t="s">
        <v>665</v>
      </c>
      <c r="D6093" t="s">
        <v>32634</v>
      </c>
      <c r="E6093" t="s">
        <v>404</v>
      </c>
      <c r="F6093" t="s">
        <v>348</v>
      </c>
      <c r="G6093" t="s">
        <v>94</v>
      </c>
      <c r="H6093" t="s">
        <v>21</v>
      </c>
      <c r="I6093" t="s">
        <v>32635</v>
      </c>
      <c r="J6093" t="s">
        <v>23</v>
      </c>
      <c r="K6093" t="s">
        <v>24</v>
      </c>
      <c r="L6093" t="s">
        <v>279</v>
      </c>
      <c r="M6093" t="s">
        <v>32636</v>
      </c>
      <c r="N6093">
        <v>6060</v>
      </c>
    </row>
    <row r="6094" spans="1:14">
      <c r="A6094" t="s">
        <v>31652</v>
      </c>
      <c r="B6094" t="s">
        <v>6260</v>
      </c>
      <c r="C6094" t="s">
        <v>262</v>
      </c>
      <c r="D6094" t="s">
        <v>31653</v>
      </c>
      <c r="E6094" t="s">
        <v>1685</v>
      </c>
      <c r="F6094" t="s">
        <v>220</v>
      </c>
      <c r="G6094" t="s">
        <v>20</v>
      </c>
      <c r="H6094" t="s">
        <v>21</v>
      </c>
      <c r="I6094" t="s">
        <v>31654</v>
      </c>
      <c r="J6094" t="s">
        <v>23</v>
      </c>
      <c r="K6094" t="s">
        <v>24</v>
      </c>
      <c r="L6094" t="s">
        <v>1345</v>
      </c>
      <c r="M6094" t="s">
        <v>31655</v>
      </c>
      <c r="N6094">
        <v>6061</v>
      </c>
    </row>
    <row r="6095" spans="1:14">
      <c r="A6095" t="s">
        <v>27885</v>
      </c>
      <c r="B6095" t="s">
        <v>27886</v>
      </c>
      <c r="C6095" t="s">
        <v>63</v>
      </c>
      <c r="D6095" t="s">
        <v>27887</v>
      </c>
      <c r="E6095" t="s">
        <v>3229</v>
      </c>
      <c r="F6095" t="s">
        <v>370</v>
      </c>
      <c r="G6095" t="s">
        <v>20</v>
      </c>
      <c r="H6095" t="s">
        <v>21</v>
      </c>
      <c r="I6095" t="s">
        <v>27888</v>
      </c>
      <c r="J6095" t="s">
        <v>23</v>
      </c>
      <c r="K6095" t="s">
        <v>24</v>
      </c>
      <c r="L6095" t="s">
        <v>86</v>
      </c>
      <c r="M6095" t="s">
        <v>27889</v>
      </c>
      <c r="N6095">
        <v>6062</v>
      </c>
    </row>
    <row r="6096" spans="1:14">
      <c r="A6096" t="s">
        <v>3290</v>
      </c>
      <c r="B6096" t="s">
        <v>3291</v>
      </c>
      <c r="C6096" t="s">
        <v>1514</v>
      </c>
      <c r="D6096" t="s">
        <v>3292</v>
      </c>
      <c r="E6096" t="s">
        <v>2456</v>
      </c>
      <c r="F6096" t="s">
        <v>220</v>
      </c>
      <c r="G6096" t="s">
        <v>94</v>
      </c>
      <c r="H6096" t="s">
        <v>21</v>
      </c>
      <c r="I6096" t="s">
        <v>3293</v>
      </c>
      <c r="J6096" t="s">
        <v>23</v>
      </c>
      <c r="K6096" t="s">
        <v>24</v>
      </c>
      <c r="L6096" t="s">
        <v>954</v>
      </c>
      <c r="M6096" t="s">
        <v>3294</v>
      </c>
      <c r="N6096">
        <v>6063</v>
      </c>
    </row>
    <row r="6097" spans="1:14">
      <c r="A6097" t="s">
        <v>11296</v>
      </c>
      <c r="B6097" t="s">
        <v>216</v>
      </c>
      <c r="C6097" t="s">
        <v>8981</v>
      </c>
      <c r="D6097" t="s">
        <v>11297</v>
      </c>
      <c r="E6097" t="s">
        <v>2034</v>
      </c>
      <c r="F6097" t="s">
        <v>19</v>
      </c>
      <c r="G6097" t="s">
        <v>94</v>
      </c>
      <c r="H6097" t="s">
        <v>21</v>
      </c>
      <c r="I6097" t="s">
        <v>11298</v>
      </c>
      <c r="J6097" t="s">
        <v>76</v>
      </c>
      <c r="K6097" t="s">
        <v>77</v>
      </c>
      <c r="L6097" t="s">
        <v>78</v>
      </c>
      <c r="M6097" t="s">
        <v>11299</v>
      </c>
      <c r="N6097">
        <v>6065</v>
      </c>
    </row>
    <row r="6098" spans="1:14">
      <c r="A6098" t="s">
        <v>9680</v>
      </c>
      <c r="B6098" t="s">
        <v>9681</v>
      </c>
      <c r="C6098" t="s">
        <v>139</v>
      </c>
      <c r="D6098" t="s">
        <v>9682</v>
      </c>
      <c r="E6098" t="s">
        <v>2034</v>
      </c>
      <c r="F6098" t="s">
        <v>405</v>
      </c>
      <c r="G6098" t="s">
        <v>20</v>
      </c>
      <c r="H6098" t="s">
        <v>21</v>
      </c>
      <c r="I6098" t="s">
        <v>9683</v>
      </c>
      <c r="J6098" t="s">
        <v>76</v>
      </c>
      <c r="K6098" t="s">
        <v>77</v>
      </c>
      <c r="L6098" t="s">
        <v>67</v>
      </c>
      <c r="M6098" t="s">
        <v>9684</v>
      </c>
      <c r="N6098">
        <v>6066</v>
      </c>
    </row>
    <row r="6099" spans="1:14">
      <c r="A6099" t="s">
        <v>12215</v>
      </c>
      <c r="B6099" t="s">
        <v>12216</v>
      </c>
      <c r="C6099" t="s">
        <v>484</v>
      </c>
      <c r="D6099" t="s">
        <v>12217</v>
      </c>
      <c r="E6099" t="s">
        <v>1209</v>
      </c>
      <c r="F6099" t="s">
        <v>74</v>
      </c>
      <c r="G6099" t="s">
        <v>20</v>
      </c>
      <c r="H6099" t="s">
        <v>21</v>
      </c>
      <c r="I6099" t="s">
        <v>12218</v>
      </c>
      <c r="J6099" t="s">
        <v>23</v>
      </c>
      <c r="K6099" t="s">
        <v>24</v>
      </c>
      <c r="L6099" t="s">
        <v>192</v>
      </c>
      <c r="M6099" t="s">
        <v>12219</v>
      </c>
      <c r="N6099">
        <v>6067</v>
      </c>
    </row>
    <row r="6100" spans="1:14">
      <c r="A6100" t="s">
        <v>3321</v>
      </c>
      <c r="B6100" t="s">
        <v>1219</v>
      </c>
      <c r="C6100" t="s">
        <v>1495</v>
      </c>
      <c r="D6100" t="s">
        <v>3322</v>
      </c>
      <c r="E6100" t="s">
        <v>2096</v>
      </c>
      <c r="F6100" t="s">
        <v>102</v>
      </c>
      <c r="G6100" t="s">
        <v>94</v>
      </c>
      <c r="H6100" t="s">
        <v>21</v>
      </c>
      <c r="I6100" t="s">
        <v>3323</v>
      </c>
      <c r="J6100" t="s">
        <v>23</v>
      </c>
      <c r="K6100" t="s">
        <v>24</v>
      </c>
      <c r="L6100" t="s">
        <v>1301</v>
      </c>
      <c r="M6100" t="s">
        <v>3324</v>
      </c>
      <c r="N6100">
        <v>6068</v>
      </c>
    </row>
    <row r="6101" spans="1:14">
      <c r="A6101" t="s">
        <v>31480</v>
      </c>
      <c r="B6101" t="s">
        <v>3350</v>
      </c>
      <c r="C6101" t="s">
        <v>38</v>
      </c>
      <c r="D6101" t="s">
        <v>25044</v>
      </c>
      <c r="E6101" t="s">
        <v>2811</v>
      </c>
      <c r="F6101" t="s">
        <v>220</v>
      </c>
      <c r="G6101" t="s">
        <v>20</v>
      </c>
      <c r="H6101" t="s">
        <v>21</v>
      </c>
      <c r="I6101" t="s">
        <v>31481</v>
      </c>
      <c r="J6101" t="s">
        <v>23</v>
      </c>
      <c r="K6101" t="s">
        <v>24</v>
      </c>
      <c r="L6101" t="s">
        <v>876</v>
      </c>
      <c r="M6101" t="s">
        <v>31482</v>
      </c>
      <c r="N6101">
        <v>6069</v>
      </c>
    </row>
    <row r="6102" spans="1:14">
      <c r="A6102" t="s">
        <v>13719</v>
      </c>
      <c r="B6102" t="s">
        <v>13720</v>
      </c>
      <c r="C6102" t="s">
        <v>203</v>
      </c>
      <c r="D6102" t="s">
        <v>13721</v>
      </c>
      <c r="E6102" t="s">
        <v>612</v>
      </c>
      <c r="F6102" t="s">
        <v>220</v>
      </c>
      <c r="G6102" t="s">
        <v>20</v>
      </c>
      <c r="H6102" t="s">
        <v>21</v>
      </c>
      <c r="I6102" t="s">
        <v>13722</v>
      </c>
      <c r="J6102" t="s">
        <v>23</v>
      </c>
      <c r="K6102" t="s">
        <v>24</v>
      </c>
      <c r="L6102" t="s">
        <v>67</v>
      </c>
      <c r="M6102" t="s">
        <v>13723</v>
      </c>
      <c r="N6102">
        <v>6070</v>
      </c>
    </row>
    <row r="6103" spans="1:14">
      <c r="A6103" t="s">
        <v>4215</v>
      </c>
      <c r="B6103" t="s">
        <v>4216</v>
      </c>
      <c r="C6103" t="s">
        <v>318</v>
      </c>
      <c r="D6103" t="s">
        <v>4217</v>
      </c>
      <c r="E6103" t="s">
        <v>3858</v>
      </c>
      <c r="F6103" t="s">
        <v>134</v>
      </c>
      <c r="G6103" t="s">
        <v>94</v>
      </c>
      <c r="H6103" t="s">
        <v>21</v>
      </c>
      <c r="I6103" t="s">
        <v>4218</v>
      </c>
      <c r="J6103" t="s">
        <v>23</v>
      </c>
      <c r="K6103" t="s">
        <v>24</v>
      </c>
      <c r="L6103" t="s">
        <v>1479</v>
      </c>
      <c r="M6103" t="s">
        <v>4219</v>
      </c>
      <c r="N6103">
        <v>6071</v>
      </c>
    </row>
    <row r="6104" spans="1:14">
      <c r="A6104" t="s">
        <v>11712</v>
      </c>
      <c r="B6104" t="s">
        <v>1104</v>
      </c>
      <c r="C6104" t="s">
        <v>1527</v>
      </c>
      <c r="D6104" t="s">
        <v>4894</v>
      </c>
      <c r="E6104" t="s">
        <v>2377</v>
      </c>
      <c r="F6104" t="s">
        <v>494</v>
      </c>
      <c r="G6104" t="s">
        <v>20</v>
      </c>
      <c r="H6104" t="s">
        <v>21</v>
      </c>
      <c r="I6104" t="s">
        <v>11713</v>
      </c>
      <c r="J6104" t="s">
        <v>23</v>
      </c>
      <c r="K6104" t="s">
        <v>24</v>
      </c>
      <c r="L6104" t="s">
        <v>614</v>
      </c>
      <c r="M6104" t="s">
        <v>11714</v>
      </c>
      <c r="N6104">
        <v>6072</v>
      </c>
    </row>
    <row r="6105" spans="1:14">
      <c r="A6105" t="s">
        <v>694</v>
      </c>
      <c r="B6105" t="s">
        <v>695</v>
      </c>
      <c r="C6105" t="s">
        <v>696</v>
      </c>
      <c r="D6105" t="s">
        <v>697</v>
      </c>
      <c r="E6105" t="s">
        <v>698</v>
      </c>
      <c r="F6105" t="s">
        <v>699</v>
      </c>
      <c r="G6105" t="s">
        <v>20</v>
      </c>
      <c r="H6105" t="s">
        <v>21</v>
      </c>
      <c r="I6105" t="s">
        <v>700</v>
      </c>
      <c r="J6105" t="s">
        <v>23</v>
      </c>
      <c r="K6105" t="s">
        <v>24</v>
      </c>
      <c r="L6105" t="s">
        <v>642</v>
      </c>
      <c r="M6105" t="s">
        <v>701</v>
      </c>
      <c r="N6105">
        <v>6073</v>
      </c>
    </row>
    <row r="6106" spans="1:14">
      <c r="A6106" t="s">
        <v>27222</v>
      </c>
      <c r="B6106" t="s">
        <v>963</v>
      </c>
      <c r="C6106" t="s">
        <v>71</v>
      </c>
      <c r="D6106" t="s">
        <v>27223</v>
      </c>
      <c r="E6106" t="s">
        <v>1313</v>
      </c>
      <c r="F6106" t="s">
        <v>19</v>
      </c>
      <c r="G6106" t="s">
        <v>20</v>
      </c>
      <c r="H6106" t="s">
        <v>21</v>
      </c>
      <c r="I6106" t="s">
        <v>27224</v>
      </c>
      <c r="J6106" t="s">
        <v>23</v>
      </c>
      <c r="K6106" t="s">
        <v>24</v>
      </c>
      <c r="L6106" t="s">
        <v>86</v>
      </c>
      <c r="M6106" t="s">
        <v>27225</v>
      </c>
      <c r="N6106">
        <v>6074</v>
      </c>
    </row>
    <row r="6107" spans="1:14">
      <c r="A6107" t="s">
        <v>29522</v>
      </c>
      <c r="B6107" t="s">
        <v>29523</v>
      </c>
      <c r="C6107" t="s">
        <v>63</v>
      </c>
      <c r="D6107" t="s">
        <v>29524</v>
      </c>
      <c r="E6107" t="s">
        <v>2456</v>
      </c>
      <c r="F6107" t="s">
        <v>1956</v>
      </c>
      <c r="G6107" t="s">
        <v>94</v>
      </c>
      <c r="H6107" t="s">
        <v>21</v>
      </c>
      <c r="I6107" t="s">
        <v>29525</v>
      </c>
      <c r="J6107" t="s">
        <v>23</v>
      </c>
      <c r="K6107" t="s">
        <v>24</v>
      </c>
      <c r="L6107" t="s">
        <v>42</v>
      </c>
      <c r="M6107" t="s">
        <v>29526</v>
      </c>
      <c r="N6107">
        <v>6075</v>
      </c>
    </row>
    <row r="6108" spans="1:14">
      <c r="A6108" t="s">
        <v>32660</v>
      </c>
      <c r="B6108" t="s">
        <v>12669</v>
      </c>
      <c r="C6108" t="s">
        <v>590</v>
      </c>
      <c r="D6108" t="s">
        <v>32661</v>
      </c>
      <c r="E6108" t="s">
        <v>3041</v>
      </c>
      <c r="F6108" t="s">
        <v>494</v>
      </c>
      <c r="G6108" t="s">
        <v>20</v>
      </c>
      <c r="H6108" t="s">
        <v>21</v>
      </c>
      <c r="I6108" t="s">
        <v>32662</v>
      </c>
      <c r="J6108" t="s">
        <v>23</v>
      </c>
      <c r="K6108" t="s">
        <v>24</v>
      </c>
      <c r="L6108" t="s">
        <v>642</v>
      </c>
      <c r="M6108" t="s">
        <v>32663</v>
      </c>
      <c r="N6108">
        <v>6076</v>
      </c>
    </row>
    <row r="6109" spans="1:14">
      <c r="A6109" t="s">
        <v>21042</v>
      </c>
      <c r="B6109" t="s">
        <v>21043</v>
      </c>
      <c r="C6109" t="s">
        <v>6947</v>
      </c>
      <c r="D6109" t="s">
        <v>21044</v>
      </c>
      <c r="E6109" t="s">
        <v>182</v>
      </c>
      <c r="F6109" t="s">
        <v>494</v>
      </c>
      <c r="G6109" t="s">
        <v>20</v>
      </c>
      <c r="H6109" t="s">
        <v>21</v>
      </c>
      <c r="I6109" t="s">
        <v>21045</v>
      </c>
      <c r="J6109" t="s">
        <v>23</v>
      </c>
      <c r="K6109" t="s">
        <v>24</v>
      </c>
      <c r="L6109" t="s">
        <v>876</v>
      </c>
      <c r="M6109" t="s">
        <v>21046</v>
      </c>
      <c r="N6109">
        <v>6077</v>
      </c>
    </row>
    <row r="6110" spans="1:14">
      <c r="A6110" t="s">
        <v>15943</v>
      </c>
      <c r="B6110" t="s">
        <v>15944</v>
      </c>
      <c r="C6110" t="s">
        <v>1183</v>
      </c>
      <c r="D6110" t="s">
        <v>15945</v>
      </c>
      <c r="E6110" t="s">
        <v>1560</v>
      </c>
      <c r="F6110" t="s">
        <v>494</v>
      </c>
      <c r="G6110" t="s">
        <v>20</v>
      </c>
      <c r="H6110" t="s">
        <v>21</v>
      </c>
      <c r="I6110" t="s">
        <v>15946</v>
      </c>
      <c r="J6110" t="s">
        <v>23</v>
      </c>
      <c r="K6110" t="s">
        <v>24</v>
      </c>
      <c r="L6110" t="s">
        <v>2148</v>
      </c>
      <c r="M6110" t="s">
        <v>15947</v>
      </c>
      <c r="N6110">
        <v>6078</v>
      </c>
    </row>
    <row r="6111" spans="1:14">
      <c r="A6111" t="s">
        <v>1021</v>
      </c>
      <c r="B6111" t="s">
        <v>1022</v>
      </c>
      <c r="C6111" t="s">
        <v>16</v>
      </c>
      <c r="D6111" t="s">
        <v>1023</v>
      </c>
      <c r="E6111" t="s">
        <v>1024</v>
      </c>
      <c r="F6111" t="s">
        <v>390</v>
      </c>
      <c r="G6111" t="s">
        <v>20</v>
      </c>
      <c r="H6111" t="s">
        <v>21</v>
      </c>
      <c r="I6111" t="s">
        <v>1025</v>
      </c>
      <c r="J6111" t="s">
        <v>23</v>
      </c>
      <c r="K6111" t="s">
        <v>24</v>
      </c>
      <c r="L6111" t="s">
        <v>67</v>
      </c>
      <c r="M6111" t="s">
        <v>1026</v>
      </c>
      <c r="N6111">
        <v>6079</v>
      </c>
    </row>
    <row r="6112" spans="1:14">
      <c r="A6112" t="s">
        <v>19050</v>
      </c>
      <c r="B6112" t="s">
        <v>1828</v>
      </c>
      <c r="C6112" t="s">
        <v>1297</v>
      </c>
      <c r="D6112" t="s">
        <v>14432</v>
      </c>
      <c r="E6112" t="s">
        <v>3907</v>
      </c>
      <c r="F6112" t="s">
        <v>405</v>
      </c>
      <c r="G6112" t="s">
        <v>20</v>
      </c>
      <c r="H6112" t="s">
        <v>21</v>
      </c>
      <c r="I6112" t="s">
        <v>19051</v>
      </c>
      <c r="J6112" t="s">
        <v>23</v>
      </c>
      <c r="K6112" t="s">
        <v>24</v>
      </c>
      <c r="L6112" t="s">
        <v>1046</v>
      </c>
      <c r="M6112" t="s">
        <v>19052</v>
      </c>
      <c r="N6112">
        <v>6080</v>
      </c>
    </row>
    <row r="6113" spans="1:14">
      <c r="A6113" t="s">
        <v>9073</v>
      </c>
      <c r="B6113" t="s">
        <v>9074</v>
      </c>
      <c r="C6113" t="s">
        <v>255</v>
      </c>
      <c r="D6113" t="s">
        <v>9075</v>
      </c>
      <c r="E6113" t="s">
        <v>48</v>
      </c>
      <c r="F6113" t="s">
        <v>457</v>
      </c>
      <c r="G6113" t="s">
        <v>20</v>
      </c>
      <c r="H6113" t="s">
        <v>21</v>
      </c>
      <c r="I6113" t="s">
        <v>9076</v>
      </c>
      <c r="J6113" t="s">
        <v>23</v>
      </c>
      <c r="K6113" t="s">
        <v>24</v>
      </c>
      <c r="L6113" t="s">
        <v>25</v>
      </c>
      <c r="M6113" t="s">
        <v>9077</v>
      </c>
      <c r="N6113">
        <v>6081</v>
      </c>
    </row>
    <row r="6114" spans="1:14">
      <c r="A6114" t="s">
        <v>15168</v>
      </c>
      <c r="B6114" t="s">
        <v>15169</v>
      </c>
      <c r="C6114" t="s">
        <v>1972</v>
      </c>
      <c r="D6114" t="s">
        <v>15170</v>
      </c>
      <c r="E6114" t="s">
        <v>2153</v>
      </c>
      <c r="F6114" t="s">
        <v>494</v>
      </c>
      <c r="G6114" t="s">
        <v>20</v>
      </c>
      <c r="H6114" t="s">
        <v>21</v>
      </c>
      <c r="I6114" t="s">
        <v>15171</v>
      </c>
      <c r="J6114" t="s">
        <v>23</v>
      </c>
      <c r="K6114" t="s">
        <v>24</v>
      </c>
      <c r="L6114" t="s">
        <v>876</v>
      </c>
      <c r="M6114" t="s">
        <v>15172</v>
      </c>
      <c r="N6114">
        <v>6082</v>
      </c>
    </row>
    <row r="6115" spans="1:14">
      <c r="A6115" t="s">
        <v>28777</v>
      </c>
      <c r="B6115" t="s">
        <v>28778</v>
      </c>
      <c r="C6115" t="s">
        <v>754</v>
      </c>
      <c r="D6115" t="s">
        <v>28779</v>
      </c>
      <c r="E6115" t="s">
        <v>6731</v>
      </c>
      <c r="F6115" t="s">
        <v>494</v>
      </c>
      <c r="G6115" t="s">
        <v>94</v>
      </c>
      <c r="H6115" t="s">
        <v>21</v>
      </c>
      <c r="I6115" t="s">
        <v>28780</v>
      </c>
      <c r="J6115" t="s">
        <v>23</v>
      </c>
      <c r="K6115" t="s">
        <v>24</v>
      </c>
      <c r="L6115" t="s">
        <v>222</v>
      </c>
      <c r="M6115" t="s">
        <v>28781</v>
      </c>
      <c r="N6115">
        <v>6083</v>
      </c>
    </row>
    <row r="6116" spans="1:14">
      <c r="A6116" t="s">
        <v>31827</v>
      </c>
      <c r="B6116" t="s">
        <v>31828</v>
      </c>
      <c r="C6116" t="s">
        <v>262</v>
      </c>
      <c r="D6116" t="s">
        <v>31829</v>
      </c>
      <c r="E6116" t="s">
        <v>816</v>
      </c>
      <c r="F6116" t="s">
        <v>142</v>
      </c>
      <c r="G6116" t="s">
        <v>20</v>
      </c>
      <c r="H6116" t="s">
        <v>21</v>
      </c>
      <c r="I6116" t="s">
        <v>31830</v>
      </c>
      <c r="J6116" t="s">
        <v>23</v>
      </c>
      <c r="K6116" t="s">
        <v>24</v>
      </c>
      <c r="L6116" t="s">
        <v>301</v>
      </c>
      <c r="M6116" t="s">
        <v>31831</v>
      </c>
      <c r="N6116">
        <v>6084</v>
      </c>
    </row>
    <row r="6117" spans="1:14">
      <c r="A6117" t="s">
        <v>33365</v>
      </c>
      <c r="B6117" t="s">
        <v>4315</v>
      </c>
      <c r="C6117" t="s">
        <v>937</v>
      </c>
      <c r="D6117" t="s">
        <v>33366</v>
      </c>
      <c r="E6117" t="s">
        <v>125</v>
      </c>
      <c r="F6117" t="s">
        <v>134</v>
      </c>
      <c r="G6117" t="s">
        <v>94</v>
      </c>
      <c r="H6117" t="s">
        <v>21</v>
      </c>
      <c r="I6117" t="s">
        <v>33367</v>
      </c>
      <c r="J6117" t="s">
        <v>23</v>
      </c>
      <c r="K6117" t="s">
        <v>24</v>
      </c>
      <c r="L6117" t="s">
        <v>692</v>
      </c>
      <c r="M6117" t="s">
        <v>33368</v>
      </c>
      <c r="N6117">
        <v>6085</v>
      </c>
    </row>
    <row r="6118" spans="1:14">
      <c r="A6118" t="s">
        <v>9399</v>
      </c>
      <c r="B6118" t="s">
        <v>9400</v>
      </c>
      <c r="C6118" t="s">
        <v>381</v>
      </c>
      <c r="D6118" t="s">
        <v>9401</v>
      </c>
      <c r="E6118" t="s">
        <v>1172</v>
      </c>
      <c r="F6118" t="s">
        <v>19</v>
      </c>
      <c r="G6118" t="s">
        <v>20</v>
      </c>
      <c r="H6118" t="s">
        <v>882</v>
      </c>
      <c r="I6118" t="s">
        <v>9402</v>
      </c>
      <c r="J6118" t="s">
        <v>23</v>
      </c>
      <c r="K6118" t="s">
        <v>24</v>
      </c>
      <c r="L6118" t="s">
        <v>466</v>
      </c>
      <c r="M6118" t="s">
        <v>9403</v>
      </c>
      <c r="N6118">
        <v>6086</v>
      </c>
    </row>
    <row r="6119" spans="1:14">
      <c r="A6119" t="s">
        <v>22943</v>
      </c>
      <c r="B6119" t="s">
        <v>409</v>
      </c>
      <c r="C6119" t="s">
        <v>360</v>
      </c>
      <c r="D6119" t="s">
        <v>22944</v>
      </c>
      <c r="E6119" t="s">
        <v>605</v>
      </c>
      <c r="F6119" t="s">
        <v>220</v>
      </c>
      <c r="G6119" t="s">
        <v>20</v>
      </c>
      <c r="H6119" t="s">
        <v>21</v>
      </c>
      <c r="I6119" t="s">
        <v>22945</v>
      </c>
      <c r="J6119" t="s">
        <v>23</v>
      </c>
      <c r="K6119" t="s">
        <v>24</v>
      </c>
      <c r="L6119" t="s">
        <v>67</v>
      </c>
      <c r="M6119" t="s">
        <v>22946</v>
      </c>
      <c r="N6119">
        <v>6087</v>
      </c>
    </row>
    <row r="6120" spans="1:14">
      <c r="A6120" t="s">
        <v>9776</v>
      </c>
      <c r="B6120" t="s">
        <v>8063</v>
      </c>
      <c r="C6120" t="s">
        <v>696</v>
      </c>
      <c r="D6120" t="s">
        <v>9777</v>
      </c>
      <c r="E6120" t="s">
        <v>625</v>
      </c>
      <c r="F6120" t="s">
        <v>494</v>
      </c>
      <c r="G6120" t="s">
        <v>20</v>
      </c>
      <c r="H6120" t="s">
        <v>21</v>
      </c>
      <c r="I6120" t="s">
        <v>9778</v>
      </c>
      <c r="J6120" t="s">
        <v>23</v>
      </c>
      <c r="K6120" t="s">
        <v>24</v>
      </c>
      <c r="L6120" t="s">
        <v>222</v>
      </c>
      <c r="M6120" t="s">
        <v>9779</v>
      </c>
      <c r="N6120">
        <v>6088</v>
      </c>
    </row>
    <row r="6121" spans="1:14">
      <c r="A6121" t="s">
        <v>30374</v>
      </c>
      <c r="B6121" t="s">
        <v>30375</v>
      </c>
      <c r="C6121" t="s">
        <v>23788</v>
      </c>
      <c r="D6121" t="s">
        <v>30376</v>
      </c>
      <c r="E6121" t="s">
        <v>1280</v>
      </c>
      <c r="F6121" t="s">
        <v>142</v>
      </c>
      <c r="G6121" t="s">
        <v>20</v>
      </c>
      <c r="H6121" t="s">
        <v>21</v>
      </c>
      <c r="I6121" t="s">
        <v>30377</v>
      </c>
      <c r="J6121" t="s">
        <v>23</v>
      </c>
      <c r="K6121" t="s">
        <v>24</v>
      </c>
      <c r="L6121" t="s">
        <v>443</v>
      </c>
      <c r="M6121" t="s">
        <v>30378</v>
      </c>
      <c r="N6121">
        <v>6089</v>
      </c>
    </row>
    <row r="6122" spans="1:14">
      <c r="A6122" t="s">
        <v>15453</v>
      </c>
      <c r="B6122" t="s">
        <v>15454</v>
      </c>
      <c r="C6122" t="s">
        <v>217</v>
      </c>
      <c r="D6122" t="s">
        <v>15455</v>
      </c>
      <c r="E6122" t="s">
        <v>1604</v>
      </c>
      <c r="F6122" t="s">
        <v>405</v>
      </c>
      <c r="G6122" t="s">
        <v>94</v>
      </c>
      <c r="H6122" t="s">
        <v>21</v>
      </c>
      <c r="I6122" t="s">
        <v>15456</v>
      </c>
      <c r="J6122" t="s">
        <v>23</v>
      </c>
      <c r="K6122" t="s">
        <v>24</v>
      </c>
      <c r="L6122" t="s">
        <v>222</v>
      </c>
      <c r="M6122" t="s">
        <v>15457</v>
      </c>
      <c r="N6122">
        <v>6090</v>
      </c>
    </row>
    <row r="6123" spans="1:14">
      <c r="A6123" t="s">
        <v>9457</v>
      </c>
      <c r="B6123" t="s">
        <v>9458</v>
      </c>
      <c r="C6123" t="s">
        <v>115</v>
      </c>
      <c r="D6123" t="s">
        <v>9459</v>
      </c>
      <c r="E6123" t="s">
        <v>660</v>
      </c>
      <c r="F6123" t="s">
        <v>220</v>
      </c>
      <c r="G6123" t="s">
        <v>94</v>
      </c>
      <c r="H6123" t="s">
        <v>21</v>
      </c>
      <c r="I6123" t="s">
        <v>9460</v>
      </c>
      <c r="J6123" t="s">
        <v>23</v>
      </c>
      <c r="K6123" t="s">
        <v>24</v>
      </c>
      <c r="L6123" t="s">
        <v>1815</v>
      </c>
      <c r="M6123" t="s">
        <v>9461</v>
      </c>
      <c r="N6123">
        <v>6091</v>
      </c>
    </row>
    <row r="6124" spans="1:14">
      <c r="A6124" t="s">
        <v>16889</v>
      </c>
      <c r="B6124" t="s">
        <v>16890</v>
      </c>
      <c r="C6124" t="s">
        <v>38</v>
      </c>
      <c r="D6124" t="s">
        <v>16891</v>
      </c>
      <c r="E6124" t="s">
        <v>5418</v>
      </c>
      <c r="F6124" t="s">
        <v>348</v>
      </c>
      <c r="G6124" t="s">
        <v>20</v>
      </c>
      <c r="H6124" t="s">
        <v>21</v>
      </c>
      <c r="I6124" t="s">
        <v>16892</v>
      </c>
      <c r="J6124" t="s">
        <v>23</v>
      </c>
      <c r="K6124" t="s">
        <v>24</v>
      </c>
      <c r="L6124" t="s">
        <v>67</v>
      </c>
      <c r="M6124" t="s">
        <v>16893</v>
      </c>
      <c r="N6124">
        <v>6092</v>
      </c>
    </row>
    <row r="6125" spans="1:14">
      <c r="A6125" t="s">
        <v>1563</v>
      </c>
      <c r="B6125" t="s">
        <v>1564</v>
      </c>
      <c r="C6125" t="s">
        <v>38</v>
      </c>
      <c r="D6125" t="s">
        <v>1565</v>
      </c>
      <c r="E6125" t="s">
        <v>1566</v>
      </c>
      <c r="F6125" t="s">
        <v>494</v>
      </c>
      <c r="G6125" t="s">
        <v>20</v>
      </c>
      <c r="H6125" t="s">
        <v>21</v>
      </c>
      <c r="I6125" t="s">
        <v>1567</v>
      </c>
      <c r="J6125" t="s">
        <v>23</v>
      </c>
      <c r="K6125" t="s">
        <v>24</v>
      </c>
      <c r="L6125" t="s">
        <v>245</v>
      </c>
      <c r="M6125" t="s">
        <v>1568</v>
      </c>
      <c r="N6125">
        <v>6093</v>
      </c>
    </row>
    <row r="6126" spans="1:14">
      <c r="A6126" t="s">
        <v>3498</v>
      </c>
      <c r="B6126" t="s">
        <v>3499</v>
      </c>
      <c r="C6126" t="s">
        <v>94</v>
      </c>
      <c r="D6126" t="s">
        <v>3500</v>
      </c>
      <c r="E6126" t="s">
        <v>2034</v>
      </c>
      <c r="F6126" t="s">
        <v>134</v>
      </c>
      <c r="G6126" t="s">
        <v>94</v>
      </c>
      <c r="H6126" t="s">
        <v>21</v>
      </c>
      <c r="I6126" t="s">
        <v>3501</v>
      </c>
      <c r="J6126" t="s">
        <v>23</v>
      </c>
      <c r="K6126" t="s">
        <v>24</v>
      </c>
      <c r="L6126" t="s">
        <v>67</v>
      </c>
      <c r="M6126" t="s">
        <v>3502</v>
      </c>
      <c r="N6126">
        <v>6094</v>
      </c>
    </row>
    <row r="6127" spans="1:14">
      <c r="A6127" t="s">
        <v>10257</v>
      </c>
      <c r="B6127" t="s">
        <v>10258</v>
      </c>
      <c r="C6127" t="s">
        <v>5239</v>
      </c>
      <c r="D6127" t="s">
        <v>10259</v>
      </c>
      <c r="E6127" t="s">
        <v>2975</v>
      </c>
      <c r="F6127" t="s">
        <v>220</v>
      </c>
      <c r="G6127" t="s">
        <v>20</v>
      </c>
      <c r="H6127" t="s">
        <v>21</v>
      </c>
      <c r="I6127" t="s">
        <v>10260</v>
      </c>
      <c r="J6127" t="s">
        <v>23</v>
      </c>
      <c r="K6127" t="s">
        <v>24</v>
      </c>
      <c r="L6127" t="s">
        <v>1345</v>
      </c>
      <c r="M6127" t="s">
        <v>10261</v>
      </c>
      <c r="N6127">
        <v>6095</v>
      </c>
    </row>
    <row r="6128" spans="1:14">
      <c r="A6128" t="s">
        <v>33152</v>
      </c>
      <c r="B6128" t="s">
        <v>9626</v>
      </c>
      <c r="C6128" t="s">
        <v>1509</v>
      </c>
      <c r="D6128" t="s">
        <v>33153</v>
      </c>
      <c r="E6128" t="s">
        <v>1611</v>
      </c>
      <c r="F6128" t="s">
        <v>93</v>
      </c>
      <c r="G6128" t="s">
        <v>20</v>
      </c>
      <c r="H6128" t="s">
        <v>21</v>
      </c>
      <c r="I6128" t="s">
        <v>33154</v>
      </c>
      <c r="J6128" t="s">
        <v>23</v>
      </c>
      <c r="K6128" t="s">
        <v>24</v>
      </c>
      <c r="L6128" t="s">
        <v>443</v>
      </c>
      <c r="M6128" t="s">
        <v>33155</v>
      </c>
      <c r="N6128">
        <v>6096</v>
      </c>
    </row>
    <row r="6129" spans="1:14">
      <c r="A6129" t="s">
        <v>30793</v>
      </c>
      <c r="B6129" t="s">
        <v>30794</v>
      </c>
      <c r="C6129" t="s">
        <v>1049</v>
      </c>
      <c r="D6129" t="s">
        <v>30795</v>
      </c>
      <c r="E6129" t="s">
        <v>2491</v>
      </c>
      <c r="F6129" t="s">
        <v>102</v>
      </c>
      <c r="G6129" t="s">
        <v>20</v>
      </c>
      <c r="H6129" t="s">
        <v>21</v>
      </c>
      <c r="I6129" t="s">
        <v>30796</v>
      </c>
      <c r="J6129" t="s">
        <v>23</v>
      </c>
      <c r="K6129" t="s">
        <v>24</v>
      </c>
      <c r="L6129" t="s">
        <v>466</v>
      </c>
      <c r="M6129" t="s">
        <v>30797</v>
      </c>
      <c r="N6129">
        <v>6097</v>
      </c>
    </row>
    <row r="6130" spans="1:14">
      <c r="A6130" t="s">
        <v>24732</v>
      </c>
      <c r="B6130" t="s">
        <v>24733</v>
      </c>
      <c r="C6130" t="s">
        <v>262</v>
      </c>
      <c r="D6130" t="s">
        <v>24734</v>
      </c>
      <c r="E6130" t="s">
        <v>464</v>
      </c>
      <c r="F6130" t="s">
        <v>134</v>
      </c>
      <c r="G6130" t="s">
        <v>20</v>
      </c>
      <c r="H6130" t="s">
        <v>21</v>
      </c>
      <c r="I6130" t="s">
        <v>24735</v>
      </c>
      <c r="J6130" t="s">
        <v>23</v>
      </c>
      <c r="K6130" t="s">
        <v>24</v>
      </c>
      <c r="L6130" t="s">
        <v>42</v>
      </c>
      <c r="M6130" t="s">
        <v>24736</v>
      </c>
      <c r="N6130">
        <v>6098</v>
      </c>
    </row>
    <row r="6131" spans="1:14">
      <c r="A6131" t="s">
        <v>29022</v>
      </c>
      <c r="B6131" t="s">
        <v>29023</v>
      </c>
      <c r="C6131" t="s">
        <v>16</v>
      </c>
      <c r="D6131" t="s">
        <v>29024</v>
      </c>
      <c r="E6131" t="s">
        <v>4234</v>
      </c>
      <c r="F6131" t="s">
        <v>494</v>
      </c>
      <c r="G6131" t="s">
        <v>20</v>
      </c>
      <c r="H6131" t="s">
        <v>21</v>
      </c>
      <c r="I6131" t="s">
        <v>29025</v>
      </c>
      <c r="J6131" t="s">
        <v>23</v>
      </c>
      <c r="K6131" t="s">
        <v>24</v>
      </c>
      <c r="L6131" t="s">
        <v>614</v>
      </c>
      <c r="M6131" t="s">
        <v>29026</v>
      </c>
      <c r="N6131">
        <v>6099</v>
      </c>
    </row>
    <row r="6132" spans="1:14">
      <c r="A6132" t="s">
        <v>26998</v>
      </c>
      <c r="B6132" t="s">
        <v>6864</v>
      </c>
      <c r="C6132" t="s">
        <v>381</v>
      </c>
      <c r="D6132" t="s">
        <v>26999</v>
      </c>
      <c r="E6132" t="s">
        <v>92</v>
      </c>
      <c r="F6132" t="s">
        <v>220</v>
      </c>
      <c r="G6132" t="s">
        <v>20</v>
      </c>
      <c r="H6132" t="s">
        <v>21</v>
      </c>
      <c r="I6132" t="s">
        <v>27000</v>
      </c>
      <c r="J6132" t="s">
        <v>23</v>
      </c>
      <c r="K6132" t="s">
        <v>24</v>
      </c>
      <c r="L6132" t="s">
        <v>614</v>
      </c>
      <c r="M6132" t="s">
        <v>27001</v>
      </c>
      <c r="N6132">
        <v>6100</v>
      </c>
    </row>
    <row r="6133" spans="1:14">
      <c r="A6133" t="s">
        <v>30769</v>
      </c>
      <c r="B6133" t="s">
        <v>30770</v>
      </c>
      <c r="C6133" t="s">
        <v>63</v>
      </c>
      <c r="D6133" t="s">
        <v>30771</v>
      </c>
      <c r="E6133" t="s">
        <v>1076</v>
      </c>
      <c r="F6133" t="s">
        <v>516</v>
      </c>
      <c r="G6133" t="s">
        <v>20</v>
      </c>
      <c r="H6133" t="s">
        <v>21</v>
      </c>
      <c r="I6133" t="s">
        <v>30772</v>
      </c>
      <c r="J6133" t="s">
        <v>23</v>
      </c>
      <c r="K6133" t="s">
        <v>24</v>
      </c>
      <c r="L6133" t="s">
        <v>1613</v>
      </c>
      <c r="M6133" t="s">
        <v>30773</v>
      </c>
      <c r="N6133">
        <v>6101</v>
      </c>
    </row>
    <row r="6134" spans="1:14">
      <c r="A6134" t="s">
        <v>1723</v>
      </c>
      <c r="B6134" t="s">
        <v>1724</v>
      </c>
      <c r="C6134" t="s">
        <v>1451</v>
      </c>
      <c r="D6134" t="s">
        <v>1725</v>
      </c>
      <c r="E6134" t="s">
        <v>1726</v>
      </c>
      <c r="F6134" t="s">
        <v>1727</v>
      </c>
      <c r="G6134" t="s">
        <v>20</v>
      </c>
      <c r="H6134" t="s">
        <v>21</v>
      </c>
      <c r="I6134" t="s">
        <v>1728</v>
      </c>
      <c r="J6134" t="s">
        <v>23</v>
      </c>
      <c r="K6134" t="s">
        <v>24</v>
      </c>
      <c r="L6134" t="s">
        <v>51</v>
      </c>
      <c r="M6134" t="s">
        <v>1729</v>
      </c>
      <c r="N6134">
        <v>6102</v>
      </c>
    </row>
    <row r="6135" spans="1:14">
      <c r="A6135" t="s">
        <v>224</v>
      </c>
      <c r="B6135" t="s">
        <v>225</v>
      </c>
      <c r="C6135" t="s">
        <v>203</v>
      </c>
      <c r="D6135" t="s">
        <v>226</v>
      </c>
      <c r="E6135" t="s">
        <v>227</v>
      </c>
      <c r="F6135" t="s">
        <v>220</v>
      </c>
      <c r="G6135" t="s">
        <v>20</v>
      </c>
      <c r="H6135" t="s">
        <v>21</v>
      </c>
      <c r="I6135" t="s">
        <v>228</v>
      </c>
      <c r="J6135" t="s">
        <v>23</v>
      </c>
      <c r="K6135" t="s">
        <v>24</v>
      </c>
      <c r="L6135" t="s">
        <v>222</v>
      </c>
      <c r="M6135" t="s">
        <v>229</v>
      </c>
      <c r="N6135">
        <v>6103</v>
      </c>
    </row>
    <row r="6136" spans="1:14">
      <c r="A6136" t="s">
        <v>28620</v>
      </c>
      <c r="B6136" t="s">
        <v>28621</v>
      </c>
      <c r="C6136" t="s">
        <v>2757</v>
      </c>
      <c r="D6136" t="s">
        <v>28622</v>
      </c>
      <c r="E6136" t="s">
        <v>2250</v>
      </c>
      <c r="F6136" t="s">
        <v>743</v>
      </c>
      <c r="G6136" t="s">
        <v>94</v>
      </c>
      <c r="H6136" t="s">
        <v>21</v>
      </c>
      <c r="I6136" t="s">
        <v>28623</v>
      </c>
      <c r="J6136" t="s">
        <v>23</v>
      </c>
      <c r="K6136" t="s">
        <v>24</v>
      </c>
      <c r="L6136" t="s">
        <v>785</v>
      </c>
      <c r="M6136" t="s">
        <v>28624</v>
      </c>
      <c r="N6136">
        <v>6104</v>
      </c>
    </row>
    <row r="6137" spans="1:14">
      <c r="A6137" t="s">
        <v>13682</v>
      </c>
      <c r="B6137" t="s">
        <v>13683</v>
      </c>
      <c r="C6137" t="s">
        <v>603</v>
      </c>
      <c r="D6137" t="s">
        <v>13684</v>
      </c>
      <c r="E6137" t="s">
        <v>698</v>
      </c>
      <c r="F6137" t="s">
        <v>220</v>
      </c>
      <c r="G6137" t="s">
        <v>20</v>
      </c>
      <c r="H6137" t="s">
        <v>21</v>
      </c>
      <c r="I6137" t="s">
        <v>13685</v>
      </c>
      <c r="J6137" t="s">
        <v>23</v>
      </c>
      <c r="K6137" t="s">
        <v>24</v>
      </c>
      <c r="L6137" t="s">
        <v>2486</v>
      </c>
      <c r="M6137" t="s">
        <v>13686</v>
      </c>
      <c r="N6137">
        <v>6105</v>
      </c>
    </row>
    <row r="6138" spans="1:14">
      <c r="A6138" t="s">
        <v>23892</v>
      </c>
      <c r="B6138" t="s">
        <v>6309</v>
      </c>
      <c r="C6138" t="s">
        <v>360</v>
      </c>
      <c r="D6138" t="s">
        <v>6310</v>
      </c>
      <c r="E6138" t="s">
        <v>320</v>
      </c>
      <c r="F6138" t="s">
        <v>134</v>
      </c>
      <c r="G6138" t="s">
        <v>20</v>
      </c>
      <c r="H6138" t="s">
        <v>21</v>
      </c>
      <c r="I6138" t="s">
        <v>23893</v>
      </c>
      <c r="J6138" t="s">
        <v>23</v>
      </c>
      <c r="K6138" t="s">
        <v>24</v>
      </c>
      <c r="L6138" t="s">
        <v>42</v>
      </c>
      <c r="M6138" t="s">
        <v>23894</v>
      </c>
      <c r="N6138">
        <v>6106</v>
      </c>
    </row>
    <row r="6139" spans="1:14">
      <c r="A6139" t="s">
        <v>6550</v>
      </c>
      <c r="B6139" t="s">
        <v>6551</v>
      </c>
      <c r="C6139" t="s">
        <v>255</v>
      </c>
      <c r="D6139" t="s">
        <v>6552</v>
      </c>
      <c r="E6139" t="s">
        <v>2933</v>
      </c>
      <c r="F6139" t="s">
        <v>743</v>
      </c>
      <c r="G6139" t="s">
        <v>20</v>
      </c>
      <c r="H6139" t="s">
        <v>21</v>
      </c>
      <c r="I6139" t="s">
        <v>6553</v>
      </c>
      <c r="J6139" t="s">
        <v>23</v>
      </c>
      <c r="K6139" t="s">
        <v>24</v>
      </c>
      <c r="L6139" t="s">
        <v>532</v>
      </c>
      <c r="M6139" t="s">
        <v>6554</v>
      </c>
      <c r="N6139">
        <v>6107</v>
      </c>
    </row>
    <row r="6140" spans="1:14">
      <c r="A6140" t="s">
        <v>19446</v>
      </c>
      <c r="B6140" t="s">
        <v>1806</v>
      </c>
      <c r="C6140" t="s">
        <v>603</v>
      </c>
      <c r="D6140" t="s">
        <v>19447</v>
      </c>
      <c r="E6140" t="s">
        <v>5847</v>
      </c>
      <c r="F6140" t="s">
        <v>494</v>
      </c>
      <c r="G6140" t="s">
        <v>20</v>
      </c>
      <c r="H6140" t="s">
        <v>21</v>
      </c>
      <c r="I6140" t="s">
        <v>19448</v>
      </c>
      <c r="J6140" t="s">
        <v>23</v>
      </c>
      <c r="K6140" t="s">
        <v>24</v>
      </c>
      <c r="L6140" t="s">
        <v>176</v>
      </c>
      <c r="M6140" t="s">
        <v>19449</v>
      </c>
      <c r="N6140">
        <v>6108</v>
      </c>
    </row>
    <row r="6141" spans="1:14">
      <c r="A6141" t="s">
        <v>5589</v>
      </c>
      <c r="B6141" t="s">
        <v>5590</v>
      </c>
      <c r="C6141" t="s">
        <v>38</v>
      </c>
      <c r="D6141" t="s">
        <v>5591</v>
      </c>
      <c r="E6141" t="s">
        <v>493</v>
      </c>
      <c r="F6141" t="s">
        <v>220</v>
      </c>
      <c r="G6141" t="s">
        <v>20</v>
      </c>
      <c r="H6141" t="s">
        <v>21</v>
      </c>
      <c r="I6141" t="s">
        <v>5592</v>
      </c>
      <c r="J6141" t="s">
        <v>23</v>
      </c>
      <c r="K6141" t="s">
        <v>24</v>
      </c>
      <c r="L6141" t="s">
        <v>1479</v>
      </c>
      <c r="M6141" t="s">
        <v>5593</v>
      </c>
      <c r="N6141">
        <v>6109</v>
      </c>
    </row>
    <row r="6142" spans="1:14">
      <c r="A6142" t="s">
        <v>33840</v>
      </c>
      <c r="B6142" t="s">
        <v>4926</v>
      </c>
      <c r="C6142" t="s">
        <v>1155</v>
      </c>
      <c r="D6142" t="s">
        <v>33841</v>
      </c>
      <c r="E6142" t="s">
        <v>2491</v>
      </c>
      <c r="F6142" t="s">
        <v>271</v>
      </c>
      <c r="G6142" t="s">
        <v>94</v>
      </c>
      <c r="H6142" t="s">
        <v>21</v>
      </c>
      <c r="I6142" t="s">
        <v>33842</v>
      </c>
      <c r="J6142" t="s">
        <v>23</v>
      </c>
      <c r="K6142" t="s">
        <v>24</v>
      </c>
      <c r="L6142" t="s">
        <v>67</v>
      </c>
      <c r="M6142" t="s">
        <v>33843</v>
      </c>
      <c r="N6142">
        <v>6110</v>
      </c>
    </row>
    <row r="6143" spans="1:14">
      <c r="A6143" t="s">
        <v>21430</v>
      </c>
      <c r="B6143" t="s">
        <v>21431</v>
      </c>
      <c r="C6143" t="s">
        <v>1049</v>
      </c>
      <c r="D6143" t="s">
        <v>21432</v>
      </c>
      <c r="E6143" t="s">
        <v>2811</v>
      </c>
      <c r="F6143" t="s">
        <v>743</v>
      </c>
      <c r="G6143" t="s">
        <v>20</v>
      </c>
      <c r="H6143" t="s">
        <v>21</v>
      </c>
      <c r="I6143" t="s">
        <v>21433</v>
      </c>
      <c r="J6143" t="s">
        <v>23</v>
      </c>
      <c r="K6143" t="s">
        <v>24</v>
      </c>
      <c r="L6143" t="s">
        <v>954</v>
      </c>
      <c r="M6143" t="s">
        <v>21434</v>
      </c>
      <c r="N6143">
        <v>6111</v>
      </c>
    </row>
    <row r="6144" spans="1:14">
      <c r="A6144" t="s">
        <v>27440</v>
      </c>
      <c r="B6144" t="s">
        <v>27441</v>
      </c>
      <c r="C6144" t="s">
        <v>99</v>
      </c>
      <c r="D6144" t="s">
        <v>27442</v>
      </c>
      <c r="E6144" t="s">
        <v>355</v>
      </c>
      <c r="F6144" t="s">
        <v>494</v>
      </c>
      <c r="G6144" t="s">
        <v>20</v>
      </c>
      <c r="H6144" t="s">
        <v>21</v>
      </c>
      <c r="I6144" t="s">
        <v>27443</v>
      </c>
      <c r="J6144" t="s">
        <v>23</v>
      </c>
      <c r="K6144" t="s">
        <v>24</v>
      </c>
      <c r="L6144" t="s">
        <v>51</v>
      </c>
      <c r="M6144" t="s">
        <v>27444</v>
      </c>
      <c r="N6144">
        <v>6112</v>
      </c>
    </row>
    <row r="6145" spans="1:14">
      <c r="A6145" t="s">
        <v>2569</v>
      </c>
      <c r="B6145" t="s">
        <v>2570</v>
      </c>
      <c r="C6145" t="s">
        <v>55</v>
      </c>
      <c r="D6145" t="s">
        <v>2571</v>
      </c>
      <c r="E6145" t="s">
        <v>770</v>
      </c>
      <c r="F6145" t="s">
        <v>110</v>
      </c>
      <c r="G6145" t="s">
        <v>20</v>
      </c>
      <c r="H6145" t="s">
        <v>21</v>
      </c>
      <c r="I6145" t="s">
        <v>2572</v>
      </c>
      <c r="J6145" t="s">
        <v>23</v>
      </c>
      <c r="K6145" t="s">
        <v>24</v>
      </c>
      <c r="L6145" t="s">
        <v>301</v>
      </c>
      <c r="M6145" t="s">
        <v>2573</v>
      </c>
      <c r="N6145">
        <v>6113</v>
      </c>
    </row>
    <row r="6146" spans="1:14">
      <c r="A6146" t="s">
        <v>29478</v>
      </c>
      <c r="B6146" t="s">
        <v>29479</v>
      </c>
      <c r="C6146" t="s">
        <v>29480</v>
      </c>
      <c r="D6146" t="s">
        <v>29481</v>
      </c>
      <c r="E6146" t="s">
        <v>1325</v>
      </c>
      <c r="F6146" t="s">
        <v>494</v>
      </c>
      <c r="G6146" t="s">
        <v>94</v>
      </c>
      <c r="H6146" t="s">
        <v>21</v>
      </c>
      <c r="I6146" t="s">
        <v>29482</v>
      </c>
      <c r="J6146" t="s">
        <v>23</v>
      </c>
      <c r="K6146" t="s">
        <v>24</v>
      </c>
      <c r="L6146" t="s">
        <v>51</v>
      </c>
      <c r="M6146" t="s">
        <v>29483</v>
      </c>
      <c r="N6146">
        <v>6114</v>
      </c>
    </row>
    <row r="6147" spans="1:14">
      <c r="A6147" t="s">
        <v>32868</v>
      </c>
      <c r="B6147" t="s">
        <v>32869</v>
      </c>
      <c r="C6147" t="s">
        <v>982</v>
      </c>
      <c r="D6147" t="s">
        <v>32870</v>
      </c>
      <c r="E6147" t="s">
        <v>5142</v>
      </c>
      <c r="F6147" t="s">
        <v>220</v>
      </c>
      <c r="G6147" t="s">
        <v>20</v>
      </c>
      <c r="H6147" t="s">
        <v>21</v>
      </c>
      <c r="I6147" t="s">
        <v>32871</v>
      </c>
      <c r="J6147" t="s">
        <v>23</v>
      </c>
      <c r="K6147" t="s">
        <v>24</v>
      </c>
      <c r="L6147" t="s">
        <v>414</v>
      </c>
      <c r="M6147" t="s">
        <v>32872</v>
      </c>
      <c r="N6147">
        <v>6115</v>
      </c>
    </row>
    <row r="6148" spans="1:14">
      <c r="A6148" t="s">
        <v>20499</v>
      </c>
      <c r="B6148" t="s">
        <v>6542</v>
      </c>
      <c r="C6148" t="s">
        <v>139</v>
      </c>
      <c r="D6148" t="s">
        <v>20500</v>
      </c>
      <c r="E6148" t="s">
        <v>2051</v>
      </c>
      <c r="F6148" t="s">
        <v>220</v>
      </c>
      <c r="G6148" t="s">
        <v>20</v>
      </c>
      <c r="H6148" t="s">
        <v>21</v>
      </c>
      <c r="I6148" t="s">
        <v>20501</v>
      </c>
      <c r="J6148" t="s">
        <v>23</v>
      </c>
      <c r="K6148" t="s">
        <v>24</v>
      </c>
      <c r="L6148" t="s">
        <v>466</v>
      </c>
      <c r="M6148" t="s">
        <v>20502</v>
      </c>
      <c r="N6148">
        <v>6116</v>
      </c>
    </row>
    <row r="6149" spans="1:14">
      <c r="A6149" t="s">
        <v>32553</v>
      </c>
      <c r="B6149" t="s">
        <v>9921</v>
      </c>
      <c r="C6149" t="s">
        <v>610</v>
      </c>
      <c r="D6149" t="s">
        <v>21732</v>
      </c>
      <c r="E6149" t="s">
        <v>559</v>
      </c>
      <c r="F6149" t="s">
        <v>220</v>
      </c>
      <c r="G6149" t="s">
        <v>20</v>
      </c>
      <c r="H6149" t="s">
        <v>21</v>
      </c>
      <c r="I6149" t="s">
        <v>32554</v>
      </c>
      <c r="J6149" t="s">
        <v>23</v>
      </c>
      <c r="K6149" t="s">
        <v>24</v>
      </c>
      <c r="L6149" t="s">
        <v>785</v>
      </c>
      <c r="M6149" t="s">
        <v>32555</v>
      </c>
      <c r="N6149">
        <v>6117</v>
      </c>
    </row>
    <row r="6150" spans="1:14">
      <c r="A6150" t="s">
        <v>17300</v>
      </c>
      <c r="B6150" t="s">
        <v>17301</v>
      </c>
      <c r="C6150" t="s">
        <v>38</v>
      </c>
      <c r="D6150" t="s">
        <v>17302</v>
      </c>
      <c r="E6150" t="s">
        <v>605</v>
      </c>
      <c r="F6150" t="s">
        <v>110</v>
      </c>
      <c r="G6150" t="s">
        <v>20</v>
      </c>
      <c r="H6150" t="s">
        <v>21</v>
      </c>
      <c r="I6150" t="s">
        <v>17303</v>
      </c>
      <c r="J6150" t="s">
        <v>23</v>
      </c>
      <c r="K6150" t="s">
        <v>24</v>
      </c>
      <c r="L6150" t="s">
        <v>3475</v>
      </c>
      <c r="M6150" t="s">
        <v>17304</v>
      </c>
      <c r="N6150">
        <v>6118</v>
      </c>
    </row>
    <row r="6151" spans="1:14">
      <c r="A6151" t="s">
        <v>8143</v>
      </c>
      <c r="B6151" t="s">
        <v>3012</v>
      </c>
      <c r="C6151" t="s">
        <v>63</v>
      </c>
      <c r="D6151" t="s">
        <v>8144</v>
      </c>
      <c r="E6151" t="s">
        <v>1274</v>
      </c>
      <c r="F6151" t="s">
        <v>546</v>
      </c>
      <c r="G6151" t="s">
        <v>20</v>
      </c>
      <c r="H6151" t="s">
        <v>633</v>
      </c>
      <c r="I6151" t="s">
        <v>8145</v>
      </c>
      <c r="J6151" t="s">
        <v>76</v>
      </c>
      <c r="K6151" t="s">
        <v>77</v>
      </c>
      <c r="L6151" t="s">
        <v>78</v>
      </c>
      <c r="M6151" t="s">
        <v>8146</v>
      </c>
      <c r="N6151">
        <v>6119</v>
      </c>
    </row>
    <row r="6152" spans="1:14">
      <c r="A6152" t="s">
        <v>9452</v>
      </c>
      <c r="B6152" t="s">
        <v>9453</v>
      </c>
      <c r="C6152" t="s">
        <v>148</v>
      </c>
      <c r="D6152" t="s">
        <v>9454</v>
      </c>
      <c r="E6152" t="s">
        <v>1280</v>
      </c>
      <c r="F6152" t="s">
        <v>220</v>
      </c>
      <c r="G6152" t="s">
        <v>20</v>
      </c>
      <c r="H6152" t="s">
        <v>21</v>
      </c>
      <c r="I6152" t="s">
        <v>9455</v>
      </c>
      <c r="J6152" t="s">
        <v>23</v>
      </c>
      <c r="K6152" t="s">
        <v>24</v>
      </c>
      <c r="L6152" t="s">
        <v>1345</v>
      </c>
      <c r="M6152" t="s">
        <v>9456</v>
      </c>
      <c r="N6152">
        <v>6120</v>
      </c>
    </row>
    <row r="6153" spans="1:14">
      <c r="A6153" t="s">
        <v>17617</v>
      </c>
      <c r="B6153" t="s">
        <v>17618</v>
      </c>
      <c r="C6153" t="s">
        <v>937</v>
      </c>
      <c r="D6153" t="s">
        <v>17619</v>
      </c>
      <c r="E6153" t="s">
        <v>653</v>
      </c>
      <c r="F6153" t="s">
        <v>494</v>
      </c>
      <c r="G6153" t="s">
        <v>94</v>
      </c>
      <c r="H6153" t="s">
        <v>21</v>
      </c>
      <c r="I6153" t="s">
        <v>17620</v>
      </c>
      <c r="J6153" t="s">
        <v>23</v>
      </c>
      <c r="K6153" t="s">
        <v>24</v>
      </c>
      <c r="L6153" t="s">
        <v>160</v>
      </c>
      <c r="M6153" t="s">
        <v>17621</v>
      </c>
      <c r="N6153">
        <v>6121</v>
      </c>
    </row>
    <row r="6154" spans="1:14">
      <c r="A6154" t="s">
        <v>2978</v>
      </c>
      <c r="B6154" t="s">
        <v>2521</v>
      </c>
      <c r="C6154" t="s">
        <v>367</v>
      </c>
      <c r="D6154" t="s">
        <v>2979</v>
      </c>
      <c r="E6154" t="s">
        <v>2279</v>
      </c>
      <c r="F6154" t="s">
        <v>102</v>
      </c>
      <c r="G6154" t="s">
        <v>94</v>
      </c>
      <c r="H6154" t="s">
        <v>21</v>
      </c>
      <c r="I6154" t="s">
        <v>2980</v>
      </c>
      <c r="J6154" t="s">
        <v>23</v>
      </c>
      <c r="K6154" t="s">
        <v>24</v>
      </c>
      <c r="L6154" t="s">
        <v>59</v>
      </c>
      <c r="M6154" t="s">
        <v>2981</v>
      </c>
      <c r="N6154">
        <v>6122</v>
      </c>
    </row>
    <row r="6155" spans="1:14">
      <c r="A6155" t="s">
        <v>15358</v>
      </c>
      <c r="B6155" t="s">
        <v>2869</v>
      </c>
      <c r="C6155" t="s">
        <v>38</v>
      </c>
      <c r="D6155" t="s">
        <v>15359</v>
      </c>
      <c r="E6155" t="s">
        <v>5586</v>
      </c>
      <c r="F6155" t="s">
        <v>142</v>
      </c>
      <c r="G6155" t="s">
        <v>20</v>
      </c>
      <c r="H6155" t="s">
        <v>21</v>
      </c>
      <c r="I6155" t="s">
        <v>15360</v>
      </c>
      <c r="J6155" t="s">
        <v>76</v>
      </c>
      <c r="K6155" t="s">
        <v>77</v>
      </c>
      <c r="L6155" t="s">
        <v>67</v>
      </c>
      <c r="M6155" t="s">
        <v>15361</v>
      </c>
      <c r="N6155">
        <v>6123</v>
      </c>
    </row>
    <row r="6156" spans="1:14">
      <c r="A6156" t="s">
        <v>22628</v>
      </c>
      <c r="B6156" t="s">
        <v>5801</v>
      </c>
      <c r="C6156" t="s">
        <v>2522</v>
      </c>
      <c r="D6156" t="s">
        <v>22629</v>
      </c>
      <c r="E6156" t="s">
        <v>205</v>
      </c>
      <c r="F6156" t="s">
        <v>220</v>
      </c>
      <c r="G6156" t="s">
        <v>94</v>
      </c>
      <c r="H6156" t="s">
        <v>21</v>
      </c>
      <c r="I6156" t="s">
        <v>22630</v>
      </c>
      <c r="J6156" t="s">
        <v>23</v>
      </c>
      <c r="K6156" t="s">
        <v>24</v>
      </c>
      <c r="L6156" t="s">
        <v>144</v>
      </c>
      <c r="M6156" t="s">
        <v>22631</v>
      </c>
      <c r="N6156">
        <v>6124</v>
      </c>
    </row>
    <row r="6157" spans="1:14">
      <c r="A6157" t="s">
        <v>12825</v>
      </c>
      <c r="B6157" t="s">
        <v>9916</v>
      </c>
      <c r="C6157" t="s">
        <v>255</v>
      </c>
      <c r="D6157" t="s">
        <v>12826</v>
      </c>
      <c r="E6157" t="s">
        <v>1679</v>
      </c>
      <c r="F6157" t="s">
        <v>102</v>
      </c>
      <c r="G6157" t="s">
        <v>20</v>
      </c>
      <c r="H6157" t="s">
        <v>21</v>
      </c>
      <c r="I6157" t="s">
        <v>12827</v>
      </c>
      <c r="J6157" t="s">
        <v>23</v>
      </c>
      <c r="K6157" t="s">
        <v>24</v>
      </c>
      <c r="L6157" t="s">
        <v>51</v>
      </c>
      <c r="M6157" t="s">
        <v>12828</v>
      </c>
      <c r="N6157">
        <v>6125</v>
      </c>
    </row>
    <row r="6158" spans="1:14">
      <c r="A6158" t="s">
        <v>32863</v>
      </c>
      <c r="B6158" t="s">
        <v>32864</v>
      </c>
      <c r="C6158" t="s">
        <v>180</v>
      </c>
      <c r="D6158" t="s">
        <v>32865</v>
      </c>
      <c r="E6158" t="s">
        <v>389</v>
      </c>
      <c r="F6158" t="s">
        <v>220</v>
      </c>
      <c r="G6158" t="s">
        <v>20</v>
      </c>
      <c r="H6158" t="s">
        <v>21</v>
      </c>
      <c r="I6158" t="s">
        <v>32866</v>
      </c>
      <c r="J6158" t="s">
        <v>23</v>
      </c>
      <c r="K6158" t="s">
        <v>24</v>
      </c>
      <c r="L6158" t="s">
        <v>152</v>
      </c>
      <c r="M6158" t="s">
        <v>32867</v>
      </c>
      <c r="N6158">
        <v>6126</v>
      </c>
    </row>
    <row r="6159" spans="1:14">
      <c r="A6159" t="s">
        <v>17100</v>
      </c>
      <c r="B6159" t="s">
        <v>3724</v>
      </c>
      <c r="C6159" t="s">
        <v>570</v>
      </c>
      <c r="D6159" t="s">
        <v>17101</v>
      </c>
      <c r="E6159" t="s">
        <v>227</v>
      </c>
      <c r="F6159" t="s">
        <v>19</v>
      </c>
      <c r="G6159" t="s">
        <v>94</v>
      </c>
      <c r="H6159" t="s">
        <v>21</v>
      </c>
      <c r="I6159" t="s">
        <v>17102</v>
      </c>
      <c r="J6159" t="s">
        <v>23</v>
      </c>
      <c r="K6159" t="s">
        <v>24</v>
      </c>
      <c r="L6159" t="s">
        <v>42</v>
      </c>
      <c r="M6159" t="s">
        <v>17103</v>
      </c>
      <c r="N6159">
        <v>6127</v>
      </c>
    </row>
    <row r="6160" spans="1:14">
      <c r="A6160" t="s">
        <v>7960</v>
      </c>
      <c r="B6160" t="s">
        <v>147</v>
      </c>
      <c r="C6160" t="s">
        <v>603</v>
      </c>
      <c r="D6160" t="s">
        <v>3872</v>
      </c>
      <c r="E6160" t="s">
        <v>1459</v>
      </c>
      <c r="F6160" t="s">
        <v>220</v>
      </c>
      <c r="G6160" t="s">
        <v>20</v>
      </c>
      <c r="H6160" t="s">
        <v>21</v>
      </c>
      <c r="I6160" t="s">
        <v>7961</v>
      </c>
      <c r="J6160" t="s">
        <v>23</v>
      </c>
      <c r="K6160" t="s">
        <v>24</v>
      </c>
      <c r="L6160" t="s">
        <v>3475</v>
      </c>
      <c r="M6160" t="s">
        <v>7962</v>
      </c>
      <c r="N6160">
        <v>6128</v>
      </c>
    </row>
    <row r="6161" spans="1:14">
      <c r="A6161" t="s">
        <v>29222</v>
      </c>
      <c r="B6161" t="s">
        <v>29223</v>
      </c>
      <c r="C6161" t="s">
        <v>16</v>
      </c>
      <c r="D6161" t="s">
        <v>29224</v>
      </c>
      <c r="E6161" t="s">
        <v>790</v>
      </c>
      <c r="F6161" t="s">
        <v>348</v>
      </c>
      <c r="G6161" t="s">
        <v>20</v>
      </c>
      <c r="H6161" t="s">
        <v>21</v>
      </c>
      <c r="I6161" t="s">
        <v>29225</v>
      </c>
      <c r="J6161" t="s">
        <v>23</v>
      </c>
      <c r="K6161" t="s">
        <v>24</v>
      </c>
      <c r="L6161" t="s">
        <v>1345</v>
      </c>
      <c r="M6161" t="s">
        <v>29226</v>
      </c>
      <c r="N6161">
        <v>6129</v>
      </c>
    </row>
    <row r="6162" spans="1:14">
      <c r="A6162" t="s">
        <v>12497</v>
      </c>
      <c r="B6162" t="s">
        <v>4521</v>
      </c>
      <c r="C6162" t="s">
        <v>38</v>
      </c>
      <c r="D6162" t="s">
        <v>12498</v>
      </c>
      <c r="E6162" t="s">
        <v>3229</v>
      </c>
      <c r="F6162" t="s">
        <v>74</v>
      </c>
      <c r="G6162" t="s">
        <v>20</v>
      </c>
      <c r="H6162" t="s">
        <v>21</v>
      </c>
      <c r="I6162" t="s">
        <v>12499</v>
      </c>
      <c r="J6162" t="s">
        <v>23</v>
      </c>
      <c r="K6162" t="s">
        <v>24</v>
      </c>
      <c r="L6162" t="s">
        <v>466</v>
      </c>
      <c r="M6162" t="s">
        <v>12500</v>
      </c>
      <c r="N6162">
        <v>6130</v>
      </c>
    </row>
    <row r="6163" spans="1:14">
      <c r="A6163" t="s">
        <v>18094</v>
      </c>
      <c r="B6163" t="s">
        <v>11277</v>
      </c>
      <c r="C6163" t="s">
        <v>1509</v>
      </c>
      <c r="D6163" t="s">
        <v>11278</v>
      </c>
      <c r="E6163" t="s">
        <v>1227</v>
      </c>
      <c r="F6163" t="s">
        <v>220</v>
      </c>
      <c r="G6163" t="s">
        <v>94</v>
      </c>
      <c r="H6163" t="s">
        <v>21</v>
      </c>
      <c r="I6163" t="s">
        <v>18095</v>
      </c>
      <c r="J6163" t="s">
        <v>23</v>
      </c>
      <c r="K6163" t="s">
        <v>24</v>
      </c>
      <c r="L6163" t="s">
        <v>59</v>
      </c>
      <c r="M6163" t="s">
        <v>18096</v>
      </c>
      <c r="N6163">
        <v>6131</v>
      </c>
    </row>
    <row r="6164" spans="1:14">
      <c r="A6164" t="s">
        <v>24037</v>
      </c>
      <c r="B6164" t="s">
        <v>24038</v>
      </c>
      <c r="C6164" t="s">
        <v>603</v>
      </c>
      <c r="D6164" t="s">
        <v>24039</v>
      </c>
      <c r="E6164" t="s">
        <v>598</v>
      </c>
      <c r="F6164" t="s">
        <v>494</v>
      </c>
      <c r="G6164" t="s">
        <v>20</v>
      </c>
      <c r="H6164" t="s">
        <v>21</v>
      </c>
      <c r="I6164" t="s">
        <v>24040</v>
      </c>
      <c r="J6164" t="s">
        <v>23</v>
      </c>
      <c r="K6164" t="s">
        <v>24</v>
      </c>
      <c r="L6164" t="s">
        <v>466</v>
      </c>
      <c r="M6164" t="s">
        <v>24041</v>
      </c>
      <c r="N6164">
        <v>6132</v>
      </c>
    </row>
    <row r="6165" spans="1:14">
      <c r="A6165" t="s">
        <v>12723</v>
      </c>
      <c r="B6165" t="s">
        <v>12724</v>
      </c>
      <c r="C6165" t="s">
        <v>696</v>
      </c>
      <c r="D6165" t="s">
        <v>12725</v>
      </c>
      <c r="E6165" t="s">
        <v>1401</v>
      </c>
      <c r="F6165" t="s">
        <v>412</v>
      </c>
      <c r="G6165" t="s">
        <v>20</v>
      </c>
      <c r="H6165" t="s">
        <v>21</v>
      </c>
      <c r="I6165" t="s">
        <v>12726</v>
      </c>
      <c r="J6165" t="s">
        <v>23</v>
      </c>
      <c r="K6165" t="s">
        <v>24</v>
      </c>
      <c r="L6165" t="s">
        <v>67</v>
      </c>
      <c r="M6165" t="s">
        <v>12727</v>
      </c>
      <c r="N6165">
        <v>6133</v>
      </c>
    </row>
    <row r="6166" spans="1:14">
      <c r="A6166" t="s">
        <v>6020</v>
      </c>
      <c r="B6166" t="s">
        <v>6021</v>
      </c>
      <c r="C6166" t="s">
        <v>5840</v>
      </c>
      <c r="D6166" t="s">
        <v>6022</v>
      </c>
      <c r="E6166" t="s">
        <v>5418</v>
      </c>
      <c r="F6166" t="s">
        <v>220</v>
      </c>
      <c r="G6166" t="s">
        <v>20</v>
      </c>
      <c r="H6166" t="s">
        <v>21</v>
      </c>
      <c r="I6166" t="s">
        <v>6023</v>
      </c>
      <c r="J6166" t="s">
        <v>23</v>
      </c>
      <c r="K6166" t="s">
        <v>24</v>
      </c>
      <c r="L6166" t="s">
        <v>51</v>
      </c>
      <c r="M6166" t="s">
        <v>6024</v>
      </c>
      <c r="N6166">
        <v>6134</v>
      </c>
    </row>
    <row r="6167" spans="1:14">
      <c r="A6167" t="s">
        <v>18884</v>
      </c>
      <c r="B6167" t="s">
        <v>767</v>
      </c>
      <c r="C6167" t="s">
        <v>232</v>
      </c>
      <c r="D6167" t="s">
        <v>12228</v>
      </c>
      <c r="E6167" t="s">
        <v>7847</v>
      </c>
      <c r="F6167" t="s">
        <v>487</v>
      </c>
      <c r="G6167" t="s">
        <v>20</v>
      </c>
      <c r="H6167" t="s">
        <v>21</v>
      </c>
      <c r="I6167" t="s">
        <v>18885</v>
      </c>
      <c r="J6167" t="s">
        <v>23</v>
      </c>
      <c r="K6167" t="s">
        <v>24</v>
      </c>
      <c r="L6167" t="s">
        <v>25</v>
      </c>
      <c r="M6167" t="s">
        <v>18886</v>
      </c>
      <c r="N6167">
        <v>6135</v>
      </c>
    </row>
    <row r="6168" spans="1:14">
      <c r="A6168" t="s">
        <v>19313</v>
      </c>
      <c r="B6168" t="s">
        <v>9772</v>
      </c>
      <c r="C6168" t="s">
        <v>1297</v>
      </c>
      <c r="D6168" t="s">
        <v>19314</v>
      </c>
      <c r="E6168" t="s">
        <v>6731</v>
      </c>
      <c r="F6168" t="s">
        <v>93</v>
      </c>
      <c r="G6168" t="s">
        <v>20</v>
      </c>
      <c r="H6168" t="s">
        <v>21</v>
      </c>
      <c r="I6168" t="s">
        <v>19315</v>
      </c>
      <c r="J6168" t="s">
        <v>23</v>
      </c>
      <c r="K6168" t="s">
        <v>24</v>
      </c>
      <c r="L6168" t="s">
        <v>301</v>
      </c>
      <c r="M6168" t="s">
        <v>19316</v>
      </c>
      <c r="N6168">
        <v>6136</v>
      </c>
    </row>
    <row r="6169" spans="1:14">
      <c r="A6169" t="s">
        <v>32454</v>
      </c>
      <c r="B6169" t="s">
        <v>32455</v>
      </c>
      <c r="C6169" t="s">
        <v>360</v>
      </c>
      <c r="D6169" t="s">
        <v>32456</v>
      </c>
      <c r="E6169" t="s">
        <v>472</v>
      </c>
      <c r="F6169" t="s">
        <v>19</v>
      </c>
      <c r="G6169" t="s">
        <v>20</v>
      </c>
      <c r="H6169" t="s">
        <v>243</v>
      </c>
      <c r="I6169" t="s">
        <v>32457</v>
      </c>
      <c r="J6169" t="s">
        <v>23</v>
      </c>
      <c r="K6169" t="s">
        <v>24</v>
      </c>
      <c r="L6169" t="s">
        <v>798</v>
      </c>
      <c r="M6169" t="s">
        <v>32458</v>
      </c>
      <c r="N6169">
        <v>6137</v>
      </c>
    </row>
    <row r="6170" spans="1:14">
      <c r="A6170" t="s">
        <v>12736</v>
      </c>
      <c r="B6170" t="s">
        <v>4042</v>
      </c>
      <c r="C6170" t="s">
        <v>1514</v>
      </c>
      <c r="D6170" t="s">
        <v>12737</v>
      </c>
      <c r="E6170" t="s">
        <v>12738</v>
      </c>
      <c r="F6170" t="s">
        <v>19</v>
      </c>
      <c r="G6170" t="s">
        <v>94</v>
      </c>
      <c r="H6170" t="s">
        <v>21</v>
      </c>
      <c r="I6170" t="s">
        <v>12739</v>
      </c>
      <c r="J6170" t="s">
        <v>23</v>
      </c>
      <c r="K6170" t="s">
        <v>24</v>
      </c>
      <c r="L6170" t="s">
        <v>51</v>
      </c>
      <c r="M6170" t="s">
        <v>12740</v>
      </c>
      <c r="N6170">
        <v>6138</v>
      </c>
    </row>
    <row r="6171" spans="1:14">
      <c r="A6171" t="s">
        <v>4829</v>
      </c>
      <c r="B6171" t="s">
        <v>4830</v>
      </c>
      <c r="C6171" t="s">
        <v>4831</v>
      </c>
      <c r="D6171" t="s">
        <v>4832</v>
      </c>
      <c r="E6171" t="s">
        <v>1831</v>
      </c>
      <c r="F6171" t="s">
        <v>390</v>
      </c>
      <c r="G6171" t="s">
        <v>94</v>
      </c>
      <c r="H6171" t="s">
        <v>21</v>
      </c>
      <c r="I6171" t="s">
        <v>4833</v>
      </c>
      <c r="J6171" t="s">
        <v>23</v>
      </c>
      <c r="K6171" t="s">
        <v>24</v>
      </c>
      <c r="L6171" t="s">
        <v>51</v>
      </c>
      <c r="M6171" t="s">
        <v>4834</v>
      </c>
      <c r="N6171">
        <v>6139</v>
      </c>
    </row>
    <row r="6172" spans="1:14">
      <c r="A6172" t="s">
        <v>6786</v>
      </c>
      <c r="B6172" t="s">
        <v>976</v>
      </c>
      <c r="C6172" t="s">
        <v>1972</v>
      </c>
      <c r="D6172" t="s">
        <v>6787</v>
      </c>
      <c r="E6172" t="s">
        <v>6788</v>
      </c>
      <c r="F6172" t="s">
        <v>220</v>
      </c>
      <c r="G6172" t="s">
        <v>20</v>
      </c>
      <c r="H6172" t="s">
        <v>21</v>
      </c>
      <c r="I6172" t="s">
        <v>6789</v>
      </c>
      <c r="J6172" t="s">
        <v>23</v>
      </c>
      <c r="K6172" t="s">
        <v>24</v>
      </c>
      <c r="L6172" t="s">
        <v>245</v>
      </c>
      <c r="M6172" t="s">
        <v>6790</v>
      </c>
      <c r="N6172">
        <v>6140</v>
      </c>
    </row>
    <row r="6173" spans="1:14">
      <c r="A6173" t="s">
        <v>19959</v>
      </c>
      <c r="B6173" t="s">
        <v>1500</v>
      </c>
      <c r="C6173" t="s">
        <v>1029</v>
      </c>
      <c r="D6173" t="s">
        <v>19960</v>
      </c>
      <c r="E6173" t="s">
        <v>3671</v>
      </c>
      <c r="F6173" t="s">
        <v>220</v>
      </c>
      <c r="G6173" t="s">
        <v>94</v>
      </c>
      <c r="H6173" t="s">
        <v>21</v>
      </c>
      <c r="I6173" t="s">
        <v>19961</v>
      </c>
      <c r="J6173" t="s">
        <v>23</v>
      </c>
      <c r="K6173" t="s">
        <v>24</v>
      </c>
      <c r="L6173" t="s">
        <v>876</v>
      </c>
      <c r="M6173" t="s">
        <v>19962</v>
      </c>
      <c r="N6173">
        <v>6141</v>
      </c>
    </row>
    <row r="6174" spans="1:14">
      <c r="A6174" t="s">
        <v>30015</v>
      </c>
      <c r="B6174" t="s">
        <v>30016</v>
      </c>
      <c r="C6174" t="s">
        <v>2106</v>
      </c>
      <c r="D6174" t="s">
        <v>30017</v>
      </c>
      <c r="E6174" t="s">
        <v>2714</v>
      </c>
      <c r="F6174" t="s">
        <v>126</v>
      </c>
      <c r="G6174" t="s">
        <v>94</v>
      </c>
      <c r="H6174" t="s">
        <v>21</v>
      </c>
      <c r="I6174" t="s">
        <v>30018</v>
      </c>
      <c r="J6174" t="s">
        <v>23</v>
      </c>
      <c r="K6174" t="s">
        <v>24</v>
      </c>
      <c r="L6174" t="s">
        <v>152</v>
      </c>
      <c r="M6174" t="s">
        <v>30019</v>
      </c>
      <c r="N6174">
        <v>6142</v>
      </c>
    </row>
    <row r="6175" spans="1:14">
      <c r="A6175" t="s">
        <v>9113</v>
      </c>
      <c r="B6175" t="s">
        <v>9114</v>
      </c>
      <c r="C6175" t="s">
        <v>950</v>
      </c>
      <c r="D6175" t="s">
        <v>9115</v>
      </c>
      <c r="E6175" t="s">
        <v>683</v>
      </c>
      <c r="F6175" t="s">
        <v>479</v>
      </c>
      <c r="G6175" t="s">
        <v>94</v>
      </c>
      <c r="H6175" t="s">
        <v>21</v>
      </c>
      <c r="I6175" t="s">
        <v>9116</v>
      </c>
      <c r="J6175" t="s">
        <v>23</v>
      </c>
      <c r="K6175" t="s">
        <v>24</v>
      </c>
      <c r="L6175" t="s">
        <v>532</v>
      </c>
      <c r="M6175" t="s">
        <v>9117</v>
      </c>
      <c r="N6175">
        <v>6143</v>
      </c>
    </row>
    <row r="6176" spans="1:14">
      <c r="A6176" t="s">
        <v>16205</v>
      </c>
      <c r="B6176" t="s">
        <v>7533</v>
      </c>
      <c r="C6176" t="s">
        <v>462</v>
      </c>
      <c r="D6176" t="s">
        <v>7534</v>
      </c>
      <c r="E6176" t="s">
        <v>3533</v>
      </c>
      <c r="F6176" t="s">
        <v>743</v>
      </c>
      <c r="G6176" t="s">
        <v>20</v>
      </c>
      <c r="H6176" t="s">
        <v>21</v>
      </c>
      <c r="I6176" t="s">
        <v>16206</v>
      </c>
      <c r="J6176" t="s">
        <v>76</v>
      </c>
      <c r="K6176" t="s">
        <v>77</v>
      </c>
      <c r="L6176" t="s">
        <v>614</v>
      </c>
      <c r="M6176" t="s">
        <v>16207</v>
      </c>
      <c r="N6176">
        <v>6144</v>
      </c>
    </row>
    <row r="6177" spans="1:14">
      <c r="A6177" t="s">
        <v>27611</v>
      </c>
      <c r="B6177" t="s">
        <v>27612</v>
      </c>
      <c r="C6177" t="s">
        <v>305</v>
      </c>
      <c r="D6177" t="s">
        <v>27613</v>
      </c>
      <c r="E6177" t="s">
        <v>3159</v>
      </c>
      <c r="F6177" t="s">
        <v>348</v>
      </c>
      <c r="G6177" t="s">
        <v>20</v>
      </c>
      <c r="H6177" t="s">
        <v>21</v>
      </c>
      <c r="I6177" t="s">
        <v>27614</v>
      </c>
      <c r="J6177" t="s">
        <v>23</v>
      </c>
      <c r="K6177" t="s">
        <v>24</v>
      </c>
      <c r="L6177" t="s">
        <v>144</v>
      </c>
      <c r="M6177" t="s">
        <v>27615</v>
      </c>
      <c r="N6177">
        <v>6145</v>
      </c>
    </row>
    <row r="6178" spans="1:14">
      <c r="A6178" t="s">
        <v>20511</v>
      </c>
      <c r="B6178" t="s">
        <v>20512</v>
      </c>
      <c r="C6178" t="s">
        <v>29</v>
      </c>
      <c r="D6178" t="s">
        <v>20513</v>
      </c>
      <c r="E6178" t="s">
        <v>900</v>
      </c>
      <c r="F6178" t="s">
        <v>348</v>
      </c>
      <c r="G6178" t="s">
        <v>20</v>
      </c>
      <c r="H6178" t="s">
        <v>21</v>
      </c>
      <c r="I6178" t="s">
        <v>20514</v>
      </c>
      <c r="J6178" t="s">
        <v>23</v>
      </c>
      <c r="K6178" t="s">
        <v>24</v>
      </c>
      <c r="L6178" t="s">
        <v>954</v>
      </c>
      <c r="M6178" t="s">
        <v>20515</v>
      </c>
      <c r="N6178">
        <v>6146</v>
      </c>
    </row>
    <row r="6179" spans="1:14">
      <c r="A6179" t="s">
        <v>14822</v>
      </c>
      <c r="B6179" t="s">
        <v>11449</v>
      </c>
      <c r="C6179" t="s">
        <v>46</v>
      </c>
      <c r="D6179" t="s">
        <v>14823</v>
      </c>
      <c r="E6179" t="s">
        <v>1051</v>
      </c>
      <c r="F6179" t="s">
        <v>494</v>
      </c>
      <c r="G6179" t="s">
        <v>20</v>
      </c>
      <c r="H6179" t="s">
        <v>21</v>
      </c>
      <c r="I6179" t="s">
        <v>14824</v>
      </c>
      <c r="J6179" t="s">
        <v>23</v>
      </c>
      <c r="K6179" t="s">
        <v>24</v>
      </c>
      <c r="L6179" t="s">
        <v>692</v>
      </c>
      <c r="M6179" t="s">
        <v>14825</v>
      </c>
      <c r="N6179">
        <v>6147</v>
      </c>
    </row>
    <row r="6180" spans="1:14">
      <c r="A6180" t="s">
        <v>11592</v>
      </c>
      <c r="B6180" t="s">
        <v>11593</v>
      </c>
      <c r="C6180" t="s">
        <v>988</v>
      </c>
      <c r="D6180" t="s">
        <v>11594</v>
      </c>
      <c r="E6180" t="s">
        <v>2268</v>
      </c>
      <c r="F6180" t="s">
        <v>142</v>
      </c>
      <c r="G6180" t="s">
        <v>20</v>
      </c>
      <c r="H6180" t="s">
        <v>21</v>
      </c>
      <c r="I6180" t="s">
        <v>11595</v>
      </c>
      <c r="J6180" t="s">
        <v>23</v>
      </c>
      <c r="K6180" t="s">
        <v>24</v>
      </c>
      <c r="L6180" t="s">
        <v>42</v>
      </c>
      <c r="M6180" t="s">
        <v>11596</v>
      </c>
      <c r="N6180">
        <v>6148</v>
      </c>
    </row>
    <row r="6181" spans="1:14">
      <c r="A6181" t="s">
        <v>29372</v>
      </c>
      <c r="B6181" t="s">
        <v>5377</v>
      </c>
      <c r="C6181" t="s">
        <v>17683</v>
      </c>
      <c r="D6181" t="s">
        <v>29373</v>
      </c>
      <c r="E6181" t="s">
        <v>4109</v>
      </c>
      <c r="F6181" t="s">
        <v>134</v>
      </c>
      <c r="G6181" t="s">
        <v>20</v>
      </c>
      <c r="H6181" t="s">
        <v>21</v>
      </c>
      <c r="I6181" t="s">
        <v>29374</v>
      </c>
      <c r="J6181" t="s">
        <v>76</v>
      </c>
      <c r="K6181" t="s">
        <v>77</v>
      </c>
      <c r="L6181" t="s">
        <v>67</v>
      </c>
      <c r="M6181" t="s">
        <v>29375</v>
      </c>
      <c r="N6181">
        <v>6149</v>
      </c>
    </row>
    <row r="6182" spans="1:14">
      <c r="A6182" t="s">
        <v>31242</v>
      </c>
      <c r="B6182" t="s">
        <v>2602</v>
      </c>
      <c r="C6182" t="s">
        <v>6980</v>
      </c>
      <c r="D6182" t="s">
        <v>31243</v>
      </c>
      <c r="E6182" t="s">
        <v>4371</v>
      </c>
      <c r="F6182" t="s">
        <v>220</v>
      </c>
      <c r="G6182" t="s">
        <v>94</v>
      </c>
      <c r="H6182" t="s">
        <v>21</v>
      </c>
      <c r="I6182" t="s">
        <v>31244</v>
      </c>
      <c r="J6182" t="s">
        <v>23</v>
      </c>
      <c r="K6182" t="s">
        <v>24</v>
      </c>
      <c r="L6182" t="s">
        <v>1301</v>
      </c>
      <c r="M6182" t="s">
        <v>31245</v>
      </c>
      <c r="N6182">
        <v>6150</v>
      </c>
    </row>
    <row r="6183" spans="1:14">
      <c r="A6183" t="s">
        <v>2683</v>
      </c>
      <c r="B6183" t="s">
        <v>2684</v>
      </c>
      <c r="C6183" t="s">
        <v>2685</v>
      </c>
      <c r="D6183" t="s">
        <v>2686</v>
      </c>
      <c r="E6183" t="s">
        <v>2687</v>
      </c>
      <c r="F6183" t="s">
        <v>348</v>
      </c>
      <c r="G6183" t="s">
        <v>20</v>
      </c>
      <c r="H6183" t="s">
        <v>21</v>
      </c>
      <c r="I6183" t="s">
        <v>2688</v>
      </c>
      <c r="J6183" t="s">
        <v>23</v>
      </c>
      <c r="K6183" t="s">
        <v>24</v>
      </c>
      <c r="L6183" t="s">
        <v>144</v>
      </c>
      <c r="M6183" t="s">
        <v>2689</v>
      </c>
      <c r="N6183">
        <v>6151</v>
      </c>
    </row>
    <row r="6184" spans="1:14">
      <c r="A6184" t="s">
        <v>28973</v>
      </c>
      <c r="B6184" t="s">
        <v>6618</v>
      </c>
      <c r="C6184" t="s">
        <v>262</v>
      </c>
      <c r="D6184" t="s">
        <v>14608</v>
      </c>
      <c r="E6184" t="s">
        <v>1203</v>
      </c>
      <c r="F6184" t="s">
        <v>102</v>
      </c>
      <c r="G6184" t="s">
        <v>20</v>
      </c>
      <c r="H6184" t="s">
        <v>21</v>
      </c>
      <c r="I6184" t="s">
        <v>28974</v>
      </c>
      <c r="J6184" t="s">
        <v>23</v>
      </c>
      <c r="K6184" t="s">
        <v>24</v>
      </c>
      <c r="L6184" t="s">
        <v>51</v>
      </c>
      <c r="M6184" t="s">
        <v>28975</v>
      </c>
      <c r="N6184">
        <v>6152</v>
      </c>
    </row>
    <row r="6185" spans="1:14">
      <c r="A6185" t="s">
        <v>14257</v>
      </c>
      <c r="B6185" t="s">
        <v>13433</v>
      </c>
      <c r="C6185" t="s">
        <v>988</v>
      </c>
      <c r="D6185" t="s">
        <v>14258</v>
      </c>
      <c r="E6185" t="s">
        <v>109</v>
      </c>
      <c r="F6185" t="s">
        <v>405</v>
      </c>
      <c r="G6185" t="s">
        <v>20</v>
      </c>
      <c r="H6185" t="s">
        <v>21</v>
      </c>
      <c r="I6185" t="s">
        <v>14259</v>
      </c>
      <c r="J6185" t="s">
        <v>23</v>
      </c>
      <c r="K6185" t="s">
        <v>24</v>
      </c>
      <c r="L6185" t="s">
        <v>876</v>
      </c>
      <c r="M6185" t="s">
        <v>14260</v>
      </c>
      <c r="N6185">
        <v>6153</v>
      </c>
    </row>
    <row r="6186" spans="1:14">
      <c r="A6186" t="s">
        <v>8734</v>
      </c>
      <c r="B6186" t="s">
        <v>5255</v>
      </c>
      <c r="C6186" t="s">
        <v>367</v>
      </c>
      <c r="D6186" t="s">
        <v>8735</v>
      </c>
      <c r="E6186" t="s">
        <v>369</v>
      </c>
      <c r="F6186" t="s">
        <v>220</v>
      </c>
      <c r="G6186" t="s">
        <v>20</v>
      </c>
      <c r="H6186" t="s">
        <v>21</v>
      </c>
      <c r="I6186" t="s">
        <v>8736</v>
      </c>
      <c r="J6186" t="s">
        <v>23</v>
      </c>
      <c r="K6186" t="s">
        <v>24</v>
      </c>
      <c r="L6186" t="s">
        <v>8737</v>
      </c>
      <c r="M6186" t="s">
        <v>8738</v>
      </c>
      <c r="N6186">
        <v>6154</v>
      </c>
    </row>
    <row r="6187" spans="1:14">
      <c r="A6187" t="s">
        <v>30504</v>
      </c>
      <c r="B6187" t="s">
        <v>680</v>
      </c>
      <c r="C6187" t="s">
        <v>139</v>
      </c>
      <c r="D6187" t="s">
        <v>30505</v>
      </c>
      <c r="E6187" t="s">
        <v>1076</v>
      </c>
      <c r="F6187" t="s">
        <v>405</v>
      </c>
      <c r="G6187" t="s">
        <v>20</v>
      </c>
      <c r="H6187" t="s">
        <v>21</v>
      </c>
      <c r="I6187" t="s">
        <v>30506</v>
      </c>
      <c r="J6187" t="s">
        <v>23</v>
      </c>
      <c r="K6187" t="s">
        <v>24</v>
      </c>
      <c r="L6187" t="s">
        <v>67</v>
      </c>
      <c r="M6187" t="s">
        <v>30507</v>
      </c>
      <c r="N6187">
        <v>6155</v>
      </c>
    </row>
    <row r="6188" spans="1:14">
      <c r="A6188" t="s">
        <v>5452</v>
      </c>
      <c r="B6188" t="s">
        <v>3191</v>
      </c>
      <c r="C6188" t="s">
        <v>255</v>
      </c>
      <c r="D6188" t="s">
        <v>5453</v>
      </c>
      <c r="E6188" t="s">
        <v>5454</v>
      </c>
      <c r="F6188" t="s">
        <v>405</v>
      </c>
      <c r="G6188" t="s">
        <v>20</v>
      </c>
      <c r="H6188" t="s">
        <v>21</v>
      </c>
      <c r="I6188" t="s">
        <v>5455</v>
      </c>
      <c r="J6188" t="s">
        <v>23</v>
      </c>
      <c r="K6188" t="s">
        <v>24</v>
      </c>
      <c r="L6188" t="s">
        <v>607</v>
      </c>
      <c r="M6188" t="s">
        <v>5456</v>
      </c>
      <c r="N6188">
        <v>6156</v>
      </c>
    </row>
    <row r="6189" spans="1:14">
      <c r="A6189" t="s">
        <v>17225</v>
      </c>
      <c r="B6189" t="s">
        <v>14164</v>
      </c>
      <c r="C6189" t="s">
        <v>3408</v>
      </c>
      <c r="D6189" t="s">
        <v>17226</v>
      </c>
      <c r="E6189" t="s">
        <v>3367</v>
      </c>
      <c r="F6189" t="s">
        <v>405</v>
      </c>
      <c r="G6189" t="s">
        <v>20</v>
      </c>
      <c r="H6189" t="s">
        <v>21</v>
      </c>
      <c r="I6189" t="s">
        <v>17227</v>
      </c>
      <c r="J6189" t="s">
        <v>23</v>
      </c>
      <c r="K6189" t="s">
        <v>24</v>
      </c>
      <c r="L6189" t="s">
        <v>67</v>
      </c>
      <c r="M6189" t="s">
        <v>17228</v>
      </c>
      <c r="N6189">
        <v>6157</v>
      </c>
    </row>
    <row r="6190" spans="1:14">
      <c r="A6190" t="s">
        <v>5953</v>
      </c>
      <c r="B6190" t="s">
        <v>5954</v>
      </c>
      <c r="C6190" t="s">
        <v>139</v>
      </c>
      <c r="D6190" t="s">
        <v>5955</v>
      </c>
      <c r="E6190" t="s">
        <v>5956</v>
      </c>
      <c r="F6190" t="s">
        <v>220</v>
      </c>
      <c r="G6190" t="s">
        <v>20</v>
      </c>
      <c r="H6190" t="s">
        <v>21</v>
      </c>
      <c r="I6190" t="s">
        <v>5957</v>
      </c>
      <c r="J6190" t="s">
        <v>76</v>
      </c>
      <c r="K6190" t="s">
        <v>77</v>
      </c>
      <c r="L6190" t="s">
        <v>5035</v>
      </c>
      <c r="M6190" t="s">
        <v>5958</v>
      </c>
      <c r="N6190">
        <v>6158</v>
      </c>
    </row>
    <row r="6191" spans="1:14">
      <c r="A6191" t="s">
        <v>4845</v>
      </c>
      <c r="B6191" t="s">
        <v>3689</v>
      </c>
      <c r="C6191" t="s">
        <v>180</v>
      </c>
      <c r="D6191" t="s">
        <v>4846</v>
      </c>
      <c r="E6191" t="s">
        <v>4847</v>
      </c>
      <c r="F6191" t="s">
        <v>516</v>
      </c>
      <c r="G6191" t="s">
        <v>20</v>
      </c>
      <c r="H6191" t="s">
        <v>21</v>
      </c>
      <c r="I6191" t="s">
        <v>4848</v>
      </c>
      <c r="J6191" t="s">
        <v>23</v>
      </c>
      <c r="K6191" t="s">
        <v>24</v>
      </c>
      <c r="L6191" t="s">
        <v>51</v>
      </c>
      <c r="M6191" t="s">
        <v>4849</v>
      </c>
      <c r="N6191">
        <v>6159</v>
      </c>
    </row>
    <row r="6192" spans="1:14">
      <c r="A6192" t="s">
        <v>9145</v>
      </c>
      <c r="B6192" t="s">
        <v>9146</v>
      </c>
      <c r="C6192" t="s">
        <v>8948</v>
      </c>
      <c r="D6192" t="s">
        <v>9147</v>
      </c>
      <c r="E6192" t="s">
        <v>9148</v>
      </c>
      <c r="F6192" t="s">
        <v>479</v>
      </c>
      <c r="G6192" t="s">
        <v>94</v>
      </c>
      <c r="H6192" t="s">
        <v>633</v>
      </c>
      <c r="I6192" t="s">
        <v>9149</v>
      </c>
      <c r="J6192" t="s">
        <v>23</v>
      </c>
      <c r="K6192" t="s">
        <v>24</v>
      </c>
      <c r="L6192" t="s">
        <v>59</v>
      </c>
      <c r="M6192" t="s">
        <v>9150</v>
      </c>
      <c r="N6192">
        <v>6160</v>
      </c>
    </row>
    <row r="6193" spans="1:14">
      <c r="A6193" t="s">
        <v>30057</v>
      </c>
      <c r="B6193" t="s">
        <v>30058</v>
      </c>
      <c r="C6193" t="s">
        <v>402</v>
      </c>
      <c r="D6193" t="s">
        <v>30059</v>
      </c>
      <c r="E6193" t="s">
        <v>565</v>
      </c>
      <c r="F6193" t="s">
        <v>220</v>
      </c>
      <c r="G6193" t="s">
        <v>20</v>
      </c>
      <c r="H6193" t="s">
        <v>21</v>
      </c>
      <c r="I6193" t="s">
        <v>30060</v>
      </c>
      <c r="J6193" t="s">
        <v>23</v>
      </c>
      <c r="K6193" t="s">
        <v>24</v>
      </c>
      <c r="L6193" t="s">
        <v>222</v>
      </c>
      <c r="M6193" t="s">
        <v>30061</v>
      </c>
      <c r="N6193">
        <v>6161</v>
      </c>
    </row>
    <row r="6194" spans="1:14">
      <c r="A6194" t="s">
        <v>19108</v>
      </c>
      <c r="B6194" t="s">
        <v>5458</v>
      </c>
      <c r="C6194" t="s">
        <v>367</v>
      </c>
      <c r="D6194" t="s">
        <v>2597</v>
      </c>
      <c r="E6194" t="s">
        <v>73</v>
      </c>
      <c r="F6194" t="s">
        <v>271</v>
      </c>
      <c r="G6194" t="s">
        <v>94</v>
      </c>
      <c r="H6194" t="s">
        <v>21</v>
      </c>
      <c r="I6194" t="s">
        <v>19109</v>
      </c>
      <c r="J6194" t="s">
        <v>23</v>
      </c>
      <c r="K6194" t="s">
        <v>24</v>
      </c>
      <c r="L6194" t="s">
        <v>1815</v>
      </c>
      <c r="M6194" t="s">
        <v>19110</v>
      </c>
      <c r="N6194">
        <v>6162</v>
      </c>
    </row>
    <row r="6195" spans="1:14">
      <c r="A6195" t="s">
        <v>26051</v>
      </c>
      <c r="B6195" t="s">
        <v>26052</v>
      </c>
      <c r="C6195" t="s">
        <v>29</v>
      </c>
      <c r="D6195" t="s">
        <v>26053</v>
      </c>
      <c r="E6195" t="s">
        <v>3650</v>
      </c>
      <c r="F6195" t="s">
        <v>405</v>
      </c>
      <c r="G6195" t="s">
        <v>20</v>
      </c>
      <c r="H6195" t="s">
        <v>21</v>
      </c>
      <c r="I6195" t="s">
        <v>26054</v>
      </c>
      <c r="J6195" t="s">
        <v>23</v>
      </c>
      <c r="K6195" t="s">
        <v>24</v>
      </c>
      <c r="L6195" t="s">
        <v>954</v>
      </c>
      <c r="M6195" t="s">
        <v>26055</v>
      </c>
      <c r="N6195">
        <v>6163</v>
      </c>
    </row>
    <row r="6196" spans="1:14">
      <c r="A6196" t="s">
        <v>24497</v>
      </c>
      <c r="B6196" t="s">
        <v>24498</v>
      </c>
      <c r="C6196" t="s">
        <v>63</v>
      </c>
      <c r="D6196" t="s">
        <v>24499</v>
      </c>
      <c r="E6196" t="s">
        <v>625</v>
      </c>
      <c r="F6196" t="s">
        <v>220</v>
      </c>
      <c r="G6196" t="s">
        <v>20</v>
      </c>
      <c r="H6196" t="s">
        <v>21</v>
      </c>
      <c r="I6196" t="s">
        <v>24500</v>
      </c>
      <c r="J6196" t="s">
        <v>23</v>
      </c>
      <c r="K6196" t="s">
        <v>24</v>
      </c>
      <c r="L6196" t="s">
        <v>466</v>
      </c>
      <c r="M6196" t="s">
        <v>24501</v>
      </c>
      <c r="N6196">
        <v>6164</v>
      </c>
    </row>
    <row r="6197" spans="1:14">
      <c r="A6197" t="s">
        <v>22268</v>
      </c>
      <c r="B6197" t="s">
        <v>2597</v>
      </c>
      <c r="C6197" t="s">
        <v>696</v>
      </c>
      <c r="D6197" t="s">
        <v>3197</v>
      </c>
      <c r="E6197" t="s">
        <v>2427</v>
      </c>
      <c r="F6197" t="s">
        <v>134</v>
      </c>
      <c r="G6197" t="s">
        <v>20</v>
      </c>
      <c r="H6197" t="s">
        <v>21</v>
      </c>
      <c r="I6197" t="s">
        <v>22269</v>
      </c>
      <c r="J6197" t="s">
        <v>23</v>
      </c>
      <c r="K6197" t="s">
        <v>24</v>
      </c>
      <c r="L6197" t="s">
        <v>532</v>
      </c>
      <c r="M6197" t="s">
        <v>22270</v>
      </c>
      <c r="N6197">
        <v>6165</v>
      </c>
    </row>
    <row r="6198" spans="1:14">
      <c r="A6198" t="s">
        <v>787</v>
      </c>
      <c r="B6198" t="s">
        <v>788</v>
      </c>
      <c r="C6198" t="s">
        <v>305</v>
      </c>
      <c r="D6198" t="s">
        <v>789</v>
      </c>
      <c r="E6198" t="s">
        <v>790</v>
      </c>
      <c r="F6198" t="s">
        <v>126</v>
      </c>
      <c r="G6198" t="s">
        <v>20</v>
      </c>
      <c r="H6198" t="s">
        <v>21</v>
      </c>
      <c r="I6198" t="s">
        <v>791</v>
      </c>
      <c r="J6198" t="s">
        <v>23</v>
      </c>
      <c r="K6198" t="s">
        <v>24</v>
      </c>
      <c r="L6198" t="s">
        <v>51</v>
      </c>
      <c r="M6198" t="s">
        <v>792</v>
      </c>
      <c r="N6198">
        <v>6166</v>
      </c>
    </row>
    <row r="6199" spans="1:14">
      <c r="A6199" t="s">
        <v>24422</v>
      </c>
      <c r="B6199" t="s">
        <v>24423</v>
      </c>
      <c r="C6199" t="s">
        <v>262</v>
      </c>
      <c r="D6199" t="s">
        <v>24424</v>
      </c>
      <c r="E6199" t="s">
        <v>3127</v>
      </c>
      <c r="F6199" t="s">
        <v>348</v>
      </c>
      <c r="G6199" t="s">
        <v>20</v>
      </c>
      <c r="H6199" t="s">
        <v>21</v>
      </c>
      <c r="I6199" t="s">
        <v>24425</v>
      </c>
      <c r="J6199" t="s">
        <v>23</v>
      </c>
      <c r="K6199" t="s">
        <v>24</v>
      </c>
      <c r="L6199" t="s">
        <v>144</v>
      </c>
      <c r="M6199" t="s">
        <v>24426</v>
      </c>
      <c r="N6199">
        <v>6167</v>
      </c>
    </row>
    <row r="6200" spans="1:14">
      <c r="A6200" t="s">
        <v>14817</v>
      </c>
      <c r="B6200" t="s">
        <v>14818</v>
      </c>
      <c r="C6200" t="s">
        <v>283</v>
      </c>
      <c r="D6200" t="s">
        <v>14819</v>
      </c>
      <c r="E6200" t="s">
        <v>3035</v>
      </c>
      <c r="F6200" t="s">
        <v>405</v>
      </c>
      <c r="G6200" t="s">
        <v>20</v>
      </c>
      <c r="H6200" t="s">
        <v>21</v>
      </c>
      <c r="I6200" t="s">
        <v>14820</v>
      </c>
      <c r="J6200" t="s">
        <v>23</v>
      </c>
      <c r="K6200" t="s">
        <v>24</v>
      </c>
      <c r="L6200" t="s">
        <v>128</v>
      </c>
      <c r="M6200" t="s">
        <v>14821</v>
      </c>
      <c r="N6200">
        <v>6168</v>
      </c>
    </row>
    <row r="6201" spans="1:14">
      <c r="A6201" t="s">
        <v>33609</v>
      </c>
      <c r="B6201" t="s">
        <v>1148</v>
      </c>
      <c r="C6201" t="s">
        <v>2554</v>
      </c>
      <c r="D6201" t="s">
        <v>33610</v>
      </c>
      <c r="E6201" t="s">
        <v>1031</v>
      </c>
      <c r="F6201" t="s">
        <v>723</v>
      </c>
      <c r="G6201" t="s">
        <v>20</v>
      </c>
      <c r="H6201" t="s">
        <v>21</v>
      </c>
      <c r="I6201" t="s">
        <v>33611</v>
      </c>
      <c r="J6201" t="s">
        <v>23</v>
      </c>
      <c r="K6201" t="s">
        <v>24</v>
      </c>
      <c r="L6201" t="s">
        <v>144</v>
      </c>
      <c r="M6201" t="s">
        <v>33612</v>
      </c>
      <c r="N6201">
        <v>6169</v>
      </c>
    </row>
    <row r="6202" spans="1:14">
      <c r="A6202" t="s">
        <v>23598</v>
      </c>
      <c r="B6202" t="s">
        <v>4813</v>
      </c>
      <c r="C6202" t="s">
        <v>995</v>
      </c>
      <c r="D6202" t="s">
        <v>23599</v>
      </c>
      <c r="E6202" t="s">
        <v>932</v>
      </c>
      <c r="F6202" t="s">
        <v>134</v>
      </c>
      <c r="G6202" t="s">
        <v>94</v>
      </c>
      <c r="H6202" t="s">
        <v>21</v>
      </c>
      <c r="I6202" t="s">
        <v>23600</v>
      </c>
      <c r="J6202" t="s">
        <v>23</v>
      </c>
      <c r="K6202" t="s">
        <v>24</v>
      </c>
      <c r="L6202" t="s">
        <v>798</v>
      </c>
      <c r="M6202" t="s">
        <v>23601</v>
      </c>
      <c r="N6202">
        <v>6170</v>
      </c>
    </row>
    <row r="6203" spans="1:14">
      <c r="A6203" t="s">
        <v>5795</v>
      </c>
      <c r="B6203" t="s">
        <v>5796</v>
      </c>
      <c r="C6203" t="s">
        <v>570</v>
      </c>
      <c r="D6203" t="s">
        <v>5797</v>
      </c>
      <c r="E6203" t="s">
        <v>5672</v>
      </c>
      <c r="F6203" t="s">
        <v>134</v>
      </c>
      <c r="G6203" t="s">
        <v>94</v>
      </c>
      <c r="H6203" t="s">
        <v>21</v>
      </c>
      <c r="I6203" t="s">
        <v>5798</v>
      </c>
      <c r="J6203" t="s">
        <v>23</v>
      </c>
      <c r="K6203" t="s">
        <v>24</v>
      </c>
      <c r="L6203" t="s">
        <v>67</v>
      </c>
      <c r="M6203" t="s">
        <v>5799</v>
      </c>
      <c r="N6203">
        <v>6171</v>
      </c>
    </row>
    <row r="6204" spans="1:14">
      <c r="A6204" t="s">
        <v>23186</v>
      </c>
      <c r="B6204" t="s">
        <v>557</v>
      </c>
      <c r="C6204" t="s">
        <v>1365</v>
      </c>
      <c r="D6204" t="s">
        <v>23187</v>
      </c>
      <c r="E6204" t="s">
        <v>1709</v>
      </c>
      <c r="F6204" t="s">
        <v>134</v>
      </c>
      <c r="G6204" t="s">
        <v>20</v>
      </c>
      <c r="H6204" t="s">
        <v>21</v>
      </c>
      <c r="I6204" t="s">
        <v>23188</v>
      </c>
      <c r="J6204" t="s">
        <v>23</v>
      </c>
      <c r="K6204" t="s">
        <v>24</v>
      </c>
      <c r="L6204" t="s">
        <v>301</v>
      </c>
      <c r="M6204" t="s">
        <v>23189</v>
      </c>
      <c r="N6204">
        <v>6172</v>
      </c>
    </row>
    <row r="6205" spans="1:14">
      <c r="A6205" t="s">
        <v>32708</v>
      </c>
      <c r="B6205" t="s">
        <v>32709</v>
      </c>
      <c r="C6205" t="s">
        <v>689</v>
      </c>
      <c r="D6205" t="s">
        <v>32710</v>
      </c>
      <c r="E6205" t="s">
        <v>3576</v>
      </c>
      <c r="F6205" t="s">
        <v>539</v>
      </c>
      <c r="G6205" t="s">
        <v>94</v>
      </c>
      <c r="H6205" t="s">
        <v>21</v>
      </c>
      <c r="I6205" t="s">
        <v>32711</v>
      </c>
      <c r="J6205" t="s">
        <v>23</v>
      </c>
      <c r="K6205" t="s">
        <v>24</v>
      </c>
      <c r="L6205" t="s">
        <v>2486</v>
      </c>
      <c r="M6205" t="s">
        <v>32712</v>
      </c>
      <c r="N6205">
        <v>6173</v>
      </c>
    </row>
    <row r="6206" spans="1:14">
      <c r="A6206" t="s">
        <v>12482</v>
      </c>
      <c r="B6206" t="s">
        <v>12483</v>
      </c>
      <c r="C6206" t="s">
        <v>360</v>
      </c>
      <c r="D6206" t="s">
        <v>12484</v>
      </c>
      <c r="E6206" t="s">
        <v>2433</v>
      </c>
      <c r="F6206" t="s">
        <v>730</v>
      </c>
      <c r="G6206" t="s">
        <v>20</v>
      </c>
      <c r="H6206" t="s">
        <v>21</v>
      </c>
      <c r="I6206" t="s">
        <v>12485</v>
      </c>
      <c r="J6206" t="s">
        <v>23</v>
      </c>
      <c r="K6206" t="s">
        <v>24</v>
      </c>
      <c r="L6206" t="s">
        <v>128</v>
      </c>
      <c r="M6206" t="s">
        <v>12486</v>
      </c>
      <c r="N6206">
        <v>6174</v>
      </c>
    </row>
    <row r="6207" spans="1:14">
      <c r="A6207" t="s">
        <v>23645</v>
      </c>
      <c r="B6207" t="s">
        <v>114</v>
      </c>
      <c r="C6207" t="s">
        <v>63</v>
      </c>
      <c r="D6207" t="s">
        <v>23646</v>
      </c>
      <c r="E6207" t="s">
        <v>6828</v>
      </c>
      <c r="F6207" t="s">
        <v>271</v>
      </c>
      <c r="G6207" t="s">
        <v>20</v>
      </c>
      <c r="H6207" t="s">
        <v>21</v>
      </c>
      <c r="I6207" t="s">
        <v>23647</v>
      </c>
      <c r="J6207" t="s">
        <v>23</v>
      </c>
      <c r="K6207" t="s">
        <v>24</v>
      </c>
      <c r="L6207" t="s">
        <v>642</v>
      </c>
      <c r="M6207" t="s">
        <v>23648</v>
      </c>
      <c r="N6207">
        <v>6175</v>
      </c>
    </row>
    <row r="6208" spans="1:14">
      <c r="A6208" t="s">
        <v>19557</v>
      </c>
      <c r="B6208" t="s">
        <v>19558</v>
      </c>
      <c r="C6208" t="s">
        <v>5388</v>
      </c>
      <c r="D6208" t="s">
        <v>19559</v>
      </c>
      <c r="E6208" t="s">
        <v>389</v>
      </c>
      <c r="F6208" t="s">
        <v>405</v>
      </c>
      <c r="G6208" t="s">
        <v>20</v>
      </c>
      <c r="H6208" t="s">
        <v>21</v>
      </c>
      <c r="I6208" t="s">
        <v>19560</v>
      </c>
      <c r="J6208" t="s">
        <v>23</v>
      </c>
      <c r="K6208" t="s">
        <v>24</v>
      </c>
      <c r="L6208" t="s">
        <v>785</v>
      </c>
      <c r="M6208" t="s">
        <v>19561</v>
      </c>
      <c r="N6208">
        <v>6176</v>
      </c>
    </row>
    <row r="6209" spans="1:14">
      <c r="A6209" t="s">
        <v>16870</v>
      </c>
      <c r="B6209" t="s">
        <v>16871</v>
      </c>
      <c r="C6209" t="s">
        <v>139</v>
      </c>
      <c r="D6209" t="s">
        <v>16872</v>
      </c>
      <c r="E6209" t="s">
        <v>1100</v>
      </c>
      <c r="F6209" t="s">
        <v>134</v>
      </c>
      <c r="G6209" t="s">
        <v>20</v>
      </c>
      <c r="H6209" t="s">
        <v>21</v>
      </c>
      <c r="I6209" t="s">
        <v>16873</v>
      </c>
      <c r="J6209" t="s">
        <v>23</v>
      </c>
      <c r="K6209" t="s">
        <v>24</v>
      </c>
      <c r="L6209" t="s">
        <v>51</v>
      </c>
      <c r="M6209" t="s">
        <v>16874</v>
      </c>
      <c r="N6209">
        <v>6177</v>
      </c>
    </row>
    <row r="6210" spans="1:14">
      <c r="A6210" t="s">
        <v>3521</v>
      </c>
      <c r="B6210" t="s">
        <v>3522</v>
      </c>
      <c r="C6210" t="s">
        <v>1365</v>
      </c>
      <c r="D6210" t="s">
        <v>3523</v>
      </c>
      <c r="E6210" t="s">
        <v>3249</v>
      </c>
      <c r="F6210" t="s">
        <v>134</v>
      </c>
      <c r="G6210" t="s">
        <v>20</v>
      </c>
      <c r="H6210" t="s">
        <v>21</v>
      </c>
      <c r="I6210" t="s">
        <v>3524</v>
      </c>
      <c r="J6210" t="s">
        <v>23</v>
      </c>
      <c r="K6210" t="s">
        <v>24</v>
      </c>
      <c r="L6210" t="s">
        <v>67</v>
      </c>
      <c r="M6210" t="s">
        <v>3525</v>
      </c>
      <c r="N6210">
        <v>6178</v>
      </c>
    </row>
    <row r="6211" spans="1:14">
      <c r="A6211" t="s">
        <v>12993</v>
      </c>
      <c r="B6211" t="s">
        <v>3216</v>
      </c>
      <c r="C6211" t="s">
        <v>1788</v>
      </c>
      <c r="D6211" t="s">
        <v>4857</v>
      </c>
      <c r="E6211" t="s">
        <v>653</v>
      </c>
      <c r="F6211" t="s">
        <v>134</v>
      </c>
      <c r="G6211" t="s">
        <v>94</v>
      </c>
      <c r="H6211" t="s">
        <v>21</v>
      </c>
      <c r="I6211" t="s">
        <v>12994</v>
      </c>
      <c r="J6211" t="s">
        <v>23</v>
      </c>
      <c r="K6211" t="s">
        <v>24</v>
      </c>
      <c r="L6211" t="s">
        <v>25</v>
      </c>
      <c r="M6211" t="s">
        <v>12995</v>
      </c>
      <c r="N6211">
        <v>6179</v>
      </c>
    </row>
    <row r="6212" spans="1:14">
      <c r="A6212" t="s">
        <v>20315</v>
      </c>
      <c r="B6212" t="s">
        <v>9851</v>
      </c>
      <c r="C6212" t="s">
        <v>1029</v>
      </c>
      <c r="D6212" t="s">
        <v>20316</v>
      </c>
      <c r="E6212" t="s">
        <v>456</v>
      </c>
      <c r="F6212" t="s">
        <v>134</v>
      </c>
      <c r="G6212" t="s">
        <v>94</v>
      </c>
      <c r="H6212" t="s">
        <v>21</v>
      </c>
      <c r="I6212" t="s">
        <v>20317</v>
      </c>
      <c r="J6212" t="s">
        <v>23</v>
      </c>
      <c r="K6212" t="s">
        <v>24</v>
      </c>
      <c r="L6212" t="s">
        <v>144</v>
      </c>
      <c r="M6212" t="s">
        <v>20318</v>
      </c>
      <c r="N6212">
        <v>6180</v>
      </c>
    </row>
    <row r="6213" spans="1:14">
      <c r="A6213" t="s">
        <v>5120</v>
      </c>
      <c r="B6213" t="s">
        <v>3007</v>
      </c>
      <c r="C6213" t="s">
        <v>203</v>
      </c>
      <c r="D6213" t="s">
        <v>4248</v>
      </c>
      <c r="E6213" t="s">
        <v>1720</v>
      </c>
      <c r="F6213" t="s">
        <v>134</v>
      </c>
      <c r="G6213" t="s">
        <v>20</v>
      </c>
      <c r="H6213" t="s">
        <v>21</v>
      </c>
      <c r="I6213" t="s">
        <v>5121</v>
      </c>
      <c r="J6213" t="s">
        <v>23</v>
      </c>
      <c r="K6213" t="s">
        <v>24</v>
      </c>
      <c r="L6213" t="s">
        <v>798</v>
      </c>
      <c r="M6213" t="s">
        <v>5122</v>
      </c>
      <c r="N6213">
        <v>6181</v>
      </c>
    </row>
    <row r="6214" spans="1:14">
      <c r="A6214" t="s">
        <v>3493</v>
      </c>
      <c r="B6214" t="s">
        <v>3494</v>
      </c>
      <c r="C6214" t="s">
        <v>462</v>
      </c>
      <c r="D6214" t="s">
        <v>3495</v>
      </c>
      <c r="E6214" t="s">
        <v>3454</v>
      </c>
      <c r="F6214" t="s">
        <v>134</v>
      </c>
      <c r="G6214" t="s">
        <v>20</v>
      </c>
      <c r="H6214" t="s">
        <v>21</v>
      </c>
      <c r="I6214" t="s">
        <v>3496</v>
      </c>
      <c r="J6214" t="s">
        <v>23</v>
      </c>
      <c r="K6214" t="s">
        <v>24</v>
      </c>
      <c r="L6214" t="s">
        <v>67</v>
      </c>
      <c r="M6214" t="s">
        <v>3497</v>
      </c>
      <c r="N6214">
        <v>6182</v>
      </c>
    </row>
    <row r="6215" spans="1:14">
      <c r="A6215" t="s">
        <v>26134</v>
      </c>
      <c r="B6215" t="s">
        <v>26135</v>
      </c>
      <c r="C6215" t="s">
        <v>172</v>
      </c>
      <c r="D6215" t="s">
        <v>26136</v>
      </c>
      <c r="E6215" t="s">
        <v>790</v>
      </c>
      <c r="F6215" t="s">
        <v>134</v>
      </c>
      <c r="G6215" t="s">
        <v>94</v>
      </c>
      <c r="H6215" t="s">
        <v>21</v>
      </c>
      <c r="I6215" t="s">
        <v>26137</v>
      </c>
      <c r="J6215" t="s">
        <v>23</v>
      </c>
      <c r="K6215" t="s">
        <v>24</v>
      </c>
      <c r="L6215" t="s">
        <v>67</v>
      </c>
      <c r="M6215" t="s">
        <v>26138</v>
      </c>
      <c r="N6215">
        <v>6183</v>
      </c>
    </row>
    <row r="6216" spans="1:14">
      <c r="A6216" t="s">
        <v>25047</v>
      </c>
      <c r="B6216" t="s">
        <v>25048</v>
      </c>
      <c r="C6216" t="s">
        <v>71</v>
      </c>
      <c r="D6216" t="s">
        <v>25049</v>
      </c>
      <c r="E6216" t="s">
        <v>894</v>
      </c>
      <c r="F6216" t="s">
        <v>134</v>
      </c>
      <c r="G6216" t="s">
        <v>20</v>
      </c>
      <c r="H6216" t="s">
        <v>21</v>
      </c>
      <c r="I6216" t="s">
        <v>25050</v>
      </c>
      <c r="J6216" t="s">
        <v>23</v>
      </c>
      <c r="K6216" t="s">
        <v>24</v>
      </c>
      <c r="L6216" t="s">
        <v>279</v>
      </c>
      <c r="M6216" t="s">
        <v>25051</v>
      </c>
      <c r="N6216">
        <v>6184</v>
      </c>
    </row>
    <row r="6217" spans="1:14">
      <c r="A6217" t="s">
        <v>10827</v>
      </c>
      <c r="B6217" t="s">
        <v>10828</v>
      </c>
      <c r="C6217" t="s">
        <v>71</v>
      </c>
      <c r="D6217" t="s">
        <v>10829</v>
      </c>
      <c r="E6217" t="s">
        <v>625</v>
      </c>
      <c r="F6217" t="s">
        <v>19</v>
      </c>
      <c r="G6217" t="s">
        <v>20</v>
      </c>
      <c r="H6217" t="s">
        <v>21</v>
      </c>
      <c r="I6217" t="s">
        <v>10830</v>
      </c>
      <c r="J6217" t="s">
        <v>23</v>
      </c>
      <c r="K6217" t="s">
        <v>24</v>
      </c>
      <c r="L6217" t="s">
        <v>466</v>
      </c>
      <c r="M6217" t="s">
        <v>10831</v>
      </c>
      <c r="N6217">
        <v>6185</v>
      </c>
    </row>
    <row r="6218" spans="1:14">
      <c r="A6218" t="s">
        <v>916</v>
      </c>
      <c r="B6218" t="s">
        <v>917</v>
      </c>
      <c r="C6218" t="s">
        <v>918</v>
      </c>
      <c r="D6218" t="s">
        <v>919</v>
      </c>
      <c r="E6218" t="s">
        <v>625</v>
      </c>
      <c r="F6218" t="s">
        <v>134</v>
      </c>
      <c r="G6218" t="s">
        <v>94</v>
      </c>
      <c r="H6218" t="s">
        <v>21</v>
      </c>
      <c r="I6218" t="s">
        <v>920</v>
      </c>
      <c r="J6218" t="s">
        <v>23</v>
      </c>
      <c r="K6218" t="s">
        <v>24</v>
      </c>
      <c r="L6218" t="s">
        <v>25</v>
      </c>
      <c r="M6218" t="s">
        <v>921</v>
      </c>
      <c r="N6218">
        <v>6186</v>
      </c>
    </row>
    <row r="6219" spans="1:14">
      <c r="A6219" t="s">
        <v>11729</v>
      </c>
      <c r="B6219" t="s">
        <v>268</v>
      </c>
      <c r="C6219" t="s">
        <v>1237</v>
      </c>
      <c r="D6219" t="s">
        <v>11222</v>
      </c>
      <c r="E6219" t="s">
        <v>2268</v>
      </c>
      <c r="F6219" t="s">
        <v>134</v>
      </c>
      <c r="G6219" t="s">
        <v>20</v>
      </c>
      <c r="H6219" t="s">
        <v>21</v>
      </c>
      <c r="I6219" t="s">
        <v>11730</v>
      </c>
      <c r="J6219" t="s">
        <v>23</v>
      </c>
      <c r="K6219" t="s">
        <v>24</v>
      </c>
      <c r="L6219" t="s">
        <v>67</v>
      </c>
      <c r="M6219" t="s">
        <v>11731</v>
      </c>
      <c r="N6219">
        <v>6187</v>
      </c>
    </row>
    <row r="6220" spans="1:14">
      <c r="A6220" t="s">
        <v>8413</v>
      </c>
      <c r="B6220" t="s">
        <v>976</v>
      </c>
      <c r="C6220" t="s">
        <v>1049</v>
      </c>
      <c r="D6220" t="s">
        <v>5698</v>
      </c>
      <c r="E6220" t="s">
        <v>2774</v>
      </c>
      <c r="F6220" t="s">
        <v>699</v>
      </c>
      <c r="G6220" t="s">
        <v>20</v>
      </c>
      <c r="H6220" t="s">
        <v>21</v>
      </c>
      <c r="I6220" t="s">
        <v>8414</v>
      </c>
      <c r="J6220" t="s">
        <v>23</v>
      </c>
      <c r="K6220" t="s">
        <v>24</v>
      </c>
      <c r="L6220" t="s">
        <v>1345</v>
      </c>
      <c r="M6220" t="s">
        <v>8415</v>
      </c>
      <c r="N6220">
        <v>6188</v>
      </c>
    </row>
    <row r="6221" spans="1:14">
      <c r="A6221" t="s">
        <v>13383</v>
      </c>
      <c r="B6221" t="s">
        <v>13384</v>
      </c>
      <c r="C6221" t="s">
        <v>38</v>
      </c>
      <c r="D6221" t="s">
        <v>13385</v>
      </c>
      <c r="E6221" t="s">
        <v>166</v>
      </c>
      <c r="F6221" t="s">
        <v>134</v>
      </c>
      <c r="G6221" t="s">
        <v>20</v>
      </c>
      <c r="H6221" t="s">
        <v>21</v>
      </c>
      <c r="I6221" t="s">
        <v>13386</v>
      </c>
      <c r="J6221" t="s">
        <v>23</v>
      </c>
      <c r="K6221" t="s">
        <v>24</v>
      </c>
      <c r="L6221" t="s">
        <v>532</v>
      </c>
      <c r="M6221" t="s">
        <v>13387</v>
      </c>
      <c r="N6221">
        <v>6189</v>
      </c>
    </row>
    <row r="6222" spans="1:14">
      <c r="A6222" t="s">
        <v>23545</v>
      </c>
      <c r="B6222" t="s">
        <v>23546</v>
      </c>
      <c r="C6222" t="s">
        <v>1183</v>
      </c>
      <c r="D6222" t="s">
        <v>23547</v>
      </c>
      <c r="E6222" t="s">
        <v>3952</v>
      </c>
      <c r="F6222" t="s">
        <v>405</v>
      </c>
      <c r="G6222" t="s">
        <v>20</v>
      </c>
      <c r="H6222" t="s">
        <v>21</v>
      </c>
      <c r="I6222" t="s">
        <v>23548</v>
      </c>
      <c r="J6222" t="s">
        <v>23</v>
      </c>
      <c r="K6222" t="s">
        <v>24</v>
      </c>
      <c r="L6222" t="s">
        <v>785</v>
      </c>
      <c r="M6222" t="s">
        <v>23549</v>
      </c>
      <c r="N6222">
        <v>6190</v>
      </c>
    </row>
    <row r="6223" spans="1:14">
      <c r="A6223" t="s">
        <v>13483</v>
      </c>
      <c r="B6223" t="s">
        <v>13484</v>
      </c>
      <c r="C6223" t="s">
        <v>1365</v>
      </c>
      <c r="D6223" t="s">
        <v>13485</v>
      </c>
      <c r="E6223" t="s">
        <v>6811</v>
      </c>
      <c r="F6223" t="s">
        <v>134</v>
      </c>
      <c r="G6223" t="s">
        <v>20</v>
      </c>
      <c r="H6223" t="s">
        <v>21</v>
      </c>
      <c r="I6223" t="s">
        <v>13486</v>
      </c>
      <c r="J6223" t="s">
        <v>23</v>
      </c>
      <c r="K6223" t="s">
        <v>24</v>
      </c>
      <c r="L6223" t="s">
        <v>25</v>
      </c>
      <c r="M6223" t="s">
        <v>13487</v>
      </c>
      <c r="N6223">
        <v>6191</v>
      </c>
    </row>
    <row r="6224" spans="1:14">
      <c r="A6224" t="s">
        <v>32664</v>
      </c>
      <c r="B6224" t="s">
        <v>32665</v>
      </c>
      <c r="C6224" t="s">
        <v>995</v>
      </c>
      <c r="D6224" t="s">
        <v>32666</v>
      </c>
      <c r="E6224" t="s">
        <v>2250</v>
      </c>
      <c r="F6224" t="s">
        <v>405</v>
      </c>
      <c r="G6224" t="s">
        <v>94</v>
      </c>
      <c r="H6224" t="s">
        <v>21</v>
      </c>
      <c r="I6224" t="s">
        <v>32667</v>
      </c>
      <c r="J6224" t="s">
        <v>23</v>
      </c>
      <c r="K6224" t="s">
        <v>24</v>
      </c>
      <c r="L6224" t="s">
        <v>798</v>
      </c>
      <c r="M6224" t="s">
        <v>32668</v>
      </c>
      <c r="N6224">
        <v>6192</v>
      </c>
    </row>
    <row r="6225" spans="1:14">
      <c r="A6225" t="s">
        <v>3683</v>
      </c>
      <c r="B6225" t="s">
        <v>3684</v>
      </c>
      <c r="C6225" t="s">
        <v>3019</v>
      </c>
      <c r="D6225" t="s">
        <v>3685</v>
      </c>
      <c r="E6225" t="s">
        <v>2159</v>
      </c>
      <c r="F6225" t="s">
        <v>348</v>
      </c>
      <c r="G6225" t="s">
        <v>94</v>
      </c>
      <c r="H6225" t="s">
        <v>21</v>
      </c>
      <c r="I6225" t="s">
        <v>3686</v>
      </c>
      <c r="J6225" t="s">
        <v>23</v>
      </c>
      <c r="K6225" t="s">
        <v>24</v>
      </c>
      <c r="L6225" t="s">
        <v>128</v>
      </c>
      <c r="M6225" t="s">
        <v>3687</v>
      </c>
      <c r="N6225">
        <v>6193</v>
      </c>
    </row>
    <row r="6226" spans="1:14">
      <c r="A6226" t="s">
        <v>5136</v>
      </c>
      <c r="B6226" t="s">
        <v>1500</v>
      </c>
      <c r="C6226" t="s">
        <v>681</v>
      </c>
      <c r="D6226" t="s">
        <v>3893</v>
      </c>
      <c r="E6226" t="s">
        <v>3570</v>
      </c>
      <c r="F6226" t="s">
        <v>134</v>
      </c>
      <c r="G6226" t="s">
        <v>94</v>
      </c>
      <c r="H6226" t="s">
        <v>21</v>
      </c>
      <c r="I6226" t="s">
        <v>5137</v>
      </c>
      <c r="J6226" t="s">
        <v>23</v>
      </c>
      <c r="K6226" t="s">
        <v>24</v>
      </c>
      <c r="L6226" t="s">
        <v>51</v>
      </c>
      <c r="M6226" t="s">
        <v>5138</v>
      </c>
      <c r="N6226">
        <v>6194</v>
      </c>
    </row>
    <row r="6227" spans="1:14">
      <c r="A6227" t="s">
        <v>3174</v>
      </c>
      <c r="B6227" t="s">
        <v>3175</v>
      </c>
      <c r="C6227" t="s">
        <v>3176</v>
      </c>
      <c r="D6227" t="s">
        <v>3177</v>
      </c>
      <c r="E6227" t="s">
        <v>3178</v>
      </c>
      <c r="F6227" t="s">
        <v>134</v>
      </c>
      <c r="G6227" t="s">
        <v>94</v>
      </c>
      <c r="H6227" t="s">
        <v>21</v>
      </c>
      <c r="I6227" t="s">
        <v>3179</v>
      </c>
      <c r="J6227" t="s">
        <v>23</v>
      </c>
      <c r="K6227" t="s">
        <v>24</v>
      </c>
      <c r="L6227" t="s">
        <v>1574</v>
      </c>
      <c r="M6227" t="s">
        <v>3180</v>
      </c>
      <c r="N6227">
        <v>6195</v>
      </c>
    </row>
    <row r="6228" spans="1:14">
      <c r="A6228" t="s">
        <v>18385</v>
      </c>
      <c r="B6228" t="s">
        <v>268</v>
      </c>
      <c r="C6228" t="s">
        <v>255</v>
      </c>
      <c r="D6228" t="s">
        <v>18386</v>
      </c>
      <c r="E6228" t="s">
        <v>559</v>
      </c>
      <c r="F6228" t="s">
        <v>134</v>
      </c>
      <c r="G6228" t="s">
        <v>20</v>
      </c>
      <c r="H6228" t="s">
        <v>21</v>
      </c>
      <c r="I6228" t="s">
        <v>18387</v>
      </c>
      <c r="J6228" t="s">
        <v>23</v>
      </c>
      <c r="K6228" t="s">
        <v>24</v>
      </c>
      <c r="L6228" t="s">
        <v>51</v>
      </c>
      <c r="M6228" t="s">
        <v>18388</v>
      </c>
      <c r="N6228">
        <v>6196</v>
      </c>
    </row>
    <row r="6229" spans="1:14">
      <c r="A6229" t="s">
        <v>24782</v>
      </c>
      <c r="B6229" t="s">
        <v>24783</v>
      </c>
      <c r="C6229" t="s">
        <v>2582</v>
      </c>
      <c r="D6229" t="s">
        <v>24784</v>
      </c>
      <c r="E6229" t="s">
        <v>3650</v>
      </c>
      <c r="F6229" t="s">
        <v>134</v>
      </c>
      <c r="G6229" t="s">
        <v>20</v>
      </c>
      <c r="H6229" t="s">
        <v>21</v>
      </c>
      <c r="I6229" t="s">
        <v>24785</v>
      </c>
      <c r="J6229" t="s">
        <v>23</v>
      </c>
      <c r="K6229" t="s">
        <v>24</v>
      </c>
      <c r="L6229" t="s">
        <v>67</v>
      </c>
      <c r="M6229" t="s">
        <v>24786</v>
      </c>
      <c r="N6229">
        <v>6197</v>
      </c>
    </row>
    <row r="6230" spans="1:14">
      <c r="A6230" t="s">
        <v>18395</v>
      </c>
      <c r="B6230" t="s">
        <v>671</v>
      </c>
      <c r="C6230" t="s">
        <v>203</v>
      </c>
      <c r="D6230" t="s">
        <v>6875</v>
      </c>
      <c r="E6230" t="s">
        <v>1373</v>
      </c>
      <c r="F6230" t="s">
        <v>134</v>
      </c>
      <c r="G6230" t="s">
        <v>20</v>
      </c>
      <c r="H6230" t="s">
        <v>21</v>
      </c>
      <c r="I6230" t="s">
        <v>18396</v>
      </c>
      <c r="J6230" t="s">
        <v>23</v>
      </c>
      <c r="K6230" t="s">
        <v>24</v>
      </c>
      <c r="L6230" t="s">
        <v>222</v>
      </c>
      <c r="M6230" t="s">
        <v>18397</v>
      </c>
      <c r="N6230">
        <v>6198</v>
      </c>
    </row>
    <row r="6231" spans="1:14">
      <c r="A6231" t="s">
        <v>23124</v>
      </c>
      <c r="B6231" t="s">
        <v>6618</v>
      </c>
      <c r="C6231" t="s">
        <v>262</v>
      </c>
      <c r="D6231" t="s">
        <v>14608</v>
      </c>
      <c r="E6231" t="s">
        <v>57</v>
      </c>
      <c r="F6231" t="s">
        <v>134</v>
      </c>
      <c r="G6231" t="s">
        <v>20</v>
      </c>
      <c r="H6231" t="s">
        <v>21</v>
      </c>
      <c r="I6231" t="s">
        <v>23125</v>
      </c>
      <c r="J6231" t="s">
        <v>23</v>
      </c>
      <c r="K6231" t="s">
        <v>24</v>
      </c>
      <c r="L6231" t="s">
        <v>1071</v>
      </c>
      <c r="M6231" t="s">
        <v>23126</v>
      </c>
      <c r="N6231">
        <v>6199</v>
      </c>
    </row>
    <row r="6232" spans="1:14">
      <c r="A6232" t="s">
        <v>19544</v>
      </c>
      <c r="B6232" t="s">
        <v>3606</v>
      </c>
      <c r="C6232" t="s">
        <v>1527</v>
      </c>
      <c r="D6232" t="s">
        <v>8752</v>
      </c>
      <c r="E6232" t="s">
        <v>2334</v>
      </c>
      <c r="F6232" t="s">
        <v>134</v>
      </c>
      <c r="G6232" t="s">
        <v>20</v>
      </c>
      <c r="H6232" t="s">
        <v>21</v>
      </c>
      <c r="I6232" t="s">
        <v>19545</v>
      </c>
      <c r="J6232" t="s">
        <v>23</v>
      </c>
      <c r="K6232" t="s">
        <v>24</v>
      </c>
      <c r="L6232" t="s">
        <v>785</v>
      </c>
      <c r="M6232" t="s">
        <v>19546</v>
      </c>
      <c r="N6232">
        <v>6200</v>
      </c>
    </row>
    <row r="6233" spans="1:14">
      <c r="A6233" t="s">
        <v>16987</v>
      </c>
      <c r="B6233" t="s">
        <v>16988</v>
      </c>
      <c r="C6233" t="s">
        <v>2642</v>
      </c>
      <c r="D6233" t="s">
        <v>16989</v>
      </c>
      <c r="E6233" t="s">
        <v>4557</v>
      </c>
      <c r="F6233" t="s">
        <v>134</v>
      </c>
      <c r="G6233" t="s">
        <v>94</v>
      </c>
      <c r="H6233" t="s">
        <v>21</v>
      </c>
      <c r="I6233" t="s">
        <v>16990</v>
      </c>
      <c r="J6233" t="s">
        <v>23</v>
      </c>
      <c r="K6233" t="s">
        <v>24</v>
      </c>
      <c r="L6233" t="s">
        <v>144</v>
      </c>
      <c r="M6233" t="s">
        <v>16991</v>
      </c>
      <c r="N6233">
        <v>6201</v>
      </c>
    </row>
    <row r="6234" spans="1:14">
      <c r="A6234" t="s">
        <v>12791</v>
      </c>
      <c r="B6234" t="s">
        <v>2009</v>
      </c>
      <c r="C6234" t="s">
        <v>610</v>
      </c>
      <c r="D6234" t="s">
        <v>12792</v>
      </c>
      <c r="E6234" t="s">
        <v>141</v>
      </c>
      <c r="F6234" t="s">
        <v>405</v>
      </c>
      <c r="G6234" t="s">
        <v>20</v>
      </c>
      <c r="H6234" t="s">
        <v>21</v>
      </c>
      <c r="I6234" t="s">
        <v>12793</v>
      </c>
      <c r="J6234" t="s">
        <v>23</v>
      </c>
      <c r="K6234" t="s">
        <v>24</v>
      </c>
      <c r="L6234" t="s">
        <v>51</v>
      </c>
      <c r="M6234" t="s">
        <v>12794</v>
      </c>
      <c r="N6234">
        <v>6202</v>
      </c>
    </row>
    <row r="6235" spans="1:14">
      <c r="A6235" t="s">
        <v>8389</v>
      </c>
      <c r="B6235" t="s">
        <v>8390</v>
      </c>
      <c r="C6235" t="s">
        <v>63</v>
      </c>
      <c r="D6235" t="s">
        <v>8391</v>
      </c>
      <c r="E6235" t="s">
        <v>783</v>
      </c>
      <c r="F6235" t="s">
        <v>405</v>
      </c>
      <c r="G6235" t="s">
        <v>20</v>
      </c>
      <c r="H6235" t="s">
        <v>21</v>
      </c>
      <c r="I6235" t="s">
        <v>8392</v>
      </c>
      <c r="J6235" t="s">
        <v>23</v>
      </c>
      <c r="K6235" t="s">
        <v>24</v>
      </c>
      <c r="L6235" t="s">
        <v>42</v>
      </c>
      <c r="M6235" t="s">
        <v>8393</v>
      </c>
      <c r="N6235">
        <v>6203</v>
      </c>
    </row>
    <row r="6236" spans="1:14">
      <c r="A6236" t="s">
        <v>2940</v>
      </c>
      <c r="B6236" t="s">
        <v>2941</v>
      </c>
      <c r="C6236" t="s">
        <v>139</v>
      </c>
      <c r="D6236" t="s">
        <v>2942</v>
      </c>
      <c r="E6236" t="s">
        <v>198</v>
      </c>
      <c r="F6236" t="s">
        <v>134</v>
      </c>
      <c r="G6236" t="s">
        <v>20</v>
      </c>
      <c r="H6236" t="s">
        <v>21</v>
      </c>
      <c r="I6236" t="s">
        <v>2943</v>
      </c>
      <c r="J6236" t="s">
        <v>23</v>
      </c>
      <c r="K6236" t="s">
        <v>24</v>
      </c>
      <c r="L6236" t="s">
        <v>86</v>
      </c>
      <c r="M6236" t="s">
        <v>2944</v>
      </c>
      <c r="N6236">
        <v>6204</v>
      </c>
    </row>
    <row r="6237" spans="1:14">
      <c r="A6237" t="s">
        <v>5382</v>
      </c>
      <c r="B6237" t="s">
        <v>374</v>
      </c>
      <c r="C6237" t="s">
        <v>610</v>
      </c>
      <c r="D6237" t="s">
        <v>5383</v>
      </c>
      <c r="E6237" t="s">
        <v>2034</v>
      </c>
      <c r="F6237" t="s">
        <v>134</v>
      </c>
      <c r="G6237" t="s">
        <v>20</v>
      </c>
      <c r="H6237" t="s">
        <v>21</v>
      </c>
      <c r="I6237" t="s">
        <v>5384</v>
      </c>
      <c r="J6237" t="s">
        <v>23</v>
      </c>
      <c r="K6237" t="s">
        <v>24</v>
      </c>
      <c r="L6237" t="s">
        <v>25</v>
      </c>
      <c r="M6237" t="s">
        <v>5385</v>
      </c>
      <c r="N6237">
        <v>6205</v>
      </c>
    </row>
    <row r="6238" spans="1:14">
      <c r="A6238" t="s">
        <v>2967</v>
      </c>
      <c r="B6238" t="s">
        <v>2968</v>
      </c>
      <c r="C6238" t="s">
        <v>995</v>
      </c>
      <c r="D6238" t="s">
        <v>2969</v>
      </c>
      <c r="E6238" t="s">
        <v>1733</v>
      </c>
      <c r="F6238" t="s">
        <v>134</v>
      </c>
      <c r="G6238" t="s">
        <v>94</v>
      </c>
      <c r="H6238" t="s">
        <v>21</v>
      </c>
      <c r="I6238" t="s">
        <v>2970</v>
      </c>
      <c r="J6238" t="s">
        <v>23</v>
      </c>
      <c r="K6238" t="s">
        <v>24</v>
      </c>
      <c r="L6238" t="s">
        <v>532</v>
      </c>
      <c r="M6238" t="s">
        <v>2971</v>
      </c>
      <c r="N6238">
        <v>6206</v>
      </c>
    </row>
    <row r="6239" spans="1:14">
      <c r="A6239" t="s">
        <v>19450</v>
      </c>
      <c r="B6239" t="s">
        <v>6618</v>
      </c>
      <c r="C6239" t="s">
        <v>696</v>
      </c>
      <c r="D6239" t="s">
        <v>12224</v>
      </c>
      <c r="E6239" t="s">
        <v>705</v>
      </c>
      <c r="F6239" t="s">
        <v>390</v>
      </c>
      <c r="G6239" t="s">
        <v>20</v>
      </c>
      <c r="H6239" t="s">
        <v>21</v>
      </c>
      <c r="I6239" t="s">
        <v>19451</v>
      </c>
      <c r="J6239" t="s">
        <v>23</v>
      </c>
      <c r="K6239" t="s">
        <v>24</v>
      </c>
      <c r="L6239" t="s">
        <v>954</v>
      </c>
      <c r="M6239" t="s">
        <v>19452</v>
      </c>
      <c r="N6239">
        <v>6207</v>
      </c>
    </row>
    <row r="6240" spans="1:14">
      <c r="A6240" t="s">
        <v>1404</v>
      </c>
      <c r="B6240" t="s">
        <v>1405</v>
      </c>
      <c r="C6240" t="s">
        <v>38</v>
      </c>
      <c r="D6240" t="s">
        <v>1406</v>
      </c>
      <c r="E6240" t="s">
        <v>1407</v>
      </c>
      <c r="F6240" t="s">
        <v>142</v>
      </c>
      <c r="G6240" t="s">
        <v>20</v>
      </c>
      <c r="H6240" t="s">
        <v>21</v>
      </c>
      <c r="I6240" t="s">
        <v>1408</v>
      </c>
      <c r="J6240" t="s">
        <v>23</v>
      </c>
      <c r="K6240" t="s">
        <v>24</v>
      </c>
      <c r="L6240" t="s">
        <v>614</v>
      </c>
      <c r="M6240" t="s">
        <v>1409</v>
      </c>
      <c r="N6240">
        <v>6208</v>
      </c>
    </row>
    <row r="6241" spans="1:14">
      <c r="A6241" t="s">
        <v>7861</v>
      </c>
      <c r="B6241" t="s">
        <v>297</v>
      </c>
      <c r="C6241" t="s">
        <v>570</v>
      </c>
      <c r="D6241" t="s">
        <v>1388</v>
      </c>
      <c r="E6241" t="s">
        <v>7185</v>
      </c>
      <c r="F6241" t="s">
        <v>457</v>
      </c>
      <c r="G6241" t="s">
        <v>20</v>
      </c>
      <c r="H6241" t="s">
        <v>21</v>
      </c>
      <c r="I6241" t="s">
        <v>7862</v>
      </c>
      <c r="J6241" t="s">
        <v>23</v>
      </c>
      <c r="K6241" t="s">
        <v>24</v>
      </c>
      <c r="L6241" t="s">
        <v>51</v>
      </c>
      <c r="M6241" t="s">
        <v>7863</v>
      </c>
      <c r="N6241">
        <v>6209</v>
      </c>
    </row>
    <row r="6242" spans="1:14">
      <c r="A6242" t="s">
        <v>2957</v>
      </c>
      <c r="B6242" t="s">
        <v>2958</v>
      </c>
      <c r="C6242" t="s">
        <v>1514</v>
      </c>
      <c r="D6242" t="s">
        <v>2959</v>
      </c>
      <c r="E6242" t="s">
        <v>1261</v>
      </c>
      <c r="F6242" t="s">
        <v>134</v>
      </c>
      <c r="G6242" t="s">
        <v>94</v>
      </c>
      <c r="H6242" t="s">
        <v>21</v>
      </c>
      <c r="I6242" t="s">
        <v>2960</v>
      </c>
      <c r="J6242" t="s">
        <v>23</v>
      </c>
      <c r="K6242" t="s">
        <v>24</v>
      </c>
      <c r="L6242" t="s">
        <v>532</v>
      </c>
      <c r="M6242" t="s">
        <v>2961</v>
      </c>
      <c r="N6242">
        <v>6210</v>
      </c>
    </row>
    <row r="6243" spans="1:14">
      <c r="A6243" t="s">
        <v>23027</v>
      </c>
      <c r="B6243" t="s">
        <v>15934</v>
      </c>
      <c r="C6243" t="s">
        <v>809</v>
      </c>
      <c r="D6243" t="s">
        <v>23028</v>
      </c>
      <c r="E6243" t="s">
        <v>2566</v>
      </c>
      <c r="F6243" t="s">
        <v>220</v>
      </c>
      <c r="G6243" t="s">
        <v>20</v>
      </c>
      <c r="H6243" t="s">
        <v>21</v>
      </c>
      <c r="I6243" t="s">
        <v>23029</v>
      </c>
      <c r="J6243" t="s">
        <v>23</v>
      </c>
      <c r="K6243" t="s">
        <v>24</v>
      </c>
      <c r="L6243" t="s">
        <v>25</v>
      </c>
      <c r="M6243" t="s">
        <v>23030</v>
      </c>
      <c r="N6243">
        <v>6211</v>
      </c>
    </row>
    <row r="6244" spans="1:14">
      <c r="A6244" t="s">
        <v>14834</v>
      </c>
      <c r="B6244" t="s">
        <v>14835</v>
      </c>
      <c r="C6244" t="s">
        <v>63</v>
      </c>
      <c r="D6244" t="s">
        <v>14836</v>
      </c>
      <c r="E6244" t="s">
        <v>1274</v>
      </c>
      <c r="F6244" t="s">
        <v>134</v>
      </c>
      <c r="G6244" t="s">
        <v>20</v>
      </c>
      <c r="H6244" t="s">
        <v>21</v>
      </c>
      <c r="I6244" t="s">
        <v>14837</v>
      </c>
      <c r="J6244" t="s">
        <v>23</v>
      </c>
      <c r="K6244" t="s">
        <v>24</v>
      </c>
      <c r="L6244" t="s">
        <v>128</v>
      </c>
      <c r="M6244" t="s">
        <v>14838</v>
      </c>
      <c r="N6244">
        <v>6212</v>
      </c>
    </row>
    <row r="6245" spans="1:14">
      <c r="A6245" t="s">
        <v>26348</v>
      </c>
      <c r="B6245" t="s">
        <v>114</v>
      </c>
      <c r="C6245" t="s">
        <v>603</v>
      </c>
      <c r="D6245" t="s">
        <v>18086</v>
      </c>
      <c r="E6245" t="s">
        <v>2040</v>
      </c>
      <c r="F6245" t="s">
        <v>972</v>
      </c>
      <c r="G6245" t="s">
        <v>20</v>
      </c>
      <c r="H6245" t="s">
        <v>21</v>
      </c>
      <c r="I6245" t="s">
        <v>26349</v>
      </c>
      <c r="J6245" t="s">
        <v>23</v>
      </c>
      <c r="K6245" t="s">
        <v>24</v>
      </c>
      <c r="L6245" t="s">
        <v>466</v>
      </c>
      <c r="M6245" t="s">
        <v>26350</v>
      </c>
      <c r="N6245">
        <v>6213</v>
      </c>
    </row>
    <row r="6246" spans="1:14">
      <c r="A6246" t="s">
        <v>400</v>
      </c>
      <c r="B6246" t="s">
        <v>401</v>
      </c>
      <c r="C6246" t="s">
        <v>402</v>
      </c>
      <c r="D6246" t="s">
        <v>403</v>
      </c>
      <c r="E6246" t="s">
        <v>404</v>
      </c>
      <c r="F6246" t="s">
        <v>405</v>
      </c>
      <c r="G6246" t="s">
        <v>20</v>
      </c>
      <c r="H6246" t="s">
        <v>21</v>
      </c>
      <c r="I6246" t="s">
        <v>406</v>
      </c>
      <c r="J6246" t="s">
        <v>23</v>
      </c>
      <c r="K6246" t="s">
        <v>24</v>
      </c>
      <c r="L6246" t="s">
        <v>144</v>
      </c>
      <c r="M6246" t="s">
        <v>407</v>
      </c>
      <c r="N6246">
        <v>6214</v>
      </c>
    </row>
    <row r="6247" spans="1:14">
      <c r="A6247" t="s">
        <v>19583</v>
      </c>
      <c r="B6247" t="s">
        <v>10850</v>
      </c>
      <c r="C6247" t="s">
        <v>645</v>
      </c>
      <c r="D6247" t="s">
        <v>19584</v>
      </c>
      <c r="E6247" t="s">
        <v>3817</v>
      </c>
      <c r="F6247" t="s">
        <v>134</v>
      </c>
      <c r="G6247" t="s">
        <v>94</v>
      </c>
      <c r="H6247" t="s">
        <v>21</v>
      </c>
      <c r="I6247" t="s">
        <v>19585</v>
      </c>
      <c r="J6247" t="s">
        <v>23</v>
      </c>
      <c r="K6247" t="s">
        <v>24</v>
      </c>
      <c r="L6247" t="s">
        <v>1815</v>
      </c>
      <c r="M6247" t="s">
        <v>19586</v>
      </c>
      <c r="N6247">
        <v>6215</v>
      </c>
    </row>
    <row r="6248" spans="1:14">
      <c r="A6248" t="s">
        <v>6563</v>
      </c>
      <c r="B6248" t="s">
        <v>297</v>
      </c>
      <c r="C6248" t="s">
        <v>38</v>
      </c>
      <c r="D6248" t="s">
        <v>298</v>
      </c>
      <c r="E6248" t="s">
        <v>264</v>
      </c>
      <c r="F6248" t="s">
        <v>134</v>
      </c>
      <c r="G6248" t="s">
        <v>20</v>
      </c>
      <c r="H6248" t="s">
        <v>21</v>
      </c>
      <c r="I6248" t="s">
        <v>6564</v>
      </c>
      <c r="J6248" t="s">
        <v>23</v>
      </c>
      <c r="K6248" t="s">
        <v>24</v>
      </c>
      <c r="L6248" t="s">
        <v>144</v>
      </c>
      <c r="M6248" t="s">
        <v>6565</v>
      </c>
      <c r="N6248">
        <v>6216</v>
      </c>
    </row>
    <row r="6249" spans="1:14">
      <c r="A6249" t="s">
        <v>31488</v>
      </c>
      <c r="B6249" t="s">
        <v>31489</v>
      </c>
      <c r="C6249" t="s">
        <v>345</v>
      </c>
      <c r="D6249" t="s">
        <v>31490</v>
      </c>
      <c r="E6249" t="s">
        <v>6800</v>
      </c>
      <c r="F6249" t="s">
        <v>743</v>
      </c>
      <c r="G6249" t="s">
        <v>20</v>
      </c>
      <c r="H6249" t="s">
        <v>21</v>
      </c>
      <c r="I6249" t="s">
        <v>31491</v>
      </c>
      <c r="J6249" t="s">
        <v>23</v>
      </c>
      <c r="K6249" t="s">
        <v>24</v>
      </c>
      <c r="L6249" t="s">
        <v>8737</v>
      </c>
      <c r="M6249" t="s">
        <v>31492</v>
      </c>
      <c r="N6249">
        <v>6217</v>
      </c>
    </row>
    <row r="6250" spans="1:14">
      <c r="A6250" t="s">
        <v>8058</v>
      </c>
      <c r="B6250" t="s">
        <v>2559</v>
      </c>
      <c r="C6250" t="s">
        <v>4133</v>
      </c>
      <c r="D6250" t="s">
        <v>8059</v>
      </c>
      <c r="E6250" t="s">
        <v>1908</v>
      </c>
      <c r="F6250" t="s">
        <v>93</v>
      </c>
      <c r="G6250" t="s">
        <v>94</v>
      </c>
      <c r="H6250" t="s">
        <v>21</v>
      </c>
      <c r="I6250" t="s">
        <v>8060</v>
      </c>
      <c r="J6250" t="s">
        <v>23</v>
      </c>
      <c r="K6250" t="s">
        <v>24</v>
      </c>
      <c r="L6250" t="s">
        <v>1345</v>
      </c>
      <c r="M6250" t="s">
        <v>8061</v>
      </c>
      <c r="N6250">
        <v>6218</v>
      </c>
    </row>
    <row r="6251" spans="1:14">
      <c r="A6251" t="s">
        <v>19567</v>
      </c>
      <c r="B6251" t="s">
        <v>808</v>
      </c>
      <c r="C6251" t="s">
        <v>645</v>
      </c>
      <c r="D6251" t="s">
        <v>19568</v>
      </c>
      <c r="E6251" t="s">
        <v>804</v>
      </c>
      <c r="F6251" t="s">
        <v>134</v>
      </c>
      <c r="G6251" t="s">
        <v>94</v>
      </c>
      <c r="H6251" t="s">
        <v>21</v>
      </c>
      <c r="I6251" t="s">
        <v>19569</v>
      </c>
      <c r="J6251" t="s">
        <v>23</v>
      </c>
      <c r="K6251" t="s">
        <v>24</v>
      </c>
      <c r="L6251" t="s">
        <v>67</v>
      </c>
      <c r="M6251" t="s">
        <v>19570</v>
      </c>
      <c r="N6251">
        <v>6219</v>
      </c>
    </row>
    <row r="6252" spans="1:14">
      <c r="A6252" t="s">
        <v>30571</v>
      </c>
      <c r="B6252" t="s">
        <v>30572</v>
      </c>
      <c r="C6252" t="s">
        <v>17683</v>
      </c>
      <c r="D6252" t="s">
        <v>30573</v>
      </c>
      <c r="E6252" t="s">
        <v>4730</v>
      </c>
      <c r="F6252" t="s">
        <v>134</v>
      </c>
      <c r="G6252" t="s">
        <v>20</v>
      </c>
      <c r="H6252" t="s">
        <v>21</v>
      </c>
      <c r="I6252" t="s">
        <v>30574</v>
      </c>
      <c r="J6252" t="s">
        <v>23</v>
      </c>
      <c r="K6252" t="s">
        <v>24</v>
      </c>
      <c r="L6252" t="s">
        <v>443</v>
      </c>
      <c r="M6252" t="s">
        <v>30575</v>
      </c>
      <c r="N6252">
        <v>6220</v>
      </c>
    </row>
    <row r="6253" spans="1:14">
      <c r="A6253" t="s">
        <v>32549</v>
      </c>
      <c r="B6253" t="s">
        <v>31973</v>
      </c>
      <c r="C6253" t="s">
        <v>1049</v>
      </c>
      <c r="D6253" t="s">
        <v>32550</v>
      </c>
      <c r="E6253" t="s">
        <v>612</v>
      </c>
      <c r="F6253" t="s">
        <v>134</v>
      </c>
      <c r="G6253" t="s">
        <v>20</v>
      </c>
      <c r="H6253" t="s">
        <v>21</v>
      </c>
      <c r="I6253" t="s">
        <v>32551</v>
      </c>
      <c r="J6253" t="s">
        <v>23</v>
      </c>
      <c r="K6253" t="s">
        <v>24</v>
      </c>
      <c r="L6253" t="s">
        <v>785</v>
      </c>
      <c r="M6253" t="s">
        <v>32552</v>
      </c>
      <c r="N6253">
        <v>6221</v>
      </c>
    </row>
    <row r="6254" spans="1:14">
      <c r="A6254" t="s">
        <v>16025</v>
      </c>
      <c r="B6254" t="s">
        <v>16026</v>
      </c>
      <c r="C6254" t="s">
        <v>5222</v>
      </c>
      <c r="D6254" t="s">
        <v>16027</v>
      </c>
      <c r="E6254" t="s">
        <v>1685</v>
      </c>
      <c r="F6254" t="s">
        <v>134</v>
      </c>
      <c r="G6254" t="s">
        <v>20</v>
      </c>
      <c r="H6254" t="s">
        <v>21</v>
      </c>
      <c r="I6254" t="s">
        <v>16028</v>
      </c>
      <c r="J6254" t="s">
        <v>23</v>
      </c>
      <c r="K6254" t="s">
        <v>24</v>
      </c>
      <c r="L6254" t="s">
        <v>67</v>
      </c>
      <c r="M6254" t="s">
        <v>16029</v>
      </c>
      <c r="N6254">
        <v>6222</v>
      </c>
    </row>
    <row r="6255" spans="1:14">
      <c r="A6255" t="s">
        <v>31566</v>
      </c>
      <c r="B6255" t="s">
        <v>31567</v>
      </c>
      <c r="C6255" t="s">
        <v>232</v>
      </c>
      <c r="D6255" t="s">
        <v>31568</v>
      </c>
      <c r="E6255" t="s">
        <v>1209</v>
      </c>
      <c r="F6255" t="s">
        <v>142</v>
      </c>
      <c r="G6255" t="s">
        <v>94</v>
      </c>
      <c r="H6255" t="s">
        <v>21</v>
      </c>
      <c r="I6255" t="s">
        <v>31569</v>
      </c>
      <c r="J6255" t="s">
        <v>23</v>
      </c>
      <c r="K6255" t="s">
        <v>24</v>
      </c>
      <c r="L6255" t="s">
        <v>954</v>
      </c>
      <c r="M6255" t="s">
        <v>31570</v>
      </c>
      <c r="N6255">
        <v>6223</v>
      </c>
    </row>
    <row r="6256" spans="1:14">
      <c r="A6256" t="s">
        <v>14240</v>
      </c>
      <c r="B6256" t="s">
        <v>14241</v>
      </c>
      <c r="C6256" t="s">
        <v>1183</v>
      </c>
      <c r="D6256" t="s">
        <v>14242</v>
      </c>
      <c r="E6256" t="s">
        <v>2704</v>
      </c>
      <c r="F6256" t="s">
        <v>134</v>
      </c>
      <c r="G6256" t="s">
        <v>20</v>
      </c>
      <c r="H6256" t="s">
        <v>633</v>
      </c>
      <c r="I6256" t="s">
        <v>14243</v>
      </c>
      <c r="J6256" t="s">
        <v>23</v>
      </c>
      <c r="K6256" t="s">
        <v>24</v>
      </c>
      <c r="L6256" t="s">
        <v>614</v>
      </c>
      <c r="M6256" t="s">
        <v>14244</v>
      </c>
      <c r="N6256">
        <v>6224</v>
      </c>
    </row>
    <row r="6257" spans="1:14">
      <c r="A6257" t="s">
        <v>3246</v>
      </c>
      <c r="B6257" t="s">
        <v>3247</v>
      </c>
      <c r="C6257" t="s">
        <v>638</v>
      </c>
      <c r="D6257" t="s">
        <v>3248</v>
      </c>
      <c r="E6257" t="s">
        <v>3249</v>
      </c>
      <c r="F6257" t="s">
        <v>134</v>
      </c>
      <c r="G6257" t="s">
        <v>94</v>
      </c>
      <c r="H6257" t="s">
        <v>21</v>
      </c>
      <c r="I6257" t="s">
        <v>3250</v>
      </c>
      <c r="J6257" t="s">
        <v>23</v>
      </c>
      <c r="K6257" t="s">
        <v>24</v>
      </c>
      <c r="L6257" t="s">
        <v>128</v>
      </c>
      <c r="M6257" t="s">
        <v>3251</v>
      </c>
      <c r="N6257">
        <v>6225</v>
      </c>
    </row>
    <row r="6258" spans="1:14">
      <c r="A6258" t="s">
        <v>11908</v>
      </c>
      <c r="B6258" t="s">
        <v>3131</v>
      </c>
      <c r="C6258" t="s">
        <v>570</v>
      </c>
      <c r="D6258" t="s">
        <v>11909</v>
      </c>
      <c r="E6258" t="s">
        <v>565</v>
      </c>
      <c r="F6258" t="s">
        <v>348</v>
      </c>
      <c r="G6258" t="s">
        <v>94</v>
      </c>
      <c r="H6258" t="s">
        <v>21</v>
      </c>
      <c r="I6258" t="s">
        <v>11910</v>
      </c>
      <c r="J6258" t="s">
        <v>23</v>
      </c>
      <c r="K6258" t="s">
        <v>24</v>
      </c>
      <c r="L6258" t="s">
        <v>876</v>
      </c>
      <c r="M6258" t="s">
        <v>11911</v>
      </c>
      <c r="N6258">
        <v>6226</v>
      </c>
    </row>
    <row r="6259" spans="1:14">
      <c r="A6259" t="s">
        <v>8381</v>
      </c>
      <c r="B6259" t="s">
        <v>5111</v>
      </c>
      <c r="C6259" t="s">
        <v>918</v>
      </c>
      <c r="D6259" t="s">
        <v>8382</v>
      </c>
      <c r="E6259" t="s">
        <v>1197</v>
      </c>
      <c r="F6259" t="s">
        <v>134</v>
      </c>
      <c r="G6259" t="s">
        <v>94</v>
      </c>
      <c r="H6259" t="s">
        <v>21</v>
      </c>
      <c r="I6259" t="s">
        <v>8383</v>
      </c>
      <c r="J6259" t="s">
        <v>23</v>
      </c>
      <c r="K6259" t="s">
        <v>24</v>
      </c>
      <c r="L6259" t="s">
        <v>279</v>
      </c>
      <c r="M6259" t="s">
        <v>8384</v>
      </c>
      <c r="N6259">
        <v>6228</v>
      </c>
    </row>
    <row r="6260" spans="1:14">
      <c r="A6260" t="s">
        <v>4188</v>
      </c>
      <c r="B6260" t="s">
        <v>1787</v>
      </c>
      <c r="C6260" t="s">
        <v>367</v>
      </c>
      <c r="D6260" t="s">
        <v>4189</v>
      </c>
      <c r="E6260" t="s">
        <v>174</v>
      </c>
      <c r="F6260" t="s">
        <v>134</v>
      </c>
      <c r="G6260" t="s">
        <v>94</v>
      </c>
      <c r="H6260" t="s">
        <v>21</v>
      </c>
      <c r="I6260" t="s">
        <v>4190</v>
      </c>
      <c r="J6260" t="s">
        <v>23</v>
      </c>
      <c r="K6260" t="s">
        <v>24</v>
      </c>
      <c r="L6260" t="s">
        <v>1479</v>
      </c>
      <c r="M6260" t="s">
        <v>4191</v>
      </c>
      <c r="N6260">
        <v>6229</v>
      </c>
    </row>
    <row r="6261" spans="1:14">
      <c r="A6261" t="s">
        <v>31528</v>
      </c>
      <c r="B6261" t="s">
        <v>17901</v>
      </c>
      <c r="C6261" t="s">
        <v>5388</v>
      </c>
      <c r="D6261" t="s">
        <v>31529</v>
      </c>
      <c r="E6261" t="s">
        <v>31530</v>
      </c>
      <c r="F6261" t="s">
        <v>134</v>
      </c>
      <c r="G6261" t="s">
        <v>94</v>
      </c>
      <c r="H6261" t="s">
        <v>21</v>
      </c>
      <c r="I6261" t="s">
        <v>31531</v>
      </c>
      <c r="J6261" t="s">
        <v>23</v>
      </c>
      <c r="K6261" t="s">
        <v>24</v>
      </c>
      <c r="L6261" t="s">
        <v>67</v>
      </c>
      <c r="M6261" t="s">
        <v>31532</v>
      </c>
      <c r="N6261">
        <v>6230</v>
      </c>
    </row>
    <row r="6262" spans="1:14">
      <c r="A6262" t="s">
        <v>28135</v>
      </c>
      <c r="B6262" t="s">
        <v>28136</v>
      </c>
      <c r="C6262" t="s">
        <v>1183</v>
      </c>
      <c r="D6262" t="s">
        <v>28137</v>
      </c>
      <c r="E6262" t="s">
        <v>6731</v>
      </c>
      <c r="F6262" t="s">
        <v>405</v>
      </c>
      <c r="G6262" t="s">
        <v>20</v>
      </c>
      <c r="H6262" t="s">
        <v>21</v>
      </c>
      <c r="I6262" t="s">
        <v>28138</v>
      </c>
      <c r="J6262" t="s">
        <v>23</v>
      </c>
      <c r="K6262" t="s">
        <v>24</v>
      </c>
      <c r="L6262" t="s">
        <v>1613</v>
      </c>
      <c r="M6262" t="s">
        <v>28139</v>
      </c>
      <c r="N6262">
        <v>6231</v>
      </c>
    </row>
    <row r="6263" spans="1:14">
      <c r="A6263" t="s">
        <v>30444</v>
      </c>
      <c r="B6263" t="s">
        <v>30445</v>
      </c>
      <c r="C6263" t="s">
        <v>937</v>
      </c>
      <c r="D6263" t="s">
        <v>30446</v>
      </c>
      <c r="E6263" t="s">
        <v>1726</v>
      </c>
      <c r="F6263" t="s">
        <v>134</v>
      </c>
      <c r="G6263" t="s">
        <v>20</v>
      </c>
      <c r="H6263" t="s">
        <v>21</v>
      </c>
      <c r="I6263" t="s">
        <v>30447</v>
      </c>
      <c r="J6263" t="s">
        <v>23</v>
      </c>
      <c r="K6263" t="s">
        <v>24</v>
      </c>
      <c r="L6263" t="s">
        <v>466</v>
      </c>
      <c r="M6263" t="s">
        <v>30448</v>
      </c>
      <c r="N6263">
        <v>6232</v>
      </c>
    </row>
    <row r="6264" spans="1:14">
      <c r="A6264" t="s">
        <v>29126</v>
      </c>
      <c r="B6264" t="s">
        <v>26418</v>
      </c>
      <c r="C6264" t="s">
        <v>71</v>
      </c>
      <c r="D6264" t="s">
        <v>29127</v>
      </c>
      <c r="E6264" t="s">
        <v>472</v>
      </c>
      <c r="F6264" t="s">
        <v>405</v>
      </c>
      <c r="G6264" t="s">
        <v>20</v>
      </c>
      <c r="H6264" t="s">
        <v>21</v>
      </c>
      <c r="I6264" t="s">
        <v>29128</v>
      </c>
      <c r="J6264" t="s">
        <v>23</v>
      </c>
      <c r="K6264" t="s">
        <v>24</v>
      </c>
      <c r="L6264" t="s">
        <v>86</v>
      </c>
      <c r="M6264" t="s">
        <v>29129</v>
      </c>
      <c r="N6264">
        <v>6233</v>
      </c>
    </row>
    <row r="6265" spans="1:14">
      <c r="A6265" t="s">
        <v>3729</v>
      </c>
      <c r="B6265" t="s">
        <v>3730</v>
      </c>
      <c r="C6265" t="s">
        <v>180</v>
      </c>
      <c r="D6265" t="s">
        <v>3731</v>
      </c>
      <c r="E6265" t="s">
        <v>3732</v>
      </c>
      <c r="F6265" t="s">
        <v>134</v>
      </c>
      <c r="G6265" t="s">
        <v>20</v>
      </c>
      <c r="H6265" t="s">
        <v>243</v>
      </c>
      <c r="I6265" t="s">
        <v>3733</v>
      </c>
      <c r="J6265" t="s">
        <v>23</v>
      </c>
      <c r="K6265" t="s">
        <v>24</v>
      </c>
      <c r="L6265" t="s">
        <v>954</v>
      </c>
      <c r="M6265" t="s">
        <v>3734</v>
      </c>
      <c r="N6265">
        <v>6234</v>
      </c>
    </row>
    <row r="6266" spans="1:14">
      <c r="A6266" t="s">
        <v>24189</v>
      </c>
      <c r="B6266" t="s">
        <v>16330</v>
      </c>
      <c r="C6266" t="s">
        <v>71</v>
      </c>
      <c r="D6266" t="s">
        <v>24190</v>
      </c>
      <c r="E6266" t="s">
        <v>1453</v>
      </c>
      <c r="F6266" t="s">
        <v>405</v>
      </c>
      <c r="G6266" t="s">
        <v>20</v>
      </c>
      <c r="H6266" t="s">
        <v>21</v>
      </c>
      <c r="I6266" t="s">
        <v>24191</v>
      </c>
      <c r="J6266" t="s">
        <v>23</v>
      </c>
      <c r="K6266" t="s">
        <v>24</v>
      </c>
      <c r="L6266" t="s">
        <v>86</v>
      </c>
      <c r="M6266" t="s">
        <v>24192</v>
      </c>
      <c r="N6266">
        <v>6235</v>
      </c>
    </row>
    <row r="6267" spans="1:14">
      <c r="A6267" t="s">
        <v>6299</v>
      </c>
      <c r="B6267" t="s">
        <v>6300</v>
      </c>
      <c r="C6267" t="s">
        <v>63</v>
      </c>
      <c r="D6267" t="s">
        <v>6301</v>
      </c>
      <c r="E6267" t="s">
        <v>293</v>
      </c>
      <c r="F6267" t="s">
        <v>19</v>
      </c>
      <c r="G6267" t="s">
        <v>20</v>
      </c>
      <c r="H6267" t="s">
        <v>21</v>
      </c>
      <c r="I6267" t="s">
        <v>6302</v>
      </c>
      <c r="J6267" t="s">
        <v>23</v>
      </c>
      <c r="K6267" t="s">
        <v>24</v>
      </c>
      <c r="L6267" t="s">
        <v>1071</v>
      </c>
      <c r="M6267" t="s">
        <v>6303</v>
      </c>
      <c r="N6267">
        <v>6236</v>
      </c>
    </row>
    <row r="6268" spans="1:14">
      <c r="A6268" t="s">
        <v>7814</v>
      </c>
      <c r="B6268" t="s">
        <v>7815</v>
      </c>
      <c r="C6268" t="s">
        <v>139</v>
      </c>
      <c r="D6268" t="s">
        <v>7816</v>
      </c>
      <c r="E6268" t="s">
        <v>1031</v>
      </c>
      <c r="F6268" t="s">
        <v>405</v>
      </c>
      <c r="G6268" t="s">
        <v>20</v>
      </c>
      <c r="H6268" t="s">
        <v>21</v>
      </c>
      <c r="I6268" t="s">
        <v>7817</v>
      </c>
      <c r="J6268" t="s">
        <v>23</v>
      </c>
      <c r="K6268" t="s">
        <v>24</v>
      </c>
      <c r="L6268" t="s">
        <v>614</v>
      </c>
      <c r="M6268" t="s">
        <v>7818</v>
      </c>
      <c r="N6268">
        <v>6237</v>
      </c>
    </row>
    <row r="6269" spans="1:14">
      <c r="A6269" t="s">
        <v>28230</v>
      </c>
      <c r="B6269" t="s">
        <v>28231</v>
      </c>
      <c r="C6269" t="s">
        <v>484</v>
      </c>
      <c r="D6269" t="s">
        <v>28232</v>
      </c>
      <c r="E6269" t="s">
        <v>347</v>
      </c>
      <c r="F6269" t="s">
        <v>134</v>
      </c>
      <c r="G6269" t="s">
        <v>20</v>
      </c>
      <c r="H6269" t="s">
        <v>21</v>
      </c>
      <c r="I6269" t="s">
        <v>28233</v>
      </c>
      <c r="J6269" t="s">
        <v>23</v>
      </c>
      <c r="K6269" t="s">
        <v>24</v>
      </c>
      <c r="L6269" t="s">
        <v>3593</v>
      </c>
      <c r="M6269" t="s">
        <v>28234</v>
      </c>
      <c r="N6269">
        <v>6238</v>
      </c>
    </row>
    <row r="6270" spans="1:14">
      <c r="A6270" t="s">
        <v>25394</v>
      </c>
      <c r="B6270" t="s">
        <v>25395</v>
      </c>
      <c r="C6270" t="s">
        <v>4540</v>
      </c>
      <c r="D6270" t="s">
        <v>25396</v>
      </c>
      <c r="E6270" t="s">
        <v>894</v>
      </c>
      <c r="F6270" t="s">
        <v>972</v>
      </c>
      <c r="G6270" t="s">
        <v>94</v>
      </c>
      <c r="H6270" t="s">
        <v>21</v>
      </c>
      <c r="I6270" t="s">
        <v>25397</v>
      </c>
      <c r="J6270" t="s">
        <v>23</v>
      </c>
      <c r="K6270" t="s">
        <v>24</v>
      </c>
      <c r="L6270" t="s">
        <v>466</v>
      </c>
      <c r="M6270" t="s">
        <v>25398</v>
      </c>
      <c r="N6270">
        <v>6239</v>
      </c>
    </row>
    <row r="6271" spans="1:14">
      <c r="A6271" t="s">
        <v>18611</v>
      </c>
      <c r="B6271" t="s">
        <v>1916</v>
      </c>
      <c r="C6271" t="s">
        <v>570</v>
      </c>
      <c r="D6271" t="s">
        <v>18612</v>
      </c>
      <c r="E6271" t="s">
        <v>486</v>
      </c>
      <c r="F6271" t="s">
        <v>134</v>
      </c>
      <c r="G6271" t="s">
        <v>94</v>
      </c>
      <c r="H6271" t="s">
        <v>21</v>
      </c>
      <c r="I6271" t="s">
        <v>18613</v>
      </c>
      <c r="J6271" t="s">
        <v>23</v>
      </c>
      <c r="K6271" t="s">
        <v>24</v>
      </c>
      <c r="L6271" t="s">
        <v>144</v>
      </c>
      <c r="M6271" t="s">
        <v>18614</v>
      </c>
      <c r="N6271">
        <v>6240</v>
      </c>
    </row>
    <row r="6272" spans="1:14">
      <c r="A6272" t="s">
        <v>11912</v>
      </c>
      <c r="B6272" t="s">
        <v>11913</v>
      </c>
      <c r="C6272" t="s">
        <v>638</v>
      </c>
      <c r="D6272" t="s">
        <v>11914</v>
      </c>
      <c r="E6272" t="s">
        <v>1280</v>
      </c>
      <c r="F6272" t="s">
        <v>134</v>
      </c>
      <c r="G6272" t="s">
        <v>94</v>
      </c>
      <c r="H6272" t="s">
        <v>21</v>
      </c>
      <c r="I6272" t="s">
        <v>11915</v>
      </c>
      <c r="J6272" t="s">
        <v>23</v>
      </c>
      <c r="K6272" t="s">
        <v>24</v>
      </c>
      <c r="L6272" t="s">
        <v>144</v>
      </c>
      <c r="M6272" t="s">
        <v>11916</v>
      </c>
      <c r="N6272">
        <v>6241</v>
      </c>
    </row>
    <row r="6273" spans="1:14">
      <c r="A6273" t="s">
        <v>32986</v>
      </c>
      <c r="B6273" t="s">
        <v>671</v>
      </c>
      <c r="C6273" t="s">
        <v>1365</v>
      </c>
      <c r="D6273" t="s">
        <v>32987</v>
      </c>
      <c r="E6273" t="s">
        <v>5064</v>
      </c>
      <c r="F6273" t="s">
        <v>134</v>
      </c>
      <c r="G6273" t="s">
        <v>20</v>
      </c>
      <c r="H6273" t="s">
        <v>21</v>
      </c>
      <c r="I6273" t="s">
        <v>32988</v>
      </c>
      <c r="J6273" t="s">
        <v>23</v>
      </c>
      <c r="K6273" t="s">
        <v>24</v>
      </c>
      <c r="L6273" t="s">
        <v>3475</v>
      </c>
      <c r="M6273" t="s">
        <v>32989</v>
      </c>
      <c r="N6273">
        <v>6242</v>
      </c>
    </row>
    <row r="6274" spans="1:14">
      <c r="A6274" t="s">
        <v>6367</v>
      </c>
      <c r="B6274" t="s">
        <v>297</v>
      </c>
      <c r="C6274" t="s">
        <v>2988</v>
      </c>
      <c r="D6274" t="s">
        <v>6368</v>
      </c>
      <c r="E6274" t="s">
        <v>285</v>
      </c>
      <c r="F6274" t="s">
        <v>405</v>
      </c>
      <c r="G6274" t="s">
        <v>20</v>
      </c>
      <c r="H6274" t="s">
        <v>21</v>
      </c>
      <c r="I6274" t="s">
        <v>6369</v>
      </c>
      <c r="J6274" t="s">
        <v>23</v>
      </c>
      <c r="K6274" t="s">
        <v>24</v>
      </c>
      <c r="L6274" t="s">
        <v>222</v>
      </c>
      <c r="M6274" t="s">
        <v>6370</v>
      </c>
      <c r="N6274">
        <v>6243</v>
      </c>
    </row>
    <row r="6275" spans="1:14">
      <c r="A6275" t="s">
        <v>30005</v>
      </c>
      <c r="B6275" t="s">
        <v>30006</v>
      </c>
      <c r="C6275" t="s">
        <v>1917</v>
      </c>
      <c r="D6275" t="s">
        <v>30007</v>
      </c>
      <c r="E6275" t="s">
        <v>952</v>
      </c>
      <c r="F6275" t="s">
        <v>134</v>
      </c>
      <c r="G6275" t="s">
        <v>20</v>
      </c>
      <c r="H6275" t="s">
        <v>21</v>
      </c>
      <c r="I6275" t="s">
        <v>30008</v>
      </c>
      <c r="J6275" t="s">
        <v>23</v>
      </c>
      <c r="K6275" t="s">
        <v>24</v>
      </c>
      <c r="L6275" t="s">
        <v>954</v>
      </c>
      <c r="M6275" t="s">
        <v>30009</v>
      </c>
      <c r="N6275">
        <v>6244</v>
      </c>
    </row>
    <row r="6276" spans="1:14">
      <c r="A6276" t="s">
        <v>22295</v>
      </c>
      <c r="B6276" t="s">
        <v>22296</v>
      </c>
      <c r="C6276" t="s">
        <v>918</v>
      </c>
      <c r="D6276" t="s">
        <v>22297</v>
      </c>
      <c r="E6276" t="s">
        <v>1051</v>
      </c>
      <c r="F6276" t="s">
        <v>134</v>
      </c>
      <c r="G6276" t="s">
        <v>94</v>
      </c>
      <c r="H6276" t="s">
        <v>21</v>
      </c>
      <c r="I6276" t="s">
        <v>22298</v>
      </c>
      <c r="J6276" t="s">
        <v>23</v>
      </c>
      <c r="K6276" t="s">
        <v>24</v>
      </c>
      <c r="L6276" t="s">
        <v>51</v>
      </c>
      <c r="M6276" t="s">
        <v>22299</v>
      </c>
      <c r="N6276">
        <v>6245</v>
      </c>
    </row>
    <row r="6277" spans="1:14">
      <c r="A6277" t="s">
        <v>9800</v>
      </c>
      <c r="B6277" t="s">
        <v>9801</v>
      </c>
      <c r="C6277" t="s">
        <v>381</v>
      </c>
      <c r="D6277" t="s">
        <v>9802</v>
      </c>
      <c r="E6277" t="s">
        <v>729</v>
      </c>
      <c r="F6277" t="s">
        <v>134</v>
      </c>
      <c r="G6277" t="s">
        <v>20</v>
      </c>
      <c r="H6277" t="s">
        <v>21</v>
      </c>
      <c r="I6277" t="s">
        <v>9803</v>
      </c>
      <c r="J6277" t="s">
        <v>23</v>
      </c>
      <c r="K6277" t="s">
        <v>24</v>
      </c>
      <c r="L6277" t="s">
        <v>443</v>
      </c>
      <c r="M6277" t="s">
        <v>9804</v>
      </c>
      <c r="N6277">
        <v>6246</v>
      </c>
    </row>
    <row r="6278" spans="1:14">
      <c r="A6278" t="s">
        <v>16908</v>
      </c>
      <c r="B6278" t="s">
        <v>7700</v>
      </c>
      <c r="C6278" t="s">
        <v>5606</v>
      </c>
      <c r="D6278" t="s">
        <v>9449</v>
      </c>
      <c r="E6278" t="s">
        <v>347</v>
      </c>
      <c r="F6278" t="s">
        <v>405</v>
      </c>
      <c r="G6278" t="s">
        <v>20</v>
      </c>
      <c r="H6278" t="s">
        <v>21</v>
      </c>
      <c r="I6278" t="s">
        <v>16909</v>
      </c>
      <c r="J6278" t="s">
        <v>23</v>
      </c>
      <c r="K6278" t="s">
        <v>24</v>
      </c>
      <c r="L6278" t="s">
        <v>67</v>
      </c>
      <c r="M6278" t="s">
        <v>16910</v>
      </c>
      <c r="N6278">
        <v>6247</v>
      </c>
    </row>
    <row r="6279" spans="1:14">
      <c r="A6279" t="s">
        <v>16405</v>
      </c>
      <c r="B6279" t="s">
        <v>16406</v>
      </c>
      <c r="C6279" t="s">
        <v>180</v>
      </c>
      <c r="D6279" t="s">
        <v>16407</v>
      </c>
      <c r="E6279" t="s">
        <v>3533</v>
      </c>
      <c r="F6279" t="s">
        <v>134</v>
      </c>
      <c r="G6279" t="s">
        <v>20</v>
      </c>
      <c r="H6279" t="s">
        <v>21</v>
      </c>
      <c r="I6279" t="s">
        <v>16408</v>
      </c>
      <c r="J6279" t="s">
        <v>23</v>
      </c>
      <c r="K6279" t="s">
        <v>24</v>
      </c>
      <c r="L6279" t="s">
        <v>51</v>
      </c>
      <c r="M6279" t="s">
        <v>16409</v>
      </c>
      <c r="N6279">
        <v>6248</v>
      </c>
    </row>
    <row r="6280" spans="1:14">
      <c r="A6280" t="s">
        <v>13432</v>
      </c>
      <c r="B6280" t="s">
        <v>13433</v>
      </c>
      <c r="C6280" t="s">
        <v>603</v>
      </c>
      <c r="D6280" t="s">
        <v>13434</v>
      </c>
      <c r="E6280" t="s">
        <v>1871</v>
      </c>
      <c r="F6280" t="s">
        <v>134</v>
      </c>
      <c r="G6280" t="s">
        <v>20</v>
      </c>
      <c r="H6280" t="s">
        <v>21</v>
      </c>
      <c r="I6280" t="s">
        <v>13435</v>
      </c>
      <c r="J6280" t="s">
        <v>23</v>
      </c>
      <c r="K6280" t="s">
        <v>24</v>
      </c>
      <c r="L6280" t="s">
        <v>466</v>
      </c>
      <c r="M6280" t="s">
        <v>13436</v>
      </c>
      <c r="N6280">
        <v>6249</v>
      </c>
    </row>
    <row r="6281" spans="1:14">
      <c r="A6281" t="s">
        <v>12904</v>
      </c>
      <c r="B6281" t="s">
        <v>12905</v>
      </c>
      <c r="C6281" t="s">
        <v>360</v>
      </c>
      <c r="D6281" t="s">
        <v>12906</v>
      </c>
      <c r="E6281" t="s">
        <v>2028</v>
      </c>
      <c r="F6281" t="s">
        <v>220</v>
      </c>
      <c r="G6281" t="s">
        <v>20</v>
      </c>
      <c r="H6281" t="s">
        <v>21</v>
      </c>
      <c r="I6281" t="s">
        <v>12907</v>
      </c>
      <c r="J6281" t="s">
        <v>23</v>
      </c>
      <c r="K6281" t="s">
        <v>24</v>
      </c>
      <c r="L6281" t="s">
        <v>496</v>
      </c>
      <c r="M6281" t="s">
        <v>12908</v>
      </c>
      <c r="N6281">
        <v>6250</v>
      </c>
    </row>
    <row r="6282" spans="1:14">
      <c r="A6282" t="s">
        <v>19366</v>
      </c>
      <c r="B6282" t="s">
        <v>19367</v>
      </c>
      <c r="C6282" t="s">
        <v>1341</v>
      </c>
      <c r="D6282" t="s">
        <v>19368</v>
      </c>
      <c r="E6282" t="s">
        <v>1088</v>
      </c>
      <c r="F6282" t="s">
        <v>142</v>
      </c>
      <c r="G6282" t="s">
        <v>20</v>
      </c>
      <c r="H6282" t="s">
        <v>21</v>
      </c>
      <c r="I6282" t="s">
        <v>19369</v>
      </c>
      <c r="J6282" t="s">
        <v>23</v>
      </c>
      <c r="K6282" t="s">
        <v>24</v>
      </c>
      <c r="L6282" t="s">
        <v>67</v>
      </c>
      <c r="M6282" t="s">
        <v>19370</v>
      </c>
      <c r="N6282">
        <v>6251</v>
      </c>
    </row>
    <row r="6283" spans="1:14">
      <c r="A6283" t="s">
        <v>5763</v>
      </c>
      <c r="B6283" t="s">
        <v>5764</v>
      </c>
      <c r="C6283" t="s">
        <v>2501</v>
      </c>
      <c r="D6283" t="s">
        <v>5765</v>
      </c>
      <c r="E6283" t="s">
        <v>411</v>
      </c>
      <c r="F6283" t="s">
        <v>134</v>
      </c>
      <c r="G6283" t="s">
        <v>20</v>
      </c>
      <c r="H6283" t="s">
        <v>21</v>
      </c>
      <c r="I6283" t="s">
        <v>5766</v>
      </c>
      <c r="J6283" t="s">
        <v>23</v>
      </c>
      <c r="K6283" t="s">
        <v>24</v>
      </c>
      <c r="L6283" t="s">
        <v>67</v>
      </c>
      <c r="M6283" t="s">
        <v>5767</v>
      </c>
      <c r="N6283">
        <v>6252</v>
      </c>
    </row>
    <row r="6284" spans="1:14">
      <c r="A6284" t="s">
        <v>27935</v>
      </c>
      <c r="B6284" t="s">
        <v>15903</v>
      </c>
      <c r="C6284" t="s">
        <v>4540</v>
      </c>
      <c r="D6284" t="s">
        <v>27936</v>
      </c>
      <c r="E6284" t="s">
        <v>1423</v>
      </c>
      <c r="F6284" t="s">
        <v>405</v>
      </c>
      <c r="G6284" t="s">
        <v>94</v>
      </c>
      <c r="H6284" t="s">
        <v>21</v>
      </c>
      <c r="I6284" t="s">
        <v>27937</v>
      </c>
      <c r="J6284" t="s">
        <v>23</v>
      </c>
      <c r="K6284" t="s">
        <v>24</v>
      </c>
      <c r="L6284" t="s">
        <v>2486</v>
      </c>
      <c r="M6284" t="s">
        <v>27938</v>
      </c>
      <c r="N6284">
        <v>6253</v>
      </c>
    </row>
    <row r="6285" spans="1:14">
      <c r="A6285" t="s">
        <v>12450</v>
      </c>
      <c r="B6285" t="s">
        <v>297</v>
      </c>
      <c r="C6285" t="s">
        <v>1514</v>
      </c>
      <c r="D6285" t="s">
        <v>1515</v>
      </c>
      <c r="E6285" t="s">
        <v>9275</v>
      </c>
      <c r="F6285" t="s">
        <v>134</v>
      </c>
      <c r="G6285" t="s">
        <v>94</v>
      </c>
      <c r="H6285" t="s">
        <v>21</v>
      </c>
      <c r="I6285" t="s">
        <v>12451</v>
      </c>
      <c r="J6285" t="s">
        <v>23</v>
      </c>
      <c r="K6285" t="s">
        <v>24</v>
      </c>
      <c r="L6285" t="s">
        <v>614</v>
      </c>
      <c r="M6285" t="s">
        <v>12452</v>
      </c>
      <c r="N6285">
        <v>6254</v>
      </c>
    </row>
    <row r="6286" spans="1:14">
      <c r="A6286" t="s">
        <v>25420</v>
      </c>
      <c r="B6286" t="s">
        <v>1104</v>
      </c>
      <c r="C6286" t="s">
        <v>232</v>
      </c>
      <c r="D6286" t="s">
        <v>25421</v>
      </c>
      <c r="E6286" t="s">
        <v>1124</v>
      </c>
      <c r="F6286" t="s">
        <v>134</v>
      </c>
      <c r="G6286" t="s">
        <v>20</v>
      </c>
      <c r="H6286" t="s">
        <v>21</v>
      </c>
      <c r="I6286" t="s">
        <v>25422</v>
      </c>
      <c r="J6286" t="s">
        <v>23</v>
      </c>
      <c r="K6286" t="s">
        <v>24</v>
      </c>
      <c r="L6286" t="s">
        <v>67</v>
      </c>
      <c r="M6286" t="s">
        <v>25423</v>
      </c>
      <c r="N6286">
        <v>6255</v>
      </c>
    </row>
    <row r="6287" spans="1:14">
      <c r="A6287" t="s">
        <v>33436</v>
      </c>
      <c r="B6287" t="s">
        <v>33437</v>
      </c>
      <c r="C6287" t="s">
        <v>1042</v>
      </c>
      <c r="D6287" t="s">
        <v>33438</v>
      </c>
      <c r="E6287" t="s">
        <v>5672</v>
      </c>
      <c r="F6287" t="s">
        <v>405</v>
      </c>
      <c r="G6287" t="s">
        <v>20</v>
      </c>
      <c r="H6287" t="s">
        <v>21</v>
      </c>
      <c r="I6287" t="s">
        <v>33439</v>
      </c>
      <c r="J6287" t="s">
        <v>23</v>
      </c>
      <c r="K6287" t="s">
        <v>24</v>
      </c>
      <c r="L6287" t="s">
        <v>954</v>
      </c>
      <c r="M6287" t="s">
        <v>33440</v>
      </c>
      <c r="N6287">
        <v>6256</v>
      </c>
    </row>
    <row r="6288" spans="1:14">
      <c r="A6288" t="s">
        <v>20381</v>
      </c>
      <c r="B6288" t="s">
        <v>11526</v>
      </c>
      <c r="C6288" t="s">
        <v>203</v>
      </c>
      <c r="D6288" t="s">
        <v>11527</v>
      </c>
      <c r="E6288" t="s">
        <v>762</v>
      </c>
      <c r="F6288" t="s">
        <v>134</v>
      </c>
      <c r="G6288" t="s">
        <v>20</v>
      </c>
      <c r="H6288" t="s">
        <v>21</v>
      </c>
      <c r="I6288" t="s">
        <v>20382</v>
      </c>
      <c r="J6288" t="s">
        <v>23</v>
      </c>
      <c r="K6288" t="s">
        <v>24</v>
      </c>
      <c r="L6288" t="s">
        <v>785</v>
      </c>
      <c r="M6288" t="s">
        <v>20383</v>
      </c>
      <c r="N6288">
        <v>6257</v>
      </c>
    </row>
    <row r="6289" spans="1:14">
      <c r="A6289" t="s">
        <v>17036</v>
      </c>
      <c r="B6289" t="s">
        <v>9468</v>
      </c>
      <c r="C6289" t="s">
        <v>1183</v>
      </c>
      <c r="D6289" t="s">
        <v>17037</v>
      </c>
      <c r="E6289" t="s">
        <v>2633</v>
      </c>
      <c r="F6289" t="s">
        <v>348</v>
      </c>
      <c r="G6289" t="s">
        <v>20</v>
      </c>
      <c r="H6289" t="s">
        <v>21</v>
      </c>
      <c r="I6289" t="s">
        <v>17038</v>
      </c>
      <c r="J6289" t="s">
        <v>23</v>
      </c>
      <c r="K6289" t="s">
        <v>24</v>
      </c>
      <c r="L6289" t="s">
        <v>144</v>
      </c>
      <c r="M6289" t="s">
        <v>17039</v>
      </c>
      <c r="N6289">
        <v>6258</v>
      </c>
    </row>
    <row r="6290" spans="1:14">
      <c r="A6290" t="s">
        <v>20599</v>
      </c>
      <c r="B6290" t="s">
        <v>20600</v>
      </c>
      <c r="C6290" t="s">
        <v>696</v>
      </c>
      <c r="D6290" t="s">
        <v>20601</v>
      </c>
      <c r="E6290" t="s">
        <v>1865</v>
      </c>
      <c r="F6290" t="s">
        <v>271</v>
      </c>
      <c r="G6290" t="s">
        <v>20</v>
      </c>
      <c r="H6290" t="s">
        <v>21</v>
      </c>
      <c r="I6290" t="s">
        <v>20602</v>
      </c>
      <c r="J6290" t="s">
        <v>23</v>
      </c>
      <c r="K6290" t="s">
        <v>24</v>
      </c>
      <c r="L6290" t="s">
        <v>144</v>
      </c>
      <c r="M6290" t="s">
        <v>20603</v>
      </c>
      <c r="N6290">
        <v>6259</v>
      </c>
    </row>
    <row r="6291" spans="1:14">
      <c r="A6291" t="s">
        <v>19646</v>
      </c>
      <c r="B6291" t="s">
        <v>19647</v>
      </c>
      <c r="C6291" t="s">
        <v>1495</v>
      </c>
      <c r="D6291" t="s">
        <v>19648</v>
      </c>
      <c r="E6291" t="s">
        <v>2752</v>
      </c>
      <c r="F6291" t="s">
        <v>405</v>
      </c>
      <c r="G6291" t="s">
        <v>94</v>
      </c>
      <c r="H6291" t="s">
        <v>21</v>
      </c>
      <c r="I6291" t="s">
        <v>19649</v>
      </c>
      <c r="J6291" t="s">
        <v>23</v>
      </c>
      <c r="K6291" t="s">
        <v>24</v>
      </c>
      <c r="L6291" t="s">
        <v>144</v>
      </c>
      <c r="M6291" t="s">
        <v>19650</v>
      </c>
      <c r="N6291">
        <v>6260</v>
      </c>
    </row>
    <row r="6292" spans="1:14">
      <c r="A6292" t="s">
        <v>6776</v>
      </c>
      <c r="B6292" t="s">
        <v>6777</v>
      </c>
      <c r="C6292" t="s">
        <v>1183</v>
      </c>
      <c r="D6292" t="s">
        <v>6778</v>
      </c>
      <c r="E6292" t="s">
        <v>2307</v>
      </c>
      <c r="F6292" t="s">
        <v>516</v>
      </c>
      <c r="G6292" t="s">
        <v>20</v>
      </c>
      <c r="H6292" t="s">
        <v>21</v>
      </c>
      <c r="I6292" t="s">
        <v>6779</v>
      </c>
      <c r="J6292" t="s">
        <v>23</v>
      </c>
      <c r="K6292" t="s">
        <v>24</v>
      </c>
      <c r="L6292" t="s">
        <v>144</v>
      </c>
      <c r="M6292" t="s">
        <v>6780</v>
      </c>
      <c r="N6292">
        <v>6261</v>
      </c>
    </row>
    <row r="6293" spans="1:14">
      <c r="A6293" t="s">
        <v>30720</v>
      </c>
      <c r="B6293" t="s">
        <v>760</v>
      </c>
      <c r="C6293" t="s">
        <v>38</v>
      </c>
      <c r="D6293" t="s">
        <v>30721</v>
      </c>
      <c r="E6293" t="s">
        <v>2633</v>
      </c>
      <c r="F6293" t="s">
        <v>271</v>
      </c>
      <c r="G6293" t="s">
        <v>20</v>
      </c>
      <c r="H6293" t="s">
        <v>21</v>
      </c>
      <c r="I6293" t="s">
        <v>30722</v>
      </c>
      <c r="J6293" t="s">
        <v>23</v>
      </c>
      <c r="K6293" t="s">
        <v>24</v>
      </c>
      <c r="L6293" t="s">
        <v>614</v>
      </c>
      <c r="M6293" t="s">
        <v>30723</v>
      </c>
      <c r="N6293">
        <v>6262</v>
      </c>
    </row>
    <row r="6294" spans="1:14">
      <c r="A6294" t="s">
        <v>31578</v>
      </c>
      <c r="B6294" t="s">
        <v>31579</v>
      </c>
      <c r="C6294" t="s">
        <v>4391</v>
      </c>
      <c r="D6294" t="s">
        <v>31580</v>
      </c>
      <c r="E6294" t="s">
        <v>5088</v>
      </c>
      <c r="F6294" t="s">
        <v>405</v>
      </c>
      <c r="G6294" t="s">
        <v>20</v>
      </c>
      <c r="H6294" t="s">
        <v>21</v>
      </c>
      <c r="I6294" t="s">
        <v>31581</v>
      </c>
      <c r="J6294" t="s">
        <v>23</v>
      </c>
      <c r="K6294" t="s">
        <v>24</v>
      </c>
      <c r="L6294" t="s">
        <v>496</v>
      </c>
      <c r="M6294" t="s">
        <v>31582</v>
      </c>
      <c r="N6294">
        <v>6263</v>
      </c>
    </row>
    <row r="6295" spans="1:14">
      <c r="A6295" t="s">
        <v>9428</v>
      </c>
      <c r="B6295" t="s">
        <v>9429</v>
      </c>
      <c r="C6295" t="s">
        <v>9430</v>
      </c>
      <c r="D6295" t="s">
        <v>9431</v>
      </c>
      <c r="E6295" t="s">
        <v>559</v>
      </c>
      <c r="F6295" t="s">
        <v>134</v>
      </c>
      <c r="G6295" t="s">
        <v>94</v>
      </c>
      <c r="H6295" t="s">
        <v>21</v>
      </c>
      <c r="I6295" t="s">
        <v>9432</v>
      </c>
      <c r="J6295" t="s">
        <v>23</v>
      </c>
      <c r="K6295" t="s">
        <v>24</v>
      </c>
      <c r="L6295" t="s">
        <v>67</v>
      </c>
      <c r="M6295" t="s">
        <v>9433</v>
      </c>
      <c r="N6295">
        <v>6264</v>
      </c>
    </row>
    <row r="6296" spans="1:14">
      <c r="A6296" t="s">
        <v>19626</v>
      </c>
      <c r="B6296" t="s">
        <v>19627</v>
      </c>
      <c r="C6296" t="s">
        <v>995</v>
      </c>
      <c r="D6296" t="s">
        <v>19628</v>
      </c>
      <c r="E6296" t="s">
        <v>4075</v>
      </c>
      <c r="F6296" t="s">
        <v>134</v>
      </c>
      <c r="G6296" t="s">
        <v>94</v>
      </c>
      <c r="H6296" t="s">
        <v>21</v>
      </c>
      <c r="I6296" t="s">
        <v>19629</v>
      </c>
      <c r="J6296" t="s">
        <v>23</v>
      </c>
      <c r="K6296" t="s">
        <v>24</v>
      </c>
      <c r="L6296" t="s">
        <v>496</v>
      </c>
      <c r="M6296" t="s">
        <v>19630</v>
      </c>
      <c r="N6296">
        <v>6265</v>
      </c>
    </row>
    <row r="6297" spans="1:14">
      <c r="A6297" t="s">
        <v>24014</v>
      </c>
      <c r="B6297" t="s">
        <v>4992</v>
      </c>
      <c r="C6297" t="s">
        <v>484</v>
      </c>
      <c r="D6297" t="s">
        <v>24015</v>
      </c>
      <c r="E6297" t="s">
        <v>212</v>
      </c>
      <c r="F6297" t="s">
        <v>487</v>
      </c>
      <c r="G6297" t="s">
        <v>20</v>
      </c>
      <c r="H6297" t="s">
        <v>21</v>
      </c>
      <c r="I6297" t="s">
        <v>24016</v>
      </c>
      <c r="J6297" t="s">
        <v>23</v>
      </c>
      <c r="K6297" t="s">
        <v>24</v>
      </c>
      <c r="L6297" t="s">
        <v>466</v>
      </c>
      <c r="M6297" t="s">
        <v>24017</v>
      </c>
      <c r="N6297">
        <v>6266</v>
      </c>
    </row>
    <row r="6298" spans="1:14">
      <c r="A6298" t="s">
        <v>13946</v>
      </c>
      <c r="B6298" t="s">
        <v>1041</v>
      </c>
      <c r="C6298" t="s">
        <v>217</v>
      </c>
      <c r="D6298" t="s">
        <v>10337</v>
      </c>
      <c r="E6298" t="s">
        <v>5847</v>
      </c>
      <c r="F6298" t="s">
        <v>405</v>
      </c>
      <c r="G6298" t="s">
        <v>94</v>
      </c>
      <c r="H6298" t="s">
        <v>21</v>
      </c>
      <c r="I6298" t="s">
        <v>13947</v>
      </c>
      <c r="J6298" t="s">
        <v>23</v>
      </c>
      <c r="K6298" t="s">
        <v>24</v>
      </c>
      <c r="L6298" t="s">
        <v>876</v>
      </c>
      <c r="M6298" t="s">
        <v>13948</v>
      </c>
      <c r="N6298">
        <v>6267</v>
      </c>
    </row>
    <row r="6299" spans="1:14">
      <c r="A6299" t="s">
        <v>27607</v>
      </c>
      <c r="B6299" t="s">
        <v>2223</v>
      </c>
      <c r="C6299" t="s">
        <v>255</v>
      </c>
      <c r="D6299" t="s">
        <v>27608</v>
      </c>
      <c r="E6299" t="s">
        <v>2268</v>
      </c>
      <c r="F6299" t="s">
        <v>93</v>
      </c>
      <c r="G6299" t="s">
        <v>20</v>
      </c>
      <c r="H6299" t="s">
        <v>21</v>
      </c>
      <c r="I6299" t="s">
        <v>27609</v>
      </c>
      <c r="J6299" t="s">
        <v>23</v>
      </c>
      <c r="K6299" t="s">
        <v>24</v>
      </c>
      <c r="L6299" t="s">
        <v>1345</v>
      </c>
      <c r="M6299" t="s">
        <v>27610</v>
      </c>
      <c r="N6299">
        <v>6268</v>
      </c>
    </row>
    <row r="6300" spans="1:14">
      <c r="A6300" t="s">
        <v>19856</v>
      </c>
      <c r="B6300" t="s">
        <v>12075</v>
      </c>
      <c r="C6300" t="s">
        <v>1155</v>
      </c>
      <c r="D6300" t="s">
        <v>19857</v>
      </c>
      <c r="E6300" t="s">
        <v>5379</v>
      </c>
      <c r="F6300" t="s">
        <v>390</v>
      </c>
      <c r="G6300" t="s">
        <v>94</v>
      </c>
      <c r="H6300" t="s">
        <v>21</v>
      </c>
      <c r="I6300" t="s">
        <v>19858</v>
      </c>
      <c r="J6300" t="s">
        <v>23</v>
      </c>
      <c r="K6300" t="s">
        <v>24</v>
      </c>
      <c r="L6300" t="s">
        <v>222</v>
      </c>
      <c r="M6300" t="s">
        <v>19859</v>
      </c>
      <c r="N6300">
        <v>6269</v>
      </c>
    </row>
    <row r="6301" spans="1:14">
      <c r="A6301" t="s">
        <v>24947</v>
      </c>
      <c r="B6301" t="s">
        <v>24948</v>
      </c>
      <c r="C6301" t="s">
        <v>262</v>
      </c>
      <c r="D6301" t="s">
        <v>24949</v>
      </c>
      <c r="E6301" t="s">
        <v>16882</v>
      </c>
      <c r="F6301" t="s">
        <v>74</v>
      </c>
      <c r="G6301" t="s">
        <v>20</v>
      </c>
      <c r="H6301" t="s">
        <v>21</v>
      </c>
      <c r="I6301" t="s">
        <v>24950</v>
      </c>
      <c r="J6301" t="s">
        <v>23</v>
      </c>
      <c r="K6301" t="s">
        <v>24</v>
      </c>
      <c r="L6301" t="s">
        <v>42</v>
      </c>
      <c r="M6301" t="s">
        <v>24951</v>
      </c>
      <c r="N6301">
        <v>6270</v>
      </c>
    </row>
    <row r="6302" spans="1:14">
      <c r="A6302" t="s">
        <v>32239</v>
      </c>
      <c r="B6302" t="s">
        <v>32240</v>
      </c>
      <c r="C6302" t="s">
        <v>63</v>
      </c>
      <c r="D6302" t="s">
        <v>32241</v>
      </c>
      <c r="E6302" t="s">
        <v>1516</v>
      </c>
      <c r="F6302" t="s">
        <v>457</v>
      </c>
      <c r="G6302" t="s">
        <v>20</v>
      </c>
      <c r="H6302" t="s">
        <v>21</v>
      </c>
      <c r="I6302" t="s">
        <v>32242</v>
      </c>
      <c r="J6302" t="s">
        <v>23</v>
      </c>
      <c r="K6302" t="s">
        <v>24</v>
      </c>
      <c r="L6302" t="s">
        <v>466</v>
      </c>
      <c r="M6302" t="s">
        <v>32243</v>
      </c>
      <c r="N6302">
        <v>6270</v>
      </c>
    </row>
    <row r="6303" spans="1:14">
      <c r="A6303" t="s">
        <v>20508</v>
      </c>
      <c r="B6303" t="s">
        <v>520</v>
      </c>
      <c r="C6303" t="s">
        <v>7214</v>
      </c>
      <c r="D6303" t="s">
        <v>12856</v>
      </c>
      <c r="E6303" t="s">
        <v>1447</v>
      </c>
      <c r="F6303" t="s">
        <v>93</v>
      </c>
      <c r="G6303" t="s">
        <v>94</v>
      </c>
      <c r="H6303" t="s">
        <v>21</v>
      </c>
      <c r="I6303" t="s">
        <v>20509</v>
      </c>
      <c r="J6303" t="s">
        <v>23</v>
      </c>
      <c r="K6303" t="s">
        <v>24</v>
      </c>
      <c r="L6303" t="s">
        <v>67</v>
      </c>
      <c r="M6303" t="s">
        <v>20510</v>
      </c>
      <c r="N6303">
        <v>6271</v>
      </c>
    </row>
    <row r="6304" spans="1:14">
      <c r="A6304" t="s">
        <v>32148</v>
      </c>
      <c r="B6304" t="s">
        <v>32149</v>
      </c>
      <c r="C6304" t="s">
        <v>360</v>
      </c>
      <c r="D6304" t="s">
        <v>32150</v>
      </c>
      <c r="E6304" t="s">
        <v>2948</v>
      </c>
      <c r="F6304" t="s">
        <v>405</v>
      </c>
      <c r="G6304" t="s">
        <v>20</v>
      </c>
      <c r="H6304" t="s">
        <v>21</v>
      </c>
      <c r="I6304" t="s">
        <v>32151</v>
      </c>
      <c r="J6304" t="s">
        <v>23</v>
      </c>
      <c r="K6304" t="s">
        <v>24</v>
      </c>
      <c r="L6304" t="s">
        <v>1791</v>
      </c>
      <c r="M6304" t="s">
        <v>32152</v>
      </c>
      <c r="N6304">
        <v>6272</v>
      </c>
    </row>
    <row r="6305" spans="1:14">
      <c r="A6305" t="s">
        <v>32345</v>
      </c>
      <c r="B6305" t="s">
        <v>767</v>
      </c>
      <c r="C6305" t="s">
        <v>665</v>
      </c>
      <c r="D6305" t="s">
        <v>17827</v>
      </c>
      <c r="E6305" t="s">
        <v>5745</v>
      </c>
      <c r="F6305" t="s">
        <v>405</v>
      </c>
      <c r="G6305" t="s">
        <v>94</v>
      </c>
      <c r="H6305" t="s">
        <v>21</v>
      </c>
      <c r="I6305" t="s">
        <v>32346</v>
      </c>
      <c r="J6305" t="s">
        <v>76</v>
      </c>
      <c r="K6305" t="s">
        <v>77</v>
      </c>
      <c r="L6305" t="s">
        <v>67</v>
      </c>
      <c r="M6305" t="s">
        <v>32347</v>
      </c>
      <c r="N6305">
        <v>6273</v>
      </c>
    </row>
    <row r="6306" spans="1:14">
      <c r="A6306" t="s">
        <v>30659</v>
      </c>
      <c r="B6306" t="s">
        <v>24471</v>
      </c>
      <c r="C6306" t="s">
        <v>570</v>
      </c>
      <c r="D6306" t="s">
        <v>30660</v>
      </c>
      <c r="E6306" t="s">
        <v>3041</v>
      </c>
      <c r="F6306" t="s">
        <v>134</v>
      </c>
      <c r="G6306" t="s">
        <v>20</v>
      </c>
      <c r="H6306" t="s">
        <v>21</v>
      </c>
      <c r="I6306" t="s">
        <v>30661</v>
      </c>
      <c r="J6306" t="s">
        <v>23</v>
      </c>
      <c r="K6306" t="s">
        <v>24</v>
      </c>
      <c r="L6306" t="s">
        <v>51</v>
      </c>
      <c r="M6306" t="s">
        <v>30662</v>
      </c>
      <c r="N6306">
        <v>6274</v>
      </c>
    </row>
    <row r="6307" spans="1:14">
      <c r="A6307" t="s">
        <v>22838</v>
      </c>
      <c r="B6307" t="s">
        <v>22839</v>
      </c>
      <c r="C6307" t="s">
        <v>262</v>
      </c>
      <c r="D6307" t="s">
        <v>22840</v>
      </c>
      <c r="E6307" t="s">
        <v>1768</v>
      </c>
      <c r="F6307" t="s">
        <v>1645</v>
      </c>
      <c r="G6307" t="s">
        <v>20</v>
      </c>
      <c r="H6307" t="s">
        <v>21</v>
      </c>
      <c r="I6307" t="s">
        <v>22841</v>
      </c>
      <c r="J6307" t="s">
        <v>23</v>
      </c>
      <c r="K6307" t="s">
        <v>24</v>
      </c>
      <c r="L6307" t="s">
        <v>59</v>
      </c>
      <c r="M6307" t="s">
        <v>22842</v>
      </c>
      <c r="N6307">
        <v>6275</v>
      </c>
    </row>
    <row r="6308" spans="1:14">
      <c r="A6308" t="s">
        <v>24052</v>
      </c>
      <c r="B6308" t="s">
        <v>24053</v>
      </c>
      <c r="C6308" t="s">
        <v>521</v>
      </c>
      <c r="D6308" t="s">
        <v>24054</v>
      </c>
      <c r="E6308" t="s">
        <v>612</v>
      </c>
      <c r="F6308" t="s">
        <v>405</v>
      </c>
      <c r="G6308" t="s">
        <v>20</v>
      </c>
      <c r="H6308" t="s">
        <v>21</v>
      </c>
      <c r="I6308" t="s">
        <v>24055</v>
      </c>
      <c r="J6308" t="s">
        <v>23</v>
      </c>
      <c r="K6308" t="s">
        <v>24</v>
      </c>
      <c r="L6308" t="s">
        <v>466</v>
      </c>
      <c r="M6308" t="s">
        <v>24056</v>
      </c>
      <c r="N6308">
        <v>6276</v>
      </c>
    </row>
    <row r="6309" spans="1:14">
      <c r="A6309" t="s">
        <v>29235</v>
      </c>
      <c r="B6309" t="s">
        <v>1041</v>
      </c>
      <c r="C6309" t="s">
        <v>910</v>
      </c>
      <c r="D6309" t="s">
        <v>29236</v>
      </c>
      <c r="E6309" t="s">
        <v>1191</v>
      </c>
      <c r="F6309" t="s">
        <v>134</v>
      </c>
      <c r="G6309" t="s">
        <v>94</v>
      </c>
      <c r="H6309" t="s">
        <v>21</v>
      </c>
      <c r="I6309" t="s">
        <v>29237</v>
      </c>
      <c r="J6309" t="s">
        <v>23</v>
      </c>
      <c r="K6309" t="s">
        <v>24</v>
      </c>
      <c r="L6309" t="s">
        <v>685</v>
      </c>
      <c r="M6309" t="s">
        <v>29238</v>
      </c>
      <c r="N6309">
        <v>6277</v>
      </c>
    </row>
    <row r="6310" spans="1:14">
      <c r="A6310" t="s">
        <v>26004</v>
      </c>
      <c r="B6310" t="s">
        <v>5620</v>
      </c>
      <c r="C6310" t="s">
        <v>1049</v>
      </c>
      <c r="D6310" t="s">
        <v>26005</v>
      </c>
      <c r="E6310" t="s">
        <v>1178</v>
      </c>
      <c r="F6310" t="s">
        <v>730</v>
      </c>
      <c r="G6310" t="s">
        <v>20</v>
      </c>
      <c r="H6310" t="s">
        <v>21</v>
      </c>
      <c r="I6310" t="s">
        <v>26006</v>
      </c>
      <c r="J6310" t="s">
        <v>23</v>
      </c>
      <c r="K6310" t="s">
        <v>24</v>
      </c>
      <c r="L6310" t="s">
        <v>466</v>
      </c>
      <c r="M6310" t="s">
        <v>26007</v>
      </c>
      <c r="N6310">
        <v>6278</v>
      </c>
    </row>
    <row r="6311" spans="1:14">
      <c r="A6311" t="s">
        <v>33622</v>
      </c>
      <c r="B6311" t="s">
        <v>33623</v>
      </c>
      <c r="C6311" t="s">
        <v>590</v>
      </c>
      <c r="D6311" t="s">
        <v>33624</v>
      </c>
      <c r="E6311" t="s">
        <v>1215</v>
      </c>
      <c r="F6311" t="s">
        <v>405</v>
      </c>
      <c r="G6311" t="s">
        <v>20</v>
      </c>
      <c r="H6311" t="s">
        <v>21</v>
      </c>
      <c r="I6311" t="s">
        <v>33625</v>
      </c>
      <c r="J6311" t="s">
        <v>23</v>
      </c>
      <c r="K6311" t="s">
        <v>24</v>
      </c>
      <c r="L6311" t="s">
        <v>144</v>
      </c>
      <c r="M6311" t="s">
        <v>33626</v>
      </c>
      <c r="N6311">
        <v>6279</v>
      </c>
    </row>
    <row r="6312" spans="1:14">
      <c r="A6312" t="s">
        <v>17023</v>
      </c>
      <c r="B6312" t="s">
        <v>2238</v>
      </c>
      <c r="C6312" t="s">
        <v>283</v>
      </c>
      <c r="D6312" t="s">
        <v>2239</v>
      </c>
      <c r="E6312" t="s">
        <v>17024</v>
      </c>
      <c r="F6312" t="s">
        <v>74</v>
      </c>
      <c r="G6312" t="s">
        <v>94</v>
      </c>
      <c r="H6312" t="s">
        <v>21</v>
      </c>
      <c r="I6312" t="s">
        <v>17025</v>
      </c>
      <c r="J6312" t="s">
        <v>23</v>
      </c>
      <c r="K6312" t="s">
        <v>24</v>
      </c>
      <c r="L6312" t="s">
        <v>607</v>
      </c>
      <c r="M6312" t="s">
        <v>17026</v>
      </c>
      <c r="N6312">
        <v>6280</v>
      </c>
    </row>
    <row r="6313" spans="1:14">
      <c r="A6313" t="s">
        <v>25147</v>
      </c>
      <c r="B6313" t="s">
        <v>9131</v>
      </c>
      <c r="C6313" t="s">
        <v>217</v>
      </c>
      <c r="D6313" t="s">
        <v>9132</v>
      </c>
      <c r="E6313" t="s">
        <v>1887</v>
      </c>
      <c r="F6313" t="s">
        <v>134</v>
      </c>
      <c r="G6313" t="s">
        <v>94</v>
      </c>
      <c r="H6313" t="s">
        <v>21</v>
      </c>
      <c r="I6313" t="s">
        <v>25148</v>
      </c>
      <c r="J6313" t="s">
        <v>23</v>
      </c>
      <c r="K6313" t="s">
        <v>24</v>
      </c>
      <c r="L6313" t="s">
        <v>3593</v>
      </c>
      <c r="M6313" t="s">
        <v>25149</v>
      </c>
      <c r="N6313">
        <v>6280</v>
      </c>
    </row>
    <row r="6314" spans="1:14">
      <c r="A6314" t="s">
        <v>897</v>
      </c>
      <c r="B6314" t="s">
        <v>898</v>
      </c>
      <c r="C6314" t="s">
        <v>305</v>
      </c>
      <c r="D6314" t="s">
        <v>899</v>
      </c>
      <c r="E6314" t="s">
        <v>900</v>
      </c>
      <c r="F6314" t="s">
        <v>405</v>
      </c>
      <c r="G6314" t="s">
        <v>20</v>
      </c>
      <c r="H6314" t="s">
        <v>21</v>
      </c>
      <c r="I6314" t="s">
        <v>901</v>
      </c>
      <c r="J6314" t="s">
        <v>23</v>
      </c>
      <c r="K6314" t="s">
        <v>24</v>
      </c>
      <c r="L6314" t="s">
        <v>67</v>
      </c>
      <c r="M6314" t="s">
        <v>902</v>
      </c>
      <c r="N6314">
        <v>6281</v>
      </c>
    </row>
    <row r="6315" spans="1:14">
      <c r="A6315" t="s">
        <v>17438</v>
      </c>
      <c r="B6315" t="s">
        <v>17439</v>
      </c>
      <c r="C6315" t="s">
        <v>180</v>
      </c>
      <c r="D6315" t="s">
        <v>17440</v>
      </c>
      <c r="E6315" t="s">
        <v>2714</v>
      </c>
      <c r="F6315" t="s">
        <v>134</v>
      </c>
      <c r="G6315" t="s">
        <v>20</v>
      </c>
      <c r="H6315" t="s">
        <v>21</v>
      </c>
      <c r="I6315" t="s">
        <v>17441</v>
      </c>
      <c r="J6315" t="s">
        <v>23</v>
      </c>
      <c r="K6315" t="s">
        <v>24</v>
      </c>
      <c r="L6315" t="s">
        <v>104</v>
      </c>
      <c r="M6315" t="s">
        <v>17442</v>
      </c>
      <c r="N6315">
        <v>6282</v>
      </c>
    </row>
    <row r="6316" spans="1:14">
      <c r="A6316" t="s">
        <v>9599</v>
      </c>
      <c r="B6316" t="s">
        <v>9600</v>
      </c>
      <c r="C6316" t="s">
        <v>63</v>
      </c>
      <c r="D6316" t="s">
        <v>9601</v>
      </c>
      <c r="E6316" t="s">
        <v>441</v>
      </c>
      <c r="F6316" t="s">
        <v>1307</v>
      </c>
      <c r="G6316" t="s">
        <v>20</v>
      </c>
      <c r="H6316" t="s">
        <v>21</v>
      </c>
      <c r="I6316" t="s">
        <v>9602</v>
      </c>
      <c r="J6316" t="s">
        <v>23</v>
      </c>
      <c r="K6316" t="s">
        <v>24</v>
      </c>
      <c r="L6316" t="s">
        <v>914</v>
      </c>
      <c r="M6316" t="s">
        <v>9603</v>
      </c>
      <c r="N6316">
        <v>6283</v>
      </c>
    </row>
    <row r="6317" spans="1:14">
      <c r="A6317" t="s">
        <v>21546</v>
      </c>
      <c r="B6317" t="s">
        <v>21547</v>
      </c>
      <c r="C6317" t="s">
        <v>1049</v>
      </c>
      <c r="D6317" t="s">
        <v>21548</v>
      </c>
      <c r="E6317" t="s">
        <v>1232</v>
      </c>
      <c r="F6317" t="s">
        <v>134</v>
      </c>
      <c r="G6317" t="s">
        <v>20</v>
      </c>
      <c r="H6317" t="s">
        <v>21</v>
      </c>
      <c r="I6317" t="s">
        <v>21549</v>
      </c>
      <c r="J6317" t="s">
        <v>23</v>
      </c>
      <c r="K6317" t="s">
        <v>24</v>
      </c>
      <c r="L6317" t="s">
        <v>428</v>
      </c>
      <c r="M6317" t="s">
        <v>21550</v>
      </c>
      <c r="N6317">
        <v>6284</v>
      </c>
    </row>
    <row r="6318" spans="1:14">
      <c r="A6318" t="s">
        <v>26329</v>
      </c>
      <c r="B6318" t="s">
        <v>26330</v>
      </c>
      <c r="C6318" t="s">
        <v>360</v>
      </c>
      <c r="D6318" t="s">
        <v>26331</v>
      </c>
      <c r="E6318" t="s">
        <v>2345</v>
      </c>
      <c r="F6318" t="s">
        <v>134</v>
      </c>
      <c r="G6318" t="s">
        <v>20</v>
      </c>
      <c r="H6318" t="s">
        <v>21</v>
      </c>
      <c r="I6318" t="s">
        <v>26332</v>
      </c>
      <c r="J6318" t="s">
        <v>23</v>
      </c>
      <c r="K6318" t="s">
        <v>24</v>
      </c>
      <c r="L6318" t="s">
        <v>798</v>
      </c>
      <c r="M6318" t="s">
        <v>26333</v>
      </c>
      <c r="N6318">
        <v>6285</v>
      </c>
    </row>
    <row r="6319" spans="1:14">
      <c r="A6319" t="s">
        <v>23324</v>
      </c>
      <c r="B6319" t="s">
        <v>23325</v>
      </c>
      <c r="C6319" t="s">
        <v>381</v>
      </c>
      <c r="D6319" t="s">
        <v>23326</v>
      </c>
      <c r="E6319" t="s">
        <v>881</v>
      </c>
      <c r="F6319" t="s">
        <v>405</v>
      </c>
      <c r="G6319" t="s">
        <v>20</v>
      </c>
      <c r="H6319" t="s">
        <v>21</v>
      </c>
      <c r="I6319" t="s">
        <v>23327</v>
      </c>
      <c r="J6319" t="s">
        <v>23</v>
      </c>
      <c r="K6319" t="s">
        <v>24</v>
      </c>
      <c r="L6319" t="s">
        <v>25</v>
      </c>
      <c r="M6319" t="s">
        <v>23328</v>
      </c>
      <c r="N6319">
        <v>6286</v>
      </c>
    </row>
    <row r="6320" spans="1:14">
      <c r="A6320" t="s">
        <v>33640</v>
      </c>
      <c r="B6320" t="s">
        <v>33641</v>
      </c>
      <c r="C6320" t="s">
        <v>148</v>
      </c>
      <c r="D6320" t="s">
        <v>33642</v>
      </c>
      <c r="E6320" t="s">
        <v>1343</v>
      </c>
      <c r="F6320" t="s">
        <v>134</v>
      </c>
      <c r="G6320" t="s">
        <v>20</v>
      </c>
      <c r="H6320" t="s">
        <v>21</v>
      </c>
      <c r="I6320" t="s">
        <v>33643</v>
      </c>
      <c r="J6320" t="s">
        <v>23</v>
      </c>
      <c r="K6320" t="s">
        <v>24</v>
      </c>
      <c r="L6320" t="s">
        <v>144</v>
      </c>
      <c r="M6320" t="s">
        <v>33644</v>
      </c>
      <c r="N6320">
        <v>6287</v>
      </c>
    </row>
    <row r="6321" spans="1:14">
      <c r="A6321" t="s">
        <v>15795</v>
      </c>
      <c r="B6321" t="s">
        <v>15796</v>
      </c>
      <c r="C6321" t="s">
        <v>1917</v>
      </c>
      <c r="D6321" t="s">
        <v>15797</v>
      </c>
      <c r="E6321" t="s">
        <v>2250</v>
      </c>
      <c r="F6321" t="s">
        <v>134</v>
      </c>
      <c r="G6321" t="s">
        <v>20</v>
      </c>
      <c r="H6321" t="s">
        <v>21</v>
      </c>
      <c r="I6321" t="s">
        <v>15798</v>
      </c>
      <c r="J6321" t="s">
        <v>23</v>
      </c>
      <c r="K6321" t="s">
        <v>24</v>
      </c>
      <c r="L6321" t="s">
        <v>67</v>
      </c>
      <c r="M6321" t="s">
        <v>15799</v>
      </c>
      <c r="N6321">
        <v>6288</v>
      </c>
    </row>
    <row r="6322" spans="1:14">
      <c r="A6322" t="s">
        <v>23408</v>
      </c>
      <c r="B6322" t="s">
        <v>2559</v>
      </c>
      <c r="C6322" t="s">
        <v>570</v>
      </c>
      <c r="D6322" t="s">
        <v>1028</v>
      </c>
      <c r="E6322" t="s">
        <v>397</v>
      </c>
      <c r="F6322" t="s">
        <v>134</v>
      </c>
      <c r="G6322" t="s">
        <v>94</v>
      </c>
      <c r="H6322" t="s">
        <v>21</v>
      </c>
      <c r="I6322" t="s">
        <v>23409</v>
      </c>
      <c r="J6322" t="s">
        <v>23</v>
      </c>
      <c r="K6322" t="s">
        <v>24</v>
      </c>
      <c r="L6322" t="s">
        <v>67</v>
      </c>
      <c r="M6322" t="s">
        <v>23410</v>
      </c>
      <c r="N6322">
        <v>6289</v>
      </c>
    </row>
    <row r="6323" spans="1:14">
      <c r="A6323" t="s">
        <v>30896</v>
      </c>
      <c r="B6323" t="s">
        <v>30897</v>
      </c>
      <c r="C6323" t="s">
        <v>283</v>
      </c>
      <c r="D6323" t="s">
        <v>30898</v>
      </c>
      <c r="E6323" t="s">
        <v>722</v>
      </c>
      <c r="F6323" t="s">
        <v>134</v>
      </c>
      <c r="G6323" t="s">
        <v>94</v>
      </c>
      <c r="H6323" t="s">
        <v>21</v>
      </c>
      <c r="I6323" t="s">
        <v>30899</v>
      </c>
      <c r="J6323" t="s">
        <v>76</v>
      </c>
      <c r="K6323" t="s">
        <v>77</v>
      </c>
      <c r="L6323" t="s">
        <v>67</v>
      </c>
      <c r="M6323" t="s">
        <v>30900</v>
      </c>
      <c r="N6323">
        <v>6290</v>
      </c>
    </row>
    <row r="6324" spans="1:14">
      <c r="A6324" t="s">
        <v>19142</v>
      </c>
      <c r="B6324" t="s">
        <v>19143</v>
      </c>
      <c r="C6324" t="s">
        <v>521</v>
      </c>
      <c r="D6324" t="s">
        <v>19144</v>
      </c>
      <c r="E6324" t="s">
        <v>4343</v>
      </c>
      <c r="F6324" t="s">
        <v>134</v>
      </c>
      <c r="G6324" t="s">
        <v>20</v>
      </c>
      <c r="H6324" t="s">
        <v>21</v>
      </c>
      <c r="I6324" t="s">
        <v>19145</v>
      </c>
      <c r="J6324" t="s">
        <v>23</v>
      </c>
      <c r="K6324" t="s">
        <v>24</v>
      </c>
      <c r="L6324" t="s">
        <v>466</v>
      </c>
      <c r="M6324" t="s">
        <v>19146</v>
      </c>
      <c r="N6324">
        <v>6291</v>
      </c>
    </row>
    <row r="6325" spans="1:14">
      <c r="A6325" t="s">
        <v>4468</v>
      </c>
      <c r="B6325" t="s">
        <v>4469</v>
      </c>
      <c r="C6325" t="s">
        <v>1297</v>
      </c>
      <c r="D6325" t="s">
        <v>4470</v>
      </c>
      <c r="E6325" t="s">
        <v>18</v>
      </c>
      <c r="F6325" t="s">
        <v>405</v>
      </c>
      <c r="G6325" t="s">
        <v>20</v>
      </c>
      <c r="H6325" t="s">
        <v>21</v>
      </c>
      <c r="I6325" t="s">
        <v>4471</v>
      </c>
      <c r="J6325" t="s">
        <v>23</v>
      </c>
      <c r="K6325" t="s">
        <v>24</v>
      </c>
      <c r="L6325" t="s">
        <v>25</v>
      </c>
      <c r="M6325" t="s">
        <v>4472</v>
      </c>
      <c r="N6325">
        <v>6292</v>
      </c>
    </row>
    <row r="6326" spans="1:14">
      <c r="A6326" t="s">
        <v>31927</v>
      </c>
      <c r="B6326" t="s">
        <v>3585</v>
      </c>
      <c r="C6326" t="s">
        <v>2642</v>
      </c>
      <c r="D6326" t="s">
        <v>31928</v>
      </c>
      <c r="E6326" t="s">
        <v>17024</v>
      </c>
      <c r="F6326" t="s">
        <v>134</v>
      </c>
      <c r="G6326" t="s">
        <v>94</v>
      </c>
      <c r="H6326" t="s">
        <v>21</v>
      </c>
      <c r="I6326" t="s">
        <v>31929</v>
      </c>
      <c r="J6326" t="s">
        <v>23</v>
      </c>
      <c r="K6326" t="s">
        <v>24</v>
      </c>
      <c r="L6326" t="s">
        <v>496</v>
      </c>
      <c r="M6326" t="s">
        <v>31930</v>
      </c>
      <c r="N6326">
        <v>6293</v>
      </c>
    </row>
    <row r="6327" spans="1:14">
      <c r="A6327" t="s">
        <v>23278</v>
      </c>
      <c r="B6327" t="s">
        <v>4674</v>
      </c>
      <c r="C6327" t="s">
        <v>638</v>
      </c>
      <c r="D6327" t="s">
        <v>23279</v>
      </c>
      <c r="E6327" t="s">
        <v>3490</v>
      </c>
      <c r="F6327" t="s">
        <v>405</v>
      </c>
      <c r="G6327" t="s">
        <v>20</v>
      </c>
      <c r="H6327" t="s">
        <v>21</v>
      </c>
      <c r="I6327" t="s">
        <v>23280</v>
      </c>
      <c r="J6327" t="s">
        <v>23</v>
      </c>
      <c r="K6327" t="s">
        <v>24</v>
      </c>
      <c r="L6327" t="s">
        <v>785</v>
      </c>
      <c r="M6327" t="s">
        <v>23281</v>
      </c>
      <c r="N6327">
        <v>6294</v>
      </c>
    </row>
    <row r="6328" spans="1:14">
      <c r="A6328" t="s">
        <v>28383</v>
      </c>
      <c r="B6328" t="s">
        <v>3001</v>
      </c>
      <c r="C6328" t="s">
        <v>255</v>
      </c>
      <c r="D6328" t="s">
        <v>28384</v>
      </c>
      <c r="E6328" t="s">
        <v>472</v>
      </c>
      <c r="F6328" t="s">
        <v>134</v>
      </c>
      <c r="G6328" t="s">
        <v>20</v>
      </c>
      <c r="H6328" t="s">
        <v>21</v>
      </c>
      <c r="I6328" t="s">
        <v>28385</v>
      </c>
      <c r="J6328" t="s">
        <v>23</v>
      </c>
      <c r="K6328" t="s">
        <v>24</v>
      </c>
      <c r="L6328" t="s">
        <v>1071</v>
      </c>
      <c r="M6328" t="s">
        <v>28386</v>
      </c>
      <c r="N6328">
        <v>6295</v>
      </c>
    </row>
    <row r="6329" spans="1:14">
      <c r="A6329" t="s">
        <v>5194</v>
      </c>
      <c r="B6329" t="s">
        <v>5195</v>
      </c>
      <c r="C6329" t="s">
        <v>513</v>
      </c>
      <c r="D6329" t="s">
        <v>5196</v>
      </c>
      <c r="E6329" t="s">
        <v>5197</v>
      </c>
      <c r="F6329" t="s">
        <v>134</v>
      </c>
      <c r="G6329" t="s">
        <v>94</v>
      </c>
      <c r="H6329" t="s">
        <v>21</v>
      </c>
      <c r="I6329" t="s">
        <v>5198</v>
      </c>
      <c r="J6329" t="s">
        <v>23</v>
      </c>
      <c r="K6329" t="s">
        <v>24</v>
      </c>
      <c r="L6329" t="s">
        <v>222</v>
      </c>
      <c r="M6329" t="s">
        <v>5199</v>
      </c>
      <c r="N6329">
        <v>6296</v>
      </c>
    </row>
    <row r="6330" spans="1:14">
      <c r="A6330" t="s">
        <v>24972</v>
      </c>
      <c r="B6330" t="s">
        <v>24973</v>
      </c>
      <c r="C6330" t="s">
        <v>23973</v>
      </c>
      <c r="D6330" t="s">
        <v>24974</v>
      </c>
      <c r="E6330" t="s">
        <v>1838</v>
      </c>
      <c r="F6330" t="s">
        <v>405</v>
      </c>
      <c r="G6330" t="s">
        <v>20</v>
      </c>
      <c r="H6330" t="s">
        <v>21</v>
      </c>
      <c r="I6330" t="s">
        <v>24975</v>
      </c>
      <c r="J6330" t="s">
        <v>23</v>
      </c>
      <c r="K6330" t="s">
        <v>24</v>
      </c>
      <c r="L6330" t="s">
        <v>51</v>
      </c>
      <c r="M6330" t="s">
        <v>24976</v>
      </c>
      <c r="N6330">
        <v>6297</v>
      </c>
    </row>
    <row r="6331" spans="1:14">
      <c r="A6331" t="s">
        <v>31563</v>
      </c>
      <c r="B6331" t="s">
        <v>543</v>
      </c>
      <c r="C6331" t="s">
        <v>262</v>
      </c>
      <c r="D6331" t="s">
        <v>544</v>
      </c>
      <c r="E6331" t="s">
        <v>1865</v>
      </c>
      <c r="F6331" t="s">
        <v>2112</v>
      </c>
      <c r="G6331" t="s">
        <v>20</v>
      </c>
      <c r="H6331" t="s">
        <v>21</v>
      </c>
      <c r="I6331" t="s">
        <v>31564</v>
      </c>
      <c r="J6331" t="s">
        <v>23</v>
      </c>
      <c r="K6331" t="s">
        <v>24</v>
      </c>
      <c r="L6331" t="s">
        <v>67</v>
      </c>
      <c r="M6331" t="s">
        <v>31565</v>
      </c>
      <c r="N6331">
        <v>6298</v>
      </c>
    </row>
    <row r="6332" spans="1:14">
      <c r="A6332" t="s">
        <v>14008</v>
      </c>
      <c r="B6332" t="s">
        <v>14009</v>
      </c>
      <c r="C6332" t="s">
        <v>1495</v>
      </c>
      <c r="D6332" t="s">
        <v>14010</v>
      </c>
      <c r="E6332" t="s">
        <v>7269</v>
      </c>
      <c r="F6332" t="s">
        <v>1436</v>
      </c>
      <c r="G6332" t="s">
        <v>94</v>
      </c>
      <c r="H6332" t="s">
        <v>21</v>
      </c>
      <c r="I6332" t="s">
        <v>14011</v>
      </c>
      <c r="J6332" t="s">
        <v>23</v>
      </c>
      <c r="K6332" t="s">
        <v>24</v>
      </c>
      <c r="L6332" t="s">
        <v>67</v>
      </c>
      <c r="M6332" t="s">
        <v>14012</v>
      </c>
      <c r="N6332">
        <v>6299</v>
      </c>
    </row>
    <row r="6333" spans="1:14">
      <c r="A6333" t="s">
        <v>20159</v>
      </c>
      <c r="B6333" t="s">
        <v>20160</v>
      </c>
      <c r="C6333" t="s">
        <v>262</v>
      </c>
      <c r="D6333" t="s">
        <v>20161</v>
      </c>
      <c r="E6333" t="s">
        <v>3047</v>
      </c>
      <c r="F6333" t="s">
        <v>102</v>
      </c>
      <c r="G6333" t="s">
        <v>20</v>
      </c>
      <c r="H6333" t="s">
        <v>21</v>
      </c>
      <c r="I6333" t="s">
        <v>20162</v>
      </c>
      <c r="J6333" t="s">
        <v>23</v>
      </c>
      <c r="K6333" t="s">
        <v>24</v>
      </c>
      <c r="L6333" t="s">
        <v>428</v>
      </c>
      <c r="M6333" t="s">
        <v>20163</v>
      </c>
      <c r="N6333">
        <v>6300</v>
      </c>
    </row>
    <row r="6334" spans="1:14">
      <c r="A6334" t="s">
        <v>14291</v>
      </c>
      <c r="B6334" t="s">
        <v>3007</v>
      </c>
      <c r="C6334" t="s">
        <v>681</v>
      </c>
      <c r="D6334" t="s">
        <v>3008</v>
      </c>
      <c r="E6334" t="s">
        <v>612</v>
      </c>
      <c r="F6334" t="s">
        <v>134</v>
      </c>
      <c r="G6334" t="s">
        <v>94</v>
      </c>
      <c r="H6334" t="s">
        <v>21</v>
      </c>
      <c r="I6334" t="s">
        <v>14292</v>
      </c>
      <c r="J6334" t="s">
        <v>23</v>
      </c>
      <c r="K6334" t="s">
        <v>24</v>
      </c>
      <c r="L6334" t="s">
        <v>436</v>
      </c>
      <c r="M6334" t="s">
        <v>14293</v>
      </c>
      <c r="N6334">
        <v>6301</v>
      </c>
    </row>
    <row r="6335" spans="1:14">
      <c r="A6335" t="s">
        <v>19329</v>
      </c>
      <c r="B6335" t="s">
        <v>1731</v>
      </c>
      <c r="C6335" t="s">
        <v>827</v>
      </c>
      <c r="D6335" t="s">
        <v>19330</v>
      </c>
      <c r="E6335" t="s">
        <v>3287</v>
      </c>
      <c r="F6335" t="s">
        <v>405</v>
      </c>
      <c r="G6335" t="s">
        <v>20</v>
      </c>
      <c r="H6335" t="s">
        <v>21</v>
      </c>
      <c r="I6335" t="s">
        <v>19331</v>
      </c>
      <c r="J6335" t="s">
        <v>23</v>
      </c>
      <c r="K6335" t="s">
        <v>24</v>
      </c>
      <c r="L6335" t="s">
        <v>785</v>
      </c>
      <c r="M6335" t="s">
        <v>19332</v>
      </c>
      <c r="N6335">
        <v>6302</v>
      </c>
    </row>
    <row r="6336" spans="1:14">
      <c r="A6336" t="s">
        <v>6386</v>
      </c>
      <c r="B6336" t="s">
        <v>1500</v>
      </c>
      <c r="C6336" t="s">
        <v>681</v>
      </c>
      <c r="D6336" t="s">
        <v>3893</v>
      </c>
      <c r="E6336" t="s">
        <v>1261</v>
      </c>
      <c r="F6336" t="s">
        <v>390</v>
      </c>
      <c r="G6336" t="s">
        <v>94</v>
      </c>
      <c r="H6336" t="s">
        <v>21</v>
      </c>
      <c r="I6336" t="s">
        <v>6387</v>
      </c>
      <c r="J6336" t="s">
        <v>23</v>
      </c>
      <c r="K6336" t="s">
        <v>24</v>
      </c>
      <c r="L6336" t="s">
        <v>222</v>
      </c>
      <c r="M6336" t="s">
        <v>6388</v>
      </c>
      <c r="N6336">
        <v>6303</v>
      </c>
    </row>
    <row r="6337" spans="1:14">
      <c r="A6337" t="s">
        <v>27624</v>
      </c>
      <c r="B6337" t="s">
        <v>27625</v>
      </c>
      <c r="C6337" t="s">
        <v>2886</v>
      </c>
      <c r="D6337" t="s">
        <v>27626</v>
      </c>
      <c r="E6337" t="s">
        <v>585</v>
      </c>
      <c r="F6337" t="s">
        <v>405</v>
      </c>
      <c r="G6337" t="s">
        <v>94</v>
      </c>
      <c r="H6337" t="s">
        <v>21</v>
      </c>
      <c r="I6337" t="s">
        <v>27627</v>
      </c>
      <c r="J6337" t="s">
        <v>23</v>
      </c>
      <c r="K6337" t="s">
        <v>24</v>
      </c>
      <c r="L6337" t="s">
        <v>144</v>
      </c>
      <c r="M6337" t="s">
        <v>27628</v>
      </c>
      <c r="N6337">
        <v>6304</v>
      </c>
    </row>
    <row r="6338" spans="1:14">
      <c r="A6338" t="s">
        <v>27176</v>
      </c>
      <c r="B6338" t="s">
        <v>27177</v>
      </c>
      <c r="C6338" t="s">
        <v>1341</v>
      </c>
      <c r="D6338" t="s">
        <v>27178</v>
      </c>
      <c r="E6338" t="s">
        <v>578</v>
      </c>
      <c r="F6338" t="s">
        <v>405</v>
      </c>
      <c r="G6338" t="s">
        <v>20</v>
      </c>
      <c r="H6338" t="s">
        <v>21</v>
      </c>
      <c r="I6338" t="s">
        <v>27179</v>
      </c>
      <c r="J6338" t="s">
        <v>23</v>
      </c>
      <c r="K6338" t="s">
        <v>24</v>
      </c>
      <c r="L6338" t="s">
        <v>466</v>
      </c>
      <c r="M6338" t="s">
        <v>27180</v>
      </c>
      <c r="N6338">
        <v>6305</v>
      </c>
    </row>
    <row r="6339" spans="1:14">
      <c r="A6339" t="s">
        <v>17972</v>
      </c>
      <c r="B6339" t="s">
        <v>17973</v>
      </c>
      <c r="C6339" t="s">
        <v>1183</v>
      </c>
      <c r="D6339" t="s">
        <v>17974</v>
      </c>
      <c r="E6339" t="s">
        <v>7432</v>
      </c>
      <c r="F6339" t="s">
        <v>405</v>
      </c>
      <c r="G6339" t="s">
        <v>20</v>
      </c>
      <c r="H6339" t="s">
        <v>21</v>
      </c>
      <c r="I6339" t="s">
        <v>17975</v>
      </c>
      <c r="J6339" t="s">
        <v>23</v>
      </c>
      <c r="K6339" t="s">
        <v>24</v>
      </c>
      <c r="L6339" t="s">
        <v>144</v>
      </c>
      <c r="M6339" t="s">
        <v>17976</v>
      </c>
      <c r="N6339">
        <v>6306</v>
      </c>
    </row>
    <row r="6340" spans="1:14">
      <c r="A6340" t="s">
        <v>8416</v>
      </c>
      <c r="B6340" t="s">
        <v>3522</v>
      </c>
      <c r="C6340" t="s">
        <v>203</v>
      </c>
      <c r="D6340" t="s">
        <v>8417</v>
      </c>
      <c r="E6340" t="s">
        <v>1157</v>
      </c>
      <c r="F6340" t="s">
        <v>134</v>
      </c>
      <c r="G6340" t="s">
        <v>20</v>
      </c>
      <c r="H6340" t="s">
        <v>21</v>
      </c>
      <c r="I6340" t="s">
        <v>8418</v>
      </c>
      <c r="J6340" t="s">
        <v>23</v>
      </c>
      <c r="K6340" t="s">
        <v>24</v>
      </c>
      <c r="L6340" t="s">
        <v>25</v>
      </c>
      <c r="M6340" t="s">
        <v>8419</v>
      </c>
      <c r="N6340">
        <v>6307</v>
      </c>
    </row>
    <row r="6341" spans="1:14">
      <c r="A6341" t="s">
        <v>4628</v>
      </c>
      <c r="B6341" t="s">
        <v>4629</v>
      </c>
      <c r="C6341" t="s">
        <v>262</v>
      </c>
      <c r="D6341" t="s">
        <v>4630</v>
      </c>
      <c r="E6341" t="s">
        <v>2593</v>
      </c>
      <c r="F6341" t="s">
        <v>405</v>
      </c>
      <c r="G6341" t="s">
        <v>20</v>
      </c>
      <c r="H6341" t="s">
        <v>21</v>
      </c>
      <c r="I6341" t="s">
        <v>4631</v>
      </c>
      <c r="J6341" t="s">
        <v>23</v>
      </c>
      <c r="K6341" t="s">
        <v>24</v>
      </c>
      <c r="L6341" t="s">
        <v>222</v>
      </c>
      <c r="M6341" t="s">
        <v>4632</v>
      </c>
      <c r="N6341">
        <v>6308</v>
      </c>
    </row>
    <row r="6342" spans="1:14">
      <c r="A6342" t="s">
        <v>16388</v>
      </c>
      <c r="B6342" t="s">
        <v>563</v>
      </c>
      <c r="C6342" t="s">
        <v>603</v>
      </c>
      <c r="D6342" t="s">
        <v>8717</v>
      </c>
      <c r="E6342" t="s">
        <v>3533</v>
      </c>
      <c r="F6342" t="s">
        <v>405</v>
      </c>
      <c r="G6342" t="s">
        <v>20</v>
      </c>
      <c r="H6342" t="s">
        <v>21</v>
      </c>
      <c r="I6342" t="s">
        <v>16389</v>
      </c>
      <c r="J6342" t="s">
        <v>23</v>
      </c>
      <c r="K6342" t="s">
        <v>24</v>
      </c>
      <c r="L6342" t="s">
        <v>51</v>
      </c>
      <c r="M6342" t="s">
        <v>16390</v>
      </c>
      <c r="N6342">
        <v>6309</v>
      </c>
    </row>
    <row r="6343" spans="1:14">
      <c r="A6343" t="s">
        <v>30935</v>
      </c>
      <c r="B6343" t="s">
        <v>5250</v>
      </c>
      <c r="C6343" t="s">
        <v>90</v>
      </c>
      <c r="D6343" t="s">
        <v>3638</v>
      </c>
      <c r="E6343" t="s">
        <v>1598</v>
      </c>
      <c r="F6343" t="s">
        <v>405</v>
      </c>
      <c r="G6343" t="s">
        <v>94</v>
      </c>
      <c r="H6343" t="s">
        <v>21</v>
      </c>
      <c r="I6343" t="s">
        <v>30936</v>
      </c>
      <c r="J6343" t="s">
        <v>23</v>
      </c>
      <c r="K6343" t="s">
        <v>24</v>
      </c>
      <c r="L6343" t="s">
        <v>1046</v>
      </c>
      <c r="M6343" t="s">
        <v>30937</v>
      </c>
      <c r="N6343">
        <v>6310</v>
      </c>
    </row>
    <row r="6344" spans="1:14">
      <c r="A6344" t="s">
        <v>24546</v>
      </c>
      <c r="B6344" t="s">
        <v>24547</v>
      </c>
      <c r="C6344" t="s">
        <v>255</v>
      </c>
      <c r="D6344" t="s">
        <v>24548</v>
      </c>
      <c r="E6344" t="s">
        <v>340</v>
      </c>
      <c r="F6344" t="s">
        <v>405</v>
      </c>
      <c r="G6344" t="s">
        <v>20</v>
      </c>
      <c r="H6344" t="s">
        <v>21</v>
      </c>
      <c r="I6344" t="s">
        <v>24549</v>
      </c>
      <c r="J6344" t="s">
        <v>23</v>
      </c>
      <c r="K6344" t="s">
        <v>24</v>
      </c>
      <c r="L6344" t="s">
        <v>614</v>
      </c>
      <c r="M6344" t="s">
        <v>24550</v>
      </c>
      <c r="N6344">
        <v>6311</v>
      </c>
    </row>
    <row r="6345" spans="1:14">
      <c r="A6345" t="s">
        <v>30892</v>
      </c>
      <c r="B6345" t="s">
        <v>2896</v>
      </c>
      <c r="C6345" t="s">
        <v>283</v>
      </c>
      <c r="D6345" t="s">
        <v>30893</v>
      </c>
      <c r="E6345" t="s">
        <v>1604</v>
      </c>
      <c r="F6345" t="s">
        <v>134</v>
      </c>
      <c r="G6345" t="s">
        <v>94</v>
      </c>
      <c r="H6345" t="s">
        <v>21</v>
      </c>
      <c r="I6345" t="s">
        <v>30894</v>
      </c>
      <c r="J6345" t="s">
        <v>76</v>
      </c>
      <c r="K6345" t="s">
        <v>77</v>
      </c>
      <c r="L6345" t="s">
        <v>67</v>
      </c>
      <c r="M6345" t="s">
        <v>30895</v>
      </c>
      <c r="N6345">
        <v>6312</v>
      </c>
    </row>
    <row r="6346" spans="1:14">
      <c r="A6346" t="s">
        <v>32367</v>
      </c>
      <c r="B6346" t="s">
        <v>32368</v>
      </c>
      <c r="C6346" t="s">
        <v>2853</v>
      </c>
      <c r="D6346" t="s">
        <v>32369</v>
      </c>
      <c r="E6346" t="s">
        <v>1967</v>
      </c>
      <c r="F6346" t="s">
        <v>19</v>
      </c>
      <c r="G6346" t="s">
        <v>20</v>
      </c>
      <c r="H6346" t="s">
        <v>243</v>
      </c>
      <c r="I6346" t="s">
        <v>32370</v>
      </c>
      <c r="J6346" t="s">
        <v>23</v>
      </c>
      <c r="K6346" t="s">
        <v>24</v>
      </c>
      <c r="L6346" t="s">
        <v>42</v>
      </c>
      <c r="M6346" t="s">
        <v>32371</v>
      </c>
      <c r="N6346">
        <v>6313</v>
      </c>
    </row>
    <row r="6347" spans="1:14">
      <c r="A6347" t="s">
        <v>20258</v>
      </c>
      <c r="B6347" t="s">
        <v>18052</v>
      </c>
      <c r="C6347" t="s">
        <v>681</v>
      </c>
      <c r="D6347" t="s">
        <v>20259</v>
      </c>
      <c r="E6347" t="s">
        <v>20260</v>
      </c>
      <c r="F6347" t="s">
        <v>74</v>
      </c>
      <c r="G6347" t="s">
        <v>20</v>
      </c>
      <c r="H6347" t="s">
        <v>21</v>
      </c>
      <c r="I6347" t="s">
        <v>20261</v>
      </c>
      <c r="J6347" t="s">
        <v>23</v>
      </c>
      <c r="K6347" t="s">
        <v>24</v>
      </c>
      <c r="L6347" t="s">
        <v>914</v>
      </c>
      <c r="M6347" t="s">
        <v>20262</v>
      </c>
      <c r="N6347">
        <v>6314</v>
      </c>
    </row>
    <row r="6348" spans="1:14">
      <c r="A6348" t="s">
        <v>30421</v>
      </c>
      <c r="B6348" t="s">
        <v>30422</v>
      </c>
      <c r="C6348" t="s">
        <v>4566</v>
      </c>
      <c r="D6348" t="s">
        <v>30423</v>
      </c>
      <c r="E6348" t="s">
        <v>2250</v>
      </c>
      <c r="F6348" t="s">
        <v>134</v>
      </c>
      <c r="G6348" t="s">
        <v>20</v>
      </c>
      <c r="H6348" t="s">
        <v>21</v>
      </c>
      <c r="I6348" t="s">
        <v>30424</v>
      </c>
      <c r="J6348" t="s">
        <v>23</v>
      </c>
      <c r="K6348" t="s">
        <v>24</v>
      </c>
      <c r="L6348" t="s">
        <v>176</v>
      </c>
      <c r="M6348" t="s">
        <v>30425</v>
      </c>
      <c r="N6348">
        <v>6314</v>
      </c>
    </row>
    <row r="6349" spans="1:14">
      <c r="A6349" t="s">
        <v>33632</v>
      </c>
      <c r="B6349" t="s">
        <v>1334</v>
      </c>
      <c r="C6349" t="s">
        <v>1527</v>
      </c>
      <c r="D6349" t="s">
        <v>6657</v>
      </c>
      <c r="E6349" t="s">
        <v>515</v>
      </c>
      <c r="F6349" t="s">
        <v>134</v>
      </c>
      <c r="G6349" t="s">
        <v>20</v>
      </c>
      <c r="H6349" t="s">
        <v>21</v>
      </c>
      <c r="I6349" t="s">
        <v>33633</v>
      </c>
      <c r="J6349" t="s">
        <v>23</v>
      </c>
      <c r="K6349" t="s">
        <v>24</v>
      </c>
      <c r="L6349" t="s">
        <v>607</v>
      </c>
      <c r="M6349" t="s">
        <v>33634</v>
      </c>
      <c r="N6349">
        <v>6315</v>
      </c>
    </row>
    <row r="6350" spans="1:14">
      <c r="A6350" t="s">
        <v>16157</v>
      </c>
      <c r="B6350" t="s">
        <v>6309</v>
      </c>
      <c r="C6350" t="s">
        <v>944</v>
      </c>
      <c r="D6350" t="s">
        <v>16158</v>
      </c>
      <c r="E6350" t="s">
        <v>5088</v>
      </c>
      <c r="F6350" t="s">
        <v>220</v>
      </c>
      <c r="G6350" t="s">
        <v>20</v>
      </c>
      <c r="H6350" t="s">
        <v>21</v>
      </c>
      <c r="I6350" t="s">
        <v>16159</v>
      </c>
      <c r="J6350" t="s">
        <v>23</v>
      </c>
      <c r="K6350" t="s">
        <v>24</v>
      </c>
      <c r="L6350" t="s">
        <v>954</v>
      </c>
      <c r="M6350" t="s">
        <v>16160</v>
      </c>
      <c r="N6350">
        <v>6316</v>
      </c>
    </row>
    <row r="6351" spans="1:14">
      <c r="A6351" t="s">
        <v>7277</v>
      </c>
      <c r="B6351" t="s">
        <v>7278</v>
      </c>
      <c r="C6351" t="s">
        <v>305</v>
      </c>
      <c r="D6351" t="s">
        <v>7279</v>
      </c>
      <c r="E6351" t="s">
        <v>7280</v>
      </c>
      <c r="F6351" t="s">
        <v>74</v>
      </c>
      <c r="G6351" t="s">
        <v>20</v>
      </c>
      <c r="H6351" t="s">
        <v>21</v>
      </c>
      <c r="I6351" t="s">
        <v>7281</v>
      </c>
      <c r="J6351" t="s">
        <v>23</v>
      </c>
      <c r="K6351" t="s">
        <v>24</v>
      </c>
      <c r="L6351" t="s">
        <v>466</v>
      </c>
      <c r="M6351" t="s">
        <v>7282</v>
      </c>
      <c r="N6351">
        <v>6317</v>
      </c>
    </row>
    <row r="6352" spans="1:14">
      <c r="A6352" t="s">
        <v>28873</v>
      </c>
      <c r="B6352" t="s">
        <v>11272</v>
      </c>
      <c r="C6352" t="s">
        <v>262</v>
      </c>
      <c r="D6352" t="s">
        <v>28874</v>
      </c>
      <c r="E6352" t="s">
        <v>73</v>
      </c>
      <c r="F6352" t="s">
        <v>134</v>
      </c>
      <c r="G6352" t="s">
        <v>20</v>
      </c>
      <c r="H6352" t="s">
        <v>21</v>
      </c>
      <c r="I6352" t="s">
        <v>28875</v>
      </c>
      <c r="J6352" t="s">
        <v>23</v>
      </c>
      <c r="K6352" t="s">
        <v>24</v>
      </c>
      <c r="L6352" t="s">
        <v>3475</v>
      </c>
      <c r="M6352" t="s">
        <v>28876</v>
      </c>
      <c r="N6352">
        <v>6317</v>
      </c>
    </row>
    <row r="6353" spans="1:14">
      <c r="A6353" t="s">
        <v>31574</v>
      </c>
      <c r="B6353" t="s">
        <v>1896</v>
      </c>
      <c r="C6353" t="s">
        <v>6947</v>
      </c>
      <c r="D6353" t="s">
        <v>31575</v>
      </c>
      <c r="E6353" t="s">
        <v>3047</v>
      </c>
      <c r="F6353" t="s">
        <v>134</v>
      </c>
      <c r="G6353" t="s">
        <v>20</v>
      </c>
      <c r="H6353" t="s">
        <v>21</v>
      </c>
      <c r="I6353" t="s">
        <v>31576</v>
      </c>
      <c r="J6353" t="s">
        <v>23</v>
      </c>
      <c r="K6353" t="s">
        <v>24</v>
      </c>
      <c r="L6353" t="s">
        <v>67</v>
      </c>
      <c r="M6353" t="s">
        <v>31577</v>
      </c>
      <c r="N6353">
        <v>6318</v>
      </c>
    </row>
    <row r="6354" spans="1:14">
      <c r="A6354" t="s">
        <v>14285</v>
      </c>
      <c r="B6354" t="s">
        <v>14286</v>
      </c>
      <c r="C6354" t="s">
        <v>360</v>
      </c>
      <c r="D6354" t="s">
        <v>14287</v>
      </c>
      <c r="E6354" t="s">
        <v>1733</v>
      </c>
      <c r="F6354" t="s">
        <v>14288</v>
      </c>
      <c r="G6354" t="s">
        <v>20</v>
      </c>
      <c r="H6354" t="s">
        <v>21</v>
      </c>
      <c r="I6354" t="s">
        <v>14289</v>
      </c>
      <c r="J6354" t="s">
        <v>23</v>
      </c>
      <c r="K6354" t="s">
        <v>24</v>
      </c>
      <c r="L6354" t="s">
        <v>51</v>
      </c>
      <c r="M6354" t="s">
        <v>14290</v>
      </c>
      <c r="N6354">
        <v>6319</v>
      </c>
    </row>
    <row r="6355" spans="1:14">
      <c r="A6355" t="s">
        <v>31647</v>
      </c>
      <c r="B6355" t="s">
        <v>31648</v>
      </c>
      <c r="C6355" t="s">
        <v>1836</v>
      </c>
      <c r="D6355" t="s">
        <v>31649</v>
      </c>
      <c r="E6355" t="s">
        <v>6828</v>
      </c>
      <c r="F6355" t="s">
        <v>134</v>
      </c>
      <c r="G6355" t="s">
        <v>94</v>
      </c>
      <c r="H6355" t="s">
        <v>633</v>
      </c>
      <c r="I6355" t="s">
        <v>31650</v>
      </c>
      <c r="J6355" t="s">
        <v>23</v>
      </c>
      <c r="K6355" t="s">
        <v>24</v>
      </c>
      <c r="L6355" t="s">
        <v>1815</v>
      </c>
      <c r="M6355" t="s">
        <v>31651</v>
      </c>
      <c r="N6355">
        <v>6320</v>
      </c>
    </row>
    <row r="6356" spans="1:14">
      <c r="A6356" t="s">
        <v>21816</v>
      </c>
      <c r="B6356" t="s">
        <v>16880</v>
      </c>
      <c r="C6356" t="s">
        <v>262</v>
      </c>
      <c r="D6356" t="s">
        <v>21817</v>
      </c>
      <c r="E6356" t="s">
        <v>7366</v>
      </c>
      <c r="F6356" t="s">
        <v>134</v>
      </c>
      <c r="G6356" t="s">
        <v>20</v>
      </c>
      <c r="H6356" t="s">
        <v>21</v>
      </c>
      <c r="I6356" t="s">
        <v>21818</v>
      </c>
      <c r="J6356" t="s">
        <v>23</v>
      </c>
      <c r="K6356" t="s">
        <v>24</v>
      </c>
      <c r="L6356" t="s">
        <v>532</v>
      </c>
      <c r="M6356" t="s">
        <v>21819</v>
      </c>
      <c r="N6356">
        <v>6321</v>
      </c>
    </row>
    <row r="6357" spans="1:14">
      <c r="A6357" t="s">
        <v>32642</v>
      </c>
      <c r="B6357" t="s">
        <v>14484</v>
      </c>
      <c r="C6357" t="s">
        <v>338</v>
      </c>
      <c r="D6357" t="s">
        <v>32643</v>
      </c>
      <c r="E6357" t="s">
        <v>299</v>
      </c>
      <c r="F6357" t="s">
        <v>134</v>
      </c>
      <c r="G6357" t="s">
        <v>20</v>
      </c>
      <c r="H6357" t="s">
        <v>633</v>
      </c>
      <c r="I6357" t="s">
        <v>32644</v>
      </c>
      <c r="J6357" t="s">
        <v>23</v>
      </c>
      <c r="K6357" t="s">
        <v>24</v>
      </c>
      <c r="L6357" t="s">
        <v>245</v>
      </c>
      <c r="M6357" t="s">
        <v>32645</v>
      </c>
      <c r="N6357">
        <v>6322</v>
      </c>
    </row>
    <row r="6358" spans="1:14">
      <c r="A6358" t="s">
        <v>18638</v>
      </c>
      <c r="B6358" t="s">
        <v>1787</v>
      </c>
      <c r="C6358" t="s">
        <v>1978</v>
      </c>
      <c r="D6358" t="s">
        <v>18639</v>
      </c>
      <c r="E6358" t="s">
        <v>2096</v>
      </c>
      <c r="F6358" t="s">
        <v>1185</v>
      </c>
      <c r="G6358" t="s">
        <v>94</v>
      </c>
      <c r="H6358" t="s">
        <v>21</v>
      </c>
      <c r="I6358" t="s">
        <v>18640</v>
      </c>
      <c r="J6358" t="s">
        <v>23</v>
      </c>
      <c r="K6358" t="s">
        <v>24</v>
      </c>
      <c r="L6358" t="s">
        <v>176</v>
      </c>
      <c r="M6358" t="s">
        <v>18641</v>
      </c>
      <c r="N6358">
        <v>6323</v>
      </c>
    </row>
    <row r="6359" spans="1:14">
      <c r="A6359" t="s">
        <v>29837</v>
      </c>
      <c r="B6359" t="s">
        <v>29838</v>
      </c>
      <c r="C6359" t="s">
        <v>71</v>
      </c>
      <c r="D6359" t="s">
        <v>29839</v>
      </c>
      <c r="E6359" t="s">
        <v>5672</v>
      </c>
      <c r="F6359" t="s">
        <v>134</v>
      </c>
      <c r="G6359" t="s">
        <v>20</v>
      </c>
      <c r="H6359" t="s">
        <v>21</v>
      </c>
      <c r="I6359" t="s">
        <v>29840</v>
      </c>
      <c r="J6359" t="s">
        <v>23</v>
      </c>
      <c r="K6359" t="s">
        <v>24</v>
      </c>
      <c r="L6359" t="s">
        <v>104</v>
      </c>
      <c r="M6359" t="s">
        <v>29841</v>
      </c>
      <c r="N6359">
        <v>6324</v>
      </c>
    </row>
    <row r="6360" spans="1:14">
      <c r="A6360" t="s">
        <v>32886</v>
      </c>
      <c r="B6360" t="s">
        <v>171</v>
      </c>
      <c r="C6360" t="s">
        <v>402</v>
      </c>
      <c r="D6360" t="s">
        <v>32887</v>
      </c>
      <c r="E6360" t="s">
        <v>5321</v>
      </c>
      <c r="F6360" t="s">
        <v>19</v>
      </c>
      <c r="G6360" t="s">
        <v>94</v>
      </c>
      <c r="H6360" t="s">
        <v>21</v>
      </c>
      <c r="I6360" t="s">
        <v>32888</v>
      </c>
      <c r="J6360" t="s">
        <v>23</v>
      </c>
      <c r="K6360" t="s">
        <v>24</v>
      </c>
      <c r="L6360" t="s">
        <v>152</v>
      </c>
      <c r="M6360" t="s">
        <v>32889</v>
      </c>
      <c r="N6360">
        <v>6325</v>
      </c>
    </row>
    <row r="6361" spans="1:14">
      <c r="A6361" t="s">
        <v>18725</v>
      </c>
      <c r="B6361" t="s">
        <v>3257</v>
      </c>
      <c r="C6361" t="s">
        <v>139</v>
      </c>
      <c r="D6361" t="s">
        <v>3258</v>
      </c>
      <c r="E6361" t="s">
        <v>2627</v>
      </c>
      <c r="F6361" t="s">
        <v>730</v>
      </c>
      <c r="G6361" t="s">
        <v>20</v>
      </c>
      <c r="H6361" t="s">
        <v>21</v>
      </c>
      <c r="I6361" t="s">
        <v>18726</v>
      </c>
      <c r="J6361" t="s">
        <v>23</v>
      </c>
      <c r="K6361" t="s">
        <v>24</v>
      </c>
      <c r="L6361" t="s">
        <v>496</v>
      </c>
      <c r="M6361" t="s">
        <v>18727</v>
      </c>
      <c r="N6361">
        <v>6326</v>
      </c>
    </row>
    <row r="6362" spans="1:14">
      <c r="A6362" t="s">
        <v>23245</v>
      </c>
      <c r="B6362" t="s">
        <v>12393</v>
      </c>
      <c r="C6362" t="s">
        <v>603</v>
      </c>
      <c r="D6362" t="s">
        <v>12394</v>
      </c>
      <c r="E6362" t="s">
        <v>2028</v>
      </c>
      <c r="F6362" t="s">
        <v>405</v>
      </c>
      <c r="G6362" t="s">
        <v>20</v>
      </c>
      <c r="H6362" t="s">
        <v>21</v>
      </c>
      <c r="I6362" t="s">
        <v>23246</v>
      </c>
      <c r="J6362" t="s">
        <v>23</v>
      </c>
      <c r="K6362" t="s">
        <v>24</v>
      </c>
      <c r="L6362" t="s">
        <v>692</v>
      </c>
      <c r="M6362" t="s">
        <v>23247</v>
      </c>
      <c r="N6362">
        <v>6327</v>
      </c>
    </row>
    <row r="6363" spans="1:14">
      <c r="A6363" t="s">
        <v>26351</v>
      </c>
      <c r="B6363" t="s">
        <v>268</v>
      </c>
      <c r="C6363" t="s">
        <v>630</v>
      </c>
      <c r="D6363" t="s">
        <v>26352</v>
      </c>
      <c r="E6363" t="s">
        <v>3062</v>
      </c>
      <c r="F6363" t="s">
        <v>142</v>
      </c>
      <c r="G6363" t="s">
        <v>20</v>
      </c>
      <c r="H6363" t="s">
        <v>21</v>
      </c>
      <c r="I6363" t="s">
        <v>26353</v>
      </c>
      <c r="J6363" t="s">
        <v>23</v>
      </c>
      <c r="K6363" t="s">
        <v>24</v>
      </c>
      <c r="L6363" t="s">
        <v>67</v>
      </c>
      <c r="M6363" t="s">
        <v>26354</v>
      </c>
      <c r="N6363">
        <v>6328</v>
      </c>
    </row>
    <row r="6364" spans="1:14">
      <c r="A6364" t="s">
        <v>12899</v>
      </c>
      <c r="B6364" t="s">
        <v>12900</v>
      </c>
      <c r="C6364" t="s">
        <v>1858</v>
      </c>
      <c r="D6364" t="s">
        <v>12901</v>
      </c>
      <c r="E6364" t="s">
        <v>7847</v>
      </c>
      <c r="F6364" t="s">
        <v>134</v>
      </c>
      <c r="G6364" t="s">
        <v>94</v>
      </c>
      <c r="H6364" t="s">
        <v>21</v>
      </c>
      <c r="I6364" t="s">
        <v>12902</v>
      </c>
      <c r="J6364" t="s">
        <v>23</v>
      </c>
      <c r="K6364" t="s">
        <v>24</v>
      </c>
      <c r="L6364" t="s">
        <v>1791</v>
      </c>
      <c r="M6364" t="s">
        <v>12903</v>
      </c>
      <c r="N6364">
        <v>6329</v>
      </c>
    </row>
    <row r="6365" spans="1:14">
      <c r="A6365" t="s">
        <v>7572</v>
      </c>
      <c r="B6365" t="s">
        <v>7573</v>
      </c>
      <c r="C6365" t="s">
        <v>203</v>
      </c>
      <c r="D6365" t="s">
        <v>7574</v>
      </c>
      <c r="E6365" t="s">
        <v>5418</v>
      </c>
      <c r="F6365" t="s">
        <v>134</v>
      </c>
      <c r="G6365" t="s">
        <v>20</v>
      </c>
      <c r="H6365" t="s">
        <v>21</v>
      </c>
      <c r="I6365" t="s">
        <v>7575</v>
      </c>
      <c r="J6365" t="s">
        <v>23</v>
      </c>
      <c r="K6365" t="s">
        <v>24</v>
      </c>
      <c r="L6365" t="s">
        <v>128</v>
      </c>
      <c r="M6365" t="s">
        <v>7576</v>
      </c>
      <c r="N6365">
        <v>6330</v>
      </c>
    </row>
    <row r="6366" spans="1:14">
      <c r="A6366" t="s">
        <v>22895</v>
      </c>
      <c r="B6366" t="s">
        <v>22896</v>
      </c>
      <c r="C6366" t="s">
        <v>4540</v>
      </c>
      <c r="D6366" t="s">
        <v>22897</v>
      </c>
      <c r="E6366" t="s">
        <v>965</v>
      </c>
      <c r="F6366" t="s">
        <v>134</v>
      </c>
      <c r="G6366" t="s">
        <v>94</v>
      </c>
      <c r="H6366" t="s">
        <v>21</v>
      </c>
      <c r="I6366" t="s">
        <v>22898</v>
      </c>
      <c r="J6366" t="s">
        <v>23</v>
      </c>
      <c r="K6366" t="s">
        <v>24</v>
      </c>
      <c r="L6366" t="s">
        <v>51</v>
      </c>
      <c r="M6366" t="s">
        <v>22899</v>
      </c>
      <c r="N6366">
        <v>6331</v>
      </c>
    </row>
    <row r="6367" spans="1:14">
      <c r="A6367" t="s">
        <v>15800</v>
      </c>
      <c r="B6367" t="s">
        <v>11803</v>
      </c>
      <c r="C6367" t="s">
        <v>1978</v>
      </c>
      <c r="D6367" t="s">
        <v>15801</v>
      </c>
      <c r="E6367" t="s">
        <v>1865</v>
      </c>
      <c r="F6367" t="s">
        <v>405</v>
      </c>
      <c r="G6367" t="s">
        <v>94</v>
      </c>
      <c r="H6367" t="s">
        <v>21</v>
      </c>
      <c r="I6367" t="s">
        <v>15802</v>
      </c>
      <c r="J6367" t="s">
        <v>23</v>
      </c>
      <c r="K6367" t="s">
        <v>24</v>
      </c>
      <c r="L6367" t="s">
        <v>954</v>
      </c>
      <c r="M6367" t="s">
        <v>15803</v>
      </c>
      <c r="N6367">
        <v>6332</v>
      </c>
    </row>
    <row r="6368" spans="1:14">
      <c r="A6368" t="s">
        <v>31735</v>
      </c>
      <c r="B6368" t="s">
        <v>31736</v>
      </c>
      <c r="C6368" t="s">
        <v>3097</v>
      </c>
      <c r="D6368" t="s">
        <v>31737</v>
      </c>
      <c r="E6368" t="s">
        <v>829</v>
      </c>
      <c r="F6368" t="s">
        <v>134</v>
      </c>
      <c r="G6368" t="s">
        <v>94</v>
      </c>
      <c r="H6368" t="s">
        <v>21</v>
      </c>
      <c r="I6368" t="s">
        <v>31738</v>
      </c>
      <c r="J6368" t="s">
        <v>23</v>
      </c>
      <c r="K6368" t="s">
        <v>24</v>
      </c>
      <c r="L6368" t="s">
        <v>67</v>
      </c>
      <c r="M6368" t="s">
        <v>31739</v>
      </c>
      <c r="N6368">
        <v>6333</v>
      </c>
    </row>
    <row r="6369" spans="1:14">
      <c r="A6369" t="s">
        <v>19426</v>
      </c>
      <c r="B6369" t="s">
        <v>19427</v>
      </c>
      <c r="C6369" t="s">
        <v>38</v>
      </c>
      <c r="D6369" t="s">
        <v>19428</v>
      </c>
      <c r="E6369" t="s">
        <v>2933</v>
      </c>
      <c r="F6369" t="s">
        <v>134</v>
      </c>
      <c r="G6369" t="s">
        <v>20</v>
      </c>
      <c r="H6369" t="s">
        <v>21</v>
      </c>
      <c r="I6369" t="s">
        <v>19429</v>
      </c>
      <c r="J6369" t="s">
        <v>23</v>
      </c>
      <c r="K6369" t="s">
        <v>24</v>
      </c>
      <c r="L6369" t="s">
        <v>67</v>
      </c>
      <c r="M6369" t="s">
        <v>19430</v>
      </c>
      <c r="N6369">
        <v>6334</v>
      </c>
    </row>
    <row r="6370" spans="1:14">
      <c r="A6370" t="s">
        <v>18736</v>
      </c>
      <c r="B6370" t="s">
        <v>18737</v>
      </c>
      <c r="C6370" t="s">
        <v>2834</v>
      </c>
      <c r="D6370" t="s">
        <v>18738</v>
      </c>
      <c r="E6370" t="s">
        <v>1100</v>
      </c>
      <c r="F6370" t="s">
        <v>370</v>
      </c>
      <c r="G6370" t="s">
        <v>20</v>
      </c>
      <c r="H6370" t="s">
        <v>21</v>
      </c>
      <c r="I6370" t="s">
        <v>18739</v>
      </c>
      <c r="J6370" t="s">
        <v>23</v>
      </c>
      <c r="K6370" t="s">
        <v>24</v>
      </c>
      <c r="L6370" t="s">
        <v>25</v>
      </c>
      <c r="M6370" t="s">
        <v>18740</v>
      </c>
      <c r="N6370">
        <v>6335</v>
      </c>
    </row>
    <row r="6371" spans="1:14">
      <c r="A6371" t="s">
        <v>29099</v>
      </c>
      <c r="B6371" t="s">
        <v>8253</v>
      </c>
      <c r="C6371" t="s">
        <v>4012</v>
      </c>
      <c r="D6371" t="s">
        <v>29100</v>
      </c>
      <c r="E6371" t="s">
        <v>1566</v>
      </c>
      <c r="F6371" t="s">
        <v>457</v>
      </c>
      <c r="G6371" t="s">
        <v>20</v>
      </c>
      <c r="H6371" t="s">
        <v>21</v>
      </c>
      <c r="I6371" t="s">
        <v>29101</v>
      </c>
      <c r="J6371" t="s">
        <v>23</v>
      </c>
      <c r="K6371" t="s">
        <v>24</v>
      </c>
      <c r="L6371" t="s">
        <v>245</v>
      </c>
      <c r="M6371" t="s">
        <v>29102</v>
      </c>
      <c r="N6371">
        <v>6336</v>
      </c>
    </row>
    <row r="6372" spans="1:14">
      <c r="A6372" t="s">
        <v>5238</v>
      </c>
      <c r="B6372" t="s">
        <v>147</v>
      </c>
      <c r="C6372" t="s">
        <v>5239</v>
      </c>
      <c r="D6372" t="s">
        <v>5240</v>
      </c>
      <c r="E6372" t="s">
        <v>270</v>
      </c>
      <c r="F6372" t="s">
        <v>93</v>
      </c>
      <c r="G6372" t="s">
        <v>20</v>
      </c>
      <c r="H6372" t="s">
        <v>21</v>
      </c>
      <c r="I6372" t="s">
        <v>5241</v>
      </c>
      <c r="J6372" t="s">
        <v>23</v>
      </c>
      <c r="K6372" t="s">
        <v>24</v>
      </c>
      <c r="L6372" t="s">
        <v>67</v>
      </c>
      <c r="M6372" t="s">
        <v>5242</v>
      </c>
      <c r="N6372">
        <v>6337</v>
      </c>
    </row>
    <row r="6373" spans="1:14">
      <c r="A6373" t="s">
        <v>24502</v>
      </c>
      <c r="B6373" t="s">
        <v>7731</v>
      </c>
      <c r="C6373" t="s">
        <v>71</v>
      </c>
      <c r="D6373" t="s">
        <v>7732</v>
      </c>
      <c r="E6373" t="s">
        <v>2902</v>
      </c>
      <c r="F6373" t="s">
        <v>405</v>
      </c>
      <c r="G6373" t="s">
        <v>20</v>
      </c>
      <c r="H6373" t="s">
        <v>21</v>
      </c>
      <c r="I6373" t="s">
        <v>24503</v>
      </c>
      <c r="J6373" t="s">
        <v>23</v>
      </c>
      <c r="K6373" t="s">
        <v>24</v>
      </c>
      <c r="L6373" t="s">
        <v>67</v>
      </c>
      <c r="M6373" t="s">
        <v>24504</v>
      </c>
      <c r="N6373">
        <v>6338</v>
      </c>
    </row>
    <row r="6374" spans="1:14">
      <c r="A6374" t="s">
        <v>10558</v>
      </c>
      <c r="B6374" t="s">
        <v>10559</v>
      </c>
      <c r="C6374" t="s">
        <v>1972</v>
      </c>
      <c r="D6374" t="s">
        <v>10560</v>
      </c>
      <c r="E6374" t="s">
        <v>502</v>
      </c>
      <c r="F6374" t="s">
        <v>93</v>
      </c>
      <c r="G6374" t="s">
        <v>20</v>
      </c>
      <c r="H6374" t="s">
        <v>21</v>
      </c>
      <c r="I6374" t="s">
        <v>10561</v>
      </c>
      <c r="J6374" t="s">
        <v>23</v>
      </c>
      <c r="K6374" t="s">
        <v>24</v>
      </c>
      <c r="L6374" t="s">
        <v>144</v>
      </c>
      <c r="M6374" t="s">
        <v>10562</v>
      </c>
      <c r="N6374">
        <v>6339</v>
      </c>
    </row>
    <row r="6375" spans="1:14">
      <c r="A6375" t="s">
        <v>948</v>
      </c>
      <c r="B6375" t="s">
        <v>949</v>
      </c>
      <c r="C6375" t="s">
        <v>950</v>
      </c>
      <c r="D6375" t="s">
        <v>951</v>
      </c>
      <c r="E6375" t="s">
        <v>952</v>
      </c>
      <c r="F6375" t="s">
        <v>19</v>
      </c>
      <c r="G6375" t="s">
        <v>94</v>
      </c>
      <c r="H6375" t="s">
        <v>21</v>
      </c>
      <c r="I6375" t="s">
        <v>953</v>
      </c>
      <c r="J6375" t="s">
        <v>23</v>
      </c>
      <c r="K6375" t="s">
        <v>24</v>
      </c>
      <c r="L6375" t="s">
        <v>954</v>
      </c>
      <c r="M6375" t="s">
        <v>955</v>
      </c>
      <c r="N6375">
        <v>6340</v>
      </c>
    </row>
    <row r="6376" spans="1:14">
      <c r="A6376" t="s">
        <v>23377</v>
      </c>
      <c r="B6376" t="s">
        <v>2858</v>
      </c>
      <c r="C6376" t="s">
        <v>203</v>
      </c>
      <c r="D6376" t="s">
        <v>11721</v>
      </c>
      <c r="E6376" t="s">
        <v>1313</v>
      </c>
      <c r="F6376" t="s">
        <v>405</v>
      </c>
      <c r="G6376" t="s">
        <v>20</v>
      </c>
      <c r="H6376" t="s">
        <v>21</v>
      </c>
      <c r="I6376" t="s">
        <v>23378</v>
      </c>
      <c r="J6376" t="s">
        <v>23</v>
      </c>
      <c r="K6376" t="s">
        <v>24</v>
      </c>
      <c r="L6376" t="s">
        <v>1345</v>
      </c>
      <c r="M6376" t="s">
        <v>23379</v>
      </c>
      <c r="N6376">
        <v>6341</v>
      </c>
    </row>
    <row r="6377" spans="1:14">
      <c r="A6377" t="s">
        <v>4514</v>
      </c>
      <c r="B6377" t="s">
        <v>4515</v>
      </c>
      <c r="C6377" t="s">
        <v>500</v>
      </c>
      <c r="D6377" t="s">
        <v>4516</v>
      </c>
      <c r="E6377" t="s">
        <v>2593</v>
      </c>
      <c r="F6377" t="s">
        <v>405</v>
      </c>
      <c r="G6377" t="s">
        <v>94</v>
      </c>
      <c r="H6377" t="s">
        <v>21</v>
      </c>
      <c r="I6377" t="s">
        <v>4517</v>
      </c>
      <c r="J6377" t="s">
        <v>23</v>
      </c>
      <c r="K6377" t="s">
        <v>24</v>
      </c>
      <c r="L6377" t="s">
        <v>42</v>
      </c>
      <c r="M6377" t="s">
        <v>4518</v>
      </c>
      <c r="N6377">
        <v>6342</v>
      </c>
    </row>
    <row r="6378" spans="1:14">
      <c r="A6378" t="s">
        <v>13306</v>
      </c>
      <c r="B6378" t="s">
        <v>9303</v>
      </c>
      <c r="C6378" t="s">
        <v>262</v>
      </c>
      <c r="D6378" t="s">
        <v>13307</v>
      </c>
      <c r="E6378" t="s">
        <v>1756</v>
      </c>
      <c r="F6378" t="s">
        <v>134</v>
      </c>
      <c r="G6378" t="s">
        <v>20</v>
      </c>
      <c r="H6378" t="s">
        <v>21</v>
      </c>
      <c r="I6378" t="s">
        <v>13308</v>
      </c>
      <c r="J6378" t="s">
        <v>23</v>
      </c>
      <c r="K6378" t="s">
        <v>24</v>
      </c>
      <c r="L6378" t="s">
        <v>86</v>
      </c>
      <c r="M6378" t="s">
        <v>13309</v>
      </c>
      <c r="N6378">
        <v>6343</v>
      </c>
    </row>
    <row r="6379" spans="1:14">
      <c r="A6379" t="s">
        <v>2936</v>
      </c>
      <c r="B6379" t="s">
        <v>543</v>
      </c>
      <c r="C6379" t="s">
        <v>283</v>
      </c>
      <c r="D6379" t="s">
        <v>2937</v>
      </c>
      <c r="E6379" t="s">
        <v>198</v>
      </c>
      <c r="F6379" t="s">
        <v>134</v>
      </c>
      <c r="G6379" t="s">
        <v>20</v>
      </c>
      <c r="H6379" t="s">
        <v>21</v>
      </c>
      <c r="I6379" t="s">
        <v>2938</v>
      </c>
      <c r="J6379" t="s">
        <v>23</v>
      </c>
      <c r="K6379" t="s">
        <v>24</v>
      </c>
      <c r="L6379" t="s">
        <v>86</v>
      </c>
      <c r="M6379" t="s">
        <v>2939</v>
      </c>
      <c r="N6379">
        <v>6344</v>
      </c>
    </row>
    <row r="6380" spans="1:14">
      <c r="A6380" t="s">
        <v>19576</v>
      </c>
      <c r="B6380" t="s">
        <v>268</v>
      </c>
      <c r="C6380" t="s">
        <v>696</v>
      </c>
      <c r="D6380" t="s">
        <v>10904</v>
      </c>
      <c r="E6380" t="s">
        <v>1100</v>
      </c>
      <c r="F6380" t="s">
        <v>390</v>
      </c>
      <c r="G6380" t="s">
        <v>20</v>
      </c>
      <c r="H6380" t="s">
        <v>21</v>
      </c>
      <c r="I6380" t="s">
        <v>19577</v>
      </c>
      <c r="J6380" t="s">
        <v>23</v>
      </c>
      <c r="K6380" t="s">
        <v>24</v>
      </c>
      <c r="L6380" t="s">
        <v>144</v>
      </c>
      <c r="M6380" t="s">
        <v>19578</v>
      </c>
      <c r="N6380">
        <v>6345</v>
      </c>
    </row>
    <row r="6381" spans="1:14">
      <c r="A6381" t="s">
        <v>19084</v>
      </c>
      <c r="B6381" t="s">
        <v>19085</v>
      </c>
      <c r="C6381" t="s">
        <v>484</v>
      </c>
      <c r="D6381" t="s">
        <v>19086</v>
      </c>
      <c r="E6381" t="s">
        <v>1685</v>
      </c>
      <c r="F6381" t="s">
        <v>405</v>
      </c>
      <c r="G6381" t="s">
        <v>20</v>
      </c>
      <c r="H6381" t="s">
        <v>21</v>
      </c>
      <c r="I6381" t="s">
        <v>19087</v>
      </c>
      <c r="J6381" t="s">
        <v>23</v>
      </c>
      <c r="K6381" t="s">
        <v>24</v>
      </c>
      <c r="L6381" t="s">
        <v>914</v>
      </c>
      <c r="M6381" t="s">
        <v>19088</v>
      </c>
      <c r="N6381">
        <v>6346</v>
      </c>
    </row>
    <row r="6382" spans="1:14">
      <c r="A6382" t="s">
        <v>2188</v>
      </c>
      <c r="B6382" t="s">
        <v>2189</v>
      </c>
      <c r="C6382" t="s">
        <v>918</v>
      </c>
      <c r="D6382" t="s">
        <v>2190</v>
      </c>
      <c r="E6382" t="s">
        <v>2191</v>
      </c>
      <c r="F6382" t="s">
        <v>405</v>
      </c>
      <c r="G6382" t="s">
        <v>94</v>
      </c>
      <c r="H6382" t="s">
        <v>21</v>
      </c>
      <c r="I6382" t="s">
        <v>2192</v>
      </c>
      <c r="J6382" t="s">
        <v>23</v>
      </c>
      <c r="K6382" t="s">
        <v>24</v>
      </c>
      <c r="L6382" t="s">
        <v>301</v>
      </c>
      <c r="M6382" t="s">
        <v>2193</v>
      </c>
      <c r="N6382">
        <v>6347</v>
      </c>
    </row>
    <row r="6383" spans="1:14">
      <c r="A6383" t="s">
        <v>3028</v>
      </c>
      <c r="B6383" t="s">
        <v>788</v>
      </c>
      <c r="C6383" t="s">
        <v>203</v>
      </c>
      <c r="D6383" t="s">
        <v>3029</v>
      </c>
      <c r="E6383" t="s">
        <v>1908</v>
      </c>
      <c r="F6383" t="s">
        <v>516</v>
      </c>
      <c r="G6383" t="s">
        <v>20</v>
      </c>
      <c r="H6383" t="s">
        <v>21</v>
      </c>
      <c r="I6383" t="s">
        <v>3030</v>
      </c>
      <c r="J6383" t="s">
        <v>23</v>
      </c>
      <c r="K6383" t="s">
        <v>24</v>
      </c>
      <c r="L6383" t="s">
        <v>301</v>
      </c>
      <c r="M6383" t="s">
        <v>3031</v>
      </c>
      <c r="N6383">
        <v>6348</v>
      </c>
    </row>
    <row r="6384" spans="1:14">
      <c r="A6384" t="s">
        <v>33680</v>
      </c>
      <c r="B6384" t="s">
        <v>33681</v>
      </c>
      <c r="C6384" t="s">
        <v>338</v>
      </c>
      <c r="D6384" t="s">
        <v>33682</v>
      </c>
      <c r="E6384" t="s">
        <v>2191</v>
      </c>
      <c r="F6384" t="s">
        <v>134</v>
      </c>
      <c r="G6384" t="s">
        <v>20</v>
      </c>
      <c r="H6384" t="s">
        <v>21</v>
      </c>
      <c r="I6384" t="s">
        <v>33683</v>
      </c>
      <c r="J6384" t="s">
        <v>23</v>
      </c>
      <c r="K6384" t="s">
        <v>24</v>
      </c>
      <c r="L6384" t="s">
        <v>1046</v>
      </c>
      <c r="M6384" t="s">
        <v>33684</v>
      </c>
      <c r="N6384">
        <v>6349</v>
      </c>
    </row>
    <row r="6385" spans="1:14">
      <c r="A6385" t="s">
        <v>8023</v>
      </c>
      <c r="B6385" t="s">
        <v>8024</v>
      </c>
      <c r="C6385" t="s">
        <v>603</v>
      </c>
      <c r="D6385" t="s">
        <v>8025</v>
      </c>
      <c r="E6385" t="s">
        <v>1313</v>
      </c>
      <c r="F6385" t="s">
        <v>370</v>
      </c>
      <c r="G6385" t="s">
        <v>20</v>
      </c>
      <c r="H6385" t="s">
        <v>21</v>
      </c>
      <c r="I6385" t="s">
        <v>8026</v>
      </c>
      <c r="J6385" t="s">
        <v>23</v>
      </c>
      <c r="K6385" t="s">
        <v>24</v>
      </c>
      <c r="L6385" t="s">
        <v>176</v>
      </c>
      <c r="M6385" t="s">
        <v>8027</v>
      </c>
      <c r="N6385">
        <v>6350</v>
      </c>
    </row>
    <row r="6386" spans="1:14">
      <c r="A6386" t="s">
        <v>4878</v>
      </c>
      <c r="B6386" t="s">
        <v>4879</v>
      </c>
      <c r="C6386" t="s">
        <v>262</v>
      </c>
      <c r="D6386" t="s">
        <v>4880</v>
      </c>
      <c r="E6386" t="s">
        <v>1336</v>
      </c>
      <c r="F6386" t="s">
        <v>102</v>
      </c>
      <c r="G6386" t="s">
        <v>20</v>
      </c>
      <c r="H6386" t="s">
        <v>21</v>
      </c>
      <c r="I6386" t="s">
        <v>4881</v>
      </c>
      <c r="J6386" t="s">
        <v>23</v>
      </c>
      <c r="K6386" t="s">
        <v>24</v>
      </c>
      <c r="L6386" t="s">
        <v>785</v>
      </c>
      <c r="M6386" t="s">
        <v>4882</v>
      </c>
      <c r="N6386">
        <v>6351</v>
      </c>
    </row>
    <row r="6387" spans="1:14">
      <c r="A6387" t="s">
        <v>3340</v>
      </c>
      <c r="B6387" t="s">
        <v>1500</v>
      </c>
      <c r="C6387" t="s">
        <v>2886</v>
      </c>
      <c r="D6387" t="s">
        <v>3341</v>
      </c>
      <c r="E6387" t="s">
        <v>881</v>
      </c>
      <c r="F6387" t="s">
        <v>405</v>
      </c>
      <c r="G6387" t="s">
        <v>94</v>
      </c>
      <c r="H6387" t="s">
        <v>21</v>
      </c>
      <c r="I6387" t="s">
        <v>3342</v>
      </c>
      <c r="J6387" t="s">
        <v>23</v>
      </c>
      <c r="K6387" t="s">
        <v>24</v>
      </c>
      <c r="L6387" t="s">
        <v>798</v>
      </c>
      <c r="M6387" t="s">
        <v>3343</v>
      </c>
      <c r="N6387">
        <v>6352</v>
      </c>
    </row>
    <row r="6388" spans="1:14">
      <c r="A6388" t="s">
        <v>4384</v>
      </c>
      <c r="B6388" t="s">
        <v>4385</v>
      </c>
      <c r="C6388" t="s">
        <v>603</v>
      </c>
      <c r="D6388" t="s">
        <v>4386</v>
      </c>
      <c r="E6388" t="s">
        <v>1679</v>
      </c>
      <c r="F6388" t="s">
        <v>405</v>
      </c>
      <c r="G6388" t="s">
        <v>20</v>
      </c>
      <c r="H6388" t="s">
        <v>21</v>
      </c>
      <c r="I6388" t="s">
        <v>4387</v>
      </c>
      <c r="J6388" t="s">
        <v>23</v>
      </c>
      <c r="K6388" t="s">
        <v>24</v>
      </c>
      <c r="L6388" t="s">
        <v>642</v>
      </c>
      <c r="M6388" t="s">
        <v>4388</v>
      </c>
      <c r="N6388">
        <v>6353</v>
      </c>
    </row>
    <row r="6389" spans="1:14">
      <c r="A6389" t="s">
        <v>9865</v>
      </c>
      <c r="B6389" t="s">
        <v>9088</v>
      </c>
      <c r="C6389" t="s">
        <v>7214</v>
      </c>
      <c r="D6389" t="s">
        <v>9866</v>
      </c>
      <c r="E6389" t="s">
        <v>2175</v>
      </c>
      <c r="F6389" t="s">
        <v>134</v>
      </c>
      <c r="G6389" t="s">
        <v>94</v>
      </c>
      <c r="H6389" t="s">
        <v>21</v>
      </c>
      <c r="I6389" t="s">
        <v>9867</v>
      </c>
      <c r="J6389" t="s">
        <v>23</v>
      </c>
      <c r="K6389" t="s">
        <v>24</v>
      </c>
      <c r="L6389" t="s">
        <v>67</v>
      </c>
      <c r="M6389" t="s">
        <v>9868</v>
      </c>
      <c r="N6389">
        <v>6354</v>
      </c>
    </row>
    <row r="6390" spans="1:14">
      <c r="A6390" t="s">
        <v>15139</v>
      </c>
      <c r="B6390" t="s">
        <v>15140</v>
      </c>
      <c r="C6390" t="s">
        <v>2305</v>
      </c>
      <c r="D6390" t="s">
        <v>15141</v>
      </c>
      <c r="E6390" t="s">
        <v>3468</v>
      </c>
      <c r="F6390" t="s">
        <v>134</v>
      </c>
      <c r="G6390" t="s">
        <v>94</v>
      </c>
      <c r="H6390" t="s">
        <v>21</v>
      </c>
      <c r="I6390" t="s">
        <v>15142</v>
      </c>
      <c r="J6390" t="s">
        <v>23</v>
      </c>
      <c r="K6390" t="s">
        <v>24</v>
      </c>
      <c r="L6390" t="s">
        <v>42</v>
      </c>
      <c r="M6390" t="s">
        <v>15143</v>
      </c>
      <c r="N6390">
        <v>6355</v>
      </c>
    </row>
    <row r="6391" spans="1:14">
      <c r="A6391" t="s">
        <v>8607</v>
      </c>
      <c r="B6391" t="s">
        <v>8608</v>
      </c>
      <c r="C6391" t="s">
        <v>283</v>
      </c>
      <c r="D6391" t="s">
        <v>8609</v>
      </c>
      <c r="E6391" t="s">
        <v>1604</v>
      </c>
      <c r="F6391" t="s">
        <v>494</v>
      </c>
      <c r="G6391" t="s">
        <v>20</v>
      </c>
      <c r="H6391" t="s">
        <v>21</v>
      </c>
      <c r="I6391" t="s">
        <v>8610</v>
      </c>
      <c r="J6391" t="s">
        <v>23</v>
      </c>
      <c r="K6391" t="s">
        <v>24</v>
      </c>
      <c r="L6391" t="s">
        <v>1071</v>
      </c>
      <c r="M6391" t="s">
        <v>8611</v>
      </c>
      <c r="N6391">
        <v>6356</v>
      </c>
    </row>
    <row r="6392" spans="1:14">
      <c r="A6392" t="s">
        <v>18424</v>
      </c>
      <c r="B6392" t="s">
        <v>1334</v>
      </c>
      <c r="C6392" t="s">
        <v>4391</v>
      </c>
      <c r="D6392" t="s">
        <v>18425</v>
      </c>
      <c r="E6392" t="s">
        <v>3701</v>
      </c>
      <c r="F6392" t="s">
        <v>134</v>
      </c>
      <c r="G6392" t="s">
        <v>20</v>
      </c>
      <c r="H6392" t="s">
        <v>21</v>
      </c>
      <c r="I6392" t="s">
        <v>18426</v>
      </c>
      <c r="J6392" t="s">
        <v>23</v>
      </c>
      <c r="K6392" t="s">
        <v>24</v>
      </c>
      <c r="L6392" t="s">
        <v>192</v>
      </c>
      <c r="M6392" t="s">
        <v>18427</v>
      </c>
      <c r="N6392">
        <v>6357</v>
      </c>
    </row>
    <row r="6393" spans="1:14">
      <c r="A6393" t="s">
        <v>16903</v>
      </c>
      <c r="B6393" t="s">
        <v>16904</v>
      </c>
      <c r="C6393" t="s">
        <v>38</v>
      </c>
      <c r="D6393" t="s">
        <v>16905</v>
      </c>
      <c r="E6393" t="s">
        <v>84</v>
      </c>
      <c r="F6393" t="s">
        <v>405</v>
      </c>
      <c r="G6393" t="s">
        <v>20</v>
      </c>
      <c r="H6393" t="s">
        <v>21</v>
      </c>
      <c r="I6393" t="s">
        <v>16906</v>
      </c>
      <c r="J6393" t="s">
        <v>23</v>
      </c>
      <c r="K6393" t="s">
        <v>24</v>
      </c>
      <c r="L6393" t="s">
        <v>67</v>
      </c>
      <c r="M6393" t="s">
        <v>16907</v>
      </c>
      <c r="N6393">
        <v>6358</v>
      </c>
    </row>
    <row r="6394" spans="1:14">
      <c r="A6394" t="s">
        <v>21440</v>
      </c>
      <c r="B6394" t="s">
        <v>21441</v>
      </c>
      <c r="C6394" t="s">
        <v>283</v>
      </c>
      <c r="D6394" t="s">
        <v>21442</v>
      </c>
      <c r="E6394" t="s">
        <v>2752</v>
      </c>
      <c r="F6394" t="s">
        <v>74</v>
      </c>
      <c r="G6394" t="s">
        <v>20</v>
      </c>
      <c r="H6394" t="s">
        <v>21</v>
      </c>
      <c r="I6394" t="s">
        <v>21443</v>
      </c>
      <c r="J6394" t="s">
        <v>23</v>
      </c>
      <c r="K6394" t="s">
        <v>24</v>
      </c>
      <c r="L6394" t="s">
        <v>614</v>
      </c>
      <c r="M6394" t="s">
        <v>21444</v>
      </c>
      <c r="N6394">
        <v>6359</v>
      </c>
    </row>
    <row r="6395" spans="1:14">
      <c r="A6395" t="s">
        <v>10020</v>
      </c>
      <c r="B6395" t="s">
        <v>3867</v>
      </c>
      <c r="C6395" t="s">
        <v>709</v>
      </c>
      <c r="D6395" t="s">
        <v>10021</v>
      </c>
      <c r="E6395" t="s">
        <v>198</v>
      </c>
      <c r="F6395" t="s">
        <v>405</v>
      </c>
      <c r="G6395" t="s">
        <v>20</v>
      </c>
      <c r="H6395" t="s">
        <v>21</v>
      </c>
      <c r="I6395" t="s">
        <v>10022</v>
      </c>
      <c r="J6395" t="s">
        <v>23</v>
      </c>
      <c r="K6395" t="s">
        <v>24</v>
      </c>
      <c r="L6395" t="s">
        <v>144</v>
      </c>
      <c r="M6395" t="s">
        <v>10023</v>
      </c>
      <c r="N6395">
        <v>6360</v>
      </c>
    </row>
    <row r="6396" spans="1:14">
      <c r="A6396" t="s">
        <v>26456</v>
      </c>
      <c r="B6396" t="s">
        <v>3447</v>
      </c>
      <c r="C6396" t="s">
        <v>255</v>
      </c>
      <c r="D6396" t="s">
        <v>6490</v>
      </c>
      <c r="E6396" t="s">
        <v>1367</v>
      </c>
      <c r="F6396" t="s">
        <v>405</v>
      </c>
      <c r="G6396" t="s">
        <v>20</v>
      </c>
      <c r="H6396" t="s">
        <v>21</v>
      </c>
      <c r="I6396" t="s">
        <v>26457</v>
      </c>
      <c r="J6396" t="s">
        <v>23</v>
      </c>
      <c r="K6396" t="s">
        <v>24</v>
      </c>
      <c r="L6396" t="s">
        <v>67</v>
      </c>
      <c r="M6396" t="s">
        <v>26458</v>
      </c>
      <c r="N6396">
        <v>6361</v>
      </c>
    </row>
    <row r="6397" spans="1:14">
      <c r="A6397" t="s">
        <v>416</v>
      </c>
      <c r="B6397" t="s">
        <v>417</v>
      </c>
      <c r="C6397" t="s">
        <v>418</v>
      </c>
      <c r="D6397" t="s">
        <v>419</v>
      </c>
      <c r="E6397" t="s">
        <v>420</v>
      </c>
      <c r="F6397" t="s">
        <v>220</v>
      </c>
      <c r="G6397" t="s">
        <v>20</v>
      </c>
      <c r="H6397" t="s">
        <v>21</v>
      </c>
      <c r="I6397" t="s">
        <v>421</v>
      </c>
      <c r="J6397" t="s">
        <v>23</v>
      </c>
      <c r="K6397" t="s">
        <v>24</v>
      </c>
      <c r="L6397" t="s">
        <v>104</v>
      </c>
      <c r="M6397" t="s">
        <v>422</v>
      </c>
      <c r="N6397">
        <v>6362</v>
      </c>
    </row>
    <row r="6398" spans="1:14">
      <c r="A6398" t="s">
        <v>26892</v>
      </c>
      <c r="B6398" t="s">
        <v>6777</v>
      </c>
      <c r="C6398" t="s">
        <v>2988</v>
      </c>
      <c r="D6398" t="s">
        <v>26893</v>
      </c>
      <c r="E6398" t="s">
        <v>1058</v>
      </c>
      <c r="F6398" t="s">
        <v>405</v>
      </c>
      <c r="G6398" t="s">
        <v>20</v>
      </c>
      <c r="H6398" t="s">
        <v>21</v>
      </c>
      <c r="I6398" t="s">
        <v>26894</v>
      </c>
      <c r="J6398" t="s">
        <v>23</v>
      </c>
      <c r="K6398" t="s">
        <v>24</v>
      </c>
      <c r="L6398" t="s">
        <v>144</v>
      </c>
      <c r="M6398" t="s">
        <v>26895</v>
      </c>
      <c r="N6398">
        <v>6363</v>
      </c>
    </row>
    <row r="6399" spans="1:14">
      <c r="A6399" t="s">
        <v>23077</v>
      </c>
      <c r="B6399" t="s">
        <v>23078</v>
      </c>
      <c r="C6399" t="s">
        <v>203</v>
      </c>
      <c r="D6399" t="s">
        <v>23079</v>
      </c>
      <c r="E6399" t="s">
        <v>2439</v>
      </c>
      <c r="F6399" t="s">
        <v>134</v>
      </c>
      <c r="G6399" t="s">
        <v>20</v>
      </c>
      <c r="H6399" t="s">
        <v>21</v>
      </c>
      <c r="I6399" t="s">
        <v>23080</v>
      </c>
      <c r="J6399" t="s">
        <v>23</v>
      </c>
      <c r="K6399" t="s">
        <v>24</v>
      </c>
      <c r="L6399" t="s">
        <v>1071</v>
      </c>
      <c r="M6399" t="s">
        <v>23081</v>
      </c>
      <c r="N6399">
        <v>6364</v>
      </c>
    </row>
    <row r="6400" spans="1:14">
      <c r="A6400" t="s">
        <v>33849</v>
      </c>
      <c r="B6400" t="s">
        <v>2875</v>
      </c>
      <c r="C6400" t="s">
        <v>570</v>
      </c>
      <c r="D6400" t="s">
        <v>33850</v>
      </c>
      <c r="E6400" t="s">
        <v>578</v>
      </c>
      <c r="F6400" t="s">
        <v>271</v>
      </c>
      <c r="G6400" t="s">
        <v>20</v>
      </c>
      <c r="H6400" t="s">
        <v>21</v>
      </c>
      <c r="I6400" t="s">
        <v>33851</v>
      </c>
      <c r="J6400" t="s">
        <v>76</v>
      </c>
      <c r="K6400" t="s">
        <v>77</v>
      </c>
      <c r="L6400" t="s">
        <v>614</v>
      </c>
      <c r="M6400" t="s">
        <v>33852</v>
      </c>
      <c r="N6400">
        <v>6365</v>
      </c>
    </row>
    <row r="6401" spans="1:14">
      <c r="A6401" t="s">
        <v>19547</v>
      </c>
      <c r="B6401" t="s">
        <v>19548</v>
      </c>
      <c r="C6401" t="s">
        <v>255</v>
      </c>
      <c r="D6401" t="s">
        <v>19549</v>
      </c>
      <c r="E6401" t="s">
        <v>6731</v>
      </c>
      <c r="F6401" t="s">
        <v>405</v>
      </c>
      <c r="G6401" t="s">
        <v>20</v>
      </c>
      <c r="H6401" t="s">
        <v>21</v>
      </c>
      <c r="I6401" t="s">
        <v>19550</v>
      </c>
      <c r="J6401" t="s">
        <v>23</v>
      </c>
      <c r="K6401" t="s">
        <v>24</v>
      </c>
      <c r="L6401" t="s">
        <v>532</v>
      </c>
      <c r="M6401" t="s">
        <v>19551</v>
      </c>
      <c r="N6401">
        <v>6366</v>
      </c>
    </row>
    <row r="6402" spans="1:14">
      <c r="A6402" t="s">
        <v>11659</v>
      </c>
      <c r="B6402" t="s">
        <v>11660</v>
      </c>
      <c r="C6402" t="s">
        <v>603</v>
      </c>
      <c r="D6402" t="s">
        <v>11661</v>
      </c>
      <c r="E6402" t="s">
        <v>8585</v>
      </c>
      <c r="F6402" t="s">
        <v>405</v>
      </c>
      <c r="G6402" t="s">
        <v>20</v>
      </c>
      <c r="H6402" t="s">
        <v>21</v>
      </c>
      <c r="I6402" t="s">
        <v>11662</v>
      </c>
      <c r="J6402" t="s">
        <v>23</v>
      </c>
      <c r="K6402" t="s">
        <v>24</v>
      </c>
      <c r="L6402" t="s">
        <v>67</v>
      </c>
      <c r="M6402" t="s">
        <v>11663</v>
      </c>
      <c r="N6402">
        <v>6367</v>
      </c>
    </row>
    <row r="6403" spans="1:14">
      <c r="A6403" t="s">
        <v>31883</v>
      </c>
      <c r="B6403" t="s">
        <v>31884</v>
      </c>
      <c r="C6403" t="s">
        <v>38</v>
      </c>
      <c r="D6403" t="s">
        <v>31885</v>
      </c>
      <c r="E6403" t="s">
        <v>1744</v>
      </c>
      <c r="F6403" t="s">
        <v>348</v>
      </c>
      <c r="G6403" t="s">
        <v>20</v>
      </c>
      <c r="H6403" t="s">
        <v>21</v>
      </c>
      <c r="I6403" t="s">
        <v>31886</v>
      </c>
      <c r="J6403" t="s">
        <v>23</v>
      </c>
      <c r="K6403" t="s">
        <v>24</v>
      </c>
      <c r="L6403" t="s">
        <v>466</v>
      </c>
      <c r="M6403" t="s">
        <v>31887</v>
      </c>
      <c r="N6403">
        <v>6368</v>
      </c>
    </row>
    <row r="6404" spans="1:14">
      <c r="A6404" t="s">
        <v>19766</v>
      </c>
      <c r="B6404" t="s">
        <v>11725</v>
      </c>
      <c r="C6404" t="s">
        <v>29</v>
      </c>
      <c r="D6404" t="s">
        <v>19767</v>
      </c>
      <c r="E6404" t="s">
        <v>92</v>
      </c>
      <c r="F6404" t="s">
        <v>405</v>
      </c>
      <c r="G6404" t="s">
        <v>20</v>
      </c>
      <c r="H6404" t="s">
        <v>21</v>
      </c>
      <c r="I6404" t="s">
        <v>19768</v>
      </c>
      <c r="J6404" t="s">
        <v>23</v>
      </c>
      <c r="K6404" t="s">
        <v>24</v>
      </c>
      <c r="L6404" t="s">
        <v>876</v>
      </c>
      <c r="M6404" t="s">
        <v>19769</v>
      </c>
      <c r="N6404">
        <v>6369</v>
      </c>
    </row>
    <row r="6405" spans="1:14">
      <c r="A6405" t="s">
        <v>9390</v>
      </c>
      <c r="B6405" t="s">
        <v>9391</v>
      </c>
      <c r="C6405" t="s">
        <v>360</v>
      </c>
      <c r="D6405" t="s">
        <v>9392</v>
      </c>
      <c r="E6405" t="s">
        <v>1435</v>
      </c>
      <c r="F6405" t="s">
        <v>405</v>
      </c>
      <c r="G6405" t="s">
        <v>20</v>
      </c>
      <c r="H6405" t="s">
        <v>21</v>
      </c>
      <c r="I6405" t="s">
        <v>9393</v>
      </c>
      <c r="J6405" t="s">
        <v>23</v>
      </c>
      <c r="K6405" t="s">
        <v>24</v>
      </c>
      <c r="L6405" t="s">
        <v>785</v>
      </c>
      <c r="M6405" t="s">
        <v>9394</v>
      </c>
      <c r="N6405">
        <v>6370</v>
      </c>
    </row>
    <row r="6406" spans="1:14">
      <c r="A6406" t="s">
        <v>6394</v>
      </c>
      <c r="B6406" t="s">
        <v>3724</v>
      </c>
      <c r="C6406" t="s">
        <v>1509</v>
      </c>
      <c r="D6406" t="s">
        <v>6395</v>
      </c>
      <c r="E6406" t="s">
        <v>1503</v>
      </c>
      <c r="F6406" t="s">
        <v>93</v>
      </c>
      <c r="G6406" t="s">
        <v>94</v>
      </c>
      <c r="H6406" t="s">
        <v>21</v>
      </c>
      <c r="I6406" t="s">
        <v>6396</v>
      </c>
      <c r="J6406" t="s">
        <v>23</v>
      </c>
      <c r="K6406" t="s">
        <v>24</v>
      </c>
      <c r="L6406" t="s">
        <v>3475</v>
      </c>
      <c r="M6406" t="s">
        <v>6397</v>
      </c>
      <c r="N6406">
        <v>6371</v>
      </c>
    </row>
    <row r="6407" spans="1:14">
      <c r="A6407" t="s">
        <v>12745</v>
      </c>
      <c r="B6407" t="s">
        <v>12746</v>
      </c>
      <c r="C6407" t="s">
        <v>262</v>
      </c>
      <c r="D6407" t="s">
        <v>12747</v>
      </c>
      <c r="E6407" t="s">
        <v>1144</v>
      </c>
      <c r="F6407" t="s">
        <v>405</v>
      </c>
      <c r="G6407" t="s">
        <v>20</v>
      </c>
      <c r="H6407" t="s">
        <v>21</v>
      </c>
      <c r="I6407" t="s">
        <v>12748</v>
      </c>
      <c r="J6407" t="s">
        <v>23</v>
      </c>
      <c r="K6407" t="s">
        <v>24</v>
      </c>
      <c r="L6407" t="s">
        <v>51</v>
      </c>
      <c r="M6407" t="s">
        <v>12749</v>
      </c>
      <c r="N6407">
        <v>6372</v>
      </c>
    </row>
    <row r="6408" spans="1:14">
      <c r="A6408" t="s">
        <v>29619</v>
      </c>
      <c r="B6408" t="s">
        <v>14725</v>
      </c>
      <c r="C6408" t="s">
        <v>610</v>
      </c>
      <c r="D6408" t="s">
        <v>14726</v>
      </c>
      <c r="E6408" t="s">
        <v>65</v>
      </c>
      <c r="F6408" t="s">
        <v>405</v>
      </c>
      <c r="G6408" t="s">
        <v>20</v>
      </c>
      <c r="H6408" t="s">
        <v>21</v>
      </c>
      <c r="I6408" t="s">
        <v>29620</v>
      </c>
      <c r="J6408" t="s">
        <v>23</v>
      </c>
      <c r="K6408" t="s">
        <v>24</v>
      </c>
      <c r="L6408" t="s">
        <v>144</v>
      </c>
      <c r="M6408" t="s">
        <v>29621</v>
      </c>
      <c r="N6408">
        <v>6373</v>
      </c>
    </row>
    <row r="6409" spans="1:14">
      <c r="A6409" t="s">
        <v>25493</v>
      </c>
      <c r="B6409" t="s">
        <v>25494</v>
      </c>
      <c r="C6409" t="s">
        <v>210</v>
      </c>
      <c r="D6409" t="s">
        <v>25495</v>
      </c>
      <c r="E6409" t="s">
        <v>2433</v>
      </c>
      <c r="F6409" t="s">
        <v>74</v>
      </c>
      <c r="G6409" t="s">
        <v>20</v>
      </c>
      <c r="H6409" t="s">
        <v>21</v>
      </c>
      <c r="I6409" t="s">
        <v>25496</v>
      </c>
      <c r="J6409" t="s">
        <v>23</v>
      </c>
      <c r="K6409" t="s">
        <v>24</v>
      </c>
      <c r="L6409" t="s">
        <v>51</v>
      </c>
      <c r="M6409" t="s">
        <v>25497</v>
      </c>
      <c r="N6409">
        <v>6374</v>
      </c>
    </row>
    <row r="6410" spans="1:14">
      <c r="A6410" t="s">
        <v>12197</v>
      </c>
      <c r="B6410" t="s">
        <v>12198</v>
      </c>
      <c r="C6410" t="s">
        <v>5840</v>
      </c>
      <c r="D6410" t="s">
        <v>12199</v>
      </c>
      <c r="E6410" t="s">
        <v>1191</v>
      </c>
      <c r="F6410" t="s">
        <v>6538</v>
      </c>
      <c r="G6410" t="s">
        <v>20</v>
      </c>
      <c r="H6410" t="s">
        <v>21</v>
      </c>
      <c r="I6410" t="s">
        <v>12200</v>
      </c>
      <c r="J6410" t="s">
        <v>23</v>
      </c>
      <c r="K6410" t="s">
        <v>24</v>
      </c>
      <c r="L6410" t="s">
        <v>176</v>
      </c>
      <c r="M6410" t="s">
        <v>12201</v>
      </c>
      <c r="N6410">
        <v>6375</v>
      </c>
    </row>
    <row r="6411" spans="1:14">
      <c r="A6411" t="s">
        <v>4560</v>
      </c>
      <c r="B6411" t="s">
        <v>2009</v>
      </c>
      <c r="C6411" t="s">
        <v>689</v>
      </c>
      <c r="D6411" t="s">
        <v>4561</v>
      </c>
      <c r="E6411" t="s">
        <v>1325</v>
      </c>
      <c r="F6411" t="s">
        <v>405</v>
      </c>
      <c r="G6411" t="s">
        <v>94</v>
      </c>
      <c r="H6411" t="s">
        <v>21</v>
      </c>
      <c r="I6411" t="s">
        <v>4562</v>
      </c>
      <c r="J6411" t="s">
        <v>23</v>
      </c>
      <c r="K6411" t="s">
        <v>24</v>
      </c>
      <c r="L6411" t="s">
        <v>785</v>
      </c>
      <c r="M6411" t="s">
        <v>4563</v>
      </c>
      <c r="N6411">
        <v>6376</v>
      </c>
    </row>
    <row r="6412" spans="1:14">
      <c r="A6412" t="s">
        <v>9639</v>
      </c>
      <c r="B6412" t="s">
        <v>4963</v>
      </c>
      <c r="C6412" t="s">
        <v>255</v>
      </c>
      <c r="D6412" t="s">
        <v>9640</v>
      </c>
      <c r="E6412" t="s">
        <v>9641</v>
      </c>
      <c r="F6412" t="s">
        <v>405</v>
      </c>
      <c r="G6412" t="s">
        <v>20</v>
      </c>
      <c r="H6412" t="s">
        <v>21</v>
      </c>
      <c r="I6412" t="s">
        <v>9642</v>
      </c>
      <c r="J6412" t="s">
        <v>76</v>
      </c>
      <c r="K6412" t="s">
        <v>77</v>
      </c>
      <c r="L6412" t="s">
        <v>67</v>
      </c>
      <c r="M6412" t="s">
        <v>9643</v>
      </c>
      <c r="N6412">
        <v>6377</v>
      </c>
    </row>
    <row r="6413" spans="1:14">
      <c r="A6413" t="s">
        <v>31476</v>
      </c>
      <c r="B6413" t="s">
        <v>21168</v>
      </c>
      <c r="C6413" t="s">
        <v>982</v>
      </c>
      <c r="D6413" t="s">
        <v>31477</v>
      </c>
      <c r="E6413" t="s">
        <v>965</v>
      </c>
      <c r="F6413" t="s">
        <v>134</v>
      </c>
      <c r="G6413" t="s">
        <v>20</v>
      </c>
      <c r="H6413" t="s">
        <v>21</v>
      </c>
      <c r="I6413" t="s">
        <v>31478</v>
      </c>
      <c r="J6413" t="s">
        <v>23</v>
      </c>
      <c r="K6413" t="s">
        <v>24</v>
      </c>
      <c r="L6413" t="s">
        <v>51</v>
      </c>
      <c r="M6413" t="s">
        <v>31479</v>
      </c>
      <c r="N6413">
        <v>6378</v>
      </c>
    </row>
    <row r="6414" spans="1:14">
      <c r="A6414" t="s">
        <v>23364</v>
      </c>
      <c r="B6414" t="s">
        <v>23365</v>
      </c>
      <c r="C6414" t="s">
        <v>590</v>
      </c>
      <c r="D6414" t="s">
        <v>23366</v>
      </c>
      <c r="E6414" t="s">
        <v>3087</v>
      </c>
      <c r="F6414" t="s">
        <v>405</v>
      </c>
      <c r="G6414" t="s">
        <v>20</v>
      </c>
      <c r="H6414" t="s">
        <v>21</v>
      </c>
      <c r="I6414" t="s">
        <v>23367</v>
      </c>
      <c r="J6414" t="s">
        <v>76</v>
      </c>
      <c r="K6414" t="s">
        <v>77</v>
      </c>
      <c r="L6414" t="s">
        <v>614</v>
      </c>
      <c r="M6414" t="s">
        <v>23368</v>
      </c>
      <c r="N6414">
        <v>6379</v>
      </c>
    </row>
    <row r="6415" spans="1:14">
      <c r="A6415" t="s">
        <v>4835</v>
      </c>
      <c r="B6415" t="s">
        <v>4836</v>
      </c>
      <c r="C6415" t="s">
        <v>3176</v>
      </c>
      <c r="D6415" t="s">
        <v>4837</v>
      </c>
      <c r="E6415" t="s">
        <v>2948</v>
      </c>
      <c r="F6415" t="s">
        <v>405</v>
      </c>
      <c r="G6415" t="s">
        <v>94</v>
      </c>
      <c r="H6415" t="s">
        <v>21</v>
      </c>
      <c r="I6415" t="s">
        <v>4838</v>
      </c>
      <c r="J6415" t="s">
        <v>23</v>
      </c>
      <c r="K6415" t="s">
        <v>24</v>
      </c>
      <c r="L6415" t="s">
        <v>144</v>
      </c>
      <c r="M6415" t="s">
        <v>4839</v>
      </c>
      <c r="N6415">
        <v>6380</v>
      </c>
    </row>
    <row r="6416" spans="1:14">
      <c r="A6416" t="s">
        <v>7032</v>
      </c>
      <c r="B6416" t="s">
        <v>7033</v>
      </c>
      <c r="C6416" t="s">
        <v>918</v>
      </c>
      <c r="D6416" t="s">
        <v>7034</v>
      </c>
      <c r="E6416" t="s">
        <v>698</v>
      </c>
      <c r="F6416" t="s">
        <v>405</v>
      </c>
      <c r="G6416" t="s">
        <v>94</v>
      </c>
      <c r="H6416" t="s">
        <v>21</v>
      </c>
      <c r="I6416" t="s">
        <v>7035</v>
      </c>
      <c r="J6416" t="s">
        <v>23</v>
      </c>
      <c r="K6416" t="s">
        <v>24</v>
      </c>
      <c r="L6416" t="s">
        <v>51</v>
      </c>
      <c r="M6416" t="s">
        <v>7036</v>
      </c>
      <c r="N6416">
        <v>6381</v>
      </c>
    </row>
    <row r="6417" spans="1:14">
      <c r="A6417" t="s">
        <v>28332</v>
      </c>
      <c r="B6417" t="s">
        <v>28333</v>
      </c>
      <c r="C6417" t="s">
        <v>63</v>
      </c>
      <c r="D6417" t="s">
        <v>28334</v>
      </c>
      <c r="E6417" t="s">
        <v>11651</v>
      </c>
      <c r="F6417" t="s">
        <v>743</v>
      </c>
      <c r="G6417" t="s">
        <v>20</v>
      </c>
      <c r="H6417" t="s">
        <v>21</v>
      </c>
      <c r="I6417" t="s">
        <v>28335</v>
      </c>
      <c r="J6417" t="s">
        <v>76</v>
      </c>
      <c r="K6417" t="s">
        <v>77</v>
      </c>
      <c r="L6417" t="s">
        <v>614</v>
      </c>
      <c r="M6417" t="s">
        <v>28336</v>
      </c>
      <c r="N6417">
        <v>6381</v>
      </c>
    </row>
    <row r="6418" spans="1:14">
      <c r="A6418" t="s">
        <v>24850</v>
      </c>
      <c r="B6418" t="s">
        <v>24851</v>
      </c>
      <c r="C6418" t="s">
        <v>38</v>
      </c>
      <c r="D6418" t="s">
        <v>24852</v>
      </c>
      <c r="E6418" t="s">
        <v>1744</v>
      </c>
      <c r="F6418" t="s">
        <v>348</v>
      </c>
      <c r="G6418" t="s">
        <v>20</v>
      </c>
      <c r="H6418" t="s">
        <v>21</v>
      </c>
      <c r="I6418" t="s">
        <v>24853</v>
      </c>
      <c r="J6418" t="s">
        <v>23</v>
      </c>
      <c r="K6418" t="s">
        <v>24</v>
      </c>
      <c r="L6418" t="s">
        <v>466</v>
      </c>
      <c r="M6418" t="s">
        <v>24854</v>
      </c>
      <c r="N6418">
        <v>6382</v>
      </c>
    </row>
    <row r="6419" spans="1:14">
      <c r="A6419" t="s">
        <v>22915</v>
      </c>
      <c r="B6419" t="s">
        <v>22916</v>
      </c>
      <c r="C6419" t="s">
        <v>16</v>
      </c>
      <c r="D6419" t="s">
        <v>22917</v>
      </c>
      <c r="E6419" t="s">
        <v>829</v>
      </c>
      <c r="F6419" t="s">
        <v>271</v>
      </c>
      <c r="G6419" t="s">
        <v>20</v>
      </c>
      <c r="H6419" t="s">
        <v>21</v>
      </c>
      <c r="I6419" t="s">
        <v>22918</v>
      </c>
      <c r="J6419" t="s">
        <v>23</v>
      </c>
      <c r="K6419" t="s">
        <v>24</v>
      </c>
      <c r="L6419" t="s">
        <v>86</v>
      </c>
      <c r="M6419" t="s">
        <v>22919</v>
      </c>
      <c r="N6419">
        <v>6383</v>
      </c>
    </row>
    <row r="6420" spans="1:14">
      <c r="A6420" t="s">
        <v>22220</v>
      </c>
      <c r="B6420" t="s">
        <v>22221</v>
      </c>
      <c r="C6420" t="s">
        <v>570</v>
      </c>
      <c r="D6420" t="s">
        <v>22222</v>
      </c>
      <c r="E6420" t="s">
        <v>2005</v>
      </c>
      <c r="F6420" t="s">
        <v>134</v>
      </c>
      <c r="G6420" t="s">
        <v>94</v>
      </c>
      <c r="H6420" t="s">
        <v>21</v>
      </c>
      <c r="I6420" t="s">
        <v>22223</v>
      </c>
      <c r="J6420" t="s">
        <v>76</v>
      </c>
      <c r="K6420" t="s">
        <v>77</v>
      </c>
      <c r="L6420" t="s">
        <v>67</v>
      </c>
      <c r="M6420" t="s">
        <v>22224</v>
      </c>
      <c r="N6420">
        <v>6384</v>
      </c>
    </row>
    <row r="6421" spans="1:14">
      <c r="A6421" t="s">
        <v>22125</v>
      </c>
      <c r="B6421" t="s">
        <v>22126</v>
      </c>
      <c r="C6421" t="s">
        <v>1049</v>
      </c>
      <c r="D6421" t="s">
        <v>22127</v>
      </c>
      <c r="E6421" t="s">
        <v>1106</v>
      </c>
      <c r="F6421" t="s">
        <v>405</v>
      </c>
      <c r="G6421" t="s">
        <v>20</v>
      </c>
      <c r="H6421" t="s">
        <v>21</v>
      </c>
      <c r="I6421" t="s">
        <v>22128</v>
      </c>
      <c r="J6421" t="s">
        <v>23</v>
      </c>
      <c r="K6421" t="s">
        <v>24</v>
      </c>
      <c r="L6421" t="s">
        <v>176</v>
      </c>
      <c r="M6421" t="s">
        <v>22129</v>
      </c>
      <c r="N6421">
        <v>6385</v>
      </c>
    </row>
    <row r="6422" spans="1:14">
      <c r="A6422" t="s">
        <v>15420</v>
      </c>
      <c r="B6422" t="s">
        <v>15421</v>
      </c>
      <c r="C6422" t="s">
        <v>3568</v>
      </c>
      <c r="D6422" t="s">
        <v>15422</v>
      </c>
      <c r="E6422" t="s">
        <v>3159</v>
      </c>
      <c r="F6422" t="s">
        <v>134</v>
      </c>
      <c r="G6422" t="s">
        <v>20</v>
      </c>
      <c r="H6422" t="s">
        <v>21</v>
      </c>
      <c r="I6422" t="s">
        <v>15423</v>
      </c>
      <c r="J6422" t="s">
        <v>76</v>
      </c>
      <c r="K6422" t="s">
        <v>77</v>
      </c>
      <c r="L6422" t="s">
        <v>67</v>
      </c>
      <c r="M6422" t="s">
        <v>15424</v>
      </c>
      <c r="N6422">
        <v>6386</v>
      </c>
    </row>
    <row r="6423" spans="1:14">
      <c r="A6423" t="s">
        <v>19676</v>
      </c>
      <c r="B6423" t="s">
        <v>6618</v>
      </c>
      <c r="C6423" t="s">
        <v>360</v>
      </c>
      <c r="D6423" t="s">
        <v>19677</v>
      </c>
      <c r="E6423" t="s">
        <v>1572</v>
      </c>
      <c r="F6423" t="s">
        <v>390</v>
      </c>
      <c r="G6423" t="s">
        <v>20</v>
      </c>
      <c r="H6423" t="s">
        <v>21</v>
      </c>
      <c r="I6423" t="s">
        <v>19678</v>
      </c>
      <c r="J6423" t="s">
        <v>23</v>
      </c>
      <c r="K6423" t="s">
        <v>24</v>
      </c>
      <c r="L6423" t="s">
        <v>466</v>
      </c>
      <c r="M6423" t="s">
        <v>19679</v>
      </c>
      <c r="N6423">
        <v>6387</v>
      </c>
    </row>
    <row r="6424" spans="1:14">
      <c r="A6424" t="s">
        <v>32504</v>
      </c>
      <c r="B6424" t="s">
        <v>32505</v>
      </c>
      <c r="C6424" t="s">
        <v>17683</v>
      </c>
      <c r="D6424" t="s">
        <v>32506</v>
      </c>
      <c r="E6424" t="s">
        <v>925</v>
      </c>
      <c r="F6424" t="s">
        <v>1185</v>
      </c>
      <c r="G6424" t="s">
        <v>20</v>
      </c>
      <c r="H6424" t="s">
        <v>21</v>
      </c>
      <c r="I6424" t="s">
        <v>32507</v>
      </c>
      <c r="J6424" t="s">
        <v>23</v>
      </c>
      <c r="K6424" t="s">
        <v>24</v>
      </c>
      <c r="L6424" t="s">
        <v>685</v>
      </c>
      <c r="M6424" t="s">
        <v>32508</v>
      </c>
      <c r="N6424">
        <v>6388</v>
      </c>
    </row>
    <row r="6425" spans="1:14">
      <c r="A6425" t="s">
        <v>14771</v>
      </c>
      <c r="B6425" t="s">
        <v>14772</v>
      </c>
      <c r="C6425" t="s">
        <v>2299</v>
      </c>
      <c r="D6425" t="s">
        <v>14773</v>
      </c>
      <c r="E6425" t="s">
        <v>3229</v>
      </c>
      <c r="F6425" t="s">
        <v>405</v>
      </c>
      <c r="G6425" t="s">
        <v>20</v>
      </c>
      <c r="H6425" t="s">
        <v>21</v>
      </c>
      <c r="I6425" t="s">
        <v>14774</v>
      </c>
      <c r="J6425" t="s">
        <v>23</v>
      </c>
      <c r="K6425" t="s">
        <v>24</v>
      </c>
      <c r="L6425" t="s">
        <v>67</v>
      </c>
      <c r="M6425" t="s">
        <v>14775</v>
      </c>
      <c r="N6425">
        <v>6389</v>
      </c>
    </row>
    <row r="6426" spans="1:14">
      <c r="A6426" t="s">
        <v>5859</v>
      </c>
      <c r="B6426" t="s">
        <v>5860</v>
      </c>
      <c r="C6426" t="s">
        <v>2196</v>
      </c>
      <c r="D6426" t="s">
        <v>5861</v>
      </c>
      <c r="E6426" t="s">
        <v>486</v>
      </c>
      <c r="F6426" t="s">
        <v>134</v>
      </c>
      <c r="G6426" t="s">
        <v>94</v>
      </c>
      <c r="H6426" t="s">
        <v>21</v>
      </c>
      <c r="I6426" t="s">
        <v>5862</v>
      </c>
      <c r="J6426" t="s">
        <v>76</v>
      </c>
      <c r="K6426" t="s">
        <v>77</v>
      </c>
      <c r="L6426" t="s">
        <v>67</v>
      </c>
      <c r="M6426" t="s">
        <v>5863</v>
      </c>
      <c r="N6426">
        <v>6390</v>
      </c>
    </row>
    <row r="6427" spans="1:14">
      <c r="A6427" t="s">
        <v>19804</v>
      </c>
      <c r="B6427" t="s">
        <v>19805</v>
      </c>
      <c r="C6427" t="s">
        <v>3568</v>
      </c>
      <c r="D6427" t="s">
        <v>19806</v>
      </c>
      <c r="E6427" t="s">
        <v>925</v>
      </c>
      <c r="F6427" t="s">
        <v>19</v>
      </c>
      <c r="G6427" t="s">
        <v>20</v>
      </c>
      <c r="H6427" t="s">
        <v>21</v>
      </c>
      <c r="I6427" t="s">
        <v>19807</v>
      </c>
      <c r="J6427" t="s">
        <v>76</v>
      </c>
      <c r="K6427" t="s">
        <v>77</v>
      </c>
      <c r="L6427" t="s">
        <v>614</v>
      </c>
      <c r="M6427" t="s">
        <v>19808</v>
      </c>
      <c r="N6427">
        <v>6391</v>
      </c>
    </row>
    <row r="6428" spans="1:14">
      <c r="A6428" t="s">
        <v>18029</v>
      </c>
      <c r="B6428" t="s">
        <v>9439</v>
      </c>
      <c r="C6428" t="s">
        <v>8948</v>
      </c>
      <c r="D6428" t="s">
        <v>18030</v>
      </c>
      <c r="E6428" t="s">
        <v>10395</v>
      </c>
      <c r="F6428" t="s">
        <v>516</v>
      </c>
      <c r="G6428" t="s">
        <v>94</v>
      </c>
      <c r="H6428" t="s">
        <v>21</v>
      </c>
      <c r="I6428" t="s">
        <v>18031</v>
      </c>
      <c r="J6428" t="s">
        <v>23</v>
      </c>
      <c r="K6428" t="s">
        <v>24</v>
      </c>
      <c r="L6428" t="s">
        <v>144</v>
      </c>
      <c r="M6428" t="s">
        <v>18032</v>
      </c>
      <c r="N6428">
        <v>6392</v>
      </c>
    </row>
    <row r="6429" spans="1:14">
      <c r="A6429" t="s">
        <v>16500</v>
      </c>
      <c r="B6429" t="s">
        <v>16501</v>
      </c>
      <c r="C6429" t="s">
        <v>610</v>
      </c>
      <c r="D6429" t="s">
        <v>16502</v>
      </c>
      <c r="E6429" t="s">
        <v>1635</v>
      </c>
      <c r="F6429" t="s">
        <v>134</v>
      </c>
      <c r="G6429" t="s">
        <v>20</v>
      </c>
      <c r="H6429" t="s">
        <v>21</v>
      </c>
      <c r="I6429" t="s">
        <v>16503</v>
      </c>
      <c r="J6429" t="s">
        <v>23</v>
      </c>
      <c r="K6429" t="s">
        <v>24</v>
      </c>
      <c r="L6429" t="s">
        <v>144</v>
      </c>
      <c r="M6429" t="s">
        <v>16504</v>
      </c>
      <c r="N6429">
        <v>6393</v>
      </c>
    </row>
    <row r="6430" spans="1:14">
      <c r="A6430" t="s">
        <v>1764</v>
      </c>
      <c r="B6430" t="s">
        <v>1765</v>
      </c>
      <c r="C6430" t="s">
        <v>1766</v>
      </c>
      <c r="D6430" t="s">
        <v>1767</v>
      </c>
      <c r="E6430" t="s">
        <v>1768</v>
      </c>
      <c r="F6430" t="s">
        <v>405</v>
      </c>
      <c r="G6430" t="s">
        <v>94</v>
      </c>
      <c r="H6430" t="s">
        <v>21</v>
      </c>
      <c r="I6430" t="s">
        <v>1769</v>
      </c>
      <c r="J6430" t="s">
        <v>23</v>
      </c>
      <c r="K6430" t="s">
        <v>24</v>
      </c>
      <c r="L6430" t="s">
        <v>1046</v>
      </c>
      <c r="M6430" t="s">
        <v>1770</v>
      </c>
      <c r="N6430">
        <v>6394</v>
      </c>
    </row>
    <row r="6431" spans="1:14">
      <c r="A6431" t="s">
        <v>10151</v>
      </c>
      <c r="B6431" t="s">
        <v>268</v>
      </c>
      <c r="C6431" t="s">
        <v>4391</v>
      </c>
      <c r="D6431" t="s">
        <v>10152</v>
      </c>
      <c r="E6431" t="s">
        <v>660</v>
      </c>
      <c r="F6431" t="s">
        <v>405</v>
      </c>
      <c r="G6431" t="s">
        <v>20</v>
      </c>
      <c r="H6431" t="s">
        <v>21</v>
      </c>
      <c r="I6431" t="s">
        <v>10153</v>
      </c>
      <c r="J6431" t="s">
        <v>23</v>
      </c>
      <c r="K6431" t="s">
        <v>24</v>
      </c>
      <c r="L6431" t="s">
        <v>51</v>
      </c>
      <c r="M6431" t="s">
        <v>10154</v>
      </c>
      <c r="N6431">
        <v>6395</v>
      </c>
    </row>
    <row r="6432" spans="1:14">
      <c r="A6432" t="s">
        <v>33124</v>
      </c>
      <c r="B6432" t="s">
        <v>297</v>
      </c>
      <c r="C6432" t="s">
        <v>94</v>
      </c>
      <c r="D6432" t="s">
        <v>2773</v>
      </c>
      <c r="E6432" t="s">
        <v>2902</v>
      </c>
      <c r="F6432" t="s">
        <v>405</v>
      </c>
      <c r="G6432" t="s">
        <v>94</v>
      </c>
      <c r="H6432" t="s">
        <v>21</v>
      </c>
      <c r="I6432" t="s">
        <v>33125</v>
      </c>
      <c r="J6432" t="s">
        <v>23</v>
      </c>
      <c r="K6432" t="s">
        <v>24</v>
      </c>
      <c r="L6432" t="s">
        <v>496</v>
      </c>
      <c r="M6432" t="s">
        <v>33126</v>
      </c>
      <c r="N6432">
        <v>6396</v>
      </c>
    </row>
    <row r="6433" spans="1:14">
      <c r="A6433" t="s">
        <v>7409</v>
      </c>
      <c r="B6433" t="s">
        <v>7410</v>
      </c>
      <c r="C6433" t="s">
        <v>381</v>
      </c>
      <c r="D6433" t="s">
        <v>7411</v>
      </c>
      <c r="E6433" t="s">
        <v>3817</v>
      </c>
      <c r="F6433" t="s">
        <v>134</v>
      </c>
      <c r="G6433" t="s">
        <v>20</v>
      </c>
      <c r="H6433" t="s">
        <v>21</v>
      </c>
      <c r="I6433" t="s">
        <v>7412</v>
      </c>
      <c r="J6433" t="s">
        <v>23</v>
      </c>
      <c r="K6433" t="s">
        <v>24</v>
      </c>
      <c r="L6433" t="s">
        <v>466</v>
      </c>
      <c r="M6433" t="s">
        <v>7413</v>
      </c>
      <c r="N6433">
        <v>6397</v>
      </c>
    </row>
    <row r="6434" spans="1:14">
      <c r="A6434" t="s">
        <v>17719</v>
      </c>
      <c r="B6434" t="s">
        <v>2597</v>
      </c>
      <c r="C6434" t="s">
        <v>802</v>
      </c>
      <c r="D6434" t="s">
        <v>17720</v>
      </c>
      <c r="E6434" t="s">
        <v>559</v>
      </c>
      <c r="F6434" t="s">
        <v>134</v>
      </c>
      <c r="G6434" t="s">
        <v>94</v>
      </c>
      <c r="H6434" t="s">
        <v>21</v>
      </c>
      <c r="I6434" t="s">
        <v>17721</v>
      </c>
      <c r="J6434" t="s">
        <v>23</v>
      </c>
      <c r="K6434" t="s">
        <v>24</v>
      </c>
      <c r="L6434" t="s">
        <v>1269</v>
      </c>
      <c r="M6434" t="s">
        <v>17722</v>
      </c>
      <c r="N6434">
        <v>6398</v>
      </c>
    </row>
    <row r="6435" spans="1:14">
      <c r="A6435" t="s">
        <v>7452</v>
      </c>
      <c r="B6435" t="s">
        <v>5221</v>
      </c>
      <c r="C6435" t="s">
        <v>1297</v>
      </c>
      <c r="D6435" t="s">
        <v>7453</v>
      </c>
      <c r="E6435" t="s">
        <v>1299</v>
      </c>
      <c r="F6435" t="s">
        <v>405</v>
      </c>
      <c r="G6435" t="s">
        <v>20</v>
      </c>
      <c r="H6435" t="s">
        <v>21</v>
      </c>
      <c r="I6435" t="s">
        <v>7454</v>
      </c>
      <c r="J6435" t="s">
        <v>23</v>
      </c>
      <c r="K6435" t="s">
        <v>24</v>
      </c>
      <c r="L6435" t="s">
        <v>954</v>
      </c>
      <c r="M6435" t="s">
        <v>7455</v>
      </c>
      <c r="N6435">
        <v>6399</v>
      </c>
    </row>
    <row r="6436" spans="1:14">
      <c r="A6436" t="s">
        <v>26584</v>
      </c>
      <c r="B6436" t="s">
        <v>26585</v>
      </c>
      <c r="C6436" t="s">
        <v>658</v>
      </c>
      <c r="D6436" t="s">
        <v>26586</v>
      </c>
      <c r="E6436" t="s">
        <v>1209</v>
      </c>
      <c r="F6436" t="s">
        <v>494</v>
      </c>
      <c r="G6436" t="s">
        <v>20</v>
      </c>
      <c r="H6436" t="s">
        <v>21</v>
      </c>
      <c r="I6436" t="s">
        <v>26587</v>
      </c>
      <c r="J6436" t="s">
        <v>23</v>
      </c>
      <c r="K6436" t="s">
        <v>24</v>
      </c>
      <c r="L6436" t="s">
        <v>496</v>
      </c>
      <c r="M6436" t="s">
        <v>26588</v>
      </c>
      <c r="N6436">
        <v>6400</v>
      </c>
    </row>
    <row r="6437" spans="1:14">
      <c r="A6437" t="s">
        <v>31179</v>
      </c>
      <c r="B6437" t="s">
        <v>31180</v>
      </c>
      <c r="C6437" t="s">
        <v>1617</v>
      </c>
      <c r="D6437" t="s">
        <v>31181</v>
      </c>
      <c r="E6437" t="s">
        <v>1373</v>
      </c>
      <c r="F6437" t="s">
        <v>405</v>
      </c>
      <c r="G6437" t="s">
        <v>20</v>
      </c>
      <c r="H6437" t="s">
        <v>21</v>
      </c>
      <c r="I6437" t="s">
        <v>31182</v>
      </c>
      <c r="J6437" t="s">
        <v>23</v>
      </c>
      <c r="K6437" t="s">
        <v>24</v>
      </c>
      <c r="L6437" t="s">
        <v>2486</v>
      </c>
      <c r="M6437" t="s">
        <v>31183</v>
      </c>
      <c r="N6437">
        <v>6401</v>
      </c>
    </row>
    <row r="6438" spans="1:14">
      <c r="A6438" t="s">
        <v>16497</v>
      </c>
      <c r="B6438" t="s">
        <v>324</v>
      </c>
      <c r="C6438" t="s">
        <v>1527</v>
      </c>
      <c r="D6438" t="s">
        <v>5348</v>
      </c>
      <c r="E6438" t="s">
        <v>2675</v>
      </c>
      <c r="F6438" t="s">
        <v>220</v>
      </c>
      <c r="G6438" t="s">
        <v>20</v>
      </c>
      <c r="H6438" t="s">
        <v>21</v>
      </c>
      <c r="I6438" t="s">
        <v>16498</v>
      </c>
      <c r="J6438" t="s">
        <v>23</v>
      </c>
      <c r="K6438" t="s">
        <v>24</v>
      </c>
      <c r="L6438" t="s">
        <v>144</v>
      </c>
      <c r="M6438" t="s">
        <v>16499</v>
      </c>
      <c r="N6438">
        <v>6402</v>
      </c>
    </row>
    <row r="6439" spans="1:14">
      <c r="A6439" t="s">
        <v>4554</v>
      </c>
      <c r="B6439" t="s">
        <v>4555</v>
      </c>
      <c r="C6439" t="s">
        <v>630</v>
      </c>
      <c r="D6439" t="s">
        <v>4556</v>
      </c>
      <c r="E6439" t="s">
        <v>4557</v>
      </c>
      <c r="F6439" t="s">
        <v>134</v>
      </c>
      <c r="G6439" t="s">
        <v>94</v>
      </c>
      <c r="H6439" t="s">
        <v>21</v>
      </c>
      <c r="I6439" t="s">
        <v>4558</v>
      </c>
      <c r="J6439" t="s">
        <v>23</v>
      </c>
      <c r="K6439" t="s">
        <v>24</v>
      </c>
      <c r="L6439" t="s">
        <v>279</v>
      </c>
      <c r="M6439" t="s">
        <v>4559</v>
      </c>
      <c r="N6439">
        <v>6403</v>
      </c>
    </row>
    <row r="6440" spans="1:14">
      <c r="A6440" t="s">
        <v>20544</v>
      </c>
      <c r="B6440" t="s">
        <v>20545</v>
      </c>
      <c r="C6440" t="s">
        <v>1183</v>
      </c>
      <c r="D6440" t="s">
        <v>20546</v>
      </c>
      <c r="E6440" t="s">
        <v>1280</v>
      </c>
      <c r="F6440" t="s">
        <v>777</v>
      </c>
      <c r="G6440" t="s">
        <v>20</v>
      </c>
      <c r="H6440" t="s">
        <v>21</v>
      </c>
      <c r="I6440" t="s">
        <v>20547</v>
      </c>
      <c r="J6440" t="s">
        <v>23</v>
      </c>
      <c r="K6440" t="s">
        <v>24</v>
      </c>
      <c r="L6440" t="s">
        <v>144</v>
      </c>
      <c r="M6440" t="s">
        <v>20548</v>
      </c>
      <c r="N6440">
        <v>6404</v>
      </c>
    </row>
    <row r="6441" spans="1:14">
      <c r="A6441" t="s">
        <v>21559</v>
      </c>
      <c r="B6441" t="s">
        <v>21560</v>
      </c>
      <c r="C6441" t="s">
        <v>5840</v>
      </c>
      <c r="D6441" t="s">
        <v>21561</v>
      </c>
      <c r="E6441" t="s">
        <v>5197</v>
      </c>
      <c r="F6441" t="s">
        <v>405</v>
      </c>
      <c r="G6441" t="s">
        <v>20</v>
      </c>
      <c r="H6441" t="s">
        <v>21</v>
      </c>
      <c r="I6441" t="s">
        <v>21562</v>
      </c>
      <c r="J6441" t="s">
        <v>23</v>
      </c>
      <c r="K6441" t="s">
        <v>24</v>
      </c>
      <c r="L6441" t="s">
        <v>1071</v>
      </c>
      <c r="M6441" t="s">
        <v>21563</v>
      </c>
      <c r="N6441">
        <v>6405</v>
      </c>
    </row>
    <row r="6442" spans="1:14">
      <c r="A6442" t="s">
        <v>28387</v>
      </c>
      <c r="B6442" t="s">
        <v>28388</v>
      </c>
      <c r="C6442" t="s">
        <v>395</v>
      </c>
      <c r="D6442" t="s">
        <v>28389</v>
      </c>
      <c r="E6442" t="s">
        <v>598</v>
      </c>
      <c r="F6442" t="s">
        <v>134</v>
      </c>
      <c r="G6442" t="s">
        <v>20</v>
      </c>
      <c r="H6442" t="s">
        <v>21</v>
      </c>
      <c r="I6442" t="s">
        <v>28390</v>
      </c>
      <c r="J6442" t="s">
        <v>23</v>
      </c>
      <c r="K6442" t="s">
        <v>24</v>
      </c>
      <c r="L6442" t="s">
        <v>86</v>
      </c>
      <c r="M6442" t="s">
        <v>28391</v>
      </c>
      <c r="N6442">
        <v>6406</v>
      </c>
    </row>
    <row r="6443" spans="1:14">
      <c r="A6443" t="s">
        <v>30760</v>
      </c>
      <c r="B6443" t="s">
        <v>25381</v>
      </c>
      <c r="C6443" t="s">
        <v>29</v>
      </c>
      <c r="D6443" t="s">
        <v>30761</v>
      </c>
      <c r="E6443" t="s">
        <v>1756</v>
      </c>
      <c r="F6443" t="s">
        <v>405</v>
      </c>
      <c r="G6443" t="s">
        <v>20</v>
      </c>
      <c r="H6443" t="s">
        <v>21</v>
      </c>
      <c r="I6443" t="s">
        <v>30762</v>
      </c>
      <c r="J6443" t="s">
        <v>23</v>
      </c>
      <c r="K6443" t="s">
        <v>24</v>
      </c>
      <c r="L6443" t="s">
        <v>414</v>
      </c>
      <c r="M6443" t="s">
        <v>30763</v>
      </c>
      <c r="N6443">
        <v>6407</v>
      </c>
    </row>
    <row r="6444" spans="1:14">
      <c r="A6444" t="s">
        <v>29031</v>
      </c>
      <c r="B6444" t="s">
        <v>29032</v>
      </c>
      <c r="C6444" t="s">
        <v>1509</v>
      </c>
      <c r="D6444" t="s">
        <v>29033</v>
      </c>
      <c r="E6444" t="s">
        <v>320</v>
      </c>
      <c r="F6444" t="s">
        <v>494</v>
      </c>
      <c r="G6444" t="s">
        <v>20</v>
      </c>
      <c r="H6444" t="s">
        <v>21</v>
      </c>
      <c r="I6444" t="s">
        <v>29034</v>
      </c>
      <c r="J6444" t="s">
        <v>23</v>
      </c>
      <c r="K6444" t="s">
        <v>24</v>
      </c>
      <c r="L6444" t="s">
        <v>67</v>
      </c>
      <c r="M6444" t="s">
        <v>29035</v>
      </c>
      <c r="N6444">
        <v>6408</v>
      </c>
    </row>
    <row r="6445" spans="1:14">
      <c r="A6445" t="s">
        <v>23385</v>
      </c>
      <c r="B6445" t="s">
        <v>767</v>
      </c>
      <c r="C6445" t="s">
        <v>3942</v>
      </c>
      <c r="D6445" t="s">
        <v>23386</v>
      </c>
      <c r="E6445" t="s">
        <v>1172</v>
      </c>
      <c r="F6445" t="s">
        <v>134</v>
      </c>
      <c r="G6445" t="s">
        <v>94</v>
      </c>
      <c r="H6445" t="s">
        <v>21</v>
      </c>
      <c r="I6445" t="s">
        <v>23387</v>
      </c>
      <c r="J6445" t="s">
        <v>23</v>
      </c>
      <c r="K6445" t="s">
        <v>24</v>
      </c>
      <c r="L6445" t="s">
        <v>25</v>
      </c>
      <c r="M6445" t="s">
        <v>23388</v>
      </c>
      <c r="N6445">
        <v>6409</v>
      </c>
    </row>
    <row r="6446" spans="1:14">
      <c r="A6446" t="s">
        <v>11704</v>
      </c>
      <c r="B6446" t="s">
        <v>1927</v>
      </c>
      <c r="C6446" t="s">
        <v>982</v>
      </c>
      <c r="D6446" t="s">
        <v>11705</v>
      </c>
      <c r="E6446" t="s">
        <v>57</v>
      </c>
      <c r="F6446" t="s">
        <v>494</v>
      </c>
      <c r="G6446" t="s">
        <v>20</v>
      </c>
      <c r="H6446" t="s">
        <v>21</v>
      </c>
      <c r="I6446" t="s">
        <v>11706</v>
      </c>
      <c r="J6446" t="s">
        <v>23</v>
      </c>
      <c r="K6446" t="s">
        <v>24</v>
      </c>
      <c r="L6446" t="s">
        <v>614</v>
      </c>
      <c r="M6446" t="s">
        <v>11707</v>
      </c>
      <c r="N6446">
        <v>6410</v>
      </c>
    </row>
    <row r="6447" spans="1:14">
      <c r="A6447" t="s">
        <v>23200</v>
      </c>
      <c r="B6447" t="s">
        <v>23201</v>
      </c>
      <c r="C6447" t="s">
        <v>262</v>
      </c>
      <c r="D6447" t="s">
        <v>23202</v>
      </c>
      <c r="E6447" t="s">
        <v>553</v>
      </c>
      <c r="F6447" t="s">
        <v>405</v>
      </c>
      <c r="G6447" t="s">
        <v>20</v>
      </c>
      <c r="H6447" t="s">
        <v>21</v>
      </c>
      <c r="I6447" t="s">
        <v>23203</v>
      </c>
      <c r="J6447" t="s">
        <v>23</v>
      </c>
      <c r="K6447" t="s">
        <v>24</v>
      </c>
      <c r="L6447" t="s">
        <v>152</v>
      </c>
      <c r="M6447" t="s">
        <v>23204</v>
      </c>
      <c r="N6447">
        <v>6411</v>
      </c>
    </row>
    <row r="6448" spans="1:14">
      <c r="A6448" t="s">
        <v>28252</v>
      </c>
      <c r="B6448" t="s">
        <v>28253</v>
      </c>
      <c r="C6448" t="s">
        <v>38</v>
      </c>
      <c r="D6448" t="s">
        <v>28254</v>
      </c>
      <c r="E6448" t="s">
        <v>3249</v>
      </c>
      <c r="F6448" t="s">
        <v>405</v>
      </c>
      <c r="G6448" t="s">
        <v>20</v>
      </c>
      <c r="H6448" t="s">
        <v>21</v>
      </c>
      <c r="I6448" t="s">
        <v>28255</v>
      </c>
      <c r="J6448" t="s">
        <v>23</v>
      </c>
      <c r="K6448" t="s">
        <v>24</v>
      </c>
      <c r="L6448" t="s">
        <v>785</v>
      </c>
      <c r="M6448" t="s">
        <v>28256</v>
      </c>
      <c r="N6448">
        <v>6412</v>
      </c>
    </row>
    <row r="6449" spans="1:14">
      <c r="A6449" t="s">
        <v>8341</v>
      </c>
      <c r="B6449" t="s">
        <v>8342</v>
      </c>
      <c r="C6449" t="s">
        <v>196</v>
      </c>
      <c r="D6449" t="s">
        <v>8343</v>
      </c>
      <c r="E6449" t="s">
        <v>870</v>
      </c>
      <c r="F6449" t="s">
        <v>405</v>
      </c>
      <c r="G6449" t="s">
        <v>94</v>
      </c>
      <c r="H6449" t="s">
        <v>21</v>
      </c>
      <c r="I6449" t="s">
        <v>8344</v>
      </c>
      <c r="J6449" t="s">
        <v>76</v>
      </c>
      <c r="K6449" t="s">
        <v>77</v>
      </c>
      <c r="L6449" t="s">
        <v>67</v>
      </c>
      <c r="M6449" t="s">
        <v>8345</v>
      </c>
      <c r="N6449">
        <v>6413</v>
      </c>
    </row>
    <row r="6450" spans="1:14">
      <c r="A6450" t="s">
        <v>19911</v>
      </c>
      <c r="B6450" t="s">
        <v>2565</v>
      </c>
      <c r="C6450" t="s">
        <v>603</v>
      </c>
      <c r="D6450" t="s">
        <v>19912</v>
      </c>
      <c r="E6450" t="s">
        <v>5847</v>
      </c>
      <c r="F6450" t="s">
        <v>134</v>
      </c>
      <c r="G6450" t="s">
        <v>20</v>
      </c>
      <c r="H6450" t="s">
        <v>21</v>
      </c>
      <c r="I6450" t="s">
        <v>19913</v>
      </c>
      <c r="J6450" t="s">
        <v>23</v>
      </c>
      <c r="K6450" t="s">
        <v>24</v>
      </c>
      <c r="L6450" t="s">
        <v>1301</v>
      </c>
      <c r="M6450" t="s">
        <v>19914</v>
      </c>
      <c r="N6450">
        <v>6414</v>
      </c>
    </row>
    <row r="6451" spans="1:14">
      <c r="A6451" t="s">
        <v>28179</v>
      </c>
      <c r="B6451" t="s">
        <v>1086</v>
      </c>
      <c r="C6451" t="s">
        <v>325</v>
      </c>
      <c r="D6451" t="s">
        <v>23812</v>
      </c>
      <c r="E6451" t="s">
        <v>2209</v>
      </c>
      <c r="F6451" t="s">
        <v>675</v>
      </c>
      <c r="G6451" t="s">
        <v>20</v>
      </c>
      <c r="H6451" t="s">
        <v>21</v>
      </c>
      <c r="I6451" t="s">
        <v>28180</v>
      </c>
      <c r="J6451" t="s">
        <v>23</v>
      </c>
      <c r="K6451" t="s">
        <v>24</v>
      </c>
      <c r="L6451" t="s">
        <v>496</v>
      </c>
      <c r="M6451" t="s">
        <v>28181</v>
      </c>
      <c r="N6451">
        <v>6415</v>
      </c>
    </row>
    <row r="6452" spans="1:14">
      <c r="A6452" t="s">
        <v>30265</v>
      </c>
      <c r="B6452" t="s">
        <v>30266</v>
      </c>
      <c r="C6452" t="s">
        <v>2173</v>
      </c>
      <c r="D6452" t="s">
        <v>30267</v>
      </c>
      <c r="E6452" t="s">
        <v>1477</v>
      </c>
      <c r="F6452" t="s">
        <v>405</v>
      </c>
      <c r="G6452" t="s">
        <v>94</v>
      </c>
      <c r="H6452" t="s">
        <v>21</v>
      </c>
      <c r="I6452" t="s">
        <v>30268</v>
      </c>
      <c r="J6452" t="s">
        <v>23</v>
      </c>
      <c r="K6452" t="s">
        <v>24</v>
      </c>
      <c r="L6452" t="s">
        <v>1046</v>
      </c>
      <c r="M6452" t="s">
        <v>30269</v>
      </c>
      <c r="N6452">
        <v>6416</v>
      </c>
    </row>
    <row r="6453" spans="1:14">
      <c r="A6453" t="s">
        <v>5421</v>
      </c>
      <c r="B6453" t="s">
        <v>5422</v>
      </c>
      <c r="C6453" t="s">
        <v>995</v>
      </c>
      <c r="D6453" t="s">
        <v>5423</v>
      </c>
      <c r="E6453" t="s">
        <v>5424</v>
      </c>
      <c r="F6453" t="s">
        <v>134</v>
      </c>
      <c r="G6453" t="s">
        <v>94</v>
      </c>
      <c r="H6453" t="s">
        <v>21</v>
      </c>
      <c r="I6453" t="s">
        <v>5425</v>
      </c>
      <c r="J6453" t="s">
        <v>23</v>
      </c>
      <c r="K6453" t="s">
        <v>24</v>
      </c>
      <c r="L6453" t="s">
        <v>3475</v>
      </c>
      <c r="M6453" t="s">
        <v>5426</v>
      </c>
      <c r="N6453">
        <v>6417</v>
      </c>
    </row>
    <row r="6454" spans="1:14">
      <c r="A6454" t="s">
        <v>16832</v>
      </c>
      <c r="B6454" t="s">
        <v>2803</v>
      </c>
      <c r="C6454" t="s">
        <v>5497</v>
      </c>
      <c r="D6454" t="s">
        <v>6157</v>
      </c>
      <c r="E6454" t="s">
        <v>2445</v>
      </c>
      <c r="F6454" t="s">
        <v>134</v>
      </c>
      <c r="G6454" t="s">
        <v>94</v>
      </c>
      <c r="H6454" t="s">
        <v>21</v>
      </c>
      <c r="I6454" t="s">
        <v>16833</v>
      </c>
      <c r="J6454" t="s">
        <v>23</v>
      </c>
      <c r="K6454" t="s">
        <v>24</v>
      </c>
      <c r="L6454" t="s">
        <v>1574</v>
      </c>
      <c r="M6454" t="s">
        <v>16834</v>
      </c>
      <c r="N6454">
        <v>6418</v>
      </c>
    </row>
    <row r="6455" spans="1:14">
      <c r="A6455" t="s">
        <v>10010</v>
      </c>
      <c r="B6455" t="s">
        <v>10011</v>
      </c>
      <c r="C6455" t="s">
        <v>1237</v>
      </c>
      <c r="D6455" t="s">
        <v>10012</v>
      </c>
      <c r="E6455" t="s">
        <v>1572</v>
      </c>
      <c r="F6455" t="s">
        <v>220</v>
      </c>
      <c r="G6455" t="s">
        <v>20</v>
      </c>
      <c r="H6455" t="s">
        <v>633</v>
      </c>
      <c r="I6455" t="s">
        <v>10013</v>
      </c>
      <c r="J6455" t="s">
        <v>23</v>
      </c>
      <c r="K6455" t="s">
        <v>24</v>
      </c>
      <c r="L6455" t="s">
        <v>1613</v>
      </c>
      <c r="M6455" t="s">
        <v>10014</v>
      </c>
      <c r="N6455">
        <v>6419</v>
      </c>
    </row>
    <row r="6456" spans="1:14">
      <c r="A6456" t="s">
        <v>26487</v>
      </c>
      <c r="B6456" t="s">
        <v>409</v>
      </c>
      <c r="C6456" t="s">
        <v>262</v>
      </c>
      <c r="D6456" t="s">
        <v>26488</v>
      </c>
      <c r="E6456" t="s">
        <v>1950</v>
      </c>
      <c r="F6456" t="s">
        <v>405</v>
      </c>
      <c r="G6456" t="s">
        <v>20</v>
      </c>
      <c r="H6456" t="s">
        <v>21</v>
      </c>
      <c r="I6456" t="s">
        <v>26489</v>
      </c>
      <c r="J6456" t="s">
        <v>23</v>
      </c>
      <c r="K6456" t="s">
        <v>24</v>
      </c>
      <c r="L6456" t="s">
        <v>614</v>
      </c>
      <c r="M6456" t="s">
        <v>26490</v>
      </c>
      <c r="N6456">
        <v>6420</v>
      </c>
    </row>
    <row r="6457" spans="1:14">
      <c r="A6457" t="s">
        <v>14763</v>
      </c>
      <c r="B6457" t="s">
        <v>5684</v>
      </c>
      <c r="C6457" t="s">
        <v>1702</v>
      </c>
      <c r="D6457" t="s">
        <v>14764</v>
      </c>
      <c r="E6457" t="s">
        <v>1209</v>
      </c>
      <c r="F6457" t="s">
        <v>405</v>
      </c>
      <c r="G6457" t="s">
        <v>94</v>
      </c>
      <c r="H6457" t="s">
        <v>21</v>
      </c>
      <c r="I6457" t="s">
        <v>14765</v>
      </c>
      <c r="J6457" t="s">
        <v>23</v>
      </c>
      <c r="K6457" t="s">
        <v>24</v>
      </c>
      <c r="L6457" t="s">
        <v>67</v>
      </c>
      <c r="M6457" t="s">
        <v>14766</v>
      </c>
      <c r="N6457">
        <v>6421</v>
      </c>
    </row>
    <row r="6458" spans="1:14">
      <c r="A6458" t="s">
        <v>29588</v>
      </c>
      <c r="B6458" t="s">
        <v>7528</v>
      </c>
      <c r="C6458" t="s">
        <v>9701</v>
      </c>
      <c r="D6458" t="s">
        <v>29589</v>
      </c>
      <c r="E6458" t="s">
        <v>4771</v>
      </c>
      <c r="F6458" t="s">
        <v>405</v>
      </c>
      <c r="G6458" t="s">
        <v>94</v>
      </c>
      <c r="H6458" t="s">
        <v>21</v>
      </c>
      <c r="I6458" t="s">
        <v>29590</v>
      </c>
      <c r="J6458" t="s">
        <v>23</v>
      </c>
      <c r="K6458" t="s">
        <v>24</v>
      </c>
      <c r="L6458" t="s">
        <v>2486</v>
      </c>
      <c r="M6458" t="s">
        <v>29591</v>
      </c>
      <c r="N6458">
        <v>6422</v>
      </c>
    </row>
    <row r="6459" spans="1:14">
      <c r="A6459" t="s">
        <v>14018</v>
      </c>
      <c r="B6459" t="s">
        <v>14019</v>
      </c>
      <c r="C6459" t="s">
        <v>528</v>
      </c>
      <c r="D6459" t="s">
        <v>14020</v>
      </c>
      <c r="E6459" t="s">
        <v>1516</v>
      </c>
      <c r="F6459" t="s">
        <v>405</v>
      </c>
      <c r="G6459" t="s">
        <v>94</v>
      </c>
      <c r="H6459" t="s">
        <v>21</v>
      </c>
      <c r="I6459" t="s">
        <v>14021</v>
      </c>
      <c r="J6459" t="s">
        <v>23</v>
      </c>
      <c r="K6459" t="s">
        <v>24</v>
      </c>
      <c r="L6459" t="s">
        <v>1046</v>
      </c>
      <c r="M6459" t="s">
        <v>14022</v>
      </c>
      <c r="N6459">
        <v>6423</v>
      </c>
    </row>
    <row r="6460" spans="1:14">
      <c r="A6460" t="s">
        <v>24448</v>
      </c>
      <c r="B6460" t="s">
        <v>24449</v>
      </c>
      <c r="C6460" t="s">
        <v>63</v>
      </c>
      <c r="D6460" t="s">
        <v>24450</v>
      </c>
      <c r="E6460" t="s">
        <v>847</v>
      </c>
      <c r="F6460" t="s">
        <v>74</v>
      </c>
      <c r="G6460" t="s">
        <v>20</v>
      </c>
      <c r="H6460" t="s">
        <v>21</v>
      </c>
      <c r="I6460" t="s">
        <v>24451</v>
      </c>
      <c r="J6460" t="s">
        <v>23</v>
      </c>
      <c r="K6460" t="s">
        <v>24</v>
      </c>
      <c r="L6460" t="s">
        <v>51</v>
      </c>
      <c r="M6460" t="s">
        <v>24452</v>
      </c>
      <c r="N6460">
        <v>6424</v>
      </c>
    </row>
    <row r="6461" spans="1:14">
      <c r="A6461" t="s">
        <v>16808</v>
      </c>
      <c r="B6461" t="s">
        <v>602</v>
      </c>
      <c r="C6461" t="s">
        <v>665</v>
      </c>
      <c r="D6461" t="s">
        <v>16809</v>
      </c>
      <c r="E6461" t="s">
        <v>6639</v>
      </c>
      <c r="F6461" t="s">
        <v>405</v>
      </c>
      <c r="G6461" t="s">
        <v>94</v>
      </c>
      <c r="H6461" t="s">
        <v>21</v>
      </c>
      <c r="I6461" t="s">
        <v>16810</v>
      </c>
      <c r="J6461" t="s">
        <v>23</v>
      </c>
      <c r="K6461" t="s">
        <v>24</v>
      </c>
      <c r="L6461" t="s">
        <v>51</v>
      </c>
      <c r="M6461" t="s">
        <v>16811</v>
      </c>
      <c r="N6461">
        <v>6425</v>
      </c>
    </row>
    <row r="6462" spans="1:14">
      <c r="A6462" t="s">
        <v>482</v>
      </c>
      <c r="B6462" t="s">
        <v>483</v>
      </c>
      <c r="C6462" t="s">
        <v>484</v>
      </c>
      <c r="D6462" t="s">
        <v>485</v>
      </c>
      <c r="E6462" t="s">
        <v>486</v>
      </c>
      <c r="F6462" t="s">
        <v>487</v>
      </c>
      <c r="G6462" t="s">
        <v>20</v>
      </c>
      <c r="H6462" t="s">
        <v>21</v>
      </c>
      <c r="I6462" t="s">
        <v>488</v>
      </c>
      <c r="J6462" t="s">
        <v>23</v>
      </c>
      <c r="K6462" t="s">
        <v>24</v>
      </c>
      <c r="L6462" t="s">
        <v>67</v>
      </c>
      <c r="M6462" t="s">
        <v>489</v>
      </c>
      <c r="N6462">
        <v>6426</v>
      </c>
    </row>
    <row r="6463" spans="1:14">
      <c r="A6463" t="s">
        <v>12165</v>
      </c>
      <c r="B6463" t="s">
        <v>12166</v>
      </c>
      <c r="C6463" t="s">
        <v>957</v>
      </c>
      <c r="D6463" t="s">
        <v>12167</v>
      </c>
      <c r="E6463" t="s">
        <v>125</v>
      </c>
      <c r="F6463" t="s">
        <v>19</v>
      </c>
      <c r="G6463" t="s">
        <v>20</v>
      </c>
      <c r="H6463" t="s">
        <v>21</v>
      </c>
      <c r="I6463" t="s">
        <v>12168</v>
      </c>
      <c r="J6463" t="s">
        <v>23</v>
      </c>
      <c r="K6463" t="s">
        <v>24</v>
      </c>
      <c r="L6463" t="s">
        <v>607</v>
      </c>
      <c r="M6463" t="s">
        <v>12169</v>
      </c>
      <c r="N6463">
        <v>6427</v>
      </c>
    </row>
    <row r="6464" spans="1:14">
      <c r="A6464" t="s">
        <v>25183</v>
      </c>
      <c r="B6464" t="s">
        <v>788</v>
      </c>
      <c r="C6464" t="s">
        <v>360</v>
      </c>
      <c r="D6464" t="s">
        <v>25184</v>
      </c>
      <c r="E6464" t="s">
        <v>1313</v>
      </c>
      <c r="F6464" t="s">
        <v>19</v>
      </c>
      <c r="G6464" t="s">
        <v>20</v>
      </c>
      <c r="H6464" t="s">
        <v>21</v>
      </c>
      <c r="I6464" t="s">
        <v>25185</v>
      </c>
      <c r="J6464" t="s">
        <v>23</v>
      </c>
      <c r="K6464" t="s">
        <v>24</v>
      </c>
      <c r="L6464" t="s">
        <v>42</v>
      </c>
      <c r="M6464" t="s">
        <v>25186</v>
      </c>
      <c r="N6464">
        <v>6428</v>
      </c>
    </row>
    <row r="6465" spans="1:14">
      <c r="A6465" t="s">
        <v>31100</v>
      </c>
      <c r="B6465" t="s">
        <v>31101</v>
      </c>
      <c r="C6465" t="s">
        <v>1365</v>
      </c>
      <c r="D6465" t="s">
        <v>31102</v>
      </c>
      <c r="E6465" t="s">
        <v>486</v>
      </c>
      <c r="F6465" t="s">
        <v>405</v>
      </c>
      <c r="G6465" t="s">
        <v>20</v>
      </c>
      <c r="H6465" t="s">
        <v>21</v>
      </c>
      <c r="I6465" t="s">
        <v>31103</v>
      </c>
      <c r="J6465" t="s">
        <v>23</v>
      </c>
      <c r="K6465" t="s">
        <v>24</v>
      </c>
      <c r="L6465" t="s">
        <v>144</v>
      </c>
      <c r="M6465" t="s">
        <v>31104</v>
      </c>
      <c r="N6465">
        <v>6429</v>
      </c>
    </row>
    <row r="6466" spans="1:14">
      <c r="A6466" t="s">
        <v>18795</v>
      </c>
      <c r="B6466" t="s">
        <v>18796</v>
      </c>
      <c r="C6466" t="s">
        <v>196</v>
      </c>
      <c r="D6466" t="s">
        <v>18797</v>
      </c>
      <c r="E6466" t="s">
        <v>965</v>
      </c>
      <c r="F6466" t="s">
        <v>405</v>
      </c>
      <c r="G6466" t="s">
        <v>94</v>
      </c>
      <c r="H6466" t="s">
        <v>21</v>
      </c>
      <c r="I6466" t="s">
        <v>18798</v>
      </c>
      <c r="J6466" t="s">
        <v>23</v>
      </c>
      <c r="K6466" t="s">
        <v>24</v>
      </c>
      <c r="L6466" t="s">
        <v>67</v>
      </c>
      <c r="M6466" t="s">
        <v>18799</v>
      </c>
      <c r="N6466">
        <v>6430</v>
      </c>
    </row>
    <row r="6467" spans="1:14">
      <c r="A6467" t="s">
        <v>5427</v>
      </c>
      <c r="B6467" t="s">
        <v>5428</v>
      </c>
      <c r="C6467" t="s">
        <v>2779</v>
      </c>
      <c r="D6467" t="s">
        <v>5429</v>
      </c>
      <c r="E6467" t="s">
        <v>327</v>
      </c>
      <c r="F6467" t="s">
        <v>405</v>
      </c>
      <c r="G6467" t="s">
        <v>20</v>
      </c>
      <c r="H6467" t="s">
        <v>21</v>
      </c>
      <c r="I6467" t="s">
        <v>5430</v>
      </c>
      <c r="J6467" t="s">
        <v>23</v>
      </c>
      <c r="K6467" t="s">
        <v>24</v>
      </c>
      <c r="L6467" t="s">
        <v>466</v>
      </c>
      <c r="M6467" t="s">
        <v>5431</v>
      </c>
      <c r="N6467">
        <v>6431</v>
      </c>
    </row>
    <row r="6468" spans="1:14">
      <c r="A6468" t="s">
        <v>10920</v>
      </c>
      <c r="B6468" t="s">
        <v>727</v>
      </c>
      <c r="C6468" t="s">
        <v>395</v>
      </c>
      <c r="D6468" t="s">
        <v>10921</v>
      </c>
      <c r="E6468" t="s">
        <v>5699</v>
      </c>
      <c r="F6468" t="s">
        <v>134</v>
      </c>
      <c r="G6468" t="s">
        <v>20</v>
      </c>
      <c r="H6468" t="s">
        <v>21</v>
      </c>
      <c r="I6468" t="s">
        <v>10922</v>
      </c>
      <c r="J6468" t="s">
        <v>23</v>
      </c>
      <c r="K6468" t="s">
        <v>24</v>
      </c>
      <c r="L6468" t="s">
        <v>34</v>
      </c>
      <c r="M6468" t="s">
        <v>10923</v>
      </c>
      <c r="N6468">
        <v>6432</v>
      </c>
    </row>
    <row r="6469" spans="1:14">
      <c r="A6469" t="s">
        <v>7067</v>
      </c>
      <c r="B6469" t="s">
        <v>7068</v>
      </c>
      <c r="C6469" t="s">
        <v>139</v>
      </c>
      <c r="D6469" t="s">
        <v>7069</v>
      </c>
      <c r="E6469" t="s">
        <v>1471</v>
      </c>
      <c r="F6469" t="s">
        <v>405</v>
      </c>
      <c r="G6469" t="s">
        <v>20</v>
      </c>
      <c r="H6469" t="s">
        <v>21</v>
      </c>
      <c r="I6469" t="s">
        <v>7070</v>
      </c>
      <c r="J6469" t="s">
        <v>23</v>
      </c>
      <c r="K6469" t="s">
        <v>24</v>
      </c>
      <c r="L6469" t="s">
        <v>614</v>
      </c>
      <c r="M6469" t="s">
        <v>7071</v>
      </c>
      <c r="N6469">
        <v>6433</v>
      </c>
    </row>
    <row r="6470" spans="1:14">
      <c r="A6470" t="s">
        <v>2574</v>
      </c>
      <c r="B6470" t="s">
        <v>2575</v>
      </c>
      <c r="C6470" t="s">
        <v>2576</v>
      </c>
      <c r="D6470" t="s">
        <v>2577</v>
      </c>
      <c r="E6470" t="s">
        <v>369</v>
      </c>
      <c r="F6470" t="s">
        <v>487</v>
      </c>
      <c r="G6470" t="s">
        <v>94</v>
      </c>
      <c r="H6470" t="s">
        <v>21</v>
      </c>
      <c r="I6470" t="s">
        <v>2578</v>
      </c>
      <c r="J6470" t="s">
        <v>23</v>
      </c>
      <c r="K6470" t="s">
        <v>24</v>
      </c>
      <c r="L6470" t="s">
        <v>144</v>
      </c>
      <c r="M6470" t="s">
        <v>2579</v>
      </c>
      <c r="N6470">
        <v>6434</v>
      </c>
    </row>
    <row r="6471" spans="1:14">
      <c r="A6471" t="s">
        <v>23380</v>
      </c>
      <c r="B6471" t="s">
        <v>23381</v>
      </c>
      <c r="C6471" t="s">
        <v>3942</v>
      </c>
      <c r="D6471" t="s">
        <v>23382</v>
      </c>
      <c r="E6471" t="s">
        <v>377</v>
      </c>
      <c r="F6471" t="s">
        <v>405</v>
      </c>
      <c r="G6471" t="s">
        <v>20</v>
      </c>
      <c r="H6471" t="s">
        <v>21</v>
      </c>
      <c r="I6471" t="s">
        <v>23383</v>
      </c>
      <c r="J6471" t="s">
        <v>23</v>
      </c>
      <c r="K6471" t="s">
        <v>24</v>
      </c>
      <c r="L6471" t="s">
        <v>1345</v>
      </c>
      <c r="M6471" t="s">
        <v>23384</v>
      </c>
      <c r="N6471">
        <v>6435</v>
      </c>
    </row>
    <row r="6472" spans="1:14">
      <c r="A6472" t="s">
        <v>12845</v>
      </c>
      <c r="B6472" t="s">
        <v>5912</v>
      </c>
      <c r="C6472" t="s">
        <v>232</v>
      </c>
      <c r="D6472" t="s">
        <v>12846</v>
      </c>
      <c r="E6472" t="s">
        <v>1604</v>
      </c>
      <c r="F6472" t="s">
        <v>405</v>
      </c>
      <c r="G6472" t="s">
        <v>20</v>
      </c>
      <c r="H6472" t="s">
        <v>21</v>
      </c>
      <c r="I6472" t="s">
        <v>12847</v>
      </c>
      <c r="J6472" t="s">
        <v>23</v>
      </c>
      <c r="K6472" t="s">
        <v>24</v>
      </c>
      <c r="L6472" t="s">
        <v>86</v>
      </c>
      <c r="M6472" t="s">
        <v>12848</v>
      </c>
      <c r="N6472">
        <v>6436</v>
      </c>
    </row>
    <row r="6473" spans="1:14">
      <c r="A6473" t="s">
        <v>21455</v>
      </c>
      <c r="B6473" t="s">
        <v>21456</v>
      </c>
      <c r="C6473" t="s">
        <v>262</v>
      </c>
      <c r="D6473" t="s">
        <v>21457</v>
      </c>
      <c r="E6473" t="s">
        <v>1877</v>
      </c>
      <c r="F6473" t="s">
        <v>102</v>
      </c>
      <c r="G6473" t="s">
        <v>20</v>
      </c>
      <c r="H6473" t="s">
        <v>21</v>
      </c>
      <c r="I6473" t="s">
        <v>21458</v>
      </c>
      <c r="J6473" t="s">
        <v>23</v>
      </c>
      <c r="K6473" t="s">
        <v>24</v>
      </c>
      <c r="L6473" t="s">
        <v>25</v>
      </c>
      <c r="M6473" t="s">
        <v>21459</v>
      </c>
      <c r="N6473">
        <v>6437</v>
      </c>
    </row>
    <row r="6474" spans="1:14">
      <c r="A6474" t="s">
        <v>12492</v>
      </c>
      <c r="B6474" t="s">
        <v>12493</v>
      </c>
      <c r="C6474" t="s">
        <v>38</v>
      </c>
      <c r="D6474" t="s">
        <v>12494</v>
      </c>
      <c r="E6474" t="s">
        <v>545</v>
      </c>
      <c r="F6474" t="s">
        <v>487</v>
      </c>
      <c r="G6474" t="s">
        <v>20</v>
      </c>
      <c r="H6474" t="s">
        <v>21</v>
      </c>
      <c r="I6474" t="s">
        <v>12495</v>
      </c>
      <c r="J6474" t="s">
        <v>23</v>
      </c>
      <c r="K6474" t="s">
        <v>24</v>
      </c>
      <c r="L6474" t="s">
        <v>144</v>
      </c>
      <c r="M6474" t="s">
        <v>12496</v>
      </c>
      <c r="N6474">
        <v>6438</v>
      </c>
    </row>
    <row r="6475" spans="1:14">
      <c r="A6475" t="s">
        <v>20918</v>
      </c>
      <c r="B6475" t="s">
        <v>20919</v>
      </c>
      <c r="C6475" t="s">
        <v>262</v>
      </c>
      <c r="D6475" t="s">
        <v>20920</v>
      </c>
      <c r="E6475" t="s">
        <v>705</v>
      </c>
      <c r="F6475" t="s">
        <v>102</v>
      </c>
      <c r="G6475" t="s">
        <v>20</v>
      </c>
      <c r="H6475" t="s">
        <v>21</v>
      </c>
      <c r="I6475" t="s">
        <v>20921</v>
      </c>
      <c r="J6475" t="s">
        <v>23</v>
      </c>
      <c r="K6475" t="s">
        <v>24</v>
      </c>
      <c r="L6475" t="s">
        <v>466</v>
      </c>
      <c r="M6475" t="s">
        <v>20922</v>
      </c>
      <c r="N6475">
        <v>6439</v>
      </c>
    </row>
    <row r="6476" spans="1:14">
      <c r="A6476" t="s">
        <v>13239</v>
      </c>
      <c r="B6476" t="s">
        <v>13240</v>
      </c>
      <c r="C6476" t="s">
        <v>360</v>
      </c>
      <c r="D6476" t="s">
        <v>13241</v>
      </c>
      <c r="E6476" t="s">
        <v>2456</v>
      </c>
      <c r="F6476" t="s">
        <v>487</v>
      </c>
      <c r="G6476" t="s">
        <v>20</v>
      </c>
      <c r="H6476" t="s">
        <v>21</v>
      </c>
      <c r="I6476" t="s">
        <v>13242</v>
      </c>
      <c r="J6476" t="s">
        <v>23</v>
      </c>
      <c r="K6476" t="s">
        <v>24</v>
      </c>
      <c r="L6476" t="s">
        <v>954</v>
      </c>
      <c r="M6476" t="s">
        <v>13243</v>
      </c>
      <c r="N6476">
        <v>6440</v>
      </c>
    </row>
    <row r="6477" spans="1:14">
      <c r="A6477" t="s">
        <v>22148</v>
      </c>
      <c r="B6477" t="s">
        <v>9879</v>
      </c>
      <c r="C6477" t="s">
        <v>139</v>
      </c>
      <c r="D6477" t="s">
        <v>22149</v>
      </c>
      <c r="E6477" t="s">
        <v>13141</v>
      </c>
      <c r="F6477" t="s">
        <v>271</v>
      </c>
      <c r="G6477" t="s">
        <v>20</v>
      </c>
      <c r="H6477" t="s">
        <v>21</v>
      </c>
      <c r="I6477" t="s">
        <v>22150</v>
      </c>
      <c r="J6477" t="s">
        <v>23</v>
      </c>
      <c r="K6477" t="s">
        <v>24</v>
      </c>
      <c r="L6477" t="s">
        <v>144</v>
      </c>
      <c r="M6477" t="s">
        <v>22151</v>
      </c>
      <c r="N6477">
        <v>6441</v>
      </c>
    </row>
    <row r="6478" spans="1:14">
      <c r="A6478" t="s">
        <v>22994</v>
      </c>
      <c r="B6478" t="s">
        <v>10125</v>
      </c>
      <c r="C6478" t="s">
        <v>1509</v>
      </c>
      <c r="D6478" t="s">
        <v>22995</v>
      </c>
      <c r="E6478" t="s">
        <v>1124</v>
      </c>
      <c r="F6478" t="s">
        <v>479</v>
      </c>
      <c r="G6478" t="s">
        <v>94</v>
      </c>
      <c r="H6478" t="s">
        <v>243</v>
      </c>
      <c r="I6478" t="s">
        <v>22996</v>
      </c>
      <c r="J6478" t="s">
        <v>23</v>
      </c>
      <c r="K6478" t="s">
        <v>24</v>
      </c>
      <c r="L6478" t="s">
        <v>954</v>
      </c>
      <c r="M6478" t="s">
        <v>22997</v>
      </c>
      <c r="N6478">
        <v>6442</v>
      </c>
    </row>
    <row r="6479" spans="1:14">
      <c r="A6479" t="s">
        <v>18773</v>
      </c>
      <c r="B6479" t="s">
        <v>18774</v>
      </c>
      <c r="C6479" t="s">
        <v>255</v>
      </c>
      <c r="D6479" t="s">
        <v>18775</v>
      </c>
      <c r="E6479" t="s">
        <v>2087</v>
      </c>
      <c r="F6479" t="s">
        <v>405</v>
      </c>
      <c r="G6479" t="s">
        <v>20</v>
      </c>
      <c r="H6479" t="s">
        <v>21</v>
      </c>
      <c r="I6479" t="s">
        <v>18776</v>
      </c>
      <c r="J6479" t="s">
        <v>23</v>
      </c>
      <c r="K6479" t="s">
        <v>24</v>
      </c>
      <c r="L6479" t="s">
        <v>25</v>
      </c>
      <c r="M6479" t="s">
        <v>18777</v>
      </c>
      <c r="N6479">
        <v>6443</v>
      </c>
    </row>
    <row r="6480" spans="1:14">
      <c r="A6480" t="s">
        <v>15717</v>
      </c>
      <c r="B6480" t="s">
        <v>15718</v>
      </c>
      <c r="C6480" t="s">
        <v>345</v>
      </c>
      <c r="D6480" t="s">
        <v>15719</v>
      </c>
      <c r="E6480" t="s">
        <v>2933</v>
      </c>
      <c r="F6480" t="s">
        <v>822</v>
      </c>
      <c r="G6480" t="s">
        <v>20</v>
      </c>
      <c r="H6480" t="s">
        <v>243</v>
      </c>
      <c r="I6480" t="s">
        <v>15720</v>
      </c>
      <c r="J6480" t="s">
        <v>23</v>
      </c>
      <c r="K6480" t="s">
        <v>24</v>
      </c>
      <c r="L6480" t="s">
        <v>144</v>
      </c>
      <c r="M6480" t="s">
        <v>15721</v>
      </c>
      <c r="N6480">
        <v>6444</v>
      </c>
    </row>
    <row r="6481" spans="1:14">
      <c r="A6481" t="s">
        <v>29453</v>
      </c>
      <c r="B6481" t="s">
        <v>4692</v>
      </c>
      <c r="C6481" t="s">
        <v>937</v>
      </c>
      <c r="D6481" t="s">
        <v>29454</v>
      </c>
      <c r="E6481" t="s">
        <v>1582</v>
      </c>
      <c r="F6481" t="s">
        <v>405</v>
      </c>
      <c r="G6481" t="s">
        <v>94</v>
      </c>
      <c r="H6481" t="s">
        <v>21</v>
      </c>
      <c r="I6481" t="s">
        <v>29455</v>
      </c>
      <c r="J6481" t="s">
        <v>23</v>
      </c>
      <c r="K6481" t="s">
        <v>24</v>
      </c>
      <c r="L6481" t="s">
        <v>876</v>
      </c>
      <c r="M6481" t="s">
        <v>29456</v>
      </c>
      <c r="N6481">
        <v>6445</v>
      </c>
    </row>
    <row r="6482" spans="1:14">
      <c r="A6482" t="s">
        <v>33512</v>
      </c>
      <c r="B6482" t="s">
        <v>12534</v>
      </c>
      <c r="C6482" t="s">
        <v>4043</v>
      </c>
      <c r="D6482" t="s">
        <v>33513</v>
      </c>
      <c r="E6482" t="s">
        <v>166</v>
      </c>
      <c r="F6482" t="s">
        <v>134</v>
      </c>
      <c r="G6482" t="s">
        <v>94</v>
      </c>
      <c r="H6482" t="s">
        <v>21</v>
      </c>
      <c r="I6482" t="s">
        <v>33514</v>
      </c>
      <c r="J6482" t="s">
        <v>23</v>
      </c>
      <c r="K6482" t="s">
        <v>24</v>
      </c>
      <c r="L6482" t="s">
        <v>67</v>
      </c>
      <c r="M6482" t="s">
        <v>33515</v>
      </c>
      <c r="N6482">
        <v>6446</v>
      </c>
    </row>
    <row r="6483" spans="1:14">
      <c r="A6483" t="s">
        <v>13672</v>
      </c>
      <c r="B6483" t="s">
        <v>1104</v>
      </c>
      <c r="C6483" t="s">
        <v>937</v>
      </c>
      <c r="D6483" t="s">
        <v>13673</v>
      </c>
      <c r="E6483" t="s">
        <v>13674</v>
      </c>
      <c r="F6483" t="s">
        <v>134</v>
      </c>
      <c r="G6483" t="s">
        <v>94</v>
      </c>
      <c r="H6483" t="s">
        <v>21</v>
      </c>
      <c r="I6483" t="s">
        <v>13675</v>
      </c>
      <c r="J6483" t="s">
        <v>23</v>
      </c>
      <c r="K6483" t="s">
        <v>24</v>
      </c>
      <c r="L6483" t="s">
        <v>144</v>
      </c>
      <c r="M6483" t="s">
        <v>13676</v>
      </c>
      <c r="N6483">
        <v>6447</v>
      </c>
    </row>
    <row r="6484" spans="1:14">
      <c r="A6484" t="s">
        <v>2348</v>
      </c>
      <c r="B6484" t="s">
        <v>2349</v>
      </c>
      <c r="C6484" t="s">
        <v>305</v>
      </c>
      <c r="D6484" t="s">
        <v>2350</v>
      </c>
      <c r="E6484" t="s">
        <v>1685</v>
      </c>
      <c r="F6484" t="s">
        <v>730</v>
      </c>
      <c r="G6484" t="s">
        <v>20</v>
      </c>
      <c r="H6484" t="s">
        <v>21</v>
      </c>
      <c r="I6484" t="s">
        <v>2351</v>
      </c>
      <c r="J6484" t="s">
        <v>23</v>
      </c>
      <c r="K6484" t="s">
        <v>24</v>
      </c>
      <c r="L6484" t="s">
        <v>222</v>
      </c>
      <c r="M6484" t="s">
        <v>2352</v>
      </c>
      <c r="N6484">
        <v>6448</v>
      </c>
    </row>
    <row r="6485" spans="1:14">
      <c r="A6485" t="s">
        <v>15208</v>
      </c>
      <c r="B6485" t="s">
        <v>15209</v>
      </c>
      <c r="C6485" t="s">
        <v>1495</v>
      </c>
      <c r="D6485" t="s">
        <v>15210</v>
      </c>
      <c r="E6485" t="s">
        <v>2714</v>
      </c>
      <c r="F6485" t="s">
        <v>102</v>
      </c>
      <c r="G6485" t="s">
        <v>94</v>
      </c>
      <c r="H6485" t="s">
        <v>21</v>
      </c>
      <c r="I6485" t="s">
        <v>15211</v>
      </c>
      <c r="J6485" t="s">
        <v>23</v>
      </c>
      <c r="K6485" t="s">
        <v>24</v>
      </c>
      <c r="L6485" t="s">
        <v>104</v>
      </c>
      <c r="M6485" t="s">
        <v>15212</v>
      </c>
      <c r="N6485">
        <v>6449</v>
      </c>
    </row>
    <row r="6486" spans="1:14">
      <c r="A6486" t="s">
        <v>22016</v>
      </c>
      <c r="B6486" t="s">
        <v>6309</v>
      </c>
      <c r="C6486" t="s">
        <v>283</v>
      </c>
      <c r="D6486" t="s">
        <v>19733</v>
      </c>
      <c r="E6486" t="s">
        <v>4053</v>
      </c>
      <c r="F6486" t="s">
        <v>271</v>
      </c>
      <c r="G6486" t="s">
        <v>20</v>
      </c>
      <c r="H6486" t="s">
        <v>21</v>
      </c>
      <c r="I6486" t="s">
        <v>22017</v>
      </c>
      <c r="J6486" t="s">
        <v>23</v>
      </c>
      <c r="K6486" t="s">
        <v>24</v>
      </c>
      <c r="L6486" t="s">
        <v>51</v>
      </c>
      <c r="M6486" t="s">
        <v>22018</v>
      </c>
      <c r="N6486">
        <v>6450</v>
      </c>
    </row>
    <row r="6487" spans="1:14">
      <c r="A6487" t="s">
        <v>31184</v>
      </c>
      <c r="B6487" t="s">
        <v>31185</v>
      </c>
      <c r="C6487" t="s">
        <v>995</v>
      </c>
      <c r="D6487" t="s">
        <v>31186</v>
      </c>
      <c r="E6487" t="s">
        <v>340</v>
      </c>
      <c r="F6487" t="s">
        <v>405</v>
      </c>
      <c r="G6487" t="s">
        <v>94</v>
      </c>
      <c r="H6487" t="s">
        <v>21</v>
      </c>
      <c r="I6487" t="s">
        <v>31187</v>
      </c>
      <c r="J6487" t="s">
        <v>23</v>
      </c>
      <c r="K6487" t="s">
        <v>24</v>
      </c>
      <c r="L6487" t="s">
        <v>1479</v>
      </c>
      <c r="M6487" t="s">
        <v>31188</v>
      </c>
      <c r="N6487">
        <v>6451</v>
      </c>
    </row>
    <row r="6488" spans="1:14">
      <c r="A6488" t="s">
        <v>14930</v>
      </c>
      <c r="B6488" t="s">
        <v>14931</v>
      </c>
      <c r="C6488" t="s">
        <v>345</v>
      </c>
      <c r="D6488" t="s">
        <v>14932</v>
      </c>
      <c r="E6488" t="s">
        <v>411</v>
      </c>
      <c r="F6488" t="s">
        <v>412</v>
      </c>
      <c r="G6488" t="s">
        <v>20</v>
      </c>
      <c r="H6488" t="s">
        <v>21</v>
      </c>
      <c r="I6488" t="s">
        <v>14933</v>
      </c>
      <c r="J6488" t="s">
        <v>23</v>
      </c>
      <c r="K6488" t="s">
        <v>24</v>
      </c>
      <c r="L6488" t="s">
        <v>59</v>
      </c>
      <c r="M6488" t="s">
        <v>14934</v>
      </c>
      <c r="N6488">
        <v>6452</v>
      </c>
    </row>
    <row r="6489" spans="1:14">
      <c r="A6489" t="s">
        <v>11820</v>
      </c>
      <c r="B6489" t="s">
        <v>11008</v>
      </c>
      <c r="C6489" t="s">
        <v>610</v>
      </c>
      <c r="D6489" t="s">
        <v>11009</v>
      </c>
      <c r="E6489" t="s">
        <v>4075</v>
      </c>
      <c r="F6489" t="s">
        <v>220</v>
      </c>
      <c r="G6489" t="s">
        <v>20</v>
      </c>
      <c r="H6489" t="s">
        <v>21</v>
      </c>
      <c r="I6489" t="s">
        <v>11821</v>
      </c>
      <c r="J6489" t="s">
        <v>76</v>
      </c>
      <c r="K6489" t="s">
        <v>77</v>
      </c>
      <c r="L6489" t="s">
        <v>67</v>
      </c>
      <c r="M6489" t="s">
        <v>11822</v>
      </c>
      <c r="N6489">
        <v>6453</v>
      </c>
    </row>
    <row r="6490" spans="1:14">
      <c r="A6490" t="s">
        <v>22623</v>
      </c>
      <c r="B6490" t="s">
        <v>22624</v>
      </c>
      <c r="C6490" t="s">
        <v>381</v>
      </c>
      <c r="D6490" t="s">
        <v>22625</v>
      </c>
      <c r="E6490" t="s">
        <v>5418</v>
      </c>
      <c r="F6490" t="s">
        <v>487</v>
      </c>
      <c r="G6490" t="s">
        <v>20</v>
      </c>
      <c r="H6490" t="s">
        <v>21</v>
      </c>
      <c r="I6490" t="s">
        <v>22626</v>
      </c>
      <c r="J6490" t="s">
        <v>23</v>
      </c>
      <c r="K6490" t="s">
        <v>24</v>
      </c>
      <c r="L6490" t="s">
        <v>642</v>
      </c>
      <c r="M6490" t="s">
        <v>22627</v>
      </c>
      <c r="N6490">
        <v>6454</v>
      </c>
    </row>
    <row r="6491" spans="1:14">
      <c r="A6491" t="s">
        <v>10199</v>
      </c>
      <c r="B6491" t="s">
        <v>10200</v>
      </c>
      <c r="C6491" t="s">
        <v>305</v>
      </c>
      <c r="D6491" t="s">
        <v>10201</v>
      </c>
      <c r="E6491" t="s">
        <v>523</v>
      </c>
      <c r="F6491" t="s">
        <v>74</v>
      </c>
      <c r="G6491" t="s">
        <v>20</v>
      </c>
      <c r="H6491" t="s">
        <v>21</v>
      </c>
      <c r="I6491" t="s">
        <v>10202</v>
      </c>
      <c r="J6491" t="s">
        <v>23</v>
      </c>
      <c r="K6491" t="s">
        <v>24</v>
      </c>
      <c r="L6491" t="s">
        <v>1613</v>
      </c>
      <c r="M6491" t="s">
        <v>10203</v>
      </c>
      <c r="N6491">
        <v>6455</v>
      </c>
    </row>
    <row r="6492" spans="1:14">
      <c r="A6492" t="s">
        <v>18756</v>
      </c>
      <c r="B6492" t="s">
        <v>18757</v>
      </c>
      <c r="C6492" t="s">
        <v>689</v>
      </c>
      <c r="D6492" t="s">
        <v>18758</v>
      </c>
      <c r="E6492" t="s">
        <v>219</v>
      </c>
      <c r="F6492" t="s">
        <v>390</v>
      </c>
      <c r="G6492" t="s">
        <v>94</v>
      </c>
      <c r="H6492" t="s">
        <v>21</v>
      </c>
      <c r="I6492" t="s">
        <v>18759</v>
      </c>
      <c r="J6492" t="s">
        <v>23</v>
      </c>
      <c r="K6492" t="s">
        <v>24</v>
      </c>
      <c r="L6492" t="s">
        <v>642</v>
      </c>
      <c r="M6492" t="s">
        <v>18760</v>
      </c>
      <c r="N6492">
        <v>6456</v>
      </c>
    </row>
    <row r="6493" spans="1:14">
      <c r="A6493" t="s">
        <v>29103</v>
      </c>
      <c r="B6493" t="s">
        <v>29104</v>
      </c>
      <c r="C6493" t="s">
        <v>353</v>
      </c>
      <c r="D6493" t="s">
        <v>29105</v>
      </c>
      <c r="E6493" t="s">
        <v>2774</v>
      </c>
      <c r="F6493" t="s">
        <v>405</v>
      </c>
      <c r="G6493" t="s">
        <v>20</v>
      </c>
      <c r="H6493" t="s">
        <v>21</v>
      </c>
      <c r="I6493" t="s">
        <v>29106</v>
      </c>
      <c r="J6493" t="s">
        <v>23</v>
      </c>
      <c r="K6493" t="s">
        <v>24</v>
      </c>
      <c r="L6493" t="s">
        <v>301</v>
      </c>
      <c r="M6493" t="s">
        <v>29107</v>
      </c>
      <c r="N6493">
        <v>6457</v>
      </c>
    </row>
    <row r="6494" spans="1:14">
      <c r="A6494" t="s">
        <v>5544</v>
      </c>
      <c r="B6494" t="s">
        <v>5545</v>
      </c>
      <c r="C6494" t="s">
        <v>63</v>
      </c>
      <c r="D6494" t="s">
        <v>5546</v>
      </c>
      <c r="E6494" t="s">
        <v>705</v>
      </c>
      <c r="F6494" t="s">
        <v>19</v>
      </c>
      <c r="G6494" t="s">
        <v>20</v>
      </c>
      <c r="H6494" t="s">
        <v>21</v>
      </c>
      <c r="I6494" t="s">
        <v>5547</v>
      </c>
      <c r="J6494" t="s">
        <v>23</v>
      </c>
      <c r="K6494" t="s">
        <v>24</v>
      </c>
      <c r="L6494" t="s">
        <v>798</v>
      </c>
      <c r="M6494" t="s">
        <v>5548</v>
      </c>
      <c r="N6494">
        <v>6458</v>
      </c>
    </row>
    <row r="6495" spans="1:14">
      <c r="A6495" t="s">
        <v>26161</v>
      </c>
      <c r="B6495" t="s">
        <v>11521</v>
      </c>
      <c r="C6495" t="s">
        <v>305</v>
      </c>
      <c r="D6495" t="s">
        <v>26162</v>
      </c>
      <c r="E6495" t="s">
        <v>2087</v>
      </c>
      <c r="F6495" t="s">
        <v>405</v>
      </c>
      <c r="G6495" t="s">
        <v>20</v>
      </c>
      <c r="H6495" t="s">
        <v>21</v>
      </c>
      <c r="I6495" t="s">
        <v>26163</v>
      </c>
      <c r="J6495" t="s">
        <v>23</v>
      </c>
      <c r="K6495" t="s">
        <v>24</v>
      </c>
      <c r="L6495" t="s">
        <v>443</v>
      </c>
      <c r="M6495" t="s">
        <v>26164</v>
      </c>
      <c r="N6495">
        <v>6459</v>
      </c>
    </row>
    <row r="6496" spans="1:14">
      <c r="A6496" t="s">
        <v>10340</v>
      </c>
      <c r="B6496" t="s">
        <v>10341</v>
      </c>
      <c r="C6496" t="s">
        <v>1049</v>
      </c>
      <c r="D6496" t="s">
        <v>10342</v>
      </c>
      <c r="E6496" t="s">
        <v>73</v>
      </c>
      <c r="F6496" t="s">
        <v>134</v>
      </c>
      <c r="G6496" t="s">
        <v>20</v>
      </c>
      <c r="H6496" t="s">
        <v>21</v>
      </c>
      <c r="I6496" t="s">
        <v>10343</v>
      </c>
      <c r="J6496" t="s">
        <v>23</v>
      </c>
      <c r="K6496" t="s">
        <v>24</v>
      </c>
      <c r="L6496" t="s">
        <v>192</v>
      </c>
      <c r="M6496" t="s">
        <v>10344</v>
      </c>
      <c r="N6496">
        <v>6460</v>
      </c>
    </row>
    <row r="6497" spans="1:14">
      <c r="A6497" t="s">
        <v>25245</v>
      </c>
      <c r="B6497" t="s">
        <v>25246</v>
      </c>
      <c r="C6497" t="s">
        <v>1029</v>
      </c>
      <c r="D6497" t="s">
        <v>25247</v>
      </c>
      <c r="E6497" t="s">
        <v>6754</v>
      </c>
      <c r="F6497" t="s">
        <v>494</v>
      </c>
      <c r="G6497" t="s">
        <v>94</v>
      </c>
      <c r="H6497" t="s">
        <v>21</v>
      </c>
      <c r="I6497" t="s">
        <v>25248</v>
      </c>
      <c r="J6497" t="s">
        <v>23</v>
      </c>
      <c r="K6497" t="s">
        <v>24</v>
      </c>
      <c r="L6497" t="s">
        <v>42</v>
      </c>
      <c r="M6497" t="s">
        <v>25249</v>
      </c>
      <c r="N6497">
        <v>6461</v>
      </c>
    </row>
    <row r="6498" spans="1:14">
      <c r="A6498" t="s">
        <v>33657</v>
      </c>
      <c r="B6498" t="s">
        <v>1334</v>
      </c>
      <c r="C6498" t="s">
        <v>937</v>
      </c>
      <c r="D6498" t="s">
        <v>33658</v>
      </c>
      <c r="E6498" t="s">
        <v>33659</v>
      </c>
      <c r="F6498" t="s">
        <v>730</v>
      </c>
      <c r="G6498" t="s">
        <v>20</v>
      </c>
      <c r="H6498" t="s">
        <v>21</v>
      </c>
      <c r="I6498" t="s">
        <v>33660</v>
      </c>
      <c r="J6498" t="s">
        <v>23</v>
      </c>
      <c r="K6498" t="s">
        <v>24</v>
      </c>
      <c r="L6498" t="s">
        <v>144</v>
      </c>
      <c r="M6498" t="s">
        <v>33661</v>
      </c>
      <c r="N6498">
        <v>6462</v>
      </c>
    </row>
    <row r="6499" spans="1:14">
      <c r="A6499" t="s">
        <v>19325</v>
      </c>
      <c r="B6499" t="s">
        <v>10301</v>
      </c>
      <c r="C6499" t="s">
        <v>462</v>
      </c>
      <c r="D6499" t="s">
        <v>19326</v>
      </c>
      <c r="E6499" t="s">
        <v>174</v>
      </c>
      <c r="F6499" t="s">
        <v>271</v>
      </c>
      <c r="G6499" t="s">
        <v>20</v>
      </c>
      <c r="H6499" t="s">
        <v>21</v>
      </c>
      <c r="I6499" t="s">
        <v>19327</v>
      </c>
      <c r="J6499" t="s">
        <v>23</v>
      </c>
      <c r="K6499" t="s">
        <v>24</v>
      </c>
      <c r="L6499" t="s">
        <v>532</v>
      </c>
      <c r="M6499" t="s">
        <v>19328</v>
      </c>
      <c r="N6499">
        <v>6463</v>
      </c>
    </row>
    <row r="6500" spans="1:14">
      <c r="A6500" t="s">
        <v>6513</v>
      </c>
      <c r="B6500" t="s">
        <v>2597</v>
      </c>
      <c r="C6500" t="s">
        <v>262</v>
      </c>
      <c r="D6500" t="s">
        <v>5944</v>
      </c>
      <c r="E6500" t="s">
        <v>3576</v>
      </c>
      <c r="F6500" t="s">
        <v>134</v>
      </c>
      <c r="G6500" t="s">
        <v>20</v>
      </c>
      <c r="H6500" t="s">
        <v>21</v>
      </c>
      <c r="I6500" t="s">
        <v>6514</v>
      </c>
      <c r="J6500" t="s">
        <v>23</v>
      </c>
      <c r="K6500" t="s">
        <v>24</v>
      </c>
      <c r="L6500" t="s">
        <v>25</v>
      </c>
      <c r="M6500" t="s">
        <v>6515</v>
      </c>
      <c r="N6500">
        <v>6464</v>
      </c>
    </row>
    <row r="6501" spans="1:14">
      <c r="A6501" t="s">
        <v>3767</v>
      </c>
      <c r="B6501" t="s">
        <v>3768</v>
      </c>
      <c r="C6501" t="s">
        <v>2079</v>
      </c>
      <c r="D6501" t="s">
        <v>3769</v>
      </c>
      <c r="E6501" t="s">
        <v>829</v>
      </c>
      <c r="F6501" t="s">
        <v>134</v>
      </c>
      <c r="G6501" t="s">
        <v>20</v>
      </c>
      <c r="H6501" t="s">
        <v>21</v>
      </c>
      <c r="I6501" t="s">
        <v>3770</v>
      </c>
      <c r="J6501" t="s">
        <v>23</v>
      </c>
      <c r="K6501" t="s">
        <v>24</v>
      </c>
      <c r="L6501" t="s">
        <v>128</v>
      </c>
      <c r="M6501" t="s">
        <v>3771</v>
      </c>
      <c r="N6501">
        <v>6465</v>
      </c>
    </row>
    <row r="6502" spans="1:14">
      <c r="A6502" t="s">
        <v>15316</v>
      </c>
      <c r="B6502" t="s">
        <v>5759</v>
      </c>
      <c r="C6502" t="s">
        <v>262</v>
      </c>
      <c r="D6502" t="s">
        <v>15317</v>
      </c>
      <c r="E6502" t="s">
        <v>1471</v>
      </c>
      <c r="F6502" t="s">
        <v>405</v>
      </c>
      <c r="G6502" t="s">
        <v>20</v>
      </c>
      <c r="H6502" t="s">
        <v>21</v>
      </c>
      <c r="I6502" t="s">
        <v>15318</v>
      </c>
      <c r="J6502" t="s">
        <v>23</v>
      </c>
      <c r="K6502" t="s">
        <v>24</v>
      </c>
      <c r="L6502" t="s">
        <v>67</v>
      </c>
      <c r="M6502" t="s">
        <v>15319</v>
      </c>
      <c r="N6502">
        <v>6466</v>
      </c>
    </row>
    <row r="6503" spans="1:14">
      <c r="A6503" t="s">
        <v>13690</v>
      </c>
      <c r="B6503" t="s">
        <v>13691</v>
      </c>
      <c r="C6503" t="s">
        <v>99</v>
      </c>
      <c r="D6503" t="s">
        <v>13692</v>
      </c>
      <c r="E6503" t="s">
        <v>1044</v>
      </c>
      <c r="F6503" t="s">
        <v>405</v>
      </c>
      <c r="G6503" t="s">
        <v>20</v>
      </c>
      <c r="H6503" t="s">
        <v>21</v>
      </c>
      <c r="I6503" t="s">
        <v>13693</v>
      </c>
      <c r="J6503" t="s">
        <v>23</v>
      </c>
      <c r="K6503" t="s">
        <v>24</v>
      </c>
      <c r="L6503" t="s">
        <v>144</v>
      </c>
      <c r="M6503" t="s">
        <v>13694</v>
      </c>
      <c r="N6503">
        <v>6467</v>
      </c>
    </row>
    <row r="6504" spans="1:14">
      <c r="A6504" t="s">
        <v>5309</v>
      </c>
      <c r="B6504" t="s">
        <v>5310</v>
      </c>
      <c r="C6504" t="s">
        <v>696</v>
      </c>
      <c r="D6504" t="s">
        <v>5311</v>
      </c>
      <c r="E6504" t="s">
        <v>2752</v>
      </c>
      <c r="F6504" t="s">
        <v>405</v>
      </c>
      <c r="G6504" t="s">
        <v>20</v>
      </c>
      <c r="H6504" t="s">
        <v>21</v>
      </c>
      <c r="I6504" t="s">
        <v>5312</v>
      </c>
      <c r="J6504" t="s">
        <v>23</v>
      </c>
      <c r="K6504" t="s">
        <v>24</v>
      </c>
      <c r="L6504" t="s">
        <v>428</v>
      </c>
      <c r="M6504" t="s">
        <v>5313</v>
      </c>
      <c r="N6504">
        <v>6468</v>
      </c>
    </row>
    <row r="6505" spans="1:14">
      <c r="A6505" t="s">
        <v>25356</v>
      </c>
      <c r="B6505" t="s">
        <v>21856</v>
      </c>
      <c r="C6505" t="s">
        <v>754</v>
      </c>
      <c r="D6505" t="s">
        <v>25357</v>
      </c>
      <c r="E6505" t="s">
        <v>1844</v>
      </c>
      <c r="F6505" t="s">
        <v>405</v>
      </c>
      <c r="G6505" t="s">
        <v>20</v>
      </c>
      <c r="H6505" t="s">
        <v>21</v>
      </c>
      <c r="I6505" t="s">
        <v>25358</v>
      </c>
      <c r="J6505" t="s">
        <v>23</v>
      </c>
      <c r="K6505" t="s">
        <v>24</v>
      </c>
      <c r="L6505" t="s">
        <v>496</v>
      </c>
      <c r="M6505" t="s">
        <v>25359</v>
      </c>
      <c r="N6505">
        <v>6469</v>
      </c>
    </row>
    <row r="6506" spans="1:14">
      <c r="A6506" t="s">
        <v>27428</v>
      </c>
      <c r="B6506" t="s">
        <v>7907</v>
      </c>
      <c r="C6506" t="s">
        <v>4644</v>
      </c>
      <c r="D6506" t="s">
        <v>27429</v>
      </c>
      <c r="E6506" t="s">
        <v>1203</v>
      </c>
      <c r="F6506" t="s">
        <v>405</v>
      </c>
      <c r="G6506" t="s">
        <v>94</v>
      </c>
      <c r="H6506" t="s">
        <v>21</v>
      </c>
      <c r="I6506" t="s">
        <v>27430</v>
      </c>
      <c r="J6506" t="s">
        <v>23</v>
      </c>
      <c r="K6506" t="s">
        <v>24</v>
      </c>
      <c r="L6506" t="s">
        <v>144</v>
      </c>
      <c r="M6506" t="s">
        <v>27431</v>
      </c>
      <c r="N6506">
        <v>6470</v>
      </c>
    </row>
    <row r="6507" spans="1:14">
      <c r="A6507" t="s">
        <v>14361</v>
      </c>
      <c r="B6507" t="s">
        <v>14362</v>
      </c>
      <c r="C6507" t="s">
        <v>353</v>
      </c>
      <c r="D6507" t="s">
        <v>14363</v>
      </c>
      <c r="E6507" t="s">
        <v>1663</v>
      </c>
      <c r="F6507" t="s">
        <v>405</v>
      </c>
      <c r="G6507" t="s">
        <v>20</v>
      </c>
      <c r="H6507" t="s">
        <v>21</v>
      </c>
      <c r="I6507" t="s">
        <v>14364</v>
      </c>
      <c r="J6507" t="s">
        <v>23</v>
      </c>
      <c r="K6507" t="s">
        <v>24</v>
      </c>
      <c r="L6507" t="s">
        <v>144</v>
      </c>
      <c r="M6507" t="s">
        <v>14365</v>
      </c>
      <c r="N6507">
        <v>6471</v>
      </c>
    </row>
    <row r="6508" spans="1:14">
      <c r="A6508" t="s">
        <v>20136</v>
      </c>
      <c r="B6508" t="s">
        <v>4785</v>
      </c>
      <c r="C6508" t="s">
        <v>536</v>
      </c>
      <c r="D6508" t="s">
        <v>20137</v>
      </c>
      <c r="E6508" t="s">
        <v>4492</v>
      </c>
      <c r="F6508" t="s">
        <v>405</v>
      </c>
      <c r="G6508" t="s">
        <v>20</v>
      </c>
      <c r="H6508" t="s">
        <v>21</v>
      </c>
      <c r="I6508" t="s">
        <v>20138</v>
      </c>
      <c r="J6508" t="s">
        <v>23</v>
      </c>
      <c r="K6508" t="s">
        <v>24</v>
      </c>
      <c r="L6508" t="s">
        <v>25</v>
      </c>
      <c r="M6508" t="s">
        <v>20139</v>
      </c>
      <c r="N6508">
        <v>6472</v>
      </c>
    </row>
    <row r="6509" spans="1:14">
      <c r="A6509" t="s">
        <v>16020</v>
      </c>
      <c r="B6509" t="s">
        <v>16021</v>
      </c>
      <c r="C6509" t="s">
        <v>590</v>
      </c>
      <c r="D6509" t="s">
        <v>16022</v>
      </c>
      <c r="E6509" t="s">
        <v>6148</v>
      </c>
      <c r="F6509" t="s">
        <v>730</v>
      </c>
      <c r="G6509" t="s">
        <v>20</v>
      </c>
      <c r="H6509" t="s">
        <v>21</v>
      </c>
      <c r="I6509" t="s">
        <v>16023</v>
      </c>
      <c r="J6509" t="s">
        <v>23</v>
      </c>
      <c r="K6509" t="s">
        <v>24</v>
      </c>
      <c r="L6509" t="s">
        <v>144</v>
      </c>
      <c r="M6509" t="s">
        <v>16024</v>
      </c>
      <c r="N6509">
        <v>6473</v>
      </c>
    </row>
    <row r="6510" spans="1:14">
      <c r="A6510" t="s">
        <v>8420</v>
      </c>
      <c r="B6510" t="s">
        <v>8421</v>
      </c>
      <c r="C6510" t="s">
        <v>3097</v>
      </c>
      <c r="D6510" t="s">
        <v>8422</v>
      </c>
      <c r="E6510" t="s">
        <v>5418</v>
      </c>
      <c r="F6510" t="s">
        <v>348</v>
      </c>
      <c r="G6510" t="s">
        <v>94</v>
      </c>
      <c r="H6510" t="s">
        <v>21</v>
      </c>
      <c r="I6510" t="s">
        <v>8423</v>
      </c>
      <c r="J6510" t="s">
        <v>23</v>
      </c>
      <c r="K6510" t="s">
        <v>24</v>
      </c>
      <c r="L6510" t="s">
        <v>1345</v>
      </c>
      <c r="M6510" t="s">
        <v>8424</v>
      </c>
      <c r="N6510">
        <v>6474</v>
      </c>
    </row>
    <row r="6511" spans="1:14">
      <c r="A6511" t="s">
        <v>28750</v>
      </c>
      <c r="B6511" t="s">
        <v>28751</v>
      </c>
      <c r="C6511" t="s">
        <v>681</v>
      </c>
      <c r="D6511" t="s">
        <v>28752</v>
      </c>
      <c r="E6511" t="s">
        <v>3035</v>
      </c>
      <c r="F6511" t="s">
        <v>134</v>
      </c>
      <c r="G6511" t="s">
        <v>94</v>
      </c>
      <c r="H6511" t="s">
        <v>21</v>
      </c>
      <c r="I6511" t="s">
        <v>28753</v>
      </c>
      <c r="J6511" t="s">
        <v>23</v>
      </c>
      <c r="K6511" t="s">
        <v>24</v>
      </c>
      <c r="L6511" t="s">
        <v>67</v>
      </c>
      <c r="M6511" t="s">
        <v>28754</v>
      </c>
      <c r="N6511">
        <v>6475</v>
      </c>
    </row>
    <row r="6512" spans="1:14">
      <c r="A6512" t="s">
        <v>12859</v>
      </c>
      <c r="B6512" t="s">
        <v>12860</v>
      </c>
      <c r="C6512" t="s">
        <v>696</v>
      </c>
      <c r="D6512" t="s">
        <v>12861</v>
      </c>
      <c r="E6512" t="s">
        <v>1325</v>
      </c>
      <c r="F6512" t="s">
        <v>405</v>
      </c>
      <c r="G6512" t="s">
        <v>20</v>
      </c>
      <c r="H6512" t="s">
        <v>21</v>
      </c>
      <c r="I6512" t="s">
        <v>12862</v>
      </c>
      <c r="J6512" t="s">
        <v>23</v>
      </c>
      <c r="K6512" t="s">
        <v>24</v>
      </c>
      <c r="L6512" t="s">
        <v>279</v>
      </c>
      <c r="M6512" t="s">
        <v>12863</v>
      </c>
      <c r="N6512">
        <v>6476</v>
      </c>
    </row>
    <row r="6513" spans="1:14">
      <c r="A6513" t="s">
        <v>13337</v>
      </c>
      <c r="B6513" t="s">
        <v>13338</v>
      </c>
      <c r="C6513" t="s">
        <v>696</v>
      </c>
      <c r="D6513" t="s">
        <v>13339</v>
      </c>
      <c r="E6513" t="s">
        <v>1950</v>
      </c>
      <c r="F6513" t="s">
        <v>220</v>
      </c>
      <c r="G6513" t="s">
        <v>20</v>
      </c>
      <c r="H6513" t="s">
        <v>21</v>
      </c>
      <c r="I6513" t="s">
        <v>13340</v>
      </c>
      <c r="J6513" t="s">
        <v>23</v>
      </c>
      <c r="K6513" t="s">
        <v>24</v>
      </c>
      <c r="L6513" t="s">
        <v>86</v>
      </c>
      <c r="M6513" t="s">
        <v>13341</v>
      </c>
      <c r="N6513">
        <v>6477</v>
      </c>
    </row>
    <row r="6514" spans="1:14">
      <c r="A6514" t="s">
        <v>25360</v>
      </c>
      <c r="B6514" t="s">
        <v>25361</v>
      </c>
      <c r="C6514" t="s">
        <v>180</v>
      </c>
      <c r="D6514" t="s">
        <v>25362</v>
      </c>
      <c r="E6514" t="s">
        <v>13141</v>
      </c>
      <c r="F6514" t="s">
        <v>730</v>
      </c>
      <c r="G6514" t="s">
        <v>20</v>
      </c>
      <c r="H6514" t="s">
        <v>21</v>
      </c>
      <c r="I6514" t="s">
        <v>25363</v>
      </c>
      <c r="J6514" t="s">
        <v>23</v>
      </c>
      <c r="K6514" t="s">
        <v>24</v>
      </c>
      <c r="L6514" t="s">
        <v>25</v>
      </c>
      <c r="M6514" t="s">
        <v>25364</v>
      </c>
      <c r="N6514">
        <v>6478</v>
      </c>
    </row>
    <row r="6515" spans="1:14">
      <c r="A6515" t="s">
        <v>4425</v>
      </c>
      <c r="B6515" t="s">
        <v>1553</v>
      </c>
      <c r="C6515" t="s">
        <v>570</v>
      </c>
      <c r="D6515" t="s">
        <v>1098</v>
      </c>
      <c r="E6515" t="s">
        <v>464</v>
      </c>
      <c r="F6515" t="s">
        <v>699</v>
      </c>
      <c r="G6515" t="s">
        <v>94</v>
      </c>
      <c r="H6515" t="s">
        <v>21</v>
      </c>
      <c r="I6515" t="s">
        <v>4426</v>
      </c>
      <c r="J6515" t="s">
        <v>23</v>
      </c>
      <c r="K6515" t="s">
        <v>24</v>
      </c>
      <c r="L6515" t="s">
        <v>144</v>
      </c>
      <c r="M6515" t="s">
        <v>4427</v>
      </c>
      <c r="N6515">
        <v>6479</v>
      </c>
    </row>
    <row r="6516" spans="1:14">
      <c r="A6516" t="s">
        <v>20487</v>
      </c>
      <c r="B6516" t="s">
        <v>20488</v>
      </c>
      <c r="C6516" t="s">
        <v>1049</v>
      </c>
      <c r="D6516" t="s">
        <v>20489</v>
      </c>
      <c r="E6516" t="s">
        <v>1255</v>
      </c>
      <c r="F6516" t="s">
        <v>13702</v>
      </c>
      <c r="G6516" t="s">
        <v>20</v>
      </c>
      <c r="H6516" t="s">
        <v>21</v>
      </c>
      <c r="I6516" t="s">
        <v>20490</v>
      </c>
      <c r="J6516" t="s">
        <v>23</v>
      </c>
      <c r="K6516" t="s">
        <v>24</v>
      </c>
      <c r="L6516" t="s">
        <v>466</v>
      </c>
      <c r="M6516" t="s">
        <v>20491</v>
      </c>
      <c r="N6516">
        <v>6479</v>
      </c>
    </row>
    <row r="6517" spans="1:14">
      <c r="A6517" t="s">
        <v>5466</v>
      </c>
      <c r="B6517" t="s">
        <v>5467</v>
      </c>
      <c r="C6517" t="s">
        <v>164</v>
      </c>
      <c r="D6517" t="s">
        <v>5468</v>
      </c>
      <c r="E6517" t="s">
        <v>3193</v>
      </c>
      <c r="F6517" t="s">
        <v>405</v>
      </c>
      <c r="G6517" t="s">
        <v>20</v>
      </c>
      <c r="H6517" t="s">
        <v>21</v>
      </c>
      <c r="I6517" t="s">
        <v>5469</v>
      </c>
      <c r="J6517" t="s">
        <v>23</v>
      </c>
      <c r="K6517" t="s">
        <v>24</v>
      </c>
      <c r="L6517" t="s">
        <v>51</v>
      </c>
      <c r="M6517" t="s">
        <v>5470</v>
      </c>
      <c r="N6517">
        <v>6480</v>
      </c>
    </row>
    <row r="6518" spans="1:14">
      <c r="A6518" t="s">
        <v>29197</v>
      </c>
      <c r="B6518" t="s">
        <v>18796</v>
      </c>
      <c r="C6518" t="s">
        <v>196</v>
      </c>
      <c r="D6518" t="s">
        <v>18797</v>
      </c>
      <c r="E6518" t="s">
        <v>2250</v>
      </c>
      <c r="F6518" t="s">
        <v>730</v>
      </c>
      <c r="G6518" t="s">
        <v>94</v>
      </c>
      <c r="H6518" t="s">
        <v>21</v>
      </c>
      <c r="I6518" t="s">
        <v>29198</v>
      </c>
      <c r="J6518" t="s">
        <v>23</v>
      </c>
      <c r="K6518" t="s">
        <v>24</v>
      </c>
      <c r="L6518" t="s">
        <v>876</v>
      </c>
      <c r="M6518" t="s">
        <v>29199</v>
      </c>
      <c r="N6518">
        <v>6481</v>
      </c>
    </row>
    <row r="6519" spans="1:14">
      <c r="A6519" t="s">
        <v>15303</v>
      </c>
      <c r="B6519" t="s">
        <v>4997</v>
      </c>
      <c r="C6519" t="s">
        <v>638</v>
      </c>
      <c r="D6519" t="s">
        <v>15304</v>
      </c>
      <c r="E6519" t="s">
        <v>2153</v>
      </c>
      <c r="F6519" t="s">
        <v>271</v>
      </c>
      <c r="G6519" t="s">
        <v>20</v>
      </c>
      <c r="H6519" t="s">
        <v>21</v>
      </c>
      <c r="I6519" t="s">
        <v>15305</v>
      </c>
      <c r="J6519" t="s">
        <v>23</v>
      </c>
      <c r="K6519" t="s">
        <v>24</v>
      </c>
      <c r="L6519" t="s">
        <v>67</v>
      </c>
      <c r="M6519" t="s">
        <v>15306</v>
      </c>
      <c r="N6519">
        <v>6482</v>
      </c>
    </row>
    <row r="6520" spans="1:14">
      <c r="A6520" t="s">
        <v>4574</v>
      </c>
      <c r="B6520" t="s">
        <v>4575</v>
      </c>
      <c r="C6520" t="s">
        <v>4576</v>
      </c>
      <c r="D6520" t="s">
        <v>4577</v>
      </c>
      <c r="E6520" t="s">
        <v>1124</v>
      </c>
      <c r="F6520" t="s">
        <v>405</v>
      </c>
      <c r="G6520" t="s">
        <v>20</v>
      </c>
      <c r="H6520" t="s">
        <v>21</v>
      </c>
      <c r="I6520" t="s">
        <v>4578</v>
      </c>
      <c r="J6520" t="s">
        <v>23</v>
      </c>
      <c r="K6520" t="s">
        <v>24</v>
      </c>
      <c r="L6520" t="s">
        <v>466</v>
      </c>
      <c r="M6520" t="s">
        <v>4579</v>
      </c>
      <c r="N6520">
        <v>6483</v>
      </c>
    </row>
    <row r="6521" spans="1:14">
      <c r="A6521" t="s">
        <v>20625</v>
      </c>
      <c r="B6521" t="s">
        <v>4159</v>
      </c>
      <c r="C6521" t="s">
        <v>232</v>
      </c>
      <c r="D6521" t="s">
        <v>20626</v>
      </c>
      <c r="E6521" t="s">
        <v>5847</v>
      </c>
      <c r="F6521" t="s">
        <v>19</v>
      </c>
      <c r="G6521" t="s">
        <v>20</v>
      </c>
      <c r="H6521" t="s">
        <v>21</v>
      </c>
      <c r="I6521" t="s">
        <v>20627</v>
      </c>
      <c r="J6521" t="s">
        <v>23</v>
      </c>
      <c r="K6521" t="s">
        <v>24</v>
      </c>
      <c r="L6521" t="s">
        <v>1613</v>
      </c>
      <c r="M6521" t="s">
        <v>20628</v>
      </c>
      <c r="N6521">
        <v>6484</v>
      </c>
    </row>
    <row r="6522" spans="1:14">
      <c r="A6522" t="s">
        <v>21590</v>
      </c>
      <c r="B6522" t="s">
        <v>3585</v>
      </c>
      <c r="C6522" t="s">
        <v>1978</v>
      </c>
      <c r="D6522" t="s">
        <v>21591</v>
      </c>
      <c r="E6522" t="s">
        <v>1319</v>
      </c>
      <c r="F6522" t="s">
        <v>142</v>
      </c>
      <c r="G6522" t="s">
        <v>94</v>
      </c>
      <c r="H6522" t="s">
        <v>21</v>
      </c>
      <c r="I6522" t="s">
        <v>21592</v>
      </c>
      <c r="J6522" t="s">
        <v>76</v>
      </c>
      <c r="K6522" t="s">
        <v>77</v>
      </c>
      <c r="L6522" t="s">
        <v>67</v>
      </c>
      <c r="M6522" t="s">
        <v>21593</v>
      </c>
      <c r="N6522">
        <v>6485</v>
      </c>
    </row>
    <row r="6523" spans="1:14">
      <c r="A6523" t="s">
        <v>21751</v>
      </c>
      <c r="B6523" t="s">
        <v>21752</v>
      </c>
      <c r="C6523" t="s">
        <v>21753</v>
      </c>
      <c r="D6523" t="s">
        <v>21754</v>
      </c>
      <c r="E6523" t="s">
        <v>4557</v>
      </c>
      <c r="F6523" t="s">
        <v>405</v>
      </c>
      <c r="G6523" t="s">
        <v>94</v>
      </c>
      <c r="H6523" t="s">
        <v>21</v>
      </c>
      <c r="I6523" t="s">
        <v>21755</v>
      </c>
      <c r="J6523" t="s">
        <v>23</v>
      </c>
      <c r="K6523" t="s">
        <v>24</v>
      </c>
      <c r="L6523" t="s">
        <v>67</v>
      </c>
      <c r="M6523" t="s">
        <v>21756</v>
      </c>
      <c r="N6523">
        <v>6486</v>
      </c>
    </row>
    <row r="6524" spans="1:14">
      <c r="A6524" t="s">
        <v>24070</v>
      </c>
      <c r="B6524" t="s">
        <v>15</v>
      </c>
      <c r="C6524" t="s">
        <v>1527</v>
      </c>
      <c r="D6524" t="s">
        <v>24071</v>
      </c>
      <c r="E6524" t="s">
        <v>605</v>
      </c>
      <c r="F6524" t="s">
        <v>271</v>
      </c>
      <c r="G6524" t="s">
        <v>20</v>
      </c>
      <c r="H6524" t="s">
        <v>21</v>
      </c>
      <c r="I6524" t="s">
        <v>24072</v>
      </c>
      <c r="J6524" t="s">
        <v>23</v>
      </c>
      <c r="K6524" t="s">
        <v>24</v>
      </c>
      <c r="L6524" t="s">
        <v>144</v>
      </c>
      <c r="M6524" t="s">
        <v>24073</v>
      </c>
      <c r="N6524">
        <v>6487</v>
      </c>
    </row>
    <row r="6525" spans="1:14">
      <c r="A6525" t="s">
        <v>22910</v>
      </c>
      <c r="B6525" t="s">
        <v>4818</v>
      </c>
      <c r="C6525" t="s">
        <v>22911</v>
      </c>
      <c r="D6525" t="s">
        <v>22912</v>
      </c>
      <c r="E6525" t="s">
        <v>1209</v>
      </c>
      <c r="F6525" t="s">
        <v>405</v>
      </c>
      <c r="G6525" t="s">
        <v>94</v>
      </c>
      <c r="H6525" t="s">
        <v>21</v>
      </c>
      <c r="I6525" t="s">
        <v>22913</v>
      </c>
      <c r="J6525" t="s">
        <v>23</v>
      </c>
      <c r="K6525" t="s">
        <v>24</v>
      </c>
      <c r="L6525" t="s">
        <v>785</v>
      </c>
      <c r="M6525" t="s">
        <v>22914</v>
      </c>
      <c r="N6525">
        <v>6488</v>
      </c>
    </row>
    <row r="6526" spans="1:14">
      <c r="A6526" t="s">
        <v>13617</v>
      </c>
      <c r="B6526" t="s">
        <v>671</v>
      </c>
      <c r="C6526" t="s">
        <v>454</v>
      </c>
      <c r="D6526" t="s">
        <v>13618</v>
      </c>
      <c r="E6526" t="s">
        <v>2954</v>
      </c>
      <c r="F6526" t="s">
        <v>405</v>
      </c>
      <c r="G6526" t="s">
        <v>20</v>
      </c>
      <c r="H6526" t="s">
        <v>21</v>
      </c>
      <c r="I6526" t="s">
        <v>13619</v>
      </c>
      <c r="J6526" t="s">
        <v>23</v>
      </c>
      <c r="K6526" t="s">
        <v>24</v>
      </c>
      <c r="L6526" t="s">
        <v>144</v>
      </c>
      <c r="M6526" t="s">
        <v>13620</v>
      </c>
      <c r="N6526">
        <v>6489</v>
      </c>
    </row>
    <row r="6527" spans="1:14">
      <c r="A6527" t="s">
        <v>15225</v>
      </c>
      <c r="B6527" t="s">
        <v>15226</v>
      </c>
      <c r="C6527" t="s">
        <v>15227</v>
      </c>
      <c r="D6527" t="s">
        <v>15228</v>
      </c>
      <c r="E6527" t="s">
        <v>1367</v>
      </c>
      <c r="F6527" t="s">
        <v>271</v>
      </c>
      <c r="G6527" t="s">
        <v>20</v>
      </c>
      <c r="H6527" t="s">
        <v>21</v>
      </c>
      <c r="I6527" t="s">
        <v>15229</v>
      </c>
      <c r="J6527" t="s">
        <v>23</v>
      </c>
      <c r="K6527" t="s">
        <v>24</v>
      </c>
      <c r="L6527" t="s">
        <v>798</v>
      </c>
      <c r="M6527" t="s">
        <v>15230</v>
      </c>
      <c r="N6527">
        <v>6490</v>
      </c>
    </row>
    <row r="6528" spans="1:14">
      <c r="A6528" t="s">
        <v>16329</v>
      </c>
      <c r="B6528" t="s">
        <v>16330</v>
      </c>
      <c r="C6528" t="s">
        <v>1183</v>
      </c>
      <c r="D6528" t="s">
        <v>16331</v>
      </c>
      <c r="E6528" t="s">
        <v>3701</v>
      </c>
      <c r="F6528" t="s">
        <v>134</v>
      </c>
      <c r="G6528" t="s">
        <v>20</v>
      </c>
      <c r="H6528" t="s">
        <v>21</v>
      </c>
      <c r="I6528" t="s">
        <v>16332</v>
      </c>
      <c r="J6528" t="s">
        <v>23</v>
      </c>
      <c r="K6528" t="s">
        <v>24</v>
      </c>
      <c r="L6528" t="s">
        <v>42</v>
      </c>
      <c r="M6528" t="s">
        <v>16333</v>
      </c>
      <c r="N6528">
        <v>6491</v>
      </c>
    </row>
    <row r="6529" spans="1:14">
      <c r="A6529" t="s">
        <v>28914</v>
      </c>
      <c r="B6529" t="s">
        <v>28915</v>
      </c>
      <c r="C6529" t="s">
        <v>283</v>
      </c>
      <c r="D6529" t="s">
        <v>28916</v>
      </c>
      <c r="E6529" t="s">
        <v>530</v>
      </c>
      <c r="F6529" t="s">
        <v>405</v>
      </c>
      <c r="G6529" t="s">
        <v>20</v>
      </c>
      <c r="H6529" t="s">
        <v>21</v>
      </c>
      <c r="I6529" t="s">
        <v>28917</v>
      </c>
      <c r="J6529" t="s">
        <v>23</v>
      </c>
      <c r="K6529" t="s">
        <v>24</v>
      </c>
      <c r="L6529" t="s">
        <v>144</v>
      </c>
      <c r="M6529" t="s">
        <v>28918</v>
      </c>
      <c r="N6529">
        <v>6492</v>
      </c>
    </row>
    <row r="6530" spans="1:14">
      <c r="A6530" t="s">
        <v>15822</v>
      </c>
      <c r="B6530" t="s">
        <v>13996</v>
      </c>
      <c r="C6530" t="s">
        <v>283</v>
      </c>
      <c r="D6530" t="s">
        <v>15823</v>
      </c>
      <c r="E6530" t="s">
        <v>841</v>
      </c>
      <c r="F6530" t="s">
        <v>405</v>
      </c>
      <c r="G6530" t="s">
        <v>20</v>
      </c>
      <c r="H6530" t="s">
        <v>21</v>
      </c>
      <c r="I6530" t="s">
        <v>15824</v>
      </c>
      <c r="J6530" t="s">
        <v>23</v>
      </c>
      <c r="K6530" t="s">
        <v>24</v>
      </c>
      <c r="L6530" t="s">
        <v>51</v>
      </c>
      <c r="M6530" t="s">
        <v>15825</v>
      </c>
      <c r="N6530">
        <v>6493</v>
      </c>
    </row>
    <row r="6531" spans="1:14">
      <c r="A6531" t="s">
        <v>32132</v>
      </c>
      <c r="B6531" t="s">
        <v>32133</v>
      </c>
      <c r="C6531" t="s">
        <v>360</v>
      </c>
      <c r="D6531" t="s">
        <v>32134</v>
      </c>
      <c r="E6531" t="s">
        <v>125</v>
      </c>
      <c r="F6531" t="s">
        <v>405</v>
      </c>
      <c r="G6531" t="s">
        <v>20</v>
      </c>
      <c r="H6531" t="s">
        <v>21</v>
      </c>
      <c r="I6531" t="s">
        <v>32135</v>
      </c>
      <c r="J6531" t="s">
        <v>23</v>
      </c>
      <c r="K6531" t="s">
        <v>24</v>
      </c>
      <c r="L6531" t="s">
        <v>144</v>
      </c>
      <c r="M6531" t="s">
        <v>32136</v>
      </c>
      <c r="N6531">
        <v>6494</v>
      </c>
    </row>
    <row r="6532" spans="1:14">
      <c r="A6532" t="s">
        <v>3359</v>
      </c>
      <c r="B6532" t="s">
        <v>2283</v>
      </c>
      <c r="C6532" t="s">
        <v>29</v>
      </c>
      <c r="D6532" t="s">
        <v>3360</v>
      </c>
      <c r="E6532" t="s">
        <v>3361</v>
      </c>
      <c r="F6532" t="s">
        <v>405</v>
      </c>
      <c r="G6532" t="s">
        <v>20</v>
      </c>
      <c r="H6532" t="s">
        <v>21</v>
      </c>
      <c r="I6532" t="s">
        <v>3362</v>
      </c>
      <c r="J6532" t="s">
        <v>23</v>
      </c>
      <c r="K6532" t="s">
        <v>24</v>
      </c>
      <c r="L6532" t="s">
        <v>1479</v>
      </c>
      <c r="M6532" t="s">
        <v>3363</v>
      </c>
      <c r="N6532">
        <v>6495</v>
      </c>
    </row>
    <row r="6533" spans="1:14">
      <c r="A6533" t="s">
        <v>26440</v>
      </c>
      <c r="B6533" t="s">
        <v>268</v>
      </c>
      <c r="C6533" t="s">
        <v>3568</v>
      </c>
      <c r="D6533" t="s">
        <v>17284</v>
      </c>
      <c r="E6533" t="s">
        <v>965</v>
      </c>
      <c r="F6533" t="s">
        <v>405</v>
      </c>
      <c r="G6533" t="s">
        <v>20</v>
      </c>
      <c r="H6533" t="s">
        <v>21</v>
      </c>
      <c r="I6533" t="s">
        <v>26441</v>
      </c>
      <c r="J6533" t="s">
        <v>23</v>
      </c>
      <c r="K6533" t="s">
        <v>24</v>
      </c>
      <c r="L6533" t="s">
        <v>25</v>
      </c>
      <c r="M6533" t="s">
        <v>26442</v>
      </c>
      <c r="N6533">
        <v>6496</v>
      </c>
    </row>
    <row r="6534" spans="1:14">
      <c r="A6534" t="s">
        <v>11641</v>
      </c>
      <c r="B6534" t="s">
        <v>11642</v>
      </c>
      <c r="C6534" t="s">
        <v>1049</v>
      </c>
      <c r="D6534" t="s">
        <v>11643</v>
      </c>
      <c r="E6534" t="s">
        <v>705</v>
      </c>
      <c r="F6534" t="s">
        <v>405</v>
      </c>
      <c r="G6534" t="s">
        <v>20</v>
      </c>
      <c r="H6534" t="s">
        <v>21</v>
      </c>
      <c r="I6534" t="s">
        <v>11644</v>
      </c>
      <c r="J6534" t="s">
        <v>23</v>
      </c>
      <c r="K6534" t="s">
        <v>24</v>
      </c>
      <c r="L6534" t="s">
        <v>25</v>
      </c>
      <c r="M6534" t="s">
        <v>11645</v>
      </c>
      <c r="N6534">
        <v>6497</v>
      </c>
    </row>
    <row r="6535" spans="1:14">
      <c r="A6535" t="s">
        <v>8716</v>
      </c>
      <c r="B6535" t="s">
        <v>563</v>
      </c>
      <c r="C6535" t="s">
        <v>603</v>
      </c>
      <c r="D6535" t="s">
        <v>8717</v>
      </c>
      <c r="E6535" t="s">
        <v>2644</v>
      </c>
      <c r="F6535" t="s">
        <v>390</v>
      </c>
      <c r="G6535" t="s">
        <v>20</v>
      </c>
      <c r="H6535" t="s">
        <v>21</v>
      </c>
      <c r="I6535" t="s">
        <v>8718</v>
      </c>
      <c r="J6535" t="s">
        <v>76</v>
      </c>
      <c r="K6535" t="s">
        <v>77</v>
      </c>
      <c r="L6535" t="s">
        <v>67</v>
      </c>
      <c r="M6535" t="s">
        <v>8719</v>
      </c>
      <c r="N6535">
        <v>6498</v>
      </c>
    </row>
    <row r="6536" spans="1:14">
      <c r="A6536" t="s">
        <v>17715</v>
      </c>
      <c r="B6536" t="s">
        <v>2773</v>
      </c>
      <c r="C6536" t="s">
        <v>689</v>
      </c>
      <c r="D6536" t="s">
        <v>17716</v>
      </c>
      <c r="E6536" t="s">
        <v>1423</v>
      </c>
      <c r="F6536" t="s">
        <v>134</v>
      </c>
      <c r="G6536" t="s">
        <v>94</v>
      </c>
      <c r="H6536" t="s">
        <v>21</v>
      </c>
      <c r="I6536" t="s">
        <v>17717</v>
      </c>
      <c r="J6536" t="s">
        <v>23</v>
      </c>
      <c r="K6536" t="s">
        <v>24</v>
      </c>
      <c r="L6536" t="s">
        <v>144</v>
      </c>
      <c r="M6536" t="s">
        <v>17718</v>
      </c>
      <c r="N6536">
        <v>6499</v>
      </c>
    </row>
    <row r="6537" spans="1:14">
      <c r="A6537" t="s">
        <v>12646</v>
      </c>
      <c r="B6537" t="s">
        <v>12647</v>
      </c>
      <c r="C6537" t="s">
        <v>1836</v>
      </c>
      <c r="D6537" t="s">
        <v>12648</v>
      </c>
      <c r="E6537" t="s">
        <v>3203</v>
      </c>
      <c r="F6537" t="s">
        <v>19</v>
      </c>
      <c r="G6537" t="s">
        <v>94</v>
      </c>
      <c r="H6537" t="s">
        <v>21</v>
      </c>
      <c r="I6537" t="s">
        <v>12649</v>
      </c>
      <c r="J6537" t="s">
        <v>23</v>
      </c>
      <c r="K6537" t="s">
        <v>24</v>
      </c>
      <c r="L6537" t="s">
        <v>144</v>
      </c>
      <c r="M6537" t="s">
        <v>12650</v>
      </c>
      <c r="N6537">
        <v>6500</v>
      </c>
    </row>
    <row r="6538" spans="1:14">
      <c r="A6538" t="s">
        <v>9845</v>
      </c>
      <c r="B6538" t="s">
        <v>9846</v>
      </c>
      <c r="C6538" t="s">
        <v>63</v>
      </c>
      <c r="D6538" t="s">
        <v>9847</v>
      </c>
      <c r="E6538" t="s">
        <v>456</v>
      </c>
      <c r="F6538" t="s">
        <v>546</v>
      </c>
      <c r="G6538" t="s">
        <v>20</v>
      </c>
      <c r="H6538" t="s">
        <v>21</v>
      </c>
      <c r="I6538" t="s">
        <v>9848</v>
      </c>
      <c r="J6538" t="s">
        <v>23</v>
      </c>
      <c r="K6538" t="s">
        <v>24</v>
      </c>
      <c r="L6538" t="s">
        <v>144</v>
      </c>
      <c r="M6538" t="s">
        <v>9849</v>
      </c>
      <c r="N6538">
        <v>6501</v>
      </c>
    </row>
    <row r="6539" spans="1:14">
      <c r="A6539" t="s">
        <v>23329</v>
      </c>
      <c r="B6539" t="s">
        <v>297</v>
      </c>
      <c r="C6539" t="s">
        <v>665</v>
      </c>
      <c r="D6539" t="s">
        <v>23330</v>
      </c>
      <c r="E6539" t="s">
        <v>2975</v>
      </c>
      <c r="F6539" t="s">
        <v>405</v>
      </c>
      <c r="G6539" t="s">
        <v>94</v>
      </c>
      <c r="H6539" t="s">
        <v>21</v>
      </c>
      <c r="I6539" t="s">
        <v>23331</v>
      </c>
      <c r="J6539" t="s">
        <v>23</v>
      </c>
      <c r="K6539" t="s">
        <v>24</v>
      </c>
      <c r="L6539" t="s">
        <v>222</v>
      </c>
      <c r="M6539" t="s">
        <v>23332</v>
      </c>
      <c r="N6539">
        <v>6502</v>
      </c>
    </row>
    <row r="6540" spans="1:14">
      <c r="A6540" t="s">
        <v>30716</v>
      </c>
      <c r="B6540" t="s">
        <v>37</v>
      </c>
      <c r="C6540" t="s">
        <v>2822</v>
      </c>
      <c r="D6540" t="s">
        <v>30717</v>
      </c>
      <c r="E6540" t="s">
        <v>6066</v>
      </c>
      <c r="F6540" t="s">
        <v>405</v>
      </c>
      <c r="G6540" t="s">
        <v>20</v>
      </c>
      <c r="H6540" t="s">
        <v>21</v>
      </c>
      <c r="I6540" t="s">
        <v>30718</v>
      </c>
      <c r="J6540" t="s">
        <v>23</v>
      </c>
      <c r="K6540" t="s">
        <v>24</v>
      </c>
      <c r="L6540" t="s">
        <v>128</v>
      </c>
      <c r="M6540" t="s">
        <v>30719</v>
      </c>
      <c r="N6540">
        <v>6503</v>
      </c>
    </row>
    <row r="6541" spans="1:14">
      <c r="A6541" t="s">
        <v>26613</v>
      </c>
      <c r="B6541" t="s">
        <v>8029</v>
      </c>
      <c r="C6541" t="s">
        <v>2582</v>
      </c>
      <c r="D6541" t="s">
        <v>26614</v>
      </c>
      <c r="E6541" t="s">
        <v>6754</v>
      </c>
      <c r="F6541" t="s">
        <v>405</v>
      </c>
      <c r="G6541" t="s">
        <v>20</v>
      </c>
      <c r="H6541" t="s">
        <v>21</v>
      </c>
      <c r="I6541" t="s">
        <v>26615</v>
      </c>
      <c r="J6541" t="s">
        <v>23</v>
      </c>
      <c r="K6541" t="s">
        <v>24</v>
      </c>
      <c r="L6541" t="s">
        <v>144</v>
      </c>
      <c r="M6541" t="s">
        <v>26616</v>
      </c>
      <c r="N6541">
        <v>6504</v>
      </c>
    </row>
    <row r="6542" spans="1:14">
      <c r="A6542" t="s">
        <v>11632</v>
      </c>
      <c r="B6542" t="s">
        <v>11633</v>
      </c>
      <c r="C6542" t="s">
        <v>360</v>
      </c>
      <c r="D6542" t="s">
        <v>11634</v>
      </c>
      <c r="E6542" t="s">
        <v>900</v>
      </c>
      <c r="F6542" t="s">
        <v>405</v>
      </c>
      <c r="G6542" t="s">
        <v>20</v>
      </c>
      <c r="H6542" t="s">
        <v>21</v>
      </c>
      <c r="I6542" t="s">
        <v>11635</v>
      </c>
      <c r="J6542" t="s">
        <v>23</v>
      </c>
      <c r="K6542" t="s">
        <v>24</v>
      </c>
      <c r="L6542" t="s">
        <v>51</v>
      </c>
      <c r="M6542" t="s">
        <v>11636</v>
      </c>
      <c r="N6542">
        <v>6505</v>
      </c>
    </row>
    <row r="6543" spans="1:14">
      <c r="A6543" t="s">
        <v>23873</v>
      </c>
      <c r="B6543" t="s">
        <v>20809</v>
      </c>
      <c r="C6543" t="s">
        <v>930</v>
      </c>
      <c r="D6543" t="s">
        <v>23874</v>
      </c>
      <c r="E6543" t="s">
        <v>4053</v>
      </c>
      <c r="F6543" t="s">
        <v>546</v>
      </c>
      <c r="G6543" t="s">
        <v>20</v>
      </c>
      <c r="H6543" t="s">
        <v>21</v>
      </c>
      <c r="I6543" t="s">
        <v>23875</v>
      </c>
      <c r="J6543" t="s">
        <v>23</v>
      </c>
      <c r="K6543" t="s">
        <v>24</v>
      </c>
      <c r="L6543" t="s">
        <v>785</v>
      </c>
      <c r="M6543" t="s">
        <v>23876</v>
      </c>
      <c r="N6543">
        <v>6506</v>
      </c>
    </row>
    <row r="6544" spans="1:14">
      <c r="A6544" t="s">
        <v>15425</v>
      </c>
      <c r="B6544" t="s">
        <v>2044</v>
      </c>
      <c r="C6544" t="s">
        <v>2625</v>
      </c>
      <c r="D6544" t="s">
        <v>15426</v>
      </c>
      <c r="E6544" t="s">
        <v>5945</v>
      </c>
      <c r="F6544" t="s">
        <v>271</v>
      </c>
      <c r="G6544" t="s">
        <v>94</v>
      </c>
      <c r="H6544" t="s">
        <v>21</v>
      </c>
      <c r="I6544" t="s">
        <v>15427</v>
      </c>
      <c r="J6544" t="s">
        <v>23</v>
      </c>
      <c r="K6544" t="s">
        <v>24</v>
      </c>
      <c r="L6544" t="s">
        <v>1071</v>
      </c>
      <c r="M6544" t="s">
        <v>15428</v>
      </c>
      <c r="N6544">
        <v>6507</v>
      </c>
    </row>
    <row r="6545" spans="1:14">
      <c r="A6545" t="s">
        <v>21187</v>
      </c>
      <c r="B6545" t="s">
        <v>147</v>
      </c>
      <c r="C6545" t="s">
        <v>603</v>
      </c>
      <c r="D6545" t="s">
        <v>3872</v>
      </c>
      <c r="E6545" t="s">
        <v>48</v>
      </c>
      <c r="F6545" t="s">
        <v>74</v>
      </c>
      <c r="G6545" t="s">
        <v>20</v>
      </c>
      <c r="H6545" t="s">
        <v>21</v>
      </c>
      <c r="I6545" t="s">
        <v>21188</v>
      </c>
      <c r="J6545" t="s">
        <v>23</v>
      </c>
      <c r="K6545" t="s">
        <v>24</v>
      </c>
      <c r="L6545" t="s">
        <v>1815</v>
      </c>
      <c r="M6545" t="s">
        <v>21189</v>
      </c>
      <c r="N6545">
        <v>6508</v>
      </c>
    </row>
    <row r="6546" spans="1:14">
      <c r="A6546" t="s">
        <v>33010</v>
      </c>
      <c r="B6546" t="s">
        <v>2858</v>
      </c>
      <c r="C6546" t="s">
        <v>262</v>
      </c>
      <c r="D6546" t="s">
        <v>33011</v>
      </c>
      <c r="E6546" t="s">
        <v>1203</v>
      </c>
      <c r="F6546" t="s">
        <v>972</v>
      </c>
      <c r="G6546" t="s">
        <v>20</v>
      </c>
      <c r="H6546" t="s">
        <v>633</v>
      </c>
      <c r="I6546" t="s">
        <v>33012</v>
      </c>
      <c r="J6546" t="s">
        <v>23</v>
      </c>
      <c r="K6546" t="s">
        <v>24</v>
      </c>
      <c r="L6546" t="s">
        <v>67</v>
      </c>
      <c r="M6546" t="s">
        <v>33013</v>
      </c>
      <c r="N6546">
        <v>6509</v>
      </c>
    </row>
    <row r="6547" spans="1:14">
      <c r="A6547" t="s">
        <v>12392</v>
      </c>
      <c r="B6547" t="s">
        <v>12393</v>
      </c>
      <c r="C6547" t="s">
        <v>603</v>
      </c>
      <c r="D6547" t="s">
        <v>12394</v>
      </c>
      <c r="E6547" t="s">
        <v>264</v>
      </c>
      <c r="F6547" t="s">
        <v>405</v>
      </c>
      <c r="G6547" t="s">
        <v>20</v>
      </c>
      <c r="H6547" t="s">
        <v>21</v>
      </c>
      <c r="I6547" t="s">
        <v>12395</v>
      </c>
      <c r="J6547" t="s">
        <v>23</v>
      </c>
      <c r="K6547" t="s">
        <v>24</v>
      </c>
      <c r="L6547" t="s">
        <v>279</v>
      </c>
      <c r="M6547" t="s">
        <v>12396</v>
      </c>
      <c r="N6547">
        <v>6510</v>
      </c>
    </row>
    <row r="6548" spans="1:14">
      <c r="A6548" t="s">
        <v>9491</v>
      </c>
      <c r="B6548" t="s">
        <v>9492</v>
      </c>
      <c r="C6548" t="s">
        <v>610</v>
      </c>
      <c r="D6548" t="s">
        <v>9493</v>
      </c>
      <c r="E6548" t="s">
        <v>612</v>
      </c>
      <c r="F6548" t="s">
        <v>405</v>
      </c>
      <c r="G6548" t="s">
        <v>20</v>
      </c>
      <c r="H6548" t="s">
        <v>21</v>
      </c>
      <c r="I6548" t="s">
        <v>9494</v>
      </c>
      <c r="J6548" t="s">
        <v>23</v>
      </c>
      <c r="K6548" t="s">
        <v>24</v>
      </c>
      <c r="L6548" t="s">
        <v>1071</v>
      </c>
      <c r="M6548" t="s">
        <v>9495</v>
      </c>
      <c r="N6548">
        <v>6511</v>
      </c>
    </row>
    <row r="6549" spans="1:14">
      <c r="A6549" t="s">
        <v>29142</v>
      </c>
      <c r="B6549" t="s">
        <v>29143</v>
      </c>
      <c r="C6549" t="s">
        <v>7214</v>
      </c>
      <c r="D6549" t="s">
        <v>29144</v>
      </c>
      <c r="E6549" t="s">
        <v>456</v>
      </c>
      <c r="F6549" t="s">
        <v>972</v>
      </c>
      <c r="G6549" t="s">
        <v>94</v>
      </c>
      <c r="H6549" t="s">
        <v>21</v>
      </c>
      <c r="I6549" t="s">
        <v>29145</v>
      </c>
      <c r="J6549" t="s">
        <v>23</v>
      </c>
      <c r="K6549" t="s">
        <v>24</v>
      </c>
      <c r="L6549" t="s">
        <v>86</v>
      </c>
      <c r="M6549" t="s">
        <v>29146</v>
      </c>
      <c r="N6549">
        <v>6512</v>
      </c>
    </row>
    <row r="6550" spans="1:14">
      <c r="A6550" t="s">
        <v>33373</v>
      </c>
      <c r="B6550" t="s">
        <v>33374</v>
      </c>
      <c r="C6550" t="s">
        <v>262</v>
      </c>
      <c r="D6550" t="s">
        <v>33375</v>
      </c>
      <c r="E6550" t="s">
        <v>125</v>
      </c>
      <c r="F6550" t="s">
        <v>405</v>
      </c>
      <c r="G6550" t="s">
        <v>20</v>
      </c>
      <c r="H6550" t="s">
        <v>21</v>
      </c>
      <c r="I6550" t="s">
        <v>33376</v>
      </c>
      <c r="J6550" t="s">
        <v>23</v>
      </c>
      <c r="K6550" t="s">
        <v>24</v>
      </c>
      <c r="L6550" t="s">
        <v>51</v>
      </c>
      <c r="M6550" t="s">
        <v>33377</v>
      </c>
      <c r="N6550">
        <v>6513</v>
      </c>
    </row>
    <row r="6551" spans="1:14">
      <c r="A6551" t="s">
        <v>30783</v>
      </c>
      <c r="B6551" t="s">
        <v>30784</v>
      </c>
      <c r="C6551" t="s">
        <v>38</v>
      </c>
      <c r="D6551" t="s">
        <v>30785</v>
      </c>
      <c r="E6551" t="s">
        <v>2307</v>
      </c>
      <c r="F6551" t="s">
        <v>405</v>
      </c>
      <c r="G6551" t="s">
        <v>20</v>
      </c>
      <c r="H6551" t="s">
        <v>21</v>
      </c>
      <c r="I6551" t="s">
        <v>30786</v>
      </c>
      <c r="J6551" t="s">
        <v>23</v>
      </c>
      <c r="K6551" t="s">
        <v>24</v>
      </c>
      <c r="L6551" t="s">
        <v>67</v>
      </c>
      <c r="M6551" t="s">
        <v>30787</v>
      </c>
      <c r="N6551">
        <v>6514</v>
      </c>
    </row>
    <row r="6552" spans="1:14">
      <c r="A6552" t="s">
        <v>11868</v>
      </c>
      <c r="B6552" t="s">
        <v>11869</v>
      </c>
      <c r="C6552" t="s">
        <v>16</v>
      </c>
      <c r="D6552" t="s">
        <v>11870</v>
      </c>
      <c r="E6552" t="s">
        <v>1325</v>
      </c>
      <c r="F6552" t="s">
        <v>405</v>
      </c>
      <c r="G6552" t="s">
        <v>20</v>
      </c>
      <c r="H6552" t="s">
        <v>21</v>
      </c>
      <c r="I6552" t="s">
        <v>11871</v>
      </c>
      <c r="J6552" t="s">
        <v>23</v>
      </c>
      <c r="K6552" t="s">
        <v>24</v>
      </c>
      <c r="L6552" t="s">
        <v>1046</v>
      </c>
      <c r="M6552" t="s">
        <v>11872</v>
      </c>
      <c r="N6552">
        <v>6515</v>
      </c>
    </row>
    <row r="6553" spans="1:14">
      <c r="A6553" t="s">
        <v>33250</v>
      </c>
      <c r="B6553" t="s">
        <v>33251</v>
      </c>
      <c r="C6553" t="s">
        <v>232</v>
      </c>
      <c r="D6553" t="s">
        <v>33252</v>
      </c>
      <c r="E6553" t="s">
        <v>1209</v>
      </c>
      <c r="F6553" t="s">
        <v>405</v>
      </c>
      <c r="G6553" t="s">
        <v>20</v>
      </c>
      <c r="H6553" t="s">
        <v>21</v>
      </c>
      <c r="I6553" t="s">
        <v>33253</v>
      </c>
      <c r="J6553" t="s">
        <v>23</v>
      </c>
      <c r="K6553" t="s">
        <v>24</v>
      </c>
      <c r="L6553" t="s">
        <v>144</v>
      </c>
      <c r="M6553" t="s">
        <v>33254</v>
      </c>
      <c r="N6553">
        <v>6516</v>
      </c>
    </row>
    <row r="6554" spans="1:14">
      <c r="A6554" t="s">
        <v>9015</v>
      </c>
      <c r="B6554" t="s">
        <v>9016</v>
      </c>
      <c r="C6554" t="s">
        <v>203</v>
      </c>
      <c r="D6554" t="s">
        <v>9017</v>
      </c>
      <c r="E6554" t="s">
        <v>3047</v>
      </c>
      <c r="F6554" t="s">
        <v>19</v>
      </c>
      <c r="G6554" t="s">
        <v>20</v>
      </c>
      <c r="H6554" t="s">
        <v>21</v>
      </c>
      <c r="I6554" t="s">
        <v>9018</v>
      </c>
      <c r="J6554" t="s">
        <v>23</v>
      </c>
      <c r="K6554" t="s">
        <v>24</v>
      </c>
      <c r="L6554" t="s">
        <v>42</v>
      </c>
      <c r="M6554" t="s">
        <v>9019</v>
      </c>
      <c r="N6554">
        <v>6517</v>
      </c>
    </row>
    <row r="6555" spans="1:14">
      <c r="A6555" t="s">
        <v>11607</v>
      </c>
      <c r="B6555" t="s">
        <v>4692</v>
      </c>
      <c r="C6555" t="s">
        <v>115</v>
      </c>
      <c r="D6555" t="s">
        <v>11608</v>
      </c>
      <c r="E6555" t="s">
        <v>1582</v>
      </c>
      <c r="F6555" t="s">
        <v>405</v>
      </c>
      <c r="G6555" t="s">
        <v>94</v>
      </c>
      <c r="H6555" t="s">
        <v>21</v>
      </c>
      <c r="I6555" t="s">
        <v>11609</v>
      </c>
      <c r="J6555" t="s">
        <v>23</v>
      </c>
      <c r="K6555" t="s">
        <v>24</v>
      </c>
      <c r="L6555" t="s">
        <v>876</v>
      </c>
      <c r="M6555" t="s">
        <v>11610</v>
      </c>
      <c r="N6555">
        <v>6518</v>
      </c>
    </row>
    <row r="6556" spans="1:14">
      <c r="A6556" t="s">
        <v>28240</v>
      </c>
      <c r="B6556" t="s">
        <v>1086</v>
      </c>
      <c r="C6556" t="s">
        <v>38</v>
      </c>
      <c r="D6556" t="s">
        <v>28241</v>
      </c>
      <c r="E6556" t="s">
        <v>1401</v>
      </c>
      <c r="F6556" t="s">
        <v>134</v>
      </c>
      <c r="G6556" t="s">
        <v>20</v>
      </c>
      <c r="H6556" t="s">
        <v>21</v>
      </c>
      <c r="I6556" t="s">
        <v>28242</v>
      </c>
      <c r="J6556" t="s">
        <v>23</v>
      </c>
      <c r="K6556" t="s">
        <v>24</v>
      </c>
      <c r="L6556" t="s">
        <v>954</v>
      </c>
      <c r="M6556" t="s">
        <v>28243</v>
      </c>
      <c r="N6556">
        <v>6519</v>
      </c>
    </row>
    <row r="6557" spans="1:14">
      <c r="A6557" t="s">
        <v>15597</v>
      </c>
      <c r="B6557" t="s">
        <v>15598</v>
      </c>
      <c r="C6557" t="s">
        <v>536</v>
      </c>
      <c r="D6557" t="s">
        <v>15599</v>
      </c>
      <c r="E6557" t="s">
        <v>559</v>
      </c>
      <c r="F6557" t="s">
        <v>19</v>
      </c>
      <c r="G6557" t="s">
        <v>94</v>
      </c>
      <c r="H6557" t="s">
        <v>21</v>
      </c>
      <c r="I6557" t="s">
        <v>15600</v>
      </c>
      <c r="J6557" t="s">
        <v>23</v>
      </c>
      <c r="K6557" t="s">
        <v>24</v>
      </c>
      <c r="L6557" t="s">
        <v>466</v>
      </c>
      <c r="M6557" t="s">
        <v>15601</v>
      </c>
      <c r="N6557">
        <v>6520</v>
      </c>
    </row>
    <row r="6558" spans="1:14">
      <c r="A6558" t="s">
        <v>15320</v>
      </c>
      <c r="B6558" t="s">
        <v>2597</v>
      </c>
      <c r="C6558" t="s">
        <v>262</v>
      </c>
      <c r="D6558" t="s">
        <v>5944</v>
      </c>
      <c r="E6558" t="s">
        <v>959</v>
      </c>
      <c r="F6558" t="s">
        <v>405</v>
      </c>
      <c r="G6558" t="s">
        <v>20</v>
      </c>
      <c r="H6558" t="s">
        <v>21</v>
      </c>
      <c r="I6558" t="s">
        <v>15321</v>
      </c>
      <c r="J6558" t="s">
        <v>23</v>
      </c>
      <c r="K6558" t="s">
        <v>24</v>
      </c>
      <c r="L6558" t="s">
        <v>67</v>
      </c>
      <c r="M6558" t="s">
        <v>15322</v>
      </c>
      <c r="N6558">
        <v>6521</v>
      </c>
    </row>
    <row r="6559" spans="1:14">
      <c r="A6559" t="s">
        <v>5284</v>
      </c>
      <c r="B6559" t="s">
        <v>5285</v>
      </c>
      <c r="C6559" t="s">
        <v>255</v>
      </c>
      <c r="D6559" t="s">
        <v>5286</v>
      </c>
      <c r="E6559" t="s">
        <v>1950</v>
      </c>
      <c r="F6559" t="s">
        <v>405</v>
      </c>
      <c r="G6559" t="s">
        <v>20</v>
      </c>
      <c r="H6559" t="s">
        <v>21</v>
      </c>
      <c r="I6559" t="s">
        <v>5287</v>
      </c>
      <c r="J6559" t="s">
        <v>23</v>
      </c>
      <c r="K6559" t="s">
        <v>24</v>
      </c>
      <c r="L6559" t="s">
        <v>128</v>
      </c>
      <c r="M6559" t="s">
        <v>5288</v>
      </c>
      <c r="N6559">
        <v>6522</v>
      </c>
    </row>
    <row r="6560" spans="1:14">
      <c r="A6560" t="s">
        <v>3573</v>
      </c>
      <c r="B6560" t="s">
        <v>3574</v>
      </c>
      <c r="C6560" t="s">
        <v>55</v>
      </c>
      <c r="D6560" t="s">
        <v>3575</v>
      </c>
      <c r="E6560" t="s">
        <v>3576</v>
      </c>
      <c r="F6560" t="s">
        <v>730</v>
      </c>
      <c r="G6560" t="s">
        <v>20</v>
      </c>
      <c r="H6560" t="s">
        <v>21</v>
      </c>
      <c r="I6560" t="s">
        <v>3577</v>
      </c>
      <c r="J6560" t="s">
        <v>23</v>
      </c>
      <c r="K6560" t="s">
        <v>24</v>
      </c>
      <c r="L6560" t="s">
        <v>59</v>
      </c>
      <c r="M6560" t="s">
        <v>3578</v>
      </c>
      <c r="N6560">
        <v>6523</v>
      </c>
    </row>
    <row r="6561" spans="1:14">
      <c r="A6561" t="s">
        <v>32594</v>
      </c>
      <c r="B6561" t="s">
        <v>32595</v>
      </c>
      <c r="C6561" t="s">
        <v>1029</v>
      </c>
      <c r="D6561" t="s">
        <v>32596</v>
      </c>
      <c r="E6561" t="s">
        <v>3399</v>
      </c>
      <c r="F6561" t="s">
        <v>730</v>
      </c>
      <c r="G6561" t="s">
        <v>94</v>
      </c>
      <c r="H6561" t="s">
        <v>21</v>
      </c>
      <c r="I6561" t="s">
        <v>32597</v>
      </c>
      <c r="J6561" t="s">
        <v>23</v>
      </c>
      <c r="K6561" t="s">
        <v>24</v>
      </c>
      <c r="L6561" t="s">
        <v>301</v>
      </c>
      <c r="M6561" t="s">
        <v>32598</v>
      </c>
      <c r="N6561">
        <v>6524</v>
      </c>
    </row>
    <row r="6562" spans="1:14">
      <c r="A6562" t="s">
        <v>26076</v>
      </c>
      <c r="B6562" t="s">
        <v>26077</v>
      </c>
      <c r="C6562" t="s">
        <v>1291</v>
      </c>
      <c r="D6562" t="s">
        <v>26078</v>
      </c>
      <c r="E6562" t="s">
        <v>377</v>
      </c>
      <c r="F6562" t="s">
        <v>93</v>
      </c>
      <c r="G6562" t="s">
        <v>20</v>
      </c>
      <c r="H6562" t="s">
        <v>21</v>
      </c>
      <c r="I6562" t="s">
        <v>26079</v>
      </c>
      <c r="J6562" t="s">
        <v>23</v>
      </c>
      <c r="K6562" t="s">
        <v>24</v>
      </c>
      <c r="L6562" t="s">
        <v>67</v>
      </c>
      <c r="M6562" t="s">
        <v>26080</v>
      </c>
      <c r="N6562">
        <v>6525</v>
      </c>
    </row>
    <row r="6563" spans="1:14">
      <c r="A6563" t="s">
        <v>20337</v>
      </c>
      <c r="B6563" t="s">
        <v>3302</v>
      </c>
      <c r="C6563" t="s">
        <v>318</v>
      </c>
      <c r="D6563" t="s">
        <v>20338</v>
      </c>
      <c r="E6563" t="s">
        <v>2250</v>
      </c>
      <c r="F6563" t="s">
        <v>972</v>
      </c>
      <c r="G6563" t="s">
        <v>94</v>
      </c>
      <c r="H6563" t="s">
        <v>21</v>
      </c>
      <c r="I6563" t="s">
        <v>20339</v>
      </c>
      <c r="J6563" t="s">
        <v>23</v>
      </c>
      <c r="K6563" t="s">
        <v>24</v>
      </c>
      <c r="L6563" t="s">
        <v>144</v>
      </c>
      <c r="M6563" t="s">
        <v>20340</v>
      </c>
      <c r="N6563">
        <v>6526</v>
      </c>
    </row>
    <row r="6564" spans="1:14">
      <c r="A6564" t="s">
        <v>21288</v>
      </c>
      <c r="B6564" t="s">
        <v>21289</v>
      </c>
      <c r="C6564" t="s">
        <v>1978</v>
      </c>
      <c r="D6564" t="s">
        <v>21290</v>
      </c>
      <c r="E6564" t="s">
        <v>523</v>
      </c>
      <c r="F6564" t="s">
        <v>405</v>
      </c>
      <c r="G6564" t="s">
        <v>94</v>
      </c>
      <c r="H6564" t="s">
        <v>21</v>
      </c>
      <c r="I6564" t="s">
        <v>21291</v>
      </c>
      <c r="J6564" t="s">
        <v>23</v>
      </c>
      <c r="K6564" t="s">
        <v>24</v>
      </c>
      <c r="L6564" t="s">
        <v>51</v>
      </c>
      <c r="M6564" t="s">
        <v>21292</v>
      </c>
      <c r="N6564">
        <v>6527</v>
      </c>
    </row>
    <row r="6565" spans="1:14">
      <c r="A6565" t="s">
        <v>26513</v>
      </c>
      <c r="B6565" t="s">
        <v>26514</v>
      </c>
      <c r="C6565" t="s">
        <v>381</v>
      </c>
      <c r="D6565" t="s">
        <v>26515</v>
      </c>
      <c r="E6565" t="s">
        <v>674</v>
      </c>
      <c r="F6565" t="s">
        <v>271</v>
      </c>
      <c r="G6565" t="s">
        <v>20</v>
      </c>
      <c r="H6565" t="s">
        <v>21</v>
      </c>
      <c r="I6565" t="s">
        <v>26516</v>
      </c>
      <c r="J6565" t="s">
        <v>23</v>
      </c>
      <c r="K6565" t="s">
        <v>24</v>
      </c>
      <c r="L6565" t="s">
        <v>128</v>
      </c>
      <c r="M6565" t="s">
        <v>26517</v>
      </c>
      <c r="N6565">
        <v>6528</v>
      </c>
    </row>
    <row r="6566" spans="1:14">
      <c r="A6566" t="s">
        <v>32890</v>
      </c>
      <c r="B6566" t="s">
        <v>32891</v>
      </c>
      <c r="C6566" t="s">
        <v>71</v>
      </c>
      <c r="D6566" t="s">
        <v>32892</v>
      </c>
      <c r="E6566" t="s">
        <v>1299</v>
      </c>
      <c r="F6566" t="s">
        <v>405</v>
      </c>
      <c r="G6566" t="s">
        <v>20</v>
      </c>
      <c r="H6566" t="s">
        <v>21</v>
      </c>
      <c r="I6566" t="s">
        <v>32893</v>
      </c>
      <c r="J6566" t="s">
        <v>23</v>
      </c>
      <c r="K6566" t="s">
        <v>24</v>
      </c>
      <c r="L6566" t="s">
        <v>466</v>
      </c>
      <c r="M6566" t="s">
        <v>32894</v>
      </c>
      <c r="N6566">
        <v>6529</v>
      </c>
    </row>
    <row r="6567" spans="1:14">
      <c r="A6567" t="s">
        <v>6507</v>
      </c>
      <c r="B6567" t="s">
        <v>6508</v>
      </c>
      <c r="C6567" t="s">
        <v>203</v>
      </c>
      <c r="D6567" t="s">
        <v>6509</v>
      </c>
      <c r="E6567" t="s">
        <v>6510</v>
      </c>
      <c r="F6567" t="s">
        <v>134</v>
      </c>
      <c r="G6567" t="s">
        <v>20</v>
      </c>
      <c r="H6567" t="s">
        <v>21</v>
      </c>
      <c r="I6567" t="s">
        <v>6511</v>
      </c>
      <c r="J6567" t="s">
        <v>23</v>
      </c>
      <c r="K6567" t="s">
        <v>24</v>
      </c>
      <c r="L6567" t="s">
        <v>144</v>
      </c>
      <c r="M6567" t="s">
        <v>6512</v>
      </c>
      <c r="N6567">
        <v>6530</v>
      </c>
    </row>
    <row r="6568" spans="1:14">
      <c r="A6568" t="s">
        <v>7925</v>
      </c>
      <c r="B6568" t="s">
        <v>7926</v>
      </c>
      <c r="C6568" t="s">
        <v>196</v>
      </c>
      <c r="D6568" t="s">
        <v>7927</v>
      </c>
      <c r="E6568" t="s">
        <v>647</v>
      </c>
      <c r="F6568" t="s">
        <v>405</v>
      </c>
      <c r="G6568" t="s">
        <v>94</v>
      </c>
      <c r="H6568" t="s">
        <v>21</v>
      </c>
      <c r="I6568" t="s">
        <v>7928</v>
      </c>
      <c r="J6568" t="s">
        <v>23</v>
      </c>
      <c r="K6568" t="s">
        <v>24</v>
      </c>
      <c r="L6568" t="s">
        <v>876</v>
      </c>
      <c r="M6568" t="s">
        <v>7929</v>
      </c>
      <c r="N6568">
        <v>6531</v>
      </c>
    </row>
    <row r="6569" spans="1:14">
      <c r="A6569" t="s">
        <v>2910</v>
      </c>
      <c r="B6569" t="s">
        <v>2911</v>
      </c>
      <c r="C6569" t="s">
        <v>1917</v>
      </c>
      <c r="D6569" t="s">
        <v>2912</v>
      </c>
      <c r="E6569" t="s">
        <v>456</v>
      </c>
      <c r="F6569" t="s">
        <v>142</v>
      </c>
      <c r="G6569" t="s">
        <v>20</v>
      </c>
      <c r="H6569" t="s">
        <v>21</v>
      </c>
      <c r="I6569" t="s">
        <v>2913</v>
      </c>
      <c r="J6569" t="s">
        <v>23</v>
      </c>
      <c r="K6569" t="s">
        <v>24</v>
      </c>
      <c r="L6569" t="s">
        <v>25</v>
      </c>
      <c r="M6569" t="s">
        <v>2914</v>
      </c>
      <c r="N6569">
        <v>6532</v>
      </c>
    </row>
    <row r="6570" spans="1:14">
      <c r="A6570" t="s">
        <v>8805</v>
      </c>
      <c r="B6570" t="s">
        <v>8806</v>
      </c>
      <c r="C6570" t="s">
        <v>63</v>
      </c>
      <c r="D6570" t="s">
        <v>8807</v>
      </c>
      <c r="E6570" t="s">
        <v>1313</v>
      </c>
      <c r="F6570" t="s">
        <v>972</v>
      </c>
      <c r="G6570" t="s">
        <v>94</v>
      </c>
      <c r="H6570" t="s">
        <v>21</v>
      </c>
      <c r="I6570" t="s">
        <v>8808</v>
      </c>
      <c r="J6570" t="s">
        <v>23</v>
      </c>
      <c r="K6570" t="s">
        <v>24</v>
      </c>
      <c r="L6570" t="s">
        <v>144</v>
      </c>
      <c r="M6570" t="s">
        <v>8809</v>
      </c>
      <c r="N6570">
        <v>6533</v>
      </c>
    </row>
    <row r="6571" spans="1:14">
      <c r="A6571" t="s">
        <v>14194</v>
      </c>
      <c r="B6571" t="s">
        <v>14195</v>
      </c>
      <c r="C6571" t="s">
        <v>353</v>
      </c>
      <c r="D6571" t="s">
        <v>14196</v>
      </c>
      <c r="E6571" t="s">
        <v>605</v>
      </c>
      <c r="F6571" t="s">
        <v>487</v>
      </c>
      <c r="G6571" t="s">
        <v>20</v>
      </c>
      <c r="H6571" t="s">
        <v>21</v>
      </c>
      <c r="I6571" t="s">
        <v>14197</v>
      </c>
      <c r="J6571" t="s">
        <v>23</v>
      </c>
      <c r="K6571" t="s">
        <v>24</v>
      </c>
      <c r="L6571" t="s">
        <v>785</v>
      </c>
      <c r="M6571" t="s">
        <v>14198</v>
      </c>
      <c r="N6571">
        <v>6534</v>
      </c>
    </row>
    <row r="6572" spans="1:14">
      <c r="A6572" t="s">
        <v>3084</v>
      </c>
      <c r="B6572" t="s">
        <v>3085</v>
      </c>
      <c r="C6572" t="s">
        <v>918</v>
      </c>
      <c r="D6572" t="s">
        <v>3086</v>
      </c>
      <c r="E6572" t="s">
        <v>3087</v>
      </c>
      <c r="F6572" t="s">
        <v>19</v>
      </c>
      <c r="G6572" t="s">
        <v>94</v>
      </c>
      <c r="H6572" t="s">
        <v>21</v>
      </c>
      <c r="I6572" t="s">
        <v>3088</v>
      </c>
      <c r="J6572" t="s">
        <v>23</v>
      </c>
      <c r="K6572" t="s">
        <v>24</v>
      </c>
      <c r="L6572" t="s">
        <v>692</v>
      </c>
      <c r="M6572" t="s">
        <v>3089</v>
      </c>
      <c r="N6572">
        <v>6535</v>
      </c>
    </row>
    <row r="6573" spans="1:14">
      <c r="A6573" t="s">
        <v>24631</v>
      </c>
      <c r="B6573" t="s">
        <v>24632</v>
      </c>
      <c r="C6573" t="s">
        <v>827</v>
      </c>
      <c r="D6573" t="s">
        <v>24633</v>
      </c>
      <c r="E6573" t="s">
        <v>18</v>
      </c>
      <c r="F6573" t="s">
        <v>405</v>
      </c>
      <c r="G6573" t="s">
        <v>20</v>
      </c>
      <c r="H6573" t="s">
        <v>21</v>
      </c>
      <c r="I6573" t="s">
        <v>24634</v>
      </c>
      <c r="J6573" t="s">
        <v>23</v>
      </c>
      <c r="K6573" t="s">
        <v>24</v>
      </c>
      <c r="L6573" t="s">
        <v>1613</v>
      </c>
      <c r="M6573" t="s">
        <v>24635</v>
      </c>
      <c r="N6573">
        <v>6536</v>
      </c>
    </row>
    <row r="6574" spans="1:14">
      <c r="A6574" t="s">
        <v>8827</v>
      </c>
      <c r="B6574" t="s">
        <v>8828</v>
      </c>
      <c r="C6574" t="s">
        <v>610</v>
      </c>
      <c r="D6574" t="s">
        <v>8829</v>
      </c>
      <c r="E6574" t="s">
        <v>1209</v>
      </c>
      <c r="F6574" t="s">
        <v>405</v>
      </c>
      <c r="G6574" t="s">
        <v>20</v>
      </c>
      <c r="H6574" t="s">
        <v>21</v>
      </c>
      <c r="I6574" t="s">
        <v>8830</v>
      </c>
      <c r="J6574" t="s">
        <v>23</v>
      </c>
      <c r="K6574" t="s">
        <v>24</v>
      </c>
      <c r="L6574" t="s">
        <v>1301</v>
      </c>
      <c r="M6574" t="s">
        <v>8831</v>
      </c>
      <c r="N6574">
        <v>6537</v>
      </c>
    </row>
    <row r="6575" spans="1:14">
      <c r="A6575" t="s">
        <v>10655</v>
      </c>
      <c r="B6575" t="s">
        <v>297</v>
      </c>
      <c r="C6575" t="s">
        <v>610</v>
      </c>
      <c r="D6575" t="s">
        <v>10656</v>
      </c>
      <c r="E6575" t="s">
        <v>1203</v>
      </c>
      <c r="F6575" t="s">
        <v>271</v>
      </c>
      <c r="G6575" t="s">
        <v>20</v>
      </c>
      <c r="H6575" t="s">
        <v>21</v>
      </c>
      <c r="I6575" t="s">
        <v>10657</v>
      </c>
      <c r="J6575" t="s">
        <v>23</v>
      </c>
      <c r="K6575" t="s">
        <v>24</v>
      </c>
      <c r="L6575" t="s">
        <v>614</v>
      </c>
      <c r="M6575" t="s">
        <v>10658</v>
      </c>
      <c r="N6575">
        <v>6538</v>
      </c>
    </row>
    <row r="6576" spans="1:14">
      <c r="A6576" t="s">
        <v>25791</v>
      </c>
      <c r="B6576" t="s">
        <v>6399</v>
      </c>
      <c r="C6576" t="s">
        <v>338</v>
      </c>
      <c r="D6576" t="s">
        <v>25792</v>
      </c>
      <c r="E6576" t="s">
        <v>2714</v>
      </c>
      <c r="F6576" t="s">
        <v>730</v>
      </c>
      <c r="G6576" t="s">
        <v>20</v>
      </c>
      <c r="H6576" t="s">
        <v>21</v>
      </c>
      <c r="I6576" t="s">
        <v>25793</v>
      </c>
      <c r="J6576" t="s">
        <v>23</v>
      </c>
      <c r="K6576" t="s">
        <v>24</v>
      </c>
      <c r="L6576" t="s">
        <v>51</v>
      </c>
      <c r="M6576" t="s">
        <v>25794</v>
      </c>
      <c r="N6576">
        <v>6539</v>
      </c>
    </row>
    <row r="6577" spans="1:14">
      <c r="A6577" t="s">
        <v>9376</v>
      </c>
      <c r="B6577" t="s">
        <v>9377</v>
      </c>
      <c r="C6577" t="s">
        <v>71</v>
      </c>
      <c r="D6577" t="s">
        <v>9378</v>
      </c>
      <c r="E6577" t="s">
        <v>4492</v>
      </c>
      <c r="F6577" t="s">
        <v>405</v>
      </c>
      <c r="G6577" t="s">
        <v>20</v>
      </c>
      <c r="H6577" t="s">
        <v>21</v>
      </c>
      <c r="I6577" t="s">
        <v>9379</v>
      </c>
      <c r="J6577" t="s">
        <v>23</v>
      </c>
      <c r="K6577" t="s">
        <v>24</v>
      </c>
      <c r="L6577" t="s">
        <v>59</v>
      </c>
      <c r="M6577" t="s">
        <v>9380</v>
      </c>
      <c r="N6577">
        <v>6540</v>
      </c>
    </row>
    <row r="6578" spans="1:14">
      <c r="A6578" t="s">
        <v>26603</v>
      </c>
      <c r="B6578" t="s">
        <v>26604</v>
      </c>
      <c r="C6578" t="s">
        <v>638</v>
      </c>
      <c r="D6578" t="s">
        <v>26605</v>
      </c>
      <c r="E6578" t="s">
        <v>2774</v>
      </c>
      <c r="F6578" t="s">
        <v>546</v>
      </c>
      <c r="G6578" t="s">
        <v>20</v>
      </c>
      <c r="H6578" t="s">
        <v>21</v>
      </c>
      <c r="I6578" t="s">
        <v>26606</v>
      </c>
      <c r="J6578" t="s">
        <v>23</v>
      </c>
      <c r="K6578" t="s">
        <v>24</v>
      </c>
      <c r="L6578" t="s">
        <v>428</v>
      </c>
      <c r="M6578" t="s">
        <v>26607</v>
      </c>
      <c r="N6578">
        <v>6541</v>
      </c>
    </row>
    <row r="6579" spans="1:14">
      <c r="A6579" t="s">
        <v>28649</v>
      </c>
      <c r="B6579" t="s">
        <v>28650</v>
      </c>
      <c r="C6579" t="s">
        <v>536</v>
      </c>
      <c r="D6579" t="s">
        <v>28651</v>
      </c>
      <c r="E6579" t="s">
        <v>48</v>
      </c>
      <c r="F6579" t="s">
        <v>405</v>
      </c>
      <c r="G6579" t="s">
        <v>20</v>
      </c>
      <c r="H6579" t="s">
        <v>21</v>
      </c>
      <c r="I6579" t="s">
        <v>28652</v>
      </c>
      <c r="J6579" t="s">
        <v>23</v>
      </c>
      <c r="K6579" t="s">
        <v>24</v>
      </c>
      <c r="L6579" t="s">
        <v>144</v>
      </c>
      <c r="M6579" t="s">
        <v>28653</v>
      </c>
      <c r="N6579">
        <v>6542</v>
      </c>
    </row>
    <row r="6580" spans="1:14">
      <c r="A6580" t="s">
        <v>24064</v>
      </c>
      <c r="B6580" t="s">
        <v>24065</v>
      </c>
      <c r="C6580" t="s">
        <v>90</v>
      </c>
      <c r="D6580" t="s">
        <v>24066</v>
      </c>
      <c r="E6580" t="s">
        <v>24067</v>
      </c>
      <c r="F6580" t="s">
        <v>675</v>
      </c>
      <c r="G6580" t="s">
        <v>94</v>
      </c>
      <c r="H6580" t="s">
        <v>882</v>
      </c>
      <c r="I6580" t="s">
        <v>24068</v>
      </c>
      <c r="J6580" t="s">
        <v>23</v>
      </c>
      <c r="K6580" t="s">
        <v>24</v>
      </c>
      <c r="L6580" t="s">
        <v>144</v>
      </c>
      <c r="M6580" t="s">
        <v>24069</v>
      </c>
      <c r="N6580">
        <v>6543</v>
      </c>
    </row>
    <row r="6581" spans="1:14">
      <c r="A6581" t="s">
        <v>33537</v>
      </c>
      <c r="B6581" t="s">
        <v>33538</v>
      </c>
      <c r="C6581" t="s">
        <v>1553</v>
      </c>
      <c r="D6581" t="s">
        <v>33539</v>
      </c>
      <c r="E6581" t="s">
        <v>2377</v>
      </c>
      <c r="F6581" t="s">
        <v>405</v>
      </c>
      <c r="G6581" t="s">
        <v>20</v>
      </c>
      <c r="H6581" t="s">
        <v>21</v>
      </c>
      <c r="I6581" t="s">
        <v>33540</v>
      </c>
      <c r="J6581" t="s">
        <v>23</v>
      </c>
      <c r="K6581" t="s">
        <v>24</v>
      </c>
      <c r="L6581" t="s">
        <v>25</v>
      </c>
      <c r="M6581" t="s">
        <v>33541</v>
      </c>
      <c r="N6581">
        <v>6543</v>
      </c>
    </row>
    <row r="6582" spans="1:14">
      <c r="A6582" t="s">
        <v>21405</v>
      </c>
      <c r="B6582" t="s">
        <v>21406</v>
      </c>
      <c r="C6582" t="s">
        <v>29</v>
      </c>
      <c r="D6582" t="s">
        <v>21407</v>
      </c>
      <c r="E6582" t="s">
        <v>3858</v>
      </c>
      <c r="F6582" t="s">
        <v>1077</v>
      </c>
      <c r="G6582" t="s">
        <v>20</v>
      </c>
      <c r="H6582" t="s">
        <v>21</v>
      </c>
      <c r="I6582" t="s">
        <v>21408</v>
      </c>
      <c r="J6582" t="s">
        <v>23</v>
      </c>
      <c r="K6582" t="s">
        <v>24</v>
      </c>
      <c r="L6582" t="s">
        <v>51</v>
      </c>
      <c r="M6582" t="s">
        <v>21409</v>
      </c>
      <c r="N6582">
        <v>6544</v>
      </c>
    </row>
    <row r="6583" spans="1:14">
      <c r="A6583" t="s">
        <v>7916</v>
      </c>
      <c r="B6583" t="s">
        <v>3131</v>
      </c>
      <c r="C6583" t="s">
        <v>46</v>
      </c>
      <c r="D6583" t="s">
        <v>7917</v>
      </c>
      <c r="E6583" t="s">
        <v>729</v>
      </c>
      <c r="F6583" t="s">
        <v>405</v>
      </c>
      <c r="G6583" t="s">
        <v>94</v>
      </c>
      <c r="H6583" t="s">
        <v>21</v>
      </c>
      <c r="I6583" t="s">
        <v>7918</v>
      </c>
      <c r="J6583" t="s">
        <v>23</v>
      </c>
      <c r="K6583" t="s">
        <v>24</v>
      </c>
      <c r="L6583" t="s">
        <v>436</v>
      </c>
      <c r="M6583" t="s">
        <v>7919</v>
      </c>
      <c r="N6583">
        <v>6545</v>
      </c>
    </row>
    <row r="6584" spans="1:14">
      <c r="A6584" t="s">
        <v>14767</v>
      </c>
      <c r="B6584" t="s">
        <v>1683</v>
      </c>
      <c r="C6584" t="s">
        <v>338</v>
      </c>
      <c r="D6584" t="s">
        <v>14768</v>
      </c>
      <c r="E6584" t="s">
        <v>1051</v>
      </c>
      <c r="F6584" t="s">
        <v>405</v>
      </c>
      <c r="G6584" t="s">
        <v>20</v>
      </c>
      <c r="H6584" t="s">
        <v>21</v>
      </c>
      <c r="I6584" t="s">
        <v>14769</v>
      </c>
      <c r="J6584" t="s">
        <v>23</v>
      </c>
      <c r="K6584" t="s">
        <v>24</v>
      </c>
      <c r="L6584" t="s">
        <v>67</v>
      </c>
      <c r="M6584" t="s">
        <v>14770</v>
      </c>
      <c r="N6584">
        <v>6546</v>
      </c>
    </row>
    <row r="6585" spans="1:14">
      <c r="A6585" t="s">
        <v>2926</v>
      </c>
      <c r="B6585" t="s">
        <v>671</v>
      </c>
      <c r="C6585" t="s">
        <v>610</v>
      </c>
      <c r="D6585" t="s">
        <v>2927</v>
      </c>
      <c r="E6585" t="s">
        <v>2549</v>
      </c>
      <c r="F6585" t="s">
        <v>142</v>
      </c>
      <c r="G6585" t="s">
        <v>20</v>
      </c>
      <c r="H6585" t="s">
        <v>21</v>
      </c>
      <c r="I6585" t="s">
        <v>2928</v>
      </c>
      <c r="J6585" t="s">
        <v>23</v>
      </c>
      <c r="K6585" t="s">
        <v>24</v>
      </c>
      <c r="L6585" t="s">
        <v>67</v>
      </c>
      <c r="M6585" t="s">
        <v>2929</v>
      </c>
      <c r="N6585">
        <v>6547</v>
      </c>
    </row>
    <row r="6586" spans="1:14">
      <c r="A6586" t="s">
        <v>16383</v>
      </c>
      <c r="B6586" t="s">
        <v>16384</v>
      </c>
      <c r="C6586" t="s">
        <v>754</v>
      </c>
      <c r="D6586" t="s">
        <v>16385</v>
      </c>
      <c r="E6586" t="s">
        <v>383</v>
      </c>
      <c r="F6586" t="s">
        <v>405</v>
      </c>
      <c r="G6586" t="s">
        <v>20</v>
      </c>
      <c r="H6586" t="s">
        <v>21</v>
      </c>
      <c r="I6586" t="s">
        <v>16386</v>
      </c>
      <c r="J6586" t="s">
        <v>23</v>
      </c>
      <c r="K6586" t="s">
        <v>24</v>
      </c>
      <c r="L6586" t="s">
        <v>51</v>
      </c>
      <c r="M6586" t="s">
        <v>16387</v>
      </c>
      <c r="N6586">
        <v>6548</v>
      </c>
    </row>
    <row r="6587" spans="1:14">
      <c r="A6587" t="s">
        <v>30449</v>
      </c>
      <c r="B6587" t="s">
        <v>12755</v>
      </c>
      <c r="C6587" t="s">
        <v>381</v>
      </c>
      <c r="D6587" t="s">
        <v>12756</v>
      </c>
      <c r="E6587" t="s">
        <v>1058</v>
      </c>
      <c r="F6587" t="s">
        <v>102</v>
      </c>
      <c r="G6587" t="s">
        <v>20</v>
      </c>
      <c r="H6587" t="s">
        <v>21</v>
      </c>
      <c r="I6587" t="s">
        <v>30450</v>
      </c>
      <c r="J6587" t="s">
        <v>23</v>
      </c>
      <c r="K6587" t="s">
        <v>24</v>
      </c>
      <c r="L6587" t="s">
        <v>466</v>
      </c>
      <c r="M6587" t="s">
        <v>30451</v>
      </c>
      <c r="N6587">
        <v>6549</v>
      </c>
    </row>
    <row r="6588" spans="1:14">
      <c r="A6588" t="s">
        <v>26203</v>
      </c>
      <c r="B6588" t="s">
        <v>26204</v>
      </c>
      <c r="C6588" t="s">
        <v>570</v>
      </c>
      <c r="D6588" t="s">
        <v>26205</v>
      </c>
      <c r="E6588" t="s">
        <v>1031</v>
      </c>
      <c r="F6588" t="s">
        <v>134</v>
      </c>
      <c r="G6588" t="s">
        <v>20</v>
      </c>
      <c r="H6588" t="s">
        <v>21</v>
      </c>
      <c r="I6588" t="s">
        <v>26206</v>
      </c>
      <c r="J6588" t="s">
        <v>23</v>
      </c>
      <c r="K6588" t="s">
        <v>24</v>
      </c>
      <c r="L6588" t="s">
        <v>785</v>
      </c>
      <c r="M6588" t="s">
        <v>26207</v>
      </c>
      <c r="N6588">
        <v>6550</v>
      </c>
    </row>
    <row r="6589" spans="1:14">
      <c r="A6589" t="s">
        <v>13808</v>
      </c>
      <c r="B6589" t="s">
        <v>3413</v>
      </c>
      <c r="C6589" t="s">
        <v>262</v>
      </c>
      <c r="D6589" t="s">
        <v>13809</v>
      </c>
      <c r="E6589" t="s">
        <v>1336</v>
      </c>
      <c r="F6589" t="s">
        <v>142</v>
      </c>
      <c r="G6589" t="s">
        <v>20</v>
      </c>
      <c r="H6589" t="s">
        <v>21</v>
      </c>
      <c r="I6589" t="s">
        <v>13810</v>
      </c>
      <c r="J6589" t="s">
        <v>23</v>
      </c>
      <c r="K6589" t="s">
        <v>24</v>
      </c>
      <c r="L6589" t="s">
        <v>614</v>
      </c>
      <c r="M6589" t="s">
        <v>13811</v>
      </c>
      <c r="N6589">
        <v>6552</v>
      </c>
    </row>
    <row r="6590" spans="1:14">
      <c r="A6590" t="s">
        <v>10647</v>
      </c>
      <c r="B6590" t="s">
        <v>147</v>
      </c>
      <c r="C6590" t="s">
        <v>988</v>
      </c>
      <c r="D6590" t="s">
        <v>10648</v>
      </c>
      <c r="E6590" t="s">
        <v>1162</v>
      </c>
      <c r="F6590" t="s">
        <v>730</v>
      </c>
      <c r="G6590" t="s">
        <v>20</v>
      </c>
      <c r="H6590" t="s">
        <v>21</v>
      </c>
      <c r="I6590" t="s">
        <v>10649</v>
      </c>
      <c r="J6590" t="s">
        <v>23</v>
      </c>
      <c r="K6590" t="s">
        <v>24</v>
      </c>
      <c r="L6590" t="s">
        <v>1301</v>
      </c>
      <c r="M6590" t="s">
        <v>10650</v>
      </c>
      <c r="N6590">
        <v>6553</v>
      </c>
    </row>
    <row r="6591" spans="1:14">
      <c r="A6591" t="s">
        <v>19702</v>
      </c>
      <c r="B6591" t="s">
        <v>19703</v>
      </c>
      <c r="C6591" t="s">
        <v>90</v>
      </c>
      <c r="D6591" t="s">
        <v>19704</v>
      </c>
      <c r="E6591" t="s">
        <v>4371</v>
      </c>
      <c r="F6591" t="s">
        <v>405</v>
      </c>
      <c r="G6591" t="s">
        <v>20</v>
      </c>
      <c r="H6591" t="s">
        <v>21</v>
      </c>
      <c r="I6591" t="s">
        <v>19705</v>
      </c>
      <c r="J6591" t="s">
        <v>23</v>
      </c>
      <c r="K6591" t="s">
        <v>24</v>
      </c>
      <c r="L6591" t="s">
        <v>67</v>
      </c>
      <c r="M6591" t="s">
        <v>19706</v>
      </c>
      <c r="N6591">
        <v>6554</v>
      </c>
    </row>
    <row r="6592" spans="1:14">
      <c r="A6592" t="s">
        <v>19822</v>
      </c>
      <c r="B6592" t="s">
        <v>6777</v>
      </c>
      <c r="C6592" t="s">
        <v>255</v>
      </c>
      <c r="D6592" t="s">
        <v>19823</v>
      </c>
      <c r="E6592" t="s">
        <v>57</v>
      </c>
      <c r="F6592" t="s">
        <v>134</v>
      </c>
      <c r="G6592" t="s">
        <v>20</v>
      </c>
      <c r="H6592" t="s">
        <v>21</v>
      </c>
      <c r="I6592" t="s">
        <v>19824</v>
      </c>
      <c r="J6592" t="s">
        <v>23</v>
      </c>
      <c r="K6592" t="s">
        <v>24</v>
      </c>
      <c r="L6592" t="s">
        <v>51</v>
      </c>
      <c r="M6592" t="s">
        <v>19825</v>
      </c>
      <c r="N6592">
        <v>6555</v>
      </c>
    </row>
    <row r="6593" spans="1:14">
      <c r="A6593" t="s">
        <v>30626</v>
      </c>
      <c r="B6593" t="s">
        <v>1731</v>
      </c>
      <c r="C6593" t="s">
        <v>2501</v>
      </c>
      <c r="D6593" t="s">
        <v>30627</v>
      </c>
      <c r="E6593" t="s">
        <v>4145</v>
      </c>
      <c r="F6593" t="s">
        <v>19</v>
      </c>
      <c r="G6593" t="s">
        <v>20</v>
      </c>
      <c r="H6593" t="s">
        <v>21</v>
      </c>
      <c r="I6593" t="s">
        <v>30628</v>
      </c>
      <c r="J6593" t="s">
        <v>23</v>
      </c>
      <c r="K6593" t="s">
        <v>24</v>
      </c>
      <c r="L6593" t="s">
        <v>443</v>
      </c>
      <c r="M6593" t="s">
        <v>30629</v>
      </c>
      <c r="N6593">
        <v>6556</v>
      </c>
    </row>
    <row r="6594" spans="1:14">
      <c r="A6594" t="s">
        <v>2807</v>
      </c>
      <c r="B6594" t="s">
        <v>2808</v>
      </c>
      <c r="C6594" t="s">
        <v>2809</v>
      </c>
      <c r="D6594" t="s">
        <v>2810</v>
      </c>
      <c r="E6594" t="s">
        <v>2811</v>
      </c>
      <c r="F6594" t="s">
        <v>2812</v>
      </c>
      <c r="G6594" t="s">
        <v>20</v>
      </c>
      <c r="H6594" t="s">
        <v>21</v>
      </c>
      <c r="I6594" t="s">
        <v>2813</v>
      </c>
      <c r="J6594" t="s">
        <v>23</v>
      </c>
      <c r="K6594" t="s">
        <v>24</v>
      </c>
      <c r="L6594" t="s">
        <v>144</v>
      </c>
      <c r="M6594" t="s">
        <v>2814</v>
      </c>
      <c r="N6594">
        <v>6557</v>
      </c>
    </row>
    <row r="6595" spans="1:14">
      <c r="A6595" t="s">
        <v>29737</v>
      </c>
      <c r="B6595" t="s">
        <v>29738</v>
      </c>
      <c r="C6595" t="s">
        <v>1965</v>
      </c>
      <c r="D6595" t="s">
        <v>29739</v>
      </c>
      <c r="E6595" t="s">
        <v>2028</v>
      </c>
      <c r="F6595" t="s">
        <v>405</v>
      </c>
      <c r="G6595" t="s">
        <v>94</v>
      </c>
      <c r="H6595" t="s">
        <v>243</v>
      </c>
      <c r="I6595" t="s">
        <v>29740</v>
      </c>
      <c r="J6595" t="s">
        <v>23</v>
      </c>
      <c r="K6595" t="s">
        <v>24</v>
      </c>
      <c r="L6595" t="s">
        <v>798</v>
      </c>
      <c r="M6595" t="s">
        <v>29741</v>
      </c>
      <c r="N6595">
        <v>6558</v>
      </c>
    </row>
    <row r="6596" spans="1:14">
      <c r="A6596" t="s">
        <v>11930</v>
      </c>
      <c r="B6596" t="s">
        <v>5221</v>
      </c>
      <c r="C6596" t="s">
        <v>262</v>
      </c>
      <c r="D6596" t="s">
        <v>11931</v>
      </c>
      <c r="E6596" t="s">
        <v>2933</v>
      </c>
      <c r="F6596" t="s">
        <v>1956</v>
      </c>
      <c r="G6596" t="s">
        <v>20</v>
      </c>
      <c r="H6596" t="s">
        <v>633</v>
      </c>
      <c r="I6596" t="s">
        <v>11932</v>
      </c>
      <c r="J6596" t="s">
        <v>23</v>
      </c>
      <c r="K6596" t="s">
        <v>24</v>
      </c>
      <c r="L6596" t="s">
        <v>301</v>
      </c>
      <c r="M6596" t="s">
        <v>11933</v>
      </c>
      <c r="N6596">
        <v>6559</v>
      </c>
    </row>
    <row r="6597" spans="1:14">
      <c r="A6597" t="s">
        <v>7169</v>
      </c>
      <c r="B6597" t="s">
        <v>1371</v>
      </c>
      <c r="C6597" t="s">
        <v>2501</v>
      </c>
      <c r="D6597" t="s">
        <v>7170</v>
      </c>
      <c r="E6597" t="s">
        <v>829</v>
      </c>
      <c r="F6597" t="s">
        <v>142</v>
      </c>
      <c r="G6597" t="s">
        <v>20</v>
      </c>
      <c r="H6597" t="s">
        <v>21</v>
      </c>
      <c r="I6597" t="s">
        <v>7171</v>
      </c>
      <c r="J6597" t="s">
        <v>23</v>
      </c>
      <c r="K6597" t="s">
        <v>24</v>
      </c>
      <c r="L6597" t="s">
        <v>51</v>
      </c>
      <c r="M6597" t="s">
        <v>7172</v>
      </c>
      <c r="N6597">
        <v>6560</v>
      </c>
    </row>
    <row r="6598" spans="1:14">
      <c r="A6598" t="s">
        <v>14587</v>
      </c>
      <c r="B6598" t="s">
        <v>14588</v>
      </c>
      <c r="C6598" t="s">
        <v>63</v>
      </c>
      <c r="D6598" t="s">
        <v>14589</v>
      </c>
      <c r="E6598" t="s">
        <v>14590</v>
      </c>
      <c r="F6598" t="s">
        <v>134</v>
      </c>
      <c r="G6598" t="s">
        <v>94</v>
      </c>
      <c r="H6598" t="s">
        <v>21</v>
      </c>
      <c r="I6598" t="s">
        <v>14591</v>
      </c>
      <c r="J6598" t="s">
        <v>23</v>
      </c>
      <c r="K6598" t="s">
        <v>24</v>
      </c>
      <c r="L6598" t="s">
        <v>1815</v>
      </c>
      <c r="M6598" t="s">
        <v>14592</v>
      </c>
      <c r="N6598">
        <v>6561</v>
      </c>
    </row>
    <row r="6599" spans="1:14">
      <c r="A6599" t="s">
        <v>23085</v>
      </c>
      <c r="B6599" t="s">
        <v>23086</v>
      </c>
      <c r="C6599" t="s">
        <v>353</v>
      </c>
      <c r="D6599" t="s">
        <v>23087</v>
      </c>
      <c r="E6599" t="s">
        <v>959</v>
      </c>
      <c r="F6599" t="s">
        <v>487</v>
      </c>
      <c r="G6599" t="s">
        <v>20</v>
      </c>
      <c r="H6599" t="s">
        <v>21</v>
      </c>
      <c r="I6599" t="s">
        <v>23088</v>
      </c>
      <c r="J6599" t="s">
        <v>76</v>
      </c>
      <c r="K6599" t="s">
        <v>77</v>
      </c>
      <c r="L6599" t="s">
        <v>78</v>
      </c>
      <c r="M6599" t="s">
        <v>23089</v>
      </c>
      <c r="N6599">
        <v>6562</v>
      </c>
    </row>
    <row r="6600" spans="1:14">
      <c r="A6600" t="s">
        <v>29173</v>
      </c>
      <c r="B6600" t="s">
        <v>29174</v>
      </c>
      <c r="C6600" t="s">
        <v>29175</v>
      </c>
      <c r="D6600" t="s">
        <v>29176</v>
      </c>
      <c r="E6600" t="s">
        <v>1624</v>
      </c>
      <c r="F6600" t="s">
        <v>405</v>
      </c>
      <c r="G6600" t="s">
        <v>20</v>
      </c>
      <c r="H6600" t="s">
        <v>21</v>
      </c>
      <c r="I6600" t="s">
        <v>29177</v>
      </c>
      <c r="J6600" t="s">
        <v>23</v>
      </c>
      <c r="K6600" t="s">
        <v>24</v>
      </c>
      <c r="L6600" t="s">
        <v>42</v>
      </c>
      <c r="M6600" t="s">
        <v>29178</v>
      </c>
      <c r="N6600">
        <v>6563</v>
      </c>
    </row>
    <row r="6601" spans="1:14">
      <c r="A6601" t="s">
        <v>14294</v>
      </c>
      <c r="B6601" t="s">
        <v>14295</v>
      </c>
      <c r="C6601" t="s">
        <v>262</v>
      </c>
      <c r="D6601" t="s">
        <v>14296</v>
      </c>
      <c r="E6601" t="s">
        <v>2279</v>
      </c>
      <c r="F6601" t="s">
        <v>134</v>
      </c>
      <c r="G6601" t="s">
        <v>20</v>
      </c>
      <c r="H6601" t="s">
        <v>21</v>
      </c>
      <c r="I6601" t="s">
        <v>14297</v>
      </c>
      <c r="J6601" t="s">
        <v>23</v>
      </c>
      <c r="K6601" t="s">
        <v>24</v>
      </c>
      <c r="L6601" t="s">
        <v>51</v>
      </c>
      <c r="M6601" t="s">
        <v>14298</v>
      </c>
      <c r="N6601">
        <v>6564</v>
      </c>
    </row>
    <row r="6602" spans="1:14">
      <c r="A6602" t="s">
        <v>31451</v>
      </c>
      <c r="B6602" t="s">
        <v>4369</v>
      </c>
      <c r="C6602" t="s">
        <v>31452</v>
      </c>
      <c r="D6602" t="s">
        <v>31453</v>
      </c>
      <c r="E6602" t="s">
        <v>7432</v>
      </c>
      <c r="F6602" t="s">
        <v>405</v>
      </c>
      <c r="G6602" t="s">
        <v>94</v>
      </c>
      <c r="H6602" t="s">
        <v>21</v>
      </c>
      <c r="I6602" t="s">
        <v>31454</v>
      </c>
      <c r="J6602" t="s">
        <v>23</v>
      </c>
      <c r="K6602" t="s">
        <v>24</v>
      </c>
      <c r="L6602" t="s">
        <v>1574</v>
      </c>
      <c r="M6602" t="s">
        <v>31455</v>
      </c>
      <c r="N6602">
        <v>6565</v>
      </c>
    </row>
    <row r="6603" spans="1:14">
      <c r="A6603" t="s">
        <v>12599</v>
      </c>
      <c r="B6603" t="s">
        <v>1760</v>
      </c>
      <c r="C6603" t="s">
        <v>139</v>
      </c>
      <c r="D6603" t="s">
        <v>12600</v>
      </c>
      <c r="E6603" t="s">
        <v>952</v>
      </c>
      <c r="F6603" t="s">
        <v>405</v>
      </c>
      <c r="G6603" t="s">
        <v>20</v>
      </c>
      <c r="H6603" t="s">
        <v>21</v>
      </c>
      <c r="I6603" t="s">
        <v>12601</v>
      </c>
      <c r="J6603" t="s">
        <v>23</v>
      </c>
      <c r="K6603" t="s">
        <v>24</v>
      </c>
      <c r="L6603" t="s">
        <v>222</v>
      </c>
      <c r="M6603" t="s">
        <v>12602</v>
      </c>
      <c r="N6603">
        <v>6566</v>
      </c>
    </row>
    <row r="6604" spans="1:14">
      <c r="A6604" t="s">
        <v>31189</v>
      </c>
      <c r="B6604" t="s">
        <v>22025</v>
      </c>
      <c r="C6604" t="s">
        <v>2757</v>
      </c>
      <c r="D6604" t="s">
        <v>31190</v>
      </c>
      <c r="E6604" t="s">
        <v>1844</v>
      </c>
      <c r="F6604" t="s">
        <v>405</v>
      </c>
      <c r="G6604" t="s">
        <v>94</v>
      </c>
      <c r="H6604" t="s">
        <v>21</v>
      </c>
      <c r="I6604" t="s">
        <v>31191</v>
      </c>
      <c r="J6604" t="s">
        <v>23</v>
      </c>
      <c r="K6604" t="s">
        <v>24</v>
      </c>
      <c r="L6604" t="s">
        <v>301</v>
      </c>
      <c r="M6604" t="s">
        <v>31192</v>
      </c>
      <c r="N6604">
        <v>6567</v>
      </c>
    </row>
    <row r="6605" spans="1:14">
      <c r="A6605" t="s">
        <v>10803</v>
      </c>
      <c r="B6605" t="s">
        <v>10804</v>
      </c>
      <c r="C6605" t="s">
        <v>1183</v>
      </c>
      <c r="D6605" t="s">
        <v>10805</v>
      </c>
      <c r="E6605" t="s">
        <v>1221</v>
      </c>
      <c r="F6605" t="s">
        <v>405</v>
      </c>
      <c r="G6605" t="s">
        <v>20</v>
      </c>
      <c r="H6605" t="s">
        <v>21</v>
      </c>
      <c r="I6605" t="s">
        <v>10806</v>
      </c>
      <c r="J6605" t="s">
        <v>23</v>
      </c>
      <c r="K6605" t="s">
        <v>24</v>
      </c>
      <c r="L6605" t="s">
        <v>152</v>
      </c>
      <c r="M6605" t="s">
        <v>10807</v>
      </c>
      <c r="N6605">
        <v>6568</v>
      </c>
    </row>
    <row r="6606" spans="1:14">
      <c r="A6606" t="s">
        <v>26541</v>
      </c>
      <c r="B6606" t="s">
        <v>26542</v>
      </c>
      <c r="C6606" t="s">
        <v>1527</v>
      </c>
      <c r="D6606" t="s">
        <v>26543</v>
      </c>
      <c r="E6606" t="s">
        <v>1131</v>
      </c>
      <c r="F6606" t="s">
        <v>777</v>
      </c>
      <c r="G6606" t="s">
        <v>20</v>
      </c>
      <c r="H6606" t="s">
        <v>21</v>
      </c>
      <c r="I6606" t="s">
        <v>26544</v>
      </c>
      <c r="J6606" t="s">
        <v>23</v>
      </c>
      <c r="K6606" t="s">
        <v>24</v>
      </c>
      <c r="L6606" t="s">
        <v>128</v>
      </c>
      <c r="M6606" t="s">
        <v>26545</v>
      </c>
      <c r="N6606">
        <v>6569</v>
      </c>
    </row>
    <row r="6607" spans="1:14">
      <c r="A6607" t="s">
        <v>19907</v>
      </c>
      <c r="B6607" t="s">
        <v>6309</v>
      </c>
      <c r="C6607" t="s">
        <v>38</v>
      </c>
      <c r="D6607" t="s">
        <v>19908</v>
      </c>
      <c r="E6607" t="s">
        <v>2383</v>
      </c>
      <c r="F6607" t="s">
        <v>348</v>
      </c>
      <c r="G6607" t="s">
        <v>20</v>
      </c>
      <c r="H6607" t="s">
        <v>21</v>
      </c>
      <c r="I6607" t="s">
        <v>19909</v>
      </c>
      <c r="J6607" t="s">
        <v>23</v>
      </c>
      <c r="K6607" t="s">
        <v>24</v>
      </c>
      <c r="L6607" t="s">
        <v>51</v>
      </c>
      <c r="M6607" t="s">
        <v>19910</v>
      </c>
      <c r="N6607">
        <v>6570</v>
      </c>
    </row>
    <row r="6608" spans="1:14">
      <c r="A6608" t="s">
        <v>23145</v>
      </c>
      <c r="B6608" t="s">
        <v>171</v>
      </c>
      <c r="C6608" t="s">
        <v>454</v>
      </c>
      <c r="D6608" t="s">
        <v>23146</v>
      </c>
      <c r="E6608" t="s">
        <v>2644</v>
      </c>
      <c r="F6608" t="s">
        <v>102</v>
      </c>
      <c r="G6608" t="s">
        <v>94</v>
      </c>
      <c r="H6608" t="s">
        <v>21</v>
      </c>
      <c r="I6608" t="s">
        <v>23147</v>
      </c>
      <c r="J6608" t="s">
        <v>23</v>
      </c>
      <c r="K6608" t="s">
        <v>24</v>
      </c>
      <c r="L6608" t="s">
        <v>168</v>
      </c>
      <c r="M6608" t="s">
        <v>23148</v>
      </c>
      <c r="N6608">
        <v>6571</v>
      </c>
    </row>
    <row r="6609" spans="1:14">
      <c r="A6609" t="s">
        <v>27332</v>
      </c>
      <c r="B6609" t="s">
        <v>27333</v>
      </c>
      <c r="C6609" t="s">
        <v>345</v>
      </c>
      <c r="D6609" t="s">
        <v>27334</v>
      </c>
      <c r="E6609" t="s">
        <v>1453</v>
      </c>
      <c r="F6609" t="s">
        <v>19</v>
      </c>
      <c r="G6609" t="s">
        <v>20</v>
      </c>
      <c r="H6609" t="s">
        <v>21</v>
      </c>
      <c r="I6609" t="s">
        <v>27335</v>
      </c>
      <c r="J6609" t="s">
        <v>23</v>
      </c>
      <c r="K6609" t="s">
        <v>24</v>
      </c>
      <c r="L6609" t="s">
        <v>144</v>
      </c>
      <c r="M6609" t="s">
        <v>27336</v>
      </c>
      <c r="N6609">
        <v>6572</v>
      </c>
    </row>
    <row r="6610" spans="1:14">
      <c r="A6610" t="s">
        <v>11048</v>
      </c>
      <c r="B6610" t="s">
        <v>11049</v>
      </c>
      <c r="C6610" t="s">
        <v>338</v>
      </c>
      <c r="D6610" t="s">
        <v>11050</v>
      </c>
      <c r="E6610" t="s">
        <v>1373</v>
      </c>
      <c r="F6610" t="s">
        <v>730</v>
      </c>
      <c r="G6610" t="s">
        <v>20</v>
      </c>
      <c r="H6610" t="s">
        <v>21</v>
      </c>
      <c r="I6610" t="s">
        <v>11051</v>
      </c>
      <c r="J6610" t="s">
        <v>23</v>
      </c>
      <c r="K6610" t="s">
        <v>24</v>
      </c>
      <c r="L6610" t="s">
        <v>67</v>
      </c>
      <c r="M6610" t="s">
        <v>11052</v>
      </c>
      <c r="N6610">
        <v>6573</v>
      </c>
    </row>
    <row r="6611" spans="1:14">
      <c r="A6611" t="s">
        <v>13280</v>
      </c>
      <c r="B6611" t="s">
        <v>4243</v>
      </c>
      <c r="C6611" t="s">
        <v>988</v>
      </c>
      <c r="D6611" t="s">
        <v>13281</v>
      </c>
      <c r="E6611" t="s">
        <v>2675</v>
      </c>
      <c r="F6611" t="s">
        <v>405</v>
      </c>
      <c r="G6611" t="s">
        <v>20</v>
      </c>
      <c r="H6611" t="s">
        <v>21</v>
      </c>
      <c r="I6611" t="s">
        <v>13282</v>
      </c>
      <c r="J6611" t="s">
        <v>23</v>
      </c>
      <c r="K6611" t="s">
        <v>24</v>
      </c>
      <c r="L6611" t="s">
        <v>607</v>
      </c>
      <c r="M6611" t="s">
        <v>13283</v>
      </c>
      <c r="N6611">
        <v>6574</v>
      </c>
    </row>
    <row r="6612" spans="1:14">
      <c r="A6612" t="s">
        <v>9604</v>
      </c>
      <c r="B6612" t="s">
        <v>9605</v>
      </c>
      <c r="C6612" t="s">
        <v>1129</v>
      </c>
      <c r="D6612" t="s">
        <v>9606</v>
      </c>
      <c r="E6612" t="s">
        <v>2159</v>
      </c>
      <c r="F6612" t="s">
        <v>142</v>
      </c>
      <c r="G6612" t="s">
        <v>20</v>
      </c>
      <c r="H6612" t="s">
        <v>21</v>
      </c>
      <c r="I6612" t="s">
        <v>9607</v>
      </c>
      <c r="J6612" t="s">
        <v>23</v>
      </c>
      <c r="K6612" t="s">
        <v>24</v>
      </c>
      <c r="L6612" t="s">
        <v>67</v>
      </c>
      <c r="M6612" t="s">
        <v>9608</v>
      </c>
      <c r="N6612">
        <v>6575</v>
      </c>
    </row>
    <row r="6613" spans="1:14">
      <c r="A6613" t="s">
        <v>24436</v>
      </c>
      <c r="B6613" t="s">
        <v>21080</v>
      </c>
      <c r="C6613" t="s">
        <v>262</v>
      </c>
      <c r="D6613" t="s">
        <v>24437</v>
      </c>
      <c r="E6613" t="s">
        <v>5666</v>
      </c>
      <c r="F6613" t="s">
        <v>102</v>
      </c>
      <c r="G6613" t="s">
        <v>20</v>
      </c>
      <c r="H6613" t="s">
        <v>21</v>
      </c>
      <c r="I6613" t="s">
        <v>24438</v>
      </c>
      <c r="J6613" t="s">
        <v>23</v>
      </c>
      <c r="K6613" t="s">
        <v>24</v>
      </c>
      <c r="L6613" t="s">
        <v>414</v>
      </c>
      <c r="M6613" t="s">
        <v>24439</v>
      </c>
      <c r="N6613">
        <v>6576</v>
      </c>
    </row>
    <row r="6614" spans="1:14">
      <c r="A6614" t="s">
        <v>9952</v>
      </c>
      <c r="B6614" t="s">
        <v>963</v>
      </c>
      <c r="C6614" t="s">
        <v>63</v>
      </c>
      <c r="D6614" t="s">
        <v>9953</v>
      </c>
      <c r="E6614" t="s">
        <v>653</v>
      </c>
      <c r="F6614" t="s">
        <v>390</v>
      </c>
      <c r="G6614" t="s">
        <v>20</v>
      </c>
      <c r="H6614" t="s">
        <v>21</v>
      </c>
      <c r="I6614" t="s">
        <v>9954</v>
      </c>
      <c r="J6614" t="s">
        <v>23</v>
      </c>
      <c r="K6614" t="s">
        <v>24</v>
      </c>
      <c r="L6614" t="s">
        <v>128</v>
      </c>
      <c r="M6614" t="s">
        <v>9955</v>
      </c>
      <c r="N6614">
        <v>6577</v>
      </c>
    </row>
    <row r="6615" spans="1:14">
      <c r="A6615" t="s">
        <v>23003</v>
      </c>
      <c r="B6615" t="s">
        <v>9474</v>
      </c>
      <c r="C6615" t="s">
        <v>139</v>
      </c>
      <c r="D6615" t="s">
        <v>23004</v>
      </c>
      <c r="E6615" t="s">
        <v>4343</v>
      </c>
      <c r="F6615" t="s">
        <v>390</v>
      </c>
      <c r="G6615" t="s">
        <v>20</v>
      </c>
      <c r="H6615" t="s">
        <v>21</v>
      </c>
      <c r="I6615" t="s">
        <v>23005</v>
      </c>
      <c r="J6615" t="s">
        <v>23</v>
      </c>
      <c r="K6615" t="s">
        <v>24</v>
      </c>
      <c r="L6615" t="s">
        <v>67</v>
      </c>
      <c r="M6615" t="s">
        <v>23006</v>
      </c>
      <c r="N6615">
        <v>6578</v>
      </c>
    </row>
    <row r="6616" spans="1:14">
      <c r="A6616" t="s">
        <v>22250</v>
      </c>
      <c r="B6616" t="s">
        <v>22251</v>
      </c>
      <c r="C6616" t="s">
        <v>402</v>
      </c>
      <c r="D6616" t="s">
        <v>22252</v>
      </c>
      <c r="E6616" t="s">
        <v>1663</v>
      </c>
      <c r="F6616" t="s">
        <v>405</v>
      </c>
      <c r="G6616" t="s">
        <v>94</v>
      </c>
      <c r="H6616" t="s">
        <v>21</v>
      </c>
      <c r="I6616" t="s">
        <v>22253</v>
      </c>
      <c r="J6616" t="s">
        <v>23</v>
      </c>
      <c r="K6616" t="s">
        <v>24</v>
      </c>
      <c r="L6616" t="s">
        <v>67</v>
      </c>
      <c r="M6616" t="s">
        <v>22254</v>
      </c>
      <c r="N6616">
        <v>6579</v>
      </c>
    </row>
    <row r="6617" spans="1:14">
      <c r="A6617" t="s">
        <v>15645</v>
      </c>
      <c r="B6617" t="s">
        <v>15646</v>
      </c>
      <c r="C6617" t="s">
        <v>360</v>
      </c>
      <c r="D6617" t="s">
        <v>15647</v>
      </c>
      <c r="E6617" t="s">
        <v>4371</v>
      </c>
      <c r="F6617" t="s">
        <v>390</v>
      </c>
      <c r="G6617" t="s">
        <v>20</v>
      </c>
      <c r="H6617" t="s">
        <v>21</v>
      </c>
      <c r="I6617" t="s">
        <v>15648</v>
      </c>
      <c r="J6617" t="s">
        <v>23</v>
      </c>
      <c r="K6617" t="s">
        <v>24</v>
      </c>
      <c r="L6617" t="s">
        <v>67</v>
      </c>
      <c r="M6617" t="s">
        <v>15649</v>
      </c>
      <c r="N6617">
        <v>6580</v>
      </c>
    </row>
    <row r="6618" spans="1:14">
      <c r="A6618" t="s">
        <v>26709</v>
      </c>
      <c r="B6618" t="s">
        <v>788</v>
      </c>
      <c r="C6618" t="s">
        <v>4566</v>
      </c>
      <c r="D6618" t="s">
        <v>26710</v>
      </c>
      <c r="E6618" t="s">
        <v>605</v>
      </c>
      <c r="F6618" t="s">
        <v>405</v>
      </c>
      <c r="G6618" t="s">
        <v>20</v>
      </c>
      <c r="H6618" t="s">
        <v>21</v>
      </c>
      <c r="I6618" t="s">
        <v>26711</v>
      </c>
      <c r="J6618" t="s">
        <v>23</v>
      </c>
      <c r="K6618" t="s">
        <v>24</v>
      </c>
      <c r="L6618" t="s">
        <v>466</v>
      </c>
      <c r="M6618" t="s">
        <v>26712</v>
      </c>
      <c r="N6618">
        <v>6581</v>
      </c>
    </row>
    <row r="6619" spans="1:14">
      <c r="A6619" t="s">
        <v>8102</v>
      </c>
      <c r="B6619" t="s">
        <v>3302</v>
      </c>
      <c r="C6619" t="s">
        <v>918</v>
      </c>
      <c r="D6619" t="s">
        <v>8103</v>
      </c>
      <c r="E6619" t="s">
        <v>3298</v>
      </c>
      <c r="F6619" t="s">
        <v>546</v>
      </c>
      <c r="G6619" t="s">
        <v>94</v>
      </c>
      <c r="H6619" t="s">
        <v>21</v>
      </c>
      <c r="I6619" t="s">
        <v>8104</v>
      </c>
      <c r="J6619" t="s">
        <v>76</v>
      </c>
      <c r="K6619" t="s">
        <v>77</v>
      </c>
      <c r="L6619" t="s">
        <v>78</v>
      </c>
      <c r="M6619" t="s">
        <v>8105</v>
      </c>
      <c r="N6619">
        <v>6582</v>
      </c>
    </row>
    <row r="6620" spans="1:14">
      <c r="A6620" t="s">
        <v>24117</v>
      </c>
      <c r="B6620" t="s">
        <v>24118</v>
      </c>
      <c r="C6620" t="s">
        <v>305</v>
      </c>
      <c r="D6620" t="s">
        <v>24119</v>
      </c>
      <c r="E6620" t="s">
        <v>1865</v>
      </c>
      <c r="F6620" t="s">
        <v>405</v>
      </c>
      <c r="G6620" t="s">
        <v>20</v>
      </c>
      <c r="H6620" t="s">
        <v>21</v>
      </c>
      <c r="I6620" t="s">
        <v>24120</v>
      </c>
      <c r="J6620" t="s">
        <v>23</v>
      </c>
      <c r="K6620" t="s">
        <v>24</v>
      </c>
      <c r="L6620" t="s">
        <v>1613</v>
      </c>
      <c r="M6620" t="s">
        <v>24121</v>
      </c>
      <c r="N6620">
        <v>6582</v>
      </c>
    </row>
    <row r="6621" spans="1:14">
      <c r="A6621" t="s">
        <v>13032</v>
      </c>
      <c r="B6621" t="s">
        <v>10623</v>
      </c>
      <c r="C6621" t="s">
        <v>283</v>
      </c>
      <c r="D6621" t="s">
        <v>13033</v>
      </c>
      <c r="E6621" t="s">
        <v>3383</v>
      </c>
      <c r="F6621" t="s">
        <v>19</v>
      </c>
      <c r="G6621" t="s">
        <v>20</v>
      </c>
      <c r="H6621" t="s">
        <v>21</v>
      </c>
      <c r="I6621" t="s">
        <v>13034</v>
      </c>
      <c r="J6621" t="s">
        <v>23</v>
      </c>
      <c r="K6621" t="s">
        <v>24</v>
      </c>
      <c r="L6621" t="s">
        <v>128</v>
      </c>
      <c r="M6621" t="s">
        <v>13035</v>
      </c>
      <c r="N6621">
        <v>6583</v>
      </c>
    </row>
    <row r="6622" spans="1:14">
      <c r="A6622" t="s">
        <v>27981</v>
      </c>
      <c r="B6622" t="s">
        <v>7080</v>
      </c>
      <c r="C6622" t="s">
        <v>395</v>
      </c>
      <c r="D6622" t="s">
        <v>27982</v>
      </c>
      <c r="E6622" t="s">
        <v>434</v>
      </c>
      <c r="F6622" t="s">
        <v>675</v>
      </c>
      <c r="G6622" t="s">
        <v>20</v>
      </c>
      <c r="H6622" t="s">
        <v>21</v>
      </c>
      <c r="I6622" t="s">
        <v>27983</v>
      </c>
      <c r="J6622" t="s">
        <v>23</v>
      </c>
      <c r="K6622" t="s">
        <v>24</v>
      </c>
      <c r="L6622" t="s">
        <v>785</v>
      </c>
      <c r="M6622" t="s">
        <v>27984</v>
      </c>
      <c r="N6622">
        <v>6584</v>
      </c>
    </row>
    <row r="6623" spans="1:14">
      <c r="A6623" t="s">
        <v>22369</v>
      </c>
      <c r="B6623" t="s">
        <v>22370</v>
      </c>
      <c r="C6623" t="s">
        <v>20570</v>
      </c>
      <c r="D6623" t="s">
        <v>22371</v>
      </c>
      <c r="E6623" t="s">
        <v>1203</v>
      </c>
      <c r="F6623" t="s">
        <v>405</v>
      </c>
      <c r="G6623" t="s">
        <v>20</v>
      </c>
      <c r="H6623" t="s">
        <v>21</v>
      </c>
      <c r="I6623" t="s">
        <v>22372</v>
      </c>
      <c r="J6623" t="s">
        <v>23</v>
      </c>
      <c r="K6623" t="s">
        <v>24</v>
      </c>
      <c r="L6623" t="s">
        <v>59</v>
      </c>
      <c r="M6623" t="s">
        <v>22373</v>
      </c>
      <c r="N6623">
        <v>6585</v>
      </c>
    </row>
    <row r="6624" spans="1:14">
      <c r="A6624" t="s">
        <v>23100</v>
      </c>
      <c r="B6624" t="s">
        <v>12860</v>
      </c>
      <c r="C6624" t="s">
        <v>1183</v>
      </c>
      <c r="D6624" t="s">
        <v>23101</v>
      </c>
      <c r="E6624" t="s">
        <v>4979</v>
      </c>
      <c r="F6624" t="s">
        <v>487</v>
      </c>
      <c r="G6624" t="s">
        <v>20</v>
      </c>
      <c r="H6624" t="s">
        <v>21</v>
      </c>
      <c r="I6624" t="s">
        <v>23102</v>
      </c>
      <c r="J6624" t="s">
        <v>76</v>
      </c>
      <c r="K6624" t="s">
        <v>77</v>
      </c>
      <c r="L6624" t="s">
        <v>78</v>
      </c>
      <c r="M6624" t="s">
        <v>23103</v>
      </c>
      <c r="N6624">
        <v>6586</v>
      </c>
    </row>
    <row r="6625" spans="1:14">
      <c r="A6625" t="s">
        <v>3488</v>
      </c>
      <c r="B6625" t="s">
        <v>671</v>
      </c>
      <c r="C6625" t="s">
        <v>462</v>
      </c>
      <c r="D6625" t="s">
        <v>3489</v>
      </c>
      <c r="E6625" t="s">
        <v>3490</v>
      </c>
      <c r="F6625" t="s">
        <v>134</v>
      </c>
      <c r="G6625" t="s">
        <v>20</v>
      </c>
      <c r="H6625" t="s">
        <v>21</v>
      </c>
      <c r="I6625" t="s">
        <v>3491</v>
      </c>
      <c r="J6625" t="s">
        <v>23</v>
      </c>
      <c r="K6625" t="s">
        <v>24</v>
      </c>
      <c r="L6625" t="s">
        <v>67</v>
      </c>
      <c r="M6625" t="s">
        <v>3492</v>
      </c>
      <c r="N6625">
        <v>6587</v>
      </c>
    </row>
    <row r="6626" spans="1:14">
      <c r="A6626" t="s">
        <v>7102</v>
      </c>
      <c r="B6626" t="s">
        <v>7103</v>
      </c>
      <c r="C6626" t="s">
        <v>1617</v>
      </c>
      <c r="D6626" t="s">
        <v>7104</v>
      </c>
      <c r="E6626" t="s">
        <v>749</v>
      </c>
      <c r="F6626" t="s">
        <v>271</v>
      </c>
      <c r="G6626" t="s">
        <v>20</v>
      </c>
      <c r="H6626" t="s">
        <v>21</v>
      </c>
      <c r="I6626" t="s">
        <v>7105</v>
      </c>
      <c r="J6626" t="s">
        <v>23</v>
      </c>
      <c r="K6626" t="s">
        <v>24</v>
      </c>
      <c r="L6626" t="s">
        <v>192</v>
      </c>
      <c r="M6626" t="s">
        <v>7106</v>
      </c>
      <c r="N6626">
        <v>6588</v>
      </c>
    </row>
    <row r="6627" spans="1:14">
      <c r="A6627" t="s">
        <v>23152</v>
      </c>
      <c r="B6627" t="s">
        <v>4325</v>
      </c>
      <c r="C6627" t="s">
        <v>1495</v>
      </c>
      <c r="D6627" t="s">
        <v>4326</v>
      </c>
      <c r="E6627" t="s">
        <v>1447</v>
      </c>
      <c r="F6627" t="s">
        <v>405</v>
      </c>
      <c r="G6627" t="s">
        <v>94</v>
      </c>
      <c r="H6627" t="s">
        <v>882</v>
      </c>
      <c r="I6627" t="s">
        <v>23153</v>
      </c>
      <c r="J6627" t="s">
        <v>23</v>
      </c>
      <c r="K6627" t="s">
        <v>24</v>
      </c>
      <c r="L6627" t="s">
        <v>954</v>
      </c>
      <c r="M6627" t="s">
        <v>23154</v>
      </c>
      <c r="N6627">
        <v>6589</v>
      </c>
    </row>
    <row r="6628" spans="1:14">
      <c r="A6628" t="s">
        <v>32108</v>
      </c>
      <c r="B6628" t="s">
        <v>32109</v>
      </c>
      <c r="C6628" t="s">
        <v>262</v>
      </c>
      <c r="D6628" t="s">
        <v>32110</v>
      </c>
      <c r="E6628" t="s">
        <v>2279</v>
      </c>
      <c r="F6628" t="s">
        <v>134</v>
      </c>
      <c r="G6628" t="s">
        <v>20</v>
      </c>
      <c r="H6628" t="s">
        <v>21</v>
      </c>
      <c r="I6628" t="s">
        <v>32111</v>
      </c>
      <c r="J6628" t="s">
        <v>23</v>
      </c>
      <c r="K6628" t="s">
        <v>24</v>
      </c>
      <c r="L6628" t="s">
        <v>785</v>
      </c>
      <c r="M6628" t="s">
        <v>32112</v>
      </c>
      <c r="N6628">
        <v>6590</v>
      </c>
    </row>
    <row r="6629" spans="1:14">
      <c r="A6629" t="s">
        <v>4648</v>
      </c>
      <c r="B6629" t="s">
        <v>4649</v>
      </c>
      <c r="C6629" t="s">
        <v>1972</v>
      </c>
      <c r="D6629" t="s">
        <v>4650</v>
      </c>
      <c r="E6629" t="s">
        <v>3907</v>
      </c>
      <c r="F6629" t="s">
        <v>457</v>
      </c>
      <c r="G6629" t="s">
        <v>20</v>
      </c>
      <c r="H6629" t="s">
        <v>21</v>
      </c>
      <c r="I6629" t="s">
        <v>4651</v>
      </c>
      <c r="J6629" t="s">
        <v>23</v>
      </c>
      <c r="K6629" t="s">
        <v>24</v>
      </c>
      <c r="L6629" t="s">
        <v>466</v>
      </c>
      <c r="M6629" t="s">
        <v>4652</v>
      </c>
      <c r="N6629">
        <v>6591</v>
      </c>
    </row>
    <row r="6630" spans="1:14">
      <c r="A6630" t="s">
        <v>21927</v>
      </c>
      <c r="B6630" t="s">
        <v>21928</v>
      </c>
      <c r="C6630" t="s">
        <v>283</v>
      </c>
      <c r="D6630" t="s">
        <v>21929</v>
      </c>
      <c r="E6630" t="s">
        <v>1209</v>
      </c>
      <c r="F6630" t="s">
        <v>348</v>
      </c>
      <c r="G6630" t="s">
        <v>94</v>
      </c>
      <c r="H6630" t="s">
        <v>21</v>
      </c>
      <c r="I6630" t="s">
        <v>21930</v>
      </c>
      <c r="J6630" t="s">
        <v>23</v>
      </c>
      <c r="K6630" t="s">
        <v>24</v>
      </c>
      <c r="L6630" t="s">
        <v>2486</v>
      </c>
      <c r="M6630" t="s">
        <v>21931</v>
      </c>
      <c r="N6630">
        <v>6592</v>
      </c>
    </row>
    <row r="6631" spans="1:14">
      <c r="A6631" t="s">
        <v>20250</v>
      </c>
      <c r="B6631" t="s">
        <v>7836</v>
      </c>
      <c r="C6631" t="s">
        <v>360</v>
      </c>
      <c r="D6631" t="s">
        <v>7837</v>
      </c>
      <c r="E6631" t="s">
        <v>9275</v>
      </c>
      <c r="F6631" t="s">
        <v>19</v>
      </c>
      <c r="G6631" t="s">
        <v>20</v>
      </c>
      <c r="H6631" t="s">
        <v>21</v>
      </c>
      <c r="I6631" t="s">
        <v>20251</v>
      </c>
      <c r="J6631" t="s">
        <v>23</v>
      </c>
      <c r="K6631" t="s">
        <v>24</v>
      </c>
      <c r="L6631" t="s">
        <v>144</v>
      </c>
      <c r="M6631" t="s">
        <v>20252</v>
      </c>
      <c r="N6631">
        <v>6593</v>
      </c>
    </row>
    <row r="6632" spans="1:14">
      <c r="A6632" t="s">
        <v>17244</v>
      </c>
      <c r="B6632" t="s">
        <v>7568</v>
      </c>
      <c r="C6632" t="s">
        <v>610</v>
      </c>
      <c r="D6632" t="s">
        <v>17245</v>
      </c>
      <c r="E6632" t="s">
        <v>285</v>
      </c>
      <c r="F6632" t="s">
        <v>487</v>
      </c>
      <c r="G6632" t="s">
        <v>20</v>
      </c>
      <c r="H6632" t="s">
        <v>21</v>
      </c>
      <c r="I6632" t="s">
        <v>17246</v>
      </c>
      <c r="J6632" t="s">
        <v>23</v>
      </c>
      <c r="K6632" t="s">
        <v>24</v>
      </c>
      <c r="L6632" t="s">
        <v>192</v>
      </c>
      <c r="M6632" t="s">
        <v>17247</v>
      </c>
      <c r="N6632">
        <v>6594</v>
      </c>
    </row>
    <row r="6633" spans="1:14">
      <c r="A6633" t="s">
        <v>24022</v>
      </c>
      <c r="B6633" t="s">
        <v>3302</v>
      </c>
      <c r="C6633" t="s">
        <v>123</v>
      </c>
      <c r="D6633" t="s">
        <v>24023</v>
      </c>
      <c r="E6633" t="s">
        <v>3425</v>
      </c>
      <c r="F6633" t="s">
        <v>74</v>
      </c>
      <c r="G6633" t="s">
        <v>94</v>
      </c>
      <c r="H6633" t="s">
        <v>21</v>
      </c>
      <c r="I6633" t="s">
        <v>24024</v>
      </c>
      <c r="J6633" t="s">
        <v>23</v>
      </c>
      <c r="K6633" t="s">
        <v>24</v>
      </c>
      <c r="L6633" t="s">
        <v>67</v>
      </c>
      <c r="M6633" t="s">
        <v>24025</v>
      </c>
      <c r="N6633">
        <v>6595</v>
      </c>
    </row>
    <row r="6634" spans="1:14">
      <c r="A6634" t="s">
        <v>8471</v>
      </c>
      <c r="B6634" t="s">
        <v>8472</v>
      </c>
      <c r="C6634" t="s">
        <v>418</v>
      </c>
      <c r="D6634" t="s">
        <v>8473</v>
      </c>
      <c r="E6634" t="s">
        <v>2377</v>
      </c>
      <c r="F6634" t="s">
        <v>102</v>
      </c>
      <c r="G6634" t="s">
        <v>20</v>
      </c>
      <c r="H6634" t="s">
        <v>21</v>
      </c>
      <c r="I6634" t="s">
        <v>8474</v>
      </c>
      <c r="J6634" t="s">
        <v>23</v>
      </c>
      <c r="K6634" t="s">
        <v>24</v>
      </c>
      <c r="L6634" t="s">
        <v>496</v>
      </c>
      <c r="M6634" t="s">
        <v>8475</v>
      </c>
      <c r="N6634">
        <v>6596</v>
      </c>
    </row>
    <row r="6635" spans="1:14">
      <c r="A6635" t="s">
        <v>31246</v>
      </c>
      <c r="B6635" t="s">
        <v>31247</v>
      </c>
      <c r="C6635" t="s">
        <v>325</v>
      </c>
      <c r="D6635" t="s">
        <v>31248</v>
      </c>
      <c r="E6635" t="s">
        <v>355</v>
      </c>
      <c r="F6635" t="s">
        <v>405</v>
      </c>
      <c r="G6635" t="s">
        <v>20</v>
      </c>
      <c r="H6635" t="s">
        <v>21</v>
      </c>
      <c r="I6635" t="s">
        <v>31249</v>
      </c>
      <c r="J6635" t="s">
        <v>76</v>
      </c>
      <c r="K6635" t="s">
        <v>77</v>
      </c>
      <c r="L6635" t="s">
        <v>67</v>
      </c>
      <c r="M6635" t="s">
        <v>31250</v>
      </c>
      <c r="N6635">
        <v>6597</v>
      </c>
    </row>
    <row r="6636" spans="1:14">
      <c r="A6636" t="s">
        <v>3792</v>
      </c>
      <c r="B6636" t="s">
        <v>3793</v>
      </c>
      <c r="C6636" t="s">
        <v>3794</v>
      </c>
      <c r="D6636" t="s">
        <v>3795</v>
      </c>
      <c r="E6636" t="s">
        <v>1641</v>
      </c>
      <c r="F6636" t="s">
        <v>405</v>
      </c>
      <c r="G6636" t="s">
        <v>20</v>
      </c>
      <c r="H6636" t="s">
        <v>882</v>
      </c>
      <c r="I6636" t="s">
        <v>3796</v>
      </c>
      <c r="J6636" t="s">
        <v>23</v>
      </c>
      <c r="K6636" t="s">
        <v>24</v>
      </c>
      <c r="L6636" t="s">
        <v>67</v>
      </c>
      <c r="M6636" t="s">
        <v>3797</v>
      </c>
      <c r="N6636">
        <v>6598</v>
      </c>
    </row>
    <row r="6637" spans="1:14">
      <c r="A6637" t="s">
        <v>24885</v>
      </c>
      <c r="B6637" t="s">
        <v>268</v>
      </c>
      <c r="C6637" t="s">
        <v>5840</v>
      </c>
      <c r="D6637" t="s">
        <v>9359</v>
      </c>
      <c r="E6637" t="s">
        <v>3858</v>
      </c>
      <c r="F6637" t="s">
        <v>412</v>
      </c>
      <c r="G6637" t="s">
        <v>20</v>
      </c>
      <c r="H6637" t="s">
        <v>21</v>
      </c>
      <c r="I6637" t="s">
        <v>24886</v>
      </c>
      <c r="J6637" t="s">
        <v>23</v>
      </c>
      <c r="K6637" t="s">
        <v>24</v>
      </c>
      <c r="L6637" t="s">
        <v>67</v>
      </c>
      <c r="M6637" t="s">
        <v>24887</v>
      </c>
      <c r="N6637">
        <v>6599</v>
      </c>
    </row>
    <row r="6638" spans="1:14">
      <c r="A6638" t="s">
        <v>8448</v>
      </c>
      <c r="B6638" t="s">
        <v>1104</v>
      </c>
      <c r="C6638" t="s">
        <v>930</v>
      </c>
      <c r="D6638" t="s">
        <v>8449</v>
      </c>
      <c r="E6638" t="s">
        <v>6204</v>
      </c>
      <c r="F6638" t="s">
        <v>390</v>
      </c>
      <c r="G6638" t="s">
        <v>20</v>
      </c>
      <c r="H6638" t="s">
        <v>21</v>
      </c>
      <c r="I6638" t="s">
        <v>8450</v>
      </c>
      <c r="J6638" t="s">
        <v>23</v>
      </c>
      <c r="K6638" t="s">
        <v>24</v>
      </c>
      <c r="L6638" t="s">
        <v>496</v>
      </c>
      <c r="M6638" t="s">
        <v>8451</v>
      </c>
      <c r="N6638">
        <v>6600</v>
      </c>
    </row>
    <row r="6639" spans="1:14">
      <c r="A6639" t="s">
        <v>16778</v>
      </c>
      <c r="B6639" t="s">
        <v>4358</v>
      </c>
      <c r="C6639" t="s">
        <v>381</v>
      </c>
      <c r="D6639" t="s">
        <v>16779</v>
      </c>
      <c r="E6639" t="s">
        <v>355</v>
      </c>
      <c r="F6639" t="s">
        <v>102</v>
      </c>
      <c r="G6639" t="s">
        <v>20</v>
      </c>
      <c r="H6639" t="s">
        <v>21</v>
      </c>
      <c r="I6639" t="s">
        <v>16780</v>
      </c>
      <c r="J6639" t="s">
        <v>23</v>
      </c>
      <c r="K6639" t="s">
        <v>24</v>
      </c>
      <c r="L6639" t="s">
        <v>414</v>
      </c>
      <c r="M6639" t="s">
        <v>16781</v>
      </c>
      <c r="N6639">
        <v>6601</v>
      </c>
    </row>
    <row r="6640" spans="1:14">
      <c r="A6640" t="s">
        <v>13862</v>
      </c>
      <c r="B6640" t="s">
        <v>7979</v>
      </c>
      <c r="C6640" t="s">
        <v>3013</v>
      </c>
      <c r="D6640" t="s">
        <v>13863</v>
      </c>
      <c r="E6640" t="s">
        <v>841</v>
      </c>
      <c r="F6640" t="s">
        <v>1727</v>
      </c>
      <c r="G6640" t="s">
        <v>20</v>
      </c>
      <c r="H6640" t="s">
        <v>21</v>
      </c>
      <c r="I6640" t="s">
        <v>13864</v>
      </c>
      <c r="J6640" t="s">
        <v>76</v>
      </c>
      <c r="K6640" t="s">
        <v>77</v>
      </c>
      <c r="L6640" t="s">
        <v>67</v>
      </c>
      <c r="M6640" t="s">
        <v>13865</v>
      </c>
      <c r="N6640">
        <v>6602</v>
      </c>
    </row>
    <row r="6641" spans="1:14">
      <c r="A6641" t="s">
        <v>6417</v>
      </c>
      <c r="B6641" t="s">
        <v>6418</v>
      </c>
      <c r="C6641" t="s">
        <v>484</v>
      </c>
      <c r="D6641" t="s">
        <v>6419</v>
      </c>
      <c r="E6641" t="s">
        <v>1280</v>
      </c>
      <c r="F6641" t="s">
        <v>405</v>
      </c>
      <c r="G6641" t="s">
        <v>20</v>
      </c>
      <c r="H6641" t="s">
        <v>21</v>
      </c>
      <c r="I6641" t="s">
        <v>6420</v>
      </c>
      <c r="J6641" t="s">
        <v>23</v>
      </c>
      <c r="K6641" t="s">
        <v>24</v>
      </c>
      <c r="L6641" t="s">
        <v>67</v>
      </c>
      <c r="M6641" t="s">
        <v>6421</v>
      </c>
      <c r="N6641">
        <v>6603</v>
      </c>
    </row>
    <row r="6642" spans="1:14">
      <c r="A6642" t="s">
        <v>28897</v>
      </c>
      <c r="B6642" t="s">
        <v>5275</v>
      </c>
      <c r="C6642" t="s">
        <v>283</v>
      </c>
      <c r="D6642" t="s">
        <v>28898</v>
      </c>
      <c r="E6642" t="s">
        <v>3490</v>
      </c>
      <c r="F6642" t="s">
        <v>487</v>
      </c>
      <c r="G6642" t="s">
        <v>20</v>
      </c>
      <c r="H6642" t="s">
        <v>21</v>
      </c>
      <c r="I6642" t="s">
        <v>28899</v>
      </c>
      <c r="J6642" t="s">
        <v>23</v>
      </c>
      <c r="K6642" t="s">
        <v>24</v>
      </c>
      <c r="L6642" t="s">
        <v>466</v>
      </c>
      <c r="M6642" t="s">
        <v>28900</v>
      </c>
      <c r="N6642">
        <v>6604</v>
      </c>
    </row>
    <row r="6643" spans="1:14">
      <c r="A6643" t="s">
        <v>878</v>
      </c>
      <c r="B6643" t="s">
        <v>879</v>
      </c>
      <c r="C6643" t="s">
        <v>381</v>
      </c>
      <c r="D6643" t="s">
        <v>880</v>
      </c>
      <c r="E6643" t="s">
        <v>881</v>
      </c>
      <c r="F6643" t="s">
        <v>516</v>
      </c>
      <c r="G6643" t="s">
        <v>20</v>
      </c>
      <c r="H6643" t="s">
        <v>882</v>
      </c>
      <c r="I6643" t="s">
        <v>883</v>
      </c>
      <c r="J6643" t="s">
        <v>23</v>
      </c>
      <c r="K6643" t="s">
        <v>24</v>
      </c>
      <c r="L6643" t="s">
        <v>884</v>
      </c>
      <c r="M6643" t="s">
        <v>885</v>
      </c>
      <c r="N6643">
        <v>6605</v>
      </c>
    </row>
    <row r="6644" spans="1:14">
      <c r="A6644" t="s">
        <v>6622</v>
      </c>
      <c r="B6644" t="s">
        <v>6623</v>
      </c>
      <c r="C6644" t="s">
        <v>1451</v>
      </c>
      <c r="D6644" t="s">
        <v>6624</v>
      </c>
      <c r="E6644" t="s">
        <v>5745</v>
      </c>
      <c r="F6644" t="s">
        <v>93</v>
      </c>
      <c r="G6644" t="s">
        <v>20</v>
      </c>
      <c r="H6644" t="s">
        <v>21</v>
      </c>
      <c r="I6644" t="s">
        <v>6625</v>
      </c>
      <c r="J6644" t="s">
        <v>23</v>
      </c>
      <c r="K6644" t="s">
        <v>24</v>
      </c>
      <c r="L6644" t="s">
        <v>466</v>
      </c>
      <c r="M6644" t="s">
        <v>6626</v>
      </c>
      <c r="N6644">
        <v>6606</v>
      </c>
    </row>
    <row r="6645" spans="1:14">
      <c r="A6645" t="s">
        <v>32949</v>
      </c>
      <c r="B6645" t="s">
        <v>32950</v>
      </c>
      <c r="C6645" t="s">
        <v>590</v>
      </c>
      <c r="D6645" t="s">
        <v>32951</v>
      </c>
      <c r="E6645" t="s">
        <v>698</v>
      </c>
      <c r="F6645" t="s">
        <v>405</v>
      </c>
      <c r="G6645" t="s">
        <v>20</v>
      </c>
      <c r="H6645" t="s">
        <v>21</v>
      </c>
      <c r="I6645" t="s">
        <v>32952</v>
      </c>
      <c r="J6645" t="s">
        <v>23</v>
      </c>
      <c r="K6645" t="s">
        <v>24</v>
      </c>
      <c r="L6645" t="s">
        <v>168</v>
      </c>
      <c r="M6645" t="s">
        <v>32953</v>
      </c>
      <c r="N6645">
        <v>6607</v>
      </c>
    </row>
    <row r="6646" spans="1:14">
      <c r="A6646" t="s">
        <v>4389</v>
      </c>
      <c r="B6646" t="s">
        <v>4390</v>
      </c>
      <c r="C6646" t="s">
        <v>4391</v>
      </c>
      <c r="D6646" t="s">
        <v>4392</v>
      </c>
      <c r="E6646" t="s">
        <v>1131</v>
      </c>
      <c r="F6646" t="s">
        <v>487</v>
      </c>
      <c r="G6646" t="s">
        <v>20</v>
      </c>
      <c r="H6646" t="s">
        <v>21</v>
      </c>
      <c r="I6646" t="s">
        <v>4393</v>
      </c>
      <c r="J6646" t="s">
        <v>23</v>
      </c>
      <c r="K6646" t="s">
        <v>24</v>
      </c>
      <c r="L6646" t="s">
        <v>466</v>
      </c>
      <c r="M6646" t="s">
        <v>4394</v>
      </c>
      <c r="N6646">
        <v>6608</v>
      </c>
    </row>
    <row r="6647" spans="1:14">
      <c r="A6647" t="s">
        <v>6530</v>
      </c>
      <c r="B6647" t="s">
        <v>6531</v>
      </c>
      <c r="C6647" t="s">
        <v>603</v>
      </c>
      <c r="D6647" t="s">
        <v>6532</v>
      </c>
      <c r="E6647" t="s">
        <v>57</v>
      </c>
      <c r="F6647" t="s">
        <v>592</v>
      </c>
      <c r="G6647" t="s">
        <v>20</v>
      </c>
      <c r="H6647" t="s">
        <v>21</v>
      </c>
      <c r="I6647" t="s">
        <v>6533</v>
      </c>
      <c r="J6647" t="s">
        <v>23</v>
      </c>
      <c r="K6647" t="s">
        <v>24</v>
      </c>
      <c r="L6647" t="s">
        <v>954</v>
      </c>
      <c r="M6647" t="s">
        <v>6534</v>
      </c>
      <c r="N6647">
        <v>6609</v>
      </c>
    </row>
    <row r="6648" spans="1:14">
      <c r="A6648" t="s">
        <v>13253</v>
      </c>
      <c r="B6648" t="s">
        <v>13254</v>
      </c>
      <c r="C6648" t="s">
        <v>71</v>
      </c>
      <c r="D6648" t="s">
        <v>13255</v>
      </c>
      <c r="E6648" t="s">
        <v>742</v>
      </c>
      <c r="F6648" t="s">
        <v>487</v>
      </c>
      <c r="G6648" t="s">
        <v>20</v>
      </c>
      <c r="H6648" t="s">
        <v>21</v>
      </c>
      <c r="I6648" t="s">
        <v>13256</v>
      </c>
      <c r="J6648" t="s">
        <v>23</v>
      </c>
      <c r="K6648" t="s">
        <v>24</v>
      </c>
      <c r="L6648" t="s">
        <v>25</v>
      </c>
      <c r="M6648" t="s">
        <v>13257</v>
      </c>
      <c r="N6648">
        <v>6610</v>
      </c>
    </row>
    <row r="6649" spans="1:14">
      <c r="A6649" t="s">
        <v>766</v>
      </c>
      <c r="B6649" t="s">
        <v>767</v>
      </c>
      <c r="C6649" t="s">
        <v>768</v>
      </c>
      <c r="D6649" t="s">
        <v>769</v>
      </c>
      <c r="E6649" t="s">
        <v>770</v>
      </c>
      <c r="F6649" t="s">
        <v>412</v>
      </c>
      <c r="G6649" t="s">
        <v>94</v>
      </c>
      <c r="H6649" t="s">
        <v>21</v>
      </c>
      <c r="I6649" t="s">
        <v>771</v>
      </c>
      <c r="J6649" t="s">
        <v>23</v>
      </c>
      <c r="K6649" t="s">
        <v>24</v>
      </c>
      <c r="L6649" t="s">
        <v>532</v>
      </c>
      <c r="M6649" t="s">
        <v>772</v>
      </c>
      <c r="N6649">
        <v>6611</v>
      </c>
    </row>
    <row r="6650" spans="1:14">
      <c r="A6650" t="s">
        <v>30884</v>
      </c>
      <c r="B6650" t="s">
        <v>30885</v>
      </c>
      <c r="C6650" t="s">
        <v>590</v>
      </c>
      <c r="D6650" t="s">
        <v>30886</v>
      </c>
      <c r="E6650" t="s">
        <v>3383</v>
      </c>
      <c r="F6650" t="s">
        <v>405</v>
      </c>
      <c r="G6650" t="s">
        <v>20</v>
      </c>
      <c r="H6650" t="s">
        <v>21</v>
      </c>
      <c r="I6650" t="s">
        <v>30887</v>
      </c>
      <c r="J6650" t="s">
        <v>23</v>
      </c>
      <c r="K6650" t="s">
        <v>24</v>
      </c>
      <c r="L6650" t="s">
        <v>466</v>
      </c>
      <c r="M6650" t="s">
        <v>30888</v>
      </c>
      <c r="N6650">
        <v>6612</v>
      </c>
    </row>
    <row r="6651" spans="1:14">
      <c r="A6651" t="s">
        <v>33161</v>
      </c>
      <c r="B6651" t="s">
        <v>4143</v>
      </c>
      <c r="C6651" t="s">
        <v>4268</v>
      </c>
      <c r="D6651" t="s">
        <v>33162</v>
      </c>
      <c r="E6651" t="s">
        <v>198</v>
      </c>
      <c r="F6651" t="s">
        <v>102</v>
      </c>
      <c r="G6651" t="s">
        <v>94</v>
      </c>
      <c r="H6651" t="s">
        <v>882</v>
      </c>
      <c r="I6651" t="s">
        <v>33163</v>
      </c>
      <c r="J6651" t="s">
        <v>23</v>
      </c>
      <c r="K6651" t="s">
        <v>24</v>
      </c>
      <c r="L6651" t="s">
        <v>128</v>
      </c>
      <c r="M6651" t="s">
        <v>33164</v>
      </c>
      <c r="N6651">
        <v>6613</v>
      </c>
    </row>
    <row r="6652" spans="1:14">
      <c r="A6652" t="s">
        <v>6125</v>
      </c>
      <c r="B6652" t="s">
        <v>6126</v>
      </c>
      <c r="C6652" t="s">
        <v>71</v>
      </c>
      <c r="D6652" t="s">
        <v>6127</v>
      </c>
      <c r="E6652" t="s">
        <v>4354</v>
      </c>
      <c r="F6652" t="s">
        <v>93</v>
      </c>
      <c r="G6652" t="s">
        <v>20</v>
      </c>
      <c r="H6652" t="s">
        <v>21</v>
      </c>
      <c r="I6652" t="s">
        <v>6128</v>
      </c>
      <c r="J6652" t="s">
        <v>23</v>
      </c>
      <c r="K6652" t="s">
        <v>24</v>
      </c>
      <c r="L6652" t="s">
        <v>51</v>
      </c>
      <c r="M6652" t="s">
        <v>6129</v>
      </c>
      <c r="N6652">
        <v>6614</v>
      </c>
    </row>
    <row r="6653" spans="1:14">
      <c r="A6653" t="s">
        <v>19690</v>
      </c>
      <c r="B6653" t="s">
        <v>3060</v>
      </c>
      <c r="C6653" t="s">
        <v>454</v>
      </c>
      <c r="D6653" t="s">
        <v>19691</v>
      </c>
      <c r="E6653" t="s">
        <v>1679</v>
      </c>
      <c r="F6653" t="s">
        <v>405</v>
      </c>
      <c r="G6653" t="s">
        <v>20</v>
      </c>
      <c r="H6653" t="s">
        <v>21</v>
      </c>
      <c r="I6653" t="s">
        <v>19692</v>
      </c>
      <c r="J6653" t="s">
        <v>23</v>
      </c>
      <c r="K6653" t="s">
        <v>24</v>
      </c>
      <c r="L6653" t="s">
        <v>466</v>
      </c>
      <c r="M6653" t="s">
        <v>19693</v>
      </c>
      <c r="N6653">
        <v>6615</v>
      </c>
    </row>
    <row r="6654" spans="1:14">
      <c r="A6654" t="s">
        <v>23860</v>
      </c>
      <c r="B6654" t="s">
        <v>23861</v>
      </c>
      <c r="C6654" t="s">
        <v>681</v>
      </c>
      <c r="D6654" t="s">
        <v>23862</v>
      </c>
      <c r="E6654" t="s">
        <v>4603</v>
      </c>
      <c r="F6654" t="s">
        <v>405</v>
      </c>
      <c r="G6654" t="s">
        <v>94</v>
      </c>
      <c r="H6654" t="s">
        <v>21</v>
      </c>
      <c r="I6654" t="s">
        <v>23863</v>
      </c>
      <c r="J6654" t="s">
        <v>23</v>
      </c>
      <c r="K6654" t="s">
        <v>24</v>
      </c>
      <c r="L6654" t="s">
        <v>51</v>
      </c>
      <c r="M6654" t="s">
        <v>23864</v>
      </c>
      <c r="N6654">
        <v>6616</v>
      </c>
    </row>
    <row r="6655" spans="1:14">
      <c r="A6655" t="s">
        <v>27418</v>
      </c>
      <c r="B6655" t="s">
        <v>1067</v>
      </c>
      <c r="C6655" t="s">
        <v>375</v>
      </c>
      <c r="D6655" t="s">
        <v>1068</v>
      </c>
      <c r="E6655" t="s">
        <v>2433</v>
      </c>
      <c r="F6655" t="s">
        <v>487</v>
      </c>
      <c r="G6655" t="s">
        <v>94</v>
      </c>
      <c r="H6655" t="s">
        <v>21</v>
      </c>
      <c r="I6655" t="s">
        <v>27419</v>
      </c>
      <c r="J6655" t="s">
        <v>23</v>
      </c>
      <c r="K6655" t="s">
        <v>24</v>
      </c>
      <c r="L6655" t="s">
        <v>67</v>
      </c>
      <c r="M6655" t="s">
        <v>27420</v>
      </c>
      <c r="N6655">
        <v>6617</v>
      </c>
    </row>
    <row r="6656" spans="1:14">
      <c r="A6656" t="s">
        <v>5924</v>
      </c>
      <c r="B6656" t="s">
        <v>5925</v>
      </c>
      <c r="C6656" t="s">
        <v>180</v>
      </c>
      <c r="D6656" t="s">
        <v>5926</v>
      </c>
      <c r="E6656" t="s">
        <v>2383</v>
      </c>
      <c r="F6656" t="s">
        <v>487</v>
      </c>
      <c r="G6656" t="s">
        <v>20</v>
      </c>
      <c r="H6656" t="s">
        <v>21</v>
      </c>
      <c r="I6656" t="s">
        <v>5927</v>
      </c>
      <c r="J6656" t="s">
        <v>76</v>
      </c>
      <c r="K6656" t="s">
        <v>77</v>
      </c>
      <c r="L6656" t="s">
        <v>67</v>
      </c>
      <c r="M6656" t="s">
        <v>5928</v>
      </c>
      <c r="N6656">
        <v>6618</v>
      </c>
    </row>
    <row r="6657" spans="1:14">
      <c r="A6657" t="s">
        <v>11623</v>
      </c>
      <c r="B6657" t="s">
        <v>11624</v>
      </c>
      <c r="C6657" t="s">
        <v>360</v>
      </c>
      <c r="D6657" t="s">
        <v>11625</v>
      </c>
      <c r="E6657" t="s">
        <v>1325</v>
      </c>
      <c r="F6657" t="s">
        <v>405</v>
      </c>
      <c r="G6657" t="s">
        <v>20</v>
      </c>
      <c r="H6657" t="s">
        <v>21</v>
      </c>
      <c r="I6657" t="s">
        <v>11626</v>
      </c>
      <c r="J6657" t="s">
        <v>23</v>
      </c>
      <c r="K6657" t="s">
        <v>24</v>
      </c>
      <c r="L6657" t="s">
        <v>42</v>
      </c>
      <c r="M6657" t="s">
        <v>11627</v>
      </c>
      <c r="N6657">
        <v>6619</v>
      </c>
    </row>
    <row r="6658" spans="1:14">
      <c r="A6658" t="s">
        <v>6348</v>
      </c>
      <c r="B6658" t="s">
        <v>2349</v>
      </c>
      <c r="C6658" t="s">
        <v>454</v>
      </c>
      <c r="D6658" t="s">
        <v>6349</v>
      </c>
      <c r="E6658" t="s">
        <v>1503</v>
      </c>
      <c r="F6658" t="s">
        <v>723</v>
      </c>
      <c r="G6658" t="s">
        <v>20</v>
      </c>
      <c r="H6658" t="s">
        <v>21</v>
      </c>
      <c r="I6658" t="s">
        <v>6350</v>
      </c>
      <c r="J6658" t="s">
        <v>23</v>
      </c>
      <c r="K6658" t="s">
        <v>24</v>
      </c>
      <c r="L6658" t="s">
        <v>466</v>
      </c>
      <c r="M6658" t="s">
        <v>6351</v>
      </c>
      <c r="N6658">
        <v>6620</v>
      </c>
    </row>
    <row r="6659" spans="1:14">
      <c r="A6659" t="s">
        <v>22905</v>
      </c>
      <c r="B6659" t="s">
        <v>22906</v>
      </c>
      <c r="C6659" t="s">
        <v>283</v>
      </c>
      <c r="D6659" t="s">
        <v>22907</v>
      </c>
      <c r="E6659" t="s">
        <v>1652</v>
      </c>
      <c r="F6659" t="s">
        <v>405</v>
      </c>
      <c r="G6659" t="s">
        <v>94</v>
      </c>
      <c r="H6659" t="s">
        <v>21</v>
      </c>
      <c r="I6659" t="s">
        <v>22908</v>
      </c>
      <c r="J6659" t="s">
        <v>23</v>
      </c>
      <c r="K6659" t="s">
        <v>24</v>
      </c>
      <c r="L6659" t="s">
        <v>86</v>
      </c>
      <c r="M6659" t="s">
        <v>22909</v>
      </c>
      <c r="N6659">
        <v>6621</v>
      </c>
    </row>
    <row r="6660" spans="1:14">
      <c r="A6660" t="s">
        <v>14656</v>
      </c>
      <c r="B6660" t="s">
        <v>14657</v>
      </c>
      <c r="C6660" t="s">
        <v>454</v>
      </c>
      <c r="D6660" t="s">
        <v>14658</v>
      </c>
      <c r="E6660" t="s">
        <v>1663</v>
      </c>
      <c r="F6660" t="s">
        <v>271</v>
      </c>
      <c r="G6660" t="s">
        <v>20</v>
      </c>
      <c r="H6660" t="s">
        <v>21</v>
      </c>
      <c r="I6660" t="s">
        <v>14659</v>
      </c>
      <c r="J6660" t="s">
        <v>23</v>
      </c>
      <c r="K6660" t="s">
        <v>24</v>
      </c>
      <c r="L6660" t="s">
        <v>25</v>
      </c>
      <c r="M6660" t="s">
        <v>14660</v>
      </c>
      <c r="N6660">
        <v>6622</v>
      </c>
    </row>
    <row r="6661" spans="1:14">
      <c r="A6661" t="s">
        <v>22112</v>
      </c>
      <c r="B6661" t="s">
        <v>19267</v>
      </c>
      <c r="C6661" t="s">
        <v>1527</v>
      </c>
      <c r="D6661" t="s">
        <v>22113</v>
      </c>
      <c r="E6661" t="s">
        <v>5586</v>
      </c>
      <c r="F6661" t="s">
        <v>348</v>
      </c>
      <c r="G6661" t="s">
        <v>20</v>
      </c>
      <c r="H6661" t="s">
        <v>21</v>
      </c>
      <c r="I6661" t="s">
        <v>22114</v>
      </c>
      <c r="J6661" t="s">
        <v>23</v>
      </c>
      <c r="K6661" t="s">
        <v>24</v>
      </c>
      <c r="L6661" t="s">
        <v>496</v>
      </c>
      <c r="M6661" t="s">
        <v>22115</v>
      </c>
      <c r="N6661">
        <v>6623</v>
      </c>
    </row>
    <row r="6662" spans="1:14">
      <c r="A6662" t="s">
        <v>11628</v>
      </c>
      <c r="B6662" t="s">
        <v>1104</v>
      </c>
      <c r="C6662" t="s">
        <v>665</v>
      </c>
      <c r="D6662" t="s">
        <v>11629</v>
      </c>
      <c r="E6662" t="s">
        <v>2334</v>
      </c>
      <c r="F6662" t="s">
        <v>220</v>
      </c>
      <c r="G6662" t="s">
        <v>94</v>
      </c>
      <c r="H6662" t="s">
        <v>21</v>
      </c>
      <c r="I6662" t="s">
        <v>11630</v>
      </c>
      <c r="J6662" t="s">
        <v>23</v>
      </c>
      <c r="K6662" t="s">
        <v>24</v>
      </c>
      <c r="L6662" t="s">
        <v>532</v>
      </c>
      <c r="M6662" t="s">
        <v>11631</v>
      </c>
      <c r="N6662">
        <v>6624</v>
      </c>
    </row>
    <row r="6663" spans="1:14">
      <c r="A6663" t="s">
        <v>23397</v>
      </c>
      <c r="B6663" t="s">
        <v>4401</v>
      </c>
      <c r="C6663" t="s">
        <v>255</v>
      </c>
      <c r="D6663" t="s">
        <v>4715</v>
      </c>
      <c r="E6663" t="s">
        <v>6439</v>
      </c>
      <c r="F6663" t="s">
        <v>102</v>
      </c>
      <c r="G6663" t="s">
        <v>20</v>
      </c>
      <c r="H6663" t="s">
        <v>21</v>
      </c>
      <c r="I6663" t="s">
        <v>23398</v>
      </c>
      <c r="J6663" t="s">
        <v>23</v>
      </c>
      <c r="K6663" t="s">
        <v>24</v>
      </c>
      <c r="L6663" t="s">
        <v>496</v>
      </c>
      <c r="M6663" t="s">
        <v>23399</v>
      </c>
      <c r="N6663">
        <v>6625</v>
      </c>
    </row>
    <row r="6664" spans="1:14">
      <c r="A6664" t="s">
        <v>15153</v>
      </c>
      <c r="B6664" t="s">
        <v>15154</v>
      </c>
      <c r="C6664" t="s">
        <v>6947</v>
      </c>
      <c r="D6664" t="s">
        <v>15155</v>
      </c>
      <c r="E6664" t="s">
        <v>829</v>
      </c>
      <c r="F6664" t="s">
        <v>102</v>
      </c>
      <c r="G6664" t="s">
        <v>20</v>
      </c>
      <c r="H6664" t="s">
        <v>21</v>
      </c>
      <c r="I6664" t="s">
        <v>15156</v>
      </c>
      <c r="J6664" t="s">
        <v>23</v>
      </c>
      <c r="K6664" t="s">
        <v>24</v>
      </c>
      <c r="L6664" t="s">
        <v>104</v>
      </c>
      <c r="M6664" t="s">
        <v>15157</v>
      </c>
      <c r="N6664">
        <v>6626</v>
      </c>
    </row>
    <row r="6665" spans="1:14">
      <c r="A6665" t="s">
        <v>10714</v>
      </c>
      <c r="B6665" t="s">
        <v>10715</v>
      </c>
      <c r="C6665" t="s">
        <v>63</v>
      </c>
      <c r="D6665" t="s">
        <v>10716</v>
      </c>
      <c r="E6665" t="s">
        <v>2566</v>
      </c>
      <c r="F6665" t="s">
        <v>405</v>
      </c>
      <c r="G6665" t="s">
        <v>20</v>
      </c>
      <c r="H6665" t="s">
        <v>21</v>
      </c>
      <c r="I6665" t="s">
        <v>10717</v>
      </c>
      <c r="J6665" t="s">
        <v>23</v>
      </c>
      <c r="K6665" t="s">
        <v>24</v>
      </c>
      <c r="L6665" t="s">
        <v>67</v>
      </c>
      <c r="M6665" t="s">
        <v>10718</v>
      </c>
      <c r="N6665">
        <v>6627</v>
      </c>
    </row>
    <row r="6666" spans="1:14">
      <c r="A6666" t="s">
        <v>22938</v>
      </c>
      <c r="B6666" t="s">
        <v>22939</v>
      </c>
      <c r="C6666" t="s">
        <v>1049</v>
      </c>
      <c r="D6666" t="s">
        <v>22940</v>
      </c>
      <c r="E6666" t="s">
        <v>1144</v>
      </c>
      <c r="F6666" t="s">
        <v>405</v>
      </c>
      <c r="G6666" t="s">
        <v>20</v>
      </c>
      <c r="H6666" t="s">
        <v>21</v>
      </c>
      <c r="I6666" t="s">
        <v>22941</v>
      </c>
      <c r="J6666" t="s">
        <v>23</v>
      </c>
      <c r="K6666" t="s">
        <v>24</v>
      </c>
      <c r="L6666" t="s">
        <v>176</v>
      </c>
      <c r="M6666" t="s">
        <v>22942</v>
      </c>
      <c r="N6666">
        <v>6628</v>
      </c>
    </row>
    <row r="6667" spans="1:14">
      <c r="A6667" t="s">
        <v>18805</v>
      </c>
      <c r="B6667" t="s">
        <v>12161</v>
      </c>
      <c r="C6667" t="s">
        <v>658</v>
      </c>
      <c r="D6667" t="s">
        <v>12162</v>
      </c>
      <c r="E6667" t="s">
        <v>362</v>
      </c>
      <c r="F6667" t="s">
        <v>405</v>
      </c>
      <c r="G6667" t="s">
        <v>20</v>
      </c>
      <c r="H6667" t="s">
        <v>21</v>
      </c>
      <c r="I6667" t="s">
        <v>18806</v>
      </c>
      <c r="J6667" t="s">
        <v>23</v>
      </c>
      <c r="K6667" t="s">
        <v>24</v>
      </c>
      <c r="L6667" t="s">
        <v>67</v>
      </c>
      <c r="M6667" t="s">
        <v>18807</v>
      </c>
      <c r="N6667">
        <v>6629</v>
      </c>
    </row>
    <row r="6668" spans="1:14">
      <c r="A6668" t="s">
        <v>12315</v>
      </c>
      <c r="B6668" t="s">
        <v>209</v>
      </c>
      <c r="C6668" t="s">
        <v>1237</v>
      </c>
      <c r="D6668" t="s">
        <v>12316</v>
      </c>
      <c r="E6668" t="s">
        <v>1685</v>
      </c>
      <c r="F6668" t="s">
        <v>487</v>
      </c>
      <c r="G6668" t="s">
        <v>20</v>
      </c>
      <c r="H6668" t="s">
        <v>21</v>
      </c>
      <c r="I6668" t="s">
        <v>12317</v>
      </c>
      <c r="J6668" t="s">
        <v>76</v>
      </c>
      <c r="K6668" t="s">
        <v>77</v>
      </c>
      <c r="L6668" t="s">
        <v>614</v>
      </c>
      <c r="M6668" t="s">
        <v>12318</v>
      </c>
      <c r="N6668">
        <v>6630</v>
      </c>
    </row>
    <row r="6669" spans="1:14">
      <c r="A6669" t="s">
        <v>22058</v>
      </c>
      <c r="B6669" t="s">
        <v>9870</v>
      </c>
      <c r="C6669" t="s">
        <v>262</v>
      </c>
      <c r="D6669" t="s">
        <v>9871</v>
      </c>
      <c r="E6669" t="s">
        <v>4557</v>
      </c>
      <c r="F6669" t="s">
        <v>743</v>
      </c>
      <c r="G6669" t="s">
        <v>20</v>
      </c>
      <c r="H6669" t="s">
        <v>21</v>
      </c>
      <c r="I6669" t="s">
        <v>22059</v>
      </c>
      <c r="J6669" t="s">
        <v>23</v>
      </c>
      <c r="K6669" t="s">
        <v>24</v>
      </c>
      <c r="L6669" t="s">
        <v>222</v>
      </c>
      <c r="M6669" t="s">
        <v>22060</v>
      </c>
      <c r="N6669">
        <v>6631</v>
      </c>
    </row>
    <row r="6670" spans="1:14">
      <c r="A6670" t="s">
        <v>12741</v>
      </c>
      <c r="B6670" t="s">
        <v>9453</v>
      </c>
      <c r="C6670" t="s">
        <v>29</v>
      </c>
      <c r="D6670" t="s">
        <v>12742</v>
      </c>
      <c r="E6670" t="s">
        <v>1465</v>
      </c>
      <c r="F6670" t="s">
        <v>49</v>
      </c>
      <c r="G6670" t="s">
        <v>20</v>
      </c>
      <c r="H6670" t="s">
        <v>21</v>
      </c>
      <c r="I6670" t="s">
        <v>12743</v>
      </c>
      <c r="J6670" t="s">
        <v>23</v>
      </c>
      <c r="K6670" t="s">
        <v>24</v>
      </c>
      <c r="L6670" t="s">
        <v>436</v>
      </c>
      <c r="M6670" t="s">
        <v>12744</v>
      </c>
      <c r="N6670">
        <v>6632</v>
      </c>
    </row>
    <row r="6671" spans="1:14">
      <c r="A6671" t="s">
        <v>452</v>
      </c>
      <c r="B6671" t="s">
        <v>453</v>
      </c>
      <c r="C6671" t="s">
        <v>454</v>
      </c>
      <c r="D6671" t="s">
        <v>455</v>
      </c>
      <c r="E6671" t="s">
        <v>456</v>
      </c>
      <c r="F6671" t="s">
        <v>457</v>
      </c>
      <c r="G6671" t="s">
        <v>20</v>
      </c>
      <c r="H6671" t="s">
        <v>21</v>
      </c>
      <c r="I6671" t="s">
        <v>458</v>
      </c>
      <c r="J6671" t="s">
        <v>23</v>
      </c>
      <c r="K6671" t="s">
        <v>24</v>
      </c>
      <c r="L6671" t="s">
        <v>128</v>
      </c>
      <c r="M6671" t="s">
        <v>459</v>
      </c>
      <c r="N6671">
        <v>6633</v>
      </c>
    </row>
    <row r="6672" spans="1:14">
      <c r="A6672" t="s">
        <v>33604</v>
      </c>
      <c r="B6672" t="s">
        <v>33605</v>
      </c>
      <c r="C6672" t="s">
        <v>63</v>
      </c>
      <c r="D6672" t="s">
        <v>33606</v>
      </c>
      <c r="E6672" t="s">
        <v>6828</v>
      </c>
      <c r="F6672" t="s">
        <v>390</v>
      </c>
      <c r="G6672" t="s">
        <v>20</v>
      </c>
      <c r="H6672" t="s">
        <v>21</v>
      </c>
      <c r="I6672" t="s">
        <v>33607</v>
      </c>
      <c r="J6672" t="s">
        <v>23</v>
      </c>
      <c r="K6672" t="s">
        <v>24</v>
      </c>
      <c r="L6672" t="s">
        <v>496</v>
      </c>
      <c r="M6672" t="s">
        <v>33608</v>
      </c>
      <c r="N6672">
        <v>6634</v>
      </c>
    </row>
    <row r="6673" spans="1:14">
      <c r="A6673" t="s">
        <v>16693</v>
      </c>
      <c r="B6673" t="s">
        <v>11588</v>
      </c>
      <c r="C6673" t="s">
        <v>15577</v>
      </c>
      <c r="D6673" t="s">
        <v>16694</v>
      </c>
      <c r="E6673" t="s">
        <v>3166</v>
      </c>
      <c r="F6673" t="s">
        <v>675</v>
      </c>
      <c r="G6673" t="s">
        <v>20</v>
      </c>
      <c r="H6673" t="s">
        <v>21</v>
      </c>
      <c r="I6673" t="s">
        <v>16695</v>
      </c>
      <c r="J6673" t="s">
        <v>23</v>
      </c>
      <c r="K6673" t="s">
        <v>24</v>
      </c>
      <c r="L6673" t="s">
        <v>496</v>
      </c>
      <c r="M6673" t="s">
        <v>16696</v>
      </c>
      <c r="N6673">
        <v>6635</v>
      </c>
    </row>
    <row r="6674" spans="1:14">
      <c r="A6674" t="s">
        <v>15231</v>
      </c>
      <c r="B6674" t="s">
        <v>331</v>
      </c>
      <c r="C6674" t="s">
        <v>203</v>
      </c>
      <c r="D6674" t="s">
        <v>15232</v>
      </c>
      <c r="E6674" t="s">
        <v>241</v>
      </c>
      <c r="F6674" t="s">
        <v>405</v>
      </c>
      <c r="G6674" t="s">
        <v>20</v>
      </c>
      <c r="H6674" t="s">
        <v>21</v>
      </c>
      <c r="I6674" t="s">
        <v>15233</v>
      </c>
      <c r="J6674" t="s">
        <v>23</v>
      </c>
      <c r="K6674" t="s">
        <v>24</v>
      </c>
      <c r="L6674" t="s">
        <v>642</v>
      </c>
      <c r="M6674" t="s">
        <v>15234</v>
      </c>
      <c r="N6674">
        <v>6636</v>
      </c>
    </row>
    <row r="6675" spans="1:14">
      <c r="A6675" t="s">
        <v>18338</v>
      </c>
      <c r="B6675" t="s">
        <v>18339</v>
      </c>
      <c r="C6675" t="s">
        <v>603</v>
      </c>
      <c r="D6675" t="s">
        <v>18340</v>
      </c>
      <c r="E6675" t="s">
        <v>257</v>
      </c>
      <c r="F6675" t="s">
        <v>405</v>
      </c>
      <c r="G6675" t="s">
        <v>20</v>
      </c>
      <c r="H6675" t="s">
        <v>21</v>
      </c>
      <c r="I6675" t="s">
        <v>18341</v>
      </c>
      <c r="J6675" t="s">
        <v>23</v>
      </c>
      <c r="K6675" t="s">
        <v>24</v>
      </c>
      <c r="L6675" t="s">
        <v>42</v>
      </c>
      <c r="M6675" t="s">
        <v>18342</v>
      </c>
      <c r="N6675">
        <v>6637</v>
      </c>
    </row>
    <row r="6676" spans="1:14">
      <c r="A6676" t="s">
        <v>4464</v>
      </c>
      <c r="B6676" t="s">
        <v>1305</v>
      </c>
      <c r="C6676" t="s">
        <v>1972</v>
      </c>
      <c r="D6676" t="s">
        <v>4465</v>
      </c>
      <c r="E6676" t="s">
        <v>776</v>
      </c>
      <c r="F6676" t="s">
        <v>405</v>
      </c>
      <c r="G6676" t="s">
        <v>20</v>
      </c>
      <c r="H6676" t="s">
        <v>21</v>
      </c>
      <c r="I6676" t="s">
        <v>4466</v>
      </c>
      <c r="J6676" t="s">
        <v>23</v>
      </c>
      <c r="K6676" t="s">
        <v>24</v>
      </c>
      <c r="L6676" t="s">
        <v>954</v>
      </c>
      <c r="M6676" t="s">
        <v>4467</v>
      </c>
      <c r="N6676">
        <v>6638</v>
      </c>
    </row>
    <row r="6677" spans="1:14">
      <c r="A6677" t="s">
        <v>28150</v>
      </c>
      <c r="B6677" t="s">
        <v>28151</v>
      </c>
      <c r="C6677" t="s">
        <v>827</v>
      </c>
      <c r="D6677" t="s">
        <v>28152</v>
      </c>
      <c r="E6677" t="s">
        <v>28153</v>
      </c>
      <c r="F6677" t="s">
        <v>487</v>
      </c>
      <c r="G6677" t="s">
        <v>20</v>
      </c>
      <c r="H6677" t="s">
        <v>21</v>
      </c>
      <c r="I6677" t="s">
        <v>28154</v>
      </c>
      <c r="J6677" t="s">
        <v>23</v>
      </c>
      <c r="K6677" t="s">
        <v>24</v>
      </c>
      <c r="L6677" t="s">
        <v>1613</v>
      </c>
      <c r="M6677" t="s">
        <v>28155</v>
      </c>
      <c r="N6677">
        <v>6639</v>
      </c>
    </row>
    <row r="6678" spans="1:14">
      <c r="A6678" t="s">
        <v>25154</v>
      </c>
      <c r="B6678" t="s">
        <v>1760</v>
      </c>
      <c r="C6678" t="s">
        <v>4012</v>
      </c>
      <c r="D6678" t="s">
        <v>25155</v>
      </c>
      <c r="E6678" t="s">
        <v>2153</v>
      </c>
      <c r="F6678" t="s">
        <v>93</v>
      </c>
      <c r="G6678" t="s">
        <v>20</v>
      </c>
      <c r="H6678" t="s">
        <v>21</v>
      </c>
      <c r="I6678" t="s">
        <v>25156</v>
      </c>
      <c r="J6678" t="s">
        <v>23</v>
      </c>
      <c r="K6678" t="s">
        <v>24</v>
      </c>
      <c r="L6678" t="s">
        <v>1613</v>
      </c>
      <c r="M6678" t="s">
        <v>25157</v>
      </c>
      <c r="N6678">
        <v>6640</v>
      </c>
    </row>
    <row r="6679" spans="1:14">
      <c r="A6679" t="s">
        <v>30876</v>
      </c>
      <c r="B6679" t="s">
        <v>4575</v>
      </c>
      <c r="C6679" t="s">
        <v>5840</v>
      </c>
      <c r="D6679" t="s">
        <v>30877</v>
      </c>
      <c r="E6679" t="s">
        <v>4354</v>
      </c>
      <c r="F6679" t="s">
        <v>220</v>
      </c>
      <c r="G6679" t="s">
        <v>20</v>
      </c>
      <c r="H6679" t="s">
        <v>21</v>
      </c>
      <c r="I6679" t="s">
        <v>30878</v>
      </c>
      <c r="J6679" t="s">
        <v>23</v>
      </c>
      <c r="K6679" t="s">
        <v>24</v>
      </c>
      <c r="L6679" t="s">
        <v>414</v>
      </c>
      <c r="M6679" t="s">
        <v>30879</v>
      </c>
      <c r="N6679">
        <v>6641</v>
      </c>
    </row>
    <row r="6680" spans="1:14">
      <c r="A6680" t="s">
        <v>8527</v>
      </c>
      <c r="B6680" t="s">
        <v>8528</v>
      </c>
      <c r="C6680" t="s">
        <v>1978</v>
      </c>
      <c r="D6680" t="s">
        <v>8529</v>
      </c>
      <c r="E6680" t="s">
        <v>4234</v>
      </c>
      <c r="F6680" t="s">
        <v>487</v>
      </c>
      <c r="G6680" t="s">
        <v>94</v>
      </c>
      <c r="H6680" t="s">
        <v>21</v>
      </c>
      <c r="I6680" t="s">
        <v>8530</v>
      </c>
      <c r="J6680" t="s">
        <v>23</v>
      </c>
      <c r="K6680" t="s">
        <v>24</v>
      </c>
      <c r="L6680" t="s">
        <v>51</v>
      </c>
      <c r="M6680" t="s">
        <v>8531</v>
      </c>
      <c r="N6680">
        <v>6642</v>
      </c>
    </row>
    <row r="6681" spans="1:14">
      <c r="A6681" t="s">
        <v>23007</v>
      </c>
      <c r="B6681" t="s">
        <v>23008</v>
      </c>
      <c r="C6681" t="s">
        <v>203</v>
      </c>
      <c r="D6681" t="s">
        <v>23009</v>
      </c>
      <c r="E6681" t="s">
        <v>5049</v>
      </c>
      <c r="F6681" t="s">
        <v>1077</v>
      </c>
      <c r="G6681" t="s">
        <v>20</v>
      </c>
      <c r="H6681" t="s">
        <v>21</v>
      </c>
      <c r="I6681" t="s">
        <v>23010</v>
      </c>
      <c r="J6681" t="s">
        <v>23</v>
      </c>
      <c r="K6681" t="s">
        <v>24</v>
      </c>
      <c r="L6681" t="s">
        <v>954</v>
      </c>
      <c r="M6681" t="s">
        <v>23011</v>
      </c>
      <c r="N6681">
        <v>6643</v>
      </c>
    </row>
    <row r="6682" spans="1:14">
      <c r="A6682" t="s">
        <v>310</v>
      </c>
      <c r="B6682" t="s">
        <v>311</v>
      </c>
      <c r="C6682" t="s">
        <v>38</v>
      </c>
      <c r="D6682" t="s">
        <v>312</v>
      </c>
      <c r="E6682" t="s">
        <v>313</v>
      </c>
      <c r="F6682" t="s">
        <v>93</v>
      </c>
      <c r="G6682" t="s">
        <v>20</v>
      </c>
      <c r="H6682" t="s">
        <v>21</v>
      </c>
      <c r="I6682" t="s">
        <v>314</v>
      </c>
      <c r="J6682" t="s">
        <v>23</v>
      </c>
      <c r="K6682" t="s">
        <v>24</v>
      </c>
      <c r="L6682" t="s">
        <v>301</v>
      </c>
      <c r="M6682" t="s">
        <v>315</v>
      </c>
      <c r="N6682">
        <v>6644</v>
      </c>
    </row>
    <row r="6683" spans="1:14">
      <c r="A6683" t="s">
        <v>29987</v>
      </c>
      <c r="B6683" t="s">
        <v>29988</v>
      </c>
      <c r="C6683" t="s">
        <v>1049</v>
      </c>
      <c r="D6683" t="s">
        <v>29989</v>
      </c>
      <c r="E6683" t="s">
        <v>2366</v>
      </c>
      <c r="F6683" t="s">
        <v>487</v>
      </c>
      <c r="G6683" t="s">
        <v>20</v>
      </c>
      <c r="H6683" t="s">
        <v>21</v>
      </c>
      <c r="I6683" t="s">
        <v>29990</v>
      </c>
      <c r="J6683" t="s">
        <v>23</v>
      </c>
      <c r="K6683" t="s">
        <v>24</v>
      </c>
      <c r="L6683" t="s">
        <v>25</v>
      </c>
      <c r="M6683" t="s">
        <v>29991</v>
      </c>
      <c r="N6683">
        <v>6645</v>
      </c>
    </row>
    <row r="6684" spans="1:14">
      <c r="A6684" t="s">
        <v>12305</v>
      </c>
      <c r="B6684" t="s">
        <v>3609</v>
      </c>
      <c r="C6684" t="s">
        <v>12306</v>
      </c>
      <c r="D6684" t="s">
        <v>12307</v>
      </c>
      <c r="E6684" t="s">
        <v>705</v>
      </c>
      <c r="F6684" t="s">
        <v>93</v>
      </c>
      <c r="G6684" t="s">
        <v>20</v>
      </c>
      <c r="H6684" t="s">
        <v>243</v>
      </c>
      <c r="I6684" t="s">
        <v>12308</v>
      </c>
      <c r="J6684" t="s">
        <v>76</v>
      </c>
      <c r="K6684" t="s">
        <v>77</v>
      </c>
      <c r="L6684" t="s">
        <v>7849</v>
      </c>
      <c r="M6684" t="s">
        <v>12309</v>
      </c>
      <c r="N6684">
        <v>6646</v>
      </c>
    </row>
    <row r="6685" spans="1:14">
      <c r="A6685" t="s">
        <v>18398</v>
      </c>
      <c r="B6685" t="s">
        <v>18399</v>
      </c>
      <c r="C6685" t="s">
        <v>1237</v>
      </c>
      <c r="D6685" t="s">
        <v>18400</v>
      </c>
      <c r="E6685" t="s">
        <v>722</v>
      </c>
      <c r="F6685" t="s">
        <v>93</v>
      </c>
      <c r="G6685" t="s">
        <v>20</v>
      </c>
      <c r="H6685" t="s">
        <v>21</v>
      </c>
      <c r="I6685" t="s">
        <v>18401</v>
      </c>
      <c r="J6685" t="s">
        <v>23</v>
      </c>
      <c r="K6685" t="s">
        <v>24</v>
      </c>
      <c r="L6685" t="s">
        <v>25</v>
      </c>
      <c r="M6685" t="s">
        <v>18402</v>
      </c>
      <c r="N6685">
        <v>6647</v>
      </c>
    </row>
    <row r="6686" spans="1:14">
      <c r="A6686" t="s">
        <v>13899</v>
      </c>
      <c r="B6686" t="s">
        <v>4596</v>
      </c>
      <c r="C6686" t="s">
        <v>203</v>
      </c>
      <c r="D6686" t="s">
        <v>13900</v>
      </c>
      <c r="E6686" t="s">
        <v>1950</v>
      </c>
      <c r="F6686" t="s">
        <v>93</v>
      </c>
      <c r="G6686" t="s">
        <v>20</v>
      </c>
      <c r="H6686" t="s">
        <v>21</v>
      </c>
      <c r="I6686" t="s">
        <v>13901</v>
      </c>
      <c r="J6686" t="s">
        <v>76</v>
      </c>
      <c r="K6686" t="s">
        <v>77</v>
      </c>
      <c r="L6686" t="s">
        <v>67</v>
      </c>
      <c r="M6686" t="s">
        <v>13902</v>
      </c>
      <c r="N6686">
        <v>6648</v>
      </c>
    </row>
    <row r="6687" spans="1:14">
      <c r="A6687" t="s">
        <v>8129</v>
      </c>
      <c r="B6687" t="s">
        <v>1596</v>
      </c>
      <c r="C6687" t="s">
        <v>2522</v>
      </c>
      <c r="D6687" t="s">
        <v>8130</v>
      </c>
      <c r="E6687" t="s">
        <v>257</v>
      </c>
      <c r="F6687" t="s">
        <v>730</v>
      </c>
      <c r="G6687" t="s">
        <v>94</v>
      </c>
      <c r="H6687" t="s">
        <v>21</v>
      </c>
      <c r="I6687" t="s">
        <v>8131</v>
      </c>
      <c r="J6687" t="s">
        <v>76</v>
      </c>
      <c r="K6687" t="s">
        <v>77</v>
      </c>
      <c r="L6687" t="s">
        <v>67</v>
      </c>
      <c r="M6687" t="s">
        <v>8132</v>
      </c>
      <c r="N6687">
        <v>6649</v>
      </c>
    </row>
    <row r="6688" spans="1:14">
      <c r="A6688" t="s">
        <v>18938</v>
      </c>
      <c r="B6688" t="s">
        <v>18939</v>
      </c>
      <c r="C6688" t="s">
        <v>63</v>
      </c>
      <c r="D6688" t="s">
        <v>18940</v>
      </c>
      <c r="E6688" t="s">
        <v>1367</v>
      </c>
      <c r="F6688" t="s">
        <v>730</v>
      </c>
      <c r="G6688" t="s">
        <v>94</v>
      </c>
      <c r="H6688" t="s">
        <v>21</v>
      </c>
      <c r="I6688" t="s">
        <v>18941</v>
      </c>
      <c r="J6688" t="s">
        <v>23</v>
      </c>
      <c r="K6688" t="s">
        <v>24</v>
      </c>
      <c r="L6688" t="s">
        <v>2486</v>
      </c>
      <c r="M6688" t="s">
        <v>18942</v>
      </c>
      <c r="N6688">
        <v>6650</v>
      </c>
    </row>
    <row r="6689" spans="1:14">
      <c r="A6689" t="s">
        <v>30274</v>
      </c>
      <c r="B6689" t="s">
        <v>30275</v>
      </c>
      <c r="C6689" t="s">
        <v>203</v>
      </c>
      <c r="D6689" t="s">
        <v>30276</v>
      </c>
      <c r="E6689" t="s">
        <v>30277</v>
      </c>
      <c r="F6689" t="s">
        <v>487</v>
      </c>
      <c r="G6689" t="s">
        <v>94</v>
      </c>
      <c r="H6689" t="s">
        <v>21</v>
      </c>
      <c r="I6689" t="s">
        <v>30278</v>
      </c>
      <c r="J6689" t="s">
        <v>23</v>
      </c>
      <c r="K6689" t="s">
        <v>24</v>
      </c>
      <c r="L6689" t="s">
        <v>798</v>
      </c>
      <c r="M6689" t="s">
        <v>30279</v>
      </c>
      <c r="N6689">
        <v>6651</v>
      </c>
    </row>
    <row r="6690" spans="1:14">
      <c r="A6690" t="s">
        <v>1736</v>
      </c>
      <c r="B6690" t="s">
        <v>1737</v>
      </c>
      <c r="C6690" t="s">
        <v>353</v>
      </c>
      <c r="D6690" t="s">
        <v>1738</v>
      </c>
      <c r="E6690" t="s">
        <v>1197</v>
      </c>
      <c r="F6690" t="s">
        <v>487</v>
      </c>
      <c r="G6690" t="s">
        <v>20</v>
      </c>
      <c r="H6690" t="s">
        <v>21</v>
      </c>
      <c r="I6690" t="s">
        <v>1739</v>
      </c>
      <c r="J6690" t="s">
        <v>23</v>
      </c>
      <c r="K6690" t="s">
        <v>24</v>
      </c>
      <c r="L6690" t="s">
        <v>876</v>
      </c>
      <c r="M6690" t="s">
        <v>1740</v>
      </c>
      <c r="N6690">
        <v>6652</v>
      </c>
    </row>
    <row r="6691" spans="1:14">
      <c r="A6691" t="s">
        <v>15866</v>
      </c>
      <c r="B6691" t="s">
        <v>15867</v>
      </c>
      <c r="C6691" t="s">
        <v>71</v>
      </c>
      <c r="D6691" t="s">
        <v>15868</v>
      </c>
      <c r="E6691" t="s">
        <v>1286</v>
      </c>
      <c r="F6691" t="s">
        <v>93</v>
      </c>
      <c r="G6691" t="s">
        <v>20</v>
      </c>
      <c r="H6691" t="s">
        <v>21</v>
      </c>
      <c r="I6691" t="s">
        <v>15869</v>
      </c>
      <c r="J6691" t="s">
        <v>23</v>
      </c>
      <c r="K6691" t="s">
        <v>24</v>
      </c>
      <c r="L6691" t="s">
        <v>51</v>
      </c>
      <c r="M6691" t="s">
        <v>15870</v>
      </c>
      <c r="N6691">
        <v>6653</v>
      </c>
    </row>
    <row r="6692" spans="1:14">
      <c r="A6692" t="s">
        <v>29873</v>
      </c>
      <c r="B6692" t="s">
        <v>1863</v>
      </c>
      <c r="C6692" t="s">
        <v>172</v>
      </c>
      <c r="D6692" t="s">
        <v>29874</v>
      </c>
      <c r="E6692" t="s">
        <v>48</v>
      </c>
      <c r="F6692" t="s">
        <v>93</v>
      </c>
      <c r="G6692" t="s">
        <v>94</v>
      </c>
      <c r="H6692" t="s">
        <v>21</v>
      </c>
      <c r="I6692" t="s">
        <v>29875</v>
      </c>
      <c r="J6692" t="s">
        <v>23</v>
      </c>
      <c r="K6692" t="s">
        <v>24</v>
      </c>
      <c r="L6692" t="s">
        <v>119</v>
      </c>
      <c r="M6692" t="s">
        <v>29876</v>
      </c>
      <c r="N6692">
        <v>6654</v>
      </c>
    </row>
    <row r="6693" spans="1:14">
      <c r="A6693" t="s">
        <v>33791</v>
      </c>
      <c r="B6693" t="s">
        <v>37</v>
      </c>
      <c r="C6693" t="s">
        <v>255</v>
      </c>
      <c r="D6693" t="s">
        <v>2116</v>
      </c>
      <c r="E6693" t="s">
        <v>2752</v>
      </c>
      <c r="F6693" t="s">
        <v>93</v>
      </c>
      <c r="G6693" t="s">
        <v>20</v>
      </c>
      <c r="H6693" t="s">
        <v>21</v>
      </c>
      <c r="I6693" t="s">
        <v>33792</v>
      </c>
      <c r="J6693" t="s">
        <v>23</v>
      </c>
      <c r="K6693" t="s">
        <v>24</v>
      </c>
      <c r="L6693" t="s">
        <v>104</v>
      </c>
      <c r="M6693" t="s">
        <v>33793</v>
      </c>
      <c r="N6693">
        <v>6655</v>
      </c>
    </row>
    <row r="6694" spans="1:14">
      <c r="A6694" t="s">
        <v>13271</v>
      </c>
      <c r="B6694" t="s">
        <v>13272</v>
      </c>
      <c r="C6694" t="s">
        <v>610</v>
      </c>
      <c r="D6694" t="s">
        <v>13273</v>
      </c>
      <c r="E6694" t="s">
        <v>3087</v>
      </c>
      <c r="F6694" t="s">
        <v>93</v>
      </c>
      <c r="G6694" t="s">
        <v>20</v>
      </c>
      <c r="H6694" t="s">
        <v>21</v>
      </c>
      <c r="I6694" t="s">
        <v>13274</v>
      </c>
      <c r="J6694" t="s">
        <v>23</v>
      </c>
      <c r="K6694" t="s">
        <v>24</v>
      </c>
      <c r="L6694" t="s">
        <v>67</v>
      </c>
      <c r="M6694" t="s">
        <v>13275</v>
      </c>
      <c r="N6694">
        <v>6656</v>
      </c>
    </row>
    <row r="6695" spans="1:14">
      <c r="A6695" t="s">
        <v>33482</v>
      </c>
      <c r="B6695" t="s">
        <v>33483</v>
      </c>
      <c r="C6695" t="s">
        <v>536</v>
      </c>
      <c r="D6695" t="s">
        <v>33484</v>
      </c>
      <c r="E6695" t="s">
        <v>219</v>
      </c>
      <c r="F6695" t="s">
        <v>93</v>
      </c>
      <c r="G6695" t="s">
        <v>94</v>
      </c>
      <c r="H6695" t="s">
        <v>21</v>
      </c>
      <c r="I6695" t="s">
        <v>33485</v>
      </c>
      <c r="J6695" t="s">
        <v>23</v>
      </c>
      <c r="K6695" t="s">
        <v>24</v>
      </c>
      <c r="L6695" t="s">
        <v>876</v>
      </c>
      <c r="M6695" t="s">
        <v>33486</v>
      </c>
      <c r="N6695">
        <v>6657</v>
      </c>
    </row>
    <row r="6696" spans="1:14">
      <c r="A6696" t="s">
        <v>33542</v>
      </c>
      <c r="B6696" t="s">
        <v>1323</v>
      </c>
      <c r="C6696" t="s">
        <v>1365</v>
      </c>
      <c r="D6696" t="s">
        <v>33543</v>
      </c>
      <c r="E6696" t="s">
        <v>1808</v>
      </c>
      <c r="F6696" t="s">
        <v>93</v>
      </c>
      <c r="G6696" t="s">
        <v>20</v>
      </c>
      <c r="H6696" t="s">
        <v>21</v>
      </c>
      <c r="I6696" t="s">
        <v>33544</v>
      </c>
      <c r="J6696" t="s">
        <v>23</v>
      </c>
      <c r="K6696" t="s">
        <v>24</v>
      </c>
      <c r="L6696" t="s">
        <v>67</v>
      </c>
      <c r="M6696" t="s">
        <v>33545</v>
      </c>
      <c r="N6696">
        <v>6658</v>
      </c>
    </row>
    <row r="6697" spans="1:14">
      <c r="A6697" t="s">
        <v>18841</v>
      </c>
      <c r="B6697" t="s">
        <v>37</v>
      </c>
      <c r="C6697" t="s">
        <v>203</v>
      </c>
      <c r="D6697" t="s">
        <v>18842</v>
      </c>
      <c r="E6697" t="s">
        <v>377</v>
      </c>
      <c r="F6697" t="s">
        <v>93</v>
      </c>
      <c r="G6697" t="s">
        <v>20</v>
      </c>
      <c r="H6697" t="s">
        <v>21</v>
      </c>
      <c r="I6697" t="s">
        <v>18843</v>
      </c>
      <c r="J6697" t="s">
        <v>23</v>
      </c>
      <c r="K6697" t="s">
        <v>24</v>
      </c>
      <c r="L6697" t="s">
        <v>144</v>
      </c>
      <c r="M6697" t="s">
        <v>18844</v>
      </c>
      <c r="N6697">
        <v>6659</v>
      </c>
    </row>
    <row r="6698" spans="1:14">
      <c r="A6698" t="s">
        <v>28790</v>
      </c>
      <c r="B6698" t="s">
        <v>2597</v>
      </c>
      <c r="C6698" t="s">
        <v>46</v>
      </c>
      <c r="D6698" t="s">
        <v>28791</v>
      </c>
      <c r="E6698" t="s">
        <v>749</v>
      </c>
      <c r="F6698" t="s">
        <v>730</v>
      </c>
      <c r="G6698" t="s">
        <v>20</v>
      </c>
      <c r="H6698" t="s">
        <v>21</v>
      </c>
      <c r="I6698" t="s">
        <v>28792</v>
      </c>
      <c r="J6698" t="s">
        <v>23</v>
      </c>
      <c r="K6698" t="s">
        <v>24</v>
      </c>
      <c r="L6698" t="s">
        <v>42</v>
      </c>
      <c r="M6698" t="s">
        <v>28793</v>
      </c>
      <c r="N6698">
        <v>6660</v>
      </c>
    </row>
    <row r="6699" spans="1:14">
      <c r="A6699" t="s">
        <v>28347</v>
      </c>
      <c r="B6699" t="s">
        <v>22260</v>
      </c>
      <c r="C6699" t="s">
        <v>610</v>
      </c>
      <c r="D6699" t="s">
        <v>28348</v>
      </c>
      <c r="E6699" t="s">
        <v>3732</v>
      </c>
      <c r="F6699" t="s">
        <v>487</v>
      </c>
      <c r="G6699" t="s">
        <v>20</v>
      </c>
      <c r="H6699" t="s">
        <v>21</v>
      </c>
      <c r="I6699" t="s">
        <v>28349</v>
      </c>
      <c r="J6699" t="s">
        <v>23</v>
      </c>
      <c r="K6699" t="s">
        <v>24</v>
      </c>
      <c r="L6699" t="s">
        <v>954</v>
      </c>
      <c r="M6699" t="s">
        <v>28350</v>
      </c>
      <c r="N6699">
        <v>6661</v>
      </c>
    </row>
    <row r="6700" spans="1:14">
      <c r="A6700" t="s">
        <v>23341</v>
      </c>
      <c r="B6700" t="s">
        <v>23342</v>
      </c>
      <c r="C6700" t="s">
        <v>590</v>
      </c>
      <c r="D6700" t="s">
        <v>23343</v>
      </c>
      <c r="E6700" t="s">
        <v>241</v>
      </c>
      <c r="F6700" t="s">
        <v>93</v>
      </c>
      <c r="G6700" t="s">
        <v>20</v>
      </c>
      <c r="H6700" t="s">
        <v>21</v>
      </c>
      <c r="I6700" t="s">
        <v>23344</v>
      </c>
      <c r="J6700" t="s">
        <v>23</v>
      </c>
      <c r="K6700" t="s">
        <v>24</v>
      </c>
      <c r="L6700" t="s">
        <v>785</v>
      </c>
      <c r="M6700" t="s">
        <v>23345</v>
      </c>
      <c r="N6700">
        <v>6662</v>
      </c>
    </row>
    <row r="6701" spans="1:14">
      <c r="A6701" t="s">
        <v>22084</v>
      </c>
      <c r="B6701" t="s">
        <v>2168</v>
      </c>
      <c r="C6701" t="s">
        <v>500</v>
      </c>
      <c r="D6701" t="s">
        <v>22085</v>
      </c>
      <c r="E6701" t="s">
        <v>1209</v>
      </c>
      <c r="F6701" t="s">
        <v>730</v>
      </c>
      <c r="G6701" t="s">
        <v>94</v>
      </c>
      <c r="H6701" t="s">
        <v>21</v>
      </c>
      <c r="I6701" t="s">
        <v>22086</v>
      </c>
      <c r="J6701" t="s">
        <v>23</v>
      </c>
      <c r="K6701" t="s">
        <v>24</v>
      </c>
      <c r="L6701" t="s">
        <v>144</v>
      </c>
      <c r="M6701" t="s">
        <v>22087</v>
      </c>
      <c r="N6701">
        <v>6663</v>
      </c>
    </row>
    <row r="6702" spans="1:14">
      <c r="A6702" t="s">
        <v>6074</v>
      </c>
      <c r="B6702" t="s">
        <v>6075</v>
      </c>
      <c r="C6702" t="s">
        <v>834</v>
      </c>
      <c r="D6702" t="s">
        <v>6076</v>
      </c>
      <c r="E6702" t="s">
        <v>1031</v>
      </c>
      <c r="F6702" t="s">
        <v>405</v>
      </c>
      <c r="G6702" t="s">
        <v>94</v>
      </c>
      <c r="H6702" t="s">
        <v>243</v>
      </c>
      <c r="I6702" t="s">
        <v>6077</v>
      </c>
      <c r="J6702" t="s">
        <v>23</v>
      </c>
      <c r="K6702" t="s">
        <v>24</v>
      </c>
      <c r="L6702" t="s">
        <v>245</v>
      </c>
      <c r="M6702" t="s">
        <v>6078</v>
      </c>
      <c r="N6702">
        <v>6664</v>
      </c>
    </row>
    <row r="6703" spans="1:14">
      <c r="A6703" t="s">
        <v>11169</v>
      </c>
      <c r="B6703" t="s">
        <v>4836</v>
      </c>
      <c r="C6703" t="s">
        <v>5458</v>
      </c>
      <c r="D6703" t="s">
        <v>11170</v>
      </c>
      <c r="E6703" t="s">
        <v>11171</v>
      </c>
      <c r="F6703" t="s">
        <v>412</v>
      </c>
      <c r="G6703" t="s">
        <v>94</v>
      </c>
      <c r="H6703" t="s">
        <v>21</v>
      </c>
      <c r="I6703" t="s">
        <v>11172</v>
      </c>
      <c r="J6703" t="s">
        <v>23</v>
      </c>
      <c r="K6703" t="s">
        <v>24</v>
      </c>
      <c r="L6703" t="s">
        <v>954</v>
      </c>
      <c r="M6703" t="s">
        <v>11173</v>
      </c>
      <c r="N6703">
        <v>6665</v>
      </c>
    </row>
    <row r="6704" spans="1:14">
      <c r="A6704" t="s">
        <v>15050</v>
      </c>
      <c r="B6704" t="s">
        <v>671</v>
      </c>
      <c r="C6704" t="s">
        <v>2642</v>
      </c>
      <c r="D6704" t="s">
        <v>8188</v>
      </c>
      <c r="E6704" t="s">
        <v>2028</v>
      </c>
      <c r="F6704" t="s">
        <v>730</v>
      </c>
      <c r="G6704" t="s">
        <v>94</v>
      </c>
      <c r="H6704" t="s">
        <v>21</v>
      </c>
      <c r="I6704" t="s">
        <v>15051</v>
      </c>
      <c r="J6704" t="s">
        <v>23</v>
      </c>
      <c r="K6704" t="s">
        <v>24</v>
      </c>
      <c r="L6704" t="s">
        <v>2486</v>
      </c>
      <c r="M6704" t="s">
        <v>15052</v>
      </c>
      <c r="N6704">
        <v>6666</v>
      </c>
    </row>
    <row r="6705" spans="1:14">
      <c r="A6705" t="s">
        <v>16812</v>
      </c>
      <c r="B6705" t="s">
        <v>2105</v>
      </c>
      <c r="C6705" t="s">
        <v>16813</v>
      </c>
      <c r="D6705" t="s">
        <v>16814</v>
      </c>
      <c r="E6705" t="s">
        <v>65</v>
      </c>
      <c r="F6705" t="s">
        <v>487</v>
      </c>
      <c r="G6705" t="s">
        <v>20</v>
      </c>
      <c r="H6705" t="s">
        <v>21</v>
      </c>
      <c r="I6705" t="s">
        <v>16815</v>
      </c>
      <c r="J6705" t="s">
        <v>23</v>
      </c>
      <c r="K6705" t="s">
        <v>24</v>
      </c>
      <c r="L6705" t="s">
        <v>1791</v>
      </c>
      <c r="M6705" t="s">
        <v>16816</v>
      </c>
      <c r="N6705">
        <v>6667</v>
      </c>
    </row>
    <row r="6706" spans="1:14">
      <c r="A6706" t="s">
        <v>15962</v>
      </c>
      <c r="B6706" t="s">
        <v>15963</v>
      </c>
      <c r="C6706" t="s">
        <v>15964</v>
      </c>
      <c r="D6706" t="s">
        <v>15965</v>
      </c>
      <c r="E6706" t="s">
        <v>2954</v>
      </c>
      <c r="F6706" t="s">
        <v>730</v>
      </c>
      <c r="G6706" t="s">
        <v>94</v>
      </c>
      <c r="H6706" t="s">
        <v>21</v>
      </c>
      <c r="I6706" t="s">
        <v>15966</v>
      </c>
      <c r="J6706" t="s">
        <v>23</v>
      </c>
      <c r="K6706" t="s">
        <v>24</v>
      </c>
      <c r="L6706" t="s">
        <v>532</v>
      </c>
      <c r="M6706" t="s">
        <v>15967</v>
      </c>
      <c r="N6706">
        <v>6668</v>
      </c>
    </row>
    <row r="6707" spans="1:14">
      <c r="A6707" t="s">
        <v>10115</v>
      </c>
      <c r="B6707" t="s">
        <v>3926</v>
      </c>
      <c r="C6707" t="s">
        <v>603</v>
      </c>
      <c r="D6707" t="s">
        <v>10116</v>
      </c>
      <c r="E6707" t="s">
        <v>2627</v>
      </c>
      <c r="F6707" t="s">
        <v>730</v>
      </c>
      <c r="G6707" t="s">
        <v>20</v>
      </c>
      <c r="H6707" t="s">
        <v>21</v>
      </c>
      <c r="I6707" t="s">
        <v>10117</v>
      </c>
      <c r="J6707" t="s">
        <v>23</v>
      </c>
      <c r="K6707" t="s">
        <v>24</v>
      </c>
      <c r="L6707" t="s">
        <v>414</v>
      </c>
      <c r="M6707" t="s">
        <v>10118</v>
      </c>
      <c r="N6707">
        <v>6669</v>
      </c>
    </row>
    <row r="6708" spans="1:14">
      <c r="A6708" t="s">
        <v>33815</v>
      </c>
      <c r="B6708" t="s">
        <v>33816</v>
      </c>
      <c r="C6708" t="s">
        <v>20905</v>
      </c>
      <c r="D6708" t="s">
        <v>33817</v>
      </c>
      <c r="E6708" t="s">
        <v>572</v>
      </c>
      <c r="F6708" t="s">
        <v>93</v>
      </c>
      <c r="G6708" t="s">
        <v>94</v>
      </c>
      <c r="H6708" t="s">
        <v>21</v>
      </c>
      <c r="I6708" t="s">
        <v>33818</v>
      </c>
      <c r="J6708" t="s">
        <v>23</v>
      </c>
      <c r="K6708" t="s">
        <v>24</v>
      </c>
      <c r="L6708" t="s">
        <v>25</v>
      </c>
      <c r="M6708" t="s">
        <v>33819</v>
      </c>
      <c r="N6708">
        <v>6670</v>
      </c>
    </row>
    <row r="6709" spans="1:14">
      <c r="A6709" t="s">
        <v>19852</v>
      </c>
      <c r="B6709" t="s">
        <v>268</v>
      </c>
      <c r="C6709" t="s">
        <v>603</v>
      </c>
      <c r="D6709" t="s">
        <v>19853</v>
      </c>
      <c r="E6709" t="s">
        <v>1441</v>
      </c>
      <c r="F6709" t="s">
        <v>487</v>
      </c>
      <c r="G6709" t="s">
        <v>20</v>
      </c>
      <c r="H6709" t="s">
        <v>21</v>
      </c>
      <c r="I6709" t="s">
        <v>19854</v>
      </c>
      <c r="J6709" t="s">
        <v>23</v>
      </c>
      <c r="K6709" t="s">
        <v>24</v>
      </c>
      <c r="L6709" t="s">
        <v>876</v>
      </c>
      <c r="M6709" t="s">
        <v>19855</v>
      </c>
      <c r="N6709">
        <v>6671</v>
      </c>
    </row>
    <row r="6710" spans="1:14">
      <c r="A6710" t="s">
        <v>14444</v>
      </c>
      <c r="B6710" t="s">
        <v>727</v>
      </c>
      <c r="C6710" t="s">
        <v>325</v>
      </c>
      <c r="D6710" t="s">
        <v>14445</v>
      </c>
      <c r="E6710" t="s">
        <v>698</v>
      </c>
      <c r="F6710" t="s">
        <v>487</v>
      </c>
      <c r="G6710" t="s">
        <v>20</v>
      </c>
      <c r="H6710" t="s">
        <v>21</v>
      </c>
      <c r="I6710" t="s">
        <v>14446</v>
      </c>
      <c r="J6710" t="s">
        <v>23</v>
      </c>
      <c r="K6710" t="s">
        <v>24</v>
      </c>
      <c r="L6710" t="s">
        <v>144</v>
      </c>
      <c r="M6710" t="s">
        <v>14447</v>
      </c>
      <c r="N6710">
        <v>6672</v>
      </c>
    </row>
    <row r="6711" spans="1:14">
      <c r="A6711" t="s">
        <v>22563</v>
      </c>
      <c r="B6711" t="s">
        <v>18901</v>
      </c>
      <c r="C6711" t="s">
        <v>232</v>
      </c>
      <c r="D6711" t="s">
        <v>18902</v>
      </c>
      <c r="E6711" t="s">
        <v>5672</v>
      </c>
      <c r="F6711" t="s">
        <v>457</v>
      </c>
      <c r="G6711" t="s">
        <v>20</v>
      </c>
      <c r="H6711" t="s">
        <v>21</v>
      </c>
      <c r="I6711" t="s">
        <v>22564</v>
      </c>
      <c r="J6711" t="s">
        <v>23</v>
      </c>
      <c r="K6711" t="s">
        <v>24</v>
      </c>
      <c r="L6711" t="s">
        <v>67</v>
      </c>
      <c r="M6711" t="s">
        <v>22565</v>
      </c>
      <c r="N6711">
        <v>6673</v>
      </c>
    </row>
    <row r="6712" spans="1:14">
      <c r="A6712" t="s">
        <v>26660</v>
      </c>
      <c r="B6712" t="s">
        <v>1938</v>
      </c>
      <c r="C6712" t="s">
        <v>454</v>
      </c>
      <c r="D6712" t="s">
        <v>26661</v>
      </c>
      <c r="E6712" t="s">
        <v>4075</v>
      </c>
      <c r="F6712" t="s">
        <v>1956</v>
      </c>
      <c r="G6712" t="s">
        <v>20</v>
      </c>
      <c r="H6712" t="s">
        <v>21</v>
      </c>
      <c r="I6712" t="s">
        <v>26662</v>
      </c>
      <c r="J6712" t="s">
        <v>76</v>
      </c>
      <c r="K6712" t="s">
        <v>77</v>
      </c>
      <c r="L6712" t="s">
        <v>67</v>
      </c>
      <c r="M6712" t="s">
        <v>26663</v>
      </c>
      <c r="N6712">
        <v>6674</v>
      </c>
    </row>
    <row r="6713" spans="1:14">
      <c r="A6713" t="s">
        <v>31281</v>
      </c>
      <c r="B6713" t="s">
        <v>31282</v>
      </c>
      <c r="C6713" t="s">
        <v>1495</v>
      </c>
      <c r="D6713" t="s">
        <v>31283</v>
      </c>
      <c r="E6713" t="s">
        <v>653</v>
      </c>
      <c r="F6713" t="s">
        <v>487</v>
      </c>
      <c r="G6713" t="s">
        <v>94</v>
      </c>
      <c r="H6713" t="s">
        <v>21</v>
      </c>
      <c r="I6713" t="s">
        <v>31284</v>
      </c>
      <c r="J6713" t="s">
        <v>23</v>
      </c>
      <c r="K6713" t="s">
        <v>24</v>
      </c>
      <c r="L6713" t="s">
        <v>144</v>
      </c>
      <c r="M6713" t="s">
        <v>31285</v>
      </c>
      <c r="N6713">
        <v>6675</v>
      </c>
    </row>
    <row r="6714" spans="1:14">
      <c r="A6714" t="s">
        <v>23058</v>
      </c>
      <c r="B6714" t="s">
        <v>543</v>
      </c>
      <c r="C6714" t="s">
        <v>180</v>
      </c>
      <c r="D6714" t="s">
        <v>874</v>
      </c>
      <c r="E6714" t="s">
        <v>2627</v>
      </c>
      <c r="F6714" t="s">
        <v>730</v>
      </c>
      <c r="G6714" t="s">
        <v>20</v>
      </c>
      <c r="H6714" t="s">
        <v>21</v>
      </c>
      <c r="I6714" t="s">
        <v>23059</v>
      </c>
      <c r="J6714" t="s">
        <v>23</v>
      </c>
      <c r="K6714" t="s">
        <v>24</v>
      </c>
      <c r="L6714" t="s">
        <v>1071</v>
      </c>
      <c r="M6714" t="s">
        <v>23060</v>
      </c>
      <c r="N6714">
        <v>6676</v>
      </c>
    </row>
    <row r="6715" spans="1:14">
      <c r="A6715" t="s">
        <v>14893</v>
      </c>
      <c r="B6715" t="s">
        <v>14894</v>
      </c>
      <c r="C6715" t="s">
        <v>16</v>
      </c>
      <c r="D6715" t="s">
        <v>14895</v>
      </c>
      <c r="E6715" t="s">
        <v>2345</v>
      </c>
      <c r="F6715" t="s">
        <v>93</v>
      </c>
      <c r="G6715" t="s">
        <v>20</v>
      </c>
      <c r="H6715" t="s">
        <v>21</v>
      </c>
      <c r="I6715" t="s">
        <v>14896</v>
      </c>
      <c r="J6715" t="s">
        <v>23</v>
      </c>
      <c r="K6715" t="s">
        <v>24</v>
      </c>
      <c r="L6715" t="s">
        <v>496</v>
      </c>
      <c r="M6715" t="s">
        <v>14897</v>
      </c>
      <c r="N6715">
        <v>6677</v>
      </c>
    </row>
    <row r="6716" spans="1:14">
      <c r="A6716" t="s">
        <v>33473</v>
      </c>
      <c r="B6716" t="s">
        <v>33474</v>
      </c>
      <c r="C6716" t="s">
        <v>172</v>
      </c>
      <c r="D6716" t="s">
        <v>33475</v>
      </c>
      <c r="E6716" t="s">
        <v>4109</v>
      </c>
      <c r="F6716" t="s">
        <v>93</v>
      </c>
      <c r="G6716" t="s">
        <v>94</v>
      </c>
      <c r="H6716" t="s">
        <v>21</v>
      </c>
      <c r="I6716" t="s">
        <v>33476</v>
      </c>
      <c r="J6716" t="s">
        <v>23</v>
      </c>
      <c r="K6716" t="s">
        <v>24</v>
      </c>
      <c r="L6716" t="s">
        <v>876</v>
      </c>
      <c r="M6716" t="s">
        <v>33477</v>
      </c>
      <c r="N6716">
        <v>6678</v>
      </c>
    </row>
    <row r="6717" spans="1:14">
      <c r="A6717" t="s">
        <v>10085</v>
      </c>
      <c r="B6717" t="s">
        <v>10086</v>
      </c>
      <c r="C6717" t="s">
        <v>995</v>
      </c>
      <c r="D6717" t="s">
        <v>10087</v>
      </c>
      <c r="E6717" t="s">
        <v>1598</v>
      </c>
      <c r="F6717" t="s">
        <v>730</v>
      </c>
      <c r="G6717" t="s">
        <v>94</v>
      </c>
      <c r="H6717" t="s">
        <v>21</v>
      </c>
      <c r="I6717" t="s">
        <v>10088</v>
      </c>
      <c r="J6717" t="s">
        <v>23</v>
      </c>
      <c r="K6717" t="s">
        <v>24</v>
      </c>
      <c r="L6717" t="s">
        <v>51</v>
      </c>
      <c r="M6717" t="s">
        <v>10089</v>
      </c>
      <c r="N6717">
        <v>6679</v>
      </c>
    </row>
    <row r="6718" spans="1:14">
      <c r="A6718" t="s">
        <v>25150</v>
      </c>
      <c r="B6718" t="s">
        <v>4036</v>
      </c>
      <c r="C6718" t="s">
        <v>203</v>
      </c>
      <c r="D6718" t="s">
        <v>25151</v>
      </c>
      <c r="E6718" t="s">
        <v>92</v>
      </c>
      <c r="F6718" t="s">
        <v>494</v>
      </c>
      <c r="G6718" t="s">
        <v>20</v>
      </c>
      <c r="H6718" t="s">
        <v>21</v>
      </c>
      <c r="I6718" t="s">
        <v>25152</v>
      </c>
      <c r="J6718" t="s">
        <v>23</v>
      </c>
      <c r="K6718" t="s">
        <v>24</v>
      </c>
      <c r="L6718" t="s">
        <v>466</v>
      </c>
      <c r="M6718" t="s">
        <v>25153</v>
      </c>
      <c r="N6718">
        <v>6680</v>
      </c>
    </row>
    <row r="6719" spans="1:14">
      <c r="A6719" t="s">
        <v>6989</v>
      </c>
      <c r="B6719" t="s">
        <v>6990</v>
      </c>
      <c r="C6719" t="s">
        <v>305</v>
      </c>
      <c r="D6719" t="s">
        <v>6991</v>
      </c>
      <c r="E6719" t="s">
        <v>2746</v>
      </c>
      <c r="F6719" t="s">
        <v>487</v>
      </c>
      <c r="G6719" t="s">
        <v>20</v>
      </c>
      <c r="H6719" t="s">
        <v>21</v>
      </c>
      <c r="I6719" t="s">
        <v>6992</v>
      </c>
      <c r="J6719" t="s">
        <v>23</v>
      </c>
      <c r="K6719" t="s">
        <v>24</v>
      </c>
      <c r="L6719" t="s">
        <v>222</v>
      </c>
      <c r="M6719" t="s">
        <v>6993</v>
      </c>
      <c r="N6719">
        <v>6681</v>
      </c>
    </row>
    <row r="6720" spans="1:14">
      <c r="A6720" t="s">
        <v>31860</v>
      </c>
      <c r="B6720" t="s">
        <v>6309</v>
      </c>
      <c r="C6720" t="s">
        <v>139</v>
      </c>
      <c r="D6720" t="s">
        <v>31861</v>
      </c>
      <c r="E6720" t="s">
        <v>5088</v>
      </c>
      <c r="F6720" t="s">
        <v>93</v>
      </c>
      <c r="G6720" t="s">
        <v>20</v>
      </c>
      <c r="H6720" t="s">
        <v>21</v>
      </c>
      <c r="I6720" t="s">
        <v>31862</v>
      </c>
      <c r="J6720" t="s">
        <v>23</v>
      </c>
      <c r="K6720" t="s">
        <v>24</v>
      </c>
      <c r="L6720" t="s">
        <v>25</v>
      </c>
      <c r="M6720" t="s">
        <v>31863</v>
      </c>
      <c r="N6720">
        <v>6682</v>
      </c>
    </row>
    <row r="6721" spans="1:14">
      <c r="A6721" t="s">
        <v>32033</v>
      </c>
      <c r="B6721" t="s">
        <v>720</v>
      </c>
      <c r="C6721" t="s">
        <v>71</v>
      </c>
      <c r="D6721" t="s">
        <v>32034</v>
      </c>
      <c r="E6721" t="s">
        <v>1178</v>
      </c>
      <c r="F6721" t="s">
        <v>730</v>
      </c>
      <c r="G6721" t="s">
        <v>20</v>
      </c>
      <c r="H6721" t="s">
        <v>21</v>
      </c>
      <c r="I6721" t="s">
        <v>32035</v>
      </c>
      <c r="J6721" t="s">
        <v>23</v>
      </c>
      <c r="K6721" t="s">
        <v>24</v>
      </c>
      <c r="L6721" t="s">
        <v>42</v>
      </c>
      <c r="M6721" t="s">
        <v>32036</v>
      </c>
      <c r="N6721">
        <v>6683</v>
      </c>
    </row>
    <row r="6722" spans="1:14">
      <c r="A6722" t="s">
        <v>26431</v>
      </c>
      <c r="B6722" t="s">
        <v>26432</v>
      </c>
      <c r="C6722" t="s">
        <v>462</v>
      </c>
      <c r="D6722" t="s">
        <v>26433</v>
      </c>
      <c r="E6722" t="s">
        <v>756</v>
      </c>
      <c r="F6722" t="s">
        <v>93</v>
      </c>
      <c r="G6722" t="s">
        <v>20</v>
      </c>
      <c r="H6722" t="s">
        <v>21</v>
      </c>
      <c r="I6722" t="s">
        <v>26434</v>
      </c>
      <c r="J6722" t="s">
        <v>23</v>
      </c>
      <c r="K6722" t="s">
        <v>24</v>
      </c>
      <c r="L6722" t="s">
        <v>67</v>
      </c>
      <c r="M6722" t="s">
        <v>26435</v>
      </c>
      <c r="N6722">
        <v>6684</v>
      </c>
    </row>
    <row r="6723" spans="1:14">
      <c r="A6723" t="s">
        <v>13626</v>
      </c>
      <c r="B6723" t="s">
        <v>13627</v>
      </c>
      <c r="C6723" t="s">
        <v>38</v>
      </c>
      <c r="D6723" t="s">
        <v>13628</v>
      </c>
      <c r="E6723" t="s">
        <v>530</v>
      </c>
      <c r="F6723" t="s">
        <v>487</v>
      </c>
      <c r="G6723" t="s">
        <v>20</v>
      </c>
      <c r="H6723" t="s">
        <v>21</v>
      </c>
      <c r="I6723" t="s">
        <v>13629</v>
      </c>
      <c r="J6723" t="s">
        <v>23</v>
      </c>
      <c r="K6723" t="s">
        <v>24</v>
      </c>
      <c r="L6723" t="s">
        <v>67</v>
      </c>
      <c r="M6723" t="s">
        <v>13630</v>
      </c>
      <c r="N6723">
        <v>6685</v>
      </c>
    </row>
    <row r="6724" spans="1:14">
      <c r="A6724" t="s">
        <v>33463</v>
      </c>
      <c r="B6724" t="s">
        <v>33464</v>
      </c>
      <c r="C6724" t="s">
        <v>262</v>
      </c>
      <c r="D6724" t="s">
        <v>33465</v>
      </c>
      <c r="E6724" t="s">
        <v>3701</v>
      </c>
      <c r="F6724" t="s">
        <v>730</v>
      </c>
      <c r="G6724" t="s">
        <v>20</v>
      </c>
      <c r="H6724" t="s">
        <v>21</v>
      </c>
      <c r="I6724" t="s">
        <v>33466</v>
      </c>
      <c r="J6724" t="s">
        <v>23</v>
      </c>
      <c r="K6724" t="s">
        <v>24</v>
      </c>
      <c r="L6724" t="s">
        <v>51</v>
      </c>
      <c r="M6724" t="s">
        <v>33467</v>
      </c>
      <c r="N6724">
        <v>6686</v>
      </c>
    </row>
    <row r="6725" spans="1:14">
      <c r="A6725" t="s">
        <v>5882</v>
      </c>
      <c r="B6725" t="s">
        <v>5883</v>
      </c>
      <c r="C6725" t="s">
        <v>1183</v>
      </c>
      <c r="D6725" t="s">
        <v>5884</v>
      </c>
      <c r="E6725" t="s">
        <v>1343</v>
      </c>
      <c r="F6725" t="s">
        <v>93</v>
      </c>
      <c r="G6725" t="s">
        <v>20</v>
      </c>
      <c r="H6725" t="s">
        <v>21</v>
      </c>
      <c r="I6725" t="s">
        <v>5885</v>
      </c>
      <c r="J6725" t="s">
        <v>76</v>
      </c>
      <c r="K6725" t="s">
        <v>77</v>
      </c>
      <c r="L6725" t="s">
        <v>67</v>
      </c>
      <c r="M6725" t="s">
        <v>5886</v>
      </c>
      <c r="N6725">
        <v>6687</v>
      </c>
    </row>
    <row r="6726" spans="1:14">
      <c r="A6726" t="s">
        <v>20469</v>
      </c>
      <c r="B6726" t="s">
        <v>1364</v>
      </c>
      <c r="C6726" t="s">
        <v>1972</v>
      </c>
      <c r="D6726" t="s">
        <v>20470</v>
      </c>
      <c r="E6726" t="s">
        <v>1865</v>
      </c>
      <c r="F6726" t="s">
        <v>730</v>
      </c>
      <c r="G6726" t="s">
        <v>20</v>
      </c>
      <c r="H6726" t="s">
        <v>21</v>
      </c>
      <c r="I6726" t="s">
        <v>20471</v>
      </c>
      <c r="J6726" t="s">
        <v>23</v>
      </c>
      <c r="K6726" t="s">
        <v>24</v>
      </c>
      <c r="L6726" t="s">
        <v>67</v>
      </c>
      <c r="M6726" t="s">
        <v>20472</v>
      </c>
      <c r="N6726">
        <v>6688</v>
      </c>
    </row>
    <row r="6727" spans="1:14">
      <c r="A6727" t="s">
        <v>15408</v>
      </c>
      <c r="B6727" t="s">
        <v>2168</v>
      </c>
      <c r="C6727" t="s">
        <v>10736</v>
      </c>
      <c r="D6727" t="s">
        <v>15409</v>
      </c>
      <c r="E6727" t="s">
        <v>3394</v>
      </c>
      <c r="F6727" t="s">
        <v>93</v>
      </c>
      <c r="G6727" t="s">
        <v>94</v>
      </c>
      <c r="H6727" t="s">
        <v>21</v>
      </c>
      <c r="I6727" t="s">
        <v>15410</v>
      </c>
      <c r="J6727" t="s">
        <v>23</v>
      </c>
      <c r="K6727" t="s">
        <v>24</v>
      </c>
      <c r="L6727" t="s">
        <v>1479</v>
      </c>
      <c r="M6727" t="s">
        <v>15411</v>
      </c>
      <c r="N6727">
        <v>6689</v>
      </c>
    </row>
    <row r="6728" spans="1:14">
      <c r="A6728" t="s">
        <v>19015</v>
      </c>
      <c r="B6728" t="s">
        <v>12107</v>
      </c>
      <c r="C6728" t="s">
        <v>462</v>
      </c>
      <c r="D6728" t="s">
        <v>12108</v>
      </c>
      <c r="E6728" t="s">
        <v>1555</v>
      </c>
      <c r="F6728" t="s">
        <v>93</v>
      </c>
      <c r="G6728" t="s">
        <v>20</v>
      </c>
      <c r="H6728" t="s">
        <v>21</v>
      </c>
      <c r="I6728" t="s">
        <v>19016</v>
      </c>
      <c r="J6728" t="s">
        <v>23</v>
      </c>
      <c r="K6728" t="s">
        <v>24</v>
      </c>
      <c r="L6728" t="s">
        <v>67</v>
      </c>
      <c r="M6728" t="s">
        <v>19017</v>
      </c>
      <c r="N6728">
        <v>6690</v>
      </c>
    </row>
    <row r="6729" spans="1:14">
      <c r="A6729" t="s">
        <v>28048</v>
      </c>
      <c r="B6729" t="s">
        <v>1304</v>
      </c>
      <c r="C6729" t="s">
        <v>696</v>
      </c>
      <c r="D6729" t="s">
        <v>7953</v>
      </c>
      <c r="E6729" t="s">
        <v>912</v>
      </c>
      <c r="F6729" t="s">
        <v>2812</v>
      </c>
      <c r="G6729" t="s">
        <v>20</v>
      </c>
      <c r="H6729" t="s">
        <v>21</v>
      </c>
      <c r="I6729" t="s">
        <v>28049</v>
      </c>
      <c r="J6729" t="s">
        <v>23</v>
      </c>
      <c r="K6729" t="s">
        <v>24</v>
      </c>
      <c r="L6729" t="s">
        <v>414</v>
      </c>
      <c r="M6729" t="s">
        <v>28050</v>
      </c>
      <c r="N6729">
        <v>6691</v>
      </c>
    </row>
    <row r="6730" spans="1:14">
      <c r="A6730" t="s">
        <v>14226</v>
      </c>
      <c r="B6730" t="s">
        <v>14227</v>
      </c>
      <c r="C6730" t="s">
        <v>283</v>
      </c>
      <c r="D6730" t="s">
        <v>14228</v>
      </c>
      <c r="E6730" t="s">
        <v>1516</v>
      </c>
      <c r="F6730" t="s">
        <v>405</v>
      </c>
      <c r="G6730" t="s">
        <v>20</v>
      </c>
      <c r="H6730" t="s">
        <v>21</v>
      </c>
      <c r="I6730" t="s">
        <v>14229</v>
      </c>
      <c r="J6730" t="s">
        <v>23</v>
      </c>
      <c r="K6730" t="s">
        <v>24</v>
      </c>
      <c r="L6730" t="s">
        <v>51</v>
      </c>
      <c r="M6730" t="s">
        <v>14230</v>
      </c>
      <c r="N6730">
        <v>6692</v>
      </c>
    </row>
    <row r="6731" spans="1:14">
      <c r="A6731" t="s">
        <v>33327</v>
      </c>
      <c r="B6731" t="s">
        <v>15908</v>
      </c>
      <c r="C6731" t="s">
        <v>2576</v>
      </c>
      <c r="D6731" t="s">
        <v>33328</v>
      </c>
      <c r="E6731" t="s">
        <v>174</v>
      </c>
      <c r="F6731" t="s">
        <v>10469</v>
      </c>
      <c r="G6731" t="s">
        <v>94</v>
      </c>
      <c r="H6731" t="s">
        <v>21</v>
      </c>
      <c r="I6731" t="s">
        <v>33329</v>
      </c>
      <c r="J6731" t="s">
        <v>23</v>
      </c>
      <c r="K6731" t="s">
        <v>24</v>
      </c>
      <c r="L6731" t="s">
        <v>607</v>
      </c>
      <c r="M6731" t="s">
        <v>33330</v>
      </c>
      <c r="N6731">
        <v>6693</v>
      </c>
    </row>
    <row r="6732" spans="1:14">
      <c r="A6732" t="s">
        <v>10052</v>
      </c>
      <c r="B6732" t="s">
        <v>10053</v>
      </c>
      <c r="C6732" t="s">
        <v>995</v>
      </c>
      <c r="D6732" t="s">
        <v>10054</v>
      </c>
      <c r="E6732" t="s">
        <v>73</v>
      </c>
      <c r="F6732" t="s">
        <v>93</v>
      </c>
      <c r="G6732" t="s">
        <v>94</v>
      </c>
      <c r="H6732" t="s">
        <v>21</v>
      </c>
      <c r="I6732" t="s">
        <v>10055</v>
      </c>
      <c r="J6732" t="s">
        <v>23</v>
      </c>
      <c r="K6732" t="s">
        <v>24</v>
      </c>
      <c r="L6732" t="s">
        <v>25</v>
      </c>
      <c r="M6732" t="s">
        <v>10056</v>
      </c>
      <c r="N6732">
        <v>6694</v>
      </c>
    </row>
    <row r="6733" spans="1:14">
      <c r="A6733" t="s">
        <v>15144</v>
      </c>
      <c r="B6733" t="s">
        <v>15145</v>
      </c>
      <c r="C6733" t="s">
        <v>123</v>
      </c>
      <c r="D6733" t="s">
        <v>15146</v>
      </c>
      <c r="E6733" t="s">
        <v>598</v>
      </c>
      <c r="F6733" t="s">
        <v>220</v>
      </c>
      <c r="G6733" t="s">
        <v>94</v>
      </c>
      <c r="H6733" t="s">
        <v>21</v>
      </c>
      <c r="I6733" t="s">
        <v>15147</v>
      </c>
      <c r="J6733" t="s">
        <v>23</v>
      </c>
      <c r="K6733" t="s">
        <v>24</v>
      </c>
      <c r="L6733" t="s">
        <v>692</v>
      </c>
      <c r="M6733" t="s">
        <v>15148</v>
      </c>
      <c r="N6733">
        <v>6695</v>
      </c>
    </row>
    <row r="6734" spans="1:14">
      <c r="A6734" t="s">
        <v>13478</v>
      </c>
      <c r="B6734" t="s">
        <v>10053</v>
      </c>
      <c r="C6734" t="s">
        <v>570</v>
      </c>
      <c r="D6734" t="s">
        <v>13479</v>
      </c>
      <c r="E6734" t="s">
        <v>13480</v>
      </c>
      <c r="F6734" t="s">
        <v>93</v>
      </c>
      <c r="G6734" t="s">
        <v>94</v>
      </c>
      <c r="H6734" t="s">
        <v>21</v>
      </c>
      <c r="I6734" t="s">
        <v>13481</v>
      </c>
      <c r="J6734" t="s">
        <v>23</v>
      </c>
      <c r="K6734" t="s">
        <v>24</v>
      </c>
      <c r="L6734" t="s">
        <v>3475</v>
      </c>
      <c r="M6734" t="s">
        <v>13482</v>
      </c>
      <c r="N6734">
        <v>6696</v>
      </c>
    </row>
    <row r="6735" spans="1:14">
      <c r="A6735" t="s">
        <v>16294</v>
      </c>
      <c r="B6735" t="s">
        <v>16295</v>
      </c>
      <c r="C6735" t="s">
        <v>11665</v>
      </c>
      <c r="D6735" t="s">
        <v>16296</v>
      </c>
      <c r="E6735" t="s">
        <v>925</v>
      </c>
      <c r="F6735" t="s">
        <v>93</v>
      </c>
      <c r="G6735" t="s">
        <v>20</v>
      </c>
      <c r="H6735" t="s">
        <v>21</v>
      </c>
      <c r="I6735" t="s">
        <v>16297</v>
      </c>
      <c r="J6735" t="s">
        <v>23</v>
      </c>
      <c r="K6735" t="s">
        <v>24</v>
      </c>
      <c r="L6735" t="s">
        <v>128</v>
      </c>
      <c r="M6735" t="s">
        <v>16298</v>
      </c>
      <c r="N6735">
        <v>6697</v>
      </c>
    </row>
    <row r="6736" spans="1:14">
      <c r="A6736" t="s">
        <v>6422</v>
      </c>
      <c r="B6736" t="s">
        <v>6423</v>
      </c>
      <c r="C6736" t="s">
        <v>2079</v>
      </c>
      <c r="D6736" t="s">
        <v>6424</v>
      </c>
      <c r="E6736" t="s">
        <v>411</v>
      </c>
      <c r="F6736" t="s">
        <v>93</v>
      </c>
      <c r="G6736" t="s">
        <v>20</v>
      </c>
      <c r="H6736" t="s">
        <v>21</v>
      </c>
      <c r="I6736" t="s">
        <v>6425</v>
      </c>
      <c r="J6736" t="s">
        <v>23</v>
      </c>
      <c r="K6736" t="s">
        <v>24</v>
      </c>
      <c r="L6736" t="s">
        <v>67</v>
      </c>
      <c r="M6736" t="s">
        <v>6426</v>
      </c>
      <c r="N6736">
        <v>6698</v>
      </c>
    </row>
    <row r="6737" spans="1:14">
      <c r="A6737" t="s">
        <v>17532</v>
      </c>
      <c r="B6737" t="s">
        <v>17533</v>
      </c>
      <c r="C6737" t="s">
        <v>610</v>
      </c>
      <c r="D6737" t="s">
        <v>17534</v>
      </c>
      <c r="E6737" t="s">
        <v>4145</v>
      </c>
      <c r="F6737" t="s">
        <v>93</v>
      </c>
      <c r="G6737" t="s">
        <v>20</v>
      </c>
      <c r="H6737" t="s">
        <v>21</v>
      </c>
      <c r="I6737" t="s">
        <v>17535</v>
      </c>
      <c r="J6737" t="s">
        <v>23</v>
      </c>
      <c r="K6737" t="s">
        <v>24</v>
      </c>
      <c r="L6737" t="s">
        <v>685</v>
      </c>
      <c r="M6737" t="s">
        <v>17536</v>
      </c>
      <c r="N6737">
        <v>6699</v>
      </c>
    </row>
    <row r="6738" spans="1:14">
      <c r="A6738" t="s">
        <v>18449</v>
      </c>
      <c r="B6738" t="s">
        <v>18450</v>
      </c>
      <c r="C6738" t="s">
        <v>610</v>
      </c>
      <c r="D6738" t="s">
        <v>18451</v>
      </c>
      <c r="E6738" t="s">
        <v>2704</v>
      </c>
      <c r="F6738" t="s">
        <v>730</v>
      </c>
      <c r="G6738" t="s">
        <v>20</v>
      </c>
      <c r="H6738" t="s">
        <v>21</v>
      </c>
      <c r="I6738" t="s">
        <v>18452</v>
      </c>
      <c r="J6738" t="s">
        <v>23</v>
      </c>
      <c r="K6738" t="s">
        <v>24</v>
      </c>
      <c r="L6738" t="s">
        <v>954</v>
      </c>
      <c r="M6738" t="s">
        <v>18453</v>
      </c>
      <c r="N6738">
        <v>6700</v>
      </c>
    </row>
    <row r="6739" spans="1:14">
      <c r="A6739" t="s">
        <v>18428</v>
      </c>
      <c r="B6739" t="s">
        <v>18429</v>
      </c>
      <c r="C6739" t="s">
        <v>1495</v>
      </c>
      <c r="D6739" t="s">
        <v>18430</v>
      </c>
      <c r="E6739" t="s">
        <v>538</v>
      </c>
      <c r="F6739" t="s">
        <v>730</v>
      </c>
      <c r="G6739" t="s">
        <v>94</v>
      </c>
      <c r="H6739" t="s">
        <v>21</v>
      </c>
      <c r="I6739" t="s">
        <v>18431</v>
      </c>
      <c r="J6739" t="s">
        <v>23</v>
      </c>
      <c r="K6739" t="s">
        <v>24</v>
      </c>
      <c r="L6739" t="s">
        <v>67</v>
      </c>
      <c r="M6739" t="s">
        <v>18432</v>
      </c>
      <c r="N6739">
        <v>6702</v>
      </c>
    </row>
    <row r="6740" spans="1:14">
      <c r="A6740" t="s">
        <v>9938</v>
      </c>
      <c r="B6740" t="s">
        <v>9939</v>
      </c>
      <c r="C6740" t="s">
        <v>1049</v>
      </c>
      <c r="D6740" t="s">
        <v>9940</v>
      </c>
      <c r="E6740" t="s">
        <v>1306</v>
      </c>
      <c r="F6740" t="s">
        <v>93</v>
      </c>
      <c r="G6740" t="s">
        <v>20</v>
      </c>
      <c r="H6740" t="s">
        <v>21</v>
      </c>
      <c r="I6740" t="s">
        <v>9941</v>
      </c>
      <c r="J6740" t="s">
        <v>23</v>
      </c>
      <c r="K6740" t="s">
        <v>24</v>
      </c>
      <c r="L6740" t="s">
        <v>144</v>
      </c>
      <c r="M6740" t="s">
        <v>9942</v>
      </c>
      <c r="N6740">
        <v>6703</v>
      </c>
    </row>
    <row r="6741" spans="1:14">
      <c r="A6741" t="s">
        <v>3845</v>
      </c>
      <c r="B6741" t="s">
        <v>3447</v>
      </c>
      <c r="C6741" t="s">
        <v>325</v>
      </c>
      <c r="D6741" t="s">
        <v>3846</v>
      </c>
      <c r="E6741" t="s">
        <v>3847</v>
      </c>
      <c r="F6741" t="s">
        <v>102</v>
      </c>
      <c r="G6741" t="s">
        <v>20</v>
      </c>
      <c r="H6741" t="s">
        <v>21</v>
      </c>
      <c r="I6741" t="s">
        <v>3848</v>
      </c>
      <c r="J6741" t="s">
        <v>23</v>
      </c>
      <c r="K6741" t="s">
        <v>24</v>
      </c>
      <c r="L6741" t="s">
        <v>849</v>
      </c>
      <c r="M6741" t="s">
        <v>3849</v>
      </c>
      <c r="N6741">
        <v>6704</v>
      </c>
    </row>
    <row r="6742" spans="1:14">
      <c r="A6742" t="s">
        <v>11823</v>
      </c>
      <c r="B6742" t="s">
        <v>11824</v>
      </c>
      <c r="C6742" t="s">
        <v>454</v>
      </c>
      <c r="D6742" t="s">
        <v>11825</v>
      </c>
      <c r="E6742" t="s">
        <v>5207</v>
      </c>
      <c r="F6742" t="s">
        <v>487</v>
      </c>
      <c r="G6742" t="s">
        <v>20</v>
      </c>
      <c r="H6742" t="s">
        <v>21</v>
      </c>
      <c r="I6742" t="s">
        <v>11826</v>
      </c>
      <c r="J6742" t="s">
        <v>76</v>
      </c>
      <c r="K6742" t="s">
        <v>77</v>
      </c>
      <c r="L6742" t="s">
        <v>67</v>
      </c>
      <c r="M6742" t="s">
        <v>11827</v>
      </c>
      <c r="N6742">
        <v>6705</v>
      </c>
    </row>
    <row r="6743" spans="1:14">
      <c r="A6743" t="s">
        <v>24317</v>
      </c>
      <c r="B6743" t="s">
        <v>24318</v>
      </c>
      <c r="C6743" t="s">
        <v>1527</v>
      </c>
      <c r="D6743" t="s">
        <v>24319</v>
      </c>
      <c r="E6743" t="s">
        <v>3062</v>
      </c>
      <c r="F6743" t="s">
        <v>487</v>
      </c>
      <c r="G6743" t="s">
        <v>94</v>
      </c>
      <c r="H6743" t="s">
        <v>21</v>
      </c>
      <c r="I6743" t="s">
        <v>24320</v>
      </c>
      <c r="J6743" t="s">
        <v>23</v>
      </c>
      <c r="K6743" t="s">
        <v>24</v>
      </c>
      <c r="L6743" t="s">
        <v>614</v>
      </c>
      <c r="M6743" t="s">
        <v>24321</v>
      </c>
      <c r="N6743">
        <v>6706</v>
      </c>
    </row>
    <row r="6744" spans="1:14">
      <c r="A6744" t="s">
        <v>31157</v>
      </c>
      <c r="B6744" t="s">
        <v>31158</v>
      </c>
      <c r="C6744" t="s">
        <v>2870</v>
      </c>
      <c r="D6744" t="s">
        <v>31159</v>
      </c>
      <c r="E6744" t="s">
        <v>347</v>
      </c>
      <c r="F6744" t="s">
        <v>730</v>
      </c>
      <c r="G6744" t="s">
        <v>94</v>
      </c>
      <c r="H6744" t="s">
        <v>21</v>
      </c>
      <c r="I6744" t="s">
        <v>31160</v>
      </c>
      <c r="J6744" t="s">
        <v>23</v>
      </c>
      <c r="K6744" t="s">
        <v>24</v>
      </c>
      <c r="L6744" t="s">
        <v>954</v>
      </c>
      <c r="M6744" t="s">
        <v>31161</v>
      </c>
      <c r="N6744">
        <v>6707</v>
      </c>
    </row>
    <row r="6745" spans="1:14">
      <c r="A6745" t="s">
        <v>20112</v>
      </c>
      <c r="B6745" t="s">
        <v>20113</v>
      </c>
      <c r="C6745" t="s">
        <v>3942</v>
      </c>
      <c r="D6745" t="s">
        <v>20114</v>
      </c>
      <c r="E6745" t="s">
        <v>1726</v>
      </c>
      <c r="F6745" t="s">
        <v>93</v>
      </c>
      <c r="G6745" t="s">
        <v>94</v>
      </c>
      <c r="H6745" t="s">
        <v>21</v>
      </c>
      <c r="I6745" t="s">
        <v>20115</v>
      </c>
      <c r="J6745" t="s">
        <v>23</v>
      </c>
      <c r="K6745" t="s">
        <v>24</v>
      </c>
      <c r="L6745" t="s">
        <v>1071</v>
      </c>
      <c r="M6745" t="s">
        <v>20116</v>
      </c>
      <c r="N6745">
        <v>6708</v>
      </c>
    </row>
    <row r="6746" spans="1:14">
      <c r="A6746" t="s">
        <v>6521</v>
      </c>
      <c r="B6746" t="s">
        <v>6522</v>
      </c>
      <c r="C6746" t="s">
        <v>2988</v>
      </c>
      <c r="D6746" t="s">
        <v>6523</v>
      </c>
      <c r="E6746" t="s">
        <v>333</v>
      </c>
      <c r="F6746" t="s">
        <v>220</v>
      </c>
      <c r="G6746" t="s">
        <v>20</v>
      </c>
      <c r="H6746" t="s">
        <v>21</v>
      </c>
      <c r="I6746" t="s">
        <v>6524</v>
      </c>
      <c r="J6746" t="s">
        <v>23</v>
      </c>
      <c r="K6746" t="s">
        <v>24</v>
      </c>
      <c r="L6746" t="s">
        <v>104</v>
      </c>
      <c r="M6746" t="s">
        <v>6525</v>
      </c>
      <c r="N6746">
        <v>6709</v>
      </c>
    </row>
    <row r="6747" spans="1:14">
      <c r="A6747" t="s">
        <v>1546</v>
      </c>
      <c r="B6747" t="s">
        <v>1547</v>
      </c>
      <c r="C6747" t="s">
        <v>283</v>
      </c>
      <c r="D6747" t="s">
        <v>1548</v>
      </c>
      <c r="E6747" t="s">
        <v>73</v>
      </c>
      <c r="F6747" t="s">
        <v>93</v>
      </c>
      <c r="G6747" t="s">
        <v>20</v>
      </c>
      <c r="H6747" t="s">
        <v>21</v>
      </c>
      <c r="I6747" t="s">
        <v>1549</v>
      </c>
      <c r="J6747" t="s">
        <v>23</v>
      </c>
      <c r="K6747" t="s">
        <v>24</v>
      </c>
      <c r="L6747" t="s">
        <v>25</v>
      </c>
      <c r="M6747" t="s">
        <v>1550</v>
      </c>
      <c r="N6747">
        <v>6710</v>
      </c>
    </row>
    <row r="6748" spans="1:14">
      <c r="A6748" t="s">
        <v>21678</v>
      </c>
      <c r="B6748" t="s">
        <v>1104</v>
      </c>
      <c r="C6748" t="s">
        <v>781</v>
      </c>
      <c r="D6748" t="s">
        <v>16088</v>
      </c>
      <c r="E6748" t="s">
        <v>92</v>
      </c>
      <c r="F6748" t="s">
        <v>487</v>
      </c>
      <c r="G6748" t="s">
        <v>20</v>
      </c>
      <c r="H6748" t="s">
        <v>21</v>
      </c>
      <c r="I6748" t="s">
        <v>21679</v>
      </c>
      <c r="J6748" t="s">
        <v>23</v>
      </c>
      <c r="K6748" t="s">
        <v>24</v>
      </c>
      <c r="L6748" t="s">
        <v>1071</v>
      </c>
      <c r="M6748" t="s">
        <v>21680</v>
      </c>
      <c r="N6748">
        <v>6711</v>
      </c>
    </row>
    <row r="6749" spans="1:14">
      <c r="A6749" t="s">
        <v>25579</v>
      </c>
      <c r="B6749" t="s">
        <v>25580</v>
      </c>
      <c r="C6749" t="s">
        <v>8014</v>
      </c>
      <c r="D6749" t="s">
        <v>25581</v>
      </c>
      <c r="E6749" t="s">
        <v>6828</v>
      </c>
      <c r="F6749" t="s">
        <v>4625</v>
      </c>
      <c r="G6749" t="s">
        <v>20</v>
      </c>
      <c r="H6749" t="s">
        <v>21</v>
      </c>
      <c r="I6749" t="s">
        <v>25582</v>
      </c>
      <c r="J6749" t="s">
        <v>23</v>
      </c>
      <c r="K6749" t="s">
        <v>24</v>
      </c>
      <c r="L6749" t="s">
        <v>1071</v>
      </c>
      <c r="M6749" t="s">
        <v>25583</v>
      </c>
      <c r="N6749">
        <v>6712</v>
      </c>
    </row>
    <row r="6750" spans="1:14">
      <c r="A6750" t="s">
        <v>26669</v>
      </c>
      <c r="B6750" t="s">
        <v>26670</v>
      </c>
      <c r="C6750" t="s">
        <v>462</v>
      </c>
      <c r="D6750" t="s">
        <v>26671</v>
      </c>
      <c r="E6750" t="s">
        <v>829</v>
      </c>
      <c r="F6750" t="s">
        <v>93</v>
      </c>
      <c r="G6750" t="s">
        <v>20</v>
      </c>
      <c r="H6750" t="s">
        <v>21</v>
      </c>
      <c r="I6750" t="s">
        <v>26672</v>
      </c>
      <c r="J6750" t="s">
        <v>23</v>
      </c>
      <c r="K6750" t="s">
        <v>24</v>
      </c>
      <c r="L6750" t="s">
        <v>496</v>
      </c>
      <c r="M6750" t="s">
        <v>26673</v>
      </c>
      <c r="N6750">
        <v>6713</v>
      </c>
    </row>
    <row r="6751" spans="1:14">
      <c r="A6751" t="s">
        <v>18024</v>
      </c>
      <c r="B6751" t="s">
        <v>18025</v>
      </c>
      <c r="C6751" t="s">
        <v>71</v>
      </c>
      <c r="D6751" t="s">
        <v>18026</v>
      </c>
      <c r="E6751" t="s">
        <v>2345</v>
      </c>
      <c r="F6751" t="s">
        <v>93</v>
      </c>
      <c r="G6751" t="s">
        <v>20</v>
      </c>
      <c r="H6751" t="s">
        <v>21</v>
      </c>
      <c r="I6751" t="s">
        <v>18027</v>
      </c>
      <c r="J6751" t="s">
        <v>23</v>
      </c>
      <c r="K6751" t="s">
        <v>24</v>
      </c>
      <c r="L6751" t="s">
        <v>144</v>
      </c>
      <c r="M6751" t="s">
        <v>18028</v>
      </c>
      <c r="N6751">
        <v>6714</v>
      </c>
    </row>
    <row r="6752" spans="1:14">
      <c r="A6752" t="s">
        <v>23065</v>
      </c>
      <c r="B6752" t="s">
        <v>23066</v>
      </c>
      <c r="C6752" t="s">
        <v>305</v>
      </c>
      <c r="D6752" t="s">
        <v>23067</v>
      </c>
      <c r="E6752" t="s">
        <v>3726</v>
      </c>
      <c r="F6752" t="s">
        <v>487</v>
      </c>
      <c r="G6752" t="s">
        <v>20</v>
      </c>
      <c r="H6752" t="s">
        <v>21</v>
      </c>
      <c r="I6752" t="s">
        <v>23068</v>
      </c>
      <c r="J6752" t="s">
        <v>76</v>
      </c>
      <c r="K6752" t="s">
        <v>77</v>
      </c>
      <c r="L6752" t="s">
        <v>67</v>
      </c>
      <c r="M6752" t="s">
        <v>23069</v>
      </c>
      <c r="N6752">
        <v>6715</v>
      </c>
    </row>
    <row r="6753" spans="1:14">
      <c r="A6753" t="s">
        <v>21182</v>
      </c>
      <c r="B6753" t="s">
        <v>21183</v>
      </c>
      <c r="C6753" t="s">
        <v>38</v>
      </c>
      <c r="D6753" t="s">
        <v>21184</v>
      </c>
      <c r="E6753" t="s">
        <v>770</v>
      </c>
      <c r="F6753" t="s">
        <v>516</v>
      </c>
      <c r="G6753" t="s">
        <v>20</v>
      </c>
      <c r="H6753" t="s">
        <v>21</v>
      </c>
      <c r="I6753" t="s">
        <v>21185</v>
      </c>
      <c r="J6753" t="s">
        <v>23</v>
      </c>
      <c r="K6753" t="s">
        <v>24</v>
      </c>
      <c r="L6753" t="s">
        <v>496</v>
      </c>
      <c r="M6753" t="s">
        <v>21186</v>
      </c>
      <c r="N6753">
        <v>6716</v>
      </c>
    </row>
    <row r="6754" spans="1:14">
      <c r="A6754" t="s">
        <v>25820</v>
      </c>
      <c r="B6754" t="s">
        <v>18047</v>
      </c>
      <c r="C6754" t="s">
        <v>937</v>
      </c>
      <c r="D6754" t="s">
        <v>25821</v>
      </c>
      <c r="E6754" t="s">
        <v>632</v>
      </c>
      <c r="F6754" t="s">
        <v>93</v>
      </c>
      <c r="G6754" t="s">
        <v>94</v>
      </c>
      <c r="H6754" t="s">
        <v>21</v>
      </c>
      <c r="I6754" t="s">
        <v>25822</v>
      </c>
      <c r="J6754" t="s">
        <v>23</v>
      </c>
      <c r="K6754" t="s">
        <v>24</v>
      </c>
      <c r="L6754" t="s">
        <v>1791</v>
      </c>
      <c r="M6754" t="s">
        <v>25823</v>
      </c>
      <c r="N6754">
        <v>6717</v>
      </c>
    </row>
    <row r="6755" spans="1:14">
      <c r="A6755" t="s">
        <v>29544</v>
      </c>
      <c r="B6755" t="s">
        <v>2003</v>
      </c>
      <c r="C6755" t="s">
        <v>454</v>
      </c>
      <c r="D6755" t="s">
        <v>29545</v>
      </c>
      <c r="E6755" t="s">
        <v>4371</v>
      </c>
      <c r="F6755" t="s">
        <v>93</v>
      </c>
      <c r="G6755" t="s">
        <v>20</v>
      </c>
      <c r="H6755" t="s">
        <v>21</v>
      </c>
      <c r="I6755" t="s">
        <v>29546</v>
      </c>
      <c r="J6755" t="s">
        <v>23</v>
      </c>
      <c r="K6755" t="s">
        <v>24</v>
      </c>
      <c r="L6755" t="s">
        <v>51</v>
      </c>
      <c r="M6755" t="s">
        <v>29547</v>
      </c>
      <c r="N6755">
        <v>6718</v>
      </c>
    </row>
    <row r="6756" spans="1:14">
      <c r="A6756" t="s">
        <v>20459</v>
      </c>
      <c r="B6756" t="s">
        <v>20460</v>
      </c>
      <c r="C6756" t="s">
        <v>16</v>
      </c>
      <c r="D6756" t="s">
        <v>20461</v>
      </c>
      <c r="E6756" t="s">
        <v>515</v>
      </c>
      <c r="F6756" t="s">
        <v>730</v>
      </c>
      <c r="G6756" t="s">
        <v>20</v>
      </c>
      <c r="H6756" t="s">
        <v>21</v>
      </c>
      <c r="I6756" t="s">
        <v>20462</v>
      </c>
      <c r="J6756" t="s">
        <v>23</v>
      </c>
      <c r="K6756" t="s">
        <v>24</v>
      </c>
      <c r="L6756" t="s">
        <v>954</v>
      </c>
      <c r="M6756" t="s">
        <v>20463</v>
      </c>
      <c r="N6756">
        <v>6719</v>
      </c>
    </row>
    <row r="6757" spans="1:14">
      <c r="A6757" t="s">
        <v>29531</v>
      </c>
      <c r="B6757" t="s">
        <v>29532</v>
      </c>
      <c r="C6757" t="s">
        <v>262</v>
      </c>
      <c r="D6757" t="s">
        <v>29533</v>
      </c>
      <c r="E6757" t="s">
        <v>212</v>
      </c>
      <c r="F6757" t="s">
        <v>93</v>
      </c>
      <c r="G6757" t="s">
        <v>20</v>
      </c>
      <c r="H6757" t="s">
        <v>21</v>
      </c>
      <c r="I6757" t="s">
        <v>29534</v>
      </c>
      <c r="J6757" t="s">
        <v>23</v>
      </c>
      <c r="K6757" t="s">
        <v>24</v>
      </c>
      <c r="L6757" t="s">
        <v>51</v>
      </c>
      <c r="M6757" t="s">
        <v>29535</v>
      </c>
      <c r="N6757">
        <v>6720</v>
      </c>
    </row>
    <row r="6758" spans="1:14">
      <c r="A6758" t="s">
        <v>26702</v>
      </c>
      <c r="B6758" t="s">
        <v>12039</v>
      </c>
      <c r="C6758" t="s">
        <v>395</v>
      </c>
      <c r="D6758" t="s">
        <v>24467</v>
      </c>
      <c r="E6758" t="s">
        <v>219</v>
      </c>
      <c r="F6758" t="s">
        <v>93</v>
      </c>
      <c r="G6758" t="s">
        <v>20</v>
      </c>
      <c r="H6758" t="s">
        <v>21</v>
      </c>
      <c r="I6758" t="s">
        <v>26703</v>
      </c>
      <c r="J6758" t="s">
        <v>23</v>
      </c>
      <c r="K6758" t="s">
        <v>24</v>
      </c>
      <c r="L6758" t="s">
        <v>222</v>
      </c>
      <c r="M6758" t="s">
        <v>26704</v>
      </c>
      <c r="N6758">
        <v>6721</v>
      </c>
    </row>
    <row r="6759" spans="1:14">
      <c r="A6759" t="s">
        <v>15686</v>
      </c>
      <c r="B6759" t="s">
        <v>1104</v>
      </c>
      <c r="C6759" t="s">
        <v>1527</v>
      </c>
      <c r="D6759" t="s">
        <v>4894</v>
      </c>
      <c r="E6759" t="s">
        <v>92</v>
      </c>
      <c r="F6759" t="s">
        <v>730</v>
      </c>
      <c r="G6759" t="s">
        <v>20</v>
      </c>
      <c r="H6759" t="s">
        <v>21</v>
      </c>
      <c r="I6759" t="s">
        <v>15687</v>
      </c>
      <c r="J6759" t="s">
        <v>23</v>
      </c>
      <c r="K6759" t="s">
        <v>24</v>
      </c>
      <c r="L6759" t="s">
        <v>51</v>
      </c>
      <c r="M6759" t="s">
        <v>15688</v>
      </c>
      <c r="N6759">
        <v>6722</v>
      </c>
    </row>
    <row r="6760" spans="1:14">
      <c r="A6760" t="s">
        <v>12121</v>
      </c>
      <c r="B6760" t="s">
        <v>12122</v>
      </c>
      <c r="C6760" t="s">
        <v>29</v>
      </c>
      <c r="D6760" t="s">
        <v>12123</v>
      </c>
      <c r="E6760" t="s">
        <v>2427</v>
      </c>
      <c r="F6760" t="s">
        <v>93</v>
      </c>
      <c r="G6760" t="s">
        <v>20</v>
      </c>
      <c r="H6760" t="s">
        <v>21</v>
      </c>
      <c r="I6760" t="s">
        <v>12124</v>
      </c>
      <c r="J6760" t="s">
        <v>23</v>
      </c>
      <c r="K6760" t="s">
        <v>24</v>
      </c>
      <c r="L6760" t="s">
        <v>144</v>
      </c>
      <c r="M6760" t="s">
        <v>12125</v>
      </c>
      <c r="N6760">
        <v>6723</v>
      </c>
    </row>
    <row r="6761" spans="1:14">
      <c r="A6761" t="s">
        <v>8483</v>
      </c>
      <c r="B6761" t="s">
        <v>8484</v>
      </c>
      <c r="C6761" t="s">
        <v>8485</v>
      </c>
      <c r="D6761" t="s">
        <v>8486</v>
      </c>
      <c r="E6761" t="s">
        <v>959</v>
      </c>
      <c r="F6761" t="s">
        <v>487</v>
      </c>
      <c r="G6761" t="s">
        <v>94</v>
      </c>
      <c r="H6761" t="s">
        <v>21</v>
      </c>
      <c r="I6761" t="s">
        <v>8487</v>
      </c>
      <c r="J6761" t="s">
        <v>23</v>
      </c>
      <c r="K6761" t="s">
        <v>24</v>
      </c>
      <c r="L6761" t="s">
        <v>914</v>
      </c>
      <c r="M6761" t="s">
        <v>8488</v>
      </c>
      <c r="N6761">
        <v>6724</v>
      </c>
    </row>
    <row r="6762" spans="1:14">
      <c r="A6762" t="s">
        <v>29064</v>
      </c>
      <c r="B6762" t="s">
        <v>29065</v>
      </c>
      <c r="C6762" t="s">
        <v>918</v>
      </c>
      <c r="D6762" t="s">
        <v>29066</v>
      </c>
      <c r="E6762" t="s">
        <v>1172</v>
      </c>
      <c r="F6762" t="s">
        <v>271</v>
      </c>
      <c r="G6762" t="s">
        <v>94</v>
      </c>
      <c r="H6762" t="s">
        <v>21</v>
      </c>
      <c r="I6762" t="s">
        <v>29067</v>
      </c>
      <c r="J6762" t="s">
        <v>23</v>
      </c>
      <c r="K6762" t="s">
        <v>24</v>
      </c>
      <c r="L6762" t="s">
        <v>119</v>
      </c>
      <c r="M6762" t="s">
        <v>29068</v>
      </c>
      <c r="N6762">
        <v>6725</v>
      </c>
    </row>
    <row r="6763" spans="1:14">
      <c r="A6763" t="s">
        <v>28244</v>
      </c>
      <c r="B6763" t="s">
        <v>21377</v>
      </c>
      <c r="C6763" t="s">
        <v>1766</v>
      </c>
      <c r="D6763" t="s">
        <v>28245</v>
      </c>
      <c r="E6763" t="s">
        <v>776</v>
      </c>
      <c r="F6763" t="s">
        <v>93</v>
      </c>
      <c r="G6763" t="s">
        <v>94</v>
      </c>
      <c r="H6763" t="s">
        <v>21</v>
      </c>
      <c r="I6763" t="s">
        <v>28246</v>
      </c>
      <c r="J6763" t="s">
        <v>23</v>
      </c>
      <c r="K6763" t="s">
        <v>24</v>
      </c>
      <c r="L6763" t="s">
        <v>67</v>
      </c>
      <c r="M6763" t="s">
        <v>28247</v>
      </c>
      <c r="N6763">
        <v>6726</v>
      </c>
    </row>
    <row r="6764" spans="1:14">
      <c r="A6764" t="s">
        <v>10837</v>
      </c>
      <c r="B6764" t="s">
        <v>10838</v>
      </c>
      <c r="C6764" t="s">
        <v>910</v>
      </c>
      <c r="D6764" t="s">
        <v>10839</v>
      </c>
      <c r="E6764" t="s">
        <v>2034</v>
      </c>
      <c r="F6764" t="s">
        <v>93</v>
      </c>
      <c r="G6764" t="s">
        <v>94</v>
      </c>
      <c r="H6764" t="s">
        <v>21</v>
      </c>
      <c r="I6764" t="s">
        <v>10840</v>
      </c>
      <c r="J6764" t="s">
        <v>23</v>
      </c>
      <c r="K6764" t="s">
        <v>24</v>
      </c>
      <c r="L6764" t="s">
        <v>119</v>
      </c>
      <c r="M6764" t="s">
        <v>10841</v>
      </c>
      <c r="N6764">
        <v>6727</v>
      </c>
    </row>
    <row r="6765" spans="1:14">
      <c r="A6765" t="s">
        <v>23095</v>
      </c>
      <c r="B6765" t="s">
        <v>23096</v>
      </c>
      <c r="C6765" t="s">
        <v>1049</v>
      </c>
      <c r="D6765" t="s">
        <v>23097</v>
      </c>
      <c r="E6765" t="s">
        <v>3490</v>
      </c>
      <c r="F6765" t="s">
        <v>487</v>
      </c>
      <c r="G6765" t="s">
        <v>20</v>
      </c>
      <c r="H6765" t="s">
        <v>21</v>
      </c>
      <c r="I6765" t="s">
        <v>23098</v>
      </c>
      <c r="J6765" t="s">
        <v>76</v>
      </c>
      <c r="K6765" t="s">
        <v>77</v>
      </c>
      <c r="L6765" t="s">
        <v>67</v>
      </c>
      <c r="M6765" t="s">
        <v>23099</v>
      </c>
      <c r="N6765">
        <v>6728</v>
      </c>
    </row>
    <row r="6766" spans="1:14">
      <c r="A6766" t="s">
        <v>28324</v>
      </c>
      <c r="B6766" t="s">
        <v>23325</v>
      </c>
      <c r="C6766" t="s">
        <v>462</v>
      </c>
      <c r="D6766" t="s">
        <v>28325</v>
      </c>
      <c r="E6766" t="s">
        <v>2377</v>
      </c>
      <c r="F6766" t="s">
        <v>487</v>
      </c>
      <c r="G6766" t="s">
        <v>20</v>
      </c>
      <c r="H6766" t="s">
        <v>21</v>
      </c>
      <c r="I6766" t="s">
        <v>28326</v>
      </c>
      <c r="J6766" t="s">
        <v>23</v>
      </c>
      <c r="K6766" t="s">
        <v>24</v>
      </c>
      <c r="L6766" t="s">
        <v>614</v>
      </c>
      <c r="M6766" t="s">
        <v>28327</v>
      </c>
      <c r="N6766">
        <v>6729</v>
      </c>
    </row>
    <row r="6767" spans="1:14">
      <c r="A6767" t="s">
        <v>5485</v>
      </c>
      <c r="B6767" t="s">
        <v>5486</v>
      </c>
      <c r="C6767" t="s">
        <v>5487</v>
      </c>
      <c r="D6767" t="s">
        <v>5488</v>
      </c>
      <c r="E6767" t="s">
        <v>1555</v>
      </c>
      <c r="F6767" t="s">
        <v>19</v>
      </c>
      <c r="G6767" t="s">
        <v>20</v>
      </c>
      <c r="H6767" t="s">
        <v>21</v>
      </c>
      <c r="I6767" t="s">
        <v>5489</v>
      </c>
      <c r="J6767" t="s">
        <v>23</v>
      </c>
      <c r="K6767" t="s">
        <v>24</v>
      </c>
      <c r="L6767" t="s">
        <v>222</v>
      </c>
      <c r="M6767" t="s">
        <v>5490</v>
      </c>
      <c r="N6767">
        <v>6730</v>
      </c>
    </row>
    <row r="6768" spans="1:14">
      <c r="A6768" t="s">
        <v>4662</v>
      </c>
      <c r="B6768" t="s">
        <v>4663</v>
      </c>
      <c r="C6768" t="s">
        <v>754</v>
      </c>
      <c r="D6768" t="s">
        <v>4664</v>
      </c>
      <c r="E6768" t="s">
        <v>1232</v>
      </c>
      <c r="F6768" t="s">
        <v>93</v>
      </c>
      <c r="G6768" t="s">
        <v>20</v>
      </c>
      <c r="H6768" t="s">
        <v>21</v>
      </c>
      <c r="I6768" t="s">
        <v>4665</v>
      </c>
      <c r="J6768" t="s">
        <v>23</v>
      </c>
      <c r="K6768" t="s">
        <v>24</v>
      </c>
      <c r="L6768" t="s">
        <v>614</v>
      </c>
      <c r="M6768" t="s">
        <v>4666</v>
      </c>
      <c r="N6768">
        <v>6731</v>
      </c>
    </row>
    <row r="6769" spans="1:14">
      <c r="A6769" t="s">
        <v>29417</v>
      </c>
      <c r="B6769" t="s">
        <v>520</v>
      </c>
      <c r="C6769" t="s">
        <v>29418</v>
      </c>
      <c r="D6769" t="s">
        <v>29419</v>
      </c>
      <c r="E6769" t="s">
        <v>257</v>
      </c>
      <c r="F6769" t="s">
        <v>457</v>
      </c>
      <c r="G6769" t="s">
        <v>94</v>
      </c>
      <c r="H6769" t="s">
        <v>21</v>
      </c>
      <c r="I6769" t="s">
        <v>29420</v>
      </c>
      <c r="J6769" t="s">
        <v>23</v>
      </c>
      <c r="K6769" t="s">
        <v>24</v>
      </c>
      <c r="L6769" t="s">
        <v>86</v>
      </c>
      <c r="M6769" t="s">
        <v>29421</v>
      </c>
      <c r="N6769">
        <v>6732</v>
      </c>
    </row>
    <row r="6770" spans="1:14">
      <c r="A6770" t="s">
        <v>24707</v>
      </c>
      <c r="B6770" t="s">
        <v>24708</v>
      </c>
      <c r="C6770" t="s">
        <v>2079</v>
      </c>
      <c r="D6770" t="s">
        <v>24709</v>
      </c>
      <c r="E6770" t="s">
        <v>722</v>
      </c>
      <c r="F6770" t="s">
        <v>487</v>
      </c>
      <c r="G6770" t="s">
        <v>20</v>
      </c>
      <c r="H6770" t="s">
        <v>633</v>
      </c>
      <c r="I6770" t="s">
        <v>24710</v>
      </c>
      <c r="J6770" t="s">
        <v>23</v>
      </c>
      <c r="K6770" t="s">
        <v>24</v>
      </c>
      <c r="L6770" t="s">
        <v>144</v>
      </c>
      <c r="M6770" t="s">
        <v>24711</v>
      </c>
      <c r="N6770">
        <v>6733</v>
      </c>
    </row>
    <row r="6771" spans="1:14">
      <c r="A6771" t="s">
        <v>31888</v>
      </c>
      <c r="B6771" t="s">
        <v>31889</v>
      </c>
      <c r="C6771" t="s">
        <v>262</v>
      </c>
      <c r="D6771" t="s">
        <v>31890</v>
      </c>
      <c r="E6771" t="s">
        <v>660</v>
      </c>
      <c r="F6771" t="s">
        <v>487</v>
      </c>
      <c r="G6771" t="s">
        <v>20</v>
      </c>
      <c r="H6771" t="s">
        <v>21</v>
      </c>
      <c r="I6771" t="s">
        <v>31891</v>
      </c>
      <c r="J6771" t="s">
        <v>23</v>
      </c>
      <c r="K6771" t="s">
        <v>24</v>
      </c>
      <c r="L6771" t="s">
        <v>1269</v>
      </c>
      <c r="M6771" t="s">
        <v>31892</v>
      </c>
      <c r="N6771">
        <v>6734</v>
      </c>
    </row>
    <row r="6772" spans="1:14">
      <c r="A6772" t="s">
        <v>21973</v>
      </c>
      <c r="B6772" t="s">
        <v>6792</v>
      </c>
      <c r="C6772" t="s">
        <v>180</v>
      </c>
      <c r="D6772" t="s">
        <v>16996</v>
      </c>
      <c r="E6772" t="s">
        <v>1209</v>
      </c>
      <c r="F6772" t="s">
        <v>93</v>
      </c>
      <c r="G6772" t="s">
        <v>20</v>
      </c>
      <c r="H6772" t="s">
        <v>21</v>
      </c>
      <c r="I6772" t="s">
        <v>21974</v>
      </c>
      <c r="J6772" t="s">
        <v>23</v>
      </c>
      <c r="K6772" t="s">
        <v>24</v>
      </c>
      <c r="L6772" t="s">
        <v>51</v>
      </c>
      <c r="M6772" t="s">
        <v>21975</v>
      </c>
      <c r="N6772">
        <v>6735</v>
      </c>
    </row>
    <row r="6773" spans="1:14">
      <c r="A6773" t="s">
        <v>15562</v>
      </c>
      <c r="B6773" t="s">
        <v>15563</v>
      </c>
      <c r="C6773" t="s">
        <v>834</v>
      </c>
      <c r="D6773" t="s">
        <v>15564</v>
      </c>
      <c r="E6773" t="s">
        <v>15565</v>
      </c>
      <c r="F6773" t="s">
        <v>487</v>
      </c>
      <c r="G6773" t="s">
        <v>94</v>
      </c>
      <c r="H6773" t="s">
        <v>21</v>
      </c>
      <c r="I6773" t="s">
        <v>15566</v>
      </c>
      <c r="J6773" t="s">
        <v>23</v>
      </c>
      <c r="K6773" t="s">
        <v>24</v>
      </c>
      <c r="L6773" t="s">
        <v>3593</v>
      </c>
      <c r="M6773" t="s">
        <v>15567</v>
      </c>
      <c r="N6773">
        <v>6736</v>
      </c>
    </row>
    <row r="6774" spans="1:14">
      <c r="A6774" t="s">
        <v>25739</v>
      </c>
      <c r="B6774" t="s">
        <v>324</v>
      </c>
      <c r="C6774" t="s">
        <v>827</v>
      </c>
      <c r="D6774" t="s">
        <v>3715</v>
      </c>
      <c r="E6774" t="s">
        <v>5672</v>
      </c>
      <c r="F6774" t="s">
        <v>405</v>
      </c>
      <c r="G6774" t="s">
        <v>20</v>
      </c>
      <c r="H6774" t="s">
        <v>21</v>
      </c>
      <c r="I6774" t="s">
        <v>25740</v>
      </c>
      <c r="J6774" t="s">
        <v>23</v>
      </c>
      <c r="K6774" t="s">
        <v>24</v>
      </c>
      <c r="L6774" t="s">
        <v>144</v>
      </c>
      <c r="M6774" t="s">
        <v>25741</v>
      </c>
      <c r="N6774">
        <v>6737</v>
      </c>
    </row>
    <row r="6775" spans="1:14">
      <c r="A6775" t="s">
        <v>8524</v>
      </c>
      <c r="B6775" t="s">
        <v>4963</v>
      </c>
      <c r="C6775" t="s">
        <v>283</v>
      </c>
      <c r="D6775" t="s">
        <v>4968</v>
      </c>
      <c r="E6775" t="s">
        <v>2058</v>
      </c>
      <c r="F6775" t="s">
        <v>487</v>
      </c>
      <c r="G6775" t="s">
        <v>20</v>
      </c>
      <c r="H6775" t="s">
        <v>21</v>
      </c>
      <c r="I6775" t="s">
        <v>8525</v>
      </c>
      <c r="J6775" t="s">
        <v>23</v>
      </c>
      <c r="K6775" t="s">
        <v>24</v>
      </c>
      <c r="L6775" t="s">
        <v>51</v>
      </c>
      <c r="M6775" t="s">
        <v>8526</v>
      </c>
      <c r="N6775">
        <v>6738</v>
      </c>
    </row>
    <row r="6776" spans="1:14">
      <c r="A6776" t="s">
        <v>25303</v>
      </c>
      <c r="B6776" t="s">
        <v>695</v>
      </c>
      <c r="C6776" t="s">
        <v>696</v>
      </c>
      <c r="D6776" t="s">
        <v>697</v>
      </c>
      <c r="E6776" t="s">
        <v>472</v>
      </c>
      <c r="F6776" t="s">
        <v>730</v>
      </c>
      <c r="G6776" t="s">
        <v>20</v>
      </c>
      <c r="H6776" t="s">
        <v>21</v>
      </c>
      <c r="I6776" t="s">
        <v>25304</v>
      </c>
      <c r="J6776" t="s">
        <v>23</v>
      </c>
      <c r="K6776" t="s">
        <v>24</v>
      </c>
      <c r="L6776" t="s">
        <v>42</v>
      </c>
      <c r="M6776" t="s">
        <v>25305</v>
      </c>
      <c r="N6776">
        <v>6739</v>
      </c>
    </row>
    <row r="6777" spans="1:14">
      <c r="A6777" t="s">
        <v>5683</v>
      </c>
      <c r="B6777" t="s">
        <v>5684</v>
      </c>
      <c r="C6777" t="s">
        <v>156</v>
      </c>
      <c r="D6777" t="s">
        <v>5685</v>
      </c>
      <c r="E6777" t="s">
        <v>333</v>
      </c>
      <c r="F6777" t="s">
        <v>487</v>
      </c>
      <c r="G6777" t="s">
        <v>94</v>
      </c>
      <c r="H6777" t="s">
        <v>21</v>
      </c>
      <c r="I6777" t="s">
        <v>5686</v>
      </c>
      <c r="J6777" t="s">
        <v>23</v>
      </c>
      <c r="K6777" t="s">
        <v>24</v>
      </c>
      <c r="L6777" t="s">
        <v>1791</v>
      </c>
      <c r="M6777" t="s">
        <v>5687</v>
      </c>
      <c r="N6777">
        <v>6740</v>
      </c>
    </row>
    <row r="6778" spans="1:14">
      <c r="A6778" t="s">
        <v>33242</v>
      </c>
      <c r="B6778" t="s">
        <v>33243</v>
      </c>
      <c r="C6778" t="s">
        <v>462</v>
      </c>
      <c r="D6778" t="s">
        <v>33244</v>
      </c>
      <c r="E6778" t="s">
        <v>2478</v>
      </c>
      <c r="F6778" t="s">
        <v>487</v>
      </c>
      <c r="G6778" t="s">
        <v>20</v>
      </c>
      <c r="H6778" t="s">
        <v>21</v>
      </c>
      <c r="I6778" t="s">
        <v>33245</v>
      </c>
      <c r="J6778" t="s">
        <v>23</v>
      </c>
      <c r="K6778" t="s">
        <v>24</v>
      </c>
      <c r="L6778" t="s">
        <v>42</v>
      </c>
      <c r="M6778" t="s">
        <v>33246</v>
      </c>
      <c r="N6778">
        <v>6741</v>
      </c>
    </row>
    <row r="6779" spans="1:14">
      <c r="A6779" t="s">
        <v>17696</v>
      </c>
      <c r="B6779" t="s">
        <v>17697</v>
      </c>
      <c r="C6779" t="s">
        <v>180</v>
      </c>
      <c r="D6779" t="s">
        <v>17698</v>
      </c>
      <c r="E6779" t="s">
        <v>5672</v>
      </c>
      <c r="F6779" t="s">
        <v>487</v>
      </c>
      <c r="G6779" t="s">
        <v>20</v>
      </c>
      <c r="H6779" t="s">
        <v>21</v>
      </c>
      <c r="I6779" t="s">
        <v>17699</v>
      </c>
      <c r="J6779" t="s">
        <v>23</v>
      </c>
      <c r="K6779" t="s">
        <v>24</v>
      </c>
      <c r="L6779" t="s">
        <v>51</v>
      </c>
      <c r="M6779" t="s">
        <v>17700</v>
      </c>
      <c r="N6779">
        <v>6742</v>
      </c>
    </row>
    <row r="6780" spans="1:14">
      <c r="A6780" t="s">
        <v>24967</v>
      </c>
      <c r="B6780" t="s">
        <v>24968</v>
      </c>
      <c r="C6780" t="s">
        <v>1049</v>
      </c>
      <c r="D6780" t="s">
        <v>24969</v>
      </c>
      <c r="E6780" t="s">
        <v>1044</v>
      </c>
      <c r="F6780" t="s">
        <v>19</v>
      </c>
      <c r="G6780" t="s">
        <v>20</v>
      </c>
      <c r="H6780" t="s">
        <v>21</v>
      </c>
      <c r="I6780" t="s">
        <v>24970</v>
      </c>
      <c r="J6780" t="s">
        <v>76</v>
      </c>
      <c r="K6780" t="s">
        <v>77</v>
      </c>
      <c r="L6780" t="s">
        <v>67</v>
      </c>
      <c r="M6780" t="s">
        <v>24971</v>
      </c>
      <c r="N6780">
        <v>6743</v>
      </c>
    </row>
    <row r="6781" spans="1:14">
      <c r="A6781" t="s">
        <v>11934</v>
      </c>
      <c r="B6781" t="s">
        <v>11935</v>
      </c>
      <c r="C6781" t="s">
        <v>262</v>
      </c>
      <c r="D6781" t="s">
        <v>11936</v>
      </c>
      <c r="E6781" t="s">
        <v>4492</v>
      </c>
      <c r="F6781" t="s">
        <v>487</v>
      </c>
      <c r="G6781" t="s">
        <v>20</v>
      </c>
      <c r="H6781" t="s">
        <v>21</v>
      </c>
      <c r="I6781" t="s">
        <v>11937</v>
      </c>
      <c r="J6781" t="s">
        <v>23</v>
      </c>
      <c r="K6781" t="s">
        <v>24</v>
      </c>
      <c r="L6781" t="s">
        <v>25</v>
      </c>
      <c r="M6781" t="s">
        <v>11938</v>
      </c>
      <c r="N6781">
        <v>6744</v>
      </c>
    </row>
    <row r="6782" spans="1:14">
      <c r="A6782" t="s">
        <v>28534</v>
      </c>
      <c r="B6782" t="s">
        <v>1906</v>
      </c>
      <c r="C6782" t="s">
        <v>353</v>
      </c>
      <c r="D6782" t="s">
        <v>14277</v>
      </c>
      <c r="E6782" t="s">
        <v>28535</v>
      </c>
      <c r="F6782" t="s">
        <v>220</v>
      </c>
      <c r="G6782" t="s">
        <v>20</v>
      </c>
      <c r="H6782" t="s">
        <v>21</v>
      </c>
      <c r="I6782" t="s">
        <v>28536</v>
      </c>
      <c r="J6782" t="s">
        <v>23</v>
      </c>
      <c r="K6782" t="s">
        <v>24</v>
      </c>
      <c r="L6782" t="s">
        <v>51</v>
      </c>
      <c r="M6782" t="s">
        <v>28537</v>
      </c>
      <c r="N6782">
        <v>6745</v>
      </c>
    </row>
    <row r="6783" spans="1:14">
      <c r="A6783" t="s">
        <v>14903</v>
      </c>
      <c r="B6783" t="s">
        <v>14904</v>
      </c>
      <c r="C6783" t="s">
        <v>918</v>
      </c>
      <c r="D6783" t="s">
        <v>14905</v>
      </c>
      <c r="E6783" t="s">
        <v>313</v>
      </c>
      <c r="F6783" t="s">
        <v>93</v>
      </c>
      <c r="G6783" t="s">
        <v>94</v>
      </c>
      <c r="H6783" t="s">
        <v>21</v>
      </c>
      <c r="I6783" t="s">
        <v>14906</v>
      </c>
      <c r="J6783" t="s">
        <v>23</v>
      </c>
      <c r="K6783" t="s">
        <v>24</v>
      </c>
      <c r="L6783" t="s">
        <v>496</v>
      </c>
      <c r="M6783" t="s">
        <v>14907</v>
      </c>
      <c r="N6783">
        <v>6746</v>
      </c>
    </row>
    <row r="6784" spans="1:14">
      <c r="A6784" t="s">
        <v>11229</v>
      </c>
      <c r="B6784" t="s">
        <v>11230</v>
      </c>
      <c r="C6784" t="s">
        <v>123</v>
      </c>
      <c r="D6784" t="s">
        <v>11231</v>
      </c>
      <c r="E6784" t="s">
        <v>420</v>
      </c>
      <c r="F6784" t="s">
        <v>93</v>
      </c>
      <c r="G6784" t="s">
        <v>94</v>
      </c>
      <c r="H6784" t="s">
        <v>21</v>
      </c>
      <c r="I6784" t="s">
        <v>11232</v>
      </c>
      <c r="J6784" t="s">
        <v>23</v>
      </c>
      <c r="K6784" t="s">
        <v>24</v>
      </c>
      <c r="L6784" t="s">
        <v>144</v>
      </c>
      <c r="M6784" t="s">
        <v>11233</v>
      </c>
      <c r="N6784">
        <v>6747</v>
      </c>
    </row>
    <row r="6785" spans="1:14">
      <c r="A6785" t="s">
        <v>5081</v>
      </c>
      <c r="B6785" t="s">
        <v>2869</v>
      </c>
      <c r="C6785" t="s">
        <v>338</v>
      </c>
      <c r="D6785" t="s">
        <v>5082</v>
      </c>
      <c r="E6785" t="s">
        <v>1756</v>
      </c>
      <c r="F6785" t="s">
        <v>487</v>
      </c>
      <c r="G6785" t="s">
        <v>20</v>
      </c>
      <c r="H6785" t="s">
        <v>21</v>
      </c>
      <c r="I6785" t="s">
        <v>5083</v>
      </c>
      <c r="J6785" t="s">
        <v>23</v>
      </c>
      <c r="K6785" t="s">
        <v>24</v>
      </c>
      <c r="L6785" t="s">
        <v>1269</v>
      </c>
      <c r="M6785" t="s">
        <v>5084</v>
      </c>
      <c r="N6785">
        <v>6748</v>
      </c>
    </row>
    <row r="6786" spans="1:14">
      <c r="A6786" t="s">
        <v>23082</v>
      </c>
      <c r="B6786" t="s">
        <v>1677</v>
      </c>
      <c r="C6786" t="s">
        <v>345</v>
      </c>
      <c r="D6786" t="s">
        <v>19979</v>
      </c>
      <c r="E6786" t="s">
        <v>3166</v>
      </c>
      <c r="F6786" t="s">
        <v>972</v>
      </c>
      <c r="G6786" t="s">
        <v>20</v>
      </c>
      <c r="H6786" t="s">
        <v>21</v>
      </c>
      <c r="I6786" t="s">
        <v>23083</v>
      </c>
      <c r="J6786" t="s">
        <v>76</v>
      </c>
      <c r="K6786" t="s">
        <v>77</v>
      </c>
      <c r="L6786" t="s">
        <v>614</v>
      </c>
      <c r="M6786" t="s">
        <v>23084</v>
      </c>
      <c r="N6786">
        <v>6749</v>
      </c>
    </row>
    <row r="6787" spans="1:14">
      <c r="A6787" t="s">
        <v>22925</v>
      </c>
      <c r="B6787" t="s">
        <v>22926</v>
      </c>
      <c r="C6787" t="s">
        <v>658</v>
      </c>
      <c r="D6787" t="s">
        <v>22927</v>
      </c>
      <c r="E6787" t="s">
        <v>389</v>
      </c>
      <c r="F6787" t="s">
        <v>93</v>
      </c>
      <c r="G6787" t="s">
        <v>20</v>
      </c>
      <c r="H6787" t="s">
        <v>21</v>
      </c>
      <c r="I6787" t="s">
        <v>22928</v>
      </c>
      <c r="J6787" t="s">
        <v>23</v>
      </c>
      <c r="K6787" t="s">
        <v>24</v>
      </c>
      <c r="L6787" t="s">
        <v>168</v>
      </c>
      <c r="M6787" t="s">
        <v>22929</v>
      </c>
      <c r="N6787">
        <v>6750</v>
      </c>
    </row>
    <row r="6788" spans="1:14">
      <c r="A6788" t="s">
        <v>11370</v>
      </c>
      <c r="B6788" t="s">
        <v>11371</v>
      </c>
      <c r="C6788" t="s">
        <v>11372</v>
      </c>
      <c r="D6788" t="s">
        <v>11373</v>
      </c>
      <c r="E6788" t="s">
        <v>11374</v>
      </c>
      <c r="F6788" t="s">
        <v>11367</v>
      </c>
      <c r="G6788" t="s">
        <v>94</v>
      </c>
      <c r="H6788" t="s">
        <v>21</v>
      </c>
      <c r="I6788" t="s">
        <v>11375</v>
      </c>
      <c r="J6788" t="s">
        <v>23</v>
      </c>
      <c r="K6788" t="s">
        <v>24</v>
      </c>
      <c r="L6788" t="s">
        <v>532</v>
      </c>
      <c r="M6788" t="s">
        <v>11376</v>
      </c>
      <c r="N6788">
        <v>6751</v>
      </c>
    </row>
    <row r="6789" spans="1:14">
      <c r="A6789" t="s">
        <v>11377</v>
      </c>
      <c r="B6789" t="s">
        <v>11378</v>
      </c>
      <c r="C6789" t="s">
        <v>11379</v>
      </c>
      <c r="D6789" t="s">
        <v>11380</v>
      </c>
      <c r="E6789" t="s">
        <v>362</v>
      </c>
      <c r="F6789" t="s">
        <v>11367</v>
      </c>
      <c r="G6789" t="s">
        <v>94</v>
      </c>
      <c r="H6789" t="s">
        <v>21</v>
      </c>
      <c r="I6789" t="s">
        <v>11381</v>
      </c>
      <c r="J6789" t="s">
        <v>23</v>
      </c>
      <c r="K6789" t="s">
        <v>24</v>
      </c>
      <c r="L6789" t="s">
        <v>532</v>
      </c>
      <c r="M6789" t="s">
        <v>11382</v>
      </c>
      <c r="N6789">
        <v>6752</v>
      </c>
    </row>
    <row r="6790" spans="1:14">
      <c r="A6790" t="s">
        <v>23414</v>
      </c>
      <c r="B6790" t="s">
        <v>23415</v>
      </c>
      <c r="C6790" t="s">
        <v>23416</v>
      </c>
      <c r="D6790" t="s">
        <v>23417</v>
      </c>
      <c r="E6790" t="s">
        <v>23418</v>
      </c>
      <c r="F6790" t="s">
        <v>11367</v>
      </c>
      <c r="G6790" t="s">
        <v>94</v>
      </c>
      <c r="H6790" t="s">
        <v>21</v>
      </c>
      <c r="I6790" t="s">
        <v>23419</v>
      </c>
      <c r="J6790" t="s">
        <v>23</v>
      </c>
      <c r="K6790" t="s">
        <v>24</v>
      </c>
      <c r="L6790" t="s">
        <v>67</v>
      </c>
      <c r="M6790" t="s">
        <v>23420</v>
      </c>
      <c r="N6790">
        <v>6753</v>
      </c>
    </row>
    <row r="6791" spans="1:14">
      <c r="A6791" t="s">
        <v>11362</v>
      </c>
      <c r="B6791" t="s">
        <v>11363</v>
      </c>
      <c r="C6791" t="s">
        <v>11364</v>
      </c>
      <c r="D6791" t="s">
        <v>11365</v>
      </c>
      <c r="E6791" t="s">
        <v>11366</v>
      </c>
      <c r="F6791" t="s">
        <v>11367</v>
      </c>
      <c r="G6791" t="s">
        <v>94</v>
      </c>
      <c r="H6791" t="s">
        <v>21</v>
      </c>
      <c r="I6791" t="s">
        <v>11368</v>
      </c>
      <c r="J6791" t="s">
        <v>23</v>
      </c>
      <c r="K6791" t="s">
        <v>24</v>
      </c>
      <c r="L6791" t="s">
        <v>67</v>
      </c>
      <c r="M6791" t="s">
        <v>11369</v>
      </c>
      <c r="N6791">
        <v>6754</v>
      </c>
    </row>
    <row r="6792" spans="1:14">
      <c r="A6792" t="s">
        <v>15699</v>
      </c>
      <c r="B6792" t="s">
        <v>15700</v>
      </c>
      <c r="C6792" t="s">
        <v>15701</v>
      </c>
      <c r="D6792" t="s">
        <v>15702</v>
      </c>
      <c r="E6792" t="s">
        <v>15703</v>
      </c>
      <c r="F6792" t="s">
        <v>11367</v>
      </c>
      <c r="G6792" t="s">
        <v>20</v>
      </c>
      <c r="H6792" t="s">
        <v>21</v>
      </c>
      <c r="I6792" t="s">
        <v>15704</v>
      </c>
      <c r="J6792" t="s">
        <v>23</v>
      </c>
      <c r="K6792" t="s">
        <v>24</v>
      </c>
      <c r="L6792" t="s">
        <v>67</v>
      </c>
      <c r="M6792" t="s">
        <v>15705</v>
      </c>
      <c r="N6792">
        <v>6755</v>
      </c>
    </row>
    <row r="6793" spans="1:14">
      <c r="A6793" t="s">
        <v>20034</v>
      </c>
      <c r="B6793" t="s">
        <v>20035</v>
      </c>
      <c r="C6793" t="s">
        <v>1702</v>
      </c>
      <c r="D6793" t="s">
        <v>20036</v>
      </c>
      <c r="E6793" t="s">
        <v>3166</v>
      </c>
      <c r="F6793" t="s">
        <v>487</v>
      </c>
      <c r="G6793" t="s">
        <v>94</v>
      </c>
      <c r="H6793" t="s">
        <v>21</v>
      </c>
      <c r="I6793" t="s">
        <v>20037</v>
      </c>
      <c r="J6793" t="s">
        <v>23</v>
      </c>
      <c r="K6793" t="s">
        <v>24</v>
      </c>
      <c r="L6793" t="s">
        <v>1479</v>
      </c>
      <c r="M6793" t="s">
        <v>20038</v>
      </c>
      <c r="N6793">
        <v>6756</v>
      </c>
    </row>
    <row r="6794" spans="1:14">
      <c r="A6794" t="s">
        <v>25377</v>
      </c>
      <c r="B6794" t="s">
        <v>788</v>
      </c>
      <c r="C6794" t="s">
        <v>203</v>
      </c>
      <c r="D6794" t="s">
        <v>3029</v>
      </c>
      <c r="E6794" t="s">
        <v>389</v>
      </c>
      <c r="F6794" t="s">
        <v>730</v>
      </c>
      <c r="G6794" t="s">
        <v>20</v>
      </c>
      <c r="H6794" t="s">
        <v>21</v>
      </c>
      <c r="I6794" t="s">
        <v>25378</v>
      </c>
      <c r="J6794" t="s">
        <v>23</v>
      </c>
      <c r="K6794" t="s">
        <v>24</v>
      </c>
      <c r="L6794" t="s">
        <v>428</v>
      </c>
      <c r="M6794" t="s">
        <v>25379</v>
      </c>
      <c r="N6794">
        <v>6757</v>
      </c>
    </row>
    <row r="6795" spans="1:14">
      <c r="A6795" t="s">
        <v>13857</v>
      </c>
      <c r="B6795" t="s">
        <v>13858</v>
      </c>
      <c r="C6795" t="s">
        <v>203</v>
      </c>
      <c r="D6795" t="s">
        <v>13859</v>
      </c>
      <c r="E6795" t="s">
        <v>3041</v>
      </c>
      <c r="F6795" t="s">
        <v>93</v>
      </c>
      <c r="G6795" t="s">
        <v>20</v>
      </c>
      <c r="H6795" t="s">
        <v>21</v>
      </c>
      <c r="I6795" t="s">
        <v>13860</v>
      </c>
      <c r="J6795" t="s">
        <v>76</v>
      </c>
      <c r="K6795" t="s">
        <v>77</v>
      </c>
      <c r="L6795" t="s">
        <v>67</v>
      </c>
      <c r="M6795" t="s">
        <v>13861</v>
      </c>
      <c r="N6795">
        <v>6758</v>
      </c>
    </row>
    <row r="6796" spans="1:14">
      <c r="A6796" t="s">
        <v>21281</v>
      </c>
      <c r="B6796" t="s">
        <v>324</v>
      </c>
      <c r="C6796" t="s">
        <v>827</v>
      </c>
      <c r="D6796" t="s">
        <v>3715</v>
      </c>
      <c r="E6796" t="s">
        <v>4343</v>
      </c>
      <c r="F6796" t="s">
        <v>487</v>
      </c>
      <c r="G6796" t="s">
        <v>20</v>
      </c>
      <c r="H6796" t="s">
        <v>21</v>
      </c>
      <c r="I6796" t="s">
        <v>21282</v>
      </c>
      <c r="J6796" t="s">
        <v>23</v>
      </c>
      <c r="K6796" t="s">
        <v>24</v>
      </c>
      <c r="L6796" t="s">
        <v>152</v>
      </c>
      <c r="M6796" t="s">
        <v>21283</v>
      </c>
      <c r="N6796">
        <v>6759</v>
      </c>
    </row>
    <row r="6797" spans="1:14">
      <c r="A6797" t="s">
        <v>1676</v>
      </c>
      <c r="B6797" t="s">
        <v>1677</v>
      </c>
      <c r="C6797" t="s">
        <v>255</v>
      </c>
      <c r="D6797" t="s">
        <v>1678</v>
      </c>
      <c r="E6797" t="s">
        <v>1679</v>
      </c>
      <c r="F6797" t="s">
        <v>102</v>
      </c>
      <c r="G6797" t="s">
        <v>20</v>
      </c>
      <c r="H6797" t="s">
        <v>21</v>
      </c>
      <c r="I6797" t="s">
        <v>1680</v>
      </c>
      <c r="J6797" t="s">
        <v>23</v>
      </c>
      <c r="K6797" t="s">
        <v>24</v>
      </c>
      <c r="L6797" t="s">
        <v>1301</v>
      </c>
      <c r="M6797" t="s">
        <v>1681</v>
      </c>
      <c r="N6797">
        <v>6760</v>
      </c>
    </row>
    <row r="6798" spans="1:14">
      <c r="A6798" t="s">
        <v>23282</v>
      </c>
      <c r="B6798" t="s">
        <v>2619</v>
      </c>
      <c r="C6798" t="s">
        <v>1029</v>
      </c>
      <c r="D6798" t="s">
        <v>23283</v>
      </c>
      <c r="E6798" t="s">
        <v>4403</v>
      </c>
      <c r="F6798" t="s">
        <v>93</v>
      </c>
      <c r="G6798" t="s">
        <v>94</v>
      </c>
      <c r="H6798" t="s">
        <v>21</v>
      </c>
      <c r="I6798" t="s">
        <v>23284</v>
      </c>
      <c r="J6798" t="s">
        <v>23</v>
      </c>
      <c r="K6798" t="s">
        <v>24</v>
      </c>
      <c r="L6798" t="s">
        <v>279</v>
      </c>
      <c r="M6798" t="s">
        <v>23285</v>
      </c>
      <c r="N6798">
        <v>6761</v>
      </c>
    </row>
    <row r="6799" spans="1:14">
      <c r="A6799" t="s">
        <v>6140</v>
      </c>
      <c r="B6799" t="s">
        <v>6141</v>
      </c>
      <c r="C6799" t="s">
        <v>38</v>
      </c>
      <c r="D6799" t="s">
        <v>6142</v>
      </c>
      <c r="E6799" t="s">
        <v>2366</v>
      </c>
      <c r="F6799" t="s">
        <v>220</v>
      </c>
      <c r="G6799" t="s">
        <v>20</v>
      </c>
      <c r="H6799" t="s">
        <v>21</v>
      </c>
      <c r="I6799" t="s">
        <v>6143</v>
      </c>
      <c r="J6799" t="s">
        <v>23</v>
      </c>
      <c r="K6799" t="s">
        <v>24</v>
      </c>
      <c r="L6799" t="s">
        <v>798</v>
      </c>
      <c r="M6799" t="s">
        <v>6144</v>
      </c>
      <c r="N6799">
        <v>6762</v>
      </c>
    </row>
    <row r="6800" spans="1:14">
      <c r="A6800" t="s">
        <v>19712</v>
      </c>
      <c r="B6800" t="s">
        <v>19713</v>
      </c>
      <c r="C6800" t="s">
        <v>360</v>
      </c>
      <c r="D6800" t="s">
        <v>19714</v>
      </c>
      <c r="E6800" t="s">
        <v>1209</v>
      </c>
      <c r="F6800" t="s">
        <v>487</v>
      </c>
      <c r="G6800" t="s">
        <v>20</v>
      </c>
      <c r="H6800" t="s">
        <v>21</v>
      </c>
      <c r="I6800" t="s">
        <v>19715</v>
      </c>
      <c r="J6800" t="s">
        <v>23</v>
      </c>
      <c r="K6800" t="s">
        <v>24</v>
      </c>
      <c r="L6800" t="s">
        <v>1269</v>
      </c>
      <c r="M6800" t="s">
        <v>19716</v>
      </c>
      <c r="N6800">
        <v>6763</v>
      </c>
    </row>
    <row r="6801" spans="1:14">
      <c r="A6801" t="s">
        <v>12855</v>
      </c>
      <c r="B6801" t="s">
        <v>520</v>
      </c>
      <c r="C6801" t="s">
        <v>7214</v>
      </c>
      <c r="D6801" t="s">
        <v>12856</v>
      </c>
      <c r="E6801" t="s">
        <v>1744</v>
      </c>
      <c r="F6801" t="s">
        <v>730</v>
      </c>
      <c r="G6801" t="s">
        <v>94</v>
      </c>
      <c r="H6801" t="s">
        <v>21</v>
      </c>
      <c r="I6801" t="s">
        <v>12857</v>
      </c>
      <c r="J6801" t="s">
        <v>23</v>
      </c>
      <c r="K6801" t="s">
        <v>24</v>
      </c>
      <c r="L6801" t="s">
        <v>86</v>
      </c>
      <c r="M6801" t="s">
        <v>12858</v>
      </c>
      <c r="N6801">
        <v>6764</v>
      </c>
    </row>
    <row r="6802" spans="1:14">
      <c r="A6802" t="s">
        <v>24727</v>
      </c>
      <c r="B6802" t="s">
        <v>24728</v>
      </c>
      <c r="C6802" t="s">
        <v>63</v>
      </c>
      <c r="D6802" t="s">
        <v>24729</v>
      </c>
      <c r="E6802" t="s">
        <v>6811</v>
      </c>
      <c r="F6802" t="s">
        <v>730</v>
      </c>
      <c r="G6802" t="s">
        <v>20</v>
      </c>
      <c r="H6802" t="s">
        <v>21</v>
      </c>
      <c r="I6802" t="s">
        <v>24730</v>
      </c>
      <c r="J6802" t="s">
        <v>23</v>
      </c>
      <c r="K6802" t="s">
        <v>24</v>
      </c>
      <c r="L6802" t="s">
        <v>642</v>
      </c>
      <c r="M6802" t="s">
        <v>24731</v>
      </c>
      <c r="N6802">
        <v>6765</v>
      </c>
    </row>
    <row r="6803" spans="1:14">
      <c r="A6803" t="s">
        <v>14216</v>
      </c>
      <c r="B6803" t="s">
        <v>14217</v>
      </c>
      <c r="C6803" t="s">
        <v>1514</v>
      </c>
      <c r="D6803" t="s">
        <v>14218</v>
      </c>
      <c r="E6803" t="s">
        <v>1395</v>
      </c>
      <c r="F6803" t="s">
        <v>487</v>
      </c>
      <c r="G6803" t="s">
        <v>94</v>
      </c>
      <c r="H6803" t="s">
        <v>21</v>
      </c>
      <c r="I6803" t="s">
        <v>14219</v>
      </c>
      <c r="J6803" t="s">
        <v>23</v>
      </c>
      <c r="K6803" t="s">
        <v>24</v>
      </c>
      <c r="L6803" t="s">
        <v>86</v>
      </c>
      <c r="M6803" t="s">
        <v>14220</v>
      </c>
      <c r="N6803">
        <v>6766</v>
      </c>
    </row>
    <row r="6804" spans="1:14">
      <c r="A6804" t="s">
        <v>8226</v>
      </c>
      <c r="B6804" t="s">
        <v>5626</v>
      </c>
      <c r="C6804" t="s">
        <v>283</v>
      </c>
      <c r="D6804" t="s">
        <v>7284</v>
      </c>
      <c r="E6804" t="s">
        <v>2081</v>
      </c>
      <c r="F6804" t="s">
        <v>487</v>
      </c>
      <c r="G6804" t="s">
        <v>20</v>
      </c>
      <c r="H6804" t="s">
        <v>21</v>
      </c>
      <c r="I6804" t="s">
        <v>8227</v>
      </c>
      <c r="J6804" t="s">
        <v>23</v>
      </c>
      <c r="K6804" t="s">
        <v>24</v>
      </c>
      <c r="L6804" t="s">
        <v>1046</v>
      </c>
      <c r="M6804" t="s">
        <v>8228</v>
      </c>
      <c r="N6804">
        <v>6767</v>
      </c>
    </row>
    <row r="6805" spans="1:14">
      <c r="A6805" t="s">
        <v>17283</v>
      </c>
      <c r="B6805" t="s">
        <v>268</v>
      </c>
      <c r="C6805" t="s">
        <v>3568</v>
      </c>
      <c r="D6805" t="s">
        <v>17284</v>
      </c>
      <c r="E6805" t="s">
        <v>3361</v>
      </c>
      <c r="F6805" t="s">
        <v>93</v>
      </c>
      <c r="G6805" t="s">
        <v>20</v>
      </c>
      <c r="H6805" t="s">
        <v>21</v>
      </c>
      <c r="I6805" t="s">
        <v>17285</v>
      </c>
      <c r="J6805" t="s">
        <v>23</v>
      </c>
      <c r="K6805" t="s">
        <v>24</v>
      </c>
      <c r="L6805" t="s">
        <v>67</v>
      </c>
      <c r="M6805" t="s">
        <v>17286</v>
      </c>
      <c r="N6805">
        <v>6768</v>
      </c>
    </row>
    <row r="6806" spans="1:14">
      <c r="A6806" t="s">
        <v>11921</v>
      </c>
      <c r="B6806" t="s">
        <v>11922</v>
      </c>
      <c r="C6806" t="s">
        <v>2642</v>
      </c>
      <c r="D6806" t="s">
        <v>11923</v>
      </c>
      <c r="E6806" t="s">
        <v>698</v>
      </c>
      <c r="F6806" t="s">
        <v>730</v>
      </c>
      <c r="G6806" t="s">
        <v>94</v>
      </c>
      <c r="H6806" t="s">
        <v>21</v>
      </c>
      <c r="I6806" t="s">
        <v>11924</v>
      </c>
      <c r="J6806" t="s">
        <v>23</v>
      </c>
      <c r="K6806" t="s">
        <v>24</v>
      </c>
      <c r="L6806" t="s">
        <v>496</v>
      </c>
      <c r="M6806" t="s">
        <v>11925</v>
      </c>
      <c r="N6806">
        <v>6769</v>
      </c>
    </row>
    <row r="6807" spans="1:14">
      <c r="A6807" t="s">
        <v>7830</v>
      </c>
      <c r="B6807" t="s">
        <v>7831</v>
      </c>
      <c r="C6807" t="s">
        <v>38</v>
      </c>
      <c r="D6807" t="s">
        <v>7832</v>
      </c>
      <c r="E6807" t="s">
        <v>347</v>
      </c>
      <c r="F6807" t="s">
        <v>93</v>
      </c>
      <c r="G6807" t="s">
        <v>20</v>
      </c>
      <c r="H6807" t="s">
        <v>21</v>
      </c>
      <c r="I6807" t="s">
        <v>7833</v>
      </c>
      <c r="J6807" t="s">
        <v>23</v>
      </c>
      <c r="K6807" t="s">
        <v>24</v>
      </c>
      <c r="L6807" t="s">
        <v>67</v>
      </c>
      <c r="M6807" t="s">
        <v>7834</v>
      </c>
      <c r="N6807">
        <v>6770</v>
      </c>
    </row>
    <row r="6808" spans="1:14">
      <c r="A6808" t="s">
        <v>7490</v>
      </c>
      <c r="B6808" t="s">
        <v>7491</v>
      </c>
      <c r="C6808" t="s">
        <v>255</v>
      </c>
      <c r="D6808" t="s">
        <v>7492</v>
      </c>
      <c r="E6808" t="s">
        <v>1709</v>
      </c>
      <c r="F6808" t="s">
        <v>93</v>
      </c>
      <c r="G6808" t="s">
        <v>20</v>
      </c>
      <c r="H6808" t="s">
        <v>21</v>
      </c>
      <c r="I6808" t="s">
        <v>7493</v>
      </c>
      <c r="J6808" t="s">
        <v>23</v>
      </c>
      <c r="K6808" t="s">
        <v>24</v>
      </c>
      <c r="L6808" t="s">
        <v>86</v>
      </c>
      <c r="M6808" t="s">
        <v>7494</v>
      </c>
      <c r="N6808">
        <v>6771</v>
      </c>
    </row>
    <row r="6809" spans="1:14">
      <c r="A6809" t="s">
        <v>12687</v>
      </c>
      <c r="B6809" t="s">
        <v>12688</v>
      </c>
      <c r="C6809" t="s">
        <v>29</v>
      </c>
      <c r="D6809" t="s">
        <v>12689</v>
      </c>
      <c r="E6809" t="s">
        <v>2933</v>
      </c>
      <c r="F6809" t="s">
        <v>730</v>
      </c>
      <c r="G6809" t="s">
        <v>20</v>
      </c>
      <c r="H6809" t="s">
        <v>21</v>
      </c>
      <c r="I6809" t="s">
        <v>12690</v>
      </c>
      <c r="J6809" t="s">
        <v>23</v>
      </c>
      <c r="K6809" t="s">
        <v>24</v>
      </c>
      <c r="L6809" t="s">
        <v>67</v>
      </c>
      <c r="M6809" t="s">
        <v>12691</v>
      </c>
      <c r="N6809">
        <v>6772</v>
      </c>
    </row>
    <row r="6810" spans="1:14">
      <c r="A6810" t="s">
        <v>29083</v>
      </c>
      <c r="B6810" t="s">
        <v>29084</v>
      </c>
      <c r="C6810" t="s">
        <v>2026</v>
      </c>
      <c r="D6810" t="s">
        <v>29085</v>
      </c>
      <c r="E6810" t="s">
        <v>293</v>
      </c>
      <c r="F6810" t="s">
        <v>487</v>
      </c>
      <c r="G6810" t="s">
        <v>94</v>
      </c>
      <c r="H6810" t="s">
        <v>21</v>
      </c>
      <c r="I6810" t="s">
        <v>29086</v>
      </c>
      <c r="J6810" t="s">
        <v>23</v>
      </c>
      <c r="K6810" t="s">
        <v>24</v>
      </c>
      <c r="L6810" t="s">
        <v>86</v>
      </c>
      <c r="M6810" t="s">
        <v>29087</v>
      </c>
      <c r="N6810">
        <v>6773</v>
      </c>
    </row>
    <row r="6811" spans="1:14">
      <c r="A6811" t="s">
        <v>6457</v>
      </c>
      <c r="B6811" t="s">
        <v>543</v>
      </c>
      <c r="C6811" t="s">
        <v>381</v>
      </c>
      <c r="D6811" t="s">
        <v>6458</v>
      </c>
      <c r="E6811" t="s">
        <v>2334</v>
      </c>
      <c r="F6811" t="s">
        <v>487</v>
      </c>
      <c r="G6811" t="s">
        <v>20</v>
      </c>
      <c r="H6811" t="s">
        <v>21</v>
      </c>
      <c r="I6811" t="s">
        <v>6459</v>
      </c>
      <c r="J6811" t="s">
        <v>23</v>
      </c>
      <c r="K6811" t="s">
        <v>24</v>
      </c>
      <c r="L6811" t="s">
        <v>25</v>
      </c>
      <c r="M6811" t="s">
        <v>6460</v>
      </c>
      <c r="N6811">
        <v>6774</v>
      </c>
    </row>
    <row r="6812" spans="1:14">
      <c r="A6812" t="s">
        <v>30457</v>
      </c>
      <c r="B6812" t="s">
        <v>30458</v>
      </c>
      <c r="C6812" t="s">
        <v>172</v>
      </c>
      <c r="D6812" t="s">
        <v>30459</v>
      </c>
      <c r="E6812" t="s">
        <v>1299</v>
      </c>
      <c r="F6812" t="s">
        <v>487</v>
      </c>
      <c r="G6812" t="s">
        <v>94</v>
      </c>
      <c r="H6812" t="s">
        <v>882</v>
      </c>
      <c r="I6812" t="s">
        <v>30460</v>
      </c>
      <c r="J6812" t="s">
        <v>23</v>
      </c>
      <c r="K6812" t="s">
        <v>24</v>
      </c>
      <c r="L6812" t="s">
        <v>144</v>
      </c>
      <c r="M6812" t="s">
        <v>30461</v>
      </c>
      <c r="N6812">
        <v>6775</v>
      </c>
    </row>
    <row r="6813" spans="1:14">
      <c r="A6813" t="s">
        <v>296</v>
      </c>
      <c r="B6813" t="s">
        <v>297</v>
      </c>
      <c r="C6813" t="s">
        <v>38</v>
      </c>
      <c r="D6813" t="s">
        <v>298</v>
      </c>
      <c r="E6813" t="s">
        <v>299</v>
      </c>
      <c r="F6813" t="s">
        <v>93</v>
      </c>
      <c r="G6813" t="s">
        <v>20</v>
      </c>
      <c r="H6813" t="s">
        <v>21</v>
      </c>
      <c r="I6813" t="s">
        <v>300</v>
      </c>
      <c r="J6813" t="s">
        <v>23</v>
      </c>
      <c r="K6813" t="s">
        <v>24</v>
      </c>
      <c r="L6813" t="s">
        <v>301</v>
      </c>
      <c r="M6813" t="s">
        <v>302</v>
      </c>
      <c r="N6813">
        <v>6776</v>
      </c>
    </row>
    <row r="6814" spans="1:14">
      <c r="A6814" t="s">
        <v>31125</v>
      </c>
      <c r="B6814" t="s">
        <v>31126</v>
      </c>
      <c r="C6814" t="s">
        <v>1129</v>
      </c>
      <c r="D6814" t="s">
        <v>31127</v>
      </c>
      <c r="E6814" t="s">
        <v>1429</v>
      </c>
      <c r="F6814" t="s">
        <v>487</v>
      </c>
      <c r="G6814" t="s">
        <v>20</v>
      </c>
      <c r="H6814" t="s">
        <v>21</v>
      </c>
      <c r="I6814" t="s">
        <v>31128</v>
      </c>
      <c r="J6814" t="s">
        <v>23</v>
      </c>
      <c r="K6814" t="s">
        <v>24</v>
      </c>
      <c r="L6814" t="s">
        <v>1345</v>
      </c>
      <c r="M6814" t="s">
        <v>31129</v>
      </c>
      <c r="N6814">
        <v>6777</v>
      </c>
    </row>
    <row r="6815" spans="1:14">
      <c r="A6815" t="s">
        <v>24977</v>
      </c>
      <c r="B6815" t="s">
        <v>24978</v>
      </c>
      <c r="C6815" t="s">
        <v>603</v>
      </c>
      <c r="D6815" t="s">
        <v>24979</v>
      </c>
      <c r="E6815" t="s">
        <v>1178</v>
      </c>
      <c r="F6815" t="s">
        <v>19</v>
      </c>
      <c r="G6815" t="s">
        <v>20</v>
      </c>
      <c r="H6815" t="s">
        <v>21</v>
      </c>
      <c r="I6815" t="s">
        <v>24980</v>
      </c>
      <c r="J6815" t="s">
        <v>23</v>
      </c>
      <c r="K6815" t="s">
        <v>24</v>
      </c>
      <c r="L6815" t="s">
        <v>67</v>
      </c>
      <c r="M6815" t="s">
        <v>24981</v>
      </c>
      <c r="N6815">
        <v>6778</v>
      </c>
    </row>
    <row r="6816" spans="1:14">
      <c r="A6816" t="s">
        <v>1127</v>
      </c>
      <c r="B6816" t="s">
        <v>1128</v>
      </c>
      <c r="C6816" t="s">
        <v>1129</v>
      </c>
      <c r="D6816" t="s">
        <v>1130</v>
      </c>
      <c r="E6816" t="s">
        <v>1131</v>
      </c>
      <c r="F6816" t="s">
        <v>134</v>
      </c>
      <c r="G6816" t="s">
        <v>20</v>
      </c>
      <c r="H6816" t="s">
        <v>21</v>
      </c>
      <c r="I6816" t="s">
        <v>1132</v>
      </c>
      <c r="J6816" t="s">
        <v>76</v>
      </c>
      <c r="K6816" t="s">
        <v>77</v>
      </c>
      <c r="L6816" t="s">
        <v>67</v>
      </c>
      <c r="M6816" t="s">
        <v>1133</v>
      </c>
      <c r="N6816">
        <v>6779</v>
      </c>
    </row>
    <row r="6817" spans="1:14">
      <c r="A6817" t="s">
        <v>5279</v>
      </c>
      <c r="B6817" t="s">
        <v>5280</v>
      </c>
      <c r="C6817" t="s">
        <v>283</v>
      </c>
      <c r="D6817" t="s">
        <v>5281</v>
      </c>
      <c r="E6817" t="s">
        <v>2058</v>
      </c>
      <c r="F6817" t="s">
        <v>93</v>
      </c>
      <c r="G6817" t="s">
        <v>20</v>
      </c>
      <c r="H6817" t="s">
        <v>21</v>
      </c>
      <c r="I6817" t="s">
        <v>5282</v>
      </c>
      <c r="J6817" t="s">
        <v>23</v>
      </c>
      <c r="K6817" t="s">
        <v>24</v>
      </c>
      <c r="L6817" t="s">
        <v>128</v>
      </c>
      <c r="M6817" t="s">
        <v>5283</v>
      </c>
      <c r="N6817">
        <v>6780</v>
      </c>
    </row>
    <row r="6818" spans="1:14">
      <c r="A6818" t="s">
        <v>16885</v>
      </c>
      <c r="B6818" t="s">
        <v>13083</v>
      </c>
      <c r="C6818" t="s">
        <v>139</v>
      </c>
      <c r="D6818" t="s">
        <v>16886</v>
      </c>
      <c r="E6818" t="s">
        <v>1453</v>
      </c>
      <c r="F6818" t="s">
        <v>487</v>
      </c>
      <c r="G6818" t="s">
        <v>20</v>
      </c>
      <c r="H6818" t="s">
        <v>21</v>
      </c>
      <c r="I6818" t="s">
        <v>16887</v>
      </c>
      <c r="J6818" t="s">
        <v>23</v>
      </c>
      <c r="K6818" t="s">
        <v>24</v>
      </c>
      <c r="L6818" t="s">
        <v>222</v>
      </c>
      <c r="M6818" t="s">
        <v>16888</v>
      </c>
      <c r="N6818">
        <v>6781</v>
      </c>
    </row>
    <row r="6819" spans="1:14">
      <c r="A6819" t="s">
        <v>32560</v>
      </c>
      <c r="B6819" t="s">
        <v>32561</v>
      </c>
      <c r="C6819" t="s">
        <v>232</v>
      </c>
      <c r="D6819" t="s">
        <v>32562</v>
      </c>
      <c r="E6819" t="s">
        <v>1522</v>
      </c>
      <c r="F6819" t="s">
        <v>487</v>
      </c>
      <c r="G6819" t="s">
        <v>20</v>
      </c>
      <c r="H6819" t="s">
        <v>21</v>
      </c>
      <c r="I6819" t="s">
        <v>32563</v>
      </c>
      <c r="J6819" t="s">
        <v>23</v>
      </c>
      <c r="K6819" t="s">
        <v>24</v>
      </c>
      <c r="L6819" t="s">
        <v>245</v>
      </c>
      <c r="M6819" t="s">
        <v>32564</v>
      </c>
      <c r="N6819">
        <v>6782</v>
      </c>
    </row>
    <row r="6820" spans="1:14">
      <c r="A6820" t="s">
        <v>18578</v>
      </c>
      <c r="B6820" t="s">
        <v>18579</v>
      </c>
      <c r="C6820" t="s">
        <v>305</v>
      </c>
      <c r="D6820" t="s">
        <v>18580</v>
      </c>
      <c r="E6820" t="s">
        <v>18581</v>
      </c>
      <c r="F6820" t="s">
        <v>412</v>
      </c>
      <c r="G6820" t="s">
        <v>20</v>
      </c>
      <c r="H6820" t="s">
        <v>21</v>
      </c>
      <c r="I6820" t="s">
        <v>18582</v>
      </c>
      <c r="J6820" t="s">
        <v>23</v>
      </c>
      <c r="K6820" t="s">
        <v>24</v>
      </c>
      <c r="L6820" t="s">
        <v>642</v>
      </c>
      <c r="M6820" t="s">
        <v>18583</v>
      </c>
      <c r="N6820">
        <v>6783</v>
      </c>
    </row>
    <row r="6821" spans="1:14">
      <c r="A6821" t="s">
        <v>14097</v>
      </c>
      <c r="B6821" t="s">
        <v>14098</v>
      </c>
      <c r="C6821" t="s">
        <v>2299</v>
      </c>
      <c r="D6821" t="s">
        <v>14099</v>
      </c>
      <c r="E6821" t="s">
        <v>3701</v>
      </c>
      <c r="F6821" t="s">
        <v>93</v>
      </c>
      <c r="G6821" t="s">
        <v>20</v>
      </c>
      <c r="H6821" t="s">
        <v>21</v>
      </c>
      <c r="I6821" t="s">
        <v>14100</v>
      </c>
      <c r="J6821" t="s">
        <v>23</v>
      </c>
      <c r="K6821" t="s">
        <v>24</v>
      </c>
      <c r="L6821" t="s">
        <v>25</v>
      </c>
      <c r="M6821" t="s">
        <v>14101</v>
      </c>
      <c r="N6821">
        <v>6784</v>
      </c>
    </row>
    <row r="6822" spans="1:14">
      <c r="A6822" t="s">
        <v>16526</v>
      </c>
      <c r="B6822" t="s">
        <v>3216</v>
      </c>
      <c r="C6822" t="s">
        <v>8948</v>
      </c>
      <c r="D6822" t="s">
        <v>16527</v>
      </c>
      <c r="E6822" t="s">
        <v>1209</v>
      </c>
      <c r="F6822" t="s">
        <v>487</v>
      </c>
      <c r="G6822" t="s">
        <v>94</v>
      </c>
      <c r="H6822" t="s">
        <v>21</v>
      </c>
      <c r="I6822" t="s">
        <v>16528</v>
      </c>
      <c r="J6822" t="s">
        <v>23</v>
      </c>
      <c r="K6822" t="s">
        <v>24</v>
      </c>
      <c r="L6822" t="s">
        <v>144</v>
      </c>
      <c r="M6822" t="s">
        <v>16529</v>
      </c>
      <c r="N6822">
        <v>6785</v>
      </c>
    </row>
    <row r="6823" spans="1:14">
      <c r="A6823" t="s">
        <v>29709</v>
      </c>
      <c r="B6823" t="s">
        <v>29710</v>
      </c>
      <c r="C6823" t="s">
        <v>1509</v>
      </c>
      <c r="D6823" t="s">
        <v>29711</v>
      </c>
      <c r="E6823" t="s">
        <v>1441</v>
      </c>
      <c r="F6823" t="s">
        <v>134</v>
      </c>
      <c r="G6823" t="s">
        <v>94</v>
      </c>
      <c r="H6823" t="s">
        <v>21</v>
      </c>
      <c r="I6823" t="s">
        <v>29712</v>
      </c>
      <c r="J6823" t="s">
        <v>23</v>
      </c>
      <c r="K6823" t="s">
        <v>24</v>
      </c>
      <c r="L6823" t="s">
        <v>144</v>
      </c>
      <c r="M6823" t="s">
        <v>29713</v>
      </c>
      <c r="N6823">
        <v>6786</v>
      </c>
    </row>
    <row r="6824" spans="1:14">
      <c r="A6824" t="s">
        <v>11562</v>
      </c>
      <c r="B6824" t="s">
        <v>3689</v>
      </c>
      <c r="C6824" t="s">
        <v>381</v>
      </c>
      <c r="D6824" t="s">
        <v>3690</v>
      </c>
      <c r="E6824" t="s">
        <v>965</v>
      </c>
      <c r="F6824" t="s">
        <v>93</v>
      </c>
      <c r="G6824" t="s">
        <v>20</v>
      </c>
      <c r="H6824" t="s">
        <v>21</v>
      </c>
      <c r="I6824" t="s">
        <v>11563</v>
      </c>
      <c r="J6824" t="s">
        <v>23</v>
      </c>
      <c r="K6824" t="s">
        <v>24</v>
      </c>
      <c r="L6824" t="s">
        <v>184</v>
      </c>
      <c r="M6824" t="s">
        <v>11564</v>
      </c>
      <c r="N6824">
        <v>6787</v>
      </c>
    </row>
    <row r="6825" spans="1:14">
      <c r="A6825" t="s">
        <v>32941</v>
      </c>
      <c r="B6825" t="s">
        <v>9474</v>
      </c>
      <c r="C6825" t="s">
        <v>982</v>
      </c>
      <c r="D6825" t="s">
        <v>32942</v>
      </c>
      <c r="E6825" t="s">
        <v>5945</v>
      </c>
      <c r="F6825" t="s">
        <v>730</v>
      </c>
      <c r="G6825" t="s">
        <v>20</v>
      </c>
      <c r="H6825" t="s">
        <v>21</v>
      </c>
      <c r="I6825" t="s">
        <v>32943</v>
      </c>
      <c r="J6825" t="s">
        <v>23</v>
      </c>
      <c r="K6825" t="s">
        <v>24</v>
      </c>
      <c r="L6825" t="s">
        <v>466</v>
      </c>
      <c r="M6825" t="s">
        <v>32944</v>
      </c>
      <c r="N6825">
        <v>6788</v>
      </c>
    </row>
    <row r="6826" spans="1:14">
      <c r="A6826" t="s">
        <v>19510</v>
      </c>
      <c r="B6826" t="s">
        <v>11954</v>
      </c>
      <c r="C6826" t="s">
        <v>5388</v>
      </c>
      <c r="D6826" t="s">
        <v>19511</v>
      </c>
      <c r="E6826" t="s">
        <v>1286</v>
      </c>
      <c r="F6826" t="s">
        <v>93</v>
      </c>
      <c r="G6826" t="s">
        <v>94</v>
      </c>
      <c r="H6826" t="s">
        <v>21</v>
      </c>
      <c r="I6826" t="s">
        <v>19512</v>
      </c>
      <c r="J6826" t="s">
        <v>23</v>
      </c>
      <c r="K6826" t="s">
        <v>24</v>
      </c>
      <c r="L6826" t="s">
        <v>785</v>
      </c>
      <c r="M6826" t="s">
        <v>19513</v>
      </c>
      <c r="N6826">
        <v>6789</v>
      </c>
    </row>
    <row r="6827" spans="1:14">
      <c r="A6827" t="s">
        <v>33468</v>
      </c>
      <c r="B6827" t="s">
        <v>33469</v>
      </c>
      <c r="C6827" t="s">
        <v>988</v>
      </c>
      <c r="D6827" t="s">
        <v>33470</v>
      </c>
      <c r="E6827" t="s">
        <v>3634</v>
      </c>
      <c r="F6827" t="s">
        <v>93</v>
      </c>
      <c r="G6827" t="s">
        <v>20</v>
      </c>
      <c r="H6827" t="s">
        <v>21</v>
      </c>
      <c r="I6827" t="s">
        <v>33471</v>
      </c>
      <c r="J6827" t="s">
        <v>23</v>
      </c>
      <c r="K6827" t="s">
        <v>24</v>
      </c>
      <c r="L6827" t="s">
        <v>1791</v>
      </c>
      <c r="M6827" t="s">
        <v>33472</v>
      </c>
      <c r="N6827">
        <v>6790</v>
      </c>
    </row>
    <row r="6828" spans="1:14">
      <c r="A6828" t="s">
        <v>24364</v>
      </c>
      <c r="B6828" t="s">
        <v>6270</v>
      </c>
      <c r="C6828" t="s">
        <v>63</v>
      </c>
      <c r="D6828" t="s">
        <v>24365</v>
      </c>
      <c r="E6828" t="s">
        <v>40</v>
      </c>
      <c r="F6828" t="s">
        <v>730</v>
      </c>
      <c r="G6828" t="s">
        <v>20</v>
      </c>
      <c r="H6828" t="s">
        <v>21</v>
      </c>
      <c r="I6828" t="s">
        <v>24366</v>
      </c>
      <c r="J6828" t="s">
        <v>76</v>
      </c>
      <c r="K6828" t="s">
        <v>77</v>
      </c>
      <c r="L6828" t="s">
        <v>67</v>
      </c>
      <c r="M6828" t="s">
        <v>24367</v>
      </c>
      <c r="N6828">
        <v>6791</v>
      </c>
    </row>
    <row r="6829" spans="1:14">
      <c r="A6829" t="s">
        <v>9826</v>
      </c>
      <c r="B6829" t="s">
        <v>9827</v>
      </c>
      <c r="C6829" t="s">
        <v>827</v>
      </c>
      <c r="D6829" t="s">
        <v>9828</v>
      </c>
      <c r="E6829" t="s">
        <v>841</v>
      </c>
      <c r="F6829" t="s">
        <v>487</v>
      </c>
      <c r="G6829" t="s">
        <v>20</v>
      </c>
      <c r="H6829" t="s">
        <v>21</v>
      </c>
      <c r="I6829" t="s">
        <v>9829</v>
      </c>
      <c r="J6829" t="s">
        <v>23</v>
      </c>
      <c r="K6829" t="s">
        <v>24</v>
      </c>
      <c r="L6829" t="s">
        <v>1046</v>
      </c>
      <c r="M6829" t="s">
        <v>9830</v>
      </c>
      <c r="N6829">
        <v>6792</v>
      </c>
    </row>
    <row r="6830" spans="1:14">
      <c r="A6830" t="s">
        <v>5929</v>
      </c>
      <c r="B6830" t="s">
        <v>5930</v>
      </c>
      <c r="C6830" t="s">
        <v>188</v>
      </c>
      <c r="D6830" t="s">
        <v>5931</v>
      </c>
      <c r="E6830" t="s">
        <v>1178</v>
      </c>
      <c r="F6830" t="s">
        <v>19</v>
      </c>
      <c r="G6830" t="s">
        <v>20</v>
      </c>
      <c r="H6830" t="s">
        <v>243</v>
      </c>
      <c r="I6830" t="s">
        <v>5932</v>
      </c>
      <c r="J6830" t="s">
        <v>76</v>
      </c>
      <c r="K6830" t="s">
        <v>77</v>
      </c>
      <c r="L6830" t="s">
        <v>614</v>
      </c>
      <c r="M6830" t="s">
        <v>5933</v>
      </c>
      <c r="N6830">
        <v>6793</v>
      </c>
    </row>
    <row r="6831" spans="1:14">
      <c r="A6831" t="s">
        <v>867</v>
      </c>
      <c r="B6831" t="s">
        <v>868</v>
      </c>
      <c r="C6831" t="s">
        <v>180</v>
      </c>
      <c r="D6831" t="s">
        <v>869</v>
      </c>
      <c r="E6831" t="s">
        <v>870</v>
      </c>
      <c r="F6831" t="s">
        <v>93</v>
      </c>
      <c r="G6831" t="s">
        <v>20</v>
      </c>
      <c r="H6831" t="s">
        <v>21</v>
      </c>
      <c r="I6831" t="s">
        <v>871</v>
      </c>
      <c r="J6831" t="s">
        <v>23</v>
      </c>
      <c r="K6831" t="s">
        <v>24</v>
      </c>
      <c r="L6831" t="s">
        <v>51</v>
      </c>
      <c r="M6831" t="s">
        <v>872</v>
      </c>
      <c r="N6831">
        <v>6794</v>
      </c>
    </row>
    <row r="6832" spans="1:14">
      <c r="A6832" t="s">
        <v>27148</v>
      </c>
      <c r="B6832" t="s">
        <v>27149</v>
      </c>
      <c r="C6832" t="s">
        <v>367</v>
      </c>
      <c r="D6832" t="s">
        <v>27150</v>
      </c>
      <c r="E6832" t="s">
        <v>5321</v>
      </c>
      <c r="F6832" t="s">
        <v>487</v>
      </c>
      <c r="G6832" t="s">
        <v>94</v>
      </c>
      <c r="H6832" t="s">
        <v>21</v>
      </c>
      <c r="I6832" t="s">
        <v>27151</v>
      </c>
      <c r="J6832" t="s">
        <v>23</v>
      </c>
      <c r="K6832" t="s">
        <v>24</v>
      </c>
      <c r="L6832" t="s">
        <v>25</v>
      </c>
      <c r="M6832" t="s">
        <v>27152</v>
      </c>
      <c r="N6832">
        <v>6795</v>
      </c>
    </row>
    <row r="6833" spans="1:14">
      <c r="A6833" t="s">
        <v>10024</v>
      </c>
      <c r="B6833" t="s">
        <v>10025</v>
      </c>
      <c r="C6833" t="s">
        <v>1183</v>
      </c>
      <c r="D6833" t="s">
        <v>10026</v>
      </c>
      <c r="E6833" t="s">
        <v>355</v>
      </c>
      <c r="F6833" t="s">
        <v>730</v>
      </c>
      <c r="G6833" t="s">
        <v>20</v>
      </c>
      <c r="H6833" t="s">
        <v>21</v>
      </c>
      <c r="I6833" t="s">
        <v>10027</v>
      </c>
      <c r="J6833" t="s">
        <v>23</v>
      </c>
      <c r="K6833" t="s">
        <v>24</v>
      </c>
      <c r="L6833" t="s">
        <v>67</v>
      </c>
      <c r="M6833" t="s">
        <v>10028</v>
      </c>
      <c r="N6833">
        <v>6796</v>
      </c>
    </row>
    <row r="6834" spans="1:14">
      <c r="A6834" t="s">
        <v>33551</v>
      </c>
      <c r="B6834" t="s">
        <v>33552</v>
      </c>
      <c r="C6834" t="s">
        <v>1365</v>
      </c>
      <c r="D6834" t="s">
        <v>33553</v>
      </c>
      <c r="E6834" t="s">
        <v>674</v>
      </c>
      <c r="F6834" t="s">
        <v>93</v>
      </c>
      <c r="G6834" t="s">
        <v>20</v>
      </c>
      <c r="H6834" t="s">
        <v>21</v>
      </c>
      <c r="I6834" t="s">
        <v>33554</v>
      </c>
      <c r="J6834" t="s">
        <v>23</v>
      </c>
      <c r="K6834" t="s">
        <v>24</v>
      </c>
      <c r="L6834" t="s">
        <v>67</v>
      </c>
      <c r="M6834" t="s">
        <v>33555</v>
      </c>
      <c r="N6834">
        <v>6797</v>
      </c>
    </row>
    <row r="6835" spans="1:14">
      <c r="A6835" t="s">
        <v>6323</v>
      </c>
      <c r="B6835" t="s">
        <v>6324</v>
      </c>
      <c r="C6835" t="s">
        <v>610</v>
      </c>
      <c r="D6835" t="s">
        <v>6325</v>
      </c>
      <c r="E6835" t="s">
        <v>515</v>
      </c>
      <c r="F6835" t="s">
        <v>93</v>
      </c>
      <c r="G6835" t="s">
        <v>20</v>
      </c>
      <c r="H6835" t="s">
        <v>21</v>
      </c>
      <c r="I6835" t="s">
        <v>6326</v>
      </c>
      <c r="J6835" t="s">
        <v>23</v>
      </c>
      <c r="K6835" t="s">
        <v>24</v>
      </c>
      <c r="L6835" t="s">
        <v>51</v>
      </c>
      <c r="M6835" t="s">
        <v>6327</v>
      </c>
      <c r="N6835">
        <v>6798</v>
      </c>
    </row>
    <row r="6836" spans="1:14">
      <c r="A6836" t="s">
        <v>6516</v>
      </c>
      <c r="B6836" t="s">
        <v>6517</v>
      </c>
      <c r="C6836" t="s">
        <v>995</v>
      </c>
      <c r="D6836" t="s">
        <v>6518</v>
      </c>
      <c r="E6836" t="s">
        <v>1044</v>
      </c>
      <c r="F6836" t="s">
        <v>1956</v>
      </c>
      <c r="G6836" t="s">
        <v>94</v>
      </c>
      <c r="H6836" t="s">
        <v>21</v>
      </c>
      <c r="I6836" t="s">
        <v>6519</v>
      </c>
      <c r="J6836" t="s">
        <v>23</v>
      </c>
      <c r="K6836" t="s">
        <v>24</v>
      </c>
      <c r="L6836" t="s">
        <v>443</v>
      </c>
      <c r="M6836" t="s">
        <v>6520</v>
      </c>
      <c r="N6836">
        <v>6799</v>
      </c>
    </row>
    <row r="6837" spans="1:14">
      <c r="A6837" t="s">
        <v>6015</v>
      </c>
      <c r="B6837" t="s">
        <v>6016</v>
      </c>
      <c r="C6837" t="s">
        <v>681</v>
      </c>
      <c r="D6837" t="s">
        <v>6017</v>
      </c>
      <c r="E6837" t="s">
        <v>1435</v>
      </c>
      <c r="F6837" t="s">
        <v>730</v>
      </c>
      <c r="G6837" t="s">
        <v>94</v>
      </c>
      <c r="H6837" t="s">
        <v>21</v>
      </c>
      <c r="I6837" t="s">
        <v>6018</v>
      </c>
      <c r="J6837" t="s">
        <v>76</v>
      </c>
      <c r="K6837" t="s">
        <v>77</v>
      </c>
      <c r="L6837" t="s">
        <v>67</v>
      </c>
      <c r="M6837" t="s">
        <v>6019</v>
      </c>
      <c r="N6837">
        <v>6800</v>
      </c>
    </row>
    <row r="6838" spans="1:14">
      <c r="A6838" t="s">
        <v>13454</v>
      </c>
      <c r="B6838" t="s">
        <v>13455</v>
      </c>
      <c r="C6838" t="s">
        <v>1129</v>
      </c>
      <c r="D6838" t="s">
        <v>13456</v>
      </c>
      <c r="E6838" t="s">
        <v>1232</v>
      </c>
      <c r="F6838" t="s">
        <v>74</v>
      </c>
      <c r="G6838" t="s">
        <v>20</v>
      </c>
      <c r="H6838" t="s">
        <v>21</v>
      </c>
      <c r="I6838" t="s">
        <v>13457</v>
      </c>
      <c r="J6838" t="s">
        <v>23</v>
      </c>
      <c r="K6838" t="s">
        <v>24</v>
      </c>
      <c r="L6838" t="s">
        <v>642</v>
      </c>
      <c r="M6838" t="s">
        <v>13458</v>
      </c>
      <c r="N6838">
        <v>6801</v>
      </c>
    </row>
    <row r="6839" spans="1:14">
      <c r="A6839" t="s">
        <v>32713</v>
      </c>
      <c r="B6839" t="s">
        <v>8134</v>
      </c>
      <c r="C6839" t="s">
        <v>38</v>
      </c>
      <c r="D6839" t="s">
        <v>8135</v>
      </c>
      <c r="E6839" t="s">
        <v>762</v>
      </c>
      <c r="F6839" t="s">
        <v>93</v>
      </c>
      <c r="G6839" t="s">
        <v>20</v>
      </c>
      <c r="H6839" t="s">
        <v>21</v>
      </c>
      <c r="I6839" t="s">
        <v>32714</v>
      </c>
      <c r="J6839" t="s">
        <v>23</v>
      </c>
      <c r="K6839" t="s">
        <v>24</v>
      </c>
      <c r="L6839" t="s">
        <v>144</v>
      </c>
      <c r="M6839" t="s">
        <v>32715</v>
      </c>
      <c r="N6839">
        <v>6802</v>
      </c>
    </row>
    <row r="6840" spans="1:14">
      <c r="A6840" t="s">
        <v>5356</v>
      </c>
      <c r="B6840" t="s">
        <v>5357</v>
      </c>
      <c r="C6840" t="s">
        <v>255</v>
      </c>
      <c r="D6840" t="s">
        <v>5358</v>
      </c>
      <c r="E6840" t="s">
        <v>5359</v>
      </c>
      <c r="F6840" t="s">
        <v>348</v>
      </c>
      <c r="G6840" t="s">
        <v>20</v>
      </c>
      <c r="H6840" t="s">
        <v>21</v>
      </c>
      <c r="I6840" t="s">
        <v>5360</v>
      </c>
      <c r="J6840" t="s">
        <v>23</v>
      </c>
      <c r="K6840" t="s">
        <v>24</v>
      </c>
      <c r="L6840" t="s">
        <v>443</v>
      </c>
      <c r="M6840" t="s">
        <v>5361</v>
      </c>
      <c r="N6840">
        <v>6803</v>
      </c>
    </row>
    <row r="6841" spans="1:14">
      <c r="A6841" t="s">
        <v>26475</v>
      </c>
      <c r="B6841" t="s">
        <v>11680</v>
      </c>
      <c r="C6841" t="s">
        <v>172</v>
      </c>
      <c r="D6841" t="s">
        <v>11681</v>
      </c>
      <c r="E6841" t="s">
        <v>705</v>
      </c>
      <c r="F6841" t="s">
        <v>93</v>
      </c>
      <c r="G6841" t="s">
        <v>94</v>
      </c>
      <c r="H6841" t="s">
        <v>21</v>
      </c>
      <c r="I6841" t="s">
        <v>26476</v>
      </c>
      <c r="J6841" t="s">
        <v>23</v>
      </c>
      <c r="K6841" t="s">
        <v>24</v>
      </c>
      <c r="L6841" t="s">
        <v>144</v>
      </c>
      <c r="M6841" t="s">
        <v>26477</v>
      </c>
      <c r="N6841">
        <v>6804</v>
      </c>
    </row>
    <row r="6842" spans="1:14">
      <c r="A6842" t="s">
        <v>17658</v>
      </c>
      <c r="B6842" t="s">
        <v>17659</v>
      </c>
      <c r="C6842" t="s">
        <v>4304</v>
      </c>
      <c r="D6842" t="s">
        <v>17660</v>
      </c>
      <c r="E6842" t="s">
        <v>1209</v>
      </c>
      <c r="F6842" t="s">
        <v>348</v>
      </c>
      <c r="G6842" t="s">
        <v>94</v>
      </c>
      <c r="H6842" t="s">
        <v>21</v>
      </c>
      <c r="I6842" t="s">
        <v>17661</v>
      </c>
      <c r="J6842" t="s">
        <v>23</v>
      </c>
      <c r="K6842" t="s">
        <v>24</v>
      </c>
      <c r="L6842" t="s">
        <v>42</v>
      </c>
      <c r="M6842" t="s">
        <v>17662</v>
      </c>
      <c r="N6842">
        <v>6805</v>
      </c>
    </row>
    <row r="6843" spans="1:14">
      <c r="A6843" t="s">
        <v>15271</v>
      </c>
      <c r="B6843" t="s">
        <v>15272</v>
      </c>
      <c r="C6843" t="s">
        <v>305</v>
      </c>
      <c r="D6843" t="s">
        <v>15273</v>
      </c>
      <c r="E6843" t="s">
        <v>2549</v>
      </c>
      <c r="F6843" t="s">
        <v>271</v>
      </c>
      <c r="G6843" t="s">
        <v>20</v>
      </c>
      <c r="H6843" t="s">
        <v>21</v>
      </c>
      <c r="I6843" t="s">
        <v>15274</v>
      </c>
      <c r="J6843" t="s">
        <v>23</v>
      </c>
      <c r="K6843" t="s">
        <v>24</v>
      </c>
      <c r="L6843" t="s">
        <v>67</v>
      </c>
      <c r="M6843" t="s">
        <v>15275</v>
      </c>
      <c r="N6843">
        <v>6806</v>
      </c>
    </row>
    <row r="6844" spans="1:14">
      <c r="A6844" t="s">
        <v>8751</v>
      </c>
      <c r="B6844" t="s">
        <v>3606</v>
      </c>
      <c r="C6844" t="s">
        <v>1527</v>
      </c>
      <c r="D6844" t="s">
        <v>8752</v>
      </c>
      <c r="E6844" t="s">
        <v>1611</v>
      </c>
      <c r="F6844" t="s">
        <v>675</v>
      </c>
      <c r="G6844" t="s">
        <v>20</v>
      </c>
      <c r="H6844" t="s">
        <v>21</v>
      </c>
      <c r="I6844" t="s">
        <v>8753</v>
      </c>
      <c r="J6844" t="s">
        <v>23</v>
      </c>
      <c r="K6844" t="s">
        <v>24</v>
      </c>
      <c r="L6844" t="s">
        <v>128</v>
      </c>
      <c r="M6844" t="s">
        <v>8754</v>
      </c>
      <c r="N6844">
        <v>6807</v>
      </c>
    </row>
    <row r="6845" spans="1:14">
      <c r="A6845" t="s">
        <v>23039</v>
      </c>
      <c r="B6845" t="s">
        <v>23040</v>
      </c>
      <c r="C6845" t="s">
        <v>99</v>
      </c>
      <c r="D6845" t="s">
        <v>23041</v>
      </c>
      <c r="E6845" t="s">
        <v>5586</v>
      </c>
      <c r="F6845" t="s">
        <v>134</v>
      </c>
      <c r="G6845" t="s">
        <v>20</v>
      </c>
      <c r="H6845" t="s">
        <v>21</v>
      </c>
      <c r="I6845" t="s">
        <v>23042</v>
      </c>
      <c r="J6845" t="s">
        <v>76</v>
      </c>
      <c r="K6845" t="s">
        <v>77</v>
      </c>
      <c r="L6845" t="s">
        <v>67</v>
      </c>
      <c r="M6845" t="s">
        <v>23043</v>
      </c>
      <c r="N6845">
        <v>6808</v>
      </c>
    </row>
    <row r="6846" spans="1:14">
      <c r="A6846" t="s">
        <v>343</v>
      </c>
      <c r="B6846" t="s">
        <v>344</v>
      </c>
      <c r="C6846" t="s">
        <v>345</v>
      </c>
      <c r="D6846" t="s">
        <v>346</v>
      </c>
      <c r="E6846" t="s">
        <v>347</v>
      </c>
      <c r="F6846" t="s">
        <v>348</v>
      </c>
      <c r="G6846" t="s">
        <v>20</v>
      </c>
      <c r="H6846" t="s">
        <v>21</v>
      </c>
      <c r="I6846" t="s">
        <v>349</v>
      </c>
      <c r="J6846" t="s">
        <v>23</v>
      </c>
      <c r="K6846" t="s">
        <v>24</v>
      </c>
      <c r="L6846" t="s">
        <v>86</v>
      </c>
      <c r="M6846" t="s">
        <v>350</v>
      </c>
      <c r="N6846">
        <v>6809</v>
      </c>
    </row>
    <row r="6847" spans="1:14">
      <c r="A6847" t="s">
        <v>12116</v>
      </c>
      <c r="B6847" t="s">
        <v>12117</v>
      </c>
      <c r="C6847" t="s">
        <v>1527</v>
      </c>
      <c r="D6847" t="s">
        <v>12118</v>
      </c>
      <c r="E6847" t="s">
        <v>1076</v>
      </c>
      <c r="F6847" t="s">
        <v>93</v>
      </c>
      <c r="G6847" t="s">
        <v>94</v>
      </c>
      <c r="H6847" t="s">
        <v>21</v>
      </c>
      <c r="I6847" t="s">
        <v>12119</v>
      </c>
      <c r="J6847" t="s">
        <v>23</v>
      </c>
      <c r="K6847" t="s">
        <v>24</v>
      </c>
      <c r="L6847" t="s">
        <v>144</v>
      </c>
      <c r="M6847" t="s">
        <v>12120</v>
      </c>
      <c r="N6847">
        <v>6810</v>
      </c>
    </row>
    <row r="6848" spans="1:14">
      <c r="A6848" t="s">
        <v>31906</v>
      </c>
      <c r="B6848" t="s">
        <v>31907</v>
      </c>
      <c r="C6848" t="s">
        <v>71</v>
      </c>
      <c r="D6848" t="s">
        <v>31908</v>
      </c>
      <c r="E6848" t="s">
        <v>3394</v>
      </c>
      <c r="F6848" t="s">
        <v>93</v>
      </c>
      <c r="G6848" t="s">
        <v>20</v>
      </c>
      <c r="H6848" t="s">
        <v>21</v>
      </c>
      <c r="I6848" t="s">
        <v>31909</v>
      </c>
      <c r="J6848" t="s">
        <v>23</v>
      </c>
      <c r="K6848" t="s">
        <v>24</v>
      </c>
      <c r="L6848" t="s">
        <v>51</v>
      </c>
      <c r="M6848" t="s">
        <v>31910</v>
      </c>
      <c r="N6848">
        <v>6811</v>
      </c>
    </row>
    <row r="6849" spans="1:14">
      <c r="A6849" t="s">
        <v>25643</v>
      </c>
      <c r="B6849" t="s">
        <v>37</v>
      </c>
      <c r="C6849" t="s">
        <v>338</v>
      </c>
      <c r="D6849" t="s">
        <v>6409</v>
      </c>
      <c r="E6849" t="s">
        <v>434</v>
      </c>
      <c r="F6849" t="s">
        <v>220</v>
      </c>
      <c r="G6849" t="s">
        <v>20</v>
      </c>
      <c r="H6849" t="s">
        <v>21</v>
      </c>
      <c r="I6849" t="s">
        <v>25644</v>
      </c>
      <c r="J6849" t="s">
        <v>23</v>
      </c>
      <c r="K6849" t="s">
        <v>24</v>
      </c>
      <c r="L6849" t="s">
        <v>785</v>
      </c>
      <c r="M6849" t="s">
        <v>25645</v>
      </c>
      <c r="N6849">
        <v>6812</v>
      </c>
    </row>
    <row r="6850" spans="1:14">
      <c r="A6850" t="s">
        <v>14607</v>
      </c>
      <c r="B6850" t="s">
        <v>6618</v>
      </c>
      <c r="C6850" t="s">
        <v>262</v>
      </c>
      <c r="D6850" t="s">
        <v>14608</v>
      </c>
      <c r="E6850" t="s">
        <v>3425</v>
      </c>
      <c r="F6850" t="s">
        <v>102</v>
      </c>
      <c r="G6850" t="s">
        <v>20</v>
      </c>
      <c r="H6850" t="s">
        <v>21</v>
      </c>
      <c r="I6850" t="s">
        <v>14609</v>
      </c>
      <c r="J6850" t="s">
        <v>23</v>
      </c>
      <c r="K6850" t="s">
        <v>24</v>
      </c>
      <c r="L6850" t="s">
        <v>86</v>
      </c>
      <c r="M6850" t="s">
        <v>14610</v>
      </c>
      <c r="N6850">
        <v>6813</v>
      </c>
    </row>
    <row r="6851" spans="1:14">
      <c r="A6851" t="s">
        <v>30496</v>
      </c>
      <c r="B6851" t="s">
        <v>268</v>
      </c>
      <c r="C6851" t="s">
        <v>381</v>
      </c>
      <c r="D6851" t="s">
        <v>382</v>
      </c>
      <c r="E6851" t="s">
        <v>1232</v>
      </c>
      <c r="F6851" t="s">
        <v>93</v>
      </c>
      <c r="G6851" t="s">
        <v>20</v>
      </c>
      <c r="H6851" t="s">
        <v>21</v>
      </c>
      <c r="I6851" t="s">
        <v>30497</v>
      </c>
      <c r="J6851" t="s">
        <v>23</v>
      </c>
      <c r="K6851" t="s">
        <v>24</v>
      </c>
      <c r="L6851" t="s">
        <v>25</v>
      </c>
      <c r="M6851" t="s">
        <v>30498</v>
      </c>
      <c r="N6851">
        <v>6814</v>
      </c>
    </row>
    <row r="6852" spans="1:14">
      <c r="A6852" t="s">
        <v>726</v>
      </c>
      <c r="B6852" t="s">
        <v>727</v>
      </c>
      <c r="C6852" t="s">
        <v>262</v>
      </c>
      <c r="D6852" t="s">
        <v>728</v>
      </c>
      <c r="E6852" t="s">
        <v>729</v>
      </c>
      <c r="F6852" t="s">
        <v>730</v>
      </c>
      <c r="G6852" t="s">
        <v>20</v>
      </c>
      <c r="H6852" t="s">
        <v>21</v>
      </c>
      <c r="I6852" t="s">
        <v>731</v>
      </c>
      <c r="J6852" t="s">
        <v>23</v>
      </c>
      <c r="K6852" t="s">
        <v>24</v>
      </c>
      <c r="L6852" t="s">
        <v>192</v>
      </c>
      <c r="M6852" t="s">
        <v>732</v>
      </c>
      <c r="N6852">
        <v>6815</v>
      </c>
    </row>
    <row r="6853" spans="1:14">
      <c r="A6853" t="s">
        <v>3391</v>
      </c>
      <c r="B6853" t="s">
        <v>3392</v>
      </c>
      <c r="C6853" t="s">
        <v>38</v>
      </c>
      <c r="D6853" t="s">
        <v>3393</v>
      </c>
      <c r="E6853" t="s">
        <v>3394</v>
      </c>
      <c r="F6853" t="s">
        <v>730</v>
      </c>
      <c r="G6853" t="s">
        <v>20</v>
      </c>
      <c r="H6853" t="s">
        <v>21</v>
      </c>
      <c r="I6853" t="s">
        <v>3395</v>
      </c>
      <c r="J6853" t="s">
        <v>23</v>
      </c>
      <c r="K6853" t="s">
        <v>24</v>
      </c>
      <c r="L6853" t="s">
        <v>67</v>
      </c>
      <c r="M6853" t="s">
        <v>3396</v>
      </c>
      <c r="N6853">
        <v>6816</v>
      </c>
    </row>
    <row r="6854" spans="1:14">
      <c r="A6854" t="s">
        <v>13263</v>
      </c>
      <c r="B6854" t="s">
        <v>13264</v>
      </c>
      <c r="C6854" t="s">
        <v>603</v>
      </c>
      <c r="D6854" t="s">
        <v>13265</v>
      </c>
      <c r="E6854" t="s">
        <v>816</v>
      </c>
      <c r="F6854" t="s">
        <v>93</v>
      </c>
      <c r="G6854" t="s">
        <v>20</v>
      </c>
      <c r="H6854" t="s">
        <v>21</v>
      </c>
      <c r="I6854" t="s">
        <v>13266</v>
      </c>
      <c r="J6854" t="s">
        <v>23</v>
      </c>
      <c r="K6854" t="s">
        <v>24</v>
      </c>
      <c r="L6854" t="s">
        <v>67</v>
      </c>
      <c r="M6854" t="s">
        <v>13267</v>
      </c>
      <c r="N6854">
        <v>6817</v>
      </c>
    </row>
    <row r="6855" spans="1:14">
      <c r="A6855" t="s">
        <v>15706</v>
      </c>
      <c r="B6855" t="s">
        <v>4347</v>
      </c>
      <c r="C6855" t="s">
        <v>3568</v>
      </c>
      <c r="D6855" t="s">
        <v>15707</v>
      </c>
      <c r="E6855" t="s">
        <v>683</v>
      </c>
      <c r="F6855" t="s">
        <v>93</v>
      </c>
      <c r="G6855" t="s">
        <v>20</v>
      </c>
      <c r="H6855" t="s">
        <v>21</v>
      </c>
      <c r="I6855" t="s">
        <v>15708</v>
      </c>
      <c r="J6855" t="s">
        <v>23</v>
      </c>
      <c r="K6855" t="s">
        <v>24</v>
      </c>
      <c r="L6855" t="s">
        <v>144</v>
      </c>
      <c r="M6855" t="s">
        <v>15709</v>
      </c>
      <c r="N6855">
        <v>6818</v>
      </c>
    </row>
    <row r="6856" spans="1:14">
      <c r="A6856" t="s">
        <v>12878</v>
      </c>
      <c r="B6856" t="s">
        <v>12879</v>
      </c>
      <c r="C6856" t="s">
        <v>672</v>
      </c>
      <c r="D6856" t="s">
        <v>12880</v>
      </c>
      <c r="E6856" t="s">
        <v>1447</v>
      </c>
      <c r="F6856" t="s">
        <v>93</v>
      </c>
      <c r="G6856" t="s">
        <v>94</v>
      </c>
      <c r="H6856" t="s">
        <v>21</v>
      </c>
      <c r="I6856" t="s">
        <v>12881</v>
      </c>
      <c r="J6856" t="s">
        <v>23</v>
      </c>
      <c r="K6856" t="s">
        <v>24</v>
      </c>
      <c r="L6856" t="s">
        <v>144</v>
      </c>
      <c r="M6856" t="s">
        <v>12882</v>
      </c>
      <c r="N6856">
        <v>6819</v>
      </c>
    </row>
    <row r="6857" spans="1:14">
      <c r="A6857" t="s">
        <v>14111</v>
      </c>
      <c r="B6857" t="s">
        <v>4692</v>
      </c>
      <c r="C6857" t="s">
        <v>1514</v>
      </c>
      <c r="D6857" t="s">
        <v>14112</v>
      </c>
      <c r="E6857" t="s">
        <v>14113</v>
      </c>
      <c r="F6857" t="s">
        <v>19</v>
      </c>
      <c r="G6857" t="s">
        <v>94</v>
      </c>
      <c r="H6857" t="s">
        <v>21</v>
      </c>
      <c r="I6857" t="s">
        <v>14114</v>
      </c>
      <c r="J6857" t="s">
        <v>23</v>
      </c>
      <c r="K6857" t="s">
        <v>24</v>
      </c>
      <c r="L6857" t="s">
        <v>466</v>
      </c>
      <c r="M6857" t="s">
        <v>14115</v>
      </c>
      <c r="N6857">
        <v>6820</v>
      </c>
    </row>
    <row r="6858" spans="1:14">
      <c r="A6858" t="s">
        <v>32028</v>
      </c>
      <c r="B6858" t="s">
        <v>32029</v>
      </c>
      <c r="C6858" t="s">
        <v>262</v>
      </c>
      <c r="D6858" t="s">
        <v>32030</v>
      </c>
      <c r="E6858" t="s">
        <v>1306</v>
      </c>
      <c r="F6858" t="s">
        <v>348</v>
      </c>
      <c r="G6858" t="s">
        <v>20</v>
      </c>
      <c r="H6858" t="s">
        <v>21</v>
      </c>
      <c r="I6858" t="s">
        <v>32031</v>
      </c>
      <c r="J6858" t="s">
        <v>23</v>
      </c>
      <c r="K6858" t="s">
        <v>24</v>
      </c>
      <c r="L6858" t="s">
        <v>3475</v>
      </c>
      <c r="M6858" t="s">
        <v>32032</v>
      </c>
      <c r="N6858">
        <v>6820</v>
      </c>
    </row>
    <row r="6859" spans="1:14">
      <c r="A6859" t="s">
        <v>19074</v>
      </c>
      <c r="B6859" t="s">
        <v>19075</v>
      </c>
      <c r="C6859" t="s">
        <v>2305</v>
      </c>
      <c r="D6859" t="s">
        <v>19076</v>
      </c>
      <c r="E6859" t="s">
        <v>1967</v>
      </c>
      <c r="F6859" t="s">
        <v>93</v>
      </c>
      <c r="G6859" t="s">
        <v>94</v>
      </c>
      <c r="H6859" t="s">
        <v>882</v>
      </c>
      <c r="I6859" t="s">
        <v>19077</v>
      </c>
      <c r="J6859" t="s">
        <v>76</v>
      </c>
      <c r="K6859" t="s">
        <v>77</v>
      </c>
      <c r="L6859" t="s">
        <v>614</v>
      </c>
      <c r="M6859" t="s">
        <v>19078</v>
      </c>
      <c r="N6859">
        <v>6821</v>
      </c>
    </row>
    <row r="6860" spans="1:14">
      <c r="A6860" t="s">
        <v>22121</v>
      </c>
      <c r="B6860" t="s">
        <v>10500</v>
      </c>
      <c r="C6860" t="s">
        <v>1365</v>
      </c>
      <c r="D6860" t="s">
        <v>22122</v>
      </c>
      <c r="E6860" t="s">
        <v>2538</v>
      </c>
      <c r="F6860" t="s">
        <v>271</v>
      </c>
      <c r="G6860" t="s">
        <v>20</v>
      </c>
      <c r="H6860" t="s">
        <v>21</v>
      </c>
      <c r="I6860" t="s">
        <v>22123</v>
      </c>
      <c r="J6860" t="s">
        <v>23</v>
      </c>
      <c r="K6860" t="s">
        <v>24</v>
      </c>
      <c r="L6860" t="s">
        <v>144</v>
      </c>
      <c r="M6860" t="s">
        <v>22124</v>
      </c>
      <c r="N6860">
        <v>6822</v>
      </c>
    </row>
    <row r="6861" spans="1:14">
      <c r="A6861" t="s">
        <v>16012</v>
      </c>
      <c r="B6861" t="s">
        <v>16013</v>
      </c>
      <c r="C6861" t="s">
        <v>63</v>
      </c>
      <c r="D6861" t="s">
        <v>16014</v>
      </c>
      <c r="E6861" t="s">
        <v>1007</v>
      </c>
      <c r="F6861" t="s">
        <v>730</v>
      </c>
      <c r="G6861" t="s">
        <v>20</v>
      </c>
      <c r="H6861" t="s">
        <v>21</v>
      </c>
      <c r="I6861" t="s">
        <v>16015</v>
      </c>
      <c r="J6861" t="s">
        <v>23</v>
      </c>
      <c r="K6861" t="s">
        <v>24</v>
      </c>
      <c r="L6861" t="s">
        <v>614</v>
      </c>
      <c r="M6861" t="s">
        <v>16016</v>
      </c>
      <c r="N6861">
        <v>6823</v>
      </c>
    </row>
    <row r="6862" spans="1:14">
      <c r="A6862" t="s">
        <v>18111</v>
      </c>
      <c r="B6862" t="s">
        <v>18112</v>
      </c>
      <c r="C6862" t="s">
        <v>16</v>
      </c>
      <c r="D6862" t="s">
        <v>18113</v>
      </c>
      <c r="E6862" t="s">
        <v>8428</v>
      </c>
      <c r="F6862" t="s">
        <v>487</v>
      </c>
      <c r="G6862" t="s">
        <v>20</v>
      </c>
      <c r="H6862" t="s">
        <v>21</v>
      </c>
      <c r="I6862" t="s">
        <v>18114</v>
      </c>
      <c r="J6862" t="s">
        <v>23</v>
      </c>
      <c r="K6862" t="s">
        <v>24</v>
      </c>
      <c r="L6862" t="s">
        <v>876</v>
      </c>
      <c r="M6862" t="s">
        <v>18115</v>
      </c>
      <c r="N6862">
        <v>6824</v>
      </c>
    </row>
    <row r="6863" spans="1:14">
      <c r="A6863" t="s">
        <v>6408</v>
      </c>
      <c r="B6863" t="s">
        <v>37</v>
      </c>
      <c r="C6863" t="s">
        <v>338</v>
      </c>
      <c r="D6863" t="s">
        <v>6409</v>
      </c>
      <c r="E6863" t="s">
        <v>1261</v>
      </c>
      <c r="F6863" t="s">
        <v>93</v>
      </c>
      <c r="G6863" t="s">
        <v>20</v>
      </c>
      <c r="H6863" t="s">
        <v>21</v>
      </c>
      <c r="I6863" t="s">
        <v>6410</v>
      </c>
      <c r="J6863" t="s">
        <v>23</v>
      </c>
      <c r="K6863" t="s">
        <v>24</v>
      </c>
      <c r="L6863" t="s">
        <v>25</v>
      </c>
      <c r="M6863" t="s">
        <v>6411</v>
      </c>
      <c r="N6863">
        <v>6825</v>
      </c>
    </row>
    <row r="6864" spans="1:14">
      <c r="A6864" t="s">
        <v>29555</v>
      </c>
      <c r="B6864" t="s">
        <v>1110</v>
      </c>
      <c r="C6864" t="s">
        <v>1801</v>
      </c>
      <c r="D6864" t="s">
        <v>11551</v>
      </c>
      <c r="E6864" t="s">
        <v>493</v>
      </c>
      <c r="F6864" t="s">
        <v>487</v>
      </c>
      <c r="G6864" t="s">
        <v>94</v>
      </c>
      <c r="H6864" t="s">
        <v>21</v>
      </c>
      <c r="I6864" t="s">
        <v>29556</v>
      </c>
      <c r="J6864" t="s">
        <v>23</v>
      </c>
      <c r="K6864" t="s">
        <v>24</v>
      </c>
      <c r="L6864" t="s">
        <v>51</v>
      </c>
      <c r="M6864" t="s">
        <v>29557</v>
      </c>
      <c r="N6864">
        <v>6826</v>
      </c>
    </row>
    <row r="6865" spans="1:14">
      <c r="A6865" t="s">
        <v>8008</v>
      </c>
      <c r="B6865" t="s">
        <v>6735</v>
      </c>
      <c r="C6865" t="s">
        <v>1029</v>
      </c>
      <c r="D6865" t="s">
        <v>8009</v>
      </c>
      <c r="E6865" t="s">
        <v>141</v>
      </c>
      <c r="F6865" t="s">
        <v>93</v>
      </c>
      <c r="G6865" t="s">
        <v>94</v>
      </c>
      <c r="H6865" t="s">
        <v>21</v>
      </c>
      <c r="I6865" t="s">
        <v>8010</v>
      </c>
      <c r="J6865" t="s">
        <v>23</v>
      </c>
      <c r="K6865" t="s">
        <v>24</v>
      </c>
      <c r="L6865" t="s">
        <v>914</v>
      </c>
      <c r="M6865" t="s">
        <v>8011</v>
      </c>
      <c r="N6865">
        <v>6827</v>
      </c>
    </row>
    <row r="6866" spans="1:14">
      <c r="A6866" t="s">
        <v>12873</v>
      </c>
      <c r="B6866" t="s">
        <v>12874</v>
      </c>
      <c r="C6866" t="s">
        <v>305</v>
      </c>
      <c r="D6866" t="s">
        <v>12875</v>
      </c>
      <c r="E6866" t="s">
        <v>4354</v>
      </c>
      <c r="F6866" t="s">
        <v>93</v>
      </c>
      <c r="G6866" t="s">
        <v>20</v>
      </c>
      <c r="H6866" t="s">
        <v>21</v>
      </c>
      <c r="I6866" t="s">
        <v>12876</v>
      </c>
      <c r="J6866" t="s">
        <v>23</v>
      </c>
      <c r="K6866" t="s">
        <v>24</v>
      </c>
      <c r="L6866" t="s">
        <v>144</v>
      </c>
      <c r="M6866" t="s">
        <v>12877</v>
      </c>
      <c r="N6866">
        <v>6828</v>
      </c>
    </row>
    <row r="6867" spans="1:14">
      <c r="A6867" t="s">
        <v>27665</v>
      </c>
      <c r="B6867" t="s">
        <v>27666</v>
      </c>
      <c r="C6867" t="s">
        <v>3019</v>
      </c>
      <c r="D6867" t="s">
        <v>27667</v>
      </c>
      <c r="E6867" t="s">
        <v>27668</v>
      </c>
      <c r="F6867" t="s">
        <v>487</v>
      </c>
      <c r="G6867" t="s">
        <v>20</v>
      </c>
      <c r="H6867" t="s">
        <v>21</v>
      </c>
      <c r="I6867" t="s">
        <v>27669</v>
      </c>
      <c r="J6867" t="s">
        <v>23</v>
      </c>
      <c r="K6867" t="s">
        <v>24</v>
      </c>
      <c r="L6867" t="s">
        <v>1815</v>
      </c>
      <c r="M6867" t="s">
        <v>27670</v>
      </c>
      <c r="N6867">
        <v>6829</v>
      </c>
    </row>
    <row r="6868" spans="1:14">
      <c r="A6868" t="s">
        <v>14643</v>
      </c>
      <c r="B6868" t="s">
        <v>7736</v>
      </c>
      <c r="C6868" t="s">
        <v>38</v>
      </c>
      <c r="D6868" t="s">
        <v>7737</v>
      </c>
      <c r="E6868" t="s">
        <v>4053</v>
      </c>
      <c r="F6868" t="s">
        <v>93</v>
      </c>
      <c r="G6868" t="s">
        <v>20</v>
      </c>
      <c r="H6868" t="s">
        <v>21</v>
      </c>
      <c r="I6868" t="s">
        <v>14644</v>
      </c>
      <c r="J6868" t="s">
        <v>23</v>
      </c>
      <c r="K6868" t="s">
        <v>24</v>
      </c>
      <c r="L6868" t="s">
        <v>25</v>
      </c>
      <c r="M6868" t="s">
        <v>14645</v>
      </c>
      <c r="N6868">
        <v>6830</v>
      </c>
    </row>
    <row r="6869" spans="1:14">
      <c r="A6869" t="s">
        <v>19115</v>
      </c>
      <c r="B6869" t="s">
        <v>7028</v>
      </c>
      <c r="C6869" t="s">
        <v>1527</v>
      </c>
      <c r="D6869" t="s">
        <v>19116</v>
      </c>
      <c r="E6869" t="s">
        <v>19117</v>
      </c>
      <c r="F6869" t="s">
        <v>516</v>
      </c>
      <c r="G6869" t="s">
        <v>20</v>
      </c>
      <c r="H6869" t="s">
        <v>21</v>
      </c>
      <c r="I6869" t="s">
        <v>19118</v>
      </c>
      <c r="J6869" t="s">
        <v>23</v>
      </c>
      <c r="K6869" t="s">
        <v>24</v>
      </c>
      <c r="L6869" t="s">
        <v>1815</v>
      </c>
      <c r="M6869" t="s">
        <v>19119</v>
      </c>
      <c r="N6869">
        <v>6831</v>
      </c>
    </row>
    <row r="6870" spans="1:14">
      <c r="A6870" t="s">
        <v>14686</v>
      </c>
      <c r="B6870" t="s">
        <v>14687</v>
      </c>
      <c r="C6870" t="s">
        <v>454</v>
      </c>
      <c r="D6870" t="s">
        <v>14688</v>
      </c>
      <c r="E6870" t="s">
        <v>14689</v>
      </c>
      <c r="F6870" t="s">
        <v>271</v>
      </c>
      <c r="G6870" t="s">
        <v>20</v>
      </c>
      <c r="H6870" t="s">
        <v>21</v>
      </c>
      <c r="I6870" t="s">
        <v>14690</v>
      </c>
      <c r="J6870" t="s">
        <v>23</v>
      </c>
      <c r="K6870" t="s">
        <v>24</v>
      </c>
      <c r="L6870" t="s">
        <v>25</v>
      </c>
      <c r="M6870" t="s">
        <v>14691</v>
      </c>
      <c r="N6870">
        <v>6832</v>
      </c>
    </row>
    <row r="6871" spans="1:14">
      <c r="A6871" t="s">
        <v>6107</v>
      </c>
      <c r="B6871" t="s">
        <v>6108</v>
      </c>
      <c r="C6871" t="s">
        <v>447</v>
      </c>
      <c r="D6871" t="s">
        <v>6109</v>
      </c>
      <c r="E6871" t="s">
        <v>6110</v>
      </c>
      <c r="F6871" t="s">
        <v>479</v>
      </c>
      <c r="G6871" t="s">
        <v>20</v>
      </c>
      <c r="H6871" t="s">
        <v>21</v>
      </c>
      <c r="I6871" t="s">
        <v>6111</v>
      </c>
      <c r="J6871" t="s">
        <v>23</v>
      </c>
      <c r="K6871" t="s">
        <v>24</v>
      </c>
      <c r="L6871" t="s">
        <v>614</v>
      </c>
      <c r="M6871" t="s">
        <v>6112</v>
      </c>
      <c r="N6871">
        <v>6833</v>
      </c>
    </row>
    <row r="6872" spans="1:14">
      <c r="A6872" t="s">
        <v>14597</v>
      </c>
      <c r="B6872" t="s">
        <v>14598</v>
      </c>
      <c r="C6872" t="s">
        <v>918</v>
      </c>
      <c r="D6872" t="s">
        <v>14599</v>
      </c>
      <c r="E6872" t="s">
        <v>3035</v>
      </c>
      <c r="F6872" t="s">
        <v>102</v>
      </c>
      <c r="G6872" t="s">
        <v>94</v>
      </c>
      <c r="H6872" t="s">
        <v>21</v>
      </c>
      <c r="I6872" t="s">
        <v>14600</v>
      </c>
      <c r="J6872" t="s">
        <v>23</v>
      </c>
      <c r="K6872" t="s">
        <v>24</v>
      </c>
      <c r="L6872" t="s">
        <v>144</v>
      </c>
      <c r="M6872" t="s">
        <v>14601</v>
      </c>
      <c r="N6872">
        <v>6834</v>
      </c>
    </row>
    <row r="6873" spans="1:14">
      <c r="A6873" t="s">
        <v>22682</v>
      </c>
      <c r="B6873" t="s">
        <v>788</v>
      </c>
      <c r="C6873" t="s">
        <v>17683</v>
      </c>
      <c r="D6873" t="s">
        <v>22683</v>
      </c>
      <c r="E6873" t="s">
        <v>4716</v>
      </c>
      <c r="F6873" t="s">
        <v>93</v>
      </c>
      <c r="G6873" t="s">
        <v>20</v>
      </c>
      <c r="H6873" t="s">
        <v>21</v>
      </c>
      <c r="I6873" t="s">
        <v>22684</v>
      </c>
      <c r="J6873" t="s">
        <v>23</v>
      </c>
      <c r="K6873" t="s">
        <v>24</v>
      </c>
      <c r="L6873" t="s">
        <v>25</v>
      </c>
      <c r="M6873" t="s">
        <v>22685</v>
      </c>
      <c r="N6873">
        <v>6835</v>
      </c>
    </row>
    <row r="6874" spans="1:14">
      <c r="A6874" t="s">
        <v>23034</v>
      </c>
      <c r="B6874" t="s">
        <v>23035</v>
      </c>
      <c r="C6874" t="s">
        <v>203</v>
      </c>
      <c r="D6874" t="s">
        <v>23036</v>
      </c>
      <c r="E6874" t="s">
        <v>493</v>
      </c>
      <c r="F6874" t="s">
        <v>348</v>
      </c>
      <c r="G6874" t="s">
        <v>20</v>
      </c>
      <c r="H6874" t="s">
        <v>21</v>
      </c>
      <c r="I6874" t="s">
        <v>23037</v>
      </c>
      <c r="J6874" t="s">
        <v>76</v>
      </c>
      <c r="K6874" t="s">
        <v>77</v>
      </c>
      <c r="L6874" t="s">
        <v>614</v>
      </c>
      <c r="M6874" t="s">
        <v>23038</v>
      </c>
      <c r="N6874">
        <v>6836</v>
      </c>
    </row>
    <row r="6875" spans="1:14">
      <c r="A6875" t="s">
        <v>31508</v>
      </c>
      <c r="B6875" t="s">
        <v>31509</v>
      </c>
      <c r="C6875" t="s">
        <v>754</v>
      </c>
      <c r="D6875" t="s">
        <v>31510</v>
      </c>
      <c r="E6875" t="s">
        <v>2491</v>
      </c>
      <c r="F6875" t="s">
        <v>93</v>
      </c>
      <c r="G6875" t="s">
        <v>20</v>
      </c>
      <c r="H6875" t="s">
        <v>21</v>
      </c>
      <c r="I6875" t="s">
        <v>31511</v>
      </c>
      <c r="J6875" t="s">
        <v>23</v>
      </c>
      <c r="K6875" t="s">
        <v>24</v>
      </c>
      <c r="L6875" t="s">
        <v>51</v>
      </c>
      <c r="M6875" t="s">
        <v>31512</v>
      </c>
      <c r="N6875">
        <v>6837</v>
      </c>
    </row>
    <row r="6876" spans="1:14">
      <c r="A6876" t="s">
        <v>23606</v>
      </c>
      <c r="B6876" t="s">
        <v>23607</v>
      </c>
      <c r="C6876" t="s">
        <v>484</v>
      </c>
      <c r="D6876" t="s">
        <v>23608</v>
      </c>
      <c r="E6876" t="s">
        <v>729</v>
      </c>
      <c r="F6876" t="s">
        <v>405</v>
      </c>
      <c r="G6876" t="s">
        <v>20</v>
      </c>
      <c r="H6876" t="s">
        <v>21</v>
      </c>
      <c r="I6876" t="s">
        <v>23609</v>
      </c>
      <c r="J6876" t="s">
        <v>23</v>
      </c>
      <c r="K6876" t="s">
        <v>24</v>
      </c>
      <c r="L6876" t="s">
        <v>642</v>
      </c>
      <c r="M6876" t="s">
        <v>23610</v>
      </c>
      <c r="N6876">
        <v>6838</v>
      </c>
    </row>
    <row r="6877" spans="1:14">
      <c r="A6877" t="s">
        <v>29134</v>
      </c>
      <c r="B6877" t="s">
        <v>9879</v>
      </c>
      <c r="C6877" t="s">
        <v>29135</v>
      </c>
      <c r="D6877" t="s">
        <v>29136</v>
      </c>
      <c r="E6877" t="s">
        <v>1447</v>
      </c>
      <c r="F6877" t="s">
        <v>487</v>
      </c>
      <c r="G6877" t="s">
        <v>20</v>
      </c>
      <c r="H6877" t="s">
        <v>21</v>
      </c>
      <c r="I6877" t="s">
        <v>29137</v>
      </c>
      <c r="J6877" t="s">
        <v>23</v>
      </c>
      <c r="K6877" t="s">
        <v>24</v>
      </c>
      <c r="L6877" t="s">
        <v>785</v>
      </c>
      <c r="M6877" t="s">
        <v>29138</v>
      </c>
      <c r="N6877">
        <v>6839</v>
      </c>
    </row>
    <row r="6878" spans="1:14">
      <c r="A6878" t="s">
        <v>22879</v>
      </c>
      <c r="B6878" t="s">
        <v>22880</v>
      </c>
      <c r="C6878" t="s">
        <v>63</v>
      </c>
      <c r="D6878" t="s">
        <v>22881</v>
      </c>
      <c r="E6878" t="s">
        <v>2307</v>
      </c>
      <c r="F6878" t="s">
        <v>102</v>
      </c>
      <c r="G6878" t="s">
        <v>20</v>
      </c>
      <c r="H6878" t="s">
        <v>21</v>
      </c>
      <c r="I6878" t="s">
        <v>22882</v>
      </c>
      <c r="J6878" t="s">
        <v>23</v>
      </c>
      <c r="K6878" t="s">
        <v>24</v>
      </c>
      <c r="L6878" t="s">
        <v>849</v>
      </c>
      <c r="M6878" t="s">
        <v>22883</v>
      </c>
      <c r="N6878">
        <v>6840</v>
      </c>
    </row>
    <row r="6879" spans="1:14">
      <c r="A6879" t="s">
        <v>28942</v>
      </c>
      <c r="B6879" t="s">
        <v>28943</v>
      </c>
      <c r="C6879" t="s">
        <v>2554</v>
      </c>
      <c r="D6879" t="s">
        <v>28944</v>
      </c>
      <c r="E6879" t="s">
        <v>109</v>
      </c>
      <c r="F6879" t="s">
        <v>93</v>
      </c>
      <c r="G6879" t="s">
        <v>20</v>
      </c>
      <c r="H6879" t="s">
        <v>21</v>
      </c>
      <c r="I6879" t="s">
        <v>28945</v>
      </c>
      <c r="J6879" t="s">
        <v>23</v>
      </c>
      <c r="K6879" t="s">
        <v>24</v>
      </c>
      <c r="L6879" t="s">
        <v>25</v>
      </c>
      <c r="M6879" t="s">
        <v>28946</v>
      </c>
      <c r="N6879">
        <v>6841</v>
      </c>
    </row>
    <row r="6880" spans="1:14">
      <c r="A6880" t="s">
        <v>27519</v>
      </c>
      <c r="B6880" t="s">
        <v>27520</v>
      </c>
      <c r="C6880" t="s">
        <v>672</v>
      </c>
      <c r="D6880" t="s">
        <v>27521</v>
      </c>
      <c r="E6880" t="s">
        <v>293</v>
      </c>
      <c r="F6880" t="s">
        <v>102</v>
      </c>
      <c r="G6880" t="s">
        <v>94</v>
      </c>
      <c r="H6880" t="s">
        <v>21</v>
      </c>
      <c r="I6880" t="s">
        <v>27522</v>
      </c>
      <c r="J6880" t="s">
        <v>23</v>
      </c>
      <c r="K6880" t="s">
        <v>24</v>
      </c>
      <c r="L6880" t="s">
        <v>51</v>
      </c>
      <c r="M6880" t="s">
        <v>27523</v>
      </c>
      <c r="N6880">
        <v>6842</v>
      </c>
    </row>
    <row r="6881" spans="1:14">
      <c r="A6881" t="s">
        <v>28304</v>
      </c>
      <c r="B6881" t="s">
        <v>28305</v>
      </c>
      <c r="C6881" t="s">
        <v>180</v>
      </c>
      <c r="D6881" t="s">
        <v>28306</v>
      </c>
      <c r="E6881" t="s">
        <v>3858</v>
      </c>
      <c r="F6881" t="s">
        <v>142</v>
      </c>
      <c r="G6881" t="s">
        <v>20</v>
      </c>
      <c r="H6881" t="s">
        <v>21</v>
      </c>
      <c r="I6881" t="s">
        <v>28307</v>
      </c>
      <c r="J6881" t="s">
        <v>23</v>
      </c>
      <c r="K6881" t="s">
        <v>24</v>
      </c>
      <c r="L6881" t="s">
        <v>160</v>
      </c>
      <c r="M6881" t="s">
        <v>28308</v>
      </c>
      <c r="N6881">
        <v>6843</v>
      </c>
    </row>
    <row r="6882" spans="1:14">
      <c r="A6882" t="s">
        <v>19094</v>
      </c>
      <c r="B6882" t="s">
        <v>9219</v>
      </c>
      <c r="C6882" t="s">
        <v>1702</v>
      </c>
      <c r="D6882" t="s">
        <v>19095</v>
      </c>
      <c r="E6882" t="s">
        <v>19096</v>
      </c>
      <c r="F6882" t="s">
        <v>487</v>
      </c>
      <c r="G6882" t="s">
        <v>94</v>
      </c>
      <c r="H6882" t="s">
        <v>21</v>
      </c>
      <c r="I6882" t="s">
        <v>19097</v>
      </c>
      <c r="J6882" t="s">
        <v>23</v>
      </c>
      <c r="K6882" t="s">
        <v>24</v>
      </c>
      <c r="L6882" t="s">
        <v>51</v>
      </c>
      <c r="M6882" t="s">
        <v>19098</v>
      </c>
      <c r="N6882">
        <v>6844</v>
      </c>
    </row>
    <row r="6883" spans="1:14">
      <c r="A6883" t="s">
        <v>178</v>
      </c>
      <c r="B6883" t="s">
        <v>179</v>
      </c>
      <c r="C6883" t="s">
        <v>180</v>
      </c>
      <c r="D6883" t="s">
        <v>181</v>
      </c>
      <c r="E6883" t="s">
        <v>182</v>
      </c>
      <c r="F6883" t="s">
        <v>93</v>
      </c>
      <c r="G6883" t="s">
        <v>20</v>
      </c>
      <c r="H6883" t="s">
        <v>21</v>
      </c>
      <c r="I6883" t="s">
        <v>183</v>
      </c>
      <c r="J6883" t="s">
        <v>23</v>
      </c>
      <c r="K6883" t="s">
        <v>24</v>
      </c>
      <c r="L6883" t="s">
        <v>184</v>
      </c>
      <c r="M6883" t="s">
        <v>185</v>
      </c>
      <c r="N6883">
        <v>6845</v>
      </c>
    </row>
    <row r="6884" spans="1:14">
      <c r="A6884" t="s">
        <v>22130</v>
      </c>
      <c r="B6884" t="s">
        <v>22131</v>
      </c>
      <c r="C6884" t="s">
        <v>1858</v>
      </c>
      <c r="D6884" t="s">
        <v>22132</v>
      </c>
      <c r="E6884" t="s">
        <v>1106</v>
      </c>
      <c r="F6884" t="s">
        <v>730</v>
      </c>
      <c r="G6884" t="s">
        <v>94</v>
      </c>
      <c r="H6884" t="s">
        <v>21</v>
      </c>
      <c r="I6884" t="s">
        <v>22133</v>
      </c>
      <c r="J6884" t="s">
        <v>23</v>
      </c>
      <c r="K6884" t="s">
        <v>24</v>
      </c>
      <c r="L6884" t="s">
        <v>1613</v>
      </c>
      <c r="M6884" t="s">
        <v>22134</v>
      </c>
      <c r="N6884">
        <v>6846</v>
      </c>
    </row>
    <row r="6885" spans="1:14">
      <c r="A6885" t="s">
        <v>15009</v>
      </c>
      <c r="B6885" t="s">
        <v>7573</v>
      </c>
      <c r="C6885" t="s">
        <v>360</v>
      </c>
      <c r="D6885" t="s">
        <v>15010</v>
      </c>
      <c r="E6885" t="s">
        <v>15011</v>
      </c>
      <c r="F6885" t="s">
        <v>487</v>
      </c>
      <c r="G6885" t="s">
        <v>20</v>
      </c>
      <c r="H6885" t="s">
        <v>21</v>
      </c>
      <c r="I6885" t="s">
        <v>15012</v>
      </c>
      <c r="J6885" t="s">
        <v>23</v>
      </c>
      <c r="K6885" t="s">
        <v>24</v>
      </c>
      <c r="L6885" t="s">
        <v>245</v>
      </c>
      <c r="M6885" t="s">
        <v>15013</v>
      </c>
      <c r="N6885">
        <v>6847</v>
      </c>
    </row>
    <row r="6886" spans="1:14">
      <c r="A6886" t="s">
        <v>13492</v>
      </c>
      <c r="B6886" t="s">
        <v>2597</v>
      </c>
      <c r="C6886" t="s">
        <v>262</v>
      </c>
      <c r="D6886" t="s">
        <v>5944</v>
      </c>
      <c r="E6886" t="s">
        <v>2933</v>
      </c>
      <c r="F6886" t="s">
        <v>93</v>
      </c>
      <c r="G6886" t="s">
        <v>20</v>
      </c>
      <c r="H6886" t="s">
        <v>21</v>
      </c>
      <c r="I6886" t="s">
        <v>13493</v>
      </c>
      <c r="J6886" t="s">
        <v>23</v>
      </c>
      <c r="K6886" t="s">
        <v>24</v>
      </c>
      <c r="L6886" t="s">
        <v>876</v>
      </c>
      <c r="M6886" t="s">
        <v>13494</v>
      </c>
      <c r="N6886">
        <v>6848</v>
      </c>
    </row>
    <row r="6887" spans="1:14">
      <c r="A6887" t="s">
        <v>1694</v>
      </c>
      <c r="B6887" t="s">
        <v>1695</v>
      </c>
      <c r="C6887" t="s">
        <v>1696</v>
      </c>
      <c r="D6887" t="s">
        <v>1697</v>
      </c>
      <c r="E6887" t="s">
        <v>959</v>
      </c>
      <c r="F6887" t="s">
        <v>675</v>
      </c>
      <c r="G6887" t="s">
        <v>94</v>
      </c>
      <c r="H6887" t="s">
        <v>21</v>
      </c>
      <c r="I6887" t="s">
        <v>1698</v>
      </c>
      <c r="J6887" t="s">
        <v>23</v>
      </c>
      <c r="K6887" t="s">
        <v>24</v>
      </c>
      <c r="L6887" t="s">
        <v>1505</v>
      </c>
      <c r="M6887" t="s">
        <v>1699</v>
      </c>
      <c r="N6887">
        <v>6849</v>
      </c>
    </row>
    <row r="6888" spans="1:14">
      <c r="A6888" t="s">
        <v>18887</v>
      </c>
      <c r="B6888" t="s">
        <v>18888</v>
      </c>
      <c r="C6888" t="s">
        <v>610</v>
      </c>
      <c r="D6888" t="s">
        <v>18889</v>
      </c>
      <c r="E6888" t="s">
        <v>2549</v>
      </c>
      <c r="F6888" t="s">
        <v>93</v>
      </c>
      <c r="G6888" t="s">
        <v>20</v>
      </c>
      <c r="H6888" t="s">
        <v>21</v>
      </c>
      <c r="I6888" t="s">
        <v>18890</v>
      </c>
      <c r="J6888" t="s">
        <v>23</v>
      </c>
      <c r="K6888" t="s">
        <v>24</v>
      </c>
      <c r="L6888" t="s">
        <v>67</v>
      </c>
      <c r="M6888" t="s">
        <v>18891</v>
      </c>
      <c r="N6888">
        <v>6850</v>
      </c>
    </row>
    <row r="6889" spans="1:14">
      <c r="A6889" t="s">
        <v>12440</v>
      </c>
      <c r="B6889" t="s">
        <v>12441</v>
      </c>
      <c r="C6889" t="s">
        <v>570</v>
      </c>
      <c r="D6889" t="s">
        <v>12442</v>
      </c>
      <c r="E6889" t="s">
        <v>790</v>
      </c>
      <c r="F6889" t="s">
        <v>19</v>
      </c>
      <c r="G6889" t="s">
        <v>94</v>
      </c>
      <c r="H6889" t="s">
        <v>21</v>
      </c>
      <c r="I6889" t="s">
        <v>12443</v>
      </c>
      <c r="J6889" t="s">
        <v>23</v>
      </c>
      <c r="K6889" t="s">
        <v>24</v>
      </c>
      <c r="L6889" t="s">
        <v>152</v>
      </c>
      <c r="M6889" t="s">
        <v>12444</v>
      </c>
      <c r="N6889">
        <v>6851</v>
      </c>
    </row>
    <row r="6890" spans="1:14">
      <c r="A6890" t="s">
        <v>31074</v>
      </c>
      <c r="B6890" t="s">
        <v>3679</v>
      </c>
      <c r="C6890" t="s">
        <v>180</v>
      </c>
      <c r="D6890" t="s">
        <v>18021</v>
      </c>
      <c r="E6890" t="s">
        <v>73</v>
      </c>
      <c r="F6890" t="s">
        <v>487</v>
      </c>
      <c r="G6890" t="s">
        <v>20</v>
      </c>
      <c r="H6890" t="s">
        <v>21</v>
      </c>
      <c r="I6890" t="s">
        <v>31075</v>
      </c>
      <c r="J6890" t="s">
        <v>23</v>
      </c>
      <c r="K6890" t="s">
        <v>24</v>
      </c>
      <c r="L6890" t="s">
        <v>496</v>
      </c>
      <c r="M6890" t="s">
        <v>31076</v>
      </c>
      <c r="N6890">
        <v>6852</v>
      </c>
    </row>
    <row r="6891" spans="1:14">
      <c r="A6891" t="s">
        <v>24156</v>
      </c>
      <c r="B6891" t="s">
        <v>18742</v>
      </c>
      <c r="C6891" t="s">
        <v>918</v>
      </c>
      <c r="D6891" t="s">
        <v>24157</v>
      </c>
      <c r="E6891" t="s">
        <v>1343</v>
      </c>
      <c r="F6891" t="s">
        <v>142</v>
      </c>
      <c r="G6891" t="s">
        <v>94</v>
      </c>
      <c r="H6891" t="s">
        <v>21</v>
      </c>
      <c r="I6891" t="s">
        <v>24158</v>
      </c>
      <c r="J6891" t="s">
        <v>23</v>
      </c>
      <c r="K6891" t="s">
        <v>24</v>
      </c>
      <c r="L6891" t="s">
        <v>144</v>
      </c>
      <c r="M6891" t="s">
        <v>24159</v>
      </c>
      <c r="N6891">
        <v>6853</v>
      </c>
    </row>
    <row r="6892" spans="1:14">
      <c r="A6892" t="s">
        <v>18825</v>
      </c>
      <c r="B6892" t="s">
        <v>18826</v>
      </c>
      <c r="C6892" t="s">
        <v>232</v>
      </c>
      <c r="D6892" t="s">
        <v>18827</v>
      </c>
      <c r="E6892" t="s">
        <v>6204</v>
      </c>
      <c r="F6892" t="s">
        <v>487</v>
      </c>
      <c r="G6892" t="s">
        <v>20</v>
      </c>
      <c r="H6892" t="s">
        <v>21</v>
      </c>
      <c r="I6892" t="s">
        <v>18828</v>
      </c>
      <c r="J6892" t="s">
        <v>23</v>
      </c>
      <c r="K6892" t="s">
        <v>24</v>
      </c>
      <c r="L6892" t="s">
        <v>67</v>
      </c>
      <c r="M6892" t="s">
        <v>18829</v>
      </c>
      <c r="N6892">
        <v>6854</v>
      </c>
    </row>
    <row r="6893" spans="1:14">
      <c r="A6893" t="s">
        <v>27842</v>
      </c>
      <c r="B6893" t="s">
        <v>2025</v>
      </c>
      <c r="C6893" t="s">
        <v>834</v>
      </c>
      <c r="D6893" t="s">
        <v>27039</v>
      </c>
      <c r="E6893" t="s">
        <v>2491</v>
      </c>
      <c r="F6893" t="s">
        <v>93</v>
      </c>
      <c r="G6893" t="s">
        <v>94</v>
      </c>
      <c r="H6893" t="s">
        <v>21</v>
      </c>
      <c r="I6893" t="s">
        <v>27843</v>
      </c>
      <c r="J6893" t="s">
        <v>23</v>
      </c>
      <c r="K6893" t="s">
        <v>24</v>
      </c>
      <c r="L6893" t="s">
        <v>1301</v>
      </c>
      <c r="M6893" t="s">
        <v>27844</v>
      </c>
      <c r="N6893">
        <v>6855</v>
      </c>
    </row>
    <row r="6894" spans="1:14">
      <c r="A6894" t="s">
        <v>13360</v>
      </c>
      <c r="B6894" t="s">
        <v>6937</v>
      </c>
      <c r="C6894" t="s">
        <v>570</v>
      </c>
      <c r="D6894" t="s">
        <v>6938</v>
      </c>
      <c r="E6894" t="s">
        <v>3650</v>
      </c>
      <c r="F6894" t="s">
        <v>93</v>
      </c>
      <c r="G6894" t="s">
        <v>94</v>
      </c>
      <c r="H6894" t="s">
        <v>21</v>
      </c>
      <c r="I6894" t="s">
        <v>13361</v>
      </c>
      <c r="J6894" t="s">
        <v>23</v>
      </c>
      <c r="K6894" t="s">
        <v>24</v>
      </c>
      <c r="L6894" t="s">
        <v>301</v>
      </c>
      <c r="M6894" t="s">
        <v>13362</v>
      </c>
      <c r="N6894">
        <v>6856</v>
      </c>
    </row>
    <row r="6895" spans="1:14">
      <c r="A6895" t="s">
        <v>28901</v>
      </c>
      <c r="B6895" t="s">
        <v>1305</v>
      </c>
      <c r="C6895" t="s">
        <v>262</v>
      </c>
      <c r="D6895" t="s">
        <v>28902</v>
      </c>
      <c r="E6895" t="s">
        <v>2096</v>
      </c>
      <c r="F6895" t="s">
        <v>93</v>
      </c>
      <c r="G6895" t="s">
        <v>20</v>
      </c>
      <c r="H6895" t="s">
        <v>21</v>
      </c>
      <c r="I6895" t="s">
        <v>28903</v>
      </c>
      <c r="J6895" t="s">
        <v>23</v>
      </c>
      <c r="K6895" t="s">
        <v>24</v>
      </c>
      <c r="L6895" t="s">
        <v>192</v>
      </c>
      <c r="M6895" t="s">
        <v>28904</v>
      </c>
      <c r="N6895">
        <v>6857</v>
      </c>
    </row>
    <row r="6896" spans="1:14">
      <c r="A6896" t="s">
        <v>12473</v>
      </c>
      <c r="B6896" t="s">
        <v>10006</v>
      </c>
      <c r="C6896" t="s">
        <v>603</v>
      </c>
      <c r="D6896" t="s">
        <v>12474</v>
      </c>
      <c r="E6896" t="s">
        <v>762</v>
      </c>
      <c r="F6896" t="s">
        <v>730</v>
      </c>
      <c r="G6896" t="s">
        <v>20</v>
      </c>
      <c r="H6896" t="s">
        <v>21</v>
      </c>
      <c r="I6896" t="s">
        <v>12475</v>
      </c>
      <c r="J6896" t="s">
        <v>23</v>
      </c>
      <c r="K6896" t="s">
        <v>24</v>
      </c>
      <c r="L6896" t="s">
        <v>128</v>
      </c>
      <c r="M6896" t="s">
        <v>12476</v>
      </c>
      <c r="N6896">
        <v>6858</v>
      </c>
    </row>
    <row r="6897" spans="1:14">
      <c r="A6897" t="s">
        <v>22365</v>
      </c>
      <c r="B6897" t="s">
        <v>1371</v>
      </c>
      <c r="C6897" t="s">
        <v>630</v>
      </c>
      <c r="D6897" t="s">
        <v>22366</v>
      </c>
      <c r="E6897" t="s">
        <v>270</v>
      </c>
      <c r="F6897" t="s">
        <v>93</v>
      </c>
      <c r="G6897" t="s">
        <v>20</v>
      </c>
      <c r="H6897" t="s">
        <v>21</v>
      </c>
      <c r="I6897" t="s">
        <v>22367</v>
      </c>
      <c r="J6897" t="s">
        <v>23</v>
      </c>
      <c r="K6897" t="s">
        <v>24</v>
      </c>
      <c r="L6897" t="s">
        <v>67</v>
      </c>
      <c r="M6897" t="s">
        <v>22368</v>
      </c>
      <c r="N6897">
        <v>6859</v>
      </c>
    </row>
    <row r="6898" spans="1:14">
      <c r="A6898" t="s">
        <v>11899</v>
      </c>
      <c r="B6898" t="s">
        <v>7058</v>
      </c>
      <c r="C6898" t="s">
        <v>4927</v>
      </c>
      <c r="D6898" t="s">
        <v>11900</v>
      </c>
      <c r="E6898" t="s">
        <v>932</v>
      </c>
      <c r="F6898" t="s">
        <v>405</v>
      </c>
      <c r="G6898" t="s">
        <v>20</v>
      </c>
      <c r="H6898" t="s">
        <v>21</v>
      </c>
      <c r="I6898" t="s">
        <v>11901</v>
      </c>
      <c r="J6898" t="s">
        <v>23</v>
      </c>
      <c r="K6898" t="s">
        <v>24</v>
      </c>
      <c r="L6898" t="s">
        <v>25</v>
      </c>
      <c r="M6898" t="s">
        <v>11902</v>
      </c>
      <c r="N6898">
        <v>6860</v>
      </c>
    </row>
    <row r="6899" spans="1:14">
      <c r="A6899" t="s">
        <v>28454</v>
      </c>
      <c r="B6899" t="s">
        <v>324</v>
      </c>
      <c r="C6899" t="s">
        <v>180</v>
      </c>
      <c r="D6899" t="s">
        <v>22207</v>
      </c>
      <c r="E6899" t="s">
        <v>894</v>
      </c>
      <c r="F6899" t="s">
        <v>93</v>
      </c>
      <c r="G6899" t="s">
        <v>20</v>
      </c>
      <c r="H6899" t="s">
        <v>21</v>
      </c>
      <c r="I6899" t="s">
        <v>28455</v>
      </c>
      <c r="J6899" t="s">
        <v>23</v>
      </c>
      <c r="K6899" t="s">
        <v>24</v>
      </c>
      <c r="L6899" t="s">
        <v>67</v>
      </c>
      <c r="M6899" t="s">
        <v>28456</v>
      </c>
      <c r="N6899">
        <v>6861</v>
      </c>
    </row>
    <row r="6900" spans="1:14">
      <c r="A6900" t="s">
        <v>32966</v>
      </c>
      <c r="B6900" t="s">
        <v>32967</v>
      </c>
      <c r="C6900" t="s">
        <v>3568</v>
      </c>
      <c r="D6900" t="s">
        <v>32968</v>
      </c>
      <c r="E6900" t="s">
        <v>1503</v>
      </c>
      <c r="F6900" t="s">
        <v>487</v>
      </c>
      <c r="G6900" t="s">
        <v>20</v>
      </c>
      <c r="H6900" t="s">
        <v>21</v>
      </c>
      <c r="I6900" t="s">
        <v>32969</v>
      </c>
      <c r="J6900" t="s">
        <v>23</v>
      </c>
      <c r="K6900" t="s">
        <v>24</v>
      </c>
      <c r="L6900" t="s">
        <v>67</v>
      </c>
      <c r="M6900" t="s">
        <v>32970</v>
      </c>
      <c r="N6900">
        <v>6862</v>
      </c>
    </row>
    <row r="6901" spans="1:14">
      <c r="A6901" t="s">
        <v>26200</v>
      </c>
      <c r="B6901" t="s">
        <v>4048</v>
      </c>
      <c r="C6901" t="s">
        <v>71</v>
      </c>
      <c r="D6901" t="s">
        <v>4049</v>
      </c>
      <c r="E6901" t="s">
        <v>698</v>
      </c>
      <c r="F6901" t="s">
        <v>730</v>
      </c>
      <c r="G6901" t="s">
        <v>20</v>
      </c>
      <c r="H6901" t="s">
        <v>21</v>
      </c>
      <c r="I6901" t="s">
        <v>26201</v>
      </c>
      <c r="J6901" t="s">
        <v>23</v>
      </c>
      <c r="K6901" t="s">
        <v>24</v>
      </c>
      <c r="L6901" t="s">
        <v>876</v>
      </c>
      <c r="M6901" t="s">
        <v>26202</v>
      </c>
      <c r="N6901">
        <v>6863</v>
      </c>
    </row>
    <row r="6902" spans="1:14">
      <c r="A6902" t="s">
        <v>8233</v>
      </c>
      <c r="B6902" t="s">
        <v>3542</v>
      </c>
      <c r="C6902" t="s">
        <v>2988</v>
      </c>
      <c r="D6902" t="s">
        <v>8234</v>
      </c>
      <c r="E6902" t="s">
        <v>6066</v>
      </c>
      <c r="F6902" t="s">
        <v>487</v>
      </c>
      <c r="G6902" t="s">
        <v>20</v>
      </c>
      <c r="H6902" t="s">
        <v>21</v>
      </c>
      <c r="I6902" t="s">
        <v>8235</v>
      </c>
      <c r="J6902" t="s">
        <v>23</v>
      </c>
      <c r="K6902" t="s">
        <v>24</v>
      </c>
      <c r="L6902" t="s">
        <v>25</v>
      </c>
      <c r="M6902" t="s">
        <v>8236</v>
      </c>
      <c r="N6902">
        <v>6864</v>
      </c>
    </row>
    <row r="6903" spans="1:14">
      <c r="A6903" t="s">
        <v>19595</v>
      </c>
      <c r="B6903" t="s">
        <v>19596</v>
      </c>
      <c r="C6903" t="s">
        <v>164</v>
      </c>
      <c r="D6903" t="s">
        <v>19597</v>
      </c>
      <c r="E6903" t="s">
        <v>219</v>
      </c>
      <c r="F6903" t="s">
        <v>487</v>
      </c>
      <c r="G6903" t="s">
        <v>20</v>
      </c>
      <c r="H6903" t="s">
        <v>21</v>
      </c>
      <c r="I6903" t="s">
        <v>19598</v>
      </c>
      <c r="J6903" t="s">
        <v>23</v>
      </c>
      <c r="K6903" t="s">
        <v>24</v>
      </c>
      <c r="L6903" t="s">
        <v>607</v>
      </c>
      <c r="M6903" t="s">
        <v>19599</v>
      </c>
      <c r="N6903">
        <v>6865</v>
      </c>
    </row>
    <row r="6904" spans="1:14">
      <c r="A6904" t="s">
        <v>18741</v>
      </c>
      <c r="B6904" t="s">
        <v>18742</v>
      </c>
      <c r="C6904" t="s">
        <v>570</v>
      </c>
      <c r="D6904" t="s">
        <v>18743</v>
      </c>
      <c r="E6904" t="s">
        <v>4343</v>
      </c>
      <c r="F6904" t="s">
        <v>134</v>
      </c>
      <c r="G6904" t="s">
        <v>94</v>
      </c>
      <c r="H6904" t="s">
        <v>21</v>
      </c>
      <c r="I6904" t="s">
        <v>18744</v>
      </c>
      <c r="J6904" t="s">
        <v>23</v>
      </c>
      <c r="K6904" t="s">
        <v>24</v>
      </c>
      <c r="L6904" t="s">
        <v>42</v>
      </c>
      <c r="M6904" t="s">
        <v>18745</v>
      </c>
      <c r="N6904">
        <v>6866</v>
      </c>
    </row>
    <row r="6905" spans="1:14">
      <c r="A6905" t="s">
        <v>25725</v>
      </c>
      <c r="B6905" t="s">
        <v>25726</v>
      </c>
      <c r="C6905" t="s">
        <v>638</v>
      </c>
      <c r="D6905" t="s">
        <v>25727</v>
      </c>
      <c r="E6905" t="s">
        <v>1908</v>
      </c>
      <c r="F6905" t="s">
        <v>390</v>
      </c>
      <c r="G6905" t="s">
        <v>20</v>
      </c>
      <c r="H6905" t="s">
        <v>21</v>
      </c>
      <c r="I6905" t="s">
        <v>25728</v>
      </c>
      <c r="J6905" t="s">
        <v>23</v>
      </c>
      <c r="K6905" t="s">
        <v>24</v>
      </c>
      <c r="L6905" t="s">
        <v>466</v>
      </c>
      <c r="M6905" t="s">
        <v>25729</v>
      </c>
      <c r="N6905">
        <v>6867</v>
      </c>
    </row>
    <row r="6906" spans="1:14">
      <c r="A6906" t="s">
        <v>33504</v>
      </c>
      <c r="B6906" t="s">
        <v>17156</v>
      </c>
      <c r="C6906" t="s">
        <v>570</v>
      </c>
      <c r="D6906" t="s">
        <v>24268</v>
      </c>
      <c r="E6906" t="s">
        <v>2538</v>
      </c>
      <c r="F6906" t="s">
        <v>487</v>
      </c>
      <c r="G6906" t="s">
        <v>94</v>
      </c>
      <c r="H6906" t="s">
        <v>21</v>
      </c>
      <c r="I6906" t="s">
        <v>33505</v>
      </c>
      <c r="J6906" t="s">
        <v>23</v>
      </c>
      <c r="K6906" t="s">
        <v>24</v>
      </c>
      <c r="L6906" t="s">
        <v>222</v>
      </c>
      <c r="M6906" t="s">
        <v>33506</v>
      </c>
      <c r="N6906">
        <v>6868</v>
      </c>
    </row>
    <row r="6907" spans="1:14">
      <c r="A6907" t="s">
        <v>12084</v>
      </c>
      <c r="B6907" t="s">
        <v>8936</v>
      </c>
      <c r="C6907" t="s">
        <v>82</v>
      </c>
      <c r="D6907" t="s">
        <v>12085</v>
      </c>
      <c r="E6907" t="s">
        <v>426</v>
      </c>
      <c r="F6907" t="s">
        <v>49</v>
      </c>
      <c r="G6907" t="s">
        <v>20</v>
      </c>
      <c r="H6907" t="s">
        <v>21</v>
      </c>
      <c r="I6907" t="s">
        <v>12086</v>
      </c>
      <c r="J6907" t="s">
        <v>23</v>
      </c>
      <c r="K6907" t="s">
        <v>24</v>
      </c>
      <c r="L6907" t="s">
        <v>443</v>
      </c>
      <c r="M6907" t="s">
        <v>12087</v>
      </c>
      <c r="N6907">
        <v>6869</v>
      </c>
    </row>
    <row r="6908" spans="1:14">
      <c r="A6908" t="s">
        <v>7778</v>
      </c>
      <c r="B6908" t="s">
        <v>2597</v>
      </c>
      <c r="C6908" t="s">
        <v>696</v>
      </c>
      <c r="D6908" t="s">
        <v>3197</v>
      </c>
      <c r="E6908" t="s">
        <v>2021</v>
      </c>
      <c r="F6908" t="s">
        <v>102</v>
      </c>
      <c r="G6908" t="s">
        <v>20</v>
      </c>
      <c r="H6908" t="s">
        <v>21</v>
      </c>
      <c r="I6908" t="s">
        <v>7779</v>
      </c>
      <c r="J6908" t="s">
        <v>23</v>
      </c>
      <c r="K6908" t="s">
        <v>24</v>
      </c>
      <c r="L6908" t="s">
        <v>51</v>
      </c>
      <c r="M6908" t="s">
        <v>7780</v>
      </c>
      <c r="N6908">
        <v>6870</v>
      </c>
    </row>
    <row r="6909" spans="1:14">
      <c r="A6909" t="s">
        <v>3206</v>
      </c>
      <c r="B6909" t="s">
        <v>3207</v>
      </c>
      <c r="C6909" t="s">
        <v>2576</v>
      </c>
      <c r="D6909" t="s">
        <v>3208</v>
      </c>
      <c r="E6909" t="s">
        <v>1831</v>
      </c>
      <c r="F6909" t="s">
        <v>93</v>
      </c>
      <c r="G6909" t="s">
        <v>20</v>
      </c>
      <c r="H6909" t="s">
        <v>21</v>
      </c>
      <c r="I6909" t="s">
        <v>3209</v>
      </c>
      <c r="J6909" t="s">
        <v>23</v>
      </c>
      <c r="K6909" t="s">
        <v>24</v>
      </c>
      <c r="L6909" t="s">
        <v>51</v>
      </c>
      <c r="M6909" t="s">
        <v>3210</v>
      </c>
      <c r="N6909">
        <v>6871</v>
      </c>
    </row>
    <row r="6910" spans="1:14">
      <c r="A6910" t="s">
        <v>29227</v>
      </c>
      <c r="B6910" t="s">
        <v>13433</v>
      </c>
      <c r="C6910" t="s">
        <v>603</v>
      </c>
      <c r="D6910" t="s">
        <v>13434</v>
      </c>
      <c r="E6910" t="s">
        <v>3490</v>
      </c>
      <c r="F6910" t="s">
        <v>93</v>
      </c>
      <c r="G6910" t="s">
        <v>20</v>
      </c>
      <c r="H6910" t="s">
        <v>21</v>
      </c>
      <c r="I6910" t="s">
        <v>29228</v>
      </c>
      <c r="J6910" t="s">
        <v>23</v>
      </c>
      <c r="K6910" t="s">
        <v>24</v>
      </c>
      <c r="L6910" t="s">
        <v>1301</v>
      </c>
      <c r="M6910" t="s">
        <v>29229</v>
      </c>
      <c r="N6910">
        <v>6872</v>
      </c>
    </row>
    <row r="6911" spans="1:14">
      <c r="A6911" t="s">
        <v>17045</v>
      </c>
      <c r="B6911" t="s">
        <v>17046</v>
      </c>
      <c r="C6911" t="s">
        <v>462</v>
      </c>
      <c r="D6911" t="s">
        <v>17047</v>
      </c>
      <c r="E6911" t="s">
        <v>4759</v>
      </c>
      <c r="F6911" t="s">
        <v>348</v>
      </c>
      <c r="G6911" t="s">
        <v>20</v>
      </c>
      <c r="H6911" t="s">
        <v>21</v>
      </c>
      <c r="I6911" t="s">
        <v>17048</v>
      </c>
      <c r="J6911" t="s">
        <v>23</v>
      </c>
      <c r="K6911" t="s">
        <v>24</v>
      </c>
      <c r="L6911" t="s">
        <v>144</v>
      </c>
      <c r="M6911" t="s">
        <v>17049</v>
      </c>
      <c r="N6911">
        <v>6873</v>
      </c>
    </row>
    <row r="6912" spans="1:14">
      <c r="A6912" t="s">
        <v>5299</v>
      </c>
      <c r="B6912" t="s">
        <v>5300</v>
      </c>
      <c r="C6912" t="s">
        <v>283</v>
      </c>
      <c r="D6912" t="s">
        <v>5301</v>
      </c>
      <c r="E6912" t="s">
        <v>5064</v>
      </c>
      <c r="F6912" t="s">
        <v>93</v>
      </c>
      <c r="G6912" t="s">
        <v>94</v>
      </c>
      <c r="H6912" t="s">
        <v>21</v>
      </c>
      <c r="I6912" t="s">
        <v>5302</v>
      </c>
      <c r="J6912" t="s">
        <v>23</v>
      </c>
      <c r="K6912" t="s">
        <v>24</v>
      </c>
      <c r="L6912" t="s">
        <v>119</v>
      </c>
      <c r="M6912" t="s">
        <v>5303</v>
      </c>
      <c r="N6912">
        <v>6874</v>
      </c>
    </row>
    <row r="6913" spans="1:14">
      <c r="A6913" t="s">
        <v>21723</v>
      </c>
      <c r="B6913" t="s">
        <v>18774</v>
      </c>
      <c r="C6913" t="s">
        <v>484</v>
      </c>
      <c r="D6913" t="s">
        <v>21724</v>
      </c>
      <c r="E6913" t="s">
        <v>912</v>
      </c>
      <c r="F6913" t="s">
        <v>457</v>
      </c>
      <c r="G6913" t="s">
        <v>20</v>
      </c>
      <c r="H6913" t="s">
        <v>21</v>
      </c>
      <c r="I6913" t="s">
        <v>21725</v>
      </c>
      <c r="J6913" t="s">
        <v>76</v>
      </c>
      <c r="K6913" t="s">
        <v>77</v>
      </c>
      <c r="L6913" t="s">
        <v>614</v>
      </c>
      <c r="M6913" t="s">
        <v>21726</v>
      </c>
      <c r="N6913">
        <v>6875</v>
      </c>
    </row>
    <row r="6914" spans="1:14">
      <c r="A6914" t="s">
        <v>19641</v>
      </c>
      <c r="B6914" t="s">
        <v>19642</v>
      </c>
      <c r="C6914" t="s">
        <v>2266</v>
      </c>
      <c r="D6914" t="s">
        <v>19643</v>
      </c>
      <c r="E6914" t="s">
        <v>1647</v>
      </c>
      <c r="F6914" t="s">
        <v>19</v>
      </c>
      <c r="G6914" t="s">
        <v>94</v>
      </c>
      <c r="H6914" t="s">
        <v>21</v>
      </c>
      <c r="I6914" t="s">
        <v>19644</v>
      </c>
      <c r="J6914" t="s">
        <v>23</v>
      </c>
      <c r="K6914" t="s">
        <v>24</v>
      </c>
      <c r="L6914" t="s">
        <v>496</v>
      </c>
      <c r="M6914" t="s">
        <v>19645</v>
      </c>
      <c r="N6914">
        <v>6876</v>
      </c>
    </row>
    <row r="6915" spans="1:14">
      <c r="A6915" t="s">
        <v>8281</v>
      </c>
      <c r="B6915" t="s">
        <v>8282</v>
      </c>
      <c r="C6915" t="s">
        <v>2988</v>
      </c>
      <c r="D6915" t="s">
        <v>8283</v>
      </c>
      <c r="E6915" t="s">
        <v>5847</v>
      </c>
      <c r="F6915" t="s">
        <v>730</v>
      </c>
      <c r="G6915" t="s">
        <v>20</v>
      </c>
      <c r="H6915" t="s">
        <v>21</v>
      </c>
      <c r="I6915" t="s">
        <v>8284</v>
      </c>
      <c r="J6915" t="s">
        <v>23</v>
      </c>
      <c r="K6915" t="s">
        <v>24</v>
      </c>
      <c r="L6915" t="s">
        <v>128</v>
      </c>
      <c r="M6915" t="s">
        <v>8285</v>
      </c>
      <c r="N6915">
        <v>6877</v>
      </c>
    </row>
    <row r="6916" spans="1:14">
      <c r="A6916" t="s">
        <v>31152</v>
      </c>
      <c r="B6916" t="s">
        <v>31153</v>
      </c>
      <c r="C6916" t="s">
        <v>38</v>
      </c>
      <c r="D6916" t="s">
        <v>31154</v>
      </c>
      <c r="E6916" t="s">
        <v>5207</v>
      </c>
      <c r="F6916" t="s">
        <v>348</v>
      </c>
      <c r="G6916" t="s">
        <v>20</v>
      </c>
      <c r="H6916" t="s">
        <v>21</v>
      </c>
      <c r="I6916" t="s">
        <v>31155</v>
      </c>
      <c r="J6916" t="s">
        <v>23</v>
      </c>
      <c r="K6916" t="s">
        <v>24</v>
      </c>
      <c r="L6916" t="s">
        <v>144</v>
      </c>
      <c r="M6916" t="s">
        <v>31156</v>
      </c>
      <c r="N6916">
        <v>6878</v>
      </c>
    </row>
    <row r="6917" spans="1:14">
      <c r="A6917" t="s">
        <v>22196</v>
      </c>
      <c r="B6917" t="s">
        <v>22197</v>
      </c>
      <c r="C6917" t="s">
        <v>22198</v>
      </c>
      <c r="D6917" t="s">
        <v>22199</v>
      </c>
      <c r="E6917" t="s">
        <v>1232</v>
      </c>
      <c r="F6917" t="s">
        <v>675</v>
      </c>
      <c r="G6917" t="s">
        <v>20</v>
      </c>
      <c r="H6917" t="s">
        <v>21</v>
      </c>
      <c r="I6917" t="s">
        <v>22200</v>
      </c>
      <c r="J6917" t="s">
        <v>23</v>
      </c>
      <c r="K6917" t="s">
        <v>24</v>
      </c>
      <c r="L6917" t="s">
        <v>104</v>
      </c>
      <c r="M6917" t="s">
        <v>22201</v>
      </c>
      <c r="N6917">
        <v>6879</v>
      </c>
    </row>
    <row r="6918" spans="1:14">
      <c r="A6918" t="s">
        <v>31096</v>
      </c>
      <c r="B6918" t="s">
        <v>26741</v>
      </c>
      <c r="C6918" t="s">
        <v>6947</v>
      </c>
      <c r="D6918" t="s">
        <v>31097</v>
      </c>
      <c r="E6918" t="s">
        <v>2034</v>
      </c>
      <c r="F6918" t="s">
        <v>487</v>
      </c>
      <c r="G6918" t="s">
        <v>20</v>
      </c>
      <c r="H6918" t="s">
        <v>21</v>
      </c>
      <c r="I6918" t="s">
        <v>31098</v>
      </c>
      <c r="J6918" t="s">
        <v>23</v>
      </c>
      <c r="K6918" t="s">
        <v>24</v>
      </c>
      <c r="L6918" t="s">
        <v>496</v>
      </c>
      <c r="M6918" t="s">
        <v>31099</v>
      </c>
      <c r="N6918">
        <v>6880</v>
      </c>
    </row>
    <row r="6919" spans="1:14">
      <c r="A6919" t="s">
        <v>8823</v>
      </c>
      <c r="B6919" t="s">
        <v>4581</v>
      </c>
      <c r="C6919" t="s">
        <v>402</v>
      </c>
      <c r="D6919" t="s">
        <v>8824</v>
      </c>
      <c r="E6919" t="s">
        <v>3193</v>
      </c>
      <c r="F6919" t="s">
        <v>93</v>
      </c>
      <c r="G6919" t="s">
        <v>94</v>
      </c>
      <c r="H6919" t="s">
        <v>21</v>
      </c>
      <c r="I6919" t="s">
        <v>8825</v>
      </c>
      <c r="J6919" t="s">
        <v>23</v>
      </c>
      <c r="K6919" t="s">
        <v>24</v>
      </c>
      <c r="L6919" t="s">
        <v>51</v>
      </c>
      <c r="M6919" t="s">
        <v>8826</v>
      </c>
      <c r="N6919">
        <v>6881</v>
      </c>
    </row>
    <row r="6920" spans="1:14">
      <c r="A6920" t="s">
        <v>2303</v>
      </c>
      <c r="B6920" t="s">
        <v>2304</v>
      </c>
      <c r="C6920" t="s">
        <v>2305</v>
      </c>
      <c r="D6920" t="s">
        <v>2306</v>
      </c>
      <c r="E6920" t="s">
        <v>2307</v>
      </c>
      <c r="F6920" t="s">
        <v>730</v>
      </c>
      <c r="G6920" t="s">
        <v>94</v>
      </c>
      <c r="H6920" t="s">
        <v>21</v>
      </c>
      <c r="I6920" t="s">
        <v>2308</v>
      </c>
      <c r="J6920" t="s">
        <v>23</v>
      </c>
      <c r="K6920" t="s">
        <v>24</v>
      </c>
      <c r="L6920" t="s">
        <v>466</v>
      </c>
      <c r="M6920" t="s">
        <v>2309</v>
      </c>
      <c r="N6920">
        <v>6882</v>
      </c>
    </row>
    <row r="6921" spans="1:14">
      <c r="A6921" t="s">
        <v>23136</v>
      </c>
      <c r="B6921" t="s">
        <v>20068</v>
      </c>
      <c r="C6921" t="s">
        <v>210</v>
      </c>
      <c r="D6921" t="s">
        <v>23137</v>
      </c>
      <c r="E6921" t="s">
        <v>705</v>
      </c>
      <c r="F6921" t="s">
        <v>487</v>
      </c>
      <c r="G6921" t="s">
        <v>20</v>
      </c>
      <c r="H6921" t="s">
        <v>21</v>
      </c>
      <c r="I6921" t="s">
        <v>23138</v>
      </c>
      <c r="J6921" t="s">
        <v>23</v>
      </c>
      <c r="K6921" t="s">
        <v>24</v>
      </c>
      <c r="L6921" t="s">
        <v>51</v>
      </c>
      <c r="M6921" t="s">
        <v>23139</v>
      </c>
      <c r="N6921">
        <v>6883</v>
      </c>
    </row>
    <row r="6922" spans="1:14">
      <c r="A6922" t="s">
        <v>20227</v>
      </c>
      <c r="B6922" t="s">
        <v>20228</v>
      </c>
      <c r="C6922" t="s">
        <v>2642</v>
      </c>
      <c r="D6922" t="s">
        <v>20229</v>
      </c>
      <c r="E6922" t="s">
        <v>1484</v>
      </c>
      <c r="F6922" t="s">
        <v>93</v>
      </c>
      <c r="G6922" t="s">
        <v>94</v>
      </c>
      <c r="H6922" t="s">
        <v>633</v>
      </c>
      <c r="I6922" t="s">
        <v>20230</v>
      </c>
      <c r="J6922" t="s">
        <v>23</v>
      </c>
      <c r="K6922" t="s">
        <v>24</v>
      </c>
      <c r="L6922" t="s">
        <v>67</v>
      </c>
      <c r="M6922" t="s">
        <v>20231</v>
      </c>
      <c r="N6922">
        <v>6884</v>
      </c>
    </row>
    <row r="6923" spans="1:14">
      <c r="A6923" t="s">
        <v>21567</v>
      </c>
      <c r="B6923" t="s">
        <v>21568</v>
      </c>
      <c r="C6923" t="s">
        <v>232</v>
      </c>
      <c r="D6923" t="s">
        <v>21569</v>
      </c>
      <c r="E6923" t="s">
        <v>3399</v>
      </c>
      <c r="F6923" t="s">
        <v>487</v>
      </c>
      <c r="G6923" t="s">
        <v>20</v>
      </c>
      <c r="H6923" t="s">
        <v>21</v>
      </c>
      <c r="I6923" t="s">
        <v>21570</v>
      </c>
      <c r="J6923" t="s">
        <v>76</v>
      </c>
      <c r="K6923" t="s">
        <v>77</v>
      </c>
      <c r="L6923" t="s">
        <v>67</v>
      </c>
      <c r="M6923" t="s">
        <v>21571</v>
      </c>
      <c r="N6923">
        <v>6885</v>
      </c>
    </row>
    <row r="6924" spans="1:14">
      <c r="A6924" t="s">
        <v>32976</v>
      </c>
      <c r="B6924" t="s">
        <v>32977</v>
      </c>
      <c r="C6924" t="s">
        <v>262</v>
      </c>
      <c r="D6924" t="s">
        <v>32978</v>
      </c>
      <c r="E6924" t="s">
        <v>1157</v>
      </c>
      <c r="F6924" t="s">
        <v>546</v>
      </c>
      <c r="G6924" t="s">
        <v>20</v>
      </c>
      <c r="H6924" t="s">
        <v>633</v>
      </c>
      <c r="I6924" t="s">
        <v>32979</v>
      </c>
      <c r="J6924" t="s">
        <v>23</v>
      </c>
      <c r="K6924" t="s">
        <v>24</v>
      </c>
      <c r="L6924" t="s">
        <v>685</v>
      </c>
      <c r="M6924" t="s">
        <v>32980</v>
      </c>
      <c r="N6924">
        <v>6886</v>
      </c>
    </row>
    <row r="6925" spans="1:14">
      <c r="A6925" t="s">
        <v>17603</v>
      </c>
      <c r="B6925" t="s">
        <v>17604</v>
      </c>
      <c r="C6925" t="s">
        <v>38</v>
      </c>
      <c r="D6925" t="s">
        <v>17605</v>
      </c>
      <c r="E6925" t="s">
        <v>1100</v>
      </c>
      <c r="F6925" t="s">
        <v>2112</v>
      </c>
      <c r="G6925" t="s">
        <v>20</v>
      </c>
      <c r="H6925" t="s">
        <v>21</v>
      </c>
      <c r="I6925" t="s">
        <v>17606</v>
      </c>
      <c r="J6925" t="s">
        <v>23</v>
      </c>
      <c r="K6925" t="s">
        <v>24</v>
      </c>
      <c r="L6925" t="s">
        <v>160</v>
      </c>
      <c r="M6925" t="s">
        <v>17607</v>
      </c>
      <c r="N6925">
        <v>6887</v>
      </c>
    </row>
    <row r="6926" spans="1:14">
      <c r="A6926" t="s">
        <v>25688</v>
      </c>
      <c r="B6926" t="s">
        <v>4764</v>
      </c>
      <c r="C6926" t="s">
        <v>551</v>
      </c>
      <c r="D6926" t="s">
        <v>25689</v>
      </c>
      <c r="E6926" t="s">
        <v>5321</v>
      </c>
      <c r="F6926" t="s">
        <v>730</v>
      </c>
      <c r="G6926" t="s">
        <v>20</v>
      </c>
      <c r="H6926" t="s">
        <v>21</v>
      </c>
      <c r="I6926" t="s">
        <v>25690</v>
      </c>
      <c r="J6926" t="s">
        <v>23</v>
      </c>
      <c r="K6926" t="s">
        <v>24</v>
      </c>
      <c r="L6926" t="s">
        <v>1071</v>
      </c>
      <c r="M6926" t="s">
        <v>25691</v>
      </c>
      <c r="N6926">
        <v>6888</v>
      </c>
    </row>
    <row r="6927" spans="1:14">
      <c r="A6927" t="s">
        <v>14276</v>
      </c>
      <c r="B6927" t="s">
        <v>1906</v>
      </c>
      <c r="C6927" t="s">
        <v>353</v>
      </c>
      <c r="D6927" t="s">
        <v>14277</v>
      </c>
      <c r="E6927" t="s">
        <v>2377</v>
      </c>
      <c r="F6927" t="s">
        <v>487</v>
      </c>
      <c r="G6927" t="s">
        <v>20</v>
      </c>
      <c r="H6927" t="s">
        <v>21</v>
      </c>
      <c r="I6927" t="s">
        <v>14278</v>
      </c>
      <c r="J6927" t="s">
        <v>23</v>
      </c>
      <c r="K6927" t="s">
        <v>24</v>
      </c>
      <c r="L6927" t="s">
        <v>51</v>
      </c>
      <c r="M6927" t="s">
        <v>14279</v>
      </c>
      <c r="N6927">
        <v>6889</v>
      </c>
    </row>
    <row r="6928" spans="1:14">
      <c r="A6928" t="s">
        <v>88</v>
      </c>
      <c r="B6928" t="s">
        <v>89</v>
      </c>
      <c r="C6928" t="s">
        <v>90</v>
      </c>
      <c r="D6928" t="s">
        <v>91</v>
      </c>
      <c r="E6928" t="s">
        <v>92</v>
      </c>
      <c r="F6928" t="s">
        <v>93</v>
      </c>
      <c r="G6928" t="s">
        <v>94</v>
      </c>
      <c r="H6928" t="s">
        <v>21</v>
      </c>
      <c r="I6928" t="s">
        <v>95</v>
      </c>
      <c r="J6928" t="s">
        <v>23</v>
      </c>
      <c r="K6928" t="s">
        <v>24</v>
      </c>
      <c r="L6928" t="s">
        <v>59</v>
      </c>
      <c r="M6928" t="s">
        <v>96</v>
      </c>
      <c r="N6928">
        <v>6890</v>
      </c>
    </row>
    <row r="6929" spans="1:14">
      <c r="A6929" t="s">
        <v>18287</v>
      </c>
      <c r="B6929" t="s">
        <v>4048</v>
      </c>
      <c r="C6929" t="s">
        <v>71</v>
      </c>
      <c r="D6929" t="s">
        <v>4049</v>
      </c>
      <c r="E6929" t="s">
        <v>2040</v>
      </c>
      <c r="F6929" t="s">
        <v>730</v>
      </c>
      <c r="G6929" t="s">
        <v>20</v>
      </c>
      <c r="H6929" t="s">
        <v>21</v>
      </c>
      <c r="I6929" t="s">
        <v>18288</v>
      </c>
      <c r="J6929" t="s">
        <v>23</v>
      </c>
      <c r="K6929" t="s">
        <v>24</v>
      </c>
      <c r="L6929" t="s">
        <v>160</v>
      </c>
      <c r="M6929" t="s">
        <v>18289</v>
      </c>
      <c r="N6929">
        <v>6891</v>
      </c>
    </row>
    <row r="6930" spans="1:14">
      <c r="A6930" t="s">
        <v>29992</v>
      </c>
      <c r="B6930" t="s">
        <v>29993</v>
      </c>
      <c r="C6930" t="s">
        <v>536</v>
      </c>
      <c r="D6930" t="s">
        <v>29994</v>
      </c>
      <c r="E6930" t="s">
        <v>9641</v>
      </c>
      <c r="F6930" t="s">
        <v>93</v>
      </c>
      <c r="G6930" t="s">
        <v>20</v>
      </c>
      <c r="H6930" t="s">
        <v>21</v>
      </c>
      <c r="I6930" t="s">
        <v>29995</v>
      </c>
      <c r="J6930" t="s">
        <v>23</v>
      </c>
      <c r="K6930" t="s">
        <v>24</v>
      </c>
      <c r="L6930" t="s">
        <v>67</v>
      </c>
      <c r="M6930" t="s">
        <v>29996</v>
      </c>
      <c r="N6930">
        <v>6892</v>
      </c>
    </row>
    <row r="6931" spans="1:14">
      <c r="A6931" t="s">
        <v>1856</v>
      </c>
      <c r="B6931" t="s">
        <v>1857</v>
      </c>
      <c r="C6931" t="s">
        <v>1858</v>
      </c>
      <c r="D6931" t="s">
        <v>1859</v>
      </c>
      <c r="E6931" t="s">
        <v>804</v>
      </c>
      <c r="F6931" t="s">
        <v>487</v>
      </c>
      <c r="G6931" t="s">
        <v>94</v>
      </c>
      <c r="H6931" t="s">
        <v>21</v>
      </c>
      <c r="I6931" t="s">
        <v>1860</v>
      </c>
      <c r="J6931" t="s">
        <v>23</v>
      </c>
      <c r="K6931" t="s">
        <v>24</v>
      </c>
      <c r="L6931" t="s">
        <v>1791</v>
      </c>
      <c r="M6931" t="s">
        <v>1861</v>
      </c>
      <c r="N6931">
        <v>6893</v>
      </c>
    </row>
    <row r="6932" spans="1:14">
      <c r="A6932" t="s">
        <v>4962</v>
      </c>
      <c r="B6932" t="s">
        <v>4963</v>
      </c>
      <c r="C6932" t="s">
        <v>395</v>
      </c>
      <c r="D6932" t="s">
        <v>4964</v>
      </c>
      <c r="E6932" t="s">
        <v>1261</v>
      </c>
      <c r="F6932" t="s">
        <v>675</v>
      </c>
      <c r="G6932" t="s">
        <v>20</v>
      </c>
      <c r="H6932" t="s">
        <v>21</v>
      </c>
      <c r="I6932" t="s">
        <v>4965</v>
      </c>
      <c r="J6932" t="s">
        <v>23</v>
      </c>
      <c r="K6932" t="s">
        <v>24</v>
      </c>
      <c r="L6932" t="s">
        <v>677</v>
      </c>
      <c r="M6932" t="s">
        <v>4966</v>
      </c>
      <c r="N6932">
        <v>6894</v>
      </c>
    </row>
    <row r="6933" spans="1:14">
      <c r="A6933" t="s">
        <v>22531</v>
      </c>
      <c r="B6933" t="s">
        <v>22532</v>
      </c>
      <c r="C6933" t="s">
        <v>232</v>
      </c>
      <c r="D6933" t="s">
        <v>22533</v>
      </c>
      <c r="E6933" t="s">
        <v>1162</v>
      </c>
      <c r="F6933" t="s">
        <v>5726</v>
      </c>
      <c r="G6933" t="s">
        <v>20</v>
      </c>
      <c r="H6933" t="s">
        <v>21</v>
      </c>
      <c r="I6933" t="s">
        <v>22534</v>
      </c>
      <c r="J6933" t="s">
        <v>23</v>
      </c>
      <c r="K6933" t="s">
        <v>24</v>
      </c>
      <c r="L6933" t="s">
        <v>222</v>
      </c>
      <c r="M6933" t="s">
        <v>22535</v>
      </c>
      <c r="N6933">
        <v>6895</v>
      </c>
    </row>
    <row r="6934" spans="1:14">
      <c r="A6934" t="s">
        <v>15831</v>
      </c>
      <c r="B6934" t="s">
        <v>15832</v>
      </c>
      <c r="C6934" t="s">
        <v>454</v>
      </c>
      <c r="D6934" t="s">
        <v>15833</v>
      </c>
      <c r="E6934" t="s">
        <v>1024</v>
      </c>
      <c r="F6934" t="s">
        <v>93</v>
      </c>
      <c r="G6934" t="s">
        <v>20</v>
      </c>
      <c r="H6934" t="s">
        <v>21</v>
      </c>
      <c r="I6934" t="s">
        <v>15834</v>
      </c>
      <c r="J6934" t="s">
        <v>23</v>
      </c>
      <c r="K6934" t="s">
        <v>24</v>
      </c>
      <c r="L6934" t="s">
        <v>51</v>
      </c>
      <c r="M6934" t="s">
        <v>15835</v>
      </c>
      <c r="N6934">
        <v>6896</v>
      </c>
    </row>
    <row r="6935" spans="1:14">
      <c r="A6935" t="s">
        <v>12249</v>
      </c>
      <c r="B6935" t="s">
        <v>12250</v>
      </c>
      <c r="C6935" t="s">
        <v>2106</v>
      </c>
      <c r="D6935" t="s">
        <v>12251</v>
      </c>
      <c r="E6935" t="s">
        <v>464</v>
      </c>
      <c r="F6935" t="s">
        <v>271</v>
      </c>
      <c r="G6935" t="s">
        <v>94</v>
      </c>
      <c r="H6935" t="s">
        <v>21</v>
      </c>
      <c r="I6935" t="s">
        <v>12252</v>
      </c>
      <c r="J6935" t="s">
        <v>23</v>
      </c>
      <c r="K6935" t="s">
        <v>24</v>
      </c>
      <c r="L6935" t="s">
        <v>876</v>
      </c>
      <c r="M6935" t="s">
        <v>12253</v>
      </c>
      <c r="N6935">
        <v>6897</v>
      </c>
    </row>
    <row r="6936" spans="1:14">
      <c r="A6936" t="s">
        <v>23944</v>
      </c>
      <c r="B6936" t="s">
        <v>5964</v>
      </c>
      <c r="C6936" t="s">
        <v>689</v>
      </c>
      <c r="D6936" t="s">
        <v>23945</v>
      </c>
      <c r="E6936" t="s">
        <v>2377</v>
      </c>
      <c r="F6936" t="s">
        <v>93</v>
      </c>
      <c r="G6936" t="s">
        <v>94</v>
      </c>
      <c r="H6936" t="s">
        <v>21</v>
      </c>
      <c r="I6936" t="s">
        <v>23946</v>
      </c>
      <c r="J6936" t="s">
        <v>23</v>
      </c>
      <c r="K6936" t="s">
        <v>24</v>
      </c>
      <c r="L6936" t="s">
        <v>119</v>
      </c>
      <c r="M6936" t="s">
        <v>23947</v>
      </c>
      <c r="N6936">
        <v>6898</v>
      </c>
    </row>
    <row r="6937" spans="1:14">
      <c r="A6937" t="s">
        <v>22851</v>
      </c>
      <c r="B6937" t="s">
        <v>17059</v>
      </c>
      <c r="C6937" t="s">
        <v>603</v>
      </c>
      <c r="D6937" t="s">
        <v>17060</v>
      </c>
      <c r="E6937" t="s">
        <v>2865</v>
      </c>
      <c r="F6937" t="s">
        <v>271</v>
      </c>
      <c r="G6937" t="s">
        <v>20</v>
      </c>
      <c r="H6937" t="s">
        <v>21</v>
      </c>
      <c r="I6937" t="s">
        <v>22852</v>
      </c>
      <c r="J6937" t="s">
        <v>23</v>
      </c>
      <c r="K6937" t="s">
        <v>24</v>
      </c>
      <c r="L6937" t="s">
        <v>51</v>
      </c>
      <c r="M6937" t="s">
        <v>22853</v>
      </c>
      <c r="N6937">
        <v>6899</v>
      </c>
    </row>
    <row r="6938" spans="1:14">
      <c r="A6938" t="s">
        <v>26081</v>
      </c>
      <c r="B6938" t="s">
        <v>26082</v>
      </c>
      <c r="C6938" t="s">
        <v>180</v>
      </c>
      <c r="D6938" t="s">
        <v>26083</v>
      </c>
      <c r="E6938" t="s">
        <v>1471</v>
      </c>
      <c r="F6938" t="s">
        <v>93</v>
      </c>
      <c r="G6938" t="s">
        <v>20</v>
      </c>
      <c r="H6938" t="s">
        <v>21</v>
      </c>
      <c r="I6938" t="s">
        <v>26084</v>
      </c>
      <c r="J6938" t="s">
        <v>23</v>
      </c>
      <c r="K6938" t="s">
        <v>24</v>
      </c>
      <c r="L6938" t="s">
        <v>67</v>
      </c>
      <c r="M6938" t="s">
        <v>26085</v>
      </c>
      <c r="N6938">
        <v>6900</v>
      </c>
    </row>
    <row r="6939" spans="1:14">
      <c r="A6939" t="s">
        <v>7188</v>
      </c>
      <c r="B6939" t="s">
        <v>576</v>
      </c>
      <c r="C6939" t="s">
        <v>345</v>
      </c>
      <c r="D6939" t="s">
        <v>7189</v>
      </c>
      <c r="E6939" t="s">
        <v>3178</v>
      </c>
      <c r="F6939" t="s">
        <v>1185</v>
      </c>
      <c r="G6939" t="s">
        <v>20</v>
      </c>
      <c r="H6939" t="s">
        <v>21</v>
      </c>
      <c r="I6939" t="s">
        <v>7190</v>
      </c>
      <c r="J6939" t="s">
        <v>23</v>
      </c>
      <c r="K6939" t="s">
        <v>24</v>
      </c>
      <c r="L6939" t="s">
        <v>51</v>
      </c>
      <c r="M6939" t="s">
        <v>7191</v>
      </c>
      <c r="N6939">
        <v>6901</v>
      </c>
    </row>
    <row r="6940" spans="1:14">
      <c r="A6940" t="s">
        <v>10755</v>
      </c>
      <c r="B6940" t="s">
        <v>15</v>
      </c>
      <c r="C6940" t="s">
        <v>610</v>
      </c>
      <c r="D6940" t="s">
        <v>10756</v>
      </c>
      <c r="E6940" t="s">
        <v>841</v>
      </c>
      <c r="F6940" t="s">
        <v>972</v>
      </c>
      <c r="G6940" t="s">
        <v>20</v>
      </c>
      <c r="H6940" t="s">
        <v>21</v>
      </c>
      <c r="I6940" t="s">
        <v>10757</v>
      </c>
      <c r="J6940" t="s">
        <v>23</v>
      </c>
      <c r="K6940" t="s">
        <v>24</v>
      </c>
      <c r="L6940" t="s">
        <v>51</v>
      </c>
      <c r="M6940" t="s">
        <v>10758</v>
      </c>
      <c r="N6940">
        <v>6902</v>
      </c>
    </row>
    <row r="6941" spans="1:14">
      <c r="A6941" t="s">
        <v>9705</v>
      </c>
      <c r="B6941" t="s">
        <v>254</v>
      </c>
      <c r="C6941" t="s">
        <v>696</v>
      </c>
      <c r="D6941" t="s">
        <v>9706</v>
      </c>
      <c r="E6941" t="s">
        <v>434</v>
      </c>
      <c r="F6941" t="s">
        <v>348</v>
      </c>
      <c r="G6941" t="s">
        <v>20</v>
      </c>
      <c r="H6941" t="s">
        <v>633</v>
      </c>
      <c r="I6941" t="s">
        <v>9707</v>
      </c>
      <c r="J6941" t="s">
        <v>23</v>
      </c>
      <c r="K6941" t="s">
        <v>24</v>
      </c>
      <c r="L6941" t="s">
        <v>1071</v>
      </c>
      <c r="M6941" t="s">
        <v>9708</v>
      </c>
      <c r="N6941">
        <v>6903</v>
      </c>
    </row>
    <row r="6942" spans="1:14">
      <c r="A6942" t="s">
        <v>31870</v>
      </c>
      <c r="B6942" t="s">
        <v>31871</v>
      </c>
      <c r="C6942" t="s">
        <v>454</v>
      </c>
      <c r="D6942" t="s">
        <v>31872</v>
      </c>
      <c r="E6942" t="s">
        <v>2948</v>
      </c>
      <c r="F6942" t="s">
        <v>487</v>
      </c>
      <c r="G6942" t="s">
        <v>20</v>
      </c>
      <c r="H6942" t="s">
        <v>21</v>
      </c>
      <c r="I6942" t="s">
        <v>31873</v>
      </c>
      <c r="J6942" t="s">
        <v>23</v>
      </c>
      <c r="K6942" t="s">
        <v>24</v>
      </c>
      <c r="L6942" t="s">
        <v>25</v>
      </c>
      <c r="M6942" t="s">
        <v>31874</v>
      </c>
      <c r="N6942">
        <v>6904</v>
      </c>
    </row>
    <row r="6943" spans="1:14">
      <c r="A6943" t="s">
        <v>2292</v>
      </c>
      <c r="B6943" t="s">
        <v>2293</v>
      </c>
      <c r="C6943" t="s">
        <v>740</v>
      </c>
      <c r="D6943" t="s">
        <v>2294</v>
      </c>
      <c r="E6943" t="s">
        <v>1877</v>
      </c>
      <c r="F6943" t="s">
        <v>487</v>
      </c>
      <c r="G6943" t="s">
        <v>20</v>
      </c>
      <c r="H6943" t="s">
        <v>633</v>
      </c>
      <c r="I6943" t="s">
        <v>2295</v>
      </c>
      <c r="J6943" t="s">
        <v>23</v>
      </c>
      <c r="K6943" t="s">
        <v>24</v>
      </c>
      <c r="L6943" t="s">
        <v>466</v>
      </c>
      <c r="M6943" t="s">
        <v>2296</v>
      </c>
      <c r="N6943">
        <v>6905</v>
      </c>
    </row>
    <row r="6944" spans="1:14">
      <c r="A6944" t="s">
        <v>33169</v>
      </c>
      <c r="B6944" t="s">
        <v>4830</v>
      </c>
      <c r="C6944" t="s">
        <v>217</v>
      </c>
      <c r="D6944" t="s">
        <v>18819</v>
      </c>
      <c r="E6944" t="s">
        <v>749</v>
      </c>
      <c r="F6944" t="s">
        <v>1956</v>
      </c>
      <c r="G6944" t="s">
        <v>94</v>
      </c>
      <c r="H6944" t="s">
        <v>21</v>
      </c>
      <c r="I6944" t="s">
        <v>33170</v>
      </c>
      <c r="J6944" t="s">
        <v>23</v>
      </c>
      <c r="K6944" t="s">
        <v>24</v>
      </c>
      <c r="L6944" t="s">
        <v>51</v>
      </c>
      <c r="M6944" t="s">
        <v>33171</v>
      </c>
      <c r="N6944">
        <v>6906</v>
      </c>
    </row>
    <row r="6945" spans="1:14">
      <c r="A6945" t="s">
        <v>9896</v>
      </c>
      <c r="B6945" t="s">
        <v>9897</v>
      </c>
      <c r="C6945" t="s">
        <v>2106</v>
      </c>
      <c r="D6945" t="s">
        <v>9898</v>
      </c>
      <c r="E6945" t="s">
        <v>9899</v>
      </c>
      <c r="F6945" t="s">
        <v>516</v>
      </c>
      <c r="G6945" t="s">
        <v>94</v>
      </c>
      <c r="H6945" t="s">
        <v>21</v>
      </c>
      <c r="I6945" t="s">
        <v>9900</v>
      </c>
      <c r="J6945" t="s">
        <v>23</v>
      </c>
      <c r="K6945" t="s">
        <v>24</v>
      </c>
      <c r="L6945" t="s">
        <v>614</v>
      </c>
      <c r="M6945" t="s">
        <v>9901</v>
      </c>
      <c r="N6945">
        <v>6907</v>
      </c>
    </row>
    <row r="6946" spans="1:14">
      <c r="A6946" t="s">
        <v>1426</v>
      </c>
      <c r="B6946" t="s">
        <v>1427</v>
      </c>
      <c r="C6946" t="s">
        <v>180</v>
      </c>
      <c r="D6946" t="s">
        <v>1428</v>
      </c>
      <c r="E6946" t="s">
        <v>1429</v>
      </c>
      <c r="F6946" t="s">
        <v>93</v>
      </c>
      <c r="G6946" t="s">
        <v>20</v>
      </c>
      <c r="H6946" t="s">
        <v>21</v>
      </c>
      <c r="I6946" t="s">
        <v>1430</v>
      </c>
      <c r="J6946" t="s">
        <v>23</v>
      </c>
      <c r="K6946" t="s">
        <v>24</v>
      </c>
      <c r="L6946" t="s">
        <v>144</v>
      </c>
      <c r="M6946" t="s">
        <v>1431</v>
      </c>
      <c r="N6946">
        <v>6908</v>
      </c>
    </row>
    <row r="6947" spans="1:14">
      <c r="A6947" t="s">
        <v>17873</v>
      </c>
      <c r="B6947" t="s">
        <v>557</v>
      </c>
      <c r="C6947" t="s">
        <v>1049</v>
      </c>
      <c r="D6947" t="s">
        <v>17874</v>
      </c>
      <c r="E6947" t="s">
        <v>426</v>
      </c>
      <c r="F6947" t="s">
        <v>494</v>
      </c>
      <c r="G6947" t="s">
        <v>20</v>
      </c>
      <c r="H6947" t="s">
        <v>21</v>
      </c>
      <c r="I6947" t="s">
        <v>17875</v>
      </c>
      <c r="J6947" t="s">
        <v>23</v>
      </c>
      <c r="K6947" t="s">
        <v>24</v>
      </c>
      <c r="L6947" t="s">
        <v>51</v>
      </c>
      <c r="M6947" t="s">
        <v>17876</v>
      </c>
      <c r="N6947">
        <v>6909</v>
      </c>
    </row>
    <row r="6948" spans="1:14">
      <c r="A6948" t="s">
        <v>26731</v>
      </c>
      <c r="B6948" t="s">
        <v>26732</v>
      </c>
      <c r="C6948" t="s">
        <v>38</v>
      </c>
      <c r="D6948" t="s">
        <v>26733</v>
      </c>
      <c r="E6948" t="s">
        <v>1051</v>
      </c>
      <c r="F6948" t="s">
        <v>487</v>
      </c>
      <c r="G6948" t="s">
        <v>20</v>
      </c>
      <c r="H6948" t="s">
        <v>633</v>
      </c>
      <c r="I6948" t="s">
        <v>26734</v>
      </c>
      <c r="J6948" t="s">
        <v>76</v>
      </c>
      <c r="K6948" t="s">
        <v>77</v>
      </c>
      <c r="L6948" t="s">
        <v>614</v>
      </c>
      <c r="M6948" t="s">
        <v>26735</v>
      </c>
      <c r="N6948">
        <v>6910</v>
      </c>
    </row>
    <row r="6949" spans="1:14">
      <c r="A6949" t="s">
        <v>28993</v>
      </c>
      <c r="B6949" t="s">
        <v>820</v>
      </c>
      <c r="C6949" t="s">
        <v>255</v>
      </c>
      <c r="D6949" t="s">
        <v>821</v>
      </c>
      <c r="E6949" t="s">
        <v>1679</v>
      </c>
      <c r="F6949" t="s">
        <v>487</v>
      </c>
      <c r="G6949" t="s">
        <v>20</v>
      </c>
      <c r="H6949" t="s">
        <v>21</v>
      </c>
      <c r="I6949" t="s">
        <v>28994</v>
      </c>
      <c r="J6949" t="s">
        <v>23</v>
      </c>
      <c r="K6949" t="s">
        <v>24</v>
      </c>
      <c r="L6949" t="s">
        <v>25</v>
      </c>
      <c r="M6949" t="s">
        <v>28995</v>
      </c>
      <c r="N6949">
        <v>6911</v>
      </c>
    </row>
    <row r="6950" spans="1:14">
      <c r="A6950" t="s">
        <v>27659</v>
      </c>
      <c r="B6950" t="s">
        <v>5155</v>
      </c>
      <c r="C6950" t="s">
        <v>2642</v>
      </c>
      <c r="D6950" t="s">
        <v>5156</v>
      </c>
      <c r="E6950" t="s">
        <v>8585</v>
      </c>
      <c r="F6950" t="s">
        <v>271</v>
      </c>
      <c r="G6950" t="s">
        <v>94</v>
      </c>
      <c r="H6950" t="s">
        <v>21</v>
      </c>
      <c r="I6950" t="s">
        <v>27660</v>
      </c>
      <c r="J6950" t="s">
        <v>23</v>
      </c>
      <c r="K6950" t="s">
        <v>24</v>
      </c>
      <c r="L6950" t="s">
        <v>144</v>
      </c>
      <c r="M6950" t="s">
        <v>27661</v>
      </c>
      <c r="N6950">
        <v>6912</v>
      </c>
    </row>
    <row r="6951" spans="1:14">
      <c r="A6951" t="s">
        <v>12930</v>
      </c>
      <c r="B6951" t="s">
        <v>12931</v>
      </c>
      <c r="C6951" t="s">
        <v>123</v>
      </c>
      <c r="D6951" t="s">
        <v>12932</v>
      </c>
      <c r="E6951" t="s">
        <v>1336</v>
      </c>
      <c r="F6951" t="s">
        <v>93</v>
      </c>
      <c r="G6951" t="s">
        <v>94</v>
      </c>
      <c r="H6951" t="s">
        <v>21</v>
      </c>
      <c r="I6951" t="s">
        <v>12933</v>
      </c>
      <c r="J6951" t="s">
        <v>23</v>
      </c>
      <c r="K6951" t="s">
        <v>24</v>
      </c>
      <c r="L6951" t="s">
        <v>144</v>
      </c>
      <c r="M6951" t="s">
        <v>12934</v>
      </c>
      <c r="N6951">
        <v>6913</v>
      </c>
    </row>
    <row r="6952" spans="1:14">
      <c r="A6952" t="s">
        <v>3397</v>
      </c>
      <c r="B6952" t="s">
        <v>1812</v>
      </c>
      <c r="C6952" t="s">
        <v>63</v>
      </c>
      <c r="D6952" t="s">
        <v>3398</v>
      </c>
      <c r="E6952" t="s">
        <v>3399</v>
      </c>
      <c r="F6952" t="s">
        <v>487</v>
      </c>
      <c r="G6952" t="s">
        <v>20</v>
      </c>
      <c r="H6952" t="s">
        <v>21</v>
      </c>
      <c r="I6952" t="s">
        <v>3400</v>
      </c>
      <c r="J6952" t="s">
        <v>23</v>
      </c>
      <c r="K6952" t="s">
        <v>24</v>
      </c>
      <c r="L6952" t="s">
        <v>614</v>
      </c>
      <c r="M6952" t="s">
        <v>3401</v>
      </c>
      <c r="N6952">
        <v>6914</v>
      </c>
    </row>
    <row r="6953" spans="1:14">
      <c r="A6953" t="s">
        <v>16846</v>
      </c>
      <c r="B6953" t="s">
        <v>16847</v>
      </c>
      <c r="C6953" t="s">
        <v>918</v>
      </c>
      <c r="D6953" t="s">
        <v>16848</v>
      </c>
      <c r="E6953" t="s">
        <v>790</v>
      </c>
      <c r="F6953" t="s">
        <v>142</v>
      </c>
      <c r="G6953" t="s">
        <v>94</v>
      </c>
      <c r="H6953" t="s">
        <v>21</v>
      </c>
      <c r="I6953" t="s">
        <v>16849</v>
      </c>
      <c r="J6953" t="s">
        <v>23</v>
      </c>
      <c r="K6953" t="s">
        <v>24</v>
      </c>
      <c r="L6953" t="s">
        <v>144</v>
      </c>
      <c r="M6953" t="s">
        <v>16850</v>
      </c>
      <c r="N6953">
        <v>6915</v>
      </c>
    </row>
    <row r="6954" spans="1:14">
      <c r="A6954" t="s">
        <v>18875</v>
      </c>
      <c r="B6954" t="s">
        <v>14062</v>
      </c>
      <c r="C6954" t="s">
        <v>1978</v>
      </c>
      <c r="D6954" t="s">
        <v>18876</v>
      </c>
      <c r="E6954" t="s">
        <v>6828</v>
      </c>
      <c r="F6954" t="s">
        <v>487</v>
      </c>
      <c r="G6954" t="s">
        <v>94</v>
      </c>
      <c r="H6954" t="s">
        <v>21</v>
      </c>
      <c r="I6954" t="s">
        <v>18877</v>
      </c>
      <c r="J6954" t="s">
        <v>23</v>
      </c>
      <c r="K6954" t="s">
        <v>24</v>
      </c>
      <c r="L6954" t="s">
        <v>1613</v>
      </c>
      <c r="M6954" t="s">
        <v>18878</v>
      </c>
      <c r="N6954">
        <v>6916</v>
      </c>
    </row>
    <row r="6955" spans="1:14">
      <c r="A6955" t="s">
        <v>12692</v>
      </c>
      <c r="B6955" t="s">
        <v>12693</v>
      </c>
      <c r="C6955" t="s">
        <v>63</v>
      </c>
      <c r="D6955" t="s">
        <v>12694</v>
      </c>
      <c r="E6955" t="s">
        <v>2644</v>
      </c>
      <c r="F6955" t="s">
        <v>730</v>
      </c>
      <c r="G6955" t="s">
        <v>20</v>
      </c>
      <c r="H6955" t="s">
        <v>21</v>
      </c>
      <c r="I6955" t="s">
        <v>12695</v>
      </c>
      <c r="J6955" t="s">
        <v>76</v>
      </c>
      <c r="K6955" t="s">
        <v>77</v>
      </c>
      <c r="L6955" t="s">
        <v>67</v>
      </c>
      <c r="M6955" t="s">
        <v>12696</v>
      </c>
      <c r="N6955">
        <v>6917</v>
      </c>
    </row>
    <row r="6956" spans="1:14">
      <c r="A6956" t="s">
        <v>19893</v>
      </c>
      <c r="B6956" t="s">
        <v>1340</v>
      </c>
      <c r="C6956" t="s">
        <v>338</v>
      </c>
      <c r="D6956" t="s">
        <v>19894</v>
      </c>
      <c r="E6956" t="s">
        <v>8428</v>
      </c>
      <c r="F6956" t="s">
        <v>457</v>
      </c>
      <c r="G6956" t="s">
        <v>94</v>
      </c>
      <c r="H6956" t="s">
        <v>21</v>
      </c>
      <c r="I6956" t="s">
        <v>19895</v>
      </c>
      <c r="J6956" t="s">
        <v>23</v>
      </c>
      <c r="K6956" t="s">
        <v>24</v>
      </c>
      <c r="L6956" t="s">
        <v>51</v>
      </c>
      <c r="M6956" t="s">
        <v>19896</v>
      </c>
      <c r="N6956">
        <v>6918</v>
      </c>
    </row>
    <row r="6957" spans="1:14">
      <c r="A6957" t="s">
        <v>33115</v>
      </c>
      <c r="B6957" t="s">
        <v>4728</v>
      </c>
      <c r="C6957" t="s">
        <v>918</v>
      </c>
      <c r="D6957" t="s">
        <v>33116</v>
      </c>
      <c r="E6957" t="s">
        <v>841</v>
      </c>
      <c r="F6957" t="s">
        <v>487</v>
      </c>
      <c r="G6957" t="s">
        <v>20</v>
      </c>
      <c r="H6957" t="s">
        <v>21</v>
      </c>
      <c r="I6957" t="s">
        <v>33117</v>
      </c>
      <c r="J6957" t="s">
        <v>23</v>
      </c>
      <c r="K6957" t="s">
        <v>24</v>
      </c>
      <c r="L6957" t="s">
        <v>496</v>
      </c>
      <c r="M6957" t="s">
        <v>33118</v>
      </c>
      <c r="N6957">
        <v>6919</v>
      </c>
    </row>
    <row r="6958" spans="1:14">
      <c r="A6958" t="s">
        <v>28910</v>
      </c>
      <c r="B6958" t="s">
        <v>6358</v>
      </c>
      <c r="C6958" t="s">
        <v>283</v>
      </c>
      <c r="D6958" t="s">
        <v>28911</v>
      </c>
      <c r="E6958" t="s">
        <v>2593</v>
      </c>
      <c r="F6958" t="s">
        <v>271</v>
      </c>
      <c r="G6958" t="s">
        <v>20</v>
      </c>
      <c r="H6958" t="s">
        <v>21</v>
      </c>
      <c r="I6958" t="s">
        <v>28912</v>
      </c>
      <c r="J6958" t="s">
        <v>23</v>
      </c>
      <c r="K6958" t="s">
        <v>24</v>
      </c>
      <c r="L6958" t="s">
        <v>1301</v>
      </c>
      <c r="M6958" t="s">
        <v>28913</v>
      </c>
      <c r="N6958">
        <v>6920</v>
      </c>
    </row>
    <row r="6959" spans="1:14">
      <c r="A6959" t="s">
        <v>21837</v>
      </c>
      <c r="B6959" t="s">
        <v>8253</v>
      </c>
      <c r="C6959" t="s">
        <v>16</v>
      </c>
      <c r="D6959" t="s">
        <v>8254</v>
      </c>
      <c r="E6959" t="s">
        <v>320</v>
      </c>
      <c r="F6959" t="s">
        <v>348</v>
      </c>
      <c r="G6959" t="s">
        <v>20</v>
      </c>
      <c r="H6959" t="s">
        <v>21</v>
      </c>
      <c r="I6959" t="s">
        <v>21838</v>
      </c>
      <c r="J6959" t="s">
        <v>23</v>
      </c>
      <c r="K6959" t="s">
        <v>24</v>
      </c>
      <c r="L6959" t="s">
        <v>144</v>
      </c>
      <c r="M6959" t="s">
        <v>21839</v>
      </c>
      <c r="N6959">
        <v>6921</v>
      </c>
    </row>
    <row r="6960" spans="1:14">
      <c r="A6960" t="s">
        <v>33138</v>
      </c>
      <c r="B6960" t="s">
        <v>33139</v>
      </c>
      <c r="C6960" t="s">
        <v>38</v>
      </c>
      <c r="D6960" t="s">
        <v>33140</v>
      </c>
      <c r="E6960" t="s">
        <v>530</v>
      </c>
      <c r="F6960" t="s">
        <v>110</v>
      </c>
      <c r="G6960" t="s">
        <v>20</v>
      </c>
      <c r="H6960" t="s">
        <v>21</v>
      </c>
      <c r="I6960" t="s">
        <v>33141</v>
      </c>
      <c r="J6960" t="s">
        <v>23</v>
      </c>
      <c r="K6960" t="s">
        <v>24</v>
      </c>
      <c r="L6960" t="s">
        <v>104</v>
      </c>
      <c r="M6960" t="s">
        <v>33142</v>
      </c>
      <c r="N6960">
        <v>6922</v>
      </c>
    </row>
    <row r="6961" spans="1:14">
      <c r="A6961" t="s">
        <v>31162</v>
      </c>
      <c r="B6961" t="s">
        <v>18593</v>
      </c>
      <c r="C6961" t="s">
        <v>8948</v>
      </c>
      <c r="D6961" t="s">
        <v>31163</v>
      </c>
      <c r="E6961" t="s">
        <v>3229</v>
      </c>
      <c r="F6961" t="s">
        <v>494</v>
      </c>
      <c r="G6961" t="s">
        <v>94</v>
      </c>
      <c r="H6961" t="s">
        <v>21</v>
      </c>
      <c r="I6961" t="s">
        <v>31164</v>
      </c>
      <c r="J6961" t="s">
        <v>23</v>
      </c>
      <c r="K6961" t="s">
        <v>24</v>
      </c>
      <c r="L6961" t="s">
        <v>466</v>
      </c>
      <c r="M6961" t="s">
        <v>31165</v>
      </c>
      <c r="N6961">
        <v>6923</v>
      </c>
    </row>
    <row r="6962" spans="1:14">
      <c r="A6962" t="s">
        <v>14848</v>
      </c>
      <c r="B6962" t="s">
        <v>12860</v>
      </c>
      <c r="C6962" t="s">
        <v>3019</v>
      </c>
      <c r="D6962" t="s">
        <v>14849</v>
      </c>
      <c r="E6962" t="s">
        <v>441</v>
      </c>
      <c r="F6962" t="s">
        <v>134</v>
      </c>
      <c r="G6962" t="s">
        <v>20</v>
      </c>
      <c r="H6962" t="s">
        <v>21</v>
      </c>
      <c r="I6962" t="s">
        <v>14850</v>
      </c>
      <c r="J6962" t="s">
        <v>23</v>
      </c>
      <c r="K6962" t="s">
        <v>24</v>
      </c>
      <c r="L6962" t="s">
        <v>128</v>
      </c>
      <c r="M6962" t="s">
        <v>14851</v>
      </c>
      <c r="N6962">
        <v>6924</v>
      </c>
    </row>
    <row r="6963" spans="1:14">
      <c r="A6963" t="s">
        <v>15763</v>
      </c>
      <c r="B6963" t="s">
        <v>15764</v>
      </c>
      <c r="C6963" t="s">
        <v>180</v>
      </c>
      <c r="D6963" t="s">
        <v>15765</v>
      </c>
      <c r="E6963" t="s">
        <v>3203</v>
      </c>
      <c r="F6963" t="s">
        <v>93</v>
      </c>
      <c r="G6963" t="s">
        <v>20</v>
      </c>
      <c r="H6963" t="s">
        <v>21</v>
      </c>
      <c r="I6963" t="s">
        <v>15766</v>
      </c>
      <c r="J6963" t="s">
        <v>23</v>
      </c>
      <c r="K6963" t="s">
        <v>24</v>
      </c>
      <c r="L6963" t="s">
        <v>144</v>
      </c>
      <c r="M6963" t="s">
        <v>15767</v>
      </c>
      <c r="N6963">
        <v>6925</v>
      </c>
    </row>
    <row r="6964" spans="1:14">
      <c r="A6964" t="s">
        <v>18464</v>
      </c>
      <c r="B6964" t="s">
        <v>2025</v>
      </c>
      <c r="C6964" t="s">
        <v>63</v>
      </c>
      <c r="D6964" t="s">
        <v>17379</v>
      </c>
      <c r="E6964" t="s">
        <v>5379</v>
      </c>
      <c r="F6964" t="s">
        <v>457</v>
      </c>
      <c r="G6964" t="s">
        <v>94</v>
      </c>
      <c r="H6964" t="s">
        <v>21</v>
      </c>
      <c r="I6964" t="s">
        <v>18465</v>
      </c>
      <c r="J6964" t="s">
        <v>23</v>
      </c>
      <c r="K6964" t="s">
        <v>24</v>
      </c>
      <c r="L6964" t="s">
        <v>466</v>
      </c>
      <c r="M6964" t="s">
        <v>18466</v>
      </c>
      <c r="N6964">
        <v>6926</v>
      </c>
    </row>
    <row r="6965" spans="1:14">
      <c r="A6965" t="s">
        <v>12290</v>
      </c>
      <c r="B6965" t="s">
        <v>12291</v>
      </c>
      <c r="C6965" t="s">
        <v>3568</v>
      </c>
      <c r="D6965" t="s">
        <v>12292</v>
      </c>
      <c r="E6965" t="s">
        <v>125</v>
      </c>
      <c r="F6965" t="s">
        <v>5726</v>
      </c>
      <c r="G6965" t="s">
        <v>20</v>
      </c>
      <c r="H6965" t="s">
        <v>633</v>
      </c>
      <c r="I6965" t="s">
        <v>12293</v>
      </c>
      <c r="J6965" t="s">
        <v>76</v>
      </c>
      <c r="K6965" t="s">
        <v>77</v>
      </c>
      <c r="L6965" t="s">
        <v>78</v>
      </c>
      <c r="M6965" t="s">
        <v>12294</v>
      </c>
      <c r="N6965">
        <v>6927</v>
      </c>
    </row>
    <row r="6966" spans="1:14">
      <c r="A6966" t="s">
        <v>7447</v>
      </c>
      <c r="B6966" t="s">
        <v>7448</v>
      </c>
      <c r="C6966" t="s">
        <v>3097</v>
      </c>
      <c r="D6966" t="s">
        <v>7449</v>
      </c>
      <c r="E6966" t="s">
        <v>299</v>
      </c>
      <c r="F6966" t="s">
        <v>271</v>
      </c>
      <c r="G6966" t="s">
        <v>94</v>
      </c>
      <c r="H6966" t="s">
        <v>21</v>
      </c>
      <c r="I6966" t="s">
        <v>7450</v>
      </c>
      <c r="J6966" t="s">
        <v>23</v>
      </c>
      <c r="K6966" t="s">
        <v>24</v>
      </c>
      <c r="L6966" t="s">
        <v>67</v>
      </c>
      <c r="M6966" t="s">
        <v>7451</v>
      </c>
      <c r="N6966">
        <v>6928</v>
      </c>
    </row>
    <row r="6967" spans="1:14">
      <c r="A6967" t="s">
        <v>13180</v>
      </c>
      <c r="B6967" t="s">
        <v>10258</v>
      </c>
      <c r="C6967" t="s">
        <v>2079</v>
      </c>
      <c r="D6967" t="s">
        <v>13181</v>
      </c>
      <c r="E6967" t="s">
        <v>2456</v>
      </c>
      <c r="F6967" t="s">
        <v>93</v>
      </c>
      <c r="G6967" t="s">
        <v>20</v>
      </c>
      <c r="H6967" t="s">
        <v>21</v>
      </c>
      <c r="I6967" t="s">
        <v>13182</v>
      </c>
      <c r="J6967" t="s">
        <v>23</v>
      </c>
      <c r="K6967" t="s">
        <v>24</v>
      </c>
      <c r="L6967" t="s">
        <v>1071</v>
      </c>
      <c r="M6967" t="s">
        <v>13183</v>
      </c>
      <c r="N6967">
        <v>6929</v>
      </c>
    </row>
    <row r="6968" spans="1:14">
      <c r="A6968" t="s">
        <v>386</v>
      </c>
      <c r="B6968" t="s">
        <v>387</v>
      </c>
      <c r="C6968" t="s">
        <v>262</v>
      </c>
      <c r="D6968" t="s">
        <v>388</v>
      </c>
      <c r="E6968" t="s">
        <v>389</v>
      </c>
      <c r="F6968" t="s">
        <v>390</v>
      </c>
      <c r="G6968" t="s">
        <v>20</v>
      </c>
      <c r="H6968" t="s">
        <v>21</v>
      </c>
      <c r="I6968" t="s">
        <v>391</v>
      </c>
      <c r="J6968" t="s">
        <v>23</v>
      </c>
      <c r="K6968" t="s">
        <v>24</v>
      </c>
      <c r="L6968" t="s">
        <v>86</v>
      </c>
      <c r="M6968" t="s">
        <v>392</v>
      </c>
      <c r="N6968">
        <v>6930</v>
      </c>
    </row>
    <row r="6969" spans="1:14">
      <c r="A6969" t="s">
        <v>28658</v>
      </c>
      <c r="B6969" t="s">
        <v>1782</v>
      </c>
      <c r="C6969" t="s">
        <v>305</v>
      </c>
      <c r="D6969" t="s">
        <v>10378</v>
      </c>
      <c r="E6969" t="s">
        <v>5418</v>
      </c>
      <c r="F6969" t="s">
        <v>405</v>
      </c>
      <c r="G6969" t="s">
        <v>20</v>
      </c>
      <c r="H6969" t="s">
        <v>21</v>
      </c>
      <c r="I6969" t="s">
        <v>28659</v>
      </c>
      <c r="J6969" t="s">
        <v>23</v>
      </c>
      <c r="K6969" t="s">
        <v>24</v>
      </c>
      <c r="L6969" t="s">
        <v>144</v>
      </c>
      <c r="M6969" t="s">
        <v>28660</v>
      </c>
      <c r="N6969">
        <v>6931</v>
      </c>
    </row>
    <row r="6970" spans="1:14">
      <c r="A6970" t="s">
        <v>780</v>
      </c>
      <c r="B6970" t="s">
        <v>268</v>
      </c>
      <c r="C6970" t="s">
        <v>781</v>
      </c>
      <c r="D6970" t="s">
        <v>782</v>
      </c>
      <c r="E6970" t="s">
        <v>783</v>
      </c>
      <c r="F6970" t="s">
        <v>93</v>
      </c>
      <c r="G6970" t="s">
        <v>20</v>
      </c>
      <c r="H6970" t="s">
        <v>21</v>
      </c>
      <c r="I6970" t="s">
        <v>784</v>
      </c>
      <c r="J6970" t="s">
        <v>23</v>
      </c>
      <c r="K6970" t="s">
        <v>24</v>
      </c>
      <c r="L6970" t="s">
        <v>785</v>
      </c>
      <c r="M6970" t="s">
        <v>786</v>
      </c>
      <c r="N6970">
        <v>6932</v>
      </c>
    </row>
    <row r="6971" spans="1:14">
      <c r="A6971" t="s">
        <v>18818</v>
      </c>
      <c r="B6971" t="s">
        <v>4830</v>
      </c>
      <c r="C6971" t="s">
        <v>217</v>
      </c>
      <c r="D6971" t="s">
        <v>18819</v>
      </c>
      <c r="E6971" t="s">
        <v>683</v>
      </c>
      <c r="F6971" t="s">
        <v>487</v>
      </c>
      <c r="G6971" t="s">
        <v>94</v>
      </c>
      <c r="H6971" t="s">
        <v>21</v>
      </c>
      <c r="I6971" t="s">
        <v>18820</v>
      </c>
      <c r="J6971" t="s">
        <v>23</v>
      </c>
      <c r="K6971" t="s">
        <v>24</v>
      </c>
      <c r="L6971" t="s">
        <v>67</v>
      </c>
      <c r="M6971" t="s">
        <v>18821</v>
      </c>
      <c r="N6971">
        <v>6933</v>
      </c>
    </row>
    <row r="6972" spans="1:14">
      <c r="A6972" t="s">
        <v>11415</v>
      </c>
      <c r="B6972" t="s">
        <v>6792</v>
      </c>
      <c r="C6972" t="s">
        <v>63</v>
      </c>
      <c r="D6972" t="s">
        <v>6793</v>
      </c>
      <c r="E6972" t="s">
        <v>11416</v>
      </c>
      <c r="F6972" t="s">
        <v>19</v>
      </c>
      <c r="G6972" t="s">
        <v>20</v>
      </c>
      <c r="H6972" t="s">
        <v>21</v>
      </c>
      <c r="I6972" t="s">
        <v>11417</v>
      </c>
      <c r="J6972" t="s">
        <v>23</v>
      </c>
      <c r="K6972" t="s">
        <v>24</v>
      </c>
      <c r="L6972" t="s">
        <v>160</v>
      </c>
      <c r="M6972" t="s">
        <v>11418</v>
      </c>
      <c r="N6972">
        <v>6934</v>
      </c>
    </row>
    <row r="6973" spans="1:14">
      <c r="A6973" t="s">
        <v>11002</v>
      </c>
      <c r="B6973" t="s">
        <v>11003</v>
      </c>
      <c r="C6973" t="s">
        <v>283</v>
      </c>
      <c r="D6973" t="s">
        <v>11004</v>
      </c>
      <c r="E6973" t="s">
        <v>912</v>
      </c>
      <c r="F6973" t="s">
        <v>487</v>
      </c>
      <c r="G6973" t="s">
        <v>20</v>
      </c>
      <c r="H6973" t="s">
        <v>21</v>
      </c>
      <c r="I6973" t="s">
        <v>11005</v>
      </c>
      <c r="J6973" t="s">
        <v>23</v>
      </c>
      <c r="K6973" t="s">
        <v>24</v>
      </c>
      <c r="L6973" t="s">
        <v>798</v>
      </c>
      <c r="M6973" t="s">
        <v>11006</v>
      </c>
      <c r="N6973">
        <v>6935</v>
      </c>
    </row>
    <row r="6974" spans="1:14">
      <c r="A6974" t="s">
        <v>23031</v>
      </c>
      <c r="B6974" t="s">
        <v>1176</v>
      </c>
      <c r="C6974" t="s">
        <v>395</v>
      </c>
      <c r="D6974" t="s">
        <v>1177</v>
      </c>
      <c r="E6974" t="s">
        <v>1306</v>
      </c>
      <c r="F6974" t="s">
        <v>348</v>
      </c>
      <c r="G6974" t="s">
        <v>20</v>
      </c>
      <c r="H6974" t="s">
        <v>21</v>
      </c>
      <c r="I6974" t="s">
        <v>23032</v>
      </c>
      <c r="J6974" t="s">
        <v>76</v>
      </c>
      <c r="K6974" t="s">
        <v>77</v>
      </c>
      <c r="L6974" t="s">
        <v>614</v>
      </c>
      <c r="M6974" t="s">
        <v>23033</v>
      </c>
      <c r="N6974">
        <v>6936</v>
      </c>
    </row>
    <row r="6975" spans="1:14">
      <c r="A6975" t="s">
        <v>21940</v>
      </c>
      <c r="B6975" t="s">
        <v>19133</v>
      </c>
      <c r="C6975" t="s">
        <v>1341</v>
      </c>
      <c r="D6975" t="s">
        <v>21941</v>
      </c>
      <c r="E6975" t="s">
        <v>9275</v>
      </c>
      <c r="F6975" t="s">
        <v>487</v>
      </c>
      <c r="G6975" t="s">
        <v>20</v>
      </c>
      <c r="H6975" t="s">
        <v>21</v>
      </c>
      <c r="I6975" t="s">
        <v>21942</v>
      </c>
      <c r="J6975" t="s">
        <v>23</v>
      </c>
      <c r="K6975" t="s">
        <v>24</v>
      </c>
      <c r="L6975" t="s">
        <v>785</v>
      </c>
      <c r="M6975" t="s">
        <v>21943</v>
      </c>
      <c r="N6975">
        <v>6937</v>
      </c>
    </row>
    <row r="6976" spans="1:14">
      <c r="A6976" t="s">
        <v>12144</v>
      </c>
      <c r="B6976" t="s">
        <v>268</v>
      </c>
      <c r="C6976" t="s">
        <v>696</v>
      </c>
      <c r="D6976" t="s">
        <v>10904</v>
      </c>
      <c r="E6976" t="s">
        <v>2445</v>
      </c>
      <c r="F6976" t="s">
        <v>457</v>
      </c>
      <c r="G6976" t="s">
        <v>20</v>
      </c>
      <c r="H6976" t="s">
        <v>21</v>
      </c>
      <c r="I6976" t="s">
        <v>12145</v>
      </c>
      <c r="J6976" t="s">
        <v>23</v>
      </c>
      <c r="K6976" t="s">
        <v>24</v>
      </c>
      <c r="L6976" t="s">
        <v>144</v>
      </c>
      <c r="M6976" t="s">
        <v>12146</v>
      </c>
      <c r="N6976">
        <v>6938</v>
      </c>
    </row>
    <row r="6977" spans="1:14">
      <c r="A6977" t="s">
        <v>5226</v>
      </c>
      <c r="B6977" t="s">
        <v>5227</v>
      </c>
      <c r="C6977" t="s">
        <v>1451</v>
      </c>
      <c r="D6977" t="s">
        <v>5228</v>
      </c>
      <c r="E6977" t="s">
        <v>625</v>
      </c>
      <c r="F6977" t="s">
        <v>93</v>
      </c>
      <c r="G6977" t="s">
        <v>20</v>
      </c>
      <c r="H6977" t="s">
        <v>21</v>
      </c>
      <c r="I6977" t="s">
        <v>5229</v>
      </c>
      <c r="J6977" t="s">
        <v>23</v>
      </c>
      <c r="K6977" t="s">
        <v>24</v>
      </c>
      <c r="L6977" t="s">
        <v>67</v>
      </c>
      <c r="M6977" t="s">
        <v>5230</v>
      </c>
      <c r="N6977">
        <v>6940</v>
      </c>
    </row>
    <row r="6978" spans="1:14">
      <c r="A6978" t="s">
        <v>7906</v>
      </c>
      <c r="B6978" t="s">
        <v>7907</v>
      </c>
      <c r="C6978" t="s">
        <v>658</v>
      </c>
      <c r="D6978" t="s">
        <v>7908</v>
      </c>
      <c r="E6978" t="s">
        <v>4716</v>
      </c>
      <c r="F6978" t="s">
        <v>102</v>
      </c>
      <c r="G6978" t="s">
        <v>94</v>
      </c>
      <c r="H6978" t="s">
        <v>21</v>
      </c>
      <c r="I6978" t="s">
        <v>7909</v>
      </c>
      <c r="J6978" t="s">
        <v>23</v>
      </c>
      <c r="K6978" t="s">
        <v>24</v>
      </c>
      <c r="L6978" t="s">
        <v>798</v>
      </c>
      <c r="M6978" t="s">
        <v>7910</v>
      </c>
      <c r="N6978">
        <v>6941</v>
      </c>
    </row>
    <row r="6979" spans="1:14">
      <c r="A6979" t="s">
        <v>7197</v>
      </c>
      <c r="B6979" t="s">
        <v>7198</v>
      </c>
      <c r="C6979" t="s">
        <v>918</v>
      </c>
      <c r="D6979" t="s">
        <v>7199</v>
      </c>
      <c r="E6979" t="s">
        <v>7200</v>
      </c>
      <c r="F6979" t="s">
        <v>1077</v>
      </c>
      <c r="G6979" t="s">
        <v>94</v>
      </c>
      <c r="H6979" t="s">
        <v>21</v>
      </c>
      <c r="I6979" t="s">
        <v>7201</v>
      </c>
      <c r="J6979" t="s">
        <v>23</v>
      </c>
      <c r="K6979" t="s">
        <v>24</v>
      </c>
      <c r="L6979" t="s">
        <v>614</v>
      </c>
      <c r="M6979" t="s">
        <v>7202</v>
      </c>
      <c r="N6979">
        <v>6942</v>
      </c>
    </row>
    <row r="6980" spans="1:14">
      <c r="A6980" t="s">
        <v>15689</v>
      </c>
      <c r="B6980" t="s">
        <v>15690</v>
      </c>
      <c r="C6980" t="s">
        <v>15691</v>
      </c>
      <c r="D6980" t="s">
        <v>15692</v>
      </c>
      <c r="E6980" t="s">
        <v>2902</v>
      </c>
      <c r="F6980" t="s">
        <v>102</v>
      </c>
      <c r="G6980" t="s">
        <v>94</v>
      </c>
      <c r="H6980" t="s">
        <v>21</v>
      </c>
      <c r="I6980" t="s">
        <v>15693</v>
      </c>
      <c r="J6980" t="s">
        <v>23</v>
      </c>
      <c r="K6980" t="s">
        <v>24</v>
      </c>
      <c r="L6980" t="s">
        <v>160</v>
      </c>
      <c r="M6980" t="s">
        <v>15694</v>
      </c>
      <c r="N6980">
        <v>6943</v>
      </c>
    </row>
    <row r="6981" spans="1:14">
      <c r="A6981" t="s">
        <v>29200</v>
      </c>
      <c r="B6981" t="s">
        <v>29201</v>
      </c>
      <c r="C6981" t="s">
        <v>418</v>
      </c>
      <c r="D6981" t="s">
        <v>29202</v>
      </c>
      <c r="E6981" t="s">
        <v>2377</v>
      </c>
      <c r="F6981" t="s">
        <v>730</v>
      </c>
      <c r="G6981" t="s">
        <v>20</v>
      </c>
      <c r="H6981" t="s">
        <v>21</v>
      </c>
      <c r="I6981" t="s">
        <v>29203</v>
      </c>
      <c r="J6981" t="s">
        <v>23</v>
      </c>
      <c r="K6981" t="s">
        <v>24</v>
      </c>
      <c r="L6981" t="s">
        <v>51</v>
      </c>
      <c r="M6981" t="s">
        <v>29204</v>
      </c>
      <c r="N6981">
        <v>6944</v>
      </c>
    </row>
    <row r="6982" spans="1:14">
      <c r="A6982" t="s">
        <v>22702</v>
      </c>
      <c r="B6982" t="s">
        <v>22703</v>
      </c>
      <c r="C6982" t="s">
        <v>610</v>
      </c>
      <c r="D6982" t="s">
        <v>22704</v>
      </c>
      <c r="E6982" t="s">
        <v>515</v>
      </c>
      <c r="F6982" t="s">
        <v>730</v>
      </c>
      <c r="G6982" t="s">
        <v>20</v>
      </c>
      <c r="H6982" t="s">
        <v>21</v>
      </c>
      <c r="I6982" t="s">
        <v>22705</v>
      </c>
      <c r="J6982" t="s">
        <v>23</v>
      </c>
      <c r="K6982" t="s">
        <v>24</v>
      </c>
      <c r="L6982" t="s">
        <v>279</v>
      </c>
      <c r="M6982" t="s">
        <v>22706</v>
      </c>
      <c r="N6982">
        <v>6945</v>
      </c>
    </row>
    <row r="6983" spans="1:14">
      <c r="A6983" t="s">
        <v>30429</v>
      </c>
      <c r="B6983" t="s">
        <v>30430</v>
      </c>
      <c r="C6983" t="s">
        <v>1183</v>
      </c>
      <c r="D6983" t="s">
        <v>30431</v>
      </c>
      <c r="E6983" t="s">
        <v>2675</v>
      </c>
      <c r="F6983" t="s">
        <v>134</v>
      </c>
      <c r="G6983" t="s">
        <v>20</v>
      </c>
      <c r="H6983" t="s">
        <v>21</v>
      </c>
      <c r="I6983" t="s">
        <v>30432</v>
      </c>
      <c r="J6983" t="s">
        <v>23</v>
      </c>
      <c r="K6983" t="s">
        <v>24</v>
      </c>
      <c r="L6983" t="s">
        <v>466</v>
      </c>
      <c r="M6983" t="s">
        <v>30433</v>
      </c>
      <c r="N6983">
        <v>6946</v>
      </c>
    </row>
    <row r="6984" spans="1:14">
      <c r="A6984" t="s">
        <v>20482</v>
      </c>
      <c r="B6984" t="s">
        <v>20483</v>
      </c>
      <c r="C6984" t="s">
        <v>232</v>
      </c>
      <c r="D6984" t="s">
        <v>20484</v>
      </c>
      <c r="E6984" t="s">
        <v>5699</v>
      </c>
      <c r="F6984" t="s">
        <v>457</v>
      </c>
      <c r="G6984" t="s">
        <v>20</v>
      </c>
      <c r="H6984" t="s">
        <v>21</v>
      </c>
      <c r="I6984" t="s">
        <v>20485</v>
      </c>
      <c r="J6984" t="s">
        <v>23</v>
      </c>
      <c r="K6984" t="s">
        <v>24</v>
      </c>
      <c r="L6984" t="s">
        <v>67</v>
      </c>
      <c r="M6984" t="s">
        <v>20486</v>
      </c>
      <c r="N6984">
        <v>6947</v>
      </c>
    </row>
    <row r="6985" spans="1:14">
      <c r="A6985" t="s">
        <v>32442</v>
      </c>
      <c r="B6985" t="s">
        <v>16567</v>
      </c>
      <c r="C6985" t="s">
        <v>262</v>
      </c>
      <c r="D6985" t="s">
        <v>32443</v>
      </c>
      <c r="E6985" t="s">
        <v>109</v>
      </c>
      <c r="F6985" t="s">
        <v>348</v>
      </c>
      <c r="G6985" t="s">
        <v>20</v>
      </c>
      <c r="H6985" t="s">
        <v>21</v>
      </c>
      <c r="I6985" t="s">
        <v>32444</v>
      </c>
      <c r="J6985" t="s">
        <v>23</v>
      </c>
      <c r="K6985" t="s">
        <v>24</v>
      </c>
      <c r="L6985" t="s">
        <v>607</v>
      </c>
      <c r="M6985" t="s">
        <v>32445</v>
      </c>
      <c r="N6985">
        <v>6948</v>
      </c>
    </row>
    <row r="6986" spans="1:14">
      <c r="A6986" t="s">
        <v>5260</v>
      </c>
      <c r="B6986" t="s">
        <v>5261</v>
      </c>
      <c r="C6986" t="s">
        <v>689</v>
      </c>
      <c r="D6986" t="s">
        <v>5262</v>
      </c>
      <c r="E6986" t="s">
        <v>313</v>
      </c>
      <c r="F6986" t="s">
        <v>271</v>
      </c>
      <c r="G6986" t="s">
        <v>94</v>
      </c>
      <c r="H6986" t="s">
        <v>21</v>
      </c>
      <c r="I6986" t="s">
        <v>5263</v>
      </c>
      <c r="J6986" t="s">
        <v>23</v>
      </c>
      <c r="K6986" t="s">
        <v>24</v>
      </c>
      <c r="L6986" t="s">
        <v>785</v>
      </c>
      <c r="M6986" t="s">
        <v>5264</v>
      </c>
      <c r="N6986">
        <v>6949</v>
      </c>
    </row>
    <row r="6987" spans="1:14">
      <c r="A6987" t="s">
        <v>1915</v>
      </c>
      <c r="B6987" t="s">
        <v>1916</v>
      </c>
      <c r="C6987" t="s">
        <v>1917</v>
      </c>
      <c r="D6987" t="s">
        <v>1918</v>
      </c>
      <c r="E6987" t="s">
        <v>174</v>
      </c>
      <c r="F6987" t="s">
        <v>271</v>
      </c>
      <c r="G6987" t="s">
        <v>20</v>
      </c>
      <c r="H6987" t="s">
        <v>21</v>
      </c>
      <c r="I6987" t="s">
        <v>1919</v>
      </c>
      <c r="J6987" t="s">
        <v>23</v>
      </c>
      <c r="K6987" t="s">
        <v>24</v>
      </c>
      <c r="L6987" t="s">
        <v>222</v>
      </c>
      <c r="M6987" t="s">
        <v>1920</v>
      </c>
      <c r="N6987">
        <v>6950</v>
      </c>
    </row>
    <row r="6988" spans="1:14">
      <c r="A6988" t="s">
        <v>21094</v>
      </c>
      <c r="B6988" t="s">
        <v>2003</v>
      </c>
      <c r="C6988" t="s">
        <v>262</v>
      </c>
      <c r="D6988" t="s">
        <v>2004</v>
      </c>
      <c r="E6988" t="s">
        <v>1007</v>
      </c>
      <c r="F6988" t="s">
        <v>457</v>
      </c>
      <c r="G6988" t="s">
        <v>20</v>
      </c>
      <c r="H6988" t="s">
        <v>21</v>
      </c>
      <c r="I6988" t="s">
        <v>21095</v>
      </c>
      <c r="J6988" t="s">
        <v>23</v>
      </c>
      <c r="K6988" t="s">
        <v>24</v>
      </c>
      <c r="L6988" t="s">
        <v>144</v>
      </c>
      <c r="M6988" t="s">
        <v>21096</v>
      </c>
      <c r="N6988">
        <v>6951</v>
      </c>
    </row>
    <row r="6989" spans="1:14">
      <c r="A6989" t="s">
        <v>31057</v>
      </c>
      <c r="B6989" t="s">
        <v>114</v>
      </c>
      <c r="C6989" t="s">
        <v>454</v>
      </c>
      <c r="D6989" t="s">
        <v>6428</v>
      </c>
      <c r="E6989" t="s">
        <v>2345</v>
      </c>
      <c r="F6989" t="s">
        <v>271</v>
      </c>
      <c r="G6989" t="s">
        <v>20</v>
      </c>
      <c r="H6989" t="s">
        <v>21</v>
      </c>
      <c r="I6989" t="s">
        <v>31058</v>
      </c>
      <c r="J6989" t="s">
        <v>23</v>
      </c>
      <c r="K6989" t="s">
        <v>24</v>
      </c>
      <c r="L6989" t="s">
        <v>642</v>
      </c>
      <c r="M6989" t="s">
        <v>31059</v>
      </c>
      <c r="N6989">
        <v>6952</v>
      </c>
    </row>
    <row r="6990" spans="1:14">
      <c r="A6990" t="s">
        <v>21919</v>
      </c>
      <c r="B6990" t="s">
        <v>2803</v>
      </c>
      <c r="C6990" t="s">
        <v>570</v>
      </c>
      <c r="D6990" t="s">
        <v>6957</v>
      </c>
      <c r="E6990" t="s">
        <v>21920</v>
      </c>
      <c r="F6990" t="s">
        <v>271</v>
      </c>
      <c r="G6990" t="s">
        <v>94</v>
      </c>
      <c r="H6990" t="s">
        <v>21</v>
      </c>
      <c r="I6990" t="s">
        <v>21921</v>
      </c>
      <c r="J6990" t="s">
        <v>23</v>
      </c>
      <c r="K6990" t="s">
        <v>24</v>
      </c>
      <c r="L6990" t="s">
        <v>1301</v>
      </c>
      <c r="M6990" t="s">
        <v>21922</v>
      </c>
      <c r="N6990">
        <v>6953</v>
      </c>
    </row>
    <row r="6991" spans="1:14">
      <c r="A6991" t="s">
        <v>22843</v>
      </c>
      <c r="B6991" t="s">
        <v>7053</v>
      </c>
      <c r="C6991" t="s">
        <v>7214</v>
      </c>
      <c r="D6991" t="s">
        <v>22844</v>
      </c>
      <c r="E6991" t="s">
        <v>1572</v>
      </c>
      <c r="F6991" t="s">
        <v>102</v>
      </c>
      <c r="G6991" t="s">
        <v>94</v>
      </c>
      <c r="H6991" t="s">
        <v>21</v>
      </c>
      <c r="I6991" t="s">
        <v>22845</v>
      </c>
      <c r="J6991" t="s">
        <v>23</v>
      </c>
      <c r="K6991" t="s">
        <v>24</v>
      </c>
      <c r="L6991" t="s">
        <v>532</v>
      </c>
      <c r="M6991" t="s">
        <v>22846</v>
      </c>
      <c r="N6991">
        <v>6954</v>
      </c>
    </row>
    <row r="6992" spans="1:14">
      <c r="A6992" t="s">
        <v>6201</v>
      </c>
      <c r="B6992" t="s">
        <v>6202</v>
      </c>
      <c r="C6992" t="s">
        <v>1965</v>
      </c>
      <c r="D6992" t="s">
        <v>6203</v>
      </c>
      <c r="E6992" t="s">
        <v>6204</v>
      </c>
      <c r="F6992" t="s">
        <v>271</v>
      </c>
      <c r="G6992" t="s">
        <v>94</v>
      </c>
      <c r="H6992" t="s">
        <v>633</v>
      </c>
      <c r="I6992" t="s">
        <v>6205</v>
      </c>
      <c r="J6992" t="s">
        <v>23</v>
      </c>
      <c r="K6992" t="s">
        <v>24</v>
      </c>
      <c r="L6992" t="s">
        <v>428</v>
      </c>
      <c r="M6992" t="s">
        <v>6206</v>
      </c>
      <c r="N6992">
        <v>6955</v>
      </c>
    </row>
    <row r="6993" spans="1:14">
      <c r="A6993" t="s">
        <v>12706</v>
      </c>
      <c r="B6993" t="s">
        <v>1111</v>
      </c>
      <c r="C6993" t="s">
        <v>1183</v>
      </c>
      <c r="D6993" t="s">
        <v>12707</v>
      </c>
      <c r="E6993" t="s">
        <v>1756</v>
      </c>
      <c r="F6993" t="s">
        <v>271</v>
      </c>
      <c r="G6993" t="s">
        <v>20</v>
      </c>
      <c r="H6993" t="s">
        <v>21</v>
      </c>
      <c r="I6993" t="s">
        <v>12708</v>
      </c>
      <c r="J6993" t="s">
        <v>23</v>
      </c>
      <c r="K6993" t="s">
        <v>24</v>
      </c>
      <c r="L6993" t="s">
        <v>67</v>
      </c>
      <c r="M6993" t="s">
        <v>12709</v>
      </c>
      <c r="N6993">
        <v>6956</v>
      </c>
    </row>
    <row r="6994" spans="1:14">
      <c r="A6994" t="s">
        <v>7037</v>
      </c>
      <c r="B6994" t="s">
        <v>7038</v>
      </c>
      <c r="C6994" t="s">
        <v>55</v>
      </c>
      <c r="D6994" t="s">
        <v>7039</v>
      </c>
      <c r="E6994" t="s">
        <v>434</v>
      </c>
      <c r="F6994" t="s">
        <v>271</v>
      </c>
      <c r="G6994" t="s">
        <v>20</v>
      </c>
      <c r="H6994" t="s">
        <v>21</v>
      </c>
      <c r="I6994" t="s">
        <v>7040</v>
      </c>
      <c r="J6994" t="s">
        <v>23</v>
      </c>
      <c r="K6994" t="s">
        <v>24</v>
      </c>
      <c r="L6994" t="s">
        <v>51</v>
      </c>
      <c r="M6994" t="s">
        <v>7041</v>
      </c>
      <c r="N6994">
        <v>6957</v>
      </c>
    </row>
    <row r="6995" spans="1:14">
      <c r="A6995" t="s">
        <v>2288</v>
      </c>
      <c r="B6995" t="s">
        <v>576</v>
      </c>
      <c r="C6995" t="s">
        <v>99</v>
      </c>
      <c r="D6995" t="s">
        <v>2289</v>
      </c>
      <c r="E6995" t="s">
        <v>2175</v>
      </c>
      <c r="F6995" t="s">
        <v>348</v>
      </c>
      <c r="G6995" t="s">
        <v>20</v>
      </c>
      <c r="H6995" t="s">
        <v>21</v>
      </c>
      <c r="I6995" t="s">
        <v>2290</v>
      </c>
      <c r="J6995" t="s">
        <v>23</v>
      </c>
      <c r="K6995" t="s">
        <v>24</v>
      </c>
      <c r="L6995" t="s">
        <v>954</v>
      </c>
      <c r="M6995" t="s">
        <v>2291</v>
      </c>
      <c r="N6995">
        <v>6958</v>
      </c>
    </row>
    <row r="6996" spans="1:14">
      <c r="A6996" t="s">
        <v>15444</v>
      </c>
      <c r="B6996" t="s">
        <v>11339</v>
      </c>
      <c r="C6996" t="s">
        <v>7214</v>
      </c>
      <c r="D6996" t="s">
        <v>15445</v>
      </c>
      <c r="E6996" t="s">
        <v>971</v>
      </c>
      <c r="F6996" t="s">
        <v>134</v>
      </c>
      <c r="G6996" t="s">
        <v>94</v>
      </c>
      <c r="H6996" t="s">
        <v>21</v>
      </c>
      <c r="I6996" t="s">
        <v>15446</v>
      </c>
      <c r="J6996" t="s">
        <v>23</v>
      </c>
      <c r="K6996" t="s">
        <v>24</v>
      </c>
      <c r="L6996" t="s">
        <v>496</v>
      </c>
      <c r="M6996" t="s">
        <v>15447</v>
      </c>
      <c r="N6996">
        <v>6959</v>
      </c>
    </row>
    <row r="6997" spans="1:14">
      <c r="A6997" t="s">
        <v>25163</v>
      </c>
      <c r="B6997" t="s">
        <v>3131</v>
      </c>
      <c r="C6997" t="s">
        <v>658</v>
      </c>
      <c r="D6997" t="s">
        <v>25164</v>
      </c>
      <c r="E6997" t="s">
        <v>1844</v>
      </c>
      <c r="F6997" t="s">
        <v>457</v>
      </c>
      <c r="G6997" t="s">
        <v>20</v>
      </c>
      <c r="H6997" t="s">
        <v>21</v>
      </c>
      <c r="I6997" t="s">
        <v>25165</v>
      </c>
      <c r="J6997" t="s">
        <v>23</v>
      </c>
      <c r="K6997" t="s">
        <v>24</v>
      </c>
      <c r="L6997" t="s">
        <v>607</v>
      </c>
      <c r="M6997" t="s">
        <v>25166</v>
      </c>
      <c r="N6997">
        <v>6960</v>
      </c>
    </row>
    <row r="6998" spans="1:14">
      <c r="A6998" t="s">
        <v>29053</v>
      </c>
      <c r="B6998" t="s">
        <v>576</v>
      </c>
      <c r="C6998" t="s">
        <v>696</v>
      </c>
      <c r="D6998" t="s">
        <v>2901</v>
      </c>
      <c r="E6998" t="s">
        <v>538</v>
      </c>
      <c r="F6998" t="s">
        <v>348</v>
      </c>
      <c r="G6998" t="s">
        <v>20</v>
      </c>
      <c r="H6998" t="s">
        <v>21</v>
      </c>
      <c r="I6998" t="s">
        <v>29054</v>
      </c>
      <c r="J6998" t="s">
        <v>23</v>
      </c>
      <c r="K6998" t="s">
        <v>24</v>
      </c>
      <c r="L6998" t="s">
        <v>466</v>
      </c>
      <c r="M6998" t="s">
        <v>29055</v>
      </c>
      <c r="N6998">
        <v>6961</v>
      </c>
    </row>
    <row r="6999" spans="1:14">
      <c r="A6999" t="s">
        <v>18325</v>
      </c>
      <c r="B6999" t="s">
        <v>2044</v>
      </c>
      <c r="C6999" t="s">
        <v>1237</v>
      </c>
      <c r="D6999" t="s">
        <v>18326</v>
      </c>
      <c r="E6999" t="s">
        <v>5586</v>
      </c>
      <c r="F6999" t="s">
        <v>457</v>
      </c>
      <c r="G6999" t="s">
        <v>20</v>
      </c>
      <c r="H6999" t="s">
        <v>21</v>
      </c>
      <c r="I6999" t="s">
        <v>18327</v>
      </c>
      <c r="J6999" t="s">
        <v>76</v>
      </c>
      <c r="K6999" t="s">
        <v>77</v>
      </c>
      <c r="L6999" t="s">
        <v>67</v>
      </c>
      <c r="M6999" t="s">
        <v>18328</v>
      </c>
      <c r="N6999">
        <v>6962</v>
      </c>
    </row>
    <row r="7000" spans="1:14">
      <c r="A7000" t="s">
        <v>24987</v>
      </c>
      <c r="B7000" t="s">
        <v>5620</v>
      </c>
      <c r="C7000" t="s">
        <v>139</v>
      </c>
      <c r="D7000" t="s">
        <v>24988</v>
      </c>
      <c r="E7000" t="s">
        <v>4716</v>
      </c>
      <c r="F7000" t="s">
        <v>93</v>
      </c>
      <c r="G7000" t="s">
        <v>20</v>
      </c>
      <c r="H7000" t="s">
        <v>21</v>
      </c>
      <c r="I7000" t="s">
        <v>24989</v>
      </c>
      <c r="J7000" t="s">
        <v>23</v>
      </c>
      <c r="K7000" t="s">
        <v>24</v>
      </c>
      <c r="L7000" t="s">
        <v>51</v>
      </c>
      <c r="M7000" t="s">
        <v>24990</v>
      </c>
      <c r="N7000">
        <v>6963</v>
      </c>
    </row>
    <row r="7001" spans="1:14">
      <c r="A7001" t="s">
        <v>11343</v>
      </c>
      <c r="B7001" t="s">
        <v>543</v>
      </c>
      <c r="C7001" t="s">
        <v>180</v>
      </c>
      <c r="D7001" t="s">
        <v>874</v>
      </c>
      <c r="E7001" t="s">
        <v>1652</v>
      </c>
      <c r="F7001" t="s">
        <v>102</v>
      </c>
      <c r="G7001" t="s">
        <v>20</v>
      </c>
      <c r="H7001" t="s">
        <v>633</v>
      </c>
      <c r="I7001" t="s">
        <v>11344</v>
      </c>
      <c r="J7001" t="s">
        <v>23</v>
      </c>
      <c r="K7001" t="s">
        <v>24</v>
      </c>
      <c r="L7001" t="s">
        <v>128</v>
      </c>
      <c r="M7001" t="s">
        <v>11345</v>
      </c>
      <c r="N7001">
        <v>6964</v>
      </c>
    </row>
    <row r="7002" spans="1:14">
      <c r="A7002" t="s">
        <v>10776</v>
      </c>
      <c r="B7002" t="s">
        <v>10777</v>
      </c>
      <c r="C7002" t="s">
        <v>71</v>
      </c>
      <c r="D7002" t="s">
        <v>10778</v>
      </c>
      <c r="E7002" t="s">
        <v>1635</v>
      </c>
      <c r="F7002" t="s">
        <v>271</v>
      </c>
      <c r="G7002" t="s">
        <v>20</v>
      </c>
      <c r="H7002" t="s">
        <v>21</v>
      </c>
      <c r="I7002" t="s">
        <v>10779</v>
      </c>
      <c r="J7002" t="s">
        <v>23</v>
      </c>
      <c r="K7002" t="s">
        <v>24</v>
      </c>
      <c r="L7002" t="s">
        <v>614</v>
      </c>
      <c r="M7002" t="s">
        <v>10780</v>
      </c>
      <c r="N7002">
        <v>6965</v>
      </c>
    </row>
    <row r="7003" spans="1:14">
      <c r="A7003" t="s">
        <v>10421</v>
      </c>
      <c r="B7003" t="s">
        <v>10422</v>
      </c>
      <c r="C7003" t="s">
        <v>1509</v>
      </c>
      <c r="D7003" t="s">
        <v>10423</v>
      </c>
      <c r="E7003" t="s">
        <v>3127</v>
      </c>
      <c r="F7003" t="s">
        <v>390</v>
      </c>
      <c r="G7003" t="s">
        <v>20</v>
      </c>
      <c r="H7003" t="s">
        <v>21</v>
      </c>
      <c r="I7003" t="s">
        <v>10424</v>
      </c>
      <c r="J7003" t="s">
        <v>23</v>
      </c>
      <c r="K7003" t="s">
        <v>24</v>
      </c>
      <c r="L7003" t="s">
        <v>34</v>
      </c>
      <c r="M7003" t="s">
        <v>10425</v>
      </c>
      <c r="N7003">
        <v>6966</v>
      </c>
    </row>
    <row r="7004" spans="1:14">
      <c r="A7004" t="s">
        <v>3905</v>
      </c>
      <c r="B7004" t="s">
        <v>767</v>
      </c>
      <c r="C7004" t="s">
        <v>528</v>
      </c>
      <c r="D7004" t="s">
        <v>3906</v>
      </c>
      <c r="E7004" t="s">
        <v>3907</v>
      </c>
      <c r="F7004" t="s">
        <v>271</v>
      </c>
      <c r="G7004" t="s">
        <v>94</v>
      </c>
      <c r="H7004" t="s">
        <v>21</v>
      </c>
      <c r="I7004" t="s">
        <v>3908</v>
      </c>
      <c r="J7004" t="s">
        <v>23</v>
      </c>
      <c r="K7004" t="s">
        <v>24</v>
      </c>
      <c r="L7004" t="s">
        <v>876</v>
      </c>
      <c r="M7004" t="s">
        <v>3909</v>
      </c>
      <c r="N7004">
        <v>6967</v>
      </c>
    </row>
    <row r="7005" spans="1:14">
      <c r="A7005" t="s">
        <v>31893</v>
      </c>
      <c r="B7005" t="s">
        <v>2003</v>
      </c>
      <c r="C7005" t="s">
        <v>71</v>
      </c>
      <c r="D7005" t="s">
        <v>31894</v>
      </c>
      <c r="E7005" t="s">
        <v>523</v>
      </c>
      <c r="F7005" t="s">
        <v>348</v>
      </c>
      <c r="G7005" t="s">
        <v>20</v>
      </c>
      <c r="H7005" t="s">
        <v>21</v>
      </c>
      <c r="I7005" t="s">
        <v>31895</v>
      </c>
      <c r="J7005" t="s">
        <v>23</v>
      </c>
      <c r="K7005" t="s">
        <v>24</v>
      </c>
      <c r="L7005" t="s">
        <v>466</v>
      </c>
      <c r="M7005" t="s">
        <v>31896</v>
      </c>
      <c r="N7005">
        <v>6968</v>
      </c>
    </row>
    <row r="7006" spans="1:14">
      <c r="A7006" t="s">
        <v>19968</v>
      </c>
      <c r="B7006" t="s">
        <v>1110</v>
      </c>
      <c r="C7006" t="s">
        <v>7214</v>
      </c>
      <c r="D7006" t="s">
        <v>19969</v>
      </c>
      <c r="E7006" t="s">
        <v>19970</v>
      </c>
      <c r="F7006" t="s">
        <v>102</v>
      </c>
      <c r="G7006" t="s">
        <v>94</v>
      </c>
      <c r="H7006" t="s">
        <v>21</v>
      </c>
      <c r="I7006" t="s">
        <v>19971</v>
      </c>
      <c r="J7006" t="s">
        <v>23</v>
      </c>
      <c r="K7006" t="s">
        <v>24</v>
      </c>
      <c r="L7006" t="s">
        <v>436</v>
      </c>
      <c r="M7006" t="s">
        <v>19972</v>
      </c>
      <c r="N7006">
        <v>6969</v>
      </c>
    </row>
    <row r="7007" spans="1:14">
      <c r="A7007" t="s">
        <v>13658</v>
      </c>
      <c r="B7007" t="s">
        <v>1842</v>
      </c>
      <c r="C7007" t="s">
        <v>1297</v>
      </c>
      <c r="D7007" t="s">
        <v>13659</v>
      </c>
      <c r="E7007" t="s">
        <v>1031</v>
      </c>
      <c r="F7007" t="s">
        <v>348</v>
      </c>
      <c r="G7007" t="s">
        <v>20</v>
      </c>
      <c r="H7007" t="s">
        <v>21</v>
      </c>
      <c r="I7007" t="s">
        <v>13660</v>
      </c>
      <c r="J7007" t="s">
        <v>23</v>
      </c>
      <c r="K7007" t="s">
        <v>24</v>
      </c>
      <c r="L7007" t="s">
        <v>466</v>
      </c>
      <c r="M7007" t="s">
        <v>13661</v>
      </c>
      <c r="N7007">
        <v>6970</v>
      </c>
    </row>
    <row r="7008" spans="1:14">
      <c r="A7008" t="s">
        <v>21250</v>
      </c>
      <c r="B7008" t="s">
        <v>21251</v>
      </c>
      <c r="C7008" t="s">
        <v>638</v>
      </c>
      <c r="D7008" t="s">
        <v>21252</v>
      </c>
      <c r="E7008" t="s">
        <v>1516</v>
      </c>
      <c r="F7008" t="s">
        <v>271</v>
      </c>
      <c r="G7008" t="s">
        <v>94</v>
      </c>
      <c r="H7008" t="s">
        <v>21</v>
      </c>
      <c r="I7008" t="s">
        <v>21253</v>
      </c>
      <c r="J7008" t="s">
        <v>23</v>
      </c>
      <c r="K7008" t="s">
        <v>24</v>
      </c>
      <c r="L7008" t="s">
        <v>51</v>
      </c>
      <c r="M7008" t="s">
        <v>21254</v>
      </c>
      <c r="N7008">
        <v>6971</v>
      </c>
    </row>
    <row r="7009" spans="1:14">
      <c r="A7009" t="s">
        <v>9724</v>
      </c>
      <c r="B7009" t="s">
        <v>9725</v>
      </c>
      <c r="C7009" t="s">
        <v>63</v>
      </c>
      <c r="D7009" t="s">
        <v>9726</v>
      </c>
      <c r="E7009" t="s">
        <v>2058</v>
      </c>
      <c r="F7009" t="s">
        <v>457</v>
      </c>
      <c r="G7009" t="s">
        <v>20</v>
      </c>
      <c r="H7009" t="s">
        <v>21</v>
      </c>
      <c r="I7009" t="s">
        <v>9727</v>
      </c>
      <c r="J7009" t="s">
        <v>76</v>
      </c>
      <c r="K7009" t="s">
        <v>77</v>
      </c>
      <c r="L7009" t="s">
        <v>78</v>
      </c>
      <c r="M7009" t="s">
        <v>9728</v>
      </c>
      <c r="N7009">
        <v>6972</v>
      </c>
    </row>
    <row r="7010" spans="1:14">
      <c r="A7010" t="s">
        <v>25516</v>
      </c>
      <c r="B7010" t="s">
        <v>3730</v>
      </c>
      <c r="C7010" t="s">
        <v>1183</v>
      </c>
      <c r="D7010" t="s">
        <v>20095</v>
      </c>
      <c r="E7010" t="s">
        <v>7598</v>
      </c>
      <c r="F7010" t="s">
        <v>126</v>
      </c>
      <c r="G7010" t="s">
        <v>20</v>
      </c>
      <c r="H7010" t="s">
        <v>21</v>
      </c>
      <c r="I7010" t="s">
        <v>25517</v>
      </c>
      <c r="J7010" t="s">
        <v>23</v>
      </c>
      <c r="K7010" t="s">
        <v>24</v>
      </c>
      <c r="L7010" t="s">
        <v>51</v>
      </c>
      <c r="M7010" t="s">
        <v>25518</v>
      </c>
      <c r="N7010">
        <v>6973</v>
      </c>
    </row>
    <row r="7011" spans="1:14">
      <c r="A7011" t="s">
        <v>27580</v>
      </c>
      <c r="B7011" t="s">
        <v>1304</v>
      </c>
      <c r="C7011" t="s">
        <v>55</v>
      </c>
      <c r="D7011" t="s">
        <v>27581</v>
      </c>
      <c r="E7011" t="s">
        <v>3062</v>
      </c>
      <c r="F7011" t="s">
        <v>2812</v>
      </c>
      <c r="G7011" t="s">
        <v>20</v>
      </c>
      <c r="H7011" t="s">
        <v>21</v>
      </c>
      <c r="I7011" t="s">
        <v>27582</v>
      </c>
      <c r="J7011" t="s">
        <v>23</v>
      </c>
      <c r="K7011" t="s">
        <v>24</v>
      </c>
      <c r="L7011" t="s">
        <v>798</v>
      </c>
      <c r="M7011" t="s">
        <v>27583</v>
      </c>
      <c r="N7011">
        <v>6974</v>
      </c>
    </row>
    <row r="7012" spans="1:14">
      <c r="A7012" t="s">
        <v>15441</v>
      </c>
      <c r="B7012" t="s">
        <v>12039</v>
      </c>
      <c r="C7012" t="s">
        <v>1341</v>
      </c>
      <c r="D7012" t="s">
        <v>14254</v>
      </c>
      <c r="E7012" t="s">
        <v>241</v>
      </c>
      <c r="F7012" t="s">
        <v>271</v>
      </c>
      <c r="G7012" t="s">
        <v>20</v>
      </c>
      <c r="H7012" t="s">
        <v>21</v>
      </c>
      <c r="I7012" t="s">
        <v>15442</v>
      </c>
      <c r="J7012" t="s">
        <v>23</v>
      </c>
      <c r="K7012" t="s">
        <v>24</v>
      </c>
      <c r="L7012" t="s">
        <v>1071</v>
      </c>
      <c r="M7012" t="s">
        <v>15443</v>
      </c>
      <c r="N7012">
        <v>6975</v>
      </c>
    </row>
    <row r="7013" spans="1:14">
      <c r="A7013" t="s">
        <v>8710</v>
      </c>
      <c r="B7013" t="s">
        <v>8711</v>
      </c>
      <c r="C7013" t="s">
        <v>8712</v>
      </c>
      <c r="D7013" t="s">
        <v>8713</v>
      </c>
      <c r="E7013" t="s">
        <v>4557</v>
      </c>
      <c r="F7013" t="s">
        <v>348</v>
      </c>
      <c r="G7013" t="s">
        <v>94</v>
      </c>
      <c r="H7013" t="s">
        <v>21</v>
      </c>
      <c r="I7013" t="s">
        <v>8714</v>
      </c>
      <c r="J7013" t="s">
        <v>23</v>
      </c>
      <c r="K7013" t="s">
        <v>24</v>
      </c>
      <c r="L7013" t="s">
        <v>2486</v>
      </c>
      <c r="M7013" t="s">
        <v>8715</v>
      </c>
      <c r="N7013">
        <v>6976</v>
      </c>
    </row>
    <row r="7014" spans="1:14">
      <c r="A7014" t="s">
        <v>12343</v>
      </c>
      <c r="B7014" t="s">
        <v>12344</v>
      </c>
      <c r="C7014" t="s">
        <v>345</v>
      </c>
      <c r="D7014" t="s">
        <v>12345</v>
      </c>
      <c r="E7014" t="s">
        <v>12346</v>
      </c>
      <c r="F7014" t="s">
        <v>220</v>
      </c>
      <c r="G7014" t="s">
        <v>20</v>
      </c>
      <c r="H7014" t="s">
        <v>21</v>
      </c>
      <c r="I7014" t="s">
        <v>12347</v>
      </c>
      <c r="J7014" t="s">
        <v>23</v>
      </c>
      <c r="K7014" t="s">
        <v>24</v>
      </c>
      <c r="L7014" t="s">
        <v>160</v>
      </c>
      <c r="M7014" t="s">
        <v>12348</v>
      </c>
      <c r="N7014">
        <v>6977</v>
      </c>
    </row>
    <row r="7015" spans="1:14">
      <c r="A7015" t="s">
        <v>32392</v>
      </c>
      <c r="B7015" t="s">
        <v>16040</v>
      </c>
      <c r="C7015" t="s">
        <v>262</v>
      </c>
      <c r="D7015" t="s">
        <v>32393</v>
      </c>
      <c r="E7015" t="s">
        <v>101</v>
      </c>
      <c r="F7015" t="s">
        <v>102</v>
      </c>
      <c r="G7015" t="s">
        <v>20</v>
      </c>
      <c r="H7015" t="s">
        <v>21</v>
      </c>
      <c r="I7015" t="s">
        <v>32394</v>
      </c>
      <c r="J7015" t="s">
        <v>23</v>
      </c>
      <c r="K7015" t="s">
        <v>24</v>
      </c>
      <c r="L7015" t="s">
        <v>176</v>
      </c>
      <c r="M7015" t="s">
        <v>32395</v>
      </c>
      <c r="N7015">
        <v>6978</v>
      </c>
    </row>
    <row r="7016" spans="1:14">
      <c r="A7016" t="s">
        <v>33478</v>
      </c>
      <c r="B7016" t="s">
        <v>576</v>
      </c>
      <c r="C7016" t="s">
        <v>3408</v>
      </c>
      <c r="D7016" t="s">
        <v>33479</v>
      </c>
      <c r="E7016" t="s">
        <v>1871</v>
      </c>
      <c r="F7016" t="s">
        <v>348</v>
      </c>
      <c r="G7016" t="s">
        <v>20</v>
      </c>
      <c r="H7016" t="s">
        <v>21</v>
      </c>
      <c r="I7016" t="s">
        <v>33480</v>
      </c>
      <c r="J7016" t="s">
        <v>23</v>
      </c>
      <c r="K7016" t="s">
        <v>24</v>
      </c>
      <c r="L7016" t="s">
        <v>51</v>
      </c>
      <c r="M7016" t="s">
        <v>33481</v>
      </c>
      <c r="N7016">
        <v>6979</v>
      </c>
    </row>
    <row r="7017" spans="1:14">
      <c r="A7017" t="s">
        <v>28187</v>
      </c>
      <c r="B7017" t="s">
        <v>171</v>
      </c>
      <c r="C7017" t="s">
        <v>10527</v>
      </c>
      <c r="D7017" t="s">
        <v>28188</v>
      </c>
      <c r="E7017" t="s">
        <v>3858</v>
      </c>
      <c r="F7017" t="s">
        <v>348</v>
      </c>
      <c r="G7017" t="s">
        <v>94</v>
      </c>
      <c r="H7017" t="s">
        <v>21</v>
      </c>
      <c r="I7017" t="s">
        <v>28189</v>
      </c>
      <c r="J7017" t="s">
        <v>23</v>
      </c>
      <c r="K7017" t="s">
        <v>24</v>
      </c>
      <c r="L7017" t="s">
        <v>119</v>
      </c>
      <c r="M7017" t="s">
        <v>28190</v>
      </c>
      <c r="N7017">
        <v>6980</v>
      </c>
    </row>
    <row r="7018" spans="1:14">
      <c r="A7018" t="s">
        <v>29742</v>
      </c>
      <c r="B7018" t="s">
        <v>3537</v>
      </c>
      <c r="C7018" t="s">
        <v>16</v>
      </c>
      <c r="D7018" t="s">
        <v>3538</v>
      </c>
      <c r="E7018" t="s">
        <v>327</v>
      </c>
      <c r="F7018" t="s">
        <v>457</v>
      </c>
      <c r="G7018" t="s">
        <v>20</v>
      </c>
      <c r="H7018" t="s">
        <v>21</v>
      </c>
      <c r="I7018" t="s">
        <v>29743</v>
      </c>
      <c r="J7018" t="s">
        <v>23</v>
      </c>
      <c r="K7018" t="s">
        <v>24</v>
      </c>
      <c r="L7018" t="s">
        <v>466</v>
      </c>
      <c r="M7018" t="s">
        <v>29744</v>
      </c>
      <c r="N7018">
        <v>6981</v>
      </c>
    </row>
    <row r="7019" spans="1:14">
      <c r="A7019" t="s">
        <v>12151</v>
      </c>
      <c r="B7019" t="s">
        <v>6618</v>
      </c>
      <c r="C7019" t="s">
        <v>395</v>
      </c>
      <c r="D7019" t="s">
        <v>12152</v>
      </c>
      <c r="E7019" t="s">
        <v>2427</v>
      </c>
      <c r="F7019" t="s">
        <v>102</v>
      </c>
      <c r="G7019" t="s">
        <v>20</v>
      </c>
      <c r="H7019" t="s">
        <v>21</v>
      </c>
      <c r="I7019" t="s">
        <v>12153</v>
      </c>
      <c r="J7019" t="s">
        <v>23</v>
      </c>
      <c r="K7019" t="s">
        <v>24</v>
      </c>
      <c r="L7019" t="s">
        <v>67</v>
      </c>
      <c r="M7019" t="s">
        <v>12154</v>
      </c>
      <c r="N7019">
        <v>6982</v>
      </c>
    </row>
    <row r="7020" spans="1:14">
      <c r="A7020" t="s">
        <v>22041</v>
      </c>
      <c r="B7020" t="s">
        <v>22042</v>
      </c>
      <c r="C7020" t="s">
        <v>283</v>
      </c>
      <c r="D7020" t="s">
        <v>22043</v>
      </c>
      <c r="E7020" t="s">
        <v>2377</v>
      </c>
      <c r="F7020" t="s">
        <v>271</v>
      </c>
      <c r="G7020" t="s">
        <v>20</v>
      </c>
      <c r="H7020" t="s">
        <v>21</v>
      </c>
      <c r="I7020" t="s">
        <v>22044</v>
      </c>
      <c r="J7020" t="s">
        <v>23</v>
      </c>
      <c r="K7020" t="s">
        <v>24</v>
      </c>
      <c r="L7020" t="s">
        <v>876</v>
      </c>
      <c r="M7020" t="s">
        <v>22045</v>
      </c>
      <c r="N7020">
        <v>6983</v>
      </c>
    </row>
    <row r="7021" spans="1:14">
      <c r="A7021" t="s">
        <v>6333</v>
      </c>
      <c r="B7021" t="s">
        <v>6334</v>
      </c>
      <c r="C7021" t="s">
        <v>1553</v>
      </c>
      <c r="D7021" t="s">
        <v>6335</v>
      </c>
      <c r="E7021" t="s">
        <v>1641</v>
      </c>
      <c r="F7021" t="s">
        <v>390</v>
      </c>
      <c r="G7021" t="s">
        <v>20</v>
      </c>
      <c r="H7021" t="s">
        <v>21</v>
      </c>
      <c r="I7021" t="s">
        <v>6336</v>
      </c>
      <c r="J7021" t="s">
        <v>23</v>
      </c>
      <c r="K7021" t="s">
        <v>24</v>
      </c>
      <c r="L7021" t="s">
        <v>42</v>
      </c>
      <c r="M7021" t="s">
        <v>6337</v>
      </c>
      <c r="N7021">
        <v>6984</v>
      </c>
    </row>
    <row r="7022" spans="1:14">
      <c r="A7022" t="s">
        <v>6376</v>
      </c>
      <c r="B7022" t="s">
        <v>6377</v>
      </c>
      <c r="C7022" t="s">
        <v>318</v>
      </c>
      <c r="D7022" t="s">
        <v>6378</v>
      </c>
      <c r="E7022" t="s">
        <v>640</v>
      </c>
      <c r="F7022" t="s">
        <v>457</v>
      </c>
      <c r="G7022" t="s">
        <v>94</v>
      </c>
      <c r="H7022" t="s">
        <v>21</v>
      </c>
      <c r="I7022" t="s">
        <v>6379</v>
      </c>
      <c r="J7022" t="s">
        <v>23</v>
      </c>
      <c r="K7022" t="s">
        <v>24</v>
      </c>
      <c r="L7022" t="s">
        <v>466</v>
      </c>
      <c r="M7022" t="s">
        <v>6380</v>
      </c>
      <c r="N7022">
        <v>6985</v>
      </c>
    </row>
    <row r="7023" spans="1:14">
      <c r="A7023" t="s">
        <v>31740</v>
      </c>
      <c r="B7023" t="s">
        <v>147</v>
      </c>
      <c r="C7023" t="s">
        <v>232</v>
      </c>
      <c r="D7023" t="s">
        <v>31741</v>
      </c>
      <c r="E7023" t="s">
        <v>7269</v>
      </c>
      <c r="F7023" t="s">
        <v>271</v>
      </c>
      <c r="G7023" t="s">
        <v>20</v>
      </c>
      <c r="H7023" t="s">
        <v>21</v>
      </c>
      <c r="I7023" t="s">
        <v>31742</v>
      </c>
      <c r="J7023" t="s">
        <v>23</v>
      </c>
      <c r="K7023" t="s">
        <v>24</v>
      </c>
      <c r="L7023" t="s">
        <v>1071</v>
      </c>
      <c r="M7023" t="s">
        <v>31743</v>
      </c>
      <c r="N7023">
        <v>6986</v>
      </c>
    </row>
    <row r="7024" spans="1:14">
      <c r="A7024" t="s">
        <v>27393</v>
      </c>
      <c r="B7024" t="s">
        <v>1701</v>
      </c>
      <c r="C7024" t="s">
        <v>521</v>
      </c>
      <c r="D7024" t="s">
        <v>27394</v>
      </c>
      <c r="E7024" t="s">
        <v>5418</v>
      </c>
      <c r="F7024" t="s">
        <v>457</v>
      </c>
      <c r="G7024" t="s">
        <v>94</v>
      </c>
      <c r="H7024" t="s">
        <v>21</v>
      </c>
      <c r="I7024" t="s">
        <v>27395</v>
      </c>
      <c r="J7024" t="s">
        <v>23</v>
      </c>
      <c r="K7024" t="s">
        <v>24</v>
      </c>
      <c r="L7024" t="s">
        <v>222</v>
      </c>
      <c r="M7024" t="s">
        <v>27396</v>
      </c>
      <c r="N7024">
        <v>6987</v>
      </c>
    </row>
    <row r="7025" spans="1:14">
      <c r="A7025" t="s">
        <v>27356</v>
      </c>
      <c r="B7025" t="s">
        <v>26339</v>
      </c>
      <c r="C7025" t="s">
        <v>2106</v>
      </c>
      <c r="D7025" t="s">
        <v>27357</v>
      </c>
      <c r="E7025" t="s">
        <v>1635</v>
      </c>
      <c r="F7025" t="s">
        <v>457</v>
      </c>
      <c r="G7025" t="s">
        <v>94</v>
      </c>
      <c r="H7025" t="s">
        <v>21</v>
      </c>
      <c r="I7025" t="s">
        <v>27358</v>
      </c>
      <c r="J7025" t="s">
        <v>23</v>
      </c>
      <c r="K7025" t="s">
        <v>24</v>
      </c>
      <c r="L7025" t="s">
        <v>1046</v>
      </c>
      <c r="M7025" t="s">
        <v>27359</v>
      </c>
      <c r="N7025">
        <v>6988</v>
      </c>
    </row>
    <row r="7026" spans="1:14">
      <c r="A7026" t="s">
        <v>19915</v>
      </c>
      <c r="B7026" t="s">
        <v>2614</v>
      </c>
      <c r="C7026" t="s">
        <v>71</v>
      </c>
      <c r="D7026" t="s">
        <v>19916</v>
      </c>
      <c r="E7026" t="s">
        <v>493</v>
      </c>
      <c r="F7026" t="s">
        <v>348</v>
      </c>
      <c r="G7026" t="s">
        <v>20</v>
      </c>
      <c r="H7026" t="s">
        <v>21</v>
      </c>
      <c r="I7026" t="s">
        <v>19917</v>
      </c>
      <c r="J7026" t="s">
        <v>23</v>
      </c>
      <c r="K7026" t="s">
        <v>24</v>
      </c>
      <c r="L7026" t="s">
        <v>51</v>
      </c>
      <c r="M7026" t="s">
        <v>19918</v>
      </c>
      <c r="N7026">
        <v>6989</v>
      </c>
    </row>
    <row r="7027" spans="1:14">
      <c r="A7027" t="s">
        <v>16290</v>
      </c>
      <c r="B7027" t="s">
        <v>8282</v>
      </c>
      <c r="C7027" t="s">
        <v>381</v>
      </c>
      <c r="D7027" t="s">
        <v>16291</v>
      </c>
      <c r="E7027" t="s">
        <v>1112</v>
      </c>
      <c r="F7027" t="s">
        <v>271</v>
      </c>
      <c r="G7027" t="s">
        <v>20</v>
      </c>
      <c r="H7027" t="s">
        <v>21</v>
      </c>
      <c r="I7027" t="s">
        <v>16292</v>
      </c>
      <c r="J7027" t="s">
        <v>23</v>
      </c>
      <c r="K7027" t="s">
        <v>24</v>
      </c>
      <c r="L7027" t="s">
        <v>144</v>
      </c>
      <c r="M7027" t="s">
        <v>16293</v>
      </c>
      <c r="N7027">
        <v>6990</v>
      </c>
    </row>
    <row r="7028" spans="1:14">
      <c r="A7028" t="s">
        <v>15062</v>
      </c>
      <c r="B7028" t="s">
        <v>231</v>
      </c>
      <c r="C7028" t="s">
        <v>696</v>
      </c>
      <c r="D7028" t="s">
        <v>6494</v>
      </c>
      <c r="E7028" t="s">
        <v>2307</v>
      </c>
      <c r="F7028" t="s">
        <v>390</v>
      </c>
      <c r="G7028" t="s">
        <v>20</v>
      </c>
      <c r="H7028" t="s">
        <v>21</v>
      </c>
      <c r="I7028" t="s">
        <v>15063</v>
      </c>
      <c r="J7028" t="s">
        <v>23</v>
      </c>
      <c r="K7028" t="s">
        <v>24</v>
      </c>
      <c r="L7028" t="s">
        <v>144</v>
      </c>
      <c r="M7028" t="s">
        <v>15064</v>
      </c>
      <c r="N7028">
        <v>6991</v>
      </c>
    </row>
    <row r="7029" spans="1:14">
      <c r="A7029" t="s">
        <v>4324</v>
      </c>
      <c r="B7029" t="s">
        <v>4325</v>
      </c>
      <c r="C7029" t="s">
        <v>1495</v>
      </c>
      <c r="D7029" t="s">
        <v>4326</v>
      </c>
      <c r="E7029" t="s">
        <v>1227</v>
      </c>
      <c r="F7029" t="s">
        <v>348</v>
      </c>
      <c r="G7029" t="s">
        <v>94</v>
      </c>
      <c r="H7029" t="s">
        <v>21</v>
      </c>
      <c r="I7029" t="s">
        <v>4327</v>
      </c>
      <c r="J7029" t="s">
        <v>23</v>
      </c>
      <c r="K7029" t="s">
        <v>24</v>
      </c>
      <c r="L7029" t="s">
        <v>222</v>
      </c>
      <c r="M7029" t="s">
        <v>4328</v>
      </c>
      <c r="N7029">
        <v>6992</v>
      </c>
    </row>
    <row r="7030" spans="1:14">
      <c r="A7030" t="s">
        <v>14421</v>
      </c>
      <c r="B7030" t="s">
        <v>14422</v>
      </c>
      <c r="C7030" t="s">
        <v>2106</v>
      </c>
      <c r="D7030" t="s">
        <v>14423</v>
      </c>
      <c r="E7030" t="s">
        <v>3159</v>
      </c>
      <c r="F7030" t="s">
        <v>457</v>
      </c>
      <c r="G7030" t="s">
        <v>94</v>
      </c>
      <c r="H7030" t="s">
        <v>21</v>
      </c>
      <c r="I7030" t="s">
        <v>14424</v>
      </c>
      <c r="J7030" t="s">
        <v>23</v>
      </c>
      <c r="K7030" t="s">
        <v>24</v>
      </c>
      <c r="L7030" t="s">
        <v>496</v>
      </c>
      <c r="M7030" t="s">
        <v>14425</v>
      </c>
      <c r="N7030">
        <v>6993</v>
      </c>
    </row>
    <row r="7031" spans="1:14">
      <c r="A7031" t="s">
        <v>19351</v>
      </c>
      <c r="B7031" t="s">
        <v>19352</v>
      </c>
      <c r="C7031" t="s">
        <v>603</v>
      </c>
      <c r="D7031" t="s">
        <v>19353</v>
      </c>
      <c r="E7031" t="s">
        <v>7432</v>
      </c>
      <c r="F7031" t="s">
        <v>271</v>
      </c>
      <c r="G7031" t="s">
        <v>20</v>
      </c>
      <c r="H7031" t="s">
        <v>21</v>
      </c>
      <c r="I7031" t="s">
        <v>19354</v>
      </c>
      <c r="J7031" t="s">
        <v>23</v>
      </c>
      <c r="K7031" t="s">
        <v>24</v>
      </c>
      <c r="L7031" t="s">
        <v>67</v>
      </c>
      <c r="M7031" t="s">
        <v>19355</v>
      </c>
      <c r="N7031">
        <v>6994</v>
      </c>
    </row>
    <row r="7032" spans="1:14">
      <c r="A7032" t="s">
        <v>9035</v>
      </c>
      <c r="B7032" t="s">
        <v>9036</v>
      </c>
      <c r="C7032" t="s">
        <v>381</v>
      </c>
      <c r="D7032" t="s">
        <v>3596</v>
      </c>
      <c r="E7032" t="s">
        <v>40</v>
      </c>
      <c r="F7032" t="s">
        <v>271</v>
      </c>
      <c r="G7032" t="s">
        <v>20</v>
      </c>
      <c r="H7032" t="s">
        <v>21</v>
      </c>
      <c r="I7032" t="s">
        <v>9037</v>
      </c>
      <c r="J7032" t="s">
        <v>23</v>
      </c>
      <c r="K7032" t="s">
        <v>24</v>
      </c>
      <c r="L7032" t="s">
        <v>51</v>
      </c>
      <c r="M7032" t="s">
        <v>9038</v>
      </c>
      <c r="N7032">
        <v>6995</v>
      </c>
    </row>
    <row r="7033" spans="1:14">
      <c r="A7033" t="s">
        <v>20395</v>
      </c>
      <c r="B7033" t="s">
        <v>788</v>
      </c>
      <c r="C7033" t="s">
        <v>180</v>
      </c>
      <c r="D7033" t="s">
        <v>20396</v>
      </c>
      <c r="E7033" t="s">
        <v>20397</v>
      </c>
      <c r="F7033" t="s">
        <v>102</v>
      </c>
      <c r="G7033" t="s">
        <v>20</v>
      </c>
      <c r="H7033" t="s">
        <v>21</v>
      </c>
      <c r="I7033" t="s">
        <v>20398</v>
      </c>
      <c r="J7033" t="s">
        <v>23</v>
      </c>
      <c r="K7033" t="s">
        <v>24</v>
      </c>
      <c r="L7033" t="s">
        <v>152</v>
      </c>
      <c r="M7033" t="s">
        <v>20399</v>
      </c>
      <c r="N7033">
        <v>6996</v>
      </c>
    </row>
    <row r="7034" spans="1:14">
      <c r="A7034" t="s">
        <v>1061</v>
      </c>
      <c r="B7034" t="s">
        <v>1062</v>
      </c>
      <c r="C7034" t="s">
        <v>262</v>
      </c>
      <c r="D7034" t="s">
        <v>1063</v>
      </c>
      <c r="E7034" t="s">
        <v>932</v>
      </c>
      <c r="F7034" t="s">
        <v>457</v>
      </c>
      <c r="G7034" t="s">
        <v>20</v>
      </c>
      <c r="H7034" t="s">
        <v>21</v>
      </c>
      <c r="I7034" t="s">
        <v>1064</v>
      </c>
      <c r="J7034" t="s">
        <v>76</v>
      </c>
      <c r="K7034" t="s">
        <v>77</v>
      </c>
      <c r="L7034" t="s">
        <v>614</v>
      </c>
      <c r="M7034" t="s">
        <v>1065</v>
      </c>
      <c r="N7034">
        <v>6997</v>
      </c>
    </row>
    <row r="7035" spans="1:14">
      <c r="A7035" t="s">
        <v>20400</v>
      </c>
      <c r="B7035" t="s">
        <v>13098</v>
      </c>
      <c r="C7035" t="s">
        <v>395</v>
      </c>
      <c r="D7035" t="s">
        <v>20401</v>
      </c>
      <c r="E7035" t="s">
        <v>559</v>
      </c>
      <c r="F7035" t="s">
        <v>348</v>
      </c>
      <c r="G7035" t="s">
        <v>20</v>
      </c>
      <c r="H7035" t="s">
        <v>21</v>
      </c>
      <c r="I7035" t="s">
        <v>20402</v>
      </c>
      <c r="J7035" t="s">
        <v>23</v>
      </c>
      <c r="K7035" t="s">
        <v>24</v>
      </c>
      <c r="L7035" t="s">
        <v>496</v>
      </c>
      <c r="M7035" t="s">
        <v>20403</v>
      </c>
      <c r="N7035">
        <v>6998</v>
      </c>
    </row>
    <row r="7036" spans="1:14">
      <c r="A7036" t="s">
        <v>26827</v>
      </c>
      <c r="B7036" t="s">
        <v>6888</v>
      </c>
      <c r="C7036" t="s">
        <v>7214</v>
      </c>
      <c r="D7036" t="s">
        <v>26828</v>
      </c>
      <c r="E7036" t="s">
        <v>1379</v>
      </c>
      <c r="F7036" t="s">
        <v>102</v>
      </c>
      <c r="G7036" t="s">
        <v>94</v>
      </c>
      <c r="H7036" t="s">
        <v>21</v>
      </c>
      <c r="I7036" t="s">
        <v>26829</v>
      </c>
      <c r="J7036" t="s">
        <v>23</v>
      </c>
      <c r="K7036" t="s">
        <v>24</v>
      </c>
      <c r="L7036" t="s">
        <v>876</v>
      </c>
      <c r="M7036" t="s">
        <v>26830</v>
      </c>
      <c r="N7036">
        <v>6999</v>
      </c>
    </row>
    <row r="7037" spans="1:14">
      <c r="A7037" t="s">
        <v>9733</v>
      </c>
      <c r="B7037" t="s">
        <v>963</v>
      </c>
      <c r="C7037" t="s">
        <v>305</v>
      </c>
      <c r="D7037" t="s">
        <v>9734</v>
      </c>
      <c r="E7037" t="s">
        <v>1566</v>
      </c>
      <c r="F7037" t="s">
        <v>390</v>
      </c>
      <c r="G7037" t="s">
        <v>20</v>
      </c>
      <c r="H7037" t="s">
        <v>21</v>
      </c>
      <c r="I7037" t="s">
        <v>9735</v>
      </c>
      <c r="J7037" t="s">
        <v>23</v>
      </c>
      <c r="K7037" t="s">
        <v>24</v>
      </c>
      <c r="L7037" t="s">
        <v>466</v>
      </c>
      <c r="M7037" t="s">
        <v>9736</v>
      </c>
      <c r="N7037">
        <v>7000</v>
      </c>
    </row>
    <row r="7038" spans="1:14">
      <c r="A7038" t="s">
        <v>17264</v>
      </c>
      <c r="B7038" t="s">
        <v>17265</v>
      </c>
      <c r="C7038" t="s">
        <v>283</v>
      </c>
      <c r="D7038" t="s">
        <v>17266</v>
      </c>
      <c r="E7038" t="s">
        <v>320</v>
      </c>
      <c r="F7038" t="s">
        <v>271</v>
      </c>
      <c r="G7038" t="s">
        <v>94</v>
      </c>
      <c r="H7038" t="s">
        <v>21</v>
      </c>
      <c r="I7038" t="s">
        <v>17267</v>
      </c>
      <c r="J7038" t="s">
        <v>23</v>
      </c>
      <c r="K7038" t="s">
        <v>24</v>
      </c>
      <c r="L7038" t="s">
        <v>51</v>
      </c>
      <c r="M7038" t="s">
        <v>17268</v>
      </c>
      <c r="N7038">
        <v>7001</v>
      </c>
    </row>
    <row r="7039" spans="1:14">
      <c r="A7039" t="s">
        <v>21718</v>
      </c>
      <c r="B7039" t="s">
        <v>21719</v>
      </c>
      <c r="C7039" t="s">
        <v>603</v>
      </c>
      <c r="D7039" t="s">
        <v>21720</v>
      </c>
      <c r="E7039" t="s">
        <v>5176</v>
      </c>
      <c r="F7039" t="s">
        <v>271</v>
      </c>
      <c r="G7039" t="s">
        <v>20</v>
      </c>
      <c r="H7039" t="s">
        <v>21</v>
      </c>
      <c r="I7039" t="s">
        <v>21721</v>
      </c>
      <c r="J7039" t="s">
        <v>76</v>
      </c>
      <c r="K7039" t="s">
        <v>77</v>
      </c>
      <c r="L7039" t="s">
        <v>614</v>
      </c>
      <c r="M7039" t="s">
        <v>21722</v>
      </c>
      <c r="N7039">
        <v>7002</v>
      </c>
    </row>
    <row r="7040" spans="1:14">
      <c r="A7040" t="s">
        <v>14843</v>
      </c>
      <c r="B7040" t="s">
        <v>14844</v>
      </c>
      <c r="C7040" t="s">
        <v>38</v>
      </c>
      <c r="D7040" t="s">
        <v>14845</v>
      </c>
      <c r="E7040" t="s">
        <v>756</v>
      </c>
      <c r="F7040" t="s">
        <v>457</v>
      </c>
      <c r="G7040" t="s">
        <v>20</v>
      </c>
      <c r="H7040" t="s">
        <v>21</v>
      </c>
      <c r="I7040" t="s">
        <v>14846</v>
      </c>
      <c r="J7040" t="s">
        <v>23</v>
      </c>
      <c r="K7040" t="s">
        <v>24</v>
      </c>
      <c r="L7040" t="s">
        <v>428</v>
      </c>
      <c r="M7040" t="s">
        <v>14847</v>
      </c>
      <c r="N7040">
        <v>7003</v>
      </c>
    </row>
    <row r="7041" spans="1:14">
      <c r="A7041" t="s">
        <v>24877</v>
      </c>
      <c r="B7041" t="s">
        <v>6584</v>
      </c>
      <c r="C7041" t="s">
        <v>38</v>
      </c>
      <c r="D7041" t="s">
        <v>24878</v>
      </c>
      <c r="E7041" t="s">
        <v>2268</v>
      </c>
      <c r="F7041" t="s">
        <v>457</v>
      </c>
      <c r="G7041" t="s">
        <v>20</v>
      </c>
      <c r="H7041" t="s">
        <v>21</v>
      </c>
      <c r="I7041" t="s">
        <v>24879</v>
      </c>
      <c r="J7041" t="s">
        <v>23</v>
      </c>
      <c r="K7041" t="s">
        <v>24</v>
      </c>
      <c r="L7041" t="s">
        <v>222</v>
      </c>
      <c r="M7041" t="s">
        <v>24880</v>
      </c>
      <c r="N7041">
        <v>7004</v>
      </c>
    </row>
    <row r="7042" spans="1:14">
      <c r="A7042" t="s">
        <v>29527</v>
      </c>
      <c r="B7042" t="s">
        <v>12977</v>
      </c>
      <c r="C7042" t="s">
        <v>283</v>
      </c>
      <c r="D7042" t="s">
        <v>29528</v>
      </c>
      <c r="E7042" t="s">
        <v>2323</v>
      </c>
      <c r="F7042" t="s">
        <v>348</v>
      </c>
      <c r="G7042" t="s">
        <v>20</v>
      </c>
      <c r="H7042" t="s">
        <v>21</v>
      </c>
      <c r="I7042" t="s">
        <v>29529</v>
      </c>
      <c r="J7042" t="s">
        <v>23</v>
      </c>
      <c r="K7042" t="s">
        <v>24</v>
      </c>
      <c r="L7042" t="s">
        <v>876</v>
      </c>
      <c r="M7042" t="s">
        <v>29530</v>
      </c>
      <c r="N7042">
        <v>7005</v>
      </c>
    </row>
    <row r="7043" spans="1:14">
      <c r="A7043" t="s">
        <v>31547</v>
      </c>
      <c r="B7043" t="s">
        <v>3537</v>
      </c>
      <c r="C7043" t="s">
        <v>353</v>
      </c>
      <c r="D7043" t="s">
        <v>31548</v>
      </c>
      <c r="E7043" t="s">
        <v>2051</v>
      </c>
      <c r="F7043" t="s">
        <v>348</v>
      </c>
      <c r="G7043" t="s">
        <v>20</v>
      </c>
      <c r="H7043" t="s">
        <v>21</v>
      </c>
      <c r="I7043" t="s">
        <v>31549</v>
      </c>
      <c r="J7043" t="s">
        <v>23</v>
      </c>
      <c r="K7043" t="s">
        <v>24</v>
      </c>
      <c r="L7043" t="s">
        <v>67</v>
      </c>
      <c r="M7043" t="s">
        <v>31550</v>
      </c>
      <c r="N7043">
        <v>7006</v>
      </c>
    </row>
    <row r="7044" spans="1:14">
      <c r="A7044" t="s">
        <v>7988</v>
      </c>
      <c r="B7044" t="s">
        <v>7989</v>
      </c>
      <c r="C7044" t="s">
        <v>63</v>
      </c>
      <c r="D7044" t="s">
        <v>7990</v>
      </c>
      <c r="E7044" t="s">
        <v>2081</v>
      </c>
      <c r="F7044" t="s">
        <v>457</v>
      </c>
      <c r="G7044" t="s">
        <v>20</v>
      </c>
      <c r="H7044" t="s">
        <v>21</v>
      </c>
      <c r="I7044" t="s">
        <v>7991</v>
      </c>
      <c r="J7044" t="s">
        <v>23</v>
      </c>
      <c r="K7044" t="s">
        <v>24</v>
      </c>
      <c r="L7044" t="s">
        <v>176</v>
      </c>
      <c r="M7044" t="s">
        <v>7992</v>
      </c>
      <c r="N7044">
        <v>7007</v>
      </c>
    </row>
    <row r="7045" spans="1:14">
      <c r="A7045" t="s">
        <v>29807</v>
      </c>
      <c r="B7045" t="s">
        <v>29808</v>
      </c>
      <c r="C7045" t="s">
        <v>367</v>
      </c>
      <c r="D7045" t="s">
        <v>29809</v>
      </c>
      <c r="E7045" t="s">
        <v>241</v>
      </c>
      <c r="F7045" t="s">
        <v>457</v>
      </c>
      <c r="G7045" t="s">
        <v>94</v>
      </c>
      <c r="H7045" t="s">
        <v>21</v>
      </c>
      <c r="I7045" t="s">
        <v>29810</v>
      </c>
      <c r="J7045" t="s">
        <v>23</v>
      </c>
      <c r="K7045" t="s">
        <v>24</v>
      </c>
      <c r="L7045" t="s">
        <v>67</v>
      </c>
      <c r="M7045" t="s">
        <v>29811</v>
      </c>
      <c r="N7045">
        <v>7008</v>
      </c>
    </row>
    <row r="7046" spans="1:14">
      <c r="A7046" t="s">
        <v>10266</v>
      </c>
      <c r="B7046" t="s">
        <v>671</v>
      </c>
      <c r="C7046" t="s">
        <v>610</v>
      </c>
      <c r="D7046" t="s">
        <v>2927</v>
      </c>
      <c r="E7046" t="s">
        <v>1652</v>
      </c>
      <c r="F7046" t="s">
        <v>93</v>
      </c>
      <c r="G7046" t="s">
        <v>20</v>
      </c>
      <c r="H7046" t="s">
        <v>21</v>
      </c>
      <c r="I7046" t="s">
        <v>10267</v>
      </c>
      <c r="J7046" t="s">
        <v>23</v>
      </c>
      <c r="K7046" t="s">
        <v>24</v>
      </c>
      <c r="L7046" t="s">
        <v>144</v>
      </c>
      <c r="M7046" t="s">
        <v>10268</v>
      </c>
      <c r="N7046">
        <v>7009</v>
      </c>
    </row>
    <row r="7047" spans="1:14">
      <c r="A7047" t="s">
        <v>4817</v>
      </c>
      <c r="B7047" t="s">
        <v>4818</v>
      </c>
      <c r="C7047" t="s">
        <v>94</v>
      </c>
      <c r="D7047" t="s">
        <v>4819</v>
      </c>
      <c r="E7047" t="s">
        <v>1663</v>
      </c>
      <c r="F7047" t="s">
        <v>405</v>
      </c>
      <c r="G7047" t="s">
        <v>94</v>
      </c>
      <c r="H7047" t="s">
        <v>21</v>
      </c>
      <c r="I7047" t="s">
        <v>4820</v>
      </c>
      <c r="J7047" t="s">
        <v>23</v>
      </c>
      <c r="K7047" t="s">
        <v>24</v>
      </c>
      <c r="L7047" t="s">
        <v>279</v>
      </c>
      <c r="M7047" t="s">
        <v>4821</v>
      </c>
      <c r="N7047">
        <v>7010</v>
      </c>
    </row>
    <row r="7048" spans="1:14">
      <c r="A7048" t="s">
        <v>29997</v>
      </c>
      <c r="B7048" t="s">
        <v>29998</v>
      </c>
      <c r="C7048" t="s">
        <v>38</v>
      </c>
      <c r="D7048" t="s">
        <v>29999</v>
      </c>
      <c r="E7048" t="s">
        <v>1647</v>
      </c>
      <c r="F7048" t="s">
        <v>457</v>
      </c>
      <c r="G7048" t="s">
        <v>20</v>
      </c>
      <c r="H7048" t="s">
        <v>21</v>
      </c>
      <c r="I7048" t="s">
        <v>30000</v>
      </c>
      <c r="J7048" t="s">
        <v>23</v>
      </c>
      <c r="K7048" t="s">
        <v>24</v>
      </c>
      <c r="L7048" t="s">
        <v>25</v>
      </c>
      <c r="M7048" t="s">
        <v>30001</v>
      </c>
      <c r="N7048">
        <v>7011</v>
      </c>
    </row>
    <row r="7049" spans="1:14">
      <c r="A7049" t="s">
        <v>33079</v>
      </c>
      <c r="B7049" t="s">
        <v>10598</v>
      </c>
      <c r="C7049" t="s">
        <v>38</v>
      </c>
      <c r="D7049" t="s">
        <v>33080</v>
      </c>
      <c r="E7049" t="s">
        <v>2933</v>
      </c>
      <c r="F7049" t="s">
        <v>102</v>
      </c>
      <c r="G7049" t="s">
        <v>20</v>
      </c>
      <c r="H7049" t="s">
        <v>21</v>
      </c>
      <c r="I7049" t="s">
        <v>33081</v>
      </c>
      <c r="J7049" t="s">
        <v>23</v>
      </c>
      <c r="K7049" t="s">
        <v>24</v>
      </c>
      <c r="L7049" t="s">
        <v>3593</v>
      </c>
      <c r="M7049" t="s">
        <v>33082</v>
      </c>
      <c r="N7049">
        <v>7012</v>
      </c>
    </row>
    <row r="7050" spans="1:14">
      <c r="A7050" t="s">
        <v>4314</v>
      </c>
      <c r="B7050" t="s">
        <v>4315</v>
      </c>
      <c r="C7050" t="s">
        <v>1451</v>
      </c>
      <c r="D7050" t="s">
        <v>4316</v>
      </c>
      <c r="E7050" t="s">
        <v>3650</v>
      </c>
      <c r="F7050" t="s">
        <v>102</v>
      </c>
      <c r="G7050" t="s">
        <v>94</v>
      </c>
      <c r="H7050" t="s">
        <v>633</v>
      </c>
      <c r="I7050" t="s">
        <v>4317</v>
      </c>
      <c r="J7050" t="s">
        <v>23</v>
      </c>
      <c r="K7050" t="s">
        <v>24</v>
      </c>
      <c r="L7050" t="s">
        <v>496</v>
      </c>
      <c r="M7050" t="s">
        <v>4318</v>
      </c>
      <c r="N7050">
        <v>7013</v>
      </c>
    </row>
    <row r="7051" spans="1:14">
      <c r="A7051" t="s">
        <v>12458</v>
      </c>
      <c r="B7051" t="s">
        <v>12459</v>
      </c>
      <c r="C7051" t="s">
        <v>689</v>
      </c>
      <c r="D7051" t="s">
        <v>12460</v>
      </c>
      <c r="E7051" t="s">
        <v>3383</v>
      </c>
      <c r="F7051" t="s">
        <v>457</v>
      </c>
      <c r="G7051" t="s">
        <v>94</v>
      </c>
      <c r="H7051" t="s">
        <v>21</v>
      </c>
      <c r="I7051" t="s">
        <v>12461</v>
      </c>
      <c r="J7051" t="s">
        <v>23</v>
      </c>
      <c r="K7051" t="s">
        <v>24</v>
      </c>
      <c r="L7051" t="s">
        <v>184</v>
      </c>
      <c r="M7051" t="s">
        <v>12462</v>
      </c>
      <c r="N7051">
        <v>7014</v>
      </c>
    </row>
    <row r="7052" spans="1:14">
      <c r="A7052" t="s">
        <v>22833</v>
      </c>
      <c r="B7052" t="s">
        <v>22834</v>
      </c>
      <c r="C7052" t="s">
        <v>305</v>
      </c>
      <c r="D7052" t="s">
        <v>22835</v>
      </c>
      <c r="E7052" t="s">
        <v>1232</v>
      </c>
      <c r="F7052" t="s">
        <v>348</v>
      </c>
      <c r="G7052" t="s">
        <v>20</v>
      </c>
      <c r="H7052" t="s">
        <v>21</v>
      </c>
      <c r="I7052" t="s">
        <v>22836</v>
      </c>
      <c r="J7052" t="s">
        <v>23</v>
      </c>
      <c r="K7052" t="s">
        <v>24</v>
      </c>
      <c r="L7052" t="s">
        <v>42</v>
      </c>
      <c r="M7052" t="s">
        <v>22837</v>
      </c>
      <c r="N7052">
        <v>7015</v>
      </c>
    </row>
    <row r="7053" spans="1:14">
      <c r="A7053" t="s">
        <v>3674</v>
      </c>
      <c r="B7053" t="s">
        <v>963</v>
      </c>
      <c r="C7053" t="s">
        <v>360</v>
      </c>
      <c r="D7053" t="s">
        <v>3675</v>
      </c>
      <c r="E7053" t="s">
        <v>1453</v>
      </c>
      <c r="F7053" t="s">
        <v>348</v>
      </c>
      <c r="G7053" t="s">
        <v>20</v>
      </c>
      <c r="H7053" t="s">
        <v>21</v>
      </c>
      <c r="I7053" t="s">
        <v>3676</v>
      </c>
      <c r="J7053" t="s">
        <v>23</v>
      </c>
      <c r="K7053" t="s">
        <v>24</v>
      </c>
      <c r="L7053" t="s">
        <v>104</v>
      </c>
      <c r="M7053" t="s">
        <v>3677</v>
      </c>
      <c r="N7053">
        <v>7016</v>
      </c>
    </row>
    <row r="7054" spans="1:14">
      <c r="A7054" t="s">
        <v>1333</v>
      </c>
      <c r="B7054" t="s">
        <v>1334</v>
      </c>
      <c r="C7054" t="s">
        <v>338</v>
      </c>
      <c r="D7054" t="s">
        <v>1335</v>
      </c>
      <c r="E7054" t="s">
        <v>1336</v>
      </c>
      <c r="F7054" t="s">
        <v>102</v>
      </c>
      <c r="G7054" t="s">
        <v>20</v>
      </c>
      <c r="H7054" t="s">
        <v>21</v>
      </c>
      <c r="I7054" t="s">
        <v>1337</v>
      </c>
      <c r="J7054" t="s">
        <v>23</v>
      </c>
      <c r="K7054" t="s">
        <v>24</v>
      </c>
      <c r="L7054" t="s">
        <v>67</v>
      </c>
      <c r="M7054" t="s">
        <v>1338</v>
      </c>
      <c r="N7054">
        <v>7017</v>
      </c>
    </row>
    <row r="7055" spans="1:14">
      <c r="A7055" t="s">
        <v>23209</v>
      </c>
      <c r="B7055" t="s">
        <v>23210</v>
      </c>
      <c r="C7055" t="s">
        <v>345</v>
      </c>
      <c r="D7055" t="s">
        <v>23211</v>
      </c>
      <c r="E7055" t="s">
        <v>1313</v>
      </c>
      <c r="F7055" t="s">
        <v>390</v>
      </c>
      <c r="G7055" t="s">
        <v>20</v>
      </c>
      <c r="H7055" t="s">
        <v>21</v>
      </c>
      <c r="I7055" t="s">
        <v>23212</v>
      </c>
      <c r="J7055" t="s">
        <v>23</v>
      </c>
      <c r="K7055" t="s">
        <v>24</v>
      </c>
      <c r="L7055" t="s">
        <v>51</v>
      </c>
      <c r="M7055" t="s">
        <v>23213</v>
      </c>
      <c r="N7055">
        <v>7018</v>
      </c>
    </row>
    <row r="7056" spans="1:14">
      <c r="A7056" t="s">
        <v>2310</v>
      </c>
      <c r="B7056" t="s">
        <v>2311</v>
      </c>
      <c r="C7056" t="s">
        <v>63</v>
      </c>
      <c r="D7056" t="s">
        <v>2312</v>
      </c>
      <c r="E7056" t="s">
        <v>472</v>
      </c>
      <c r="F7056" t="s">
        <v>390</v>
      </c>
      <c r="G7056" t="s">
        <v>20</v>
      </c>
      <c r="H7056" t="s">
        <v>21</v>
      </c>
      <c r="I7056" t="s">
        <v>2313</v>
      </c>
      <c r="J7056" t="s">
        <v>23</v>
      </c>
      <c r="K7056" t="s">
        <v>24</v>
      </c>
      <c r="L7056" t="s">
        <v>1269</v>
      </c>
      <c r="M7056" t="s">
        <v>2314</v>
      </c>
      <c r="N7056">
        <v>7019</v>
      </c>
    </row>
    <row r="7057" spans="1:14">
      <c r="A7057" t="s">
        <v>15602</v>
      </c>
      <c r="B7057" t="s">
        <v>15603</v>
      </c>
      <c r="C7057" t="s">
        <v>2522</v>
      </c>
      <c r="D7057" t="s">
        <v>15604</v>
      </c>
      <c r="E7057" t="s">
        <v>73</v>
      </c>
      <c r="F7057" t="s">
        <v>271</v>
      </c>
      <c r="G7057" t="s">
        <v>94</v>
      </c>
      <c r="H7057" t="s">
        <v>21</v>
      </c>
      <c r="I7057" t="s">
        <v>15605</v>
      </c>
      <c r="J7057" t="s">
        <v>23</v>
      </c>
      <c r="K7057" t="s">
        <v>24</v>
      </c>
      <c r="L7057" t="s">
        <v>144</v>
      </c>
      <c r="M7057" t="s">
        <v>15606</v>
      </c>
      <c r="N7057">
        <v>7020</v>
      </c>
    </row>
    <row r="7058" spans="1:14">
      <c r="A7058" t="s">
        <v>8479</v>
      </c>
      <c r="B7058" t="s">
        <v>5964</v>
      </c>
      <c r="C7058" t="s">
        <v>4278</v>
      </c>
      <c r="D7058" t="s">
        <v>8480</v>
      </c>
      <c r="E7058" t="s">
        <v>1447</v>
      </c>
      <c r="F7058" t="s">
        <v>390</v>
      </c>
      <c r="G7058" t="s">
        <v>94</v>
      </c>
      <c r="H7058" t="s">
        <v>21</v>
      </c>
      <c r="I7058" t="s">
        <v>8481</v>
      </c>
      <c r="J7058" t="s">
        <v>23</v>
      </c>
      <c r="K7058" t="s">
        <v>24</v>
      </c>
      <c r="L7058" t="s">
        <v>954</v>
      </c>
      <c r="M7058" t="s">
        <v>8482</v>
      </c>
      <c r="N7058">
        <v>7021</v>
      </c>
    </row>
    <row r="7059" spans="1:14">
      <c r="A7059" t="s">
        <v>22427</v>
      </c>
      <c r="B7059" t="s">
        <v>22428</v>
      </c>
      <c r="C7059" t="s">
        <v>8948</v>
      </c>
      <c r="D7059" t="s">
        <v>22429</v>
      </c>
      <c r="E7059" t="s">
        <v>22430</v>
      </c>
      <c r="F7059" t="s">
        <v>19</v>
      </c>
      <c r="G7059" t="s">
        <v>94</v>
      </c>
      <c r="H7059" t="s">
        <v>21</v>
      </c>
      <c r="I7059" t="s">
        <v>22431</v>
      </c>
      <c r="J7059" t="s">
        <v>23</v>
      </c>
      <c r="K7059" t="s">
        <v>24</v>
      </c>
      <c r="L7059" t="s">
        <v>692</v>
      </c>
      <c r="M7059" t="s">
        <v>22432</v>
      </c>
      <c r="N7059">
        <v>7022</v>
      </c>
    </row>
    <row r="7060" spans="1:14">
      <c r="A7060" t="s">
        <v>27762</v>
      </c>
      <c r="B7060" t="s">
        <v>27763</v>
      </c>
      <c r="C7060" t="s">
        <v>7969</v>
      </c>
      <c r="D7060" t="s">
        <v>27764</v>
      </c>
      <c r="E7060" t="s">
        <v>1887</v>
      </c>
      <c r="F7060" t="s">
        <v>348</v>
      </c>
      <c r="G7060" t="s">
        <v>20</v>
      </c>
      <c r="H7060" t="s">
        <v>21</v>
      </c>
      <c r="I7060" t="s">
        <v>27765</v>
      </c>
      <c r="J7060" t="s">
        <v>23</v>
      </c>
      <c r="K7060" t="s">
        <v>24</v>
      </c>
      <c r="L7060" t="s">
        <v>144</v>
      </c>
      <c r="M7060" t="s">
        <v>27766</v>
      </c>
      <c r="N7060">
        <v>7023</v>
      </c>
    </row>
    <row r="7061" spans="1:14">
      <c r="A7061" t="s">
        <v>1147</v>
      </c>
      <c r="B7061" t="s">
        <v>1148</v>
      </c>
      <c r="C7061" t="s">
        <v>696</v>
      </c>
      <c r="D7061" t="s">
        <v>1149</v>
      </c>
      <c r="E7061" t="s">
        <v>1150</v>
      </c>
      <c r="F7061" t="s">
        <v>348</v>
      </c>
      <c r="G7061" t="s">
        <v>20</v>
      </c>
      <c r="H7061" t="s">
        <v>21</v>
      </c>
      <c r="I7061" t="s">
        <v>1151</v>
      </c>
      <c r="J7061" t="s">
        <v>76</v>
      </c>
      <c r="K7061" t="s">
        <v>77</v>
      </c>
      <c r="L7061" t="s">
        <v>67</v>
      </c>
      <c r="M7061" t="s">
        <v>1152</v>
      </c>
      <c r="N7061">
        <v>7024</v>
      </c>
    </row>
    <row r="7062" spans="1:14">
      <c r="A7062" t="s">
        <v>5669</v>
      </c>
      <c r="B7062" t="s">
        <v>5670</v>
      </c>
      <c r="C7062" t="s">
        <v>418</v>
      </c>
      <c r="D7062" t="s">
        <v>5671</v>
      </c>
      <c r="E7062" t="s">
        <v>5672</v>
      </c>
      <c r="F7062" t="s">
        <v>102</v>
      </c>
      <c r="G7062" t="s">
        <v>20</v>
      </c>
      <c r="H7062" t="s">
        <v>21</v>
      </c>
      <c r="I7062" t="s">
        <v>5673</v>
      </c>
      <c r="J7062" t="s">
        <v>23</v>
      </c>
      <c r="K7062" t="s">
        <v>24</v>
      </c>
      <c r="L7062" t="s">
        <v>614</v>
      </c>
      <c r="M7062" t="s">
        <v>5674</v>
      </c>
      <c r="N7062">
        <v>7025</v>
      </c>
    </row>
    <row r="7063" spans="1:14">
      <c r="A7063" t="s">
        <v>3566</v>
      </c>
      <c r="B7063" t="s">
        <v>3567</v>
      </c>
      <c r="C7063" t="s">
        <v>3568</v>
      </c>
      <c r="D7063" t="s">
        <v>3569</v>
      </c>
      <c r="E7063" t="s">
        <v>3570</v>
      </c>
      <c r="F7063" t="s">
        <v>390</v>
      </c>
      <c r="G7063" t="s">
        <v>20</v>
      </c>
      <c r="H7063" t="s">
        <v>21</v>
      </c>
      <c r="I7063" t="s">
        <v>3571</v>
      </c>
      <c r="J7063" t="s">
        <v>23</v>
      </c>
      <c r="K7063" t="s">
        <v>24</v>
      </c>
      <c r="L7063" t="s">
        <v>245</v>
      </c>
      <c r="M7063" t="s">
        <v>3572</v>
      </c>
      <c r="N7063">
        <v>7026</v>
      </c>
    </row>
    <row r="7064" spans="1:14">
      <c r="A7064" t="s">
        <v>5729</v>
      </c>
      <c r="B7064" t="s">
        <v>1896</v>
      </c>
      <c r="C7064" t="s">
        <v>46</v>
      </c>
      <c r="D7064" t="s">
        <v>5730</v>
      </c>
      <c r="E7064" t="s">
        <v>598</v>
      </c>
      <c r="F7064" t="s">
        <v>457</v>
      </c>
      <c r="G7064" t="s">
        <v>20</v>
      </c>
      <c r="H7064" t="s">
        <v>21</v>
      </c>
      <c r="I7064" t="s">
        <v>5731</v>
      </c>
      <c r="J7064" t="s">
        <v>76</v>
      </c>
      <c r="K7064" t="s">
        <v>77</v>
      </c>
      <c r="L7064" t="s">
        <v>78</v>
      </c>
      <c r="M7064" t="s">
        <v>5732</v>
      </c>
      <c r="N7064">
        <v>7027</v>
      </c>
    </row>
    <row r="7065" spans="1:14">
      <c r="A7065" t="s">
        <v>7882</v>
      </c>
      <c r="B7065" t="s">
        <v>5964</v>
      </c>
      <c r="C7065" t="s">
        <v>995</v>
      </c>
      <c r="D7065" t="s">
        <v>7883</v>
      </c>
      <c r="E7065" t="s">
        <v>2714</v>
      </c>
      <c r="F7065" t="s">
        <v>457</v>
      </c>
      <c r="G7065" t="s">
        <v>94</v>
      </c>
      <c r="H7065" t="s">
        <v>21</v>
      </c>
      <c r="I7065" t="s">
        <v>7884</v>
      </c>
      <c r="J7065" t="s">
        <v>23</v>
      </c>
      <c r="K7065" t="s">
        <v>24</v>
      </c>
      <c r="L7065" t="s">
        <v>51</v>
      </c>
      <c r="M7065" t="s">
        <v>7885</v>
      </c>
      <c r="N7065">
        <v>7028</v>
      </c>
    </row>
    <row r="7066" spans="1:14">
      <c r="A7066" t="s">
        <v>14250</v>
      </c>
      <c r="B7066" t="s">
        <v>543</v>
      </c>
      <c r="C7066" t="s">
        <v>381</v>
      </c>
      <c r="D7066" t="s">
        <v>6458</v>
      </c>
      <c r="E7066" t="s">
        <v>3817</v>
      </c>
      <c r="F7066" t="s">
        <v>457</v>
      </c>
      <c r="G7066" t="s">
        <v>20</v>
      </c>
      <c r="H7066" t="s">
        <v>21</v>
      </c>
      <c r="I7066" t="s">
        <v>14251</v>
      </c>
      <c r="J7066" t="s">
        <v>23</v>
      </c>
      <c r="K7066" t="s">
        <v>24</v>
      </c>
      <c r="L7066" t="s">
        <v>876</v>
      </c>
      <c r="M7066" t="s">
        <v>14252</v>
      </c>
      <c r="N7066">
        <v>7029</v>
      </c>
    </row>
    <row r="7067" spans="1:14">
      <c r="A7067" t="s">
        <v>26589</v>
      </c>
      <c r="B7067" t="s">
        <v>13389</v>
      </c>
      <c r="C7067" t="s">
        <v>283</v>
      </c>
      <c r="D7067" t="s">
        <v>26590</v>
      </c>
      <c r="E7067" t="s">
        <v>1191</v>
      </c>
      <c r="F7067" t="s">
        <v>102</v>
      </c>
      <c r="G7067" t="s">
        <v>20</v>
      </c>
      <c r="H7067" t="s">
        <v>21</v>
      </c>
      <c r="I7067" t="s">
        <v>26591</v>
      </c>
      <c r="J7067" t="s">
        <v>23</v>
      </c>
      <c r="K7067" t="s">
        <v>24</v>
      </c>
      <c r="L7067" t="s">
        <v>128</v>
      </c>
      <c r="M7067" t="s">
        <v>26592</v>
      </c>
      <c r="N7067">
        <v>7030</v>
      </c>
    </row>
    <row r="7068" spans="1:14">
      <c r="A7068" t="s">
        <v>1141</v>
      </c>
      <c r="B7068" t="s">
        <v>1142</v>
      </c>
      <c r="C7068" t="s">
        <v>262</v>
      </c>
      <c r="D7068" t="s">
        <v>1143</v>
      </c>
      <c r="E7068" t="s">
        <v>1144</v>
      </c>
      <c r="F7068" t="s">
        <v>730</v>
      </c>
      <c r="G7068" t="s">
        <v>20</v>
      </c>
      <c r="H7068" t="s">
        <v>21</v>
      </c>
      <c r="I7068" t="s">
        <v>1145</v>
      </c>
      <c r="J7068" t="s">
        <v>23</v>
      </c>
      <c r="K7068" t="s">
        <v>24</v>
      </c>
      <c r="L7068" t="s">
        <v>1071</v>
      </c>
      <c r="M7068" t="s">
        <v>1146</v>
      </c>
      <c r="N7068">
        <v>7031</v>
      </c>
    </row>
    <row r="7069" spans="1:14">
      <c r="A7069" t="s">
        <v>20862</v>
      </c>
      <c r="B7069" t="s">
        <v>20863</v>
      </c>
      <c r="C7069" t="s">
        <v>1049</v>
      </c>
      <c r="D7069" t="s">
        <v>20864</v>
      </c>
      <c r="E7069" t="s">
        <v>20865</v>
      </c>
      <c r="F7069" t="s">
        <v>390</v>
      </c>
      <c r="G7069" t="s">
        <v>20</v>
      </c>
      <c r="H7069" t="s">
        <v>21</v>
      </c>
      <c r="I7069" t="s">
        <v>20866</v>
      </c>
      <c r="J7069" t="s">
        <v>23</v>
      </c>
      <c r="K7069" t="s">
        <v>24</v>
      </c>
      <c r="L7069" t="s">
        <v>160</v>
      </c>
      <c r="M7069" t="s">
        <v>20867</v>
      </c>
      <c r="N7069">
        <v>7032</v>
      </c>
    </row>
    <row r="7070" spans="1:14">
      <c r="A7070" t="s">
        <v>29369</v>
      </c>
      <c r="B7070" t="s">
        <v>15832</v>
      </c>
      <c r="C7070" t="s">
        <v>610</v>
      </c>
      <c r="D7070" t="s">
        <v>16128</v>
      </c>
      <c r="E7070" t="s">
        <v>6439</v>
      </c>
      <c r="F7070" t="s">
        <v>972</v>
      </c>
      <c r="G7070" t="s">
        <v>20</v>
      </c>
      <c r="H7070" t="s">
        <v>21</v>
      </c>
      <c r="I7070" t="s">
        <v>29370</v>
      </c>
      <c r="J7070" t="s">
        <v>23</v>
      </c>
      <c r="K7070" t="s">
        <v>24</v>
      </c>
      <c r="L7070" t="s">
        <v>128</v>
      </c>
      <c r="M7070" t="s">
        <v>29371</v>
      </c>
      <c r="N7070">
        <v>7033</v>
      </c>
    </row>
    <row r="7071" spans="1:14">
      <c r="A7071" t="s">
        <v>31229</v>
      </c>
      <c r="B7071" t="s">
        <v>171</v>
      </c>
      <c r="C7071" t="s">
        <v>4199</v>
      </c>
      <c r="D7071" t="s">
        <v>31230</v>
      </c>
      <c r="E7071" t="s">
        <v>2746</v>
      </c>
      <c r="F7071" t="s">
        <v>1185</v>
      </c>
      <c r="G7071" t="s">
        <v>94</v>
      </c>
      <c r="H7071" t="s">
        <v>21</v>
      </c>
      <c r="I7071" t="s">
        <v>31231</v>
      </c>
      <c r="J7071" t="s">
        <v>23</v>
      </c>
      <c r="K7071" t="s">
        <v>24</v>
      </c>
      <c r="L7071" t="s">
        <v>192</v>
      </c>
      <c r="M7071" t="s">
        <v>31232</v>
      </c>
      <c r="N7071">
        <v>7034</v>
      </c>
    </row>
    <row r="7072" spans="1:14">
      <c r="A7072" t="s">
        <v>24681</v>
      </c>
      <c r="B7072" t="s">
        <v>24682</v>
      </c>
      <c r="C7072" t="s">
        <v>8981</v>
      </c>
      <c r="D7072" t="s">
        <v>24683</v>
      </c>
      <c r="E7072" t="s">
        <v>5142</v>
      </c>
      <c r="F7072" t="s">
        <v>457</v>
      </c>
      <c r="G7072" t="s">
        <v>94</v>
      </c>
      <c r="H7072" t="s">
        <v>21</v>
      </c>
      <c r="I7072" t="s">
        <v>24684</v>
      </c>
      <c r="J7072" t="s">
        <v>23</v>
      </c>
      <c r="K7072" t="s">
        <v>24</v>
      </c>
      <c r="L7072" t="s">
        <v>1791</v>
      </c>
      <c r="M7072" t="s">
        <v>24685</v>
      </c>
      <c r="N7072">
        <v>7035</v>
      </c>
    </row>
    <row r="7073" spans="1:14">
      <c r="A7073" t="s">
        <v>962</v>
      </c>
      <c r="B7073" t="s">
        <v>963</v>
      </c>
      <c r="C7073" t="s">
        <v>16</v>
      </c>
      <c r="D7073" t="s">
        <v>964</v>
      </c>
      <c r="E7073" t="s">
        <v>965</v>
      </c>
      <c r="F7073" t="s">
        <v>390</v>
      </c>
      <c r="G7073" t="s">
        <v>20</v>
      </c>
      <c r="H7073" t="s">
        <v>21</v>
      </c>
      <c r="I7073" t="s">
        <v>966</v>
      </c>
      <c r="J7073" t="s">
        <v>23</v>
      </c>
      <c r="K7073" t="s">
        <v>24</v>
      </c>
      <c r="L7073" t="s">
        <v>614</v>
      </c>
      <c r="M7073" t="s">
        <v>967</v>
      </c>
      <c r="N7073">
        <v>7036</v>
      </c>
    </row>
    <row r="7074" spans="1:14">
      <c r="A7074" t="s">
        <v>30177</v>
      </c>
      <c r="B7074" t="s">
        <v>30178</v>
      </c>
      <c r="C7074" t="s">
        <v>55</v>
      </c>
      <c r="D7074" t="s">
        <v>30179</v>
      </c>
      <c r="E7074" t="s">
        <v>2865</v>
      </c>
      <c r="F7074" t="s">
        <v>271</v>
      </c>
      <c r="G7074" t="s">
        <v>20</v>
      </c>
      <c r="H7074" t="s">
        <v>21</v>
      </c>
      <c r="I7074" t="s">
        <v>30180</v>
      </c>
      <c r="J7074" t="s">
        <v>23</v>
      </c>
      <c r="K7074" t="s">
        <v>24</v>
      </c>
      <c r="L7074" t="s">
        <v>152</v>
      </c>
      <c r="M7074" t="s">
        <v>30181</v>
      </c>
      <c r="N7074">
        <v>7037</v>
      </c>
    </row>
    <row r="7075" spans="1:14">
      <c r="A7075" t="s">
        <v>16229</v>
      </c>
      <c r="B7075" t="s">
        <v>16230</v>
      </c>
      <c r="C7075" t="s">
        <v>262</v>
      </c>
      <c r="D7075" t="s">
        <v>16231</v>
      </c>
      <c r="E7075" t="s">
        <v>3249</v>
      </c>
      <c r="F7075" t="s">
        <v>390</v>
      </c>
      <c r="G7075" t="s">
        <v>94</v>
      </c>
      <c r="H7075" t="s">
        <v>21</v>
      </c>
      <c r="I7075" t="s">
        <v>16232</v>
      </c>
      <c r="J7075" t="s">
        <v>23</v>
      </c>
      <c r="K7075" t="s">
        <v>24</v>
      </c>
      <c r="L7075" t="s">
        <v>144</v>
      </c>
      <c r="M7075" t="s">
        <v>16233</v>
      </c>
      <c r="N7075">
        <v>7038</v>
      </c>
    </row>
    <row r="7076" spans="1:14">
      <c r="A7076" t="s">
        <v>3612</v>
      </c>
      <c r="B7076" t="s">
        <v>3613</v>
      </c>
      <c r="C7076" t="s">
        <v>2642</v>
      </c>
      <c r="D7076" t="s">
        <v>3614</v>
      </c>
      <c r="E7076" t="s">
        <v>3394</v>
      </c>
      <c r="F7076" t="s">
        <v>457</v>
      </c>
      <c r="G7076" t="s">
        <v>94</v>
      </c>
      <c r="H7076" t="s">
        <v>21</v>
      </c>
      <c r="I7076" t="s">
        <v>3615</v>
      </c>
      <c r="J7076" t="s">
        <v>23</v>
      </c>
      <c r="K7076" t="s">
        <v>24</v>
      </c>
      <c r="L7076" t="s">
        <v>428</v>
      </c>
      <c r="M7076" t="s">
        <v>3616</v>
      </c>
      <c r="N7076">
        <v>7039</v>
      </c>
    </row>
    <row r="7077" spans="1:14">
      <c r="A7077" t="s">
        <v>30066</v>
      </c>
      <c r="B7077" t="s">
        <v>30067</v>
      </c>
      <c r="C7077" t="s">
        <v>283</v>
      </c>
      <c r="D7077" t="s">
        <v>30068</v>
      </c>
      <c r="E7077" t="s">
        <v>6800</v>
      </c>
      <c r="F7077" t="s">
        <v>271</v>
      </c>
      <c r="G7077" t="s">
        <v>20</v>
      </c>
      <c r="H7077" t="s">
        <v>21</v>
      </c>
      <c r="I7077" t="s">
        <v>30069</v>
      </c>
      <c r="J7077" t="s">
        <v>23</v>
      </c>
      <c r="K7077" t="s">
        <v>24</v>
      </c>
      <c r="L7077" t="s">
        <v>677</v>
      </c>
      <c r="M7077" t="s">
        <v>30070</v>
      </c>
      <c r="N7077">
        <v>7040</v>
      </c>
    </row>
    <row r="7078" spans="1:14">
      <c r="A7078" t="s">
        <v>980</v>
      </c>
      <c r="B7078" t="s">
        <v>981</v>
      </c>
      <c r="C7078" t="s">
        <v>982</v>
      </c>
      <c r="D7078" t="s">
        <v>983</v>
      </c>
      <c r="E7078" t="s">
        <v>125</v>
      </c>
      <c r="F7078" t="s">
        <v>723</v>
      </c>
      <c r="G7078" t="s">
        <v>20</v>
      </c>
      <c r="H7078" t="s">
        <v>21</v>
      </c>
      <c r="I7078" t="s">
        <v>984</v>
      </c>
      <c r="J7078" t="s">
        <v>23</v>
      </c>
      <c r="K7078" t="s">
        <v>24</v>
      </c>
      <c r="L7078" t="s">
        <v>67</v>
      </c>
      <c r="M7078" t="s">
        <v>985</v>
      </c>
      <c r="N7078">
        <v>7041</v>
      </c>
    </row>
    <row r="7079" spans="1:14">
      <c r="A7079" t="s">
        <v>13155</v>
      </c>
      <c r="B7079" t="s">
        <v>7518</v>
      </c>
      <c r="C7079" t="s">
        <v>63</v>
      </c>
      <c r="D7079" t="s">
        <v>13156</v>
      </c>
      <c r="E7079" t="s">
        <v>1088</v>
      </c>
      <c r="F7079" t="s">
        <v>1956</v>
      </c>
      <c r="G7079" t="s">
        <v>20</v>
      </c>
      <c r="H7079" t="s">
        <v>21</v>
      </c>
      <c r="I7079" t="s">
        <v>13157</v>
      </c>
      <c r="J7079" t="s">
        <v>76</v>
      </c>
      <c r="K7079" t="s">
        <v>77</v>
      </c>
      <c r="L7079" t="s">
        <v>67</v>
      </c>
      <c r="M7079" t="s">
        <v>13158</v>
      </c>
      <c r="N7079">
        <v>7042</v>
      </c>
    </row>
    <row r="7080" spans="1:14">
      <c r="A7080" t="s">
        <v>27620</v>
      </c>
      <c r="B7080" t="s">
        <v>4358</v>
      </c>
      <c r="C7080" t="s">
        <v>63</v>
      </c>
      <c r="D7080" t="s">
        <v>27621</v>
      </c>
      <c r="E7080" t="s">
        <v>1286</v>
      </c>
      <c r="F7080" t="s">
        <v>390</v>
      </c>
      <c r="G7080" t="s">
        <v>20</v>
      </c>
      <c r="H7080" t="s">
        <v>21</v>
      </c>
      <c r="I7080" t="s">
        <v>27622</v>
      </c>
      <c r="J7080" t="s">
        <v>23</v>
      </c>
      <c r="K7080" t="s">
        <v>24</v>
      </c>
      <c r="L7080" t="s">
        <v>496</v>
      </c>
      <c r="M7080" t="s">
        <v>27623</v>
      </c>
      <c r="N7080">
        <v>7043</v>
      </c>
    </row>
    <row r="7081" spans="1:14">
      <c r="A7081" t="s">
        <v>24661</v>
      </c>
      <c r="B7081" t="s">
        <v>7005</v>
      </c>
      <c r="C7081" t="s">
        <v>345</v>
      </c>
      <c r="D7081" t="s">
        <v>24662</v>
      </c>
      <c r="E7081" t="s">
        <v>24663</v>
      </c>
      <c r="F7081" t="s">
        <v>1956</v>
      </c>
      <c r="G7081" t="s">
        <v>20</v>
      </c>
      <c r="H7081" t="s">
        <v>21</v>
      </c>
      <c r="I7081" t="s">
        <v>24664</v>
      </c>
      <c r="J7081" t="s">
        <v>23</v>
      </c>
      <c r="K7081" t="s">
        <v>24</v>
      </c>
      <c r="L7081" t="s">
        <v>168</v>
      </c>
      <c r="M7081" t="s">
        <v>24665</v>
      </c>
      <c r="N7081">
        <v>7044</v>
      </c>
    </row>
    <row r="7082" spans="1:14">
      <c r="A7082" t="s">
        <v>5154</v>
      </c>
      <c r="B7082" t="s">
        <v>5155</v>
      </c>
      <c r="C7082" t="s">
        <v>2642</v>
      </c>
      <c r="D7082" t="s">
        <v>5156</v>
      </c>
      <c r="E7082" t="s">
        <v>1441</v>
      </c>
      <c r="F7082" t="s">
        <v>102</v>
      </c>
      <c r="G7082" t="s">
        <v>94</v>
      </c>
      <c r="H7082" t="s">
        <v>21</v>
      </c>
      <c r="I7082" t="s">
        <v>5157</v>
      </c>
      <c r="J7082" t="s">
        <v>23</v>
      </c>
      <c r="K7082" t="s">
        <v>24</v>
      </c>
      <c r="L7082" t="s">
        <v>222</v>
      </c>
      <c r="M7082" t="s">
        <v>5158</v>
      </c>
      <c r="N7082">
        <v>7045</v>
      </c>
    </row>
    <row r="7083" spans="1:14">
      <c r="A7083" t="s">
        <v>6820</v>
      </c>
      <c r="B7083" t="s">
        <v>6821</v>
      </c>
      <c r="C7083" t="s">
        <v>638</v>
      </c>
      <c r="D7083" t="s">
        <v>6822</v>
      </c>
      <c r="E7083" t="s">
        <v>1744</v>
      </c>
      <c r="F7083" t="s">
        <v>1436</v>
      </c>
      <c r="G7083" t="s">
        <v>94</v>
      </c>
      <c r="H7083" t="s">
        <v>21</v>
      </c>
      <c r="I7083" t="s">
        <v>6823</v>
      </c>
      <c r="J7083" t="s">
        <v>76</v>
      </c>
      <c r="K7083" t="s">
        <v>77</v>
      </c>
      <c r="L7083" t="s">
        <v>67</v>
      </c>
      <c r="M7083" t="s">
        <v>6824</v>
      </c>
      <c r="N7083">
        <v>7046</v>
      </c>
    </row>
    <row r="7084" spans="1:14">
      <c r="A7084" t="s">
        <v>17667</v>
      </c>
      <c r="B7084" t="s">
        <v>760</v>
      </c>
      <c r="C7084" t="s">
        <v>325</v>
      </c>
      <c r="D7084" t="s">
        <v>17668</v>
      </c>
      <c r="E7084" t="s">
        <v>5321</v>
      </c>
      <c r="F7084" t="s">
        <v>390</v>
      </c>
      <c r="G7084" t="s">
        <v>20</v>
      </c>
      <c r="H7084" t="s">
        <v>21</v>
      </c>
      <c r="I7084" t="s">
        <v>17669</v>
      </c>
      <c r="J7084" t="s">
        <v>23</v>
      </c>
      <c r="K7084" t="s">
        <v>24</v>
      </c>
      <c r="L7084" t="s">
        <v>67</v>
      </c>
      <c r="M7084" t="s">
        <v>17670</v>
      </c>
      <c r="N7084">
        <v>7047</v>
      </c>
    </row>
    <row r="7085" spans="1:14">
      <c r="A7085" t="s">
        <v>33844</v>
      </c>
      <c r="B7085" t="s">
        <v>33845</v>
      </c>
      <c r="C7085" t="s">
        <v>1183</v>
      </c>
      <c r="D7085" t="s">
        <v>33846</v>
      </c>
      <c r="E7085" t="s">
        <v>2439</v>
      </c>
      <c r="F7085" t="s">
        <v>348</v>
      </c>
      <c r="G7085" t="s">
        <v>20</v>
      </c>
      <c r="H7085" t="s">
        <v>21</v>
      </c>
      <c r="I7085" t="s">
        <v>33847</v>
      </c>
      <c r="J7085" t="s">
        <v>23</v>
      </c>
      <c r="K7085" t="s">
        <v>24</v>
      </c>
      <c r="L7085" t="s">
        <v>1046</v>
      </c>
      <c r="M7085" t="s">
        <v>33848</v>
      </c>
      <c r="N7085">
        <v>7048</v>
      </c>
    </row>
    <row r="7086" spans="1:14">
      <c r="A7086" t="s">
        <v>14475</v>
      </c>
      <c r="B7086" t="s">
        <v>14476</v>
      </c>
      <c r="C7086" t="s">
        <v>1049</v>
      </c>
      <c r="D7086" t="s">
        <v>14477</v>
      </c>
      <c r="E7086" t="s">
        <v>219</v>
      </c>
      <c r="F7086" t="s">
        <v>271</v>
      </c>
      <c r="G7086" t="s">
        <v>20</v>
      </c>
      <c r="H7086" t="s">
        <v>21</v>
      </c>
      <c r="I7086" t="s">
        <v>14478</v>
      </c>
      <c r="J7086" t="s">
        <v>23</v>
      </c>
      <c r="K7086" t="s">
        <v>24</v>
      </c>
      <c r="L7086" t="s">
        <v>67</v>
      </c>
      <c r="M7086" t="s">
        <v>14479</v>
      </c>
      <c r="N7086">
        <v>7049</v>
      </c>
    </row>
    <row r="7087" spans="1:14">
      <c r="A7087" t="s">
        <v>15134</v>
      </c>
      <c r="B7087" t="s">
        <v>15135</v>
      </c>
      <c r="C7087" t="s">
        <v>521</v>
      </c>
      <c r="D7087" t="s">
        <v>15136</v>
      </c>
      <c r="E7087" t="s">
        <v>1471</v>
      </c>
      <c r="F7087" t="s">
        <v>348</v>
      </c>
      <c r="G7087" t="s">
        <v>20</v>
      </c>
      <c r="H7087" t="s">
        <v>21</v>
      </c>
      <c r="I7087" t="s">
        <v>15137</v>
      </c>
      <c r="J7087" t="s">
        <v>23</v>
      </c>
      <c r="K7087" t="s">
        <v>24</v>
      </c>
      <c r="L7087" t="s">
        <v>144</v>
      </c>
      <c r="M7087" t="s">
        <v>15138</v>
      </c>
      <c r="N7087">
        <v>7050</v>
      </c>
    </row>
    <row r="7088" spans="1:14">
      <c r="A7088" t="s">
        <v>30705</v>
      </c>
      <c r="B7088" t="s">
        <v>30706</v>
      </c>
      <c r="C7088" t="s">
        <v>30707</v>
      </c>
      <c r="D7088" t="s">
        <v>30708</v>
      </c>
      <c r="E7088" t="s">
        <v>1652</v>
      </c>
      <c r="F7088" t="s">
        <v>242</v>
      </c>
      <c r="G7088" t="s">
        <v>20</v>
      </c>
      <c r="H7088" t="s">
        <v>21</v>
      </c>
      <c r="I7088" t="s">
        <v>30709</v>
      </c>
      <c r="J7088" t="s">
        <v>23</v>
      </c>
      <c r="K7088" t="s">
        <v>24</v>
      </c>
      <c r="L7088" t="s">
        <v>614</v>
      </c>
      <c r="M7088" t="s">
        <v>30710</v>
      </c>
      <c r="N7088">
        <v>7051</v>
      </c>
    </row>
    <row r="7089" spans="1:14">
      <c r="A7089" t="s">
        <v>18879</v>
      </c>
      <c r="B7089" t="s">
        <v>18880</v>
      </c>
      <c r="C7089" t="s">
        <v>63</v>
      </c>
      <c r="D7089" t="s">
        <v>18881</v>
      </c>
      <c r="E7089" t="s">
        <v>2323</v>
      </c>
      <c r="F7089" t="s">
        <v>102</v>
      </c>
      <c r="G7089" t="s">
        <v>20</v>
      </c>
      <c r="H7089" t="s">
        <v>21</v>
      </c>
      <c r="I7089" t="s">
        <v>18882</v>
      </c>
      <c r="J7089" t="s">
        <v>23</v>
      </c>
      <c r="K7089" t="s">
        <v>24</v>
      </c>
      <c r="L7089" t="s">
        <v>677</v>
      </c>
      <c r="M7089" t="s">
        <v>18883</v>
      </c>
      <c r="N7089">
        <v>7052</v>
      </c>
    </row>
    <row r="7090" spans="1:14">
      <c r="A7090" t="s">
        <v>14629</v>
      </c>
      <c r="B7090" t="s">
        <v>2044</v>
      </c>
      <c r="C7090" t="s">
        <v>63</v>
      </c>
      <c r="D7090" t="s">
        <v>14630</v>
      </c>
      <c r="E7090" t="s">
        <v>1209</v>
      </c>
      <c r="F7090" t="s">
        <v>102</v>
      </c>
      <c r="G7090" t="s">
        <v>20</v>
      </c>
      <c r="H7090" t="s">
        <v>21</v>
      </c>
      <c r="I7090" t="s">
        <v>14631</v>
      </c>
      <c r="J7090" t="s">
        <v>23</v>
      </c>
      <c r="K7090" t="s">
        <v>24</v>
      </c>
      <c r="L7090" t="s">
        <v>51</v>
      </c>
      <c r="M7090" t="s">
        <v>14632</v>
      </c>
      <c r="N7090">
        <v>7053</v>
      </c>
    </row>
    <row r="7091" spans="1:14">
      <c r="A7091" t="s">
        <v>12765</v>
      </c>
      <c r="B7091" t="s">
        <v>543</v>
      </c>
      <c r="C7091" t="s">
        <v>262</v>
      </c>
      <c r="D7091" t="s">
        <v>544</v>
      </c>
      <c r="E7091" t="s">
        <v>612</v>
      </c>
      <c r="F7091" t="s">
        <v>102</v>
      </c>
      <c r="G7091" t="s">
        <v>20</v>
      </c>
      <c r="H7091" t="s">
        <v>21</v>
      </c>
      <c r="I7091" t="s">
        <v>12766</v>
      </c>
      <c r="J7091" t="s">
        <v>23</v>
      </c>
      <c r="K7091" t="s">
        <v>24</v>
      </c>
      <c r="L7091" t="s">
        <v>51</v>
      </c>
      <c r="M7091" t="s">
        <v>12767</v>
      </c>
      <c r="N7091">
        <v>7054</v>
      </c>
    </row>
    <row r="7092" spans="1:14">
      <c r="A7092" t="s">
        <v>16251</v>
      </c>
      <c r="B7092" t="s">
        <v>16252</v>
      </c>
      <c r="C7092" t="s">
        <v>38</v>
      </c>
      <c r="D7092" t="s">
        <v>16253</v>
      </c>
      <c r="E7092" t="s">
        <v>369</v>
      </c>
      <c r="F7092" t="s">
        <v>348</v>
      </c>
      <c r="G7092" t="s">
        <v>20</v>
      </c>
      <c r="H7092" t="s">
        <v>21</v>
      </c>
      <c r="I7092" t="s">
        <v>16254</v>
      </c>
      <c r="J7092" t="s">
        <v>23</v>
      </c>
      <c r="K7092" t="s">
        <v>24</v>
      </c>
      <c r="L7092" t="s">
        <v>414</v>
      </c>
      <c r="M7092" t="s">
        <v>16255</v>
      </c>
      <c r="N7092">
        <v>7055</v>
      </c>
    </row>
    <row r="7093" spans="1:14">
      <c r="A7093" t="s">
        <v>22566</v>
      </c>
      <c r="B7093" t="s">
        <v>16609</v>
      </c>
      <c r="C7093" t="s">
        <v>3619</v>
      </c>
      <c r="D7093" t="s">
        <v>22567</v>
      </c>
      <c r="E7093" t="s">
        <v>990</v>
      </c>
      <c r="F7093" t="s">
        <v>457</v>
      </c>
      <c r="G7093" t="s">
        <v>20</v>
      </c>
      <c r="H7093" t="s">
        <v>21</v>
      </c>
      <c r="I7093" t="s">
        <v>22568</v>
      </c>
      <c r="J7093" t="s">
        <v>23</v>
      </c>
      <c r="K7093" t="s">
        <v>24</v>
      </c>
      <c r="L7093" t="s">
        <v>614</v>
      </c>
      <c r="M7093" t="s">
        <v>22569</v>
      </c>
      <c r="N7093">
        <v>7056</v>
      </c>
    </row>
    <row r="7094" spans="1:14">
      <c r="A7094" t="s">
        <v>21587</v>
      </c>
      <c r="B7094" t="s">
        <v>1998</v>
      </c>
      <c r="C7094" t="s">
        <v>1495</v>
      </c>
      <c r="D7094" t="s">
        <v>17737</v>
      </c>
      <c r="E7094" t="s">
        <v>18</v>
      </c>
      <c r="F7094" t="s">
        <v>102</v>
      </c>
      <c r="G7094" t="s">
        <v>94</v>
      </c>
      <c r="H7094" t="s">
        <v>882</v>
      </c>
      <c r="I7094" t="s">
        <v>21588</v>
      </c>
      <c r="J7094" t="s">
        <v>76</v>
      </c>
      <c r="K7094" t="s">
        <v>77</v>
      </c>
      <c r="L7094" t="s">
        <v>614</v>
      </c>
      <c r="M7094" t="s">
        <v>21589</v>
      </c>
      <c r="N7094">
        <v>7057</v>
      </c>
    </row>
    <row r="7095" spans="1:14">
      <c r="A7095" t="s">
        <v>19266</v>
      </c>
      <c r="B7095" t="s">
        <v>19267</v>
      </c>
      <c r="C7095" t="s">
        <v>38</v>
      </c>
      <c r="D7095" t="s">
        <v>19268</v>
      </c>
      <c r="E7095" t="s">
        <v>3270</v>
      </c>
      <c r="F7095" t="s">
        <v>102</v>
      </c>
      <c r="G7095" t="s">
        <v>20</v>
      </c>
      <c r="H7095" t="s">
        <v>21</v>
      </c>
      <c r="I7095" t="s">
        <v>19269</v>
      </c>
      <c r="J7095" t="s">
        <v>23</v>
      </c>
      <c r="K7095" t="s">
        <v>24</v>
      </c>
      <c r="L7095" t="s">
        <v>436</v>
      </c>
      <c r="M7095" t="s">
        <v>19270</v>
      </c>
      <c r="N7095">
        <v>7058</v>
      </c>
    </row>
    <row r="7096" spans="1:14">
      <c r="A7096" t="s">
        <v>3946</v>
      </c>
      <c r="B7096" t="s">
        <v>37</v>
      </c>
      <c r="C7096" t="s">
        <v>255</v>
      </c>
      <c r="D7096" t="s">
        <v>2116</v>
      </c>
      <c r="E7096" t="s">
        <v>117</v>
      </c>
      <c r="F7096" t="s">
        <v>457</v>
      </c>
      <c r="G7096" t="s">
        <v>20</v>
      </c>
      <c r="H7096" t="s">
        <v>21</v>
      </c>
      <c r="I7096" t="s">
        <v>3947</v>
      </c>
      <c r="J7096" t="s">
        <v>23</v>
      </c>
      <c r="K7096" t="s">
        <v>24</v>
      </c>
      <c r="L7096" t="s">
        <v>614</v>
      </c>
      <c r="M7096" t="s">
        <v>3948</v>
      </c>
      <c r="N7096">
        <v>7059</v>
      </c>
    </row>
    <row r="7097" spans="1:14">
      <c r="A7097" t="s">
        <v>28013</v>
      </c>
      <c r="B7097" t="s">
        <v>28014</v>
      </c>
      <c r="C7097" t="s">
        <v>402</v>
      </c>
      <c r="D7097" t="s">
        <v>28015</v>
      </c>
      <c r="E7097" t="s">
        <v>4109</v>
      </c>
      <c r="F7097" t="s">
        <v>390</v>
      </c>
      <c r="G7097" t="s">
        <v>20</v>
      </c>
      <c r="H7097" t="s">
        <v>21</v>
      </c>
      <c r="I7097" t="s">
        <v>28016</v>
      </c>
      <c r="J7097" t="s">
        <v>23</v>
      </c>
      <c r="K7097" t="s">
        <v>24</v>
      </c>
      <c r="L7097" t="s">
        <v>8737</v>
      </c>
      <c r="M7097" t="s">
        <v>28017</v>
      </c>
      <c r="N7097">
        <v>7060</v>
      </c>
    </row>
    <row r="7098" spans="1:14">
      <c r="A7098" t="s">
        <v>1805</v>
      </c>
      <c r="B7098" t="s">
        <v>1806</v>
      </c>
      <c r="C7098" t="s">
        <v>63</v>
      </c>
      <c r="D7098" t="s">
        <v>1807</v>
      </c>
      <c r="E7098" t="s">
        <v>1808</v>
      </c>
      <c r="F7098" t="s">
        <v>271</v>
      </c>
      <c r="G7098" t="s">
        <v>20</v>
      </c>
      <c r="H7098" t="s">
        <v>21</v>
      </c>
      <c r="I7098" t="s">
        <v>1809</v>
      </c>
      <c r="J7098" t="s">
        <v>23</v>
      </c>
      <c r="K7098" t="s">
        <v>24</v>
      </c>
      <c r="L7098" t="s">
        <v>1613</v>
      </c>
      <c r="M7098" t="s">
        <v>1810</v>
      </c>
      <c r="N7098">
        <v>7061</v>
      </c>
    </row>
    <row r="7099" spans="1:14">
      <c r="A7099" t="s">
        <v>24489</v>
      </c>
      <c r="B7099" t="s">
        <v>24490</v>
      </c>
      <c r="C7099" t="s">
        <v>2079</v>
      </c>
      <c r="D7099" t="s">
        <v>24491</v>
      </c>
      <c r="E7099" t="s">
        <v>40</v>
      </c>
      <c r="F7099" t="s">
        <v>2812</v>
      </c>
      <c r="G7099" t="s">
        <v>20</v>
      </c>
      <c r="H7099" t="s">
        <v>21</v>
      </c>
      <c r="I7099" t="s">
        <v>24492</v>
      </c>
      <c r="J7099" t="s">
        <v>23</v>
      </c>
      <c r="K7099" t="s">
        <v>24</v>
      </c>
      <c r="L7099" t="s">
        <v>466</v>
      </c>
      <c r="M7099" t="s">
        <v>24493</v>
      </c>
      <c r="N7099">
        <v>7062</v>
      </c>
    </row>
    <row r="7100" spans="1:14">
      <c r="A7100" t="s">
        <v>10034</v>
      </c>
      <c r="B7100" t="s">
        <v>10035</v>
      </c>
      <c r="C7100" t="s">
        <v>3019</v>
      </c>
      <c r="D7100" t="s">
        <v>10036</v>
      </c>
      <c r="E7100" t="s">
        <v>578</v>
      </c>
      <c r="F7100" t="s">
        <v>271</v>
      </c>
      <c r="G7100" t="s">
        <v>20</v>
      </c>
      <c r="H7100" t="s">
        <v>21</v>
      </c>
      <c r="I7100" t="s">
        <v>10037</v>
      </c>
      <c r="J7100" t="s">
        <v>23</v>
      </c>
      <c r="K7100" t="s">
        <v>24</v>
      </c>
      <c r="L7100" t="s">
        <v>67</v>
      </c>
      <c r="M7100" t="s">
        <v>10038</v>
      </c>
      <c r="N7100">
        <v>7063</v>
      </c>
    </row>
    <row r="7101" spans="1:14">
      <c r="A7101" t="s">
        <v>20495</v>
      </c>
      <c r="B7101" t="s">
        <v>1933</v>
      </c>
      <c r="C7101" t="s">
        <v>610</v>
      </c>
      <c r="D7101" t="s">
        <v>20496</v>
      </c>
      <c r="E7101" t="s">
        <v>572</v>
      </c>
      <c r="F7101" t="s">
        <v>271</v>
      </c>
      <c r="G7101" t="s">
        <v>20</v>
      </c>
      <c r="H7101" t="s">
        <v>21</v>
      </c>
      <c r="I7101" t="s">
        <v>20497</v>
      </c>
      <c r="J7101" t="s">
        <v>23</v>
      </c>
      <c r="K7101" t="s">
        <v>24</v>
      </c>
      <c r="L7101" t="s">
        <v>222</v>
      </c>
      <c r="M7101" t="s">
        <v>20498</v>
      </c>
      <c r="N7101">
        <v>7064</v>
      </c>
    </row>
    <row r="7102" spans="1:14">
      <c r="A7102" t="s">
        <v>11012</v>
      </c>
      <c r="B7102" t="s">
        <v>11013</v>
      </c>
      <c r="C7102" t="s">
        <v>638</v>
      </c>
      <c r="D7102" t="s">
        <v>11014</v>
      </c>
      <c r="E7102" t="s">
        <v>1733</v>
      </c>
      <c r="F7102" t="s">
        <v>390</v>
      </c>
      <c r="G7102" t="s">
        <v>94</v>
      </c>
      <c r="H7102" t="s">
        <v>21</v>
      </c>
      <c r="I7102" t="s">
        <v>11015</v>
      </c>
      <c r="J7102" t="s">
        <v>23</v>
      </c>
      <c r="K7102" t="s">
        <v>24</v>
      </c>
      <c r="L7102" t="s">
        <v>144</v>
      </c>
      <c r="M7102" t="s">
        <v>11016</v>
      </c>
      <c r="N7102">
        <v>7065</v>
      </c>
    </row>
    <row r="7103" spans="1:14">
      <c r="A7103" t="s">
        <v>33318</v>
      </c>
      <c r="B7103" t="s">
        <v>9097</v>
      </c>
      <c r="C7103" t="s">
        <v>63</v>
      </c>
      <c r="D7103" t="s">
        <v>33319</v>
      </c>
      <c r="E7103" t="s">
        <v>3760</v>
      </c>
      <c r="F7103" t="s">
        <v>102</v>
      </c>
      <c r="G7103" t="s">
        <v>20</v>
      </c>
      <c r="H7103" t="s">
        <v>21</v>
      </c>
      <c r="I7103" t="s">
        <v>33320</v>
      </c>
      <c r="J7103" t="s">
        <v>23</v>
      </c>
      <c r="K7103" t="s">
        <v>24</v>
      </c>
      <c r="L7103" t="s">
        <v>168</v>
      </c>
      <c r="M7103" t="s">
        <v>33321</v>
      </c>
      <c r="N7103">
        <v>7066</v>
      </c>
    </row>
    <row r="7104" spans="1:14">
      <c r="A7104" t="s">
        <v>14552</v>
      </c>
      <c r="B7104" t="s">
        <v>14553</v>
      </c>
      <c r="C7104" t="s">
        <v>5840</v>
      </c>
      <c r="D7104" t="s">
        <v>14554</v>
      </c>
      <c r="E7104" t="s">
        <v>1209</v>
      </c>
      <c r="F7104" t="s">
        <v>19</v>
      </c>
      <c r="G7104" t="s">
        <v>20</v>
      </c>
      <c r="H7104" t="s">
        <v>21</v>
      </c>
      <c r="I7104" t="s">
        <v>14555</v>
      </c>
      <c r="J7104" t="s">
        <v>23</v>
      </c>
      <c r="K7104" t="s">
        <v>24</v>
      </c>
      <c r="L7104" t="s">
        <v>614</v>
      </c>
      <c r="M7104" t="s">
        <v>14556</v>
      </c>
      <c r="N7104">
        <v>7067</v>
      </c>
    </row>
    <row r="7105" spans="1:14">
      <c r="A7105" t="s">
        <v>15732</v>
      </c>
      <c r="B7105" t="s">
        <v>1701</v>
      </c>
      <c r="C7105" t="s">
        <v>536</v>
      </c>
      <c r="D7105" t="s">
        <v>15733</v>
      </c>
      <c r="E7105" t="s">
        <v>1685</v>
      </c>
      <c r="F7105" t="s">
        <v>1956</v>
      </c>
      <c r="G7105" t="s">
        <v>94</v>
      </c>
      <c r="H7105" t="s">
        <v>21</v>
      </c>
      <c r="I7105" t="s">
        <v>15734</v>
      </c>
      <c r="J7105" t="s">
        <v>23</v>
      </c>
      <c r="K7105" t="s">
        <v>24</v>
      </c>
      <c r="L7105" t="s">
        <v>144</v>
      </c>
      <c r="M7105" t="s">
        <v>15735</v>
      </c>
      <c r="N7105">
        <v>7068</v>
      </c>
    </row>
    <row r="7106" spans="1:14">
      <c r="A7106" t="s">
        <v>1781</v>
      </c>
      <c r="B7106" t="s">
        <v>1782</v>
      </c>
      <c r="C7106" t="s">
        <v>255</v>
      </c>
      <c r="D7106" t="s">
        <v>1783</v>
      </c>
      <c r="E7106" t="s">
        <v>1100</v>
      </c>
      <c r="F7106" t="s">
        <v>102</v>
      </c>
      <c r="G7106" t="s">
        <v>20</v>
      </c>
      <c r="H7106" t="s">
        <v>21</v>
      </c>
      <c r="I7106" t="s">
        <v>1784</v>
      </c>
      <c r="J7106" t="s">
        <v>23</v>
      </c>
      <c r="K7106" t="s">
        <v>24</v>
      </c>
      <c r="L7106" t="s">
        <v>144</v>
      </c>
      <c r="M7106" t="s">
        <v>1785</v>
      </c>
      <c r="N7106">
        <v>7069</v>
      </c>
    </row>
    <row r="7107" spans="1:14">
      <c r="A7107" t="s">
        <v>28567</v>
      </c>
      <c r="B7107" t="s">
        <v>6485</v>
      </c>
      <c r="C7107" t="s">
        <v>536</v>
      </c>
      <c r="D7107" t="s">
        <v>28568</v>
      </c>
      <c r="E7107" t="s">
        <v>434</v>
      </c>
      <c r="F7107" t="s">
        <v>102</v>
      </c>
      <c r="G7107" t="s">
        <v>20</v>
      </c>
      <c r="H7107" t="s">
        <v>21</v>
      </c>
      <c r="I7107" t="s">
        <v>28569</v>
      </c>
      <c r="J7107" t="s">
        <v>23</v>
      </c>
      <c r="K7107" t="s">
        <v>24</v>
      </c>
      <c r="L7107" t="s">
        <v>279</v>
      </c>
      <c r="M7107" t="s">
        <v>28570</v>
      </c>
      <c r="N7107">
        <v>7070</v>
      </c>
    </row>
    <row r="7108" spans="1:14">
      <c r="A7108" t="s">
        <v>12720</v>
      </c>
      <c r="B7108" t="s">
        <v>11120</v>
      </c>
      <c r="C7108" t="s">
        <v>71</v>
      </c>
      <c r="D7108" t="s">
        <v>11121</v>
      </c>
      <c r="E7108" t="s">
        <v>277</v>
      </c>
      <c r="F7108" t="s">
        <v>457</v>
      </c>
      <c r="G7108" t="s">
        <v>20</v>
      </c>
      <c r="H7108" t="s">
        <v>21</v>
      </c>
      <c r="I7108" t="s">
        <v>12721</v>
      </c>
      <c r="J7108" t="s">
        <v>23</v>
      </c>
      <c r="K7108" t="s">
        <v>24</v>
      </c>
      <c r="L7108" t="s">
        <v>25</v>
      </c>
      <c r="M7108" t="s">
        <v>12722</v>
      </c>
      <c r="N7108">
        <v>7071</v>
      </c>
    </row>
    <row r="7109" spans="1:14">
      <c r="A7109" t="s">
        <v>12781</v>
      </c>
      <c r="B7109" t="s">
        <v>12782</v>
      </c>
      <c r="C7109" t="s">
        <v>38</v>
      </c>
      <c r="D7109" t="s">
        <v>12783</v>
      </c>
      <c r="E7109" t="s">
        <v>1908</v>
      </c>
      <c r="F7109" t="s">
        <v>102</v>
      </c>
      <c r="G7109" t="s">
        <v>20</v>
      </c>
      <c r="H7109" t="s">
        <v>21</v>
      </c>
      <c r="I7109" t="s">
        <v>12784</v>
      </c>
      <c r="J7109" t="s">
        <v>23</v>
      </c>
      <c r="K7109" t="s">
        <v>24</v>
      </c>
      <c r="L7109" t="s">
        <v>51</v>
      </c>
      <c r="M7109" t="s">
        <v>12785</v>
      </c>
      <c r="N7109">
        <v>7072</v>
      </c>
    </row>
    <row r="7110" spans="1:14">
      <c r="A7110" t="s">
        <v>25385</v>
      </c>
      <c r="B7110" t="s">
        <v>7131</v>
      </c>
      <c r="C7110" t="s">
        <v>46</v>
      </c>
      <c r="D7110" t="s">
        <v>25386</v>
      </c>
      <c r="E7110" t="s">
        <v>1100</v>
      </c>
      <c r="F7110" t="s">
        <v>457</v>
      </c>
      <c r="G7110" t="s">
        <v>20</v>
      </c>
      <c r="H7110" t="s">
        <v>21</v>
      </c>
      <c r="I7110" t="s">
        <v>25387</v>
      </c>
      <c r="J7110" t="s">
        <v>23</v>
      </c>
      <c r="K7110" t="s">
        <v>24</v>
      </c>
      <c r="L7110" t="s">
        <v>25</v>
      </c>
      <c r="M7110" t="s">
        <v>25388</v>
      </c>
      <c r="N7110">
        <v>7073</v>
      </c>
    </row>
    <row r="7111" spans="1:14">
      <c r="A7111" t="s">
        <v>16764</v>
      </c>
      <c r="B7111" t="s">
        <v>16765</v>
      </c>
      <c r="C7111" t="s">
        <v>995</v>
      </c>
      <c r="D7111" t="s">
        <v>16766</v>
      </c>
      <c r="E7111" t="s">
        <v>829</v>
      </c>
      <c r="F7111" t="s">
        <v>102</v>
      </c>
      <c r="G7111" t="s">
        <v>94</v>
      </c>
      <c r="H7111" t="s">
        <v>21</v>
      </c>
      <c r="I7111" t="s">
        <v>16767</v>
      </c>
      <c r="J7111" t="s">
        <v>23</v>
      </c>
      <c r="K7111" t="s">
        <v>24</v>
      </c>
      <c r="L7111" t="s">
        <v>152</v>
      </c>
      <c r="M7111" t="s">
        <v>16768</v>
      </c>
      <c r="N7111">
        <v>7074</v>
      </c>
    </row>
    <row r="7112" spans="1:14">
      <c r="A7112" t="s">
        <v>6259</v>
      </c>
      <c r="B7112" t="s">
        <v>6260</v>
      </c>
      <c r="C7112" t="s">
        <v>63</v>
      </c>
      <c r="D7112" t="s">
        <v>6261</v>
      </c>
      <c r="E7112" t="s">
        <v>790</v>
      </c>
      <c r="F7112" t="s">
        <v>102</v>
      </c>
      <c r="G7112" t="s">
        <v>20</v>
      </c>
      <c r="H7112" t="s">
        <v>21</v>
      </c>
      <c r="I7112" t="s">
        <v>6262</v>
      </c>
      <c r="J7112" t="s">
        <v>23</v>
      </c>
      <c r="K7112" t="s">
        <v>24</v>
      </c>
      <c r="L7112" t="s">
        <v>798</v>
      </c>
      <c r="M7112" t="s">
        <v>6263</v>
      </c>
      <c r="N7112">
        <v>7075</v>
      </c>
    </row>
    <row r="7113" spans="1:14">
      <c r="A7113" t="s">
        <v>13612</v>
      </c>
      <c r="B7113" t="s">
        <v>13613</v>
      </c>
      <c r="C7113" t="s">
        <v>6947</v>
      </c>
      <c r="D7113" t="s">
        <v>13614</v>
      </c>
      <c r="E7113" t="s">
        <v>133</v>
      </c>
      <c r="F7113" t="s">
        <v>19</v>
      </c>
      <c r="G7113" t="s">
        <v>20</v>
      </c>
      <c r="H7113" t="s">
        <v>21</v>
      </c>
      <c r="I7113" t="s">
        <v>13615</v>
      </c>
      <c r="J7113" t="s">
        <v>23</v>
      </c>
      <c r="K7113" t="s">
        <v>24</v>
      </c>
      <c r="L7113" t="s">
        <v>144</v>
      </c>
      <c r="M7113" t="s">
        <v>13616</v>
      </c>
      <c r="N7113">
        <v>7076</v>
      </c>
    </row>
    <row r="7114" spans="1:14">
      <c r="A7114" t="s">
        <v>16303</v>
      </c>
      <c r="B7114" t="s">
        <v>5502</v>
      </c>
      <c r="C7114" t="s">
        <v>603</v>
      </c>
      <c r="D7114" t="s">
        <v>16304</v>
      </c>
      <c r="E7114" t="s">
        <v>1429</v>
      </c>
      <c r="F7114" t="s">
        <v>348</v>
      </c>
      <c r="G7114" t="s">
        <v>20</v>
      </c>
      <c r="H7114" t="s">
        <v>21</v>
      </c>
      <c r="I7114" t="s">
        <v>16305</v>
      </c>
      <c r="J7114" t="s">
        <v>23</v>
      </c>
      <c r="K7114" t="s">
        <v>24</v>
      </c>
      <c r="L7114" t="s">
        <v>692</v>
      </c>
      <c r="M7114" t="s">
        <v>16306</v>
      </c>
      <c r="N7114">
        <v>7077</v>
      </c>
    </row>
    <row r="7115" spans="1:14">
      <c r="A7115" t="s">
        <v>23389</v>
      </c>
      <c r="B7115" t="s">
        <v>23390</v>
      </c>
      <c r="C7115" t="s">
        <v>536</v>
      </c>
      <c r="D7115" t="s">
        <v>23391</v>
      </c>
      <c r="E7115" t="s">
        <v>1566</v>
      </c>
      <c r="F7115" t="s">
        <v>102</v>
      </c>
      <c r="G7115" t="s">
        <v>20</v>
      </c>
      <c r="H7115" t="s">
        <v>21</v>
      </c>
      <c r="I7115" t="s">
        <v>23392</v>
      </c>
      <c r="J7115" t="s">
        <v>23</v>
      </c>
      <c r="K7115" t="s">
        <v>24</v>
      </c>
      <c r="L7115" t="s">
        <v>144</v>
      </c>
      <c r="M7115" t="s">
        <v>23393</v>
      </c>
      <c r="N7115">
        <v>7078</v>
      </c>
    </row>
    <row r="7116" spans="1:14">
      <c r="A7116" t="s">
        <v>18900</v>
      </c>
      <c r="B7116" t="s">
        <v>18901</v>
      </c>
      <c r="C7116" t="s">
        <v>232</v>
      </c>
      <c r="D7116" t="s">
        <v>18902</v>
      </c>
      <c r="E7116" t="s">
        <v>3203</v>
      </c>
      <c r="F7116" t="s">
        <v>102</v>
      </c>
      <c r="G7116" t="s">
        <v>20</v>
      </c>
      <c r="H7116" t="s">
        <v>21</v>
      </c>
      <c r="I7116" t="s">
        <v>18903</v>
      </c>
      <c r="J7116" t="s">
        <v>23</v>
      </c>
      <c r="K7116" t="s">
        <v>24</v>
      </c>
      <c r="L7116" t="s">
        <v>466</v>
      </c>
      <c r="M7116" t="s">
        <v>18904</v>
      </c>
      <c r="N7116">
        <v>7079</v>
      </c>
    </row>
    <row r="7117" spans="1:14">
      <c r="A7117" t="s">
        <v>11649</v>
      </c>
      <c r="B7117" t="s">
        <v>4401</v>
      </c>
      <c r="C7117" t="s">
        <v>454</v>
      </c>
      <c r="D7117" t="s">
        <v>11650</v>
      </c>
      <c r="E7117" t="s">
        <v>11651</v>
      </c>
      <c r="F7117" t="s">
        <v>972</v>
      </c>
      <c r="G7117" t="s">
        <v>20</v>
      </c>
      <c r="H7117" t="s">
        <v>21</v>
      </c>
      <c r="I7117" t="s">
        <v>11652</v>
      </c>
      <c r="J7117" t="s">
        <v>23</v>
      </c>
      <c r="K7117" t="s">
        <v>24</v>
      </c>
      <c r="L7117" t="s">
        <v>192</v>
      </c>
      <c r="M7117" t="s">
        <v>11653</v>
      </c>
      <c r="N7117">
        <v>7080</v>
      </c>
    </row>
    <row r="7118" spans="1:14">
      <c r="A7118" t="s">
        <v>22527</v>
      </c>
      <c r="B7118" t="s">
        <v>19085</v>
      </c>
      <c r="C7118" t="s">
        <v>255</v>
      </c>
      <c r="D7118" t="s">
        <v>22528</v>
      </c>
      <c r="E7118" t="s">
        <v>48</v>
      </c>
      <c r="F7118" t="s">
        <v>457</v>
      </c>
      <c r="G7118" t="s">
        <v>20</v>
      </c>
      <c r="H7118" t="s">
        <v>21</v>
      </c>
      <c r="I7118" t="s">
        <v>22529</v>
      </c>
      <c r="J7118" t="s">
        <v>23</v>
      </c>
      <c r="K7118" t="s">
        <v>24</v>
      </c>
      <c r="L7118" t="s">
        <v>25</v>
      </c>
      <c r="M7118" t="s">
        <v>22530</v>
      </c>
      <c r="N7118">
        <v>7081</v>
      </c>
    </row>
    <row r="7119" spans="1:14">
      <c r="A7119" t="s">
        <v>18966</v>
      </c>
      <c r="B7119" t="s">
        <v>18967</v>
      </c>
      <c r="C7119" t="s">
        <v>1553</v>
      </c>
      <c r="D7119" t="s">
        <v>18968</v>
      </c>
      <c r="E7119" t="s">
        <v>1076</v>
      </c>
      <c r="F7119" t="s">
        <v>348</v>
      </c>
      <c r="G7119" t="s">
        <v>20</v>
      </c>
      <c r="H7119" t="s">
        <v>243</v>
      </c>
      <c r="I7119" t="s">
        <v>18969</v>
      </c>
      <c r="J7119" t="s">
        <v>76</v>
      </c>
      <c r="K7119" t="s">
        <v>77</v>
      </c>
      <c r="L7119" t="s">
        <v>614</v>
      </c>
      <c r="M7119" t="s">
        <v>18970</v>
      </c>
      <c r="N7119">
        <v>7082</v>
      </c>
    </row>
    <row r="7120" spans="1:14">
      <c r="A7120" t="s">
        <v>24407</v>
      </c>
      <c r="B7120" t="s">
        <v>24408</v>
      </c>
      <c r="C7120" t="s">
        <v>696</v>
      </c>
      <c r="D7120" t="s">
        <v>24409</v>
      </c>
      <c r="E7120" t="s">
        <v>605</v>
      </c>
      <c r="F7120" t="s">
        <v>271</v>
      </c>
      <c r="G7120" t="s">
        <v>20</v>
      </c>
      <c r="H7120" t="s">
        <v>21</v>
      </c>
      <c r="I7120" t="s">
        <v>24410</v>
      </c>
      <c r="J7120" t="s">
        <v>23</v>
      </c>
      <c r="K7120" t="s">
        <v>24</v>
      </c>
      <c r="L7120" t="s">
        <v>67</v>
      </c>
      <c r="M7120" t="s">
        <v>24411</v>
      </c>
      <c r="N7120">
        <v>7083</v>
      </c>
    </row>
    <row r="7121" spans="1:14">
      <c r="A7121" t="s">
        <v>1706</v>
      </c>
      <c r="B7121" t="s">
        <v>1707</v>
      </c>
      <c r="C7121" t="s">
        <v>590</v>
      </c>
      <c r="D7121" t="s">
        <v>1708</v>
      </c>
      <c r="E7121" t="s">
        <v>1709</v>
      </c>
      <c r="F7121" t="s">
        <v>457</v>
      </c>
      <c r="G7121" t="s">
        <v>20</v>
      </c>
      <c r="H7121" t="s">
        <v>21</v>
      </c>
      <c r="I7121" t="s">
        <v>1710</v>
      </c>
      <c r="J7121" t="s">
        <v>23</v>
      </c>
      <c r="K7121" t="s">
        <v>24</v>
      </c>
      <c r="L7121" t="s">
        <v>42</v>
      </c>
      <c r="M7121" t="s">
        <v>1711</v>
      </c>
      <c r="N7121">
        <v>7084</v>
      </c>
    </row>
    <row r="7122" spans="1:14">
      <c r="A7122" t="s">
        <v>267</v>
      </c>
      <c r="B7122" t="s">
        <v>268</v>
      </c>
      <c r="C7122" t="s">
        <v>99</v>
      </c>
      <c r="D7122" t="s">
        <v>269</v>
      </c>
      <c r="E7122" t="s">
        <v>270</v>
      </c>
      <c r="F7122" t="s">
        <v>271</v>
      </c>
      <c r="G7122" t="s">
        <v>20</v>
      </c>
      <c r="H7122" t="s">
        <v>21</v>
      </c>
      <c r="I7122" t="s">
        <v>272</v>
      </c>
      <c r="J7122" t="s">
        <v>23</v>
      </c>
      <c r="K7122" t="s">
        <v>24</v>
      </c>
      <c r="L7122" t="s">
        <v>86</v>
      </c>
      <c r="M7122" t="s">
        <v>273</v>
      </c>
      <c r="N7122">
        <v>7085</v>
      </c>
    </row>
    <row r="7123" spans="1:14">
      <c r="A7123" t="s">
        <v>23355</v>
      </c>
      <c r="B7123" t="s">
        <v>19242</v>
      </c>
      <c r="C7123" t="s">
        <v>99</v>
      </c>
      <c r="D7123" t="s">
        <v>23356</v>
      </c>
      <c r="E7123" t="s">
        <v>2087</v>
      </c>
      <c r="F7123" t="s">
        <v>102</v>
      </c>
      <c r="G7123" t="s">
        <v>20</v>
      </c>
      <c r="H7123" t="s">
        <v>21</v>
      </c>
      <c r="I7123" t="s">
        <v>23357</v>
      </c>
      <c r="J7123" t="s">
        <v>23</v>
      </c>
      <c r="K7123" t="s">
        <v>24</v>
      </c>
      <c r="L7123" t="s">
        <v>67</v>
      </c>
      <c r="M7123" t="s">
        <v>23358</v>
      </c>
      <c r="N7123">
        <v>7086</v>
      </c>
    </row>
    <row r="7124" spans="1:14">
      <c r="A7124" t="s">
        <v>32164</v>
      </c>
      <c r="B7124" t="s">
        <v>32165</v>
      </c>
      <c r="C7124" t="s">
        <v>1049</v>
      </c>
      <c r="D7124" t="s">
        <v>32166</v>
      </c>
      <c r="E7124" t="s">
        <v>4557</v>
      </c>
      <c r="F7124" t="s">
        <v>102</v>
      </c>
      <c r="G7124" t="s">
        <v>20</v>
      </c>
      <c r="H7124" t="s">
        <v>21</v>
      </c>
      <c r="I7124" t="s">
        <v>32167</v>
      </c>
      <c r="J7124" t="s">
        <v>23</v>
      </c>
      <c r="K7124" t="s">
        <v>24</v>
      </c>
      <c r="L7124" t="s">
        <v>496</v>
      </c>
      <c r="M7124" t="s">
        <v>32168</v>
      </c>
      <c r="N7124">
        <v>7087</v>
      </c>
    </row>
    <row r="7125" spans="1:14">
      <c r="A7125" t="s">
        <v>17977</v>
      </c>
      <c r="B7125" t="s">
        <v>1806</v>
      </c>
      <c r="C7125" t="s">
        <v>63</v>
      </c>
      <c r="D7125" t="s">
        <v>1807</v>
      </c>
      <c r="E7125" t="s">
        <v>1209</v>
      </c>
      <c r="F7125" t="s">
        <v>102</v>
      </c>
      <c r="G7125" t="s">
        <v>20</v>
      </c>
      <c r="H7125" t="s">
        <v>21</v>
      </c>
      <c r="I7125" t="s">
        <v>17978</v>
      </c>
      <c r="J7125" t="s">
        <v>23</v>
      </c>
      <c r="K7125" t="s">
        <v>24</v>
      </c>
      <c r="L7125" t="s">
        <v>144</v>
      </c>
      <c r="M7125" t="s">
        <v>17979</v>
      </c>
      <c r="N7125">
        <v>7088</v>
      </c>
    </row>
    <row r="7126" spans="1:14">
      <c r="A7126" t="s">
        <v>9011</v>
      </c>
      <c r="B7126" t="s">
        <v>2327</v>
      </c>
      <c r="C7126" t="s">
        <v>360</v>
      </c>
      <c r="D7126" t="s">
        <v>9012</v>
      </c>
      <c r="E7126" t="s">
        <v>3203</v>
      </c>
      <c r="F7126" t="s">
        <v>405</v>
      </c>
      <c r="G7126" t="s">
        <v>20</v>
      </c>
      <c r="H7126" t="s">
        <v>21</v>
      </c>
      <c r="I7126" t="s">
        <v>9013</v>
      </c>
      <c r="J7126" t="s">
        <v>23</v>
      </c>
      <c r="K7126" t="s">
        <v>24</v>
      </c>
      <c r="L7126" t="s">
        <v>245</v>
      </c>
      <c r="M7126" t="s">
        <v>9014</v>
      </c>
      <c r="N7126">
        <v>7089</v>
      </c>
    </row>
    <row r="7127" spans="1:14">
      <c r="A7127" t="s">
        <v>33421</v>
      </c>
      <c r="B7127" t="s">
        <v>788</v>
      </c>
      <c r="C7127" t="s">
        <v>63</v>
      </c>
      <c r="D7127" t="s">
        <v>33422</v>
      </c>
      <c r="E7127" t="s">
        <v>6811</v>
      </c>
      <c r="F7127" t="s">
        <v>390</v>
      </c>
      <c r="G7127" t="s">
        <v>20</v>
      </c>
      <c r="H7127" t="s">
        <v>21</v>
      </c>
      <c r="I7127" t="s">
        <v>33423</v>
      </c>
      <c r="J7127" t="s">
        <v>23</v>
      </c>
      <c r="K7127" t="s">
        <v>24</v>
      </c>
      <c r="L7127" t="s">
        <v>51</v>
      </c>
      <c r="M7127" t="s">
        <v>33424</v>
      </c>
      <c r="N7127">
        <v>7090</v>
      </c>
    </row>
    <row r="7128" spans="1:14">
      <c r="A7128" t="s">
        <v>27436</v>
      </c>
      <c r="B7128" t="s">
        <v>1677</v>
      </c>
      <c r="C7128" t="s">
        <v>63</v>
      </c>
      <c r="D7128" t="s">
        <v>27437</v>
      </c>
      <c r="E7128" t="s">
        <v>2377</v>
      </c>
      <c r="F7128" t="s">
        <v>102</v>
      </c>
      <c r="G7128" t="s">
        <v>20</v>
      </c>
      <c r="H7128" t="s">
        <v>21</v>
      </c>
      <c r="I7128" t="s">
        <v>27438</v>
      </c>
      <c r="J7128" t="s">
        <v>23</v>
      </c>
      <c r="K7128" t="s">
        <v>24</v>
      </c>
      <c r="L7128" t="s">
        <v>785</v>
      </c>
      <c r="M7128" t="s">
        <v>27439</v>
      </c>
      <c r="N7128">
        <v>7091</v>
      </c>
    </row>
    <row r="7129" spans="1:14">
      <c r="A7129" t="s">
        <v>23948</v>
      </c>
      <c r="B7129" t="s">
        <v>23949</v>
      </c>
      <c r="C7129" t="s">
        <v>995</v>
      </c>
      <c r="D7129" t="s">
        <v>23950</v>
      </c>
      <c r="E7129" t="s">
        <v>1477</v>
      </c>
      <c r="F7129" t="s">
        <v>457</v>
      </c>
      <c r="G7129" t="s">
        <v>94</v>
      </c>
      <c r="H7129" t="s">
        <v>21</v>
      </c>
      <c r="I7129" t="s">
        <v>23951</v>
      </c>
      <c r="J7129" t="s">
        <v>23</v>
      </c>
      <c r="K7129" t="s">
        <v>24</v>
      </c>
      <c r="L7129" t="s">
        <v>128</v>
      </c>
      <c r="M7129" t="s">
        <v>23952</v>
      </c>
      <c r="N7129">
        <v>7092</v>
      </c>
    </row>
    <row r="7130" spans="1:14">
      <c r="A7130" t="s">
        <v>3412</v>
      </c>
      <c r="B7130" t="s">
        <v>3413</v>
      </c>
      <c r="C7130" t="s">
        <v>63</v>
      </c>
      <c r="D7130" t="s">
        <v>3414</v>
      </c>
      <c r="E7130" t="s">
        <v>2902</v>
      </c>
      <c r="F7130" t="s">
        <v>390</v>
      </c>
      <c r="G7130" t="s">
        <v>20</v>
      </c>
      <c r="H7130" t="s">
        <v>21</v>
      </c>
      <c r="I7130" t="s">
        <v>3415</v>
      </c>
      <c r="J7130" t="s">
        <v>23</v>
      </c>
      <c r="K7130" t="s">
        <v>24</v>
      </c>
      <c r="L7130" t="s">
        <v>466</v>
      </c>
      <c r="M7130" t="s">
        <v>3416</v>
      </c>
      <c r="N7130">
        <v>7093</v>
      </c>
    </row>
    <row r="7131" spans="1:14">
      <c r="A7131" t="s">
        <v>2061</v>
      </c>
      <c r="B7131" t="s">
        <v>2062</v>
      </c>
      <c r="C7131" t="s">
        <v>232</v>
      </c>
      <c r="D7131" t="s">
        <v>2063</v>
      </c>
      <c r="E7131" t="s">
        <v>2064</v>
      </c>
      <c r="F7131" t="s">
        <v>102</v>
      </c>
      <c r="G7131" t="s">
        <v>94</v>
      </c>
      <c r="H7131" t="s">
        <v>21</v>
      </c>
      <c r="I7131" t="s">
        <v>2065</v>
      </c>
      <c r="J7131" t="s">
        <v>23</v>
      </c>
      <c r="K7131" t="s">
        <v>24</v>
      </c>
      <c r="L7131" t="s">
        <v>884</v>
      </c>
      <c r="M7131" t="s">
        <v>2066</v>
      </c>
      <c r="N7131">
        <v>7094</v>
      </c>
    </row>
    <row r="7132" spans="1:14">
      <c r="A7132" t="s">
        <v>23359</v>
      </c>
      <c r="B7132" t="s">
        <v>23360</v>
      </c>
      <c r="C7132" t="s">
        <v>603</v>
      </c>
      <c r="D7132" t="s">
        <v>23361</v>
      </c>
      <c r="E7132" t="s">
        <v>2675</v>
      </c>
      <c r="F7132" t="s">
        <v>102</v>
      </c>
      <c r="G7132" t="s">
        <v>20</v>
      </c>
      <c r="H7132" t="s">
        <v>21</v>
      </c>
      <c r="I7132" t="s">
        <v>23362</v>
      </c>
      <c r="J7132" t="s">
        <v>23</v>
      </c>
      <c r="K7132" t="s">
        <v>24</v>
      </c>
      <c r="L7132" t="s">
        <v>67</v>
      </c>
      <c r="M7132" t="s">
        <v>23363</v>
      </c>
      <c r="N7132">
        <v>7095</v>
      </c>
    </row>
    <row r="7133" spans="1:14">
      <c r="A7133" t="s">
        <v>19185</v>
      </c>
      <c r="B7133" t="s">
        <v>19186</v>
      </c>
      <c r="C7133" t="s">
        <v>2642</v>
      </c>
      <c r="D7133" t="s">
        <v>19187</v>
      </c>
      <c r="E7133" t="s">
        <v>270</v>
      </c>
      <c r="F7133" t="s">
        <v>390</v>
      </c>
      <c r="G7133" t="s">
        <v>94</v>
      </c>
      <c r="H7133" t="s">
        <v>21</v>
      </c>
      <c r="I7133" t="s">
        <v>19188</v>
      </c>
      <c r="J7133" t="s">
        <v>23</v>
      </c>
      <c r="K7133" t="s">
        <v>24</v>
      </c>
      <c r="L7133" t="s">
        <v>849</v>
      </c>
      <c r="M7133" t="s">
        <v>19189</v>
      </c>
      <c r="N7133">
        <v>7096</v>
      </c>
    </row>
    <row r="7134" spans="1:14">
      <c r="A7134" t="s">
        <v>11438</v>
      </c>
      <c r="B7134" t="s">
        <v>11439</v>
      </c>
      <c r="C7134" t="s">
        <v>305</v>
      </c>
      <c r="D7134" t="s">
        <v>11440</v>
      </c>
      <c r="E7134" t="s">
        <v>4557</v>
      </c>
      <c r="F7134" t="s">
        <v>102</v>
      </c>
      <c r="G7134" t="s">
        <v>20</v>
      </c>
      <c r="H7134" t="s">
        <v>21</v>
      </c>
      <c r="I7134" t="s">
        <v>11441</v>
      </c>
      <c r="J7134" t="s">
        <v>23</v>
      </c>
      <c r="K7134" t="s">
        <v>24</v>
      </c>
      <c r="L7134" t="s">
        <v>144</v>
      </c>
      <c r="M7134" t="s">
        <v>11442</v>
      </c>
      <c r="N7134">
        <v>7097</v>
      </c>
    </row>
    <row r="7135" spans="1:14">
      <c r="A7135" t="s">
        <v>7791</v>
      </c>
      <c r="B7135" t="s">
        <v>7792</v>
      </c>
      <c r="C7135" t="s">
        <v>38</v>
      </c>
      <c r="D7135" t="s">
        <v>7793</v>
      </c>
      <c r="E7135" t="s">
        <v>6639</v>
      </c>
      <c r="F7135" t="s">
        <v>102</v>
      </c>
      <c r="G7135" t="s">
        <v>20</v>
      </c>
      <c r="H7135" t="s">
        <v>21</v>
      </c>
      <c r="I7135" t="s">
        <v>7794</v>
      </c>
      <c r="J7135" t="s">
        <v>23</v>
      </c>
      <c r="K7135" t="s">
        <v>24</v>
      </c>
      <c r="L7135" t="s">
        <v>51</v>
      </c>
      <c r="M7135" t="s">
        <v>7795</v>
      </c>
      <c r="N7135">
        <v>7098</v>
      </c>
    </row>
    <row r="7136" spans="1:14">
      <c r="A7136" t="s">
        <v>8043</v>
      </c>
      <c r="B7136" t="s">
        <v>8044</v>
      </c>
      <c r="C7136" t="s">
        <v>1341</v>
      </c>
      <c r="D7136" t="s">
        <v>8045</v>
      </c>
      <c r="E7136" t="s">
        <v>1429</v>
      </c>
      <c r="F7136" t="s">
        <v>457</v>
      </c>
      <c r="G7136" t="s">
        <v>20</v>
      </c>
      <c r="H7136" t="s">
        <v>21</v>
      </c>
      <c r="I7136" t="s">
        <v>8046</v>
      </c>
      <c r="J7136" t="s">
        <v>23</v>
      </c>
      <c r="K7136" t="s">
        <v>24</v>
      </c>
      <c r="L7136" t="s">
        <v>104</v>
      </c>
      <c r="M7136" t="s">
        <v>8047</v>
      </c>
      <c r="N7136">
        <v>7099</v>
      </c>
    </row>
    <row r="7137" spans="1:14">
      <c r="A7137" t="s">
        <v>24787</v>
      </c>
      <c r="B7137" t="s">
        <v>9146</v>
      </c>
      <c r="C7137" t="s">
        <v>1836</v>
      </c>
      <c r="D7137" t="s">
        <v>24788</v>
      </c>
      <c r="E7137" t="s">
        <v>3701</v>
      </c>
      <c r="F7137" t="s">
        <v>457</v>
      </c>
      <c r="G7137" t="s">
        <v>94</v>
      </c>
      <c r="H7137" t="s">
        <v>21</v>
      </c>
      <c r="I7137" t="s">
        <v>24789</v>
      </c>
      <c r="J7137" t="s">
        <v>23</v>
      </c>
      <c r="K7137" t="s">
        <v>24</v>
      </c>
      <c r="L7137" t="s">
        <v>677</v>
      </c>
      <c r="M7137" t="s">
        <v>24790</v>
      </c>
      <c r="N7137">
        <v>7100</v>
      </c>
    </row>
    <row r="7138" spans="1:14">
      <c r="A7138" t="s">
        <v>12160</v>
      </c>
      <c r="B7138" t="s">
        <v>12161</v>
      </c>
      <c r="C7138" t="s">
        <v>658</v>
      </c>
      <c r="D7138" t="s">
        <v>12162</v>
      </c>
      <c r="E7138" t="s">
        <v>1007</v>
      </c>
      <c r="F7138" t="s">
        <v>102</v>
      </c>
      <c r="G7138" t="s">
        <v>20</v>
      </c>
      <c r="H7138" t="s">
        <v>21</v>
      </c>
      <c r="I7138" t="s">
        <v>12163</v>
      </c>
      <c r="J7138" t="s">
        <v>23</v>
      </c>
      <c r="K7138" t="s">
        <v>24</v>
      </c>
      <c r="L7138" t="s">
        <v>144</v>
      </c>
      <c r="M7138" t="s">
        <v>12164</v>
      </c>
      <c r="N7138">
        <v>7101</v>
      </c>
    </row>
    <row r="7139" spans="1:14">
      <c r="A7139" t="s">
        <v>2247</v>
      </c>
      <c r="B7139" t="s">
        <v>2248</v>
      </c>
      <c r="C7139" t="s">
        <v>99</v>
      </c>
      <c r="D7139" t="s">
        <v>2249</v>
      </c>
      <c r="E7139" t="s">
        <v>2250</v>
      </c>
      <c r="F7139" t="s">
        <v>390</v>
      </c>
      <c r="G7139" t="s">
        <v>20</v>
      </c>
      <c r="H7139" t="s">
        <v>21</v>
      </c>
      <c r="I7139" t="s">
        <v>2251</v>
      </c>
      <c r="J7139" t="s">
        <v>23</v>
      </c>
      <c r="K7139" t="s">
        <v>24</v>
      </c>
      <c r="L7139" t="s">
        <v>67</v>
      </c>
      <c r="M7139" t="s">
        <v>2252</v>
      </c>
      <c r="N7139">
        <v>7102</v>
      </c>
    </row>
    <row r="7140" spans="1:14">
      <c r="A7140" t="s">
        <v>1175</v>
      </c>
      <c r="B7140" t="s">
        <v>1176</v>
      </c>
      <c r="C7140" t="s">
        <v>395</v>
      </c>
      <c r="D7140" t="s">
        <v>1177</v>
      </c>
      <c r="E7140" t="s">
        <v>1178</v>
      </c>
      <c r="F7140" t="s">
        <v>390</v>
      </c>
      <c r="G7140" t="s">
        <v>20</v>
      </c>
      <c r="H7140" t="s">
        <v>21</v>
      </c>
      <c r="I7140" t="s">
        <v>1179</v>
      </c>
      <c r="J7140" t="s">
        <v>23</v>
      </c>
      <c r="K7140" t="s">
        <v>24</v>
      </c>
      <c r="L7140" t="s">
        <v>1071</v>
      </c>
      <c r="M7140" t="s">
        <v>1180</v>
      </c>
      <c r="N7140">
        <v>7103</v>
      </c>
    </row>
    <row r="7141" spans="1:14">
      <c r="A7141" t="s">
        <v>27490</v>
      </c>
      <c r="B7141" t="s">
        <v>24490</v>
      </c>
      <c r="C7141" t="s">
        <v>55</v>
      </c>
      <c r="D7141" t="s">
        <v>27491</v>
      </c>
      <c r="E7141" t="s">
        <v>523</v>
      </c>
      <c r="F7141" t="s">
        <v>102</v>
      </c>
      <c r="G7141" t="s">
        <v>20</v>
      </c>
      <c r="H7141" t="s">
        <v>21</v>
      </c>
      <c r="I7141" t="s">
        <v>27492</v>
      </c>
      <c r="J7141" t="s">
        <v>23</v>
      </c>
      <c r="K7141" t="s">
        <v>24</v>
      </c>
      <c r="L7141" t="s">
        <v>51</v>
      </c>
      <c r="M7141" t="s">
        <v>27493</v>
      </c>
      <c r="N7141">
        <v>7104</v>
      </c>
    </row>
    <row r="7142" spans="1:14">
      <c r="A7142" t="s">
        <v>33700</v>
      </c>
      <c r="B7142" t="s">
        <v>3941</v>
      </c>
      <c r="C7142" t="s">
        <v>9590</v>
      </c>
      <c r="D7142" t="s">
        <v>33701</v>
      </c>
      <c r="E7142" t="s">
        <v>5321</v>
      </c>
      <c r="F7142" t="s">
        <v>457</v>
      </c>
      <c r="G7142" t="s">
        <v>94</v>
      </c>
      <c r="H7142" t="s">
        <v>21</v>
      </c>
      <c r="I7142" t="s">
        <v>33702</v>
      </c>
      <c r="J7142" t="s">
        <v>23</v>
      </c>
      <c r="K7142" t="s">
        <v>24</v>
      </c>
      <c r="L7142" t="s">
        <v>1046</v>
      </c>
      <c r="M7142" t="s">
        <v>33703</v>
      </c>
      <c r="N7142">
        <v>7105</v>
      </c>
    </row>
    <row r="7143" spans="1:14">
      <c r="A7143" t="s">
        <v>7374</v>
      </c>
      <c r="B7143" t="s">
        <v>7375</v>
      </c>
      <c r="C7143" t="s">
        <v>1514</v>
      </c>
      <c r="D7143" t="s">
        <v>7376</v>
      </c>
      <c r="E7143" t="s">
        <v>4354</v>
      </c>
      <c r="F7143" t="s">
        <v>74</v>
      </c>
      <c r="G7143" t="s">
        <v>94</v>
      </c>
      <c r="H7143" t="s">
        <v>21</v>
      </c>
      <c r="I7143" t="s">
        <v>7377</v>
      </c>
      <c r="J7143" t="s">
        <v>23</v>
      </c>
      <c r="K7143" t="s">
        <v>24</v>
      </c>
      <c r="L7143" t="s">
        <v>954</v>
      </c>
      <c r="M7143" t="s">
        <v>7378</v>
      </c>
      <c r="N7143">
        <v>7106</v>
      </c>
    </row>
    <row r="7144" spans="1:14">
      <c r="A7144" t="s">
        <v>26679</v>
      </c>
      <c r="B7144" t="s">
        <v>5372</v>
      </c>
      <c r="C7144" t="s">
        <v>353</v>
      </c>
      <c r="D7144" t="s">
        <v>26680</v>
      </c>
      <c r="E7144" t="s">
        <v>632</v>
      </c>
      <c r="F7144" t="s">
        <v>457</v>
      </c>
      <c r="G7144" t="s">
        <v>20</v>
      </c>
      <c r="H7144" t="s">
        <v>882</v>
      </c>
      <c r="I7144" t="s">
        <v>26681</v>
      </c>
      <c r="J7144" t="s">
        <v>23</v>
      </c>
      <c r="K7144" t="s">
        <v>24</v>
      </c>
      <c r="L7144" t="s">
        <v>466</v>
      </c>
      <c r="M7144" t="s">
        <v>26682</v>
      </c>
      <c r="N7144">
        <v>7107</v>
      </c>
    </row>
    <row r="7145" spans="1:14">
      <c r="A7145" t="s">
        <v>17951</v>
      </c>
      <c r="B7145" t="s">
        <v>17952</v>
      </c>
      <c r="C7145" t="s">
        <v>345</v>
      </c>
      <c r="D7145" t="s">
        <v>17953</v>
      </c>
      <c r="E7145" t="s">
        <v>6639</v>
      </c>
      <c r="F7145" t="s">
        <v>457</v>
      </c>
      <c r="G7145" t="s">
        <v>20</v>
      </c>
      <c r="H7145" t="s">
        <v>633</v>
      </c>
      <c r="I7145" t="s">
        <v>17954</v>
      </c>
      <c r="J7145" t="s">
        <v>23</v>
      </c>
      <c r="K7145" t="s">
        <v>24</v>
      </c>
      <c r="L7145" t="s">
        <v>144</v>
      </c>
      <c r="M7145" t="s">
        <v>17955</v>
      </c>
      <c r="N7145">
        <v>7108</v>
      </c>
    </row>
    <row r="7146" spans="1:14">
      <c r="A7146" t="s">
        <v>17040</v>
      </c>
      <c r="B7146" t="s">
        <v>17041</v>
      </c>
      <c r="C7146" t="s">
        <v>255</v>
      </c>
      <c r="D7146" t="s">
        <v>17042</v>
      </c>
      <c r="E7146" t="s">
        <v>2774</v>
      </c>
      <c r="F7146" t="s">
        <v>102</v>
      </c>
      <c r="G7146" t="s">
        <v>20</v>
      </c>
      <c r="H7146" t="s">
        <v>21</v>
      </c>
      <c r="I7146" t="s">
        <v>17043</v>
      </c>
      <c r="J7146" t="s">
        <v>23</v>
      </c>
      <c r="K7146" t="s">
        <v>24</v>
      </c>
      <c r="L7146" t="s">
        <v>496</v>
      </c>
      <c r="M7146" t="s">
        <v>17044</v>
      </c>
      <c r="N7146">
        <v>7109</v>
      </c>
    </row>
    <row r="7147" spans="1:14">
      <c r="A7147" t="s">
        <v>7643</v>
      </c>
      <c r="B7147" t="s">
        <v>7644</v>
      </c>
      <c r="C7147" t="s">
        <v>360</v>
      </c>
      <c r="D7147" t="s">
        <v>7645</v>
      </c>
      <c r="E7147" t="s">
        <v>2087</v>
      </c>
      <c r="F7147" t="s">
        <v>487</v>
      </c>
      <c r="G7147" t="s">
        <v>20</v>
      </c>
      <c r="H7147" t="s">
        <v>21</v>
      </c>
      <c r="I7147" t="s">
        <v>7646</v>
      </c>
      <c r="J7147" t="s">
        <v>76</v>
      </c>
      <c r="K7147" t="s">
        <v>77</v>
      </c>
      <c r="L7147" t="s">
        <v>78</v>
      </c>
      <c r="M7147" t="s">
        <v>7647</v>
      </c>
      <c r="N7147">
        <v>7110</v>
      </c>
    </row>
    <row r="7148" spans="1:14">
      <c r="A7148" t="s">
        <v>5128</v>
      </c>
      <c r="B7148" t="s">
        <v>760</v>
      </c>
      <c r="C7148" t="s">
        <v>570</v>
      </c>
      <c r="D7148" t="s">
        <v>147</v>
      </c>
      <c r="E7148" t="s">
        <v>73</v>
      </c>
      <c r="F7148" t="s">
        <v>390</v>
      </c>
      <c r="G7148" t="s">
        <v>20</v>
      </c>
      <c r="H7148" t="s">
        <v>21</v>
      </c>
      <c r="I7148" t="s">
        <v>5129</v>
      </c>
      <c r="J7148" t="s">
        <v>23</v>
      </c>
      <c r="K7148" t="s">
        <v>24</v>
      </c>
      <c r="L7148" t="s">
        <v>86</v>
      </c>
      <c r="M7148" t="s">
        <v>5130</v>
      </c>
      <c r="N7148">
        <v>7111</v>
      </c>
    </row>
    <row r="7149" spans="1:14">
      <c r="A7149" t="s">
        <v>28772</v>
      </c>
      <c r="B7149" t="s">
        <v>9303</v>
      </c>
      <c r="C7149" t="s">
        <v>681</v>
      </c>
      <c r="D7149" t="s">
        <v>28773</v>
      </c>
      <c r="E7149" t="s">
        <v>28774</v>
      </c>
      <c r="F7149" t="s">
        <v>390</v>
      </c>
      <c r="G7149" t="s">
        <v>94</v>
      </c>
      <c r="H7149" t="s">
        <v>21</v>
      </c>
      <c r="I7149" t="s">
        <v>28775</v>
      </c>
      <c r="J7149" t="s">
        <v>23</v>
      </c>
      <c r="K7149" t="s">
        <v>24</v>
      </c>
      <c r="L7149" t="s">
        <v>1301</v>
      </c>
      <c r="M7149" t="s">
        <v>28776</v>
      </c>
      <c r="N7149">
        <v>7112</v>
      </c>
    </row>
    <row r="7150" spans="1:14">
      <c r="A7150" t="s">
        <v>4379</v>
      </c>
      <c r="B7150" t="s">
        <v>4380</v>
      </c>
      <c r="C7150" t="s">
        <v>1527</v>
      </c>
      <c r="D7150" t="s">
        <v>4381</v>
      </c>
      <c r="E7150" t="s">
        <v>441</v>
      </c>
      <c r="F7150" t="s">
        <v>93</v>
      </c>
      <c r="G7150" t="s">
        <v>20</v>
      </c>
      <c r="H7150" t="s">
        <v>21</v>
      </c>
      <c r="I7150" t="s">
        <v>4382</v>
      </c>
      <c r="J7150" t="s">
        <v>76</v>
      </c>
      <c r="K7150" t="s">
        <v>77</v>
      </c>
      <c r="L7150" t="s">
        <v>614</v>
      </c>
      <c r="M7150" t="s">
        <v>4383</v>
      </c>
      <c r="N7150">
        <v>7113</v>
      </c>
    </row>
    <row r="7151" spans="1:14">
      <c r="A7151" t="s">
        <v>5046</v>
      </c>
      <c r="B7151" t="s">
        <v>5047</v>
      </c>
      <c r="C7151" t="s">
        <v>196</v>
      </c>
      <c r="D7151" t="s">
        <v>5048</v>
      </c>
      <c r="E7151" t="s">
        <v>5049</v>
      </c>
      <c r="F7151" t="s">
        <v>390</v>
      </c>
      <c r="G7151" t="s">
        <v>94</v>
      </c>
      <c r="H7151" t="s">
        <v>21</v>
      </c>
      <c r="I7151" t="s">
        <v>5050</v>
      </c>
      <c r="J7151" t="s">
        <v>23</v>
      </c>
      <c r="K7151" t="s">
        <v>24</v>
      </c>
      <c r="L7151" t="s">
        <v>128</v>
      </c>
      <c r="M7151" t="s">
        <v>5051</v>
      </c>
      <c r="N7151">
        <v>7114</v>
      </c>
    </row>
    <row r="7152" spans="1:14">
      <c r="A7152" t="s">
        <v>14088</v>
      </c>
      <c r="B7152" t="s">
        <v>1086</v>
      </c>
      <c r="C7152" t="s">
        <v>164</v>
      </c>
      <c r="D7152" t="s">
        <v>14089</v>
      </c>
      <c r="E7152" t="s">
        <v>790</v>
      </c>
      <c r="F7152" t="s">
        <v>271</v>
      </c>
      <c r="G7152" t="s">
        <v>20</v>
      </c>
      <c r="H7152" t="s">
        <v>21</v>
      </c>
      <c r="I7152" t="s">
        <v>14090</v>
      </c>
      <c r="J7152" t="s">
        <v>23</v>
      </c>
      <c r="K7152" t="s">
        <v>24</v>
      </c>
      <c r="L7152" t="s">
        <v>176</v>
      </c>
      <c r="M7152" t="s">
        <v>14091</v>
      </c>
      <c r="N7152">
        <v>7115</v>
      </c>
    </row>
    <row r="7153" spans="1:14">
      <c r="A7153" t="s">
        <v>24568</v>
      </c>
      <c r="B7153" t="s">
        <v>12107</v>
      </c>
      <c r="C7153" t="s">
        <v>1365</v>
      </c>
      <c r="D7153" t="s">
        <v>24569</v>
      </c>
      <c r="E7153" t="s">
        <v>2383</v>
      </c>
      <c r="F7153" t="s">
        <v>271</v>
      </c>
      <c r="G7153" t="s">
        <v>20</v>
      </c>
      <c r="H7153" t="s">
        <v>21</v>
      </c>
      <c r="I7153" t="s">
        <v>24570</v>
      </c>
      <c r="J7153" t="s">
        <v>23</v>
      </c>
      <c r="K7153" t="s">
        <v>24</v>
      </c>
      <c r="L7153" t="s">
        <v>614</v>
      </c>
      <c r="M7153" t="s">
        <v>24571</v>
      </c>
      <c r="N7153">
        <v>7116</v>
      </c>
    </row>
    <row r="7154" spans="1:14">
      <c r="A7154" t="s">
        <v>9101</v>
      </c>
      <c r="B7154" t="s">
        <v>4299</v>
      </c>
      <c r="C7154" t="s">
        <v>325</v>
      </c>
      <c r="D7154" t="s">
        <v>9102</v>
      </c>
      <c r="E7154" t="s">
        <v>653</v>
      </c>
      <c r="F7154" t="s">
        <v>457</v>
      </c>
      <c r="G7154" t="s">
        <v>20</v>
      </c>
      <c r="H7154" t="s">
        <v>21</v>
      </c>
      <c r="I7154" t="s">
        <v>9103</v>
      </c>
      <c r="J7154" t="s">
        <v>23</v>
      </c>
      <c r="K7154" t="s">
        <v>24</v>
      </c>
      <c r="L7154" t="s">
        <v>86</v>
      </c>
      <c r="M7154" t="s">
        <v>9104</v>
      </c>
      <c r="N7154">
        <v>7117</v>
      </c>
    </row>
    <row r="7155" spans="1:14">
      <c r="A7155" t="s">
        <v>13368</v>
      </c>
      <c r="B7155" t="s">
        <v>13369</v>
      </c>
      <c r="C7155" t="s">
        <v>99</v>
      </c>
      <c r="D7155" t="s">
        <v>13370</v>
      </c>
      <c r="E7155" t="s">
        <v>6639</v>
      </c>
      <c r="F7155" t="s">
        <v>390</v>
      </c>
      <c r="G7155" t="s">
        <v>20</v>
      </c>
      <c r="H7155" t="s">
        <v>21</v>
      </c>
      <c r="I7155" t="s">
        <v>13371</v>
      </c>
      <c r="J7155" t="s">
        <v>23</v>
      </c>
      <c r="K7155" t="s">
        <v>24</v>
      </c>
      <c r="L7155" t="s">
        <v>59</v>
      </c>
      <c r="M7155" t="s">
        <v>13372</v>
      </c>
      <c r="N7155">
        <v>7118</v>
      </c>
    </row>
    <row r="7156" spans="1:14">
      <c r="A7156" t="s">
        <v>15041</v>
      </c>
      <c r="B7156" t="s">
        <v>15042</v>
      </c>
      <c r="C7156" t="s">
        <v>367</v>
      </c>
      <c r="D7156" t="s">
        <v>15043</v>
      </c>
      <c r="E7156" t="s">
        <v>369</v>
      </c>
      <c r="F7156" t="s">
        <v>390</v>
      </c>
      <c r="G7156" t="s">
        <v>94</v>
      </c>
      <c r="H7156" t="s">
        <v>21</v>
      </c>
      <c r="I7156" t="s">
        <v>15044</v>
      </c>
      <c r="J7156" t="s">
        <v>23</v>
      </c>
      <c r="K7156" t="s">
        <v>24</v>
      </c>
      <c r="L7156" t="s">
        <v>144</v>
      </c>
      <c r="M7156" t="s">
        <v>15045</v>
      </c>
      <c r="N7156">
        <v>7119</v>
      </c>
    </row>
    <row r="7157" spans="1:14">
      <c r="A7157" t="s">
        <v>14144</v>
      </c>
      <c r="B7157" t="s">
        <v>14145</v>
      </c>
      <c r="C7157" t="s">
        <v>232</v>
      </c>
      <c r="D7157" t="s">
        <v>14146</v>
      </c>
      <c r="E7157" t="s">
        <v>205</v>
      </c>
      <c r="F7157" t="s">
        <v>102</v>
      </c>
      <c r="G7157" t="s">
        <v>20</v>
      </c>
      <c r="H7157" t="s">
        <v>21</v>
      </c>
      <c r="I7157" t="s">
        <v>14147</v>
      </c>
      <c r="J7157" t="s">
        <v>23</v>
      </c>
      <c r="K7157" t="s">
        <v>24</v>
      </c>
      <c r="L7157" t="s">
        <v>466</v>
      </c>
      <c r="M7157" t="s">
        <v>14148</v>
      </c>
      <c r="N7157">
        <v>7120</v>
      </c>
    </row>
    <row r="7158" spans="1:14">
      <c r="A7158" t="s">
        <v>30972</v>
      </c>
      <c r="B7158" t="s">
        <v>2120</v>
      </c>
      <c r="C7158" t="s">
        <v>3019</v>
      </c>
      <c r="D7158" t="s">
        <v>30973</v>
      </c>
      <c r="E7158" t="s">
        <v>5176</v>
      </c>
      <c r="F7158" t="s">
        <v>390</v>
      </c>
      <c r="G7158" t="s">
        <v>20</v>
      </c>
      <c r="H7158" t="s">
        <v>21</v>
      </c>
      <c r="I7158" t="s">
        <v>30974</v>
      </c>
      <c r="J7158" t="s">
        <v>23</v>
      </c>
      <c r="K7158" t="s">
        <v>24</v>
      </c>
      <c r="L7158" t="s">
        <v>51</v>
      </c>
      <c r="M7158" t="s">
        <v>30975</v>
      </c>
      <c r="N7158">
        <v>7121</v>
      </c>
    </row>
    <row r="7159" spans="1:14">
      <c r="A7159" t="s">
        <v>11248</v>
      </c>
      <c r="B7159" t="s">
        <v>11249</v>
      </c>
      <c r="C7159" t="s">
        <v>2779</v>
      </c>
      <c r="D7159" t="s">
        <v>11250</v>
      </c>
      <c r="E7159" t="s">
        <v>1306</v>
      </c>
      <c r="F7159" t="s">
        <v>102</v>
      </c>
      <c r="G7159" t="s">
        <v>94</v>
      </c>
      <c r="H7159" t="s">
        <v>21</v>
      </c>
      <c r="I7159" t="s">
        <v>11251</v>
      </c>
      <c r="J7159" t="s">
        <v>23</v>
      </c>
      <c r="K7159" t="s">
        <v>24</v>
      </c>
      <c r="L7159" t="s">
        <v>184</v>
      </c>
      <c r="M7159" t="s">
        <v>11252</v>
      </c>
      <c r="N7159">
        <v>7122</v>
      </c>
    </row>
    <row r="7160" spans="1:14">
      <c r="A7160" t="s">
        <v>20935</v>
      </c>
      <c r="B7160" t="s">
        <v>4879</v>
      </c>
      <c r="C7160" t="s">
        <v>55</v>
      </c>
      <c r="D7160" t="s">
        <v>20936</v>
      </c>
      <c r="E7160" t="s">
        <v>1871</v>
      </c>
      <c r="F7160" t="s">
        <v>93</v>
      </c>
      <c r="G7160" t="s">
        <v>20</v>
      </c>
      <c r="H7160" t="s">
        <v>21</v>
      </c>
      <c r="I7160" t="s">
        <v>20937</v>
      </c>
      <c r="J7160" t="s">
        <v>76</v>
      </c>
      <c r="K7160" t="s">
        <v>77</v>
      </c>
      <c r="L7160" t="s">
        <v>67</v>
      </c>
      <c r="M7160" t="s">
        <v>20938</v>
      </c>
      <c r="N7160">
        <v>7123</v>
      </c>
    </row>
    <row r="7161" spans="1:14">
      <c r="A7161" t="s">
        <v>23446</v>
      </c>
      <c r="B7161" t="s">
        <v>5255</v>
      </c>
      <c r="C7161" t="s">
        <v>570</v>
      </c>
      <c r="D7161" t="s">
        <v>23447</v>
      </c>
      <c r="E7161" t="s">
        <v>5699</v>
      </c>
      <c r="F7161" t="s">
        <v>390</v>
      </c>
      <c r="G7161" t="s">
        <v>94</v>
      </c>
      <c r="H7161" t="s">
        <v>21</v>
      </c>
      <c r="I7161" t="s">
        <v>23448</v>
      </c>
      <c r="J7161" t="s">
        <v>23</v>
      </c>
      <c r="K7161" t="s">
        <v>24</v>
      </c>
      <c r="L7161" t="s">
        <v>876</v>
      </c>
      <c r="M7161" t="s">
        <v>23449</v>
      </c>
      <c r="N7161">
        <v>7124</v>
      </c>
    </row>
    <row r="7162" spans="1:14">
      <c r="A7162" t="s">
        <v>549</v>
      </c>
      <c r="B7162" t="s">
        <v>550</v>
      </c>
      <c r="C7162" t="s">
        <v>551</v>
      </c>
      <c r="D7162" t="s">
        <v>552</v>
      </c>
      <c r="E7162" t="s">
        <v>553</v>
      </c>
      <c r="F7162" t="s">
        <v>405</v>
      </c>
      <c r="G7162" t="s">
        <v>20</v>
      </c>
      <c r="H7162" t="s">
        <v>21</v>
      </c>
      <c r="I7162" t="s">
        <v>554</v>
      </c>
      <c r="J7162" t="s">
        <v>76</v>
      </c>
      <c r="K7162" t="s">
        <v>77</v>
      </c>
      <c r="L7162" t="s">
        <v>67</v>
      </c>
      <c r="M7162" t="s">
        <v>555</v>
      </c>
      <c r="N7162">
        <v>7125</v>
      </c>
    </row>
    <row r="7163" spans="1:14">
      <c r="A7163" t="s">
        <v>28864</v>
      </c>
      <c r="B7163" t="s">
        <v>28865</v>
      </c>
      <c r="C7163" t="s">
        <v>1183</v>
      </c>
      <c r="D7163" t="s">
        <v>28866</v>
      </c>
      <c r="E7163" t="s">
        <v>4759</v>
      </c>
      <c r="F7163" t="s">
        <v>102</v>
      </c>
      <c r="G7163" t="s">
        <v>20</v>
      </c>
      <c r="H7163" t="s">
        <v>21</v>
      </c>
      <c r="I7163" t="s">
        <v>28867</v>
      </c>
      <c r="J7163" t="s">
        <v>23</v>
      </c>
      <c r="K7163" t="s">
        <v>24</v>
      </c>
      <c r="L7163" t="s">
        <v>954</v>
      </c>
      <c r="M7163" t="s">
        <v>28868</v>
      </c>
      <c r="N7163">
        <v>7126</v>
      </c>
    </row>
    <row r="7164" spans="1:14">
      <c r="A7164" t="s">
        <v>20694</v>
      </c>
      <c r="B7164" t="s">
        <v>20695</v>
      </c>
      <c r="C7164" t="s">
        <v>2501</v>
      </c>
      <c r="D7164" t="s">
        <v>20696</v>
      </c>
      <c r="E7164" t="s">
        <v>320</v>
      </c>
      <c r="F7164" t="s">
        <v>102</v>
      </c>
      <c r="G7164" t="s">
        <v>20</v>
      </c>
      <c r="H7164" t="s">
        <v>21</v>
      </c>
      <c r="I7164" t="s">
        <v>20697</v>
      </c>
      <c r="J7164" t="s">
        <v>23</v>
      </c>
      <c r="K7164" t="s">
        <v>24</v>
      </c>
      <c r="L7164" t="s">
        <v>67</v>
      </c>
      <c r="M7164" t="s">
        <v>20698</v>
      </c>
      <c r="N7164">
        <v>7127</v>
      </c>
    </row>
    <row r="7165" spans="1:14">
      <c r="A7165" t="s">
        <v>12634</v>
      </c>
      <c r="B7165" t="s">
        <v>1041</v>
      </c>
      <c r="C7165" t="s">
        <v>217</v>
      </c>
      <c r="D7165" t="s">
        <v>10337</v>
      </c>
      <c r="E7165" t="s">
        <v>1598</v>
      </c>
      <c r="F7165" t="s">
        <v>102</v>
      </c>
      <c r="G7165" t="s">
        <v>94</v>
      </c>
      <c r="H7165" t="s">
        <v>21</v>
      </c>
      <c r="I7165" t="s">
        <v>12635</v>
      </c>
      <c r="J7165" t="s">
        <v>23</v>
      </c>
      <c r="K7165" t="s">
        <v>24</v>
      </c>
      <c r="L7165" t="s">
        <v>607</v>
      </c>
      <c r="M7165" t="s">
        <v>12636</v>
      </c>
      <c r="N7165">
        <v>7128</v>
      </c>
    </row>
    <row r="7166" spans="1:14">
      <c r="A7166" t="s">
        <v>1456</v>
      </c>
      <c r="B7166" t="s">
        <v>1457</v>
      </c>
      <c r="C7166" t="s">
        <v>1183</v>
      </c>
      <c r="D7166" t="s">
        <v>1458</v>
      </c>
      <c r="E7166" t="s">
        <v>1459</v>
      </c>
      <c r="F7166" t="s">
        <v>102</v>
      </c>
      <c r="G7166" t="s">
        <v>20</v>
      </c>
      <c r="H7166" t="s">
        <v>21</v>
      </c>
      <c r="I7166" t="s">
        <v>1460</v>
      </c>
      <c r="J7166" t="s">
        <v>76</v>
      </c>
      <c r="K7166" t="s">
        <v>77</v>
      </c>
      <c r="L7166" t="s">
        <v>614</v>
      </c>
      <c r="M7166" t="s">
        <v>1461</v>
      </c>
      <c r="N7166">
        <v>7129</v>
      </c>
    </row>
    <row r="7167" spans="1:14">
      <c r="A7167" t="s">
        <v>20363</v>
      </c>
      <c r="B7167" t="s">
        <v>18757</v>
      </c>
      <c r="C7167" t="s">
        <v>63</v>
      </c>
      <c r="D7167" t="s">
        <v>20364</v>
      </c>
      <c r="E7167" t="s">
        <v>2675</v>
      </c>
      <c r="F7167" t="s">
        <v>777</v>
      </c>
      <c r="G7167" t="s">
        <v>94</v>
      </c>
      <c r="H7167" t="s">
        <v>21</v>
      </c>
      <c r="I7167" t="s">
        <v>20365</v>
      </c>
      <c r="J7167" t="s">
        <v>23</v>
      </c>
      <c r="K7167" t="s">
        <v>24</v>
      </c>
      <c r="L7167" t="s">
        <v>532</v>
      </c>
      <c r="M7167" t="s">
        <v>20366</v>
      </c>
      <c r="N7167">
        <v>7130</v>
      </c>
    </row>
    <row r="7168" spans="1:14">
      <c r="A7168" t="s">
        <v>1004</v>
      </c>
      <c r="B7168" t="s">
        <v>1005</v>
      </c>
      <c r="C7168" t="s">
        <v>381</v>
      </c>
      <c r="D7168" t="s">
        <v>1006</v>
      </c>
      <c r="E7168" t="s">
        <v>1007</v>
      </c>
      <c r="F7168" t="s">
        <v>390</v>
      </c>
      <c r="G7168" t="s">
        <v>20</v>
      </c>
      <c r="H7168" t="s">
        <v>21</v>
      </c>
      <c r="I7168" t="s">
        <v>1008</v>
      </c>
      <c r="J7168" t="s">
        <v>23</v>
      </c>
      <c r="K7168" t="s">
        <v>24</v>
      </c>
      <c r="L7168" t="s">
        <v>25</v>
      </c>
      <c r="M7168" t="s">
        <v>1009</v>
      </c>
      <c r="N7168">
        <v>7131</v>
      </c>
    </row>
    <row r="7169" spans="1:14">
      <c r="A7169" t="s">
        <v>30981</v>
      </c>
      <c r="B7169" t="s">
        <v>2922</v>
      </c>
      <c r="C7169" t="s">
        <v>338</v>
      </c>
      <c r="D7169" t="s">
        <v>30982</v>
      </c>
      <c r="E7169" t="s">
        <v>7598</v>
      </c>
      <c r="F7169" t="s">
        <v>390</v>
      </c>
      <c r="G7169" t="s">
        <v>20</v>
      </c>
      <c r="H7169" t="s">
        <v>21</v>
      </c>
      <c r="I7169" t="s">
        <v>30983</v>
      </c>
      <c r="J7169" t="s">
        <v>23</v>
      </c>
      <c r="K7169" t="s">
        <v>24</v>
      </c>
      <c r="L7169" t="s">
        <v>51</v>
      </c>
      <c r="M7169" t="s">
        <v>30984</v>
      </c>
      <c r="N7169">
        <v>7132</v>
      </c>
    </row>
    <row r="7170" spans="1:14">
      <c r="A7170" t="s">
        <v>6617</v>
      </c>
      <c r="B7170" t="s">
        <v>6618</v>
      </c>
      <c r="C7170" t="s">
        <v>610</v>
      </c>
      <c r="D7170" t="s">
        <v>6619</v>
      </c>
      <c r="E7170" t="s">
        <v>515</v>
      </c>
      <c r="F7170" t="s">
        <v>102</v>
      </c>
      <c r="G7170" t="s">
        <v>20</v>
      </c>
      <c r="H7170" t="s">
        <v>21</v>
      </c>
      <c r="I7170" t="s">
        <v>6620</v>
      </c>
      <c r="J7170" t="s">
        <v>23</v>
      </c>
      <c r="K7170" t="s">
        <v>24</v>
      </c>
      <c r="L7170" t="s">
        <v>222</v>
      </c>
      <c r="M7170" t="s">
        <v>6621</v>
      </c>
      <c r="N7170">
        <v>7133</v>
      </c>
    </row>
    <row r="7171" spans="1:14">
      <c r="A7171" t="s">
        <v>8685</v>
      </c>
      <c r="B7171" t="s">
        <v>8686</v>
      </c>
      <c r="C7171" t="s">
        <v>500</v>
      </c>
      <c r="D7171" t="s">
        <v>8687</v>
      </c>
      <c r="E7171" t="s">
        <v>2933</v>
      </c>
      <c r="F7171" t="s">
        <v>271</v>
      </c>
      <c r="G7171" t="s">
        <v>94</v>
      </c>
      <c r="H7171" t="s">
        <v>21</v>
      </c>
      <c r="I7171" t="s">
        <v>8688</v>
      </c>
      <c r="J7171" t="s">
        <v>23</v>
      </c>
      <c r="K7171" t="s">
        <v>24</v>
      </c>
      <c r="L7171" t="s">
        <v>532</v>
      </c>
      <c r="M7171" t="s">
        <v>8689</v>
      </c>
      <c r="N7171">
        <v>7134</v>
      </c>
    </row>
    <row r="7172" spans="1:14">
      <c r="A7172" t="s">
        <v>25225</v>
      </c>
      <c r="B7172" t="s">
        <v>25226</v>
      </c>
      <c r="C7172" t="s">
        <v>1237</v>
      </c>
      <c r="D7172" t="s">
        <v>25227</v>
      </c>
      <c r="E7172" t="s">
        <v>1555</v>
      </c>
      <c r="F7172" t="s">
        <v>390</v>
      </c>
      <c r="G7172" t="s">
        <v>20</v>
      </c>
      <c r="H7172" t="s">
        <v>21</v>
      </c>
      <c r="I7172" t="s">
        <v>25228</v>
      </c>
      <c r="J7172" t="s">
        <v>23</v>
      </c>
      <c r="K7172" t="s">
        <v>24</v>
      </c>
      <c r="L7172" t="s">
        <v>222</v>
      </c>
      <c r="M7172" t="s">
        <v>25229</v>
      </c>
      <c r="N7172">
        <v>7135</v>
      </c>
    </row>
    <row r="7173" spans="1:14">
      <c r="A7173" t="s">
        <v>17546</v>
      </c>
      <c r="B7173" t="s">
        <v>3624</v>
      </c>
      <c r="C7173" t="s">
        <v>381</v>
      </c>
      <c r="D7173" t="s">
        <v>17547</v>
      </c>
      <c r="E7173" t="s">
        <v>1560</v>
      </c>
      <c r="F7173" t="s">
        <v>390</v>
      </c>
      <c r="G7173" t="s">
        <v>20</v>
      </c>
      <c r="H7173" t="s">
        <v>21</v>
      </c>
      <c r="I7173" t="s">
        <v>17548</v>
      </c>
      <c r="J7173" t="s">
        <v>23</v>
      </c>
      <c r="K7173" t="s">
        <v>24</v>
      </c>
      <c r="L7173" t="s">
        <v>51</v>
      </c>
      <c r="M7173" t="s">
        <v>17549</v>
      </c>
      <c r="N7173">
        <v>7136</v>
      </c>
    </row>
    <row r="7174" spans="1:14">
      <c r="A7174" t="s">
        <v>18978</v>
      </c>
      <c r="B7174" t="s">
        <v>7370</v>
      </c>
      <c r="C7174" t="s">
        <v>2757</v>
      </c>
      <c r="D7174" t="s">
        <v>18979</v>
      </c>
      <c r="E7174" t="s">
        <v>227</v>
      </c>
      <c r="F7174" t="s">
        <v>102</v>
      </c>
      <c r="G7174" t="s">
        <v>94</v>
      </c>
      <c r="H7174" t="s">
        <v>243</v>
      </c>
      <c r="I7174" t="s">
        <v>18980</v>
      </c>
      <c r="J7174" t="s">
        <v>23</v>
      </c>
      <c r="K7174" t="s">
        <v>24</v>
      </c>
      <c r="L7174" t="s">
        <v>2486</v>
      </c>
      <c r="M7174" t="s">
        <v>18981</v>
      </c>
      <c r="N7174">
        <v>7137</v>
      </c>
    </row>
    <row r="7175" spans="1:14">
      <c r="A7175" t="s">
        <v>11085</v>
      </c>
      <c r="B7175" t="s">
        <v>11086</v>
      </c>
      <c r="C7175" t="s">
        <v>367</v>
      </c>
      <c r="D7175" t="s">
        <v>11087</v>
      </c>
      <c r="E7175" t="s">
        <v>369</v>
      </c>
      <c r="F7175" t="s">
        <v>102</v>
      </c>
      <c r="G7175" t="s">
        <v>94</v>
      </c>
      <c r="H7175" t="s">
        <v>21</v>
      </c>
      <c r="I7175" t="s">
        <v>11088</v>
      </c>
      <c r="J7175" t="s">
        <v>23</v>
      </c>
      <c r="K7175" t="s">
        <v>24</v>
      </c>
      <c r="L7175" t="s">
        <v>954</v>
      </c>
      <c r="M7175" t="s">
        <v>11089</v>
      </c>
      <c r="N7175">
        <v>7138</v>
      </c>
    </row>
    <row r="7176" spans="1:14">
      <c r="A7176" t="s">
        <v>27115</v>
      </c>
      <c r="B7176" t="s">
        <v>27116</v>
      </c>
      <c r="C7176" t="s">
        <v>367</v>
      </c>
      <c r="D7176" t="s">
        <v>27117</v>
      </c>
      <c r="E7176" t="s">
        <v>925</v>
      </c>
      <c r="F7176" t="s">
        <v>19381</v>
      </c>
      <c r="G7176" t="s">
        <v>94</v>
      </c>
      <c r="H7176" t="s">
        <v>21</v>
      </c>
      <c r="I7176" t="s">
        <v>27118</v>
      </c>
      <c r="J7176" t="s">
        <v>23</v>
      </c>
      <c r="K7176" t="s">
        <v>24</v>
      </c>
      <c r="L7176" t="s">
        <v>642</v>
      </c>
      <c r="M7176" t="s">
        <v>27119</v>
      </c>
      <c r="N7176">
        <v>7139</v>
      </c>
    </row>
    <row r="7177" spans="1:14">
      <c r="A7177" t="s">
        <v>29663</v>
      </c>
      <c r="B7177" t="s">
        <v>147</v>
      </c>
      <c r="C7177" t="s">
        <v>5239</v>
      </c>
      <c r="D7177" t="s">
        <v>5240</v>
      </c>
      <c r="E7177" t="s">
        <v>1407</v>
      </c>
      <c r="F7177" t="s">
        <v>102</v>
      </c>
      <c r="G7177" t="s">
        <v>20</v>
      </c>
      <c r="H7177" t="s">
        <v>21</v>
      </c>
      <c r="I7177" t="s">
        <v>29664</v>
      </c>
      <c r="J7177" t="s">
        <v>23</v>
      </c>
      <c r="K7177" t="s">
        <v>24</v>
      </c>
      <c r="L7177" t="s">
        <v>144</v>
      </c>
      <c r="M7177" t="s">
        <v>29665</v>
      </c>
      <c r="N7177">
        <v>7140</v>
      </c>
    </row>
    <row r="7178" spans="1:14">
      <c r="A7178" t="s">
        <v>24082</v>
      </c>
      <c r="B7178" t="s">
        <v>7736</v>
      </c>
      <c r="C7178" t="s">
        <v>38</v>
      </c>
      <c r="D7178" t="s">
        <v>7737</v>
      </c>
      <c r="E7178" t="s">
        <v>190</v>
      </c>
      <c r="F7178" t="s">
        <v>102</v>
      </c>
      <c r="G7178" t="s">
        <v>20</v>
      </c>
      <c r="H7178" t="s">
        <v>243</v>
      </c>
      <c r="I7178" t="s">
        <v>24083</v>
      </c>
      <c r="J7178" t="s">
        <v>23</v>
      </c>
      <c r="K7178" t="s">
        <v>24</v>
      </c>
      <c r="L7178" t="s">
        <v>176</v>
      </c>
      <c r="M7178" t="s">
        <v>24084</v>
      </c>
      <c r="N7178">
        <v>7141</v>
      </c>
    </row>
    <row r="7179" spans="1:14">
      <c r="A7179" t="s">
        <v>19066</v>
      </c>
      <c r="B7179" t="s">
        <v>1701</v>
      </c>
      <c r="C7179" t="s">
        <v>930</v>
      </c>
      <c r="D7179" t="s">
        <v>19067</v>
      </c>
      <c r="E7179" t="s">
        <v>9275</v>
      </c>
      <c r="F7179" t="s">
        <v>348</v>
      </c>
      <c r="G7179" t="s">
        <v>20</v>
      </c>
      <c r="H7179" t="s">
        <v>21</v>
      </c>
      <c r="I7179" t="s">
        <v>19068</v>
      </c>
      <c r="J7179" t="s">
        <v>23</v>
      </c>
      <c r="K7179" t="s">
        <v>24</v>
      </c>
      <c r="L7179" t="s">
        <v>3593</v>
      </c>
      <c r="M7179" t="s">
        <v>19069</v>
      </c>
      <c r="N7179">
        <v>7142</v>
      </c>
    </row>
    <row r="7180" spans="1:14">
      <c r="A7180" t="s">
        <v>7956</v>
      </c>
      <c r="B7180" t="s">
        <v>5654</v>
      </c>
      <c r="C7180" t="s">
        <v>536</v>
      </c>
      <c r="D7180" t="s">
        <v>7957</v>
      </c>
      <c r="E7180" t="s">
        <v>1209</v>
      </c>
      <c r="F7180" t="s">
        <v>102</v>
      </c>
      <c r="G7180" t="s">
        <v>20</v>
      </c>
      <c r="H7180" t="s">
        <v>21</v>
      </c>
      <c r="I7180" t="s">
        <v>7958</v>
      </c>
      <c r="J7180" t="s">
        <v>23</v>
      </c>
      <c r="K7180" t="s">
        <v>24</v>
      </c>
      <c r="L7180" t="s">
        <v>25</v>
      </c>
      <c r="M7180" t="s">
        <v>7959</v>
      </c>
      <c r="N7180">
        <v>7143</v>
      </c>
    </row>
    <row r="7181" spans="1:14">
      <c r="A7181" t="s">
        <v>10233</v>
      </c>
      <c r="B7181" t="s">
        <v>10234</v>
      </c>
      <c r="C7181" t="s">
        <v>262</v>
      </c>
      <c r="D7181" t="s">
        <v>10235</v>
      </c>
      <c r="E7181" t="s">
        <v>1522</v>
      </c>
      <c r="F7181" t="s">
        <v>102</v>
      </c>
      <c r="G7181" t="s">
        <v>20</v>
      </c>
      <c r="H7181" t="s">
        <v>21</v>
      </c>
      <c r="I7181" t="s">
        <v>10236</v>
      </c>
      <c r="J7181" t="s">
        <v>23</v>
      </c>
      <c r="K7181" t="s">
        <v>24</v>
      </c>
      <c r="L7181" t="s">
        <v>144</v>
      </c>
      <c r="M7181" t="s">
        <v>10237</v>
      </c>
      <c r="N7181">
        <v>7144</v>
      </c>
    </row>
    <row r="7182" spans="1:14">
      <c r="A7182" t="s">
        <v>851</v>
      </c>
      <c r="B7182" t="s">
        <v>852</v>
      </c>
      <c r="C7182" t="s">
        <v>16</v>
      </c>
      <c r="D7182" t="s">
        <v>853</v>
      </c>
      <c r="E7182" t="s">
        <v>674</v>
      </c>
      <c r="F7182" t="s">
        <v>102</v>
      </c>
      <c r="G7182" t="s">
        <v>94</v>
      </c>
      <c r="H7182" t="s">
        <v>21</v>
      </c>
      <c r="I7182" t="s">
        <v>854</v>
      </c>
      <c r="J7182" t="s">
        <v>23</v>
      </c>
      <c r="K7182" t="s">
        <v>24</v>
      </c>
      <c r="L7182" t="s">
        <v>785</v>
      </c>
      <c r="M7182" t="s">
        <v>855</v>
      </c>
      <c r="N7182">
        <v>7145</v>
      </c>
    </row>
    <row r="7183" spans="1:14">
      <c r="A7183" t="s">
        <v>9810</v>
      </c>
      <c r="B7183" t="s">
        <v>2896</v>
      </c>
      <c r="C7183" t="s">
        <v>71</v>
      </c>
      <c r="D7183" t="s">
        <v>9811</v>
      </c>
      <c r="E7183" t="s">
        <v>1157</v>
      </c>
      <c r="F7183" t="s">
        <v>546</v>
      </c>
      <c r="G7183" t="s">
        <v>20</v>
      </c>
      <c r="H7183" t="s">
        <v>21</v>
      </c>
      <c r="I7183" t="s">
        <v>9812</v>
      </c>
      <c r="J7183" t="s">
        <v>23</v>
      </c>
      <c r="K7183" t="s">
        <v>24</v>
      </c>
      <c r="L7183" t="s">
        <v>245</v>
      </c>
      <c r="M7183" t="s">
        <v>9813</v>
      </c>
      <c r="N7183">
        <v>7146</v>
      </c>
    </row>
    <row r="7184" spans="1:14">
      <c r="A7184" t="s">
        <v>23463</v>
      </c>
      <c r="B7184" t="s">
        <v>23464</v>
      </c>
      <c r="C7184" t="s">
        <v>5840</v>
      </c>
      <c r="D7184" t="s">
        <v>23465</v>
      </c>
      <c r="E7184" t="s">
        <v>640</v>
      </c>
      <c r="F7184" t="s">
        <v>390</v>
      </c>
      <c r="G7184" t="s">
        <v>20</v>
      </c>
      <c r="H7184" t="s">
        <v>21</v>
      </c>
      <c r="I7184" t="s">
        <v>23466</v>
      </c>
      <c r="J7184" t="s">
        <v>23</v>
      </c>
      <c r="K7184" t="s">
        <v>24</v>
      </c>
      <c r="L7184" t="s">
        <v>51</v>
      </c>
      <c r="M7184" t="s">
        <v>23467</v>
      </c>
      <c r="N7184">
        <v>7147</v>
      </c>
    </row>
    <row r="7185" spans="1:14">
      <c r="A7185" t="s">
        <v>21119</v>
      </c>
      <c r="B7185" t="s">
        <v>21120</v>
      </c>
      <c r="C7185" t="s">
        <v>353</v>
      </c>
      <c r="D7185" t="s">
        <v>21121</v>
      </c>
      <c r="E7185" t="s">
        <v>383</v>
      </c>
      <c r="F7185" t="s">
        <v>271</v>
      </c>
      <c r="G7185" t="s">
        <v>20</v>
      </c>
      <c r="H7185" t="s">
        <v>21</v>
      </c>
      <c r="I7185" t="s">
        <v>21122</v>
      </c>
      <c r="J7185" t="s">
        <v>23</v>
      </c>
      <c r="K7185" t="s">
        <v>24</v>
      </c>
      <c r="L7185" t="s">
        <v>496</v>
      </c>
      <c r="M7185" t="s">
        <v>21123</v>
      </c>
      <c r="N7185">
        <v>7148</v>
      </c>
    </row>
    <row r="7186" spans="1:14">
      <c r="A7186" t="s">
        <v>12815</v>
      </c>
      <c r="B7186" t="s">
        <v>12816</v>
      </c>
      <c r="C7186" t="s">
        <v>834</v>
      </c>
      <c r="D7186" t="s">
        <v>12817</v>
      </c>
      <c r="E7186" t="s">
        <v>1611</v>
      </c>
      <c r="F7186" t="s">
        <v>102</v>
      </c>
      <c r="G7186" t="s">
        <v>94</v>
      </c>
      <c r="H7186" t="s">
        <v>21</v>
      </c>
      <c r="I7186" t="s">
        <v>12818</v>
      </c>
      <c r="J7186" t="s">
        <v>23</v>
      </c>
      <c r="K7186" t="s">
        <v>24</v>
      </c>
      <c r="L7186" t="s">
        <v>1505</v>
      </c>
      <c r="M7186" t="s">
        <v>12819</v>
      </c>
      <c r="N7186">
        <v>7149</v>
      </c>
    </row>
    <row r="7187" spans="1:14">
      <c r="A7187" t="s">
        <v>24130</v>
      </c>
      <c r="B7187" t="s">
        <v>24131</v>
      </c>
      <c r="C7187" t="s">
        <v>1553</v>
      </c>
      <c r="D7187" t="s">
        <v>24132</v>
      </c>
      <c r="E7187" t="s">
        <v>1203</v>
      </c>
      <c r="F7187" t="s">
        <v>102</v>
      </c>
      <c r="G7187" t="s">
        <v>20</v>
      </c>
      <c r="H7187" t="s">
        <v>21</v>
      </c>
      <c r="I7187" t="s">
        <v>24133</v>
      </c>
      <c r="J7187" t="s">
        <v>23</v>
      </c>
      <c r="K7187" t="s">
        <v>24</v>
      </c>
      <c r="L7187" t="s">
        <v>144</v>
      </c>
      <c r="M7187" t="s">
        <v>24134</v>
      </c>
      <c r="N7187">
        <v>7150</v>
      </c>
    </row>
    <row r="7188" spans="1:14">
      <c r="A7188" t="s">
        <v>12431</v>
      </c>
      <c r="B7188" t="s">
        <v>9856</v>
      </c>
      <c r="C7188" t="s">
        <v>2501</v>
      </c>
      <c r="D7188" t="s">
        <v>12432</v>
      </c>
      <c r="E7188" t="s">
        <v>2811</v>
      </c>
      <c r="F7188" t="s">
        <v>102</v>
      </c>
      <c r="G7188" t="s">
        <v>20</v>
      </c>
      <c r="H7188" t="s">
        <v>21</v>
      </c>
      <c r="I7188" t="s">
        <v>12433</v>
      </c>
      <c r="J7188" t="s">
        <v>23</v>
      </c>
      <c r="K7188" t="s">
        <v>24</v>
      </c>
      <c r="L7188" t="s">
        <v>34</v>
      </c>
      <c r="M7188" t="s">
        <v>12434</v>
      </c>
      <c r="N7188">
        <v>7151</v>
      </c>
    </row>
    <row r="7189" spans="1:14">
      <c r="A7189" t="s">
        <v>7730</v>
      </c>
      <c r="B7189" t="s">
        <v>7731</v>
      </c>
      <c r="C7189" t="s">
        <v>71</v>
      </c>
      <c r="D7189" t="s">
        <v>7732</v>
      </c>
      <c r="E7189" t="s">
        <v>264</v>
      </c>
      <c r="F7189" t="s">
        <v>102</v>
      </c>
      <c r="G7189" t="s">
        <v>20</v>
      </c>
      <c r="H7189" t="s">
        <v>21</v>
      </c>
      <c r="I7189" t="s">
        <v>7733</v>
      </c>
      <c r="J7189" t="s">
        <v>23</v>
      </c>
      <c r="K7189" t="s">
        <v>24</v>
      </c>
      <c r="L7189" t="s">
        <v>104</v>
      </c>
      <c r="M7189" t="s">
        <v>7734</v>
      </c>
      <c r="N7189">
        <v>7152</v>
      </c>
    </row>
    <row r="7190" spans="1:14">
      <c r="A7190" t="s">
        <v>32321</v>
      </c>
      <c r="B7190" t="s">
        <v>32322</v>
      </c>
      <c r="C7190" t="s">
        <v>164</v>
      </c>
      <c r="D7190" t="s">
        <v>32323</v>
      </c>
      <c r="E7190" t="s">
        <v>65</v>
      </c>
      <c r="F7190" t="s">
        <v>102</v>
      </c>
      <c r="G7190" t="s">
        <v>20</v>
      </c>
      <c r="H7190" t="s">
        <v>21</v>
      </c>
      <c r="I7190" t="s">
        <v>32324</v>
      </c>
      <c r="J7190" t="s">
        <v>23</v>
      </c>
      <c r="K7190" t="s">
        <v>24</v>
      </c>
      <c r="L7190" t="s">
        <v>1613</v>
      </c>
      <c r="M7190" t="s">
        <v>32325</v>
      </c>
      <c r="N7190">
        <v>7153</v>
      </c>
    </row>
    <row r="7191" spans="1:14">
      <c r="A7191" t="s">
        <v>10057</v>
      </c>
      <c r="B7191" t="s">
        <v>788</v>
      </c>
      <c r="C7191" t="s">
        <v>10058</v>
      </c>
      <c r="D7191" t="s">
        <v>10059</v>
      </c>
      <c r="E7191" t="s">
        <v>10060</v>
      </c>
      <c r="F7191" t="s">
        <v>271</v>
      </c>
      <c r="G7191" t="s">
        <v>20</v>
      </c>
      <c r="H7191" t="s">
        <v>21</v>
      </c>
      <c r="I7191" t="s">
        <v>10061</v>
      </c>
      <c r="J7191" t="s">
        <v>23</v>
      </c>
      <c r="K7191" t="s">
        <v>24</v>
      </c>
      <c r="L7191" t="s">
        <v>2486</v>
      </c>
      <c r="M7191" t="s">
        <v>10062</v>
      </c>
      <c r="N7191">
        <v>7154</v>
      </c>
    </row>
    <row r="7192" spans="1:14">
      <c r="A7192" t="s">
        <v>3688</v>
      </c>
      <c r="B7192" t="s">
        <v>3689</v>
      </c>
      <c r="C7192" t="s">
        <v>381</v>
      </c>
      <c r="D7192" t="s">
        <v>3690</v>
      </c>
      <c r="E7192" t="s">
        <v>1343</v>
      </c>
      <c r="F7192" t="s">
        <v>102</v>
      </c>
      <c r="G7192" t="s">
        <v>20</v>
      </c>
      <c r="H7192" t="s">
        <v>21</v>
      </c>
      <c r="I7192" t="s">
        <v>3691</v>
      </c>
      <c r="J7192" t="s">
        <v>23</v>
      </c>
      <c r="K7192" t="s">
        <v>24</v>
      </c>
      <c r="L7192" t="s">
        <v>144</v>
      </c>
      <c r="M7192" t="s">
        <v>3692</v>
      </c>
      <c r="N7192">
        <v>7155</v>
      </c>
    </row>
    <row r="7193" spans="1:14">
      <c r="A7193" t="s">
        <v>26523</v>
      </c>
      <c r="B7193" t="s">
        <v>26524</v>
      </c>
      <c r="C7193" t="s">
        <v>3568</v>
      </c>
      <c r="D7193" t="s">
        <v>26525</v>
      </c>
      <c r="E7193" t="s">
        <v>585</v>
      </c>
      <c r="F7193" t="s">
        <v>102</v>
      </c>
      <c r="G7193" t="s">
        <v>20</v>
      </c>
      <c r="H7193" t="s">
        <v>21</v>
      </c>
      <c r="I7193" t="s">
        <v>26526</v>
      </c>
      <c r="J7193" t="s">
        <v>23</v>
      </c>
      <c r="K7193" t="s">
        <v>24</v>
      </c>
      <c r="L7193" t="s">
        <v>128</v>
      </c>
      <c r="M7193" t="s">
        <v>26527</v>
      </c>
      <c r="N7193">
        <v>7156</v>
      </c>
    </row>
    <row r="7194" spans="1:14">
      <c r="A7194" t="s">
        <v>25664</v>
      </c>
      <c r="B7194" t="s">
        <v>25665</v>
      </c>
      <c r="C7194" t="s">
        <v>345</v>
      </c>
      <c r="D7194" t="s">
        <v>25666</v>
      </c>
      <c r="E7194" t="s">
        <v>65</v>
      </c>
      <c r="F7194" t="s">
        <v>74</v>
      </c>
      <c r="G7194" t="s">
        <v>20</v>
      </c>
      <c r="H7194" t="s">
        <v>21</v>
      </c>
      <c r="I7194" t="s">
        <v>25667</v>
      </c>
      <c r="J7194" t="s">
        <v>23</v>
      </c>
      <c r="K7194" t="s">
        <v>24</v>
      </c>
      <c r="L7194" t="s">
        <v>642</v>
      </c>
      <c r="M7194" t="s">
        <v>25668</v>
      </c>
      <c r="N7194">
        <v>7157</v>
      </c>
    </row>
    <row r="7195" spans="1:14">
      <c r="A7195" t="s">
        <v>31786</v>
      </c>
      <c r="B7195" t="s">
        <v>31787</v>
      </c>
      <c r="C7195" t="s">
        <v>46</v>
      </c>
      <c r="D7195" t="s">
        <v>31788</v>
      </c>
      <c r="E7195" t="s">
        <v>31</v>
      </c>
      <c r="F7195" t="s">
        <v>102</v>
      </c>
      <c r="G7195" t="s">
        <v>94</v>
      </c>
      <c r="H7195" t="s">
        <v>21</v>
      </c>
      <c r="I7195" t="s">
        <v>31789</v>
      </c>
      <c r="J7195" t="s">
        <v>23</v>
      </c>
      <c r="K7195" t="s">
        <v>24</v>
      </c>
      <c r="L7195" t="s">
        <v>692</v>
      </c>
      <c r="M7195" t="s">
        <v>31790</v>
      </c>
      <c r="N7195">
        <v>7158</v>
      </c>
    </row>
    <row r="7196" spans="1:14">
      <c r="A7196" t="s">
        <v>23635</v>
      </c>
      <c r="B7196" t="s">
        <v>23636</v>
      </c>
      <c r="C7196" t="s">
        <v>395</v>
      </c>
      <c r="D7196" t="s">
        <v>23637</v>
      </c>
      <c r="E7196" t="s">
        <v>1435</v>
      </c>
      <c r="F7196" t="s">
        <v>102</v>
      </c>
      <c r="G7196" t="s">
        <v>20</v>
      </c>
      <c r="H7196" t="s">
        <v>21</v>
      </c>
      <c r="I7196" t="s">
        <v>23638</v>
      </c>
      <c r="J7196" t="s">
        <v>23</v>
      </c>
      <c r="K7196" t="s">
        <v>24</v>
      </c>
      <c r="L7196" t="s">
        <v>642</v>
      </c>
      <c r="M7196" t="s">
        <v>23639</v>
      </c>
      <c r="N7196">
        <v>7159</v>
      </c>
    </row>
    <row r="7197" spans="1:14">
      <c r="A7197" t="s">
        <v>12661</v>
      </c>
      <c r="B7197" t="s">
        <v>12662</v>
      </c>
      <c r="C7197" t="s">
        <v>2870</v>
      </c>
      <c r="D7197" t="s">
        <v>12663</v>
      </c>
      <c r="E7197" t="s">
        <v>12664</v>
      </c>
      <c r="F7197" t="s">
        <v>12665</v>
      </c>
      <c r="G7197" t="s">
        <v>94</v>
      </c>
      <c r="H7197" t="s">
        <v>21</v>
      </c>
      <c r="I7197" t="s">
        <v>12666</v>
      </c>
      <c r="J7197" t="s">
        <v>23</v>
      </c>
      <c r="K7197" t="s">
        <v>24</v>
      </c>
      <c r="L7197" t="s">
        <v>685</v>
      </c>
      <c r="M7197" t="s">
        <v>12667</v>
      </c>
      <c r="N7197">
        <v>7160</v>
      </c>
    </row>
    <row r="7198" spans="1:14">
      <c r="A7198" t="s">
        <v>27920</v>
      </c>
      <c r="B7198" t="s">
        <v>6260</v>
      </c>
      <c r="C7198" t="s">
        <v>63</v>
      </c>
      <c r="D7198" t="s">
        <v>6261</v>
      </c>
      <c r="E7198" t="s">
        <v>1685</v>
      </c>
      <c r="F7198" t="s">
        <v>102</v>
      </c>
      <c r="G7198" t="s">
        <v>20</v>
      </c>
      <c r="H7198" t="s">
        <v>21</v>
      </c>
      <c r="I7198" t="s">
        <v>27921</v>
      </c>
      <c r="J7198" t="s">
        <v>23</v>
      </c>
      <c r="K7198" t="s">
        <v>24</v>
      </c>
      <c r="L7198" t="s">
        <v>692</v>
      </c>
      <c r="M7198" t="s">
        <v>27922</v>
      </c>
      <c r="N7198">
        <v>7161</v>
      </c>
    </row>
    <row r="7199" spans="1:14">
      <c r="A7199" t="s">
        <v>14332</v>
      </c>
      <c r="B7199" t="s">
        <v>14333</v>
      </c>
      <c r="C7199" t="s">
        <v>513</v>
      </c>
      <c r="D7199" t="s">
        <v>14334</v>
      </c>
      <c r="E7199" t="s">
        <v>190</v>
      </c>
      <c r="F7199" t="s">
        <v>13702</v>
      </c>
      <c r="G7199" t="s">
        <v>94</v>
      </c>
      <c r="H7199" t="s">
        <v>21</v>
      </c>
      <c r="I7199" t="s">
        <v>14335</v>
      </c>
      <c r="J7199" t="s">
        <v>23</v>
      </c>
      <c r="K7199" t="s">
        <v>24</v>
      </c>
      <c r="L7199" t="s">
        <v>42</v>
      </c>
      <c r="M7199" t="s">
        <v>14336</v>
      </c>
      <c r="N7199">
        <v>7162</v>
      </c>
    </row>
    <row r="7200" spans="1:14">
      <c r="A7200" t="s">
        <v>22536</v>
      </c>
      <c r="B7200" t="s">
        <v>22537</v>
      </c>
      <c r="C7200" t="s">
        <v>367</v>
      </c>
      <c r="D7200" t="s">
        <v>22538</v>
      </c>
      <c r="E7200" t="s">
        <v>7366</v>
      </c>
      <c r="F7200" t="s">
        <v>457</v>
      </c>
      <c r="G7200" t="s">
        <v>20</v>
      </c>
      <c r="H7200" t="s">
        <v>21</v>
      </c>
      <c r="I7200" t="s">
        <v>22539</v>
      </c>
      <c r="J7200" t="s">
        <v>23</v>
      </c>
      <c r="K7200" t="s">
        <v>24</v>
      </c>
      <c r="L7200" t="s">
        <v>67</v>
      </c>
      <c r="M7200" t="s">
        <v>22540</v>
      </c>
      <c r="N7200">
        <v>7163</v>
      </c>
    </row>
    <row r="7201" spans="1:14">
      <c r="A7201" t="s">
        <v>9078</v>
      </c>
      <c r="B7201" t="s">
        <v>4084</v>
      </c>
      <c r="C7201" t="s">
        <v>255</v>
      </c>
      <c r="D7201" t="s">
        <v>9079</v>
      </c>
      <c r="E7201" t="s">
        <v>1733</v>
      </c>
      <c r="F7201" t="s">
        <v>487</v>
      </c>
      <c r="G7201" t="s">
        <v>20</v>
      </c>
      <c r="H7201" t="s">
        <v>21</v>
      </c>
      <c r="I7201" t="s">
        <v>9080</v>
      </c>
      <c r="J7201" t="s">
        <v>23</v>
      </c>
      <c r="K7201" t="s">
        <v>24</v>
      </c>
      <c r="L7201" t="s">
        <v>1269</v>
      </c>
      <c r="M7201" t="s">
        <v>9081</v>
      </c>
      <c r="N7201">
        <v>7164</v>
      </c>
    </row>
    <row r="7202" spans="1:14">
      <c r="A7202" t="s">
        <v>15622</v>
      </c>
      <c r="B7202" t="s">
        <v>15623</v>
      </c>
      <c r="C7202" t="s">
        <v>1801</v>
      </c>
      <c r="D7202" t="s">
        <v>15624</v>
      </c>
      <c r="E7202" t="s">
        <v>5088</v>
      </c>
      <c r="F7202" t="s">
        <v>390</v>
      </c>
      <c r="G7202" t="s">
        <v>94</v>
      </c>
      <c r="H7202" t="s">
        <v>21</v>
      </c>
      <c r="I7202" t="s">
        <v>15625</v>
      </c>
      <c r="J7202" t="s">
        <v>23</v>
      </c>
      <c r="K7202" t="s">
        <v>24</v>
      </c>
      <c r="L7202" t="s">
        <v>692</v>
      </c>
      <c r="M7202" t="s">
        <v>15626</v>
      </c>
      <c r="N7202">
        <v>7165</v>
      </c>
    </row>
    <row r="7203" spans="1:14">
      <c r="A7203" t="s">
        <v>1444</v>
      </c>
      <c r="B7203" t="s">
        <v>1445</v>
      </c>
      <c r="C7203" t="s">
        <v>262</v>
      </c>
      <c r="D7203" t="s">
        <v>1446</v>
      </c>
      <c r="E7203" t="s">
        <v>1447</v>
      </c>
      <c r="F7203" t="s">
        <v>102</v>
      </c>
      <c r="G7203" t="s">
        <v>20</v>
      </c>
      <c r="H7203" t="s">
        <v>21</v>
      </c>
      <c r="I7203" t="s">
        <v>1448</v>
      </c>
      <c r="J7203" t="s">
        <v>76</v>
      </c>
      <c r="K7203" t="s">
        <v>77</v>
      </c>
      <c r="L7203" t="s">
        <v>78</v>
      </c>
      <c r="M7203" t="s">
        <v>1449</v>
      </c>
      <c r="N7203">
        <v>7166</v>
      </c>
    </row>
    <row r="7204" spans="1:14">
      <c r="A7204" t="s">
        <v>9742</v>
      </c>
      <c r="B7204" t="s">
        <v>9743</v>
      </c>
      <c r="C7204" t="s">
        <v>63</v>
      </c>
      <c r="D7204" t="s">
        <v>9744</v>
      </c>
      <c r="E7204" t="s">
        <v>1756</v>
      </c>
      <c r="F7204" t="s">
        <v>102</v>
      </c>
      <c r="G7204" t="s">
        <v>20</v>
      </c>
      <c r="H7204" t="s">
        <v>21</v>
      </c>
      <c r="I7204" t="s">
        <v>9745</v>
      </c>
      <c r="J7204" t="s">
        <v>76</v>
      </c>
      <c r="K7204" t="s">
        <v>77</v>
      </c>
      <c r="L7204" t="s">
        <v>614</v>
      </c>
      <c r="M7204" t="s">
        <v>9746</v>
      </c>
      <c r="N7204">
        <v>7167</v>
      </c>
    </row>
    <row r="7205" spans="1:14">
      <c r="A7205" t="s">
        <v>21157</v>
      </c>
      <c r="B7205" t="s">
        <v>21158</v>
      </c>
      <c r="C7205" t="s">
        <v>381</v>
      </c>
      <c r="D7205" t="s">
        <v>21159</v>
      </c>
      <c r="E7205" t="s">
        <v>3178</v>
      </c>
      <c r="F7205" t="s">
        <v>12455</v>
      </c>
      <c r="G7205" t="s">
        <v>20</v>
      </c>
      <c r="H7205" t="s">
        <v>21</v>
      </c>
      <c r="I7205" t="s">
        <v>21160</v>
      </c>
      <c r="J7205" t="s">
        <v>23</v>
      </c>
      <c r="K7205" t="s">
        <v>24</v>
      </c>
      <c r="L7205" t="s">
        <v>176</v>
      </c>
      <c r="M7205" t="s">
        <v>21161</v>
      </c>
      <c r="N7205">
        <v>7168</v>
      </c>
    </row>
    <row r="7206" spans="1:14">
      <c r="A7206" t="s">
        <v>13097</v>
      </c>
      <c r="B7206" t="s">
        <v>13098</v>
      </c>
      <c r="C7206" t="s">
        <v>262</v>
      </c>
      <c r="D7206" t="s">
        <v>13099</v>
      </c>
      <c r="E7206" t="s">
        <v>1733</v>
      </c>
      <c r="F7206" t="s">
        <v>1956</v>
      </c>
      <c r="G7206" t="s">
        <v>20</v>
      </c>
      <c r="H7206" t="s">
        <v>21</v>
      </c>
      <c r="I7206" t="s">
        <v>13100</v>
      </c>
      <c r="J7206" t="s">
        <v>76</v>
      </c>
      <c r="K7206" t="s">
        <v>77</v>
      </c>
      <c r="L7206" t="s">
        <v>614</v>
      </c>
      <c r="M7206" t="s">
        <v>13101</v>
      </c>
      <c r="N7206">
        <v>7169</v>
      </c>
    </row>
    <row r="7207" spans="1:14">
      <c r="A7207" t="s">
        <v>12411</v>
      </c>
      <c r="B7207" t="s">
        <v>12412</v>
      </c>
      <c r="C7207" t="s">
        <v>696</v>
      </c>
      <c r="D7207" t="s">
        <v>12413</v>
      </c>
      <c r="E7207" t="s">
        <v>5064</v>
      </c>
      <c r="F7207" t="s">
        <v>675</v>
      </c>
      <c r="G7207" t="s">
        <v>20</v>
      </c>
      <c r="H7207" t="s">
        <v>21</v>
      </c>
      <c r="I7207" t="s">
        <v>12414</v>
      </c>
      <c r="J7207" t="s">
        <v>76</v>
      </c>
      <c r="K7207" t="s">
        <v>77</v>
      </c>
      <c r="L7207" t="s">
        <v>67</v>
      </c>
      <c r="M7207" t="s">
        <v>12415</v>
      </c>
      <c r="N7207">
        <v>7170</v>
      </c>
    </row>
    <row r="7208" spans="1:14">
      <c r="A7208" t="s">
        <v>10269</v>
      </c>
      <c r="B7208" t="s">
        <v>4963</v>
      </c>
      <c r="C7208" t="s">
        <v>210</v>
      </c>
      <c r="D7208" t="s">
        <v>10270</v>
      </c>
      <c r="E7208" t="s">
        <v>1459</v>
      </c>
      <c r="F7208" t="s">
        <v>370</v>
      </c>
      <c r="G7208" t="s">
        <v>20</v>
      </c>
      <c r="H7208" t="s">
        <v>21</v>
      </c>
      <c r="I7208" t="s">
        <v>10271</v>
      </c>
      <c r="J7208" t="s">
        <v>23</v>
      </c>
      <c r="K7208" t="s">
        <v>24</v>
      </c>
      <c r="L7208" t="s">
        <v>144</v>
      </c>
      <c r="M7208" t="s">
        <v>10272</v>
      </c>
      <c r="N7208">
        <v>7171</v>
      </c>
    </row>
    <row r="7209" spans="1:14">
      <c r="A7209" t="s">
        <v>25410</v>
      </c>
      <c r="B7209" t="s">
        <v>25411</v>
      </c>
      <c r="C7209" t="s">
        <v>360</v>
      </c>
      <c r="D7209" t="s">
        <v>25412</v>
      </c>
      <c r="E7209" t="s">
        <v>5088</v>
      </c>
      <c r="F7209" t="s">
        <v>457</v>
      </c>
      <c r="G7209" t="s">
        <v>20</v>
      </c>
      <c r="H7209" t="s">
        <v>21</v>
      </c>
      <c r="I7209" t="s">
        <v>25413</v>
      </c>
      <c r="J7209" t="s">
        <v>23</v>
      </c>
      <c r="K7209" t="s">
        <v>24</v>
      </c>
      <c r="L7209" t="s">
        <v>614</v>
      </c>
      <c r="M7209" t="s">
        <v>25414</v>
      </c>
      <c r="N7209">
        <v>7172</v>
      </c>
    </row>
    <row r="7210" spans="1:14">
      <c r="A7210" t="s">
        <v>24368</v>
      </c>
      <c r="B7210" t="s">
        <v>10467</v>
      </c>
      <c r="C7210" t="s">
        <v>262</v>
      </c>
      <c r="D7210" t="s">
        <v>24369</v>
      </c>
      <c r="E7210" t="s">
        <v>990</v>
      </c>
      <c r="F7210" t="s">
        <v>390</v>
      </c>
      <c r="G7210" t="s">
        <v>20</v>
      </c>
      <c r="H7210" t="s">
        <v>21</v>
      </c>
      <c r="I7210" t="s">
        <v>24370</v>
      </c>
      <c r="J7210" t="s">
        <v>23</v>
      </c>
      <c r="K7210" t="s">
        <v>24</v>
      </c>
      <c r="L7210" t="s">
        <v>144</v>
      </c>
      <c r="M7210" t="s">
        <v>24371</v>
      </c>
      <c r="N7210">
        <v>7173</v>
      </c>
    </row>
    <row r="7211" spans="1:14">
      <c r="A7211" t="s">
        <v>7272</v>
      </c>
      <c r="B7211" t="s">
        <v>543</v>
      </c>
      <c r="C7211" t="s">
        <v>63</v>
      </c>
      <c r="D7211" t="s">
        <v>7273</v>
      </c>
      <c r="E7211" t="s">
        <v>7274</v>
      </c>
      <c r="F7211" t="s">
        <v>546</v>
      </c>
      <c r="G7211" t="s">
        <v>20</v>
      </c>
      <c r="H7211" t="s">
        <v>21</v>
      </c>
      <c r="I7211" t="s">
        <v>7275</v>
      </c>
      <c r="J7211" t="s">
        <v>23</v>
      </c>
      <c r="K7211" t="s">
        <v>24</v>
      </c>
      <c r="L7211" t="s">
        <v>168</v>
      </c>
      <c r="M7211" t="s">
        <v>7276</v>
      </c>
      <c r="N7211">
        <v>7174</v>
      </c>
    </row>
    <row r="7212" spans="1:14">
      <c r="A7212" t="s">
        <v>28889</v>
      </c>
      <c r="B7212" t="s">
        <v>3689</v>
      </c>
      <c r="C7212" t="s">
        <v>4391</v>
      </c>
      <c r="D7212" t="s">
        <v>28890</v>
      </c>
      <c r="E7212" t="s">
        <v>2954</v>
      </c>
      <c r="F7212" t="s">
        <v>19</v>
      </c>
      <c r="G7212" t="s">
        <v>20</v>
      </c>
      <c r="H7212" t="s">
        <v>21</v>
      </c>
      <c r="I7212" t="s">
        <v>28891</v>
      </c>
      <c r="J7212" t="s">
        <v>23</v>
      </c>
      <c r="K7212" t="s">
        <v>24</v>
      </c>
      <c r="L7212" t="s">
        <v>176</v>
      </c>
      <c r="M7212" t="s">
        <v>28892</v>
      </c>
      <c r="N7212">
        <v>7175</v>
      </c>
    </row>
    <row r="7213" spans="1:14">
      <c r="A7213" t="s">
        <v>13995</v>
      </c>
      <c r="B7213" t="s">
        <v>13996</v>
      </c>
      <c r="C7213" t="s">
        <v>353</v>
      </c>
      <c r="D7213" t="s">
        <v>13997</v>
      </c>
      <c r="E7213" t="s">
        <v>3907</v>
      </c>
      <c r="F7213" t="s">
        <v>675</v>
      </c>
      <c r="G7213" t="s">
        <v>20</v>
      </c>
      <c r="H7213" t="s">
        <v>21</v>
      </c>
      <c r="I7213" t="s">
        <v>13998</v>
      </c>
      <c r="J7213" t="s">
        <v>23</v>
      </c>
      <c r="K7213" t="s">
        <v>24</v>
      </c>
      <c r="L7213" t="s">
        <v>466</v>
      </c>
      <c r="M7213" t="s">
        <v>13999</v>
      </c>
      <c r="N7213">
        <v>7176</v>
      </c>
    </row>
    <row r="7214" spans="1:14">
      <c r="A7214" t="s">
        <v>17136</v>
      </c>
      <c r="B7214" t="s">
        <v>7005</v>
      </c>
      <c r="C7214" t="s">
        <v>3568</v>
      </c>
      <c r="D7214" t="s">
        <v>17137</v>
      </c>
      <c r="E7214" t="s">
        <v>2714</v>
      </c>
      <c r="F7214" t="s">
        <v>1956</v>
      </c>
      <c r="G7214" t="s">
        <v>20</v>
      </c>
      <c r="H7214" t="s">
        <v>21</v>
      </c>
      <c r="I7214" t="s">
        <v>17138</v>
      </c>
      <c r="J7214" t="s">
        <v>23</v>
      </c>
      <c r="K7214" t="s">
        <v>24</v>
      </c>
      <c r="L7214" t="s">
        <v>168</v>
      </c>
      <c r="M7214" t="s">
        <v>17139</v>
      </c>
      <c r="N7214">
        <v>7177</v>
      </c>
    </row>
    <row r="7215" spans="1:14">
      <c r="A7215" t="s">
        <v>23053</v>
      </c>
      <c r="B7215" t="s">
        <v>23054</v>
      </c>
      <c r="C7215" t="s">
        <v>16</v>
      </c>
      <c r="D7215" t="s">
        <v>23055</v>
      </c>
      <c r="E7215" t="s">
        <v>2774</v>
      </c>
      <c r="F7215" t="s">
        <v>6538</v>
      </c>
      <c r="G7215" t="s">
        <v>20</v>
      </c>
      <c r="H7215" t="s">
        <v>21</v>
      </c>
      <c r="I7215" t="s">
        <v>23056</v>
      </c>
      <c r="J7215" t="s">
        <v>23</v>
      </c>
      <c r="K7215" t="s">
        <v>24</v>
      </c>
      <c r="L7215" t="s">
        <v>1071</v>
      </c>
      <c r="M7215" t="s">
        <v>23057</v>
      </c>
      <c r="N7215">
        <v>7178</v>
      </c>
    </row>
    <row r="7216" spans="1:14">
      <c r="A7216" t="s">
        <v>6497</v>
      </c>
      <c r="B7216" t="s">
        <v>6498</v>
      </c>
      <c r="C7216" t="s">
        <v>4566</v>
      </c>
      <c r="D7216" t="s">
        <v>6499</v>
      </c>
      <c r="E7216" t="s">
        <v>6500</v>
      </c>
      <c r="F7216" t="s">
        <v>479</v>
      </c>
      <c r="G7216" t="s">
        <v>20</v>
      </c>
      <c r="H7216" t="s">
        <v>21</v>
      </c>
      <c r="I7216" t="s">
        <v>6501</v>
      </c>
      <c r="J7216" t="s">
        <v>23</v>
      </c>
      <c r="K7216" t="s">
        <v>24</v>
      </c>
      <c r="L7216" t="s">
        <v>614</v>
      </c>
      <c r="M7216" t="s">
        <v>6502</v>
      </c>
      <c r="N7216">
        <v>7179</v>
      </c>
    </row>
    <row r="7217" spans="1:14">
      <c r="A7217" t="s">
        <v>21101</v>
      </c>
      <c r="B7217" t="s">
        <v>21102</v>
      </c>
      <c r="C7217" t="s">
        <v>210</v>
      </c>
      <c r="D7217" t="s">
        <v>21103</v>
      </c>
      <c r="E7217" t="s">
        <v>73</v>
      </c>
      <c r="F7217" t="s">
        <v>6538</v>
      </c>
      <c r="G7217" t="s">
        <v>20</v>
      </c>
      <c r="H7217" t="s">
        <v>21</v>
      </c>
      <c r="I7217" t="s">
        <v>21104</v>
      </c>
      <c r="J7217" t="s">
        <v>23</v>
      </c>
      <c r="K7217" t="s">
        <v>24</v>
      </c>
      <c r="L7217" t="s">
        <v>496</v>
      </c>
      <c r="M7217" t="s">
        <v>21105</v>
      </c>
      <c r="N7217">
        <v>7180</v>
      </c>
    </row>
    <row r="7218" spans="1:14">
      <c r="A7218" t="s">
        <v>30285</v>
      </c>
      <c r="B7218" t="s">
        <v>30286</v>
      </c>
      <c r="C7218" t="s">
        <v>338</v>
      </c>
      <c r="D7218" t="s">
        <v>30287</v>
      </c>
      <c r="E7218" t="s">
        <v>1516</v>
      </c>
      <c r="F7218" t="s">
        <v>19</v>
      </c>
      <c r="G7218" t="s">
        <v>20</v>
      </c>
      <c r="H7218" t="s">
        <v>21</v>
      </c>
      <c r="I7218" t="s">
        <v>30288</v>
      </c>
      <c r="J7218" t="s">
        <v>23</v>
      </c>
      <c r="K7218" t="s">
        <v>24</v>
      </c>
      <c r="L7218" t="s">
        <v>466</v>
      </c>
      <c r="M7218" t="s">
        <v>30289</v>
      </c>
      <c r="N7218">
        <v>7181</v>
      </c>
    </row>
    <row r="7219" spans="1:14">
      <c r="A7219" t="s">
        <v>33119</v>
      </c>
      <c r="B7219" t="s">
        <v>33120</v>
      </c>
      <c r="C7219" t="s">
        <v>570</v>
      </c>
      <c r="D7219" t="s">
        <v>33121</v>
      </c>
      <c r="E7219" t="s">
        <v>1865</v>
      </c>
      <c r="F7219" t="s">
        <v>49</v>
      </c>
      <c r="G7219" t="s">
        <v>94</v>
      </c>
      <c r="H7219" t="s">
        <v>21</v>
      </c>
      <c r="I7219" t="s">
        <v>33122</v>
      </c>
      <c r="J7219" t="s">
        <v>23</v>
      </c>
      <c r="K7219" t="s">
        <v>24</v>
      </c>
      <c r="L7219" t="s">
        <v>443</v>
      </c>
      <c r="M7219" t="s">
        <v>33123</v>
      </c>
      <c r="N7219">
        <v>7182</v>
      </c>
    </row>
    <row r="7220" spans="1:14">
      <c r="A7220" t="s">
        <v>2110</v>
      </c>
      <c r="B7220" t="s">
        <v>37</v>
      </c>
      <c r="C7220" t="s">
        <v>345</v>
      </c>
      <c r="D7220" t="s">
        <v>2111</v>
      </c>
      <c r="E7220" t="s">
        <v>420</v>
      </c>
      <c r="F7220" t="s">
        <v>2112</v>
      </c>
      <c r="G7220" t="s">
        <v>20</v>
      </c>
      <c r="H7220" t="s">
        <v>21</v>
      </c>
      <c r="I7220" t="s">
        <v>2113</v>
      </c>
      <c r="J7220" t="s">
        <v>23</v>
      </c>
      <c r="K7220" t="s">
        <v>24</v>
      </c>
      <c r="L7220" t="s">
        <v>128</v>
      </c>
      <c r="M7220" t="s">
        <v>2114</v>
      </c>
      <c r="N7220">
        <v>7183</v>
      </c>
    </row>
    <row r="7221" spans="1:14">
      <c r="A7221" t="s">
        <v>11094</v>
      </c>
      <c r="B7221" t="s">
        <v>11095</v>
      </c>
      <c r="C7221" t="s">
        <v>638</v>
      </c>
      <c r="D7221" t="s">
        <v>11096</v>
      </c>
      <c r="E7221" t="s">
        <v>313</v>
      </c>
      <c r="F7221" t="s">
        <v>2112</v>
      </c>
      <c r="G7221" t="s">
        <v>94</v>
      </c>
      <c r="H7221" t="s">
        <v>21</v>
      </c>
      <c r="I7221" t="s">
        <v>11097</v>
      </c>
      <c r="J7221" t="s">
        <v>23</v>
      </c>
      <c r="K7221" t="s">
        <v>24</v>
      </c>
      <c r="L7221" t="s">
        <v>914</v>
      </c>
      <c r="M7221" t="s">
        <v>11098</v>
      </c>
      <c r="N7221">
        <v>7184</v>
      </c>
    </row>
    <row r="7222" spans="1:14">
      <c r="A7222" t="s">
        <v>5723</v>
      </c>
      <c r="B7222" t="s">
        <v>5724</v>
      </c>
      <c r="C7222" t="s">
        <v>381</v>
      </c>
      <c r="D7222" t="s">
        <v>5725</v>
      </c>
      <c r="E7222" t="s">
        <v>1106</v>
      </c>
      <c r="F7222" t="s">
        <v>5726</v>
      </c>
      <c r="G7222" t="s">
        <v>20</v>
      </c>
      <c r="H7222" t="s">
        <v>21</v>
      </c>
      <c r="I7222" t="s">
        <v>5727</v>
      </c>
      <c r="J7222" t="s">
        <v>23</v>
      </c>
      <c r="K7222" t="s">
        <v>24</v>
      </c>
      <c r="L7222" t="s">
        <v>685</v>
      </c>
      <c r="M7222" t="s">
        <v>5728</v>
      </c>
      <c r="N7222">
        <v>7185</v>
      </c>
    </row>
    <row r="7223" spans="1:14">
      <c r="A7223" t="s">
        <v>14351</v>
      </c>
      <c r="B7223" t="s">
        <v>14352</v>
      </c>
      <c r="C7223" t="s">
        <v>255</v>
      </c>
      <c r="D7223" t="s">
        <v>14353</v>
      </c>
      <c r="E7223" t="s">
        <v>14354</v>
      </c>
      <c r="F7223" t="s">
        <v>74</v>
      </c>
      <c r="G7223" t="s">
        <v>20</v>
      </c>
      <c r="H7223" t="s">
        <v>21</v>
      </c>
      <c r="I7223" t="s">
        <v>14355</v>
      </c>
      <c r="J7223" t="s">
        <v>23</v>
      </c>
      <c r="K7223" t="s">
        <v>24</v>
      </c>
      <c r="L7223" t="s">
        <v>42</v>
      </c>
      <c r="M7223" t="s">
        <v>14356</v>
      </c>
      <c r="N7223">
        <v>7186</v>
      </c>
    </row>
    <row r="7224" spans="1:14">
      <c r="A7224" t="s">
        <v>9395</v>
      </c>
      <c r="B7224" t="s">
        <v>4520</v>
      </c>
      <c r="C7224" t="s">
        <v>63</v>
      </c>
      <c r="D7224" t="s">
        <v>9396</v>
      </c>
      <c r="E7224" t="s">
        <v>804</v>
      </c>
      <c r="F7224" t="s">
        <v>5726</v>
      </c>
      <c r="G7224" t="s">
        <v>94</v>
      </c>
      <c r="H7224" t="s">
        <v>21</v>
      </c>
      <c r="I7224" t="s">
        <v>9397</v>
      </c>
      <c r="J7224" t="s">
        <v>23</v>
      </c>
      <c r="K7224" t="s">
        <v>24</v>
      </c>
      <c r="L7224" t="s">
        <v>436</v>
      </c>
      <c r="M7224" t="s">
        <v>9398</v>
      </c>
      <c r="N7224">
        <v>7187</v>
      </c>
    </row>
    <row r="7225" spans="1:14">
      <c r="A7225" t="s">
        <v>19736</v>
      </c>
      <c r="B7225" t="s">
        <v>767</v>
      </c>
      <c r="C7225" t="s">
        <v>768</v>
      </c>
      <c r="D7225" t="s">
        <v>769</v>
      </c>
      <c r="E7225" t="s">
        <v>3650</v>
      </c>
      <c r="F7225" t="s">
        <v>12455</v>
      </c>
      <c r="G7225" t="s">
        <v>94</v>
      </c>
      <c r="H7225" t="s">
        <v>21</v>
      </c>
      <c r="I7225" t="s">
        <v>19737</v>
      </c>
      <c r="J7225" t="s">
        <v>23</v>
      </c>
      <c r="K7225" t="s">
        <v>24</v>
      </c>
      <c r="L7225" t="s">
        <v>222</v>
      </c>
      <c r="M7225" t="s">
        <v>19738</v>
      </c>
      <c r="N7225">
        <v>7188</v>
      </c>
    </row>
    <row r="7226" spans="1:14">
      <c r="A7226" t="s">
        <v>6575</v>
      </c>
      <c r="B7226" t="s">
        <v>3447</v>
      </c>
      <c r="C7226" t="s">
        <v>638</v>
      </c>
      <c r="D7226" t="s">
        <v>3448</v>
      </c>
      <c r="E7226" t="s">
        <v>2902</v>
      </c>
      <c r="F7226" t="s">
        <v>242</v>
      </c>
      <c r="G7226" t="s">
        <v>20</v>
      </c>
      <c r="H7226" t="s">
        <v>21</v>
      </c>
      <c r="I7226" t="s">
        <v>6576</v>
      </c>
      <c r="J7226" t="s">
        <v>23</v>
      </c>
      <c r="K7226" t="s">
        <v>24</v>
      </c>
      <c r="L7226" t="s">
        <v>798</v>
      </c>
      <c r="M7226" t="s">
        <v>6577</v>
      </c>
      <c r="N7226">
        <v>7189</v>
      </c>
    </row>
    <row r="7227" spans="1:14">
      <c r="A7227" t="s">
        <v>13700</v>
      </c>
      <c r="B7227" t="s">
        <v>5155</v>
      </c>
      <c r="C7227" t="s">
        <v>203</v>
      </c>
      <c r="D7227" t="s">
        <v>13701</v>
      </c>
      <c r="E7227" t="s">
        <v>2478</v>
      </c>
      <c r="F7227" t="s">
        <v>13702</v>
      </c>
      <c r="G7227" t="s">
        <v>20</v>
      </c>
      <c r="H7227" t="s">
        <v>21</v>
      </c>
      <c r="I7227" t="s">
        <v>13703</v>
      </c>
      <c r="J7227" t="s">
        <v>23</v>
      </c>
      <c r="K7227" t="s">
        <v>24</v>
      </c>
      <c r="L7227" t="s">
        <v>152</v>
      </c>
      <c r="M7227" t="s">
        <v>13704</v>
      </c>
      <c r="N7227">
        <v>7190</v>
      </c>
    </row>
    <row r="7228" spans="1:14">
      <c r="A7228" t="s">
        <v>22760</v>
      </c>
      <c r="B7228" t="s">
        <v>22761</v>
      </c>
      <c r="C7228" t="s">
        <v>381</v>
      </c>
      <c r="D7228" t="s">
        <v>22762</v>
      </c>
      <c r="E7228" t="s">
        <v>10747</v>
      </c>
      <c r="F7228" t="s">
        <v>743</v>
      </c>
      <c r="G7228" t="s">
        <v>20</v>
      </c>
      <c r="H7228" t="s">
        <v>21</v>
      </c>
      <c r="I7228" t="s">
        <v>22763</v>
      </c>
      <c r="J7228" t="s">
        <v>23</v>
      </c>
      <c r="K7228" t="s">
        <v>24</v>
      </c>
      <c r="L7228" t="s">
        <v>279</v>
      </c>
      <c r="M7228" t="s">
        <v>22764</v>
      </c>
      <c r="N7228">
        <v>7191</v>
      </c>
    </row>
    <row r="7229" spans="1:14">
      <c r="A7229" t="s">
        <v>22674</v>
      </c>
      <c r="B7229" t="s">
        <v>13919</v>
      </c>
      <c r="C7229" t="s">
        <v>262</v>
      </c>
      <c r="D7229" t="s">
        <v>13920</v>
      </c>
      <c r="E7229" t="s">
        <v>2153</v>
      </c>
      <c r="F7229" t="s">
        <v>972</v>
      </c>
      <c r="G7229" t="s">
        <v>20</v>
      </c>
      <c r="H7229" t="s">
        <v>21</v>
      </c>
      <c r="I7229" t="s">
        <v>22675</v>
      </c>
      <c r="J7229" t="s">
        <v>23</v>
      </c>
      <c r="K7229" t="s">
        <v>24</v>
      </c>
      <c r="L7229" t="s">
        <v>954</v>
      </c>
      <c r="M7229" t="s">
        <v>22676</v>
      </c>
      <c r="N7229">
        <v>7192</v>
      </c>
    </row>
    <row r="7230" spans="1:14">
      <c r="A7230" t="s">
        <v>11844</v>
      </c>
      <c r="B7230" t="s">
        <v>11845</v>
      </c>
      <c r="C7230" t="s">
        <v>1049</v>
      </c>
      <c r="D7230" t="s">
        <v>11846</v>
      </c>
      <c r="E7230" t="s">
        <v>3570</v>
      </c>
      <c r="F7230" t="s">
        <v>49</v>
      </c>
      <c r="G7230" t="s">
        <v>20</v>
      </c>
      <c r="H7230" t="s">
        <v>21</v>
      </c>
      <c r="I7230" t="s">
        <v>11847</v>
      </c>
      <c r="J7230" t="s">
        <v>76</v>
      </c>
      <c r="K7230" t="s">
        <v>77</v>
      </c>
      <c r="L7230" t="s">
        <v>614</v>
      </c>
      <c r="M7230" t="s">
        <v>11848</v>
      </c>
      <c r="N7230">
        <v>7193</v>
      </c>
    </row>
    <row r="7231" spans="1:14">
      <c r="A7231" t="s">
        <v>31663</v>
      </c>
      <c r="B7231" t="s">
        <v>3679</v>
      </c>
      <c r="C7231" t="s">
        <v>94</v>
      </c>
      <c r="D7231" t="s">
        <v>31664</v>
      </c>
      <c r="E7231" t="s">
        <v>369</v>
      </c>
      <c r="F7231" t="s">
        <v>1185</v>
      </c>
      <c r="G7231" t="s">
        <v>94</v>
      </c>
      <c r="H7231" t="s">
        <v>21</v>
      </c>
      <c r="I7231" t="s">
        <v>31665</v>
      </c>
      <c r="J7231" t="s">
        <v>23</v>
      </c>
      <c r="K7231" t="s">
        <v>24</v>
      </c>
      <c r="L7231" t="s">
        <v>144</v>
      </c>
      <c r="M7231" t="s">
        <v>31666</v>
      </c>
      <c r="N7231">
        <v>7194</v>
      </c>
    </row>
    <row r="7232" spans="1:14">
      <c r="A7232" t="s">
        <v>18268</v>
      </c>
      <c r="B7232" t="s">
        <v>7395</v>
      </c>
      <c r="C7232" t="s">
        <v>63</v>
      </c>
      <c r="D7232" t="s">
        <v>18269</v>
      </c>
      <c r="E7232" t="s">
        <v>578</v>
      </c>
      <c r="F7232" t="s">
        <v>5726</v>
      </c>
      <c r="G7232" t="s">
        <v>94</v>
      </c>
      <c r="H7232" t="s">
        <v>21</v>
      </c>
      <c r="I7232" t="s">
        <v>18270</v>
      </c>
      <c r="J7232" t="s">
        <v>23</v>
      </c>
      <c r="K7232" t="s">
        <v>24</v>
      </c>
      <c r="L7232" t="s">
        <v>436</v>
      </c>
      <c r="M7232" t="s">
        <v>18271</v>
      </c>
      <c r="N7232">
        <v>7195</v>
      </c>
    </row>
    <row r="7233" spans="1:14">
      <c r="A7233" t="s">
        <v>20930</v>
      </c>
      <c r="B7233" t="s">
        <v>20931</v>
      </c>
      <c r="C7233" t="s">
        <v>395</v>
      </c>
      <c r="D7233" t="s">
        <v>20932</v>
      </c>
      <c r="E7233" t="s">
        <v>158</v>
      </c>
      <c r="F7233" t="s">
        <v>49</v>
      </c>
      <c r="G7233" t="s">
        <v>20</v>
      </c>
      <c r="H7233" t="s">
        <v>21</v>
      </c>
      <c r="I7233" t="s">
        <v>20933</v>
      </c>
      <c r="J7233" t="s">
        <v>23</v>
      </c>
      <c r="K7233" t="s">
        <v>24</v>
      </c>
      <c r="L7233" t="s">
        <v>876</v>
      </c>
      <c r="M7233" t="s">
        <v>20934</v>
      </c>
      <c r="N7233">
        <v>7196</v>
      </c>
    </row>
    <row r="7234" spans="1:14">
      <c r="A7234" t="s">
        <v>21860</v>
      </c>
      <c r="B7234" t="s">
        <v>576</v>
      </c>
      <c r="C7234" t="s">
        <v>1527</v>
      </c>
      <c r="D7234" t="s">
        <v>21861</v>
      </c>
      <c r="E7234" t="s">
        <v>277</v>
      </c>
      <c r="F7234" t="s">
        <v>516</v>
      </c>
      <c r="G7234" t="s">
        <v>20</v>
      </c>
      <c r="H7234" t="s">
        <v>21</v>
      </c>
      <c r="I7234" t="s">
        <v>21862</v>
      </c>
      <c r="J7234" t="s">
        <v>23</v>
      </c>
      <c r="K7234" t="s">
        <v>24</v>
      </c>
      <c r="L7234" t="s">
        <v>466</v>
      </c>
      <c r="M7234" t="s">
        <v>21863</v>
      </c>
      <c r="N7234">
        <v>7197</v>
      </c>
    </row>
    <row r="7235" spans="1:14">
      <c r="A7235" t="s">
        <v>24505</v>
      </c>
      <c r="B7235" t="s">
        <v>24506</v>
      </c>
      <c r="C7235" t="s">
        <v>262</v>
      </c>
      <c r="D7235" t="s">
        <v>24507</v>
      </c>
      <c r="E7235" t="s">
        <v>355</v>
      </c>
      <c r="F7235" t="s">
        <v>1956</v>
      </c>
      <c r="G7235" t="s">
        <v>20</v>
      </c>
      <c r="H7235" t="s">
        <v>21</v>
      </c>
      <c r="I7235" t="s">
        <v>24508</v>
      </c>
      <c r="J7235" t="s">
        <v>23</v>
      </c>
      <c r="K7235" t="s">
        <v>24</v>
      </c>
      <c r="L7235" t="s">
        <v>466</v>
      </c>
      <c r="M7235" t="s">
        <v>24509</v>
      </c>
      <c r="N7235">
        <v>7198</v>
      </c>
    </row>
    <row r="7236" spans="1:14">
      <c r="A7236" t="s">
        <v>11559</v>
      </c>
      <c r="B7236" t="s">
        <v>2009</v>
      </c>
      <c r="C7236" t="s">
        <v>937</v>
      </c>
      <c r="D7236" t="s">
        <v>2010</v>
      </c>
      <c r="E7236" t="s">
        <v>776</v>
      </c>
      <c r="F7236" t="s">
        <v>5726</v>
      </c>
      <c r="G7236" t="s">
        <v>94</v>
      </c>
      <c r="H7236" t="s">
        <v>21</v>
      </c>
      <c r="I7236" t="s">
        <v>11560</v>
      </c>
      <c r="J7236" t="s">
        <v>23</v>
      </c>
      <c r="K7236" t="s">
        <v>24</v>
      </c>
      <c r="L7236" t="s">
        <v>184</v>
      </c>
      <c r="M7236" t="s">
        <v>11561</v>
      </c>
      <c r="N7236">
        <v>7199</v>
      </c>
    </row>
    <row r="7237" spans="1:14">
      <c r="A7237" t="s">
        <v>30408</v>
      </c>
      <c r="B7237" t="s">
        <v>563</v>
      </c>
      <c r="C7237" t="s">
        <v>658</v>
      </c>
      <c r="D7237" t="s">
        <v>30409</v>
      </c>
      <c r="E7237" t="s">
        <v>1373</v>
      </c>
      <c r="F7237" t="s">
        <v>699</v>
      </c>
      <c r="G7237" t="s">
        <v>94</v>
      </c>
      <c r="H7237" t="s">
        <v>21</v>
      </c>
      <c r="I7237" t="s">
        <v>30410</v>
      </c>
      <c r="J7237" t="s">
        <v>23</v>
      </c>
      <c r="K7237" t="s">
        <v>24</v>
      </c>
      <c r="L7237" t="s">
        <v>128</v>
      </c>
      <c r="M7237" t="s">
        <v>30411</v>
      </c>
      <c r="N7237">
        <v>7200</v>
      </c>
    </row>
    <row r="7238" spans="1:14">
      <c r="A7238" t="s">
        <v>14602</v>
      </c>
      <c r="B7238" t="s">
        <v>14603</v>
      </c>
      <c r="C7238" t="s">
        <v>63</v>
      </c>
      <c r="D7238" t="s">
        <v>14604</v>
      </c>
      <c r="E7238" t="s">
        <v>1484</v>
      </c>
      <c r="F7238" t="s">
        <v>972</v>
      </c>
      <c r="G7238" t="s">
        <v>20</v>
      </c>
      <c r="H7238" t="s">
        <v>21</v>
      </c>
      <c r="I7238" t="s">
        <v>14605</v>
      </c>
      <c r="J7238" t="s">
        <v>23</v>
      </c>
      <c r="K7238" t="s">
        <v>24</v>
      </c>
      <c r="L7238" t="s">
        <v>614</v>
      </c>
      <c r="M7238" t="s">
        <v>14606</v>
      </c>
      <c r="N7238">
        <v>7201</v>
      </c>
    </row>
    <row r="7239" spans="1:14">
      <c r="A7239" t="s">
        <v>20943</v>
      </c>
      <c r="B7239" t="s">
        <v>20944</v>
      </c>
      <c r="C7239" t="s">
        <v>262</v>
      </c>
      <c r="D7239" t="s">
        <v>20945</v>
      </c>
      <c r="E7239" t="s">
        <v>2644</v>
      </c>
      <c r="F7239" t="s">
        <v>4625</v>
      </c>
      <c r="G7239" t="s">
        <v>20</v>
      </c>
      <c r="H7239" t="s">
        <v>21</v>
      </c>
      <c r="I7239" t="s">
        <v>20946</v>
      </c>
      <c r="J7239" t="s">
        <v>76</v>
      </c>
      <c r="K7239" t="s">
        <v>77</v>
      </c>
      <c r="L7239" t="s">
        <v>614</v>
      </c>
      <c r="M7239" t="s">
        <v>20947</v>
      </c>
      <c r="N7239">
        <v>7202</v>
      </c>
    </row>
    <row r="7240" spans="1:14">
      <c r="A7240" t="s">
        <v>17915</v>
      </c>
      <c r="B7240" t="s">
        <v>297</v>
      </c>
      <c r="C7240" t="s">
        <v>937</v>
      </c>
      <c r="D7240" t="s">
        <v>17916</v>
      </c>
      <c r="E7240" t="s">
        <v>2285</v>
      </c>
      <c r="F7240" t="s">
        <v>242</v>
      </c>
      <c r="G7240" t="s">
        <v>94</v>
      </c>
      <c r="H7240" t="s">
        <v>21</v>
      </c>
      <c r="I7240" t="s">
        <v>17917</v>
      </c>
      <c r="J7240" t="s">
        <v>23</v>
      </c>
      <c r="K7240" t="s">
        <v>24</v>
      </c>
      <c r="L7240" t="s">
        <v>51</v>
      </c>
      <c r="M7240" t="s">
        <v>17918</v>
      </c>
      <c r="N7240">
        <v>7203</v>
      </c>
    </row>
    <row r="7241" spans="1:14">
      <c r="A7241" t="s">
        <v>28287</v>
      </c>
      <c r="B7241" t="s">
        <v>21431</v>
      </c>
      <c r="C7241" t="s">
        <v>262</v>
      </c>
      <c r="D7241" t="s">
        <v>28288</v>
      </c>
      <c r="E7241" t="s">
        <v>1908</v>
      </c>
      <c r="F7241" t="s">
        <v>972</v>
      </c>
      <c r="G7241" t="s">
        <v>20</v>
      </c>
      <c r="H7241" t="s">
        <v>21</v>
      </c>
      <c r="I7241" t="s">
        <v>28289</v>
      </c>
      <c r="J7241" t="s">
        <v>23</v>
      </c>
      <c r="K7241" t="s">
        <v>24</v>
      </c>
      <c r="L7241" t="s">
        <v>466</v>
      </c>
      <c r="M7241" t="s">
        <v>28290</v>
      </c>
      <c r="N7241">
        <v>7204</v>
      </c>
    </row>
    <row r="7242" spans="1:14">
      <c r="A7242" t="s">
        <v>21347</v>
      </c>
      <c r="B7242" t="s">
        <v>1938</v>
      </c>
      <c r="C7242" t="s">
        <v>1858</v>
      </c>
      <c r="D7242" t="s">
        <v>21348</v>
      </c>
      <c r="E7242" t="s">
        <v>1604</v>
      </c>
      <c r="F7242" t="s">
        <v>5726</v>
      </c>
      <c r="G7242" t="s">
        <v>94</v>
      </c>
      <c r="H7242" t="s">
        <v>21</v>
      </c>
      <c r="I7242" t="s">
        <v>21349</v>
      </c>
      <c r="J7242" t="s">
        <v>23</v>
      </c>
      <c r="K7242" t="s">
        <v>24</v>
      </c>
      <c r="L7242" t="s">
        <v>692</v>
      </c>
      <c r="M7242" t="s">
        <v>21350</v>
      </c>
      <c r="N7242">
        <v>7205</v>
      </c>
    </row>
    <row r="7243" spans="1:14">
      <c r="A7243" t="s">
        <v>17305</v>
      </c>
      <c r="B7243" t="s">
        <v>17306</v>
      </c>
      <c r="C7243" t="s">
        <v>1527</v>
      </c>
      <c r="D7243" t="s">
        <v>17307</v>
      </c>
      <c r="E7243" t="s">
        <v>257</v>
      </c>
      <c r="F7243" t="s">
        <v>699</v>
      </c>
      <c r="G7243" t="s">
        <v>20</v>
      </c>
      <c r="H7243" t="s">
        <v>21</v>
      </c>
      <c r="I7243" t="s">
        <v>17308</v>
      </c>
      <c r="J7243" t="s">
        <v>23</v>
      </c>
      <c r="K7243" t="s">
        <v>24</v>
      </c>
      <c r="L7243" t="s">
        <v>144</v>
      </c>
      <c r="M7243" t="s">
        <v>17309</v>
      </c>
      <c r="N7243">
        <v>7206</v>
      </c>
    </row>
    <row r="7244" spans="1:14">
      <c r="A7244" t="s">
        <v>18299</v>
      </c>
      <c r="B7244" t="s">
        <v>6648</v>
      </c>
      <c r="C7244" t="s">
        <v>513</v>
      </c>
      <c r="D7244" t="s">
        <v>18300</v>
      </c>
      <c r="E7244" t="s">
        <v>1663</v>
      </c>
      <c r="F7244" t="s">
        <v>675</v>
      </c>
      <c r="G7244" t="s">
        <v>94</v>
      </c>
      <c r="H7244" t="s">
        <v>21</v>
      </c>
      <c r="I7244" t="s">
        <v>18301</v>
      </c>
      <c r="J7244" t="s">
        <v>23</v>
      </c>
      <c r="K7244" t="s">
        <v>24</v>
      </c>
      <c r="L7244" t="s">
        <v>160</v>
      </c>
      <c r="M7244" t="s">
        <v>18302</v>
      </c>
      <c r="N7244">
        <v>7207</v>
      </c>
    </row>
    <row r="7245" spans="1:14">
      <c r="A7245" t="s">
        <v>20789</v>
      </c>
      <c r="B7245" t="s">
        <v>20790</v>
      </c>
      <c r="C7245" t="s">
        <v>3268</v>
      </c>
      <c r="D7245" t="s">
        <v>20791</v>
      </c>
      <c r="E7245" t="s">
        <v>16882</v>
      </c>
      <c r="F7245" t="s">
        <v>972</v>
      </c>
      <c r="G7245" t="s">
        <v>94</v>
      </c>
      <c r="H7245" t="s">
        <v>21</v>
      </c>
      <c r="I7245" t="s">
        <v>20792</v>
      </c>
      <c r="J7245" t="s">
        <v>23</v>
      </c>
      <c r="K7245" t="s">
        <v>24</v>
      </c>
      <c r="L7245" t="s">
        <v>144</v>
      </c>
      <c r="M7245" t="s">
        <v>20793</v>
      </c>
      <c r="N7245">
        <v>7208</v>
      </c>
    </row>
    <row r="7246" spans="1:14">
      <c r="A7246" t="s">
        <v>12453</v>
      </c>
      <c r="B7246" t="s">
        <v>10258</v>
      </c>
      <c r="C7246" t="s">
        <v>94</v>
      </c>
      <c r="D7246" t="s">
        <v>12454</v>
      </c>
      <c r="E7246" t="s">
        <v>1647</v>
      </c>
      <c r="F7246" t="s">
        <v>12455</v>
      </c>
      <c r="G7246" t="s">
        <v>94</v>
      </c>
      <c r="H7246" t="s">
        <v>21</v>
      </c>
      <c r="I7246" t="s">
        <v>12456</v>
      </c>
      <c r="J7246" t="s">
        <v>23</v>
      </c>
      <c r="K7246" t="s">
        <v>24</v>
      </c>
      <c r="L7246" t="s">
        <v>184</v>
      </c>
      <c r="M7246" t="s">
        <v>12457</v>
      </c>
      <c r="N7246">
        <v>7209</v>
      </c>
    </row>
    <row r="7247" spans="1:14">
      <c r="A7247" t="s">
        <v>4016</v>
      </c>
      <c r="B7247" t="s">
        <v>1457</v>
      </c>
      <c r="C7247" t="s">
        <v>99</v>
      </c>
      <c r="D7247" t="s">
        <v>4017</v>
      </c>
      <c r="E7247" t="s">
        <v>1379</v>
      </c>
      <c r="F7247" t="s">
        <v>1645</v>
      </c>
      <c r="G7247" t="s">
        <v>20</v>
      </c>
      <c r="H7247" t="s">
        <v>21</v>
      </c>
      <c r="I7247" t="s">
        <v>4018</v>
      </c>
      <c r="J7247" t="s">
        <v>23</v>
      </c>
      <c r="K7247" t="s">
        <v>24</v>
      </c>
      <c r="L7247" t="s">
        <v>152</v>
      </c>
      <c r="M7247" t="s">
        <v>4019</v>
      </c>
      <c r="N7247">
        <v>7210</v>
      </c>
    </row>
    <row r="7248" spans="1:14">
      <c r="A7248" t="s">
        <v>29390</v>
      </c>
      <c r="B7248" t="s">
        <v>29391</v>
      </c>
      <c r="C7248" t="s">
        <v>4227</v>
      </c>
      <c r="D7248" t="s">
        <v>29392</v>
      </c>
      <c r="E7248" t="s">
        <v>2954</v>
      </c>
      <c r="F7248" t="s">
        <v>1956</v>
      </c>
      <c r="G7248" t="s">
        <v>20</v>
      </c>
      <c r="H7248" t="s">
        <v>21</v>
      </c>
      <c r="I7248" t="s">
        <v>29393</v>
      </c>
      <c r="J7248" t="s">
        <v>23</v>
      </c>
      <c r="K7248" t="s">
        <v>24</v>
      </c>
      <c r="L7248" t="s">
        <v>86</v>
      </c>
      <c r="M7248" t="s">
        <v>29394</v>
      </c>
      <c r="N7248">
        <v>7211</v>
      </c>
    </row>
    <row r="7249" spans="1:14">
      <c r="A7249" t="s">
        <v>20986</v>
      </c>
      <c r="B7249" t="s">
        <v>3045</v>
      </c>
      <c r="C7249" t="s">
        <v>262</v>
      </c>
      <c r="D7249" t="s">
        <v>20987</v>
      </c>
      <c r="E7249" t="s">
        <v>1522</v>
      </c>
      <c r="F7249" t="s">
        <v>271</v>
      </c>
      <c r="G7249" t="s">
        <v>20</v>
      </c>
      <c r="H7249" t="s">
        <v>21</v>
      </c>
      <c r="I7249" t="s">
        <v>20988</v>
      </c>
      <c r="J7249" t="s">
        <v>23</v>
      </c>
      <c r="K7249" t="s">
        <v>24</v>
      </c>
      <c r="L7249" t="s">
        <v>222</v>
      </c>
      <c r="M7249" t="s">
        <v>20989</v>
      </c>
      <c r="N7249">
        <v>7212</v>
      </c>
    </row>
    <row r="7250" spans="1:14">
      <c r="A7250" t="s">
        <v>28800</v>
      </c>
      <c r="B7250" t="s">
        <v>5684</v>
      </c>
      <c r="C7250" t="s">
        <v>995</v>
      </c>
      <c r="D7250" t="s">
        <v>28801</v>
      </c>
      <c r="E7250" t="s">
        <v>2456</v>
      </c>
      <c r="F7250" t="s">
        <v>699</v>
      </c>
      <c r="G7250" t="s">
        <v>94</v>
      </c>
      <c r="H7250" t="s">
        <v>21</v>
      </c>
      <c r="I7250" t="s">
        <v>28802</v>
      </c>
      <c r="J7250" t="s">
        <v>23</v>
      </c>
      <c r="K7250" t="s">
        <v>24</v>
      </c>
      <c r="L7250" t="s">
        <v>532</v>
      </c>
      <c r="M7250" t="s">
        <v>28803</v>
      </c>
      <c r="N7250">
        <v>7213</v>
      </c>
    </row>
    <row r="7251" spans="1:14">
      <c r="A7251" t="s">
        <v>16132</v>
      </c>
      <c r="B7251" t="s">
        <v>1812</v>
      </c>
      <c r="C7251" t="s">
        <v>99</v>
      </c>
      <c r="D7251" t="s">
        <v>16133</v>
      </c>
      <c r="E7251" t="s">
        <v>4075</v>
      </c>
      <c r="F7251" t="s">
        <v>6538</v>
      </c>
      <c r="G7251" t="s">
        <v>20</v>
      </c>
      <c r="H7251" t="s">
        <v>21</v>
      </c>
      <c r="I7251" t="s">
        <v>16134</v>
      </c>
      <c r="J7251" t="s">
        <v>23</v>
      </c>
      <c r="K7251" t="s">
        <v>24</v>
      </c>
      <c r="L7251" t="s">
        <v>144</v>
      </c>
      <c r="M7251" t="s">
        <v>16135</v>
      </c>
      <c r="N7251">
        <v>7214</v>
      </c>
    </row>
    <row r="7252" spans="1:14">
      <c r="A7252" t="s">
        <v>27069</v>
      </c>
      <c r="B7252" t="s">
        <v>2085</v>
      </c>
      <c r="C7252" t="s">
        <v>262</v>
      </c>
      <c r="D7252" t="s">
        <v>27070</v>
      </c>
      <c r="E7252" t="s">
        <v>18581</v>
      </c>
      <c r="F7252" t="s">
        <v>546</v>
      </c>
      <c r="G7252" t="s">
        <v>20</v>
      </c>
      <c r="H7252" t="s">
        <v>21</v>
      </c>
      <c r="I7252" t="s">
        <v>27071</v>
      </c>
      <c r="J7252" t="s">
        <v>23</v>
      </c>
      <c r="K7252" t="s">
        <v>24</v>
      </c>
      <c r="L7252" t="s">
        <v>642</v>
      </c>
      <c r="M7252" t="s">
        <v>27072</v>
      </c>
      <c r="N7252">
        <v>7215</v>
      </c>
    </row>
    <row r="7253" spans="1:14">
      <c r="A7253" t="s">
        <v>33222</v>
      </c>
      <c r="B7253" t="s">
        <v>6353</v>
      </c>
      <c r="C7253" t="s">
        <v>33223</v>
      </c>
      <c r="D7253" t="s">
        <v>33224</v>
      </c>
      <c r="E7253" t="s">
        <v>299</v>
      </c>
      <c r="F7253" t="s">
        <v>699</v>
      </c>
      <c r="G7253" t="s">
        <v>94</v>
      </c>
      <c r="H7253" t="s">
        <v>21</v>
      </c>
      <c r="I7253" t="s">
        <v>33225</v>
      </c>
      <c r="J7253" t="s">
        <v>23</v>
      </c>
      <c r="K7253" t="s">
        <v>24</v>
      </c>
      <c r="L7253" t="s">
        <v>614</v>
      </c>
      <c r="M7253" t="s">
        <v>33226</v>
      </c>
      <c r="N7253">
        <v>7216</v>
      </c>
    </row>
    <row r="7254" spans="1:14">
      <c r="A7254" t="s">
        <v>15650</v>
      </c>
      <c r="B7254" t="s">
        <v>15651</v>
      </c>
      <c r="C7254" t="s">
        <v>305</v>
      </c>
      <c r="D7254" t="s">
        <v>15652</v>
      </c>
      <c r="E7254" t="s">
        <v>4075</v>
      </c>
      <c r="F7254" t="s">
        <v>242</v>
      </c>
      <c r="G7254" t="s">
        <v>20</v>
      </c>
      <c r="H7254" t="s">
        <v>21</v>
      </c>
      <c r="I7254" t="s">
        <v>15653</v>
      </c>
      <c r="J7254" t="s">
        <v>23</v>
      </c>
      <c r="K7254" t="s">
        <v>24</v>
      </c>
      <c r="L7254" t="s">
        <v>466</v>
      </c>
      <c r="M7254" t="s">
        <v>15654</v>
      </c>
      <c r="N7254">
        <v>7217</v>
      </c>
    </row>
    <row r="7255" spans="1:14">
      <c r="A7255" t="s">
        <v>25263</v>
      </c>
      <c r="B7255" t="s">
        <v>25264</v>
      </c>
      <c r="C7255" t="s">
        <v>570</v>
      </c>
      <c r="D7255" t="s">
        <v>25265</v>
      </c>
      <c r="E7255" t="s">
        <v>8585</v>
      </c>
      <c r="F7255" t="s">
        <v>19</v>
      </c>
      <c r="G7255" t="s">
        <v>20</v>
      </c>
      <c r="H7255" t="s">
        <v>21</v>
      </c>
      <c r="I7255" t="s">
        <v>25266</v>
      </c>
      <c r="J7255" t="s">
        <v>23</v>
      </c>
      <c r="K7255" t="s">
        <v>24</v>
      </c>
      <c r="L7255" t="s">
        <v>642</v>
      </c>
      <c r="M7255" t="s">
        <v>25267</v>
      </c>
      <c r="N7255">
        <v>7218</v>
      </c>
    </row>
    <row r="7256" spans="1:14">
      <c r="A7256" t="s">
        <v>29422</v>
      </c>
      <c r="B7256" t="s">
        <v>2614</v>
      </c>
      <c r="C7256" t="s">
        <v>360</v>
      </c>
      <c r="D7256" t="s">
        <v>2615</v>
      </c>
      <c r="E7256" t="s">
        <v>1336</v>
      </c>
      <c r="F7256" t="s">
        <v>49</v>
      </c>
      <c r="G7256" t="s">
        <v>20</v>
      </c>
      <c r="H7256" t="s">
        <v>21</v>
      </c>
      <c r="I7256" t="s">
        <v>29423</v>
      </c>
      <c r="J7256" t="s">
        <v>23</v>
      </c>
      <c r="K7256" t="s">
        <v>24</v>
      </c>
      <c r="L7256" t="s">
        <v>86</v>
      </c>
      <c r="M7256" t="s">
        <v>29424</v>
      </c>
      <c r="N7256">
        <v>7219</v>
      </c>
    </row>
    <row r="7257" spans="1:14">
      <c r="A7257" t="s">
        <v>6905</v>
      </c>
      <c r="B7257" t="s">
        <v>6906</v>
      </c>
      <c r="C7257" t="s">
        <v>6907</v>
      </c>
      <c r="D7257" t="s">
        <v>6908</v>
      </c>
      <c r="E7257" t="s">
        <v>3634</v>
      </c>
      <c r="F7257" t="s">
        <v>546</v>
      </c>
      <c r="G7257" t="s">
        <v>94</v>
      </c>
      <c r="H7257" t="s">
        <v>21</v>
      </c>
      <c r="I7257" t="s">
        <v>6909</v>
      </c>
      <c r="J7257" t="s">
        <v>23</v>
      </c>
      <c r="K7257" t="s">
        <v>24</v>
      </c>
      <c r="L7257" t="s">
        <v>1269</v>
      </c>
      <c r="M7257" t="s">
        <v>6910</v>
      </c>
      <c r="N7257">
        <v>7220</v>
      </c>
    </row>
    <row r="7258" spans="1:14">
      <c r="A7258" t="s">
        <v>31193</v>
      </c>
      <c r="B7258" t="s">
        <v>3724</v>
      </c>
      <c r="C7258" t="s">
        <v>3942</v>
      </c>
      <c r="D7258" t="s">
        <v>31194</v>
      </c>
      <c r="E7258" t="s">
        <v>722</v>
      </c>
      <c r="F7258" t="s">
        <v>675</v>
      </c>
      <c r="G7258" t="s">
        <v>94</v>
      </c>
      <c r="H7258" t="s">
        <v>21</v>
      </c>
      <c r="I7258" t="s">
        <v>31195</v>
      </c>
      <c r="J7258" t="s">
        <v>23</v>
      </c>
      <c r="K7258" t="s">
        <v>24</v>
      </c>
      <c r="L7258" t="s">
        <v>34</v>
      </c>
      <c r="M7258" t="s">
        <v>31196</v>
      </c>
      <c r="N7258">
        <v>7221</v>
      </c>
    </row>
    <row r="7259" spans="1:14">
      <c r="A7259" t="s">
        <v>16576</v>
      </c>
      <c r="B7259" t="s">
        <v>14719</v>
      </c>
      <c r="C7259" t="s">
        <v>4268</v>
      </c>
      <c r="D7259" t="s">
        <v>16577</v>
      </c>
      <c r="E7259" t="s">
        <v>3159</v>
      </c>
      <c r="F7259" t="s">
        <v>19</v>
      </c>
      <c r="G7259" t="s">
        <v>94</v>
      </c>
      <c r="H7259" t="s">
        <v>21</v>
      </c>
      <c r="I7259" t="s">
        <v>16578</v>
      </c>
      <c r="J7259" t="s">
        <v>23</v>
      </c>
      <c r="K7259" t="s">
        <v>24</v>
      </c>
      <c r="L7259" t="s">
        <v>144</v>
      </c>
      <c r="M7259" t="s">
        <v>16579</v>
      </c>
      <c r="N7259">
        <v>7222</v>
      </c>
    </row>
    <row r="7260" spans="1:14">
      <c r="A7260" t="s">
        <v>33282</v>
      </c>
      <c r="B7260" t="s">
        <v>695</v>
      </c>
      <c r="C7260" t="s">
        <v>262</v>
      </c>
      <c r="D7260" t="s">
        <v>10449</v>
      </c>
      <c r="E7260" t="s">
        <v>101</v>
      </c>
      <c r="F7260" t="s">
        <v>10469</v>
      </c>
      <c r="G7260" t="s">
        <v>20</v>
      </c>
      <c r="H7260" t="s">
        <v>21</v>
      </c>
      <c r="I7260" t="s">
        <v>33283</v>
      </c>
      <c r="J7260" t="s">
        <v>23</v>
      </c>
      <c r="K7260" t="s">
        <v>24</v>
      </c>
      <c r="L7260" t="s">
        <v>144</v>
      </c>
      <c r="M7260" t="s">
        <v>33284</v>
      </c>
      <c r="N7260">
        <v>7223</v>
      </c>
    </row>
    <row r="7261" spans="1:14">
      <c r="A7261" t="s">
        <v>23677</v>
      </c>
      <c r="B7261" t="s">
        <v>4330</v>
      </c>
      <c r="C7261" t="s">
        <v>645</v>
      </c>
      <c r="D7261" t="s">
        <v>23678</v>
      </c>
      <c r="E7261" t="s">
        <v>1555</v>
      </c>
      <c r="F7261" t="s">
        <v>675</v>
      </c>
      <c r="G7261" t="s">
        <v>94</v>
      </c>
      <c r="H7261" t="s">
        <v>21</v>
      </c>
      <c r="I7261" t="s">
        <v>23679</v>
      </c>
      <c r="J7261" t="s">
        <v>23</v>
      </c>
      <c r="K7261" t="s">
        <v>24</v>
      </c>
      <c r="L7261" t="s">
        <v>128</v>
      </c>
      <c r="M7261" t="s">
        <v>23680</v>
      </c>
      <c r="N7261">
        <v>7224</v>
      </c>
    </row>
    <row r="7262" spans="1:14">
      <c r="A7262" t="s">
        <v>32522</v>
      </c>
      <c r="B7262" t="s">
        <v>32523</v>
      </c>
      <c r="C7262" t="s">
        <v>32524</v>
      </c>
      <c r="D7262" t="s">
        <v>32525</v>
      </c>
      <c r="E7262" t="s">
        <v>32526</v>
      </c>
      <c r="F7262" t="s">
        <v>12665</v>
      </c>
      <c r="G7262" t="s">
        <v>94</v>
      </c>
      <c r="H7262" t="s">
        <v>21</v>
      </c>
      <c r="I7262" t="s">
        <v>32527</v>
      </c>
      <c r="J7262" t="s">
        <v>23</v>
      </c>
      <c r="K7262" t="s">
        <v>24</v>
      </c>
      <c r="L7262" t="s">
        <v>144</v>
      </c>
      <c r="M7262" t="s">
        <v>32528</v>
      </c>
      <c r="N7262">
        <v>7225</v>
      </c>
    </row>
    <row r="7263" spans="1:14">
      <c r="A7263" t="s">
        <v>27252</v>
      </c>
      <c r="B7263" t="s">
        <v>24386</v>
      </c>
      <c r="C7263" t="s">
        <v>63</v>
      </c>
      <c r="D7263" t="s">
        <v>27253</v>
      </c>
      <c r="E7263" t="s">
        <v>722</v>
      </c>
      <c r="F7263" t="s">
        <v>972</v>
      </c>
      <c r="G7263" t="s">
        <v>20</v>
      </c>
      <c r="H7263" t="s">
        <v>21</v>
      </c>
      <c r="I7263" t="s">
        <v>27254</v>
      </c>
      <c r="J7263" t="s">
        <v>23</v>
      </c>
      <c r="K7263" t="s">
        <v>24</v>
      </c>
      <c r="L7263" t="s">
        <v>677</v>
      </c>
      <c r="M7263" t="s">
        <v>27255</v>
      </c>
      <c r="N7263">
        <v>7226</v>
      </c>
    </row>
    <row r="7264" spans="1:14">
      <c r="A7264" t="s">
        <v>26888</v>
      </c>
      <c r="B7264" t="s">
        <v>20719</v>
      </c>
      <c r="C7264" t="s">
        <v>395</v>
      </c>
      <c r="D7264" t="s">
        <v>26889</v>
      </c>
      <c r="E7264" t="s">
        <v>762</v>
      </c>
      <c r="F7264" t="s">
        <v>1436</v>
      </c>
      <c r="G7264" t="s">
        <v>20</v>
      </c>
      <c r="H7264" t="s">
        <v>21</v>
      </c>
      <c r="I7264" t="s">
        <v>26890</v>
      </c>
      <c r="J7264" t="s">
        <v>23</v>
      </c>
      <c r="K7264" t="s">
        <v>24</v>
      </c>
      <c r="L7264" t="s">
        <v>67</v>
      </c>
      <c r="M7264" t="s">
        <v>26891</v>
      </c>
      <c r="N7264">
        <v>7227</v>
      </c>
    </row>
    <row r="7265" spans="1:14">
      <c r="A7265" t="s">
        <v>29602</v>
      </c>
      <c r="B7265" t="s">
        <v>1041</v>
      </c>
      <c r="C7265" t="s">
        <v>9590</v>
      </c>
      <c r="D7265" t="s">
        <v>29603</v>
      </c>
      <c r="E7265" t="s">
        <v>632</v>
      </c>
      <c r="F7265" t="s">
        <v>1436</v>
      </c>
      <c r="G7265" t="s">
        <v>94</v>
      </c>
      <c r="H7265" t="s">
        <v>21</v>
      </c>
      <c r="I7265" t="s">
        <v>29604</v>
      </c>
      <c r="J7265" t="s">
        <v>23</v>
      </c>
      <c r="K7265" t="s">
        <v>24</v>
      </c>
      <c r="L7265" t="s">
        <v>119</v>
      </c>
      <c r="M7265" t="s">
        <v>29605</v>
      </c>
      <c r="N7265">
        <v>7228</v>
      </c>
    </row>
    <row r="7266" spans="1:14">
      <c r="A7266" t="s">
        <v>3186</v>
      </c>
      <c r="B7266" t="s">
        <v>147</v>
      </c>
      <c r="C7266" t="s">
        <v>255</v>
      </c>
      <c r="D7266" t="s">
        <v>3187</v>
      </c>
      <c r="E7266" t="s">
        <v>2865</v>
      </c>
      <c r="F7266" t="s">
        <v>675</v>
      </c>
      <c r="G7266" t="s">
        <v>20</v>
      </c>
      <c r="H7266" t="s">
        <v>21</v>
      </c>
      <c r="I7266" t="s">
        <v>3188</v>
      </c>
      <c r="J7266" t="s">
        <v>23</v>
      </c>
      <c r="K7266" t="s">
        <v>24</v>
      </c>
      <c r="L7266" t="s">
        <v>86</v>
      </c>
      <c r="M7266" t="s">
        <v>3189</v>
      </c>
      <c r="N7266">
        <v>7229</v>
      </c>
    </row>
    <row r="7267" spans="1:14">
      <c r="A7267" t="s">
        <v>1585</v>
      </c>
      <c r="B7267" t="s">
        <v>1586</v>
      </c>
      <c r="C7267" t="s">
        <v>1587</v>
      </c>
      <c r="D7267" t="s">
        <v>1588</v>
      </c>
      <c r="E7267" t="s">
        <v>545</v>
      </c>
      <c r="F7267" t="s">
        <v>675</v>
      </c>
      <c r="G7267" t="s">
        <v>94</v>
      </c>
      <c r="H7267" t="s">
        <v>21</v>
      </c>
      <c r="I7267" t="s">
        <v>1589</v>
      </c>
      <c r="J7267" t="s">
        <v>23</v>
      </c>
      <c r="K7267" t="s">
        <v>24</v>
      </c>
      <c r="L7267" t="s">
        <v>144</v>
      </c>
      <c r="M7267" t="s">
        <v>1590</v>
      </c>
      <c r="N7267">
        <v>7230</v>
      </c>
    </row>
    <row r="7268" spans="1:14">
      <c r="A7268" t="s">
        <v>23333</v>
      </c>
      <c r="B7268" t="s">
        <v>23334</v>
      </c>
      <c r="C7268" t="s">
        <v>696</v>
      </c>
      <c r="D7268" t="s">
        <v>23335</v>
      </c>
      <c r="E7268" t="s">
        <v>1477</v>
      </c>
      <c r="F7268" t="s">
        <v>1956</v>
      </c>
      <c r="G7268" t="s">
        <v>20</v>
      </c>
      <c r="H7268" t="s">
        <v>21</v>
      </c>
      <c r="I7268" t="s">
        <v>23336</v>
      </c>
      <c r="J7268" t="s">
        <v>23</v>
      </c>
      <c r="K7268" t="s">
        <v>24</v>
      </c>
      <c r="L7268" t="s">
        <v>51</v>
      </c>
      <c r="M7268" t="s">
        <v>23337</v>
      </c>
      <c r="N7268">
        <v>7231</v>
      </c>
    </row>
    <row r="7269" spans="1:14">
      <c r="A7269" t="s">
        <v>5168</v>
      </c>
      <c r="B7269" t="s">
        <v>5169</v>
      </c>
      <c r="C7269" t="s">
        <v>5170</v>
      </c>
      <c r="D7269" t="s">
        <v>5171</v>
      </c>
      <c r="E7269" t="s">
        <v>347</v>
      </c>
      <c r="F7269" t="s">
        <v>102</v>
      </c>
      <c r="G7269" t="s">
        <v>20</v>
      </c>
      <c r="H7269" t="s">
        <v>21</v>
      </c>
      <c r="I7269" t="s">
        <v>5172</v>
      </c>
      <c r="J7269" t="s">
        <v>23</v>
      </c>
      <c r="K7269" t="s">
        <v>24</v>
      </c>
      <c r="L7269" t="s">
        <v>34</v>
      </c>
      <c r="M7269" t="s">
        <v>5173</v>
      </c>
      <c r="N7269">
        <v>7232</v>
      </c>
    </row>
    <row r="7270" spans="1:14">
      <c r="A7270" t="s">
        <v>10080</v>
      </c>
      <c r="B7270" t="s">
        <v>10081</v>
      </c>
      <c r="C7270" t="s">
        <v>3942</v>
      </c>
      <c r="D7270" t="s">
        <v>10082</v>
      </c>
      <c r="E7270" t="s">
        <v>141</v>
      </c>
      <c r="F7270" t="s">
        <v>19</v>
      </c>
      <c r="G7270" t="s">
        <v>94</v>
      </c>
      <c r="H7270" t="s">
        <v>21</v>
      </c>
      <c r="I7270" t="s">
        <v>10083</v>
      </c>
      <c r="J7270" t="s">
        <v>23</v>
      </c>
      <c r="K7270" t="s">
        <v>24</v>
      </c>
      <c r="L7270" t="s">
        <v>614</v>
      </c>
      <c r="M7270" t="s">
        <v>10084</v>
      </c>
      <c r="N7270">
        <v>7233</v>
      </c>
    </row>
    <row r="7271" spans="1:14">
      <c r="A7271" t="s">
        <v>6535</v>
      </c>
      <c r="B7271" t="s">
        <v>6536</v>
      </c>
      <c r="C7271" t="s">
        <v>2757</v>
      </c>
      <c r="D7271" t="s">
        <v>6537</v>
      </c>
      <c r="E7271" t="s">
        <v>770</v>
      </c>
      <c r="F7271" t="s">
        <v>6538</v>
      </c>
      <c r="G7271" t="s">
        <v>94</v>
      </c>
      <c r="H7271" t="s">
        <v>21</v>
      </c>
      <c r="I7271" t="s">
        <v>6539</v>
      </c>
      <c r="J7271" t="s">
        <v>23</v>
      </c>
      <c r="K7271" t="s">
        <v>24</v>
      </c>
      <c r="L7271" t="s">
        <v>436</v>
      </c>
      <c r="M7271" t="s">
        <v>6540</v>
      </c>
      <c r="N7271">
        <v>7234</v>
      </c>
    </row>
    <row r="7272" spans="1:14">
      <c r="A7272" t="s">
        <v>24859</v>
      </c>
      <c r="B7272" t="s">
        <v>24860</v>
      </c>
      <c r="C7272" t="s">
        <v>689</v>
      </c>
      <c r="D7272" t="s">
        <v>24861</v>
      </c>
      <c r="E7272" t="s">
        <v>1733</v>
      </c>
      <c r="F7272" t="s">
        <v>19</v>
      </c>
      <c r="G7272" t="s">
        <v>94</v>
      </c>
      <c r="H7272" t="s">
        <v>21</v>
      </c>
      <c r="I7272" t="s">
        <v>24862</v>
      </c>
      <c r="J7272" t="s">
        <v>23</v>
      </c>
      <c r="K7272" t="s">
        <v>24</v>
      </c>
      <c r="L7272" t="s">
        <v>67</v>
      </c>
      <c r="M7272" t="s">
        <v>24863</v>
      </c>
      <c r="N7272">
        <v>7235</v>
      </c>
    </row>
    <row r="7273" spans="1:14">
      <c r="A7273" t="s">
        <v>33834</v>
      </c>
      <c r="B7273" t="s">
        <v>33835</v>
      </c>
      <c r="C7273" t="s">
        <v>2779</v>
      </c>
      <c r="D7273" t="s">
        <v>33836</v>
      </c>
      <c r="E7273" t="s">
        <v>33837</v>
      </c>
      <c r="F7273" t="s">
        <v>74</v>
      </c>
      <c r="G7273" t="s">
        <v>20</v>
      </c>
      <c r="H7273" t="s">
        <v>21</v>
      </c>
      <c r="I7273" t="s">
        <v>33838</v>
      </c>
      <c r="J7273" t="s">
        <v>23</v>
      </c>
      <c r="K7273" t="s">
        <v>24</v>
      </c>
      <c r="L7273" t="s">
        <v>614</v>
      </c>
      <c r="M7273" t="s">
        <v>33839</v>
      </c>
      <c r="N7273">
        <v>7236</v>
      </c>
    </row>
    <row r="7274" spans="1:14">
      <c r="A7274" t="s">
        <v>19954</v>
      </c>
      <c r="B7274" t="s">
        <v>19955</v>
      </c>
      <c r="C7274" t="s">
        <v>180</v>
      </c>
      <c r="D7274" t="s">
        <v>19956</v>
      </c>
      <c r="E7274" t="s">
        <v>559</v>
      </c>
      <c r="F7274" t="s">
        <v>220</v>
      </c>
      <c r="G7274" t="s">
        <v>20</v>
      </c>
      <c r="H7274" t="s">
        <v>21</v>
      </c>
      <c r="I7274" t="s">
        <v>19957</v>
      </c>
      <c r="J7274" t="s">
        <v>23</v>
      </c>
      <c r="K7274" t="s">
        <v>24</v>
      </c>
      <c r="L7274" t="s">
        <v>51</v>
      </c>
      <c r="M7274" t="s">
        <v>19958</v>
      </c>
      <c r="N7274">
        <v>7237</v>
      </c>
    </row>
    <row r="7275" spans="1:14">
      <c r="A7275" t="s">
        <v>16835</v>
      </c>
      <c r="B7275" t="s">
        <v>16836</v>
      </c>
      <c r="C7275" t="s">
        <v>16837</v>
      </c>
      <c r="D7275" t="s">
        <v>16838</v>
      </c>
      <c r="E7275" t="s">
        <v>8428</v>
      </c>
      <c r="F7275" t="s">
        <v>972</v>
      </c>
      <c r="G7275" t="s">
        <v>94</v>
      </c>
      <c r="H7275" t="s">
        <v>21</v>
      </c>
      <c r="I7275" t="s">
        <v>16839</v>
      </c>
      <c r="J7275" t="s">
        <v>23</v>
      </c>
      <c r="K7275" t="s">
        <v>24</v>
      </c>
      <c r="L7275" t="s">
        <v>144</v>
      </c>
      <c r="M7275" t="s">
        <v>16840</v>
      </c>
      <c r="N7275">
        <v>7238</v>
      </c>
    </row>
    <row r="7276" spans="1:14">
      <c r="A7276" t="s">
        <v>25179</v>
      </c>
      <c r="B7276" t="s">
        <v>21343</v>
      </c>
      <c r="C7276" t="s">
        <v>232</v>
      </c>
      <c r="D7276" t="s">
        <v>25180</v>
      </c>
      <c r="E7276" t="s">
        <v>3634</v>
      </c>
      <c r="F7276" t="s">
        <v>675</v>
      </c>
      <c r="G7276" t="s">
        <v>20</v>
      </c>
      <c r="H7276" t="s">
        <v>21</v>
      </c>
      <c r="I7276" t="s">
        <v>25181</v>
      </c>
      <c r="J7276" t="s">
        <v>23</v>
      </c>
      <c r="K7276" t="s">
        <v>24</v>
      </c>
      <c r="L7276" t="s">
        <v>222</v>
      </c>
      <c r="M7276" t="s">
        <v>25182</v>
      </c>
      <c r="N7276">
        <v>7239</v>
      </c>
    </row>
    <row r="7277" spans="1:14">
      <c r="A7277" t="s">
        <v>10763</v>
      </c>
      <c r="B7277" t="s">
        <v>727</v>
      </c>
      <c r="C7277" t="s">
        <v>262</v>
      </c>
      <c r="D7277" t="s">
        <v>728</v>
      </c>
      <c r="E7277" t="s">
        <v>2433</v>
      </c>
      <c r="F7277" t="s">
        <v>675</v>
      </c>
      <c r="G7277" t="s">
        <v>20</v>
      </c>
      <c r="H7277" t="s">
        <v>21</v>
      </c>
      <c r="I7277" t="s">
        <v>10764</v>
      </c>
      <c r="J7277" t="s">
        <v>23</v>
      </c>
      <c r="K7277" t="s">
        <v>24</v>
      </c>
      <c r="L7277" t="s">
        <v>192</v>
      </c>
      <c r="M7277" t="s">
        <v>10765</v>
      </c>
      <c r="N7277">
        <v>7240</v>
      </c>
    </row>
    <row r="7278" spans="1:14">
      <c r="A7278" t="s">
        <v>13941</v>
      </c>
      <c r="B7278" t="s">
        <v>13942</v>
      </c>
      <c r="C7278" t="s">
        <v>2266</v>
      </c>
      <c r="D7278" t="s">
        <v>13943</v>
      </c>
      <c r="E7278" t="s">
        <v>4730</v>
      </c>
      <c r="F7278" t="s">
        <v>19</v>
      </c>
      <c r="G7278" t="s">
        <v>94</v>
      </c>
      <c r="H7278" t="s">
        <v>882</v>
      </c>
      <c r="I7278" t="s">
        <v>13944</v>
      </c>
      <c r="J7278" t="s">
        <v>23</v>
      </c>
      <c r="K7278" t="s">
        <v>24</v>
      </c>
      <c r="L7278" t="s">
        <v>144</v>
      </c>
      <c r="M7278" t="s">
        <v>13945</v>
      </c>
      <c r="N7278">
        <v>7241</v>
      </c>
    </row>
    <row r="7279" spans="1:14">
      <c r="A7279" t="s">
        <v>3295</v>
      </c>
      <c r="B7279" t="s">
        <v>3296</v>
      </c>
      <c r="C7279" t="s">
        <v>63</v>
      </c>
      <c r="D7279" t="s">
        <v>3297</v>
      </c>
      <c r="E7279" t="s">
        <v>3298</v>
      </c>
      <c r="F7279" t="s">
        <v>972</v>
      </c>
      <c r="G7279" t="s">
        <v>20</v>
      </c>
      <c r="H7279" t="s">
        <v>21</v>
      </c>
      <c r="I7279" t="s">
        <v>3299</v>
      </c>
      <c r="J7279" t="s">
        <v>23</v>
      </c>
      <c r="K7279" t="s">
        <v>24</v>
      </c>
      <c r="L7279" t="s">
        <v>67</v>
      </c>
      <c r="M7279" t="s">
        <v>3300</v>
      </c>
      <c r="N7279">
        <v>7242</v>
      </c>
    </row>
    <row r="7280" spans="1:14">
      <c r="A7280" t="s">
        <v>13102</v>
      </c>
      <c r="B7280" t="s">
        <v>13103</v>
      </c>
      <c r="C7280" t="s">
        <v>570</v>
      </c>
      <c r="D7280" t="s">
        <v>13104</v>
      </c>
      <c r="E7280" t="s">
        <v>1453</v>
      </c>
      <c r="F7280" t="s">
        <v>1956</v>
      </c>
      <c r="G7280" t="s">
        <v>94</v>
      </c>
      <c r="H7280" t="s">
        <v>21</v>
      </c>
      <c r="I7280" t="s">
        <v>13105</v>
      </c>
      <c r="J7280" t="s">
        <v>23</v>
      </c>
      <c r="K7280" t="s">
        <v>24</v>
      </c>
      <c r="L7280" t="s">
        <v>59</v>
      </c>
      <c r="M7280" t="s">
        <v>13106</v>
      </c>
      <c r="N7280">
        <v>7243</v>
      </c>
    </row>
    <row r="7281" spans="1:14">
      <c r="A7281" t="s">
        <v>1212</v>
      </c>
      <c r="B7281" t="s">
        <v>1213</v>
      </c>
      <c r="C7281" t="s">
        <v>681</v>
      </c>
      <c r="D7281" t="s">
        <v>1214</v>
      </c>
      <c r="E7281" t="s">
        <v>1215</v>
      </c>
      <c r="F7281" t="s">
        <v>102</v>
      </c>
      <c r="G7281" t="s">
        <v>94</v>
      </c>
      <c r="H7281" t="s">
        <v>21</v>
      </c>
      <c r="I7281" t="s">
        <v>1216</v>
      </c>
      <c r="J7281" t="s">
        <v>23</v>
      </c>
      <c r="K7281" t="s">
        <v>24</v>
      </c>
      <c r="L7281" t="s">
        <v>607</v>
      </c>
      <c r="M7281" t="s">
        <v>1217</v>
      </c>
      <c r="N7281">
        <v>7244</v>
      </c>
    </row>
    <row r="7282" spans="1:14">
      <c r="A7282" t="s">
        <v>3442</v>
      </c>
      <c r="B7282" t="s">
        <v>3381</v>
      </c>
      <c r="C7282" t="s">
        <v>63</v>
      </c>
      <c r="D7282" t="s">
        <v>3443</v>
      </c>
      <c r="E7282" t="s">
        <v>1720</v>
      </c>
      <c r="F7282" t="s">
        <v>972</v>
      </c>
      <c r="G7282" t="s">
        <v>20</v>
      </c>
      <c r="H7282" t="s">
        <v>21</v>
      </c>
      <c r="I7282" t="s">
        <v>3444</v>
      </c>
      <c r="J7282" t="s">
        <v>23</v>
      </c>
      <c r="K7282" t="s">
        <v>24</v>
      </c>
      <c r="L7282" t="s">
        <v>144</v>
      </c>
      <c r="M7282" t="s">
        <v>3445</v>
      </c>
      <c r="N7282">
        <v>7245</v>
      </c>
    </row>
    <row r="7283" spans="1:14">
      <c r="A7283" t="s">
        <v>19618</v>
      </c>
      <c r="B7283" t="s">
        <v>4963</v>
      </c>
      <c r="C7283" t="s">
        <v>345</v>
      </c>
      <c r="D7283" t="s">
        <v>19619</v>
      </c>
      <c r="E7283" t="s">
        <v>1423</v>
      </c>
      <c r="F7283" t="s">
        <v>972</v>
      </c>
      <c r="G7283" t="s">
        <v>20</v>
      </c>
      <c r="H7283" t="s">
        <v>21</v>
      </c>
      <c r="I7283" t="s">
        <v>19620</v>
      </c>
      <c r="J7283" t="s">
        <v>23</v>
      </c>
      <c r="K7283" t="s">
        <v>24</v>
      </c>
      <c r="L7283" t="s">
        <v>192</v>
      </c>
      <c r="M7283" t="s">
        <v>19621</v>
      </c>
      <c r="N7283">
        <v>7246</v>
      </c>
    </row>
    <row r="7284" spans="1:14">
      <c r="A7284" t="s">
        <v>7192</v>
      </c>
      <c r="B7284" t="s">
        <v>7193</v>
      </c>
      <c r="C7284" t="s">
        <v>55</v>
      </c>
      <c r="D7284" t="s">
        <v>7194</v>
      </c>
      <c r="E7284" t="s">
        <v>347</v>
      </c>
      <c r="F7284" t="s">
        <v>19</v>
      </c>
      <c r="G7284" t="s">
        <v>20</v>
      </c>
      <c r="H7284" t="s">
        <v>21</v>
      </c>
      <c r="I7284" t="s">
        <v>7195</v>
      </c>
      <c r="J7284" t="s">
        <v>23</v>
      </c>
      <c r="K7284" t="s">
        <v>24</v>
      </c>
      <c r="L7284" t="s">
        <v>914</v>
      </c>
      <c r="M7284" t="s">
        <v>7196</v>
      </c>
      <c r="N7284">
        <v>7247</v>
      </c>
    </row>
    <row r="7285" spans="1:14">
      <c r="A7285" t="s">
        <v>17537</v>
      </c>
      <c r="B7285" t="s">
        <v>3131</v>
      </c>
      <c r="C7285" t="s">
        <v>696</v>
      </c>
      <c r="D7285" t="s">
        <v>17538</v>
      </c>
      <c r="E7285" t="s">
        <v>5745</v>
      </c>
      <c r="F7285" t="s">
        <v>1956</v>
      </c>
      <c r="G7285" t="s">
        <v>20</v>
      </c>
      <c r="H7285" t="s">
        <v>21</v>
      </c>
      <c r="I7285" t="s">
        <v>17539</v>
      </c>
      <c r="J7285" t="s">
        <v>23</v>
      </c>
      <c r="K7285" t="s">
        <v>24</v>
      </c>
      <c r="L7285" t="s">
        <v>245</v>
      </c>
      <c r="M7285" t="s">
        <v>17540</v>
      </c>
      <c r="N7285">
        <v>7248</v>
      </c>
    </row>
    <row r="7286" spans="1:14">
      <c r="A7286" t="s">
        <v>4286</v>
      </c>
      <c r="B7286" t="s">
        <v>4287</v>
      </c>
      <c r="C7286" t="s">
        <v>2642</v>
      </c>
      <c r="D7286" t="s">
        <v>4288</v>
      </c>
      <c r="E7286" t="s">
        <v>3153</v>
      </c>
      <c r="F7286" t="s">
        <v>1436</v>
      </c>
      <c r="G7286" t="s">
        <v>94</v>
      </c>
      <c r="H7286" t="s">
        <v>21</v>
      </c>
      <c r="I7286" t="s">
        <v>4289</v>
      </c>
      <c r="J7286" t="s">
        <v>23</v>
      </c>
      <c r="K7286" t="s">
        <v>24</v>
      </c>
      <c r="L7286" t="s">
        <v>168</v>
      </c>
      <c r="M7286" t="s">
        <v>4290</v>
      </c>
      <c r="N7286">
        <v>7249</v>
      </c>
    </row>
    <row r="7287" spans="1:14">
      <c r="A7287" t="s">
        <v>4374</v>
      </c>
      <c r="B7287" t="s">
        <v>4375</v>
      </c>
      <c r="C7287" t="s">
        <v>94</v>
      </c>
      <c r="D7287" t="s">
        <v>4376</v>
      </c>
      <c r="E7287" t="s">
        <v>333</v>
      </c>
      <c r="F7287" t="s">
        <v>699</v>
      </c>
      <c r="G7287" t="s">
        <v>94</v>
      </c>
      <c r="H7287" t="s">
        <v>21</v>
      </c>
      <c r="I7287" t="s">
        <v>4377</v>
      </c>
      <c r="J7287" t="s">
        <v>23</v>
      </c>
      <c r="K7287" t="s">
        <v>24</v>
      </c>
      <c r="L7287" t="s">
        <v>34</v>
      </c>
      <c r="M7287" t="s">
        <v>4378</v>
      </c>
      <c r="N7287">
        <v>7250</v>
      </c>
    </row>
    <row r="7288" spans="1:14">
      <c r="A7288" t="s">
        <v>27294</v>
      </c>
      <c r="B7288" t="s">
        <v>1488</v>
      </c>
      <c r="C7288" t="s">
        <v>1509</v>
      </c>
      <c r="D7288" t="s">
        <v>27295</v>
      </c>
      <c r="E7288" t="s">
        <v>5586</v>
      </c>
      <c r="F7288" t="s">
        <v>271</v>
      </c>
      <c r="G7288" t="s">
        <v>94</v>
      </c>
      <c r="H7288" t="s">
        <v>21</v>
      </c>
      <c r="I7288" t="s">
        <v>27296</v>
      </c>
      <c r="J7288" t="s">
        <v>23</v>
      </c>
      <c r="K7288" t="s">
        <v>24</v>
      </c>
      <c r="L7288" t="s">
        <v>3475</v>
      </c>
      <c r="M7288" t="s">
        <v>27297</v>
      </c>
      <c r="N7288">
        <v>7251</v>
      </c>
    </row>
    <row r="7289" spans="1:14">
      <c r="A7289" t="s">
        <v>24824</v>
      </c>
      <c r="B7289" t="s">
        <v>24825</v>
      </c>
      <c r="C7289" t="s">
        <v>16</v>
      </c>
      <c r="D7289" t="s">
        <v>24826</v>
      </c>
      <c r="E7289" t="s">
        <v>1203</v>
      </c>
      <c r="F7289" t="s">
        <v>2112</v>
      </c>
      <c r="G7289" t="s">
        <v>20</v>
      </c>
      <c r="H7289" t="s">
        <v>21</v>
      </c>
      <c r="I7289" t="s">
        <v>24827</v>
      </c>
      <c r="J7289" t="s">
        <v>76</v>
      </c>
      <c r="K7289" t="s">
        <v>77</v>
      </c>
      <c r="L7289" t="s">
        <v>614</v>
      </c>
      <c r="M7289" t="s">
        <v>24828</v>
      </c>
      <c r="N7289">
        <v>7252</v>
      </c>
    </row>
    <row r="7290" spans="1:14">
      <c r="A7290" t="s">
        <v>9841</v>
      </c>
      <c r="B7290" t="s">
        <v>6041</v>
      </c>
      <c r="C7290" t="s">
        <v>262</v>
      </c>
      <c r="D7290" t="s">
        <v>9842</v>
      </c>
      <c r="E7290" t="s">
        <v>3570</v>
      </c>
      <c r="F7290" t="s">
        <v>1956</v>
      </c>
      <c r="G7290" t="s">
        <v>20</v>
      </c>
      <c r="H7290" t="s">
        <v>21</v>
      </c>
      <c r="I7290" t="s">
        <v>9843</v>
      </c>
      <c r="J7290" t="s">
        <v>23</v>
      </c>
      <c r="K7290" t="s">
        <v>24</v>
      </c>
      <c r="L7290" t="s">
        <v>25</v>
      </c>
      <c r="M7290" t="s">
        <v>9844</v>
      </c>
      <c r="N7290">
        <v>7254</v>
      </c>
    </row>
    <row r="7291" spans="1:14">
      <c r="A7291" t="s">
        <v>33441</v>
      </c>
      <c r="B7291" t="s">
        <v>33442</v>
      </c>
      <c r="C7291" t="s">
        <v>570</v>
      </c>
      <c r="D7291" t="s">
        <v>33443</v>
      </c>
      <c r="E7291" t="s">
        <v>327</v>
      </c>
      <c r="F7291" t="s">
        <v>546</v>
      </c>
      <c r="G7291" t="s">
        <v>94</v>
      </c>
      <c r="H7291" t="s">
        <v>21</v>
      </c>
      <c r="I7291" t="s">
        <v>33444</v>
      </c>
      <c r="J7291" t="s">
        <v>23</v>
      </c>
      <c r="K7291" t="s">
        <v>24</v>
      </c>
      <c r="L7291" t="s">
        <v>2486</v>
      </c>
      <c r="M7291" t="s">
        <v>33445</v>
      </c>
      <c r="N7291">
        <v>7255</v>
      </c>
    </row>
    <row r="7292" spans="1:14">
      <c r="A7292" t="s">
        <v>25202</v>
      </c>
      <c r="B7292" t="s">
        <v>25203</v>
      </c>
      <c r="C7292" t="s">
        <v>16</v>
      </c>
      <c r="D7292" t="s">
        <v>25204</v>
      </c>
      <c r="E7292" t="s">
        <v>6639</v>
      </c>
      <c r="F7292" t="s">
        <v>675</v>
      </c>
      <c r="G7292" t="s">
        <v>20</v>
      </c>
      <c r="H7292" t="s">
        <v>21</v>
      </c>
      <c r="I7292" t="s">
        <v>25205</v>
      </c>
      <c r="J7292" t="s">
        <v>23</v>
      </c>
      <c r="K7292" t="s">
        <v>24</v>
      </c>
      <c r="L7292" t="s">
        <v>42</v>
      </c>
      <c r="M7292" t="s">
        <v>25206</v>
      </c>
      <c r="N7292">
        <v>7256</v>
      </c>
    </row>
    <row r="7293" spans="1:14">
      <c r="A7293" t="s">
        <v>1541</v>
      </c>
      <c r="B7293" t="s">
        <v>1542</v>
      </c>
      <c r="C7293" t="s">
        <v>590</v>
      </c>
      <c r="D7293" t="s">
        <v>1543</v>
      </c>
      <c r="E7293" t="s">
        <v>783</v>
      </c>
      <c r="F7293" t="s">
        <v>19</v>
      </c>
      <c r="G7293" t="s">
        <v>20</v>
      </c>
      <c r="H7293" t="s">
        <v>21</v>
      </c>
      <c r="I7293" t="s">
        <v>1544</v>
      </c>
      <c r="J7293" t="s">
        <v>23</v>
      </c>
      <c r="K7293" t="s">
        <v>24</v>
      </c>
      <c r="L7293" t="s">
        <v>144</v>
      </c>
      <c r="M7293" t="s">
        <v>1545</v>
      </c>
      <c r="N7293">
        <v>7257</v>
      </c>
    </row>
    <row r="7294" spans="1:14">
      <c r="A7294" t="s">
        <v>26244</v>
      </c>
      <c r="B7294" t="s">
        <v>26245</v>
      </c>
      <c r="C7294" t="s">
        <v>2870</v>
      </c>
      <c r="D7294" t="s">
        <v>26246</v>
      </c>
      <c r="E7294" t="s">
        <v>2975</v>
      </c>
      <c r="F7294" t="s">
        <v>19</v>
      </c>
      <c r="G7294" t="s">
        <v>94</v>
      </c>
      <c r="H7294" t="s">
        <v>21</v>
      </c>
      <c r="I7294" t="s">
        <v>26247</v>
      </c>
      <c r="J7294" t="s">
        <v>23</v>
      </c>
      <c r="K7294" t="s">
        <v>24</v>
      </c>
      <c r="L7294" t="s">
        <v>532</v>
      </c>
      <c r="M7294" t="s">
        <v>26248</v>
      </c>
      <c r="N7294">
        <v>7258</v>
      </c>
    </row>
    <row r="7295" spans="1:14">
      <c r="A7295" t="s">
        <v>8861</v>
      </c>
      <c r="B7295" t="s">
        <v>8862</v>
      </c>
      <c r="C7295" t="s">
        <v>63</v>
      </c>
      <c r="D7295" t="s">
        <v>8863</v>
      </c>
      <c r="E7295" t="s">
        <v>3559</v>
      </c>
      <c r="F7295" t="s">
        <v>972</v>
      </c>
      <c r="G7295" t="s">
        <v>94</v>
      </c>
      <c r="H7295" t="s">
        <v>21</v>
      </c>
      <c r="I7295" t="s">
        <v>8864</v>
      </c>
      <c r="J7295" t="s">
        <v>23</v>
      </c>
      <c r="K7295" t="s">
        <v>24</v>
      </c>
      <c r="L7295" t="s">
        <v>222</v>
      </c>
      <c r="M7295" t="s">
        <v>8865</v>
      </c>
      <c r="N7295">
        <v>7259</v>
      </c>
    </row>
    <row r="7296" spans="1:14">
      <c r="A7296" t="s">
        <v>5838</v>
      </c>
      <c r="B7296" t="s">
        <v>5839</v>
      </c>
      <c r="C7296" t="s">
        <v>5840</v>
      </c>
      <c r="D7296" t="s">
        <v>5841</v>
      </c>
      <c r="E7296" t="s">
        <v>1319</v>
      </c>
      <c r="F7296" t="s">
        <v>699</v>
      </c>
      <c r="G7296" t="s">
        <v>20</v>
      </c>
      <c r="H7296" t="s">
        <v>21</v>
      </c>
      <c r="I7296" t="s">
        <v>5842</v>
      </c>
      <c r="J7296" t="s">
        <v>23</v>
      </c>
      <c r="K7296" t="s">
        <v>24</v>
      </c>
      <c r="L7296" t="s">
        <v>67</v>
      </c>
      <c r="M7296" t="s">
        <v>5843</v>
      </c>
      <c r="N7296">
        <v>7261</v>
      </c>
    </row>
    <row r="7297" spans="1:14">
      <c r="A7297" t="s">
        <v>6747</v>
      </c>
      <c r="B7297" t="s">
        <v>6748</v>
      </c>
      <c r="C7297" t="s">
        <v>2554</v>
      </c>
      <c r="D7297" t="s">
        <v>6749</v>
      </c>
      <c r="E7297" t="s">
        <v>1209</v>
      </c>
      <c r="F7297" t="s">
        <v>972</v>
      </c>
      <c r="G7297" t="s">
        <v>20</v>
      </c>
      <c r="H7297" t="s">
        <v>21</v>
      </c>
      <c r="I7297" t="s">
        <v>6750</v>
      </c>
      <c r="J7297" t="s">
        <v>23</v>
      </c>
      <c r="K7297" t="s">
        <v>24</v>
      </c>
      <c r="L7297" t="s">
        <v>152</v>
      </c>
      <c r="M7297" t="s">
        <v>6751</v>
      </c>
      <c r="N7297">
        <v>7262</v>
      </c>
    </row>
    <row r="7298" spans="1:14">
      <c r="A7298" t="s">
        <v>27312</v>
      </c>
      <c r="B7298" t="s">
        <v>27313</v>
      </c>
      <c r="C7298" t="s">
        <v>827</v>
      </c>
      <c r="D7298" t="s">
        <v>27314</v>
      </c>
      <c r="E7298" t="s">
        <v>2191</v>
      </c>
      <c r="F7298" t="s">
        <v>10469</v>
      </c>
      <c r="G7298" t="s">
        <v>20</v>
      </c>
      <c r="H7298" t="s">
        <v>21</v>
      </c>
      <c r="I7298" t="s">
        <v>27315</v>
      </c>
      <c r="J7298" t="s">
        <v>23</v>
      </c>
      <c r="K7298" t="s">
        <v>24</v>
      </c>
      <c r="L7298" t="s">
        <v>785</v>
      </c>
      <c r="M7298" t="s">
        <v>27316</v>
      </c>
      <c r="N7298">
        <v>7263</v>
      </c>
    </row>
    <row r="7299" spans="1:14">
      <c r="A7299" t="s">
        <v>20387</v>
      </c>
      <c r="B7299" t="s">
        <v>20388</v>
      </c>
      <c r="C7299" t="s">
        <v>8981</v>
      </c>
      <c r="D7299" t="s">
        <v>20389</v>
      </c>
      <c r="E7299" t="s">
        <v>1286</v>
      </c>
      <c r="F7299" t="s">
        <v>546</v>
      </c>
      <c r="G7299" t="s">
        <v>94</v>
      </c>
      <c r="H7299" t="s">
        <v>21</v>
      </c>
      <c r="I7299" t="s">
        <v>20390</v>
      </c>
      <c r="J7299" t="s">
        <v>23</v>
      </c>
      <c r="K7299" t="s">
        <v>24</v>
      </c>
      <c r="L7299" t="s">
        <v>692</v>
      </c>
      <c r="M7299" t="s">
        <v>20391</v>
      </c>
      <c r="N7299">
        <v>7264</v>
      </c>
    </row>
    <row r="7300" spans="1:14">
      <c r="A7300" t="s">
        <v>22448</v>
      </c>
      <c r="B7300" t="s">
        <v>22449</v>
      </c>
      <c r="C7300" t="s">
        <v>38</v>
      </c>
      <c r="D7300" t="s">
        <v>22450</v>
      </c>
      <c r="E7300" t="s">
        <v>2975</v>
      </c>
      <c r="F7300" t="s">
        <v>19</v>
      </c>
      <c r="G7300" t="s">
        <v>20</v>
      </c>
      <c r="H7300" t="s">
        <v>21</v>
      </c>
      <c r="I7300" t="s">
        <v>22451</v>
      </c>
      <c r="J7300" t="s">
        <v>23</v>
      </c>
      <c r="K7300" t="s">
        <v>24</v>
      </c>
      <c r="L7300" t="s">
        <v>1301</v>
      </c>
      <c r="M7300" t="s">
        <v>22452</v>
      </c>
      <c r="N7300">
        <v>7265</v>
      </c>
    </row>
    <row r="7301" spans="1:14">
      <c r="A7301" t="s">
        <v>1579</v>
      </c>
      <c r="B7301" t="s">
        <v>1580</v>
      </c>
      <c r="C7301" t="s">
        <v>255</v>
      </c>
      <c r="D7301" t="s">
        <v>1581</v>
      </c>
      <c r="E7301" t="s">
        <v>1582</v>
      </c>
      <c r="F7301" t="s">
        <v>972</v>
      </c>
      <c r="G7301" t="s">
        <v>20</v>
      </c>
      <c r="H7301" t="s">
        <v>21</v>
      </c>
      <c r="I7301" t="s">
        <v>1583</v>
      </c>
      <c r="J7301" t="s">
        <v>23</v>
      </c>
      <c r="K7301" t="s">
        <v>24</v>
      </c>
      <c r="L7301" t="s">
        <v>849</v>
      </c>
      <c r="M7301" t="s">
        <v>1584</v>
      </c>
      <c r="N7301">
        <v>7266</v>
      </c>
    </row>
    <row r="7302" spans="1:14">
      <c r="A7302" t="s">
        <v>22012</v>
      </c>
      <c r="B7302" t="s">
        <v>963</v>
      </c>
      <c r="C7302" t="s">
        <v>6947</v>
      </c>
      <c r="D7302" t="s">
        <v>22013</v>
      </c>
      <c r="E7302" t="s">
        <v>1395</v>
      </c>
      <c r="F7302" t="s">
        <v>972</v>
      </c>
      <c r="G7302" t="s">
        <v>20</v>
      </c>
      <c r="H7302" t="s">
        <v>21</v>
      </c>
      <c r="I7302" t="s">
        <v>22014</v>
      </c>
      <c r="J7302" t="s">
        <v>23</v>
      </c>
      <c r="K7302" t="s">
        <v>24</v>
      </c>
      <c r="L7302" t="s">
        <v>1301</v>
      </c>
      <c r="M7302" t="s">
        <v>22015</v>
      </c>
      <c r="N7302">
        <v>7267</v>
      </c>
    </row>
    <row r="7303" spans="1:14">
      <c r="A7303" t="s">
        <v>27371</v>
      </c>
      <c r="B7303" t="s">
        <v>15788</v>
      </c>
      <c r="C7303" t="s">
        <v>367</v>
      </c>
      <c r="D7303" t="s">
        <v>27372</v>
      </c>
      <c r="E7303" t="s">
        <v>4740</v>
      </c>
      <c r="F7303" t="s">
        <v>6538</v>
      </c>
      <c r="G7303" t="s">
        <v>20</v>
      </c>
      <c r="H7303" t="s">
        <v>21</v>
      </c>
      <c r="I7303" t="s">
        <v>27373</v>
      </c>
      <c r="J7303" t="s">
        <v>23</v>
      </c>
      <c r="K7303" t="s">
        <v>24</v>
      </c>
      <c r="L7303" t="s">
        <v>144</v>
      </c>
      <c r="M7303" t="s">
        <v>27374</v>
      </c>
      <c r="N7303">
        <v>7269</v>
      </c>
    </row>
    <row r="7304" spans="1:14">
      <c r="A7304" t="s">
        <v>5688</v>
      </c>
      <c r="B7304" t="s">
        <v>1998</v>
      </c>
      <c r="C7304" t="s">
        <v>5689</v>
      </c>
      <c r="D7304" t="s">
        <v>5690</v>
      </c>
      <c r="E7304" t="s">
        <v>1720</v>
      </c>
      <c r="F7304" t="s">
        <v>546</v>
      </c>
      <c r="G7304" t="s">
        <v>94</v>
      </c>
      <c r="H7304" t="s">
        <v>21</v>
      </c>
      <c r="I7304" t="s">
        <v>5691</v>
      </c>
      <c r="J7304" t="s">
        <v>23</v>
      </c>
      <c r="K7304" t="s">
        <v>24</v>
      </c>
      <c r="L7304" t="s">
        <v>67</v>
      </c>
      <c r="M7304" t="s">
        <v>5692</v>
      </c>
      <c r="N7304">
        <v>7271</v>
      </c>
    </row>
    <row r="7305" spans="1:14">
      <c r="A7305" t="s">
        <v>27865</v>
      </c>
      <c r="B7305" t="s">
        <v>7568</v>
      </c>
      <c r="C7305" t="s">
        <v>203</v>
      </c>
      <c r="D7305" t="s">
        <v>27866</v>
      </c>
      <c r="E7305" t="s">
        <v>2902</v>
      </c>
      <c r="F7305" t="s">
        <v>348</v>
      </c>
      <c r="G7305" t="s">
        <v>20</v>
      </c>
      <c r="H7305" t="s">
        <v>21</v>
      </c>
      <c r="I7305" t="s">
        <v>27867</v>
      </c>
      <c r="J7305" t="s">
        <v>23</v>
      </c>
      <c r="K7305" t="s">
        <v>24</v>
      </c>
      <c r="L7305" t="s">
        <v>144</v>
      </c>
      <c r="M7305" t="s">
        <v>27868</v>
      </c>
      <c r="N7305">
        <v>7272</v>
      </c>
    </row>
    <row r="7306" spans="1:14">
      <c r="A7306" t="s">
        <v>14078</v>
      </c>
      <c r="B7306" t="s">
        <v>6782</v>
      </c>
      <c r="C7306" t="s">
        <v>1617</v>
      </c>
      <c r="D7306" t="s">
        <v>14079</v>
      </c>
      <c r="E7306" t="s">
        <v>1088</v>
      </c>
      <c r="F7306" t="s">
        <v>487</v>
      </c>
      <c r="G7306" t="s">
        <v>20</v>
      </c>
      <c r="H7306" t="s">
        <v>21</v>
      </c>
      <c r="I7306" t="s">
        <v>14080</v>
      </c>
      <c r="J7306" t="s">
        <v>23</v>
      </c>
      <c r="K7306" t="s">
        <v>24</v>
      </c>
      <c r="L7306" t="s">
        <v>614</v>
      </c>
      <c r="M7306" t="s">
        <v>14081</v>
      </c>
      <c r="N7306">
        <v>7273</v>
      </c>
    </row>
    <row r="7307" spans="1:14">
      <c r="A7307" t="s">
        <v>6040</v>
      </c>
      <c r="B7307" t="s">
        <v>6041</v>
      </c>
      <c r="C7307" t="s">
        <v>63</v>
      </c>
      <c r="D7307" t="s">
        <v>6042</v>
      </c>
      <c r="E7307" t="s">
        <v>2478</v>
      </c>
      <c r="F7307" t="s">
        <v>2112</v>
      </c>
      <c r="G7307" t="s">
        <v>20</v>
      </c>
      <c r="H7307" t="s">
        <v>21</v>
      </c>
      <c r="I7307" t="s">
        <v>6043</v>
      </c>
      <c r="J7307" t="s">
        <v>23</v>
      </c>
      <c r="K7307" t="s">
        <v>24</v>
      </c>
      <c r="L7307" t="s">
        <v>466</v>
      </c>
      <c r="M7307" t="s">
        <v>6044</v>
      </c>
      <c r="N7307">
        <v>7274</v>
      </c>
    </row>
    <row r="7308" spans="1:14">
      <c r="A7308" t="s">
        <v>28617</v>
      </c>
      <c r="B7308" t="s">
        <v>1104</v>
      </c>
      <c r="C7308" t="s">
        <v>1527</v>
      </c>
      <c r="D7308" t="s">
        <v>4894</v>
      </c>
      <c r="E7308" t="s">
        <v>355</v>
      </c>
      <c r="F7308" t="s">
        <v>4625</v>
      </c>
      <c r="G7308" t="s">
        <v>94</v>
      </c>
      <c r="H7308" t="s">
        <v>21</v>
      </c>
      <c r="I7308" t="s">
        <v>28618</v>
      </c>
      <c r="J7308" t="s">
        <v>23</v>
      </c>
      <c r="K7308" t="s">
        <v>24</v>
      </c>
      <c r="L7308" t="s">
        <v>245</v>
      </c>
      <c r="M7308" t="s">
        <v>28619</v>
      </c>
      <c r="N7308">
        <v>7275</v>
      </c>
    </row>
    <row r="7309" spans="1:14">
      <c r="A7309" t="s">
        <v>33588</v>
      </c>
      <c r="B7309" t="s">
        <v>5839</v>
      </c>
      <c r="C7309" t="s">
        <v>262</v>
      </c>
      <c r="D7309" t="s">
        <v>33589</v>
      </c>
      <c r="E7309" t="s">
        <v>2377</v>
      </c>
      <c r="F7309" t="s">
        <v>102</v>
      </c>
      <c r="G7309" t="s">
        <v>20</v>
      </c>
      <c r="H7309" t="s">
        <v>21</v>
      </c>
      <c r="I7309" t="s">
        <v>33590</v>
      </c>
      <c r="J7309" t="s">
        <v>23</v>
      </c>
      <c r="K7309" t="s">
        <v>24</v>
      </c>
      <c r="L7309" t="s">
        <v>144</v>
      </c>
      <c r="M7309" t="s">
        <v>33591</v>
      </c>
      <c r="N7309">
        <v>7276</v>
      </c>
    </row>
    <row r="7310" spans="1:14">
      <c r="A7310" t="s">
        <v>13827</v>
      </c>
      <c r="B7310" t="s">
        <v>1219</v>
      </c>
      <c r="C7310" t="s">
        <v>918</v>
      </c>
      <c r="D7310" t="s">
        <v>1220</v>
      </c>
      <c r="E7310" t="s">
        <v>756</v>
      </c>
      <c r="F7310" t="s">
        <v>457</v>
      </c>
      <c r="G7310" t="s">
        <v>94</v>
      </c>
      <c r="H7310" t="s">
        <v>21</v>
      </c>
      <c r="I7310" t="s">
        <v>13828</v>
      </c>
      <c r="J7310" t="s">
        <v>76</v>
      </c>
      <c r="K7310" t="s">
        <v>77</v>
      </c>
      <c r="L7310" t="s">
        <v>67</v>
      </c>
      <c r="M7310" t="s">
        <v>13829</v>
      </c>
      <c r="N7310">
        <v>7277</v>
      </c>
    </row>
    <row r="7311" spans="1:14">
      <c r="A7311" t="s">
        <v>22287</v>
      </c>
      <c r="B7311" t="s">
        <v>2338</v>
      </c>
      <c r="C7311" t="s">
        <v>1801</v>
      </c>
      <c r="D7311" t="s">
        <v>22288</v>
      </c>
      <c r="E7311" t="s">
        <v>5379</v>
      </c>
      <c r="F7311" t="s">
        <v>93</v>
      </c>
      <c r="G7311" t="s">
        <v>20</v>
      </c>
      <c r="H7311" t="s">
        <v>21</v>
      </c>
      <c r="I7311" t="s">
        <v>22289</v>
      </c>
      <c r="J7311" t="s">
        <v>23</v>
      </c>
      <c r="K7311" t="s">
        <v>24</v>
      </c>
      <c r="L7311" t="s">
        <v>104</v>
      </c>
      <c r="M7311" t="s">
        <v>22290</v>
      </c>
      <c r="N7311">
        <v>7278</v>
      </c>
    </row>
    <row r="7312" spans="1:14">
      <c r="A7312" t="s">
        <v>32908</v>
      </c>
      <c r="B7312" t="s">
        <v>1041</v>
      </c>
      <c r="C7312" t="s">
        <v>217</v>
      </c>
      <c r="D7312" t="s">
        <v>10337</v>
      </c>
      <c r="E7312" t="s">
        <v>32909</v>
      </c>
      <c r="F7312" t="s">
        <v>743</v>
      </c>
      <c r="G7312" t="s">
        <v>94</v>
      </c>
      <c r="H7312" t="s">
        <v>21</v>
      </c>
      <c r="I7312" t="s">
        <v>32910</v>
      </c>
      <c r="J7312" t="s">
        <v>23</v>
      </c>
      <c r="K7312" t="s">
        <v>24</v>
      </c>
      <c r="L7312" t="s">
        <v>1046</v>
      </c>
      <c r="M7312" t="s">
        <v>32911</v>
      </c>
      <c r="N7312">
        <v>7279</v>
      </c>
    </row>
    <row r="7313" spans="1:14">
      <c r="A7313" t="s">
        <v>3330</v>
      </c>
      <c r="B7313" t="s">
        <v>3331</v>
      </c>
      <c r="C7313" t="s">
        <v>82</v>
      </c>
      <c r="D7313" t="s">
        <v>3332</v>
      </c>
      <c r="E7313" t="s">
        <v>1112</v>
      </c>
      <c r="F7313" t="s">
        <v>19</v>
      </c>
      <c r="G7313" t="s">
        <v>20</v>
      </c>
      <c r="H7313" t="s">
        <v>21</v>
      </c>
      <c r="I7313" t="s">
        <v>3333</v>
      </c>
      <c r="J7313" t="s">
        <v>23</v>
      </c>
      <c r="K7313" t="s">
        <v>24</v>
      </c>
      <c r="L7313" t="s">
        <v>2486</v>
      </c>
      <c r="M7313" t="s">
        <v>3334</v>
      </c>
      <c r="N7313">
        <v>7280</v>
      </c>
    </row>
    <row r="7314" spans="1:14">
      <c r="A7314" t="s">
        <v>5037</v>
      </c>
      <c r="B7314" t="s">
        <v>5038</v>
      </c>
      <c r="C7314" t="s">
        <v>29</v>
      </c>
      <c r="D7314" t="s">
        <v>5039</v>
      </c>
      <c r="E7314" t="s">
        <v>2087</v>
      </c>
      <c r="F7314" t="s">
        <v>19</v>
      </c>
      <c r="G7314" t="s">
        <v>20</v>
      </c>
      <c r="H7314" t="s">
        <v>882</v>
      </c>
      <c r="I7314" t="s">
        <v>5040</v>
      </c>
      <c r="J7314" t="s">
        <v>23</v>
      </c>
      <c r="K7314" t="s">
        <v>24</v>
      </c>
      <c r="L7314" t="s">
        <v>614</v>
      </c>
      <c r="M7314" t="s">
        <v>5041</v>
      </c>
      <c r="N7314">
        <v>7281</v>
      </c>
    </row>
    <row r="7315" spans="1:14">
      <c r="A7315" t="s">
        <v>6558</v>
      </c>
      <c r="B7315" t="s">
        <v>6559</v>
      </c>
      <c r="C7315" t="s">
        <v>454</v>
      </c>
      <c r="D7315" t="s">
        <v>6560</v>
      </c>
      <c r="E7315" t="s">
        <v>6561</v>
      </c>
      <c r="F7315" t="s">
        <v>49</v>
      </c>
      <c r="G7315" t="s">
        <v>20</v>
      </c>
      <c r="H7315" t="s">
        <v>21</v>
      </c>
      <c r="I7315" t="s">
        <v>6562</v>
      </c>
      <c r="J7315" t="s">
        <v>23</v>
      </c>
      <c r="K7315" t="s">
        <v>24</v>
      </c>
      <c r="L7315" t="s">
        <v>222</v>
      </c>
      <c r="M7315" t="s">
        <v>6562</v>
      </c>
      <c r="N7315">
        <v>7282</v>
      </c>
    </row>
    <row r="7316" spans="1:14">
      <c r="A7316" t="s">
        <v>12947</v>
      </c>
      <c r="B7316" t="s">
        <v>12948</v>
      </c>
      <c r="C7316" t="s">
        <v>484</v>
      </c>
      <c r="D7316" t="s">
        <v>12949</v>
      </c>
      <c r="E7316" t="s">
        <v>6754</v>
      </c>
      <c r="F7316" t="s">
        <v>457</v>
      </c>
      <c r="G7316" t="s">
        <v>20</v>
      </c>
      <c r="H7316" t="s">
        <v>21</v>
      </c>
      <c r="I7316" t="s">
        <v>12950</v>
      </c>
      <c r="J7316" t="s">
        <v>23</v>
      </c>
      <c r="K7316" t="s">
        <v>24</v>
      </c>
      <c r="L7316" t="s">
        <v>86</v>
      </c>
      <c r="M7316" t="s">
        <v>12951</v>
      </c>
      <c r="N7316">
        <v>7283</v>
      </c>
    </row>
    <row r="7317" spans="1:14">
      <c r="A7317" t="s">
        <v>11614</v>
      </c>
      <c r="B7317" t="s">
        <v>5964</v>
      </c>
      <c r="C7317" t="s">
        <v>46</v>
      </c>
      <c r="D7317" t="s">
        <v>11615</v>
      </c>
      <c r="E7317" t="s">
        <v>4771</v>
      </c>
      <c r="F7317" t="s">
        <v>390</v>
      </c>
      <c r="G7317" t="s">
        <v>94</v>
      </c>
      <c r="H7317" t="s">
        <v>21</v>
      </c>
      <c r="I7317" t="s">
        <v>11616</v>
      </c>
      <c r="J7317" t="s">
        <v>23</v>
      </c>
      <c r="K7317" t="s">
        <v>24</v>
      </c>
      <c r="L7317" t="s">
        <v>160</v>
      </c>
      <c r="M7317" t="s">
        <v>11617</v>
      </c>
      <c r="N7317">
        <v>7284</v>
      </c>
    </row>
    <row r="7318" spans="1:14">
      <c r="A7318" t="s">
        <v>5031</v>
      </c>
      <c r="B7318" t="s">
        <v>5032</v>
      </c>
      <c r="C7318" t="s">
        <v>262</v>
      </c>
      <c r="D7318" t="s">
        <v>5033</v>
      </c>
      <c r="E7318" t="s">
        <v>870</v>
      </c>
      <c r="F7318" t="s">
        <v>1185</v>
      </c>
      <c r="G7318" t="s">
        <v>20</v>
      </c>
      <c r="H7318" t="s">
        <v>243</v>
      </c>
      <c r="I7318" t="s">
        <v>5034</v>
      </c>
      <c r="J7318" t="s">
        <v>76</v>
      </c>
      <c r="K7318" t="s">
        <v>77</v>
      </c>
      <c r="L7318" t="s">
        <v>5035</v>
      </c>
      <c r="M7318" t="s">
        <v>5036</v>
      </c>
      <c r="N7318">
        <v>7285</v>
      </c>
    </row>
    <row r="7319" spans="1:14">
      <c r="A7319" t="s">
        <v>13299</v>
      </c>
      <c r="B7319" t="s">
        <v>13300</v>
      </c>
      <c r="C7319" t="s">
        <v>3019</v>
      </c>
      <c r="D7319" t="s">
        <v>13301</v>
      </c>
      <c r="E7319" t="s">
        <v>13302</v>
      </c>
      <c r="F7319" t="s">
        <v>13303</v>
      </c>
      <c r="G7319" t="s">
        <v>20</v>
      </c>
      <c r="H7319" t="s">
        <v>21</v>
      </c>
      <c r="I7319" t="s">
        <v>13304</v>
      </c>
      <c r="J7319" t="s">
        <v>23</v>
      </c>
      <c r="K7319" t="s">
        <v>24</v>
      </c>
      <c r="L7319" t="s">
        <v>59</v>
      </c>
      <c r="M7319" t="s">
        <v>13305</v>
      </c>
      <c r="N7319">
        <v>7473</v>
      </c>
    </row>
    <row r="7320" spans="1:14">
      <c r="A7320" t="s">
        <v>3605</v>
      </c>
      <c r="B7320" t="s">
        <v>3606</v>
      </c>
      <c r="C7320" t="s">
        <v>1836</v>
      </c>
      <c r="D7320" t="s">
        <v>3607</v>
      </c>
      <c r="E7320" t="s">
        <v>3608</v>
      </c>
      <c r="F7320" t="s">
        <v>3609</v>
      </c>
      <c r="G7320" t="s">
        <v>94</v>
      </c>
      <c r="H7320" t="s">
        <v>21</v>
      </c>
      <c r="I7320" t="s">
        <v>3610</v>
      </c>
      <c r="J7320" t="s">
        <v>23</v>
      </c>
      <c r="K7320" t="s">
        <v>24</v>
      </c>
      <c r="L7320" t="s">
        <v>128</v>
      </c>
      <c r="M7320" t="s">
        <v>3611</v>
      </c>
      <c r="N7320">
        <v>7480</v>
      </c>
    </row>
    <row r="7321" spans="1:14">
      <c r="A7321" t="s">
        <v>28834</v>
      </c>
      <c r="B7321" t="s">
        <v>2597</v>
      </c>
      <c r="C7321" t="s">
        <v>360</v>
      </c>
      <c r="D7321" t="s">
        <v>28835</v>
      </c>
      <c r="E7321" t="s">
        <v>28836</v>
      </c>
      <c r="F7321" t="s">
        <v>19</v>
      </c>
      <c r="G7321" t="s">
        <v>20</v>
      </c>
      <c r="H7321" t="s">
        <v>21</v>
      </c>
      <c r="I7321" t="s">
        <v>28837</v>
      </c>
      <c r="J7321" t="s">
        <v>23</v>
      </c>
      <c r="K7321" t="s">
        <v>24</v>
      </c>
      <c r="L7321" t="s">
        <v>685</v>
      </c>
      <c r="M7321" t="s">
        <v>28838</v>
      </c>
      <c r="N7321">
        <v>7536</v>
      </c>
    </row>
  </sheetData>
  <autoFilter ref="A1:N7321" xr:uid="{74418C75-08EF-4A16-AF87-9C1F08F1B681}">
    <sortState xmlns:xlrd2="http://schemas.microsoft.com/office/spreadsheetml/2017/richdata2" ref="A2:N7321">
      <sortCondition ref="N1:N7321"/>
    </sortState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A94F48-58A3-4B08-ADBB-01DC4D8F00D4}">
  <dimension ref="A1:M7322"/>
  <sheetViews>
    <sheetView tabSelected="1" workbookViewId="0">
      <selection activeCell="H4" sqref="H4"/>
    </sheetView>
  </sheetViews>
  <sheetFormatPr defaultRowHeight="15"/>
  <cols>
    <col min="2" max="2" width="9.28515625" customWidth="1"/>
    <col min="3" max="3" width="12" bestFit="1" customWidth="1"/>
    <col min="4" max="4" width="9.85546875" bestFit="1" customWidth="1"/>
    <col min="5" max="5" width="68.5703125" bestFit="1" customWidth="1"/>
    <col min="6" max="6" width="23" bestFit="1" customWidth="1"/>
    <col min="7" max="7" width="9.5703125" bestFit="1" customWidth="1"/>
    <col min="8" max="8" width="13.28515625" bestFit="1" customWidth="1"/>
  </cols>
  <sheetData>
    <row r="1" spans="1:13">
      <c r="A1" s="1" t="s">
        <v>33897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</row>
    <row r="2" spans="1:13">
      <c r="A2" s="1" t="s">
        <v>33898</v>
      </c>
      <c r="B2" t="s">
        <v>33899</v>
      </c>
      <c r="C2" s="1" t="s">
        <v>33900</v>
      </c>
      <c r="D2" s="1" t="s">
        <v>33901</v>
      </c>
      <c r="E2" s="1" t="s">
        <v>33902</v>
      </c>
      <c r="F2" s="1" t="s">
        <v>33903</v>
      </c>
      <c r="G2" t="s">
        <v>33904</v>
      </c>
      <c r="H2" t="s">
        <v>33905</v>
      </c>
      <c r="I2" t="s">
        <v>33906</v>
      </c>
      <c r="J2" t="s">
        <v>33907</v>
      </c>
      <c r="K2" t="s">
        <v>33908</v>
      </c>
      <c r="L2" s="1" t="s">
        <v>33909</v>
      </c>
      <c r="M2" s="1" t="s">
        <v>33910</v>
      </c>
    </row>
    <row r="3" spans="1:13">
      <c r="A3">
        <v>1</v>
      </c>
      <c r="B3">
        <v>1</v>
      </c>
      <c r="C3" t="s">
        <v>32990</v>
      </c>
      <c r="D3" t="str">
        <f>G3</f>
        <v>Quân</v>
      </c>
      <c r="E3" t="s">
        <v>33911</v>
      </c>
      <c r="F3" t="s">
        <v>297</v>
      </c>
      <c r="G3" t="s">
        <v>689</v>
      </c>
      <c r="H3" s="2">
        <v>38516</v>
      </c>
      <c r="I3" s="1" t="s">
        <v>41231</v>
      </c>
      <c r="J3" t="s">
        <v>94</v>
      </c>
      <c r="K3" t="s">
        <v>21</v>
      </c>
      <c r="M3" t="str">
        <f>"('"&amp;A3&amp;"','"&amp;B3&amp;"','"&amp;C3&amp;"','"&amp;D3&amp;"','"&amp;E3&amp;"','"&amp;F3&amp;"','"&amp;G3&amp;"','"&amp;TEXT(H3,"yyyy-mm-dd")&amp;"','"&amp;I3&amp;"','"&amp;J3&amp;"','"&amp;K3&amp;"','"&amp;IF(ISBLANK(L3),"",L3)&amp;"'),"</f>
        <v>('1','1','31231022353','Quân','$2y$10$H7obJEdmLzqqcPy7wQWhsOLUvrgzC8f1Y1or2Gxaza5z1PT0tvLy6','Nguyễn Hoàng','Quân','2005-06-13','K49','Nam','Còn học',''),</v>
      </c>
    </row>
    <row r="4" spans="1:13">
      <c r="A4">
        <v>2</v>
      </c>
      <c r="B4">
        <v>2</v>
      </c>
      <c r="C4" t="s">
        <v>21659</v>
      </c>
      <c r="D4" t="str">
        <f t="shared" ref="D4:D67" si="0">G4</f>
        <v>Ly</v>
      </c>
      <c r="E4" t="s">
        <v>33912</v>
      </c>
      <c r="F4" t="s">
        <v>21660</v>
      </c>
      <c r="G4" t="s">
        <v>353</v>
      </c>
      <c r="H4" s="2">
        <v>38455</v>
      </c>
      <c r="I4" s="1" t="s">
        <v>41231</v>
      </c>
      <c r="J4" t="s">
        <v>20</v>
      </c>
      <c r="K4" t="s">
        <v>21</v>
      </c>
      <c r="M4" t="str">
        <f t="shared" ref="M4:M67" si="1">"('"&amp;A4&amp;"','"&amp;B4&amp;"','"&amp;C4&amp;"','"&amp;D4&amp;"','"&amp;E4&amp;"','"&amp;F4&amp;"','"&amp;G4&amp;"','"&amp;TEXT(H4,"yyyy-mm-dd")&amp;"','"&amp;I4&amp;"','"&amp;J4&amp;"','"&amp;K4&amp;"','"&amp;IF(ISBLANK(L4),"",L4)&amp;"'),"</f>
        <v>('2','2','31231025643','Ly','$2y$10$H7obJEdmLzqqcPy7wQWhsOLUvrgzC8f1Y1or2Gxaza5z1PT0tvLy7','Hoàng Hoa','Ly','2005-04-13','K49','Nữ','Còn học',''),</v>
      </c>
    </row>
    <row r="5" spans="1:13">
      <c r="A5">
        <v>3</v>
      </c>
      <c r="B5">
        <v>3</v>
      </c>
      <c r="C5" t="s">
        <v>10991</v>
      </c>
      <c r="D5" t="str">
        <f t="shared" si="0"/>
        <v>Quyền</v>
      </c>
      <c r="E5" t="s">
        <v>33913</v>
      </c>
      <c r="F5" t="s">
        <v>10992</v>
      </c>
      <c r="G5" t="s">
        <v>10993</v>
      </c>
      <c r="H5" s="2">
        <v>38646</v>
      </c>
      <c r="I5" s="1" t="s">
        <v>41231</v>
      </c>
      <c r="J5" t="s">
        <v>94</v>
      </c>
      <c r="K5" t="s">
        <v>21</v>
      </c>
      <c r="M5" t="str">
        <f t="shared" si="1"/>
        <v>('3','3','31231020092','Quyền','$2y$10$H7obJEdmLzqqcPy7wQWhsOLUvrgzC8f1Y1or2Gxaza5z1PT0tvLy8','Phạm Khoa','Quyền','2005-10-21','K49','Nam','Còn học',''),</v>
      </c>
    </row>
    <row r="6" spans="1:13">
      <c r="A6">
        <v>4</v>
      </c>
      <c r="B6">
        <v>4</v>
      </c>
      <c r="C6" t="s">
        <v>16753</v>
      </c>
      <c r="D6" t="str">
        <f t="shared" si="0"/>
        <v>Trung</v>
      </c>
      <c r="E6" t="s">
        <v>33914</v>
      </c>
      <c r="F6" t="s">
        <v>16754</v>
      </c>
      <c r="G6" t="s">
        <v>1495</v>
      </c>
      <c r="H6" s="2">
        <v>37992</v>
      </c>
      <c r="I6" s="1" t="s">
        <v>41231</v>
      </c>
      <c r="J6" t="s">
        <v>94</v>
      </c>
      <c r="K6" t="s">
        <v>21</v>
      </c>
      <c r="M6" t="str">
        <f t="shared" si="1"/>
        <v>('4','4','31231020097','Trung','$2y$10$H7obJEdmLzqqcPy7wQWhsOLUvrgzC8f1Y1or2Gxaza5z1PT0tvLy9','Lê Trí','Trung','2004-01-06','K49','Nam','Còn học',''),</v>
      </c>
    </row>
    <row r="7" spans="1:13">
      <c r="A7">
        <v>5</v>
      </c>
      <c r="B7">
        <v>5</v>
      </c>
      <c r="C7" t="s">
        <v>25167</v>
      </c>
      <c r="D7" t="str">
        <f t="shared" si="0"/>
        <v>Minh</v>
      </c>
      <c r="E7" t="s">
        <v>33915</v>
      </c>
      <c r="F7" t="s">
        <v>3302</v>
      </c>
      <c r="G7" t="s">
        <v>570</v>
      </c>
      <c r="H7" s="2">
        <v>38667</v>
      </c>
      <c r="I7" s="1" t="s">
        <v>41231</v>
      </c>
      <c r="J7" t="s">
        <v>94</v>
      </c>
      <c r="K7" t="s">
        <v>21</v>
      </c>
      <c r="M7" t="str">
        <f t="shared" si="1"/>
        <v>('5','5','31231020033','Minh','$2y$10$H7obJEdmLzqqcPy7wQWhsOLUvrgzC8f1Y1or2Gxaza5z1PT0tvLy10','Nguyễn Quang','Minh','2005-11-11','K49','Nam','Còn học',''),</v>
      </c>
    </row>
    <row r="8" spans="1:13">
      <c r="A8">
        <v>6</v>
      </c>
      <c r="B8">
        <v>6</v>
      </c>
      <c r="C8" t="s">
        <v>15655</v>
      </c>
      <c r="D8" t="str">
        <f t="shared" si="0"/>
        <v>Tâm</v>
      </c>
      <c r="E8" t="s">
        <v>33916</v>
      </c>
      <c r="F8" t="s">
        <v>976</v>
      </c>
      <c r="G8" t="s">
        <v>1527</v>
      </c>
      <c r="H8" s="2">
        <v>38566</v>
      </c>
      <c r="I8" s="1" t="s">
        <v>41231</v>
      </c>
      <c r="J8" t="s">
        <v>20</v>
      </c>
      <c r="K8" t="s">
        <v>21</v>
      </c>
      <c r="M8" t="str">
        <f t="shared" si="1"/>
        <v>('6','6','31231026846','Tâm','$2y$10$H7obJEdmLzqqcPy7wQWhsOLUvrgzC8f1Y1or2Gxaza5z1PT0tvLy11','Trần Thị Thanh','Tâm','2005-08-02','K49','Nữ','Còn học',''),</v>
      </c>
    </row>
    <row r="9" spans="1:13">
      <c r="A9">
        <v>7</v>
      </c>
      <c r="B9">
        <v>7</v>
      </c>
      <c r="C9" t="s">
        <v>20164</v>
      </c>
      <c r="D9" t="str">
        <f t="shared" si="0"/>
        <v>Duy</v>
      </c>
      <c r="E9" t="s">
        <v>33917</v>
      </c>
      <c r="F9" t="s">
        <v>520</v>
      </c>
      <c r="G9" t="s">
        <v>2757</v>
      </c>
      <c r="H9" s="2">
        <v>38397</v>
      </c>
      <c r="I9" s="1" t="s">
        <v>41231</v>
      </c>
      <c r="J9" t="s">
        <v>94</v>
      </c>
      <c r="K9" t="s">
        <v>21</v>
      </c>
      <c r="M9" t="str">
        <f t="shared" si="1"/>
        <v>('7','7','31231020062','Duy','$2y$10$H7obJEdmLzqqcPy7wQWhsOLUvrgzC8f1Y1or2Gxaza5z1PT0tvLy12','Nguyễn Đức','Duy','2005-02-14','K49','Nam','Còn học',''),</v>
      </c>
    </row>
    <row r="10" spans="1:13">
      <c r="A10">
        <v>8</v>
      </c>
      <c r="B10">
        <v>8</v>
      </c>
      <c r="C10" t="s">
        <v>13138</v>
      </c>
      <c r="D10" t="str">
        <f t="shared" si="0"/>
        <v>Vân</v>
      </c>
      <c r="E10" t="s">
        <v>33918</v>
      </c>
      <c r="F10" t="s">
        <v>13139</v>
      </c>
      <c r="G10" t="s">
        <v>210</v>
      </c>
      <c r="H10" s="2">
        <v>38450</v>
      </c>
      <c r="I10" s="1" t="s">
        <v>41231</v>
      </c>
      <c r="J10" t="s">
        <v>20</v>
      </c>
      <c r="K10" t="s">
        <v>21</v>
      </c>
      <c r="M10" t="str">
        <f t="shared" si="1"/>
        <v>('8','8','31231020151','Vân','$2y$10$H7obJEdmLzqqcPy7wQWhsOLUvrgzC8f1Y1or2Gxaza5z1PT0tvLy13','Nguyễn Phan Thanh','Vân','2005-04-08','K49','Nữ','Còn học',''),</v>
      </c>
    </row>
    <row r="11" spans="1:13">
      <c r="A11">
        <v>9</v>
      </c>
      <c r="B11">
        <v>9</v>
      </c>
      <c r="C11" t="s">
        <v>5868</v>
      </c>
      <c r="D11" t="str">
        <f t="shared" si="0"/>
        <v>Bích</v>
      </c>
      <c r="E11" t="s">
        <v>33919</v>
      </c>
      <c r="F11" t="s">
        <v>5869</v>
      </c>
      <c r="G11" t="s">
        <v>1617</v>
      </c>
      <c r="H11" s="2">
        <v>38415</v>
      </c>
      <c r="I11" s="1" t="s">
        <v>41231</v>
      </c>
      <c r="J11" t="s">
        <v>20</v>
      </c>
      <c r="K11" t="s">
        <v>21</v>
      </c>
      <c r="M11" t="str">
        <f t="shared" si="1"/>
        <v>('9','9','31231025952','Bích','$2y$10$H7obJEdmLzqqcPy7wQWhsOLUvrgzC8f1Y1or2Gxaza5z1PT0tvLy14','Phan Ngô Ngọc','Bích','2005-03-04','K49','Nữ','Còn học',''),</v>
      </c>
    </row>
    <row r="12" spans="1:13">
      <c r="A12">
        <v>10</v>
      </c>
      <c r="B12">
        <v>10</v>
      </c>
      <c r="C12" t="s">
        <v>11715</v>
      </c>
      <c r="D12" t="str">
        <f t="shared" si="0"/>
        <v>Hùng</v>
      </c>
      <c r="E12" t="s">
        <v>33920</v>
      </c>
      <c r="F12" t="s">
        <v>11716</v>
      </c>
      <c r="G12" t="s">
        <v>1155</v>
      </c>
      <c r="H12" s="2">
        <v>38631</v>
      </c>
      <c r="I12" s="1" t="s">
        <v>41231</v>
      </c>
      <c r="J12" t="s">
        <v>94</v>
      </c>
      <c r="K12" t="s">
        <v>21</v>
      </c>
      <c r="M12" t="str">
        <f t="shared" si="1"/>
        <v>('10','10','31231020013','Hùng','$2y$10$H7obJEdmLzqqcPy7wQWhsOLUvrgzC8f1Y1or2Gxaza5z1PT0tvLy15','Nguyễn Khoa','Hùng','2005-10-06','K49','Nam','Còn học',''),</v>
      </c>
    </row>
    <row r="13" spans="1:13">
      <c r="A13">
        <v>11</v>
      </c>
      <c r="B13">
        <v>11</v>
      </c>
      <c r="C13" t="s">
        <v>31676</v>
      </c>
      <c r="D13" t="str">
        <f t="shared" si="0"/>
        <v>Mai</v>
      </c>
      <c r="E13" t="s">
        <v>33921</v>
      </c>
      <c r="F13" t="s">
        <v>31677</v>
      </c>
      <c r="G13" t="s">
        <v>1237</v>
      </c>
      <c r="H13" s="2">
        <v>38425</v>
      </c>
      <c r="I13" s="1" t="s">
        <v>41231</v>
      </c>
      <c r="J13" t="s">
        <v>20</v>
      </c>
      <c r="K13" t="s">
        <v>21</v>
      </c>
      <c r="M13" t="str">
        <f t="shared" si="1"/>
        <v>('11','11','31231025899','Mai','$2y$10$H7obJEdmLzqqcPy7wQWhsOLUvrgzC8f1Y1or2Gxaza5z1PT0tvLy16','Bùi Thị Tuyết','Mai','2005-03-14','K49','Nữ','Còn học',''),</v>
      </c>
    </row>
    <row r="14" spans="1:13">
      <c r="A14">
        <v>12</v>
      </c>
      <c r="B14">
        <v>12</v>
      </c>
      <c r="C14" t="s">
        <v>27463</v>
      </c>
      <c r="D14" t="str">
        <f t="shared" si="0"/>
        <v>Tú</v>
      </c>
      <c r="E14" t="s">
        <v>33922</v>
      </c>
      <c r="F14" t="s">
        <v>10686</v>
      </c>
      <c r="G14" t="s">
        <v>658</v>
      </c>
      <c r="H14" s="2">
        <v>38682</v>
      </c>
      <c r="I14" s="1" t="s">
        <v>41231</v>
      </c>
      <c r="J14" t="s">
        <v>20</v>
      </c>
      <c r="K14" t="s">
        <v>21</v>
      </c>
      <c r="M14" t="str">
        <f t="shared" si="1"/>
        <v>('12','12','31231020137','Tú','$2y$10$H7obJEdmLzqqcPy7wQWhsOLUvrgzC8f1Y1or2Gxaza5z1PT0tvLy17','Trần Thị Mỹ','Tú','2005-11-26','K49','Nữ','Còn học',''),</v>
      </c>
    </row>
    <row r="15" spans="1:13">
      <c r="A15">
        <v>13</v>
      </c>
      <c r="B15">
        <v>13</v>
      </c>
      <c r="C15" t="s">
        <v>22462</v>
      </c>
      <c r="D15" t="str">
        <f t="shared" si="0"/>
        <v>Hân</v>
      </c>
      <c r="E15" t="s">
        <v>33923</v>
      </c>
      <c r="F15" t="s">
        <v>11685</v>
      </c>
      <c r="G15" t="s">
        <v>203</v>
      </c>
      <c r="H15" s="2">
        <v>38101</v>
      </c>
      <c r="I15" s="1" t="s">
        <v>41231</v>
      </c>
      <c r="J15" t="s">
        <v>20</v>
      </c>
      <c r="K15" t="s">
        <v>21</v>
      </c>
      <c r="M15" t="str">
        <f t="shared" si="1"/>
        <v>('13','13','31231020211','Hân','$2y$10$H7obJEdmLzqqcPy7wQWhsOLUvrgzC8f1Y1or2Gxaza5z1PT0tvLy18','Trương Bảo','Hân','2004-04-24','K49','Nữ','Còn học',''),</v>
      </c>
    </row>
    <row r="16" spans="1:13">
      <c r="A16">
        <v>14</v>
      </c>
      <c r="B16">
        <v>14</v>
      </c>
      <c r="C16" t="s">
        <v>24594</v>
      </c>
      <c r="D16" t="str">
        <f t="shared" si="0"/>
        <v>Hà</v>
      </c>
      <c r="E16" t="s">
        <v>33924</v>
      </c>
      <c r="F16" t="s">
        <v>24595</v>
      </c>
      <c r="G16" t="s">
        <v>338</v>
      </c>
      <c r="H16" s="2">
        <v>38369</v>
      </c>
      <c r="I16" s="1" t="s">
        <v>41231</v>
      </c>
      <c r="J16" t="s">
        <v>20</v>
      </c>
      <c r="K16" t="s">
        <v>21</v>
      </c>
      <c r="M16" t="str">
        <f t="shared" si="1"/>
        <v>('14','14','31231023195','Hà','$2y$10$H7obJEdmLzqqcPy7wQWhsOLUvrgzC8f1Y1or2Gxaza5z1PT0tvLy19','Võ Trần Khánh','Hà','2005-01-17','K49','Nữ','Còn học',''),</v>
      </c>
    </row>
    <row r="17" spans="1:13">
      <c r="A17">
        <v>15</v>
      </c>
      <c r="B17">
        <v>15</v>
      </c>
      <c r="C17" t="s">
        <v>33781</v>
      </c>
      <c r="D17" t="str">
        <f t="shared" si="0"/>
        <v>Linh</v>
      </c>
      <c r="E17" t="s">
        <v>33925</v>
      </c>
      <c r="F17" t="s">
        <v>33782</v>
      </c>
      <c r="G17" t="s">
        <v>262</v>
      </c>
      <c r="H17" s="2">
        <v>38688</v>
      </c>
      <c r="I17" s="1" t="s">
        <v>41231</v>
      </c>
      <c r="J17" t="s">
        <v>20</v>
      </c>
      <c r="K17" t="s">
        <v>21</v>
      </c>
      <c r="M17" t="str">
        <f t="shared" si="1"/>
        <v>('15','15','31231020132','Linh','$2y$10$H7obJEdmLzqqcPy7wQWhsOLUvrgzC8f1Y1or2Gxaza5z1PT0tvLy20','Phạm Hoàng Yến','Linh','2005-12-02','K49','Nữ','Còn học',''),</v>
      </c>
    </row>
    <row r="18" spans="1:13">
      <c r="A18">
        <v>16</v>
      </c>
      <c r="B18">
        <v>16</v>
      </c>
      <c r="C18" t="s">
        <v>14203</v>
      </c>
      <c r="D18" t="str">
        <f t="shared" si="0"/>
        <v>Anh</v>
      </c>
      <c r="E18" t="s">
        <v>33926</v>
      </c>
      <c r="F18" t="s">
        <v>14204</v>
      </c>
      <c r="G18" t="s">
        <v>63</v>
      </c>
      <c r="H18" s="2">
        <v>38442</v>
      </c>
      <c r="I18" s="1" t="s">
        <v>41231</v>
      </c>
      <c r="J18" t="s">
        <v>94</v>
      </c>
      <c r="K18" t="s">
        <v>21</v>
      </c>
      <c r="M18" t="str">
        <f t="shared" si="1"/>
        <v>('16','16','31231020138','Anh','$2y$10$H7obJEdmLzqqcPy7wQWhsOLUvrgzC8f1Y1or2Gxaza5z1PT0tvLy21','Vũ Quốc Nam','Anh','2005-03-31','K49','Nam','Còn học',''),</v>
      </c>
    </row>
    <row r="19" spans="1:13">
      <c r="A19">
        <v>17</v>
      </c>
      <c r="B19">
        <v>17</v>
      </c>
      <c r="C19" t="s">
        <v>2282</v>
      </c>
      <c r="D19" t="str">
        <f t="shared" si="0"/>
        <v>Ngọc</v>
      </c>
      <c r="E19" t="s">
        <v>33927</v>
      </c>
      <c r="F19" t="s">
        <v>2283</v>
      </c>
      <c r="G19" t="s">
        <v>610</v>
      </c>
      <c r="H19" s="2">
        <v>38188</v>
      </c>
      <c r="I19" s="1" t="s">
        <v>41231</v>
      </c>
      <c r="J19" t="s">
        <v>20</v>
      </c>
      <c r="K19" t="s">
        <v>21</v>
      </c>
      <c r="M19" t="str">
        <f t="shared" si="1"/>
        <v>('17','17','31231020198','Ngọc','$2y$10$H7obJEdmLzqqcPy7wQWhsOLUvrgzC8f1Y1or2Gxaza5z1PT0tvLy22','Huỳnh Thị Minh','Ngọc','2004-07-20','K49','Nữ','Còn học',''),</v>
      </c>
    </row>
    <row r="20" spans="1:13">
      <c r="A20">
        <v>18</v>
      </c>
      <c r="B20">
        <v>18</v>
      </c>
      <c r="C20" t="s">
        <v>22774</v>
      </c>
      <c r="D20" t="str">
        <f t="shared" si="0"/>
        <v>Tuấn</v>
      </c>
      <c r="E20" t="s">
        <v>33928</v>
      </c>
      <c r="F20" t="s">
        <v>12075</v>
      </c>
      <c r="G20" t="s">
        <v>1978</v>
      </c>
      <c r="H20" s="2">
        <v>38595</v>
      </c>
      <c r="I20" s="1" t="s">
        <v>41231</v>
      </c>
      <c r="J20" t="s">
        <v>94</v>
      </c>
      <c r="K20" t="s">
        <v>21</v>
      </c>
      <c r="M20" t="str">
        <f t="shared" si="1"/>
        <v>('18','18','31231020066','Tuấn','$2y$10$H7obJEdmLzqqcPy7wQWhsOLUvrgzC8f1Y1or2Gxaza5z1PT0tvLy23','Hồ Đức','Tuấn','2005-08-31','K49','Nam','Còn học',''),</v>
      </c>
    </row>
    <row r="21" spans="1:13">
      <c r="A21">
        <v>19</v>
      </c>
      <c r="B21">
        <v>19</v>
      </c>
      <c r="C21" t="s">
        <v>2194</v>
      </c>
      <c r="D21" t="str">
        <f t="shared" si="0"/>
        <v>Thăng</v>
      </c>
      <c r="E21" t="s">
        <v>33929</v>
      </c>
      <c r="F21" t="s">
        <v>2195</v>
      </c>
      <c r="G21" t="s">
        <v>2196</v>
      </c>
      <c r="H21" s="2">
        <v>38541</v>
      </c>
      <c r="I21" s="1" t="s">
        <v>41231</v>
      </c>
      <c r="J21" t="s">
        <v>94</v>
      </c>
      <c r="K21" t="s">
        <v>21</v>
      </c>
      <c r="M21" t="str">
        <f t="shared" si="1"/>
        <v>('19','19','31231020035','Thăng','$2y$10$H7obJEdmLzqqcPy7wQWhsOLUvrgzC8f1Y1or2Gxaza5z1PT0tvLy24','Phù Tân','Thăng','2005-07-08','K49','Nam','Còn học',''),</v>
      </c>
    </row>
    <row r="22" spans="1:13">
      <c r="A22">
        <v>20</v>
      </c>
      <c r="B22">
        <v>20</v>
      </c>
      <c r="C22" t="s">
        <v>1862</v>
      </c>
      <c r="D22" t="str">
        <f t="shared" si="0"/>
        <v>Thư</v>
      </c>
      <c r="E22" t="s">
        <v>33930</v>
      </c>
      <c r="F22" t="s">
        <v>1863</v>
      </c>
      <c r="G22" t="s">
        <v>603</v>
      </c>
      <c r="H22" s="2">
        <v>38552</v>
      </c>
      <c r="I22" s="1" t="s">
        <v>41231</v>
      </c>
      <c r="J22" t="s">
        <v>20</v>
      </c>
      <c r="K22" t="s">
        <v>21</v>
      </c>
      <c r="M22" t="str">
        <f t="shared" si="1"/>
        <v>('20','20','31231024416','Thư','$2y$10$H7obJEdmLzqqcPy7wQWhsOLUvrgzC8f1Y1or2Gxaza5z1PT0tvLy25','Đặng Trần Anh','Thư','2005-07-19','K49','Nữ','Còn học',''),</v>
      </c>
    </row>
    <row r="23" spans="1:13">
      <c r="A23">
        <v>21</v>
      </c>
      <c r="B23">
        <v>21</v>
      </c>
      <c r="C23" t="s">
        <v>18307</v>
      </c>
      <c r="D23" t="str">
        <f t="shared" si="0"/>
        <v>Anh</v>
      </c>
      <c r="E23" t="s">
        <v>33931</v>
      </c>
      <c r="F23" t="s">
        <v>18308</v>
      </c>
      <c r="G23" t="s">
        <v>63</v>
      </c>
      <c r="H23" s="2">
        <v>38702</v>
      </c>
      <c r="I23" s="1" t="s">
        <v>41231</v>
      </c>
      <c r="J23" t="s">
        <v>20</v>
      </c>
      <c r="K23" t="s">
        <v>21</v>
      </c>
      <c r="M23" t="str">
        <f t="shared" si="1"/>
        <v>('21','21','31231020121','Anh','$2y$10$H7obJEdmLzqqcPy7wQWhsOLUvrgzC8f1Y1or2Gxaza5z1PT0tvLy26','Trần Phạm Vân','Anh','2005-12-16','K49','Nữ','Còn học',''),</v>
      </c>
    </row>
    <row r="24" spans="1:13">
      <c r="A24">
        <v>22</v>
      </c>
      <c r="B24">
        <v>22</v>
      </c>
      <c r="C24" t="s">
        <v>5131</v>
      </c>
      <c r="D24" t="str">
        <f t="shared" si="0"/>
        <v>Anh</v>
      </c>
      <c r="E24" t="s">
        <v>33932</v>
      </c>
      <c r="F24" t="s">
        <v>5132</v>
      </c>
      <c r="G24" t="s">
        <v>63</v>
      </c>
      <c r="H24" s="2">
        <v>38567</v>
      </c>
      <c r="I24" s="1" t="s">
        <v>41231</v>
      </c>
      <c r="J24" t="s">
        <v>94</v>
      </c>
      <c r="K24" t="s">
        <v>21</v>
      </c>
      <c r="M24" t="str">
        <f t="shared" si="1"/>
        <v>('22','22','31231020047','Anh','$2y$10$H7obJEdmLzqqcPy7wQWhsOLUvrgzC8f1Y1or2Gxaza5z1PT0tvLy27','Châu Nguyễn Nhật','Anh','2005-08-03','K49','Nam','Còn học',''),</v>
      </c>
    </row>
    <row r="25" spans="1:13">
      <c r="A25">
        <v>23</v>
      </c>
      <c r="B25">
        <v>23</v>
      </c>
      <c r="C25" t="s">
        <v>14400</v>
      </c>
      <c r="D25" t="str">
        <f t="shared" si="0"/>
        <v>Anh</v>
      </c>
      <c r="E25" t="s">
        <v>33933</v>
      </c>
      <c r="F25" t="s">
        <v>12026</v>
      </c>
      <c r="G25" t="s">
        <v>63</v>
      </c>
      <c r="H25" s="2">
        <v>38367</v>
      </c>
      <c r="I25" s="1" t="s">
        <v>41231</v>
      </c>
      <c r="J25" t="s">
        <v>20</v>
      </c>
      <c r="K25" t="s">
        <v>21</v>
      </c>
      <c r="M25" t="str">
        <f t="shared" si="1"/>
        <v>('23','23','31231020107','Anh','$2y$10$H7obJEdmLzqqcPy7wQWhsOLUvrgzC8f1Y1or2Gxaza5z1PT0tvLy28','Nguyễn Hồ Phương','Anh','2005-01-15','K49','Nữ','Còn học',''),</v>
      </c>
    </row>
    <row r="26" spans="1:13">
      <c r="A26">
        <v>24</v>
      </c>
      <c r="B26">
        <v>24</v>
      </c>
      <c r="C26" t="s">
        <v>24839</v>
      </c>
      <c r="D26" t="str">
        <f t="shared" si="0"/>
        <v>Phương</v>
      </c>
      <c r="E26" t="s">
        <v>33934</v>
      </c>
      <c r="F26" t="s">
        <v>24840</v>
      </c>
      <c r="G26" t="s">
        <v>1049</v>
      </c>
      <c r="H26" s="2">
        <v>38477</v>
      </c>
      <c r="I26" s="1" t="s">
        <v>41231</v>
      </c>
      <c r="J26" t="s">
        <v>20</v>
      </c>
      <c r="K26" t="s">
        <v>243</v>
      </c>
      <c r="M26" t="str">
        <f t="shared" si="1"/>
        <v>('24','24','31231020052','Phương','$2y$10$H7obJEdmLzqqcPy7wQWhsOLUvrgzC8f1Y1or2Gxaza5z1PT0tvLy29','Diêu Âu Uyên','Phương','2005-05-05','K49','Nữ','Thôi học',''),</v>
      </c>
    </row>
    <row r="27" spans="1:13">
      <c r="A27">
        <v>25</v>
      </c>
      <c r="B27">
        <v>25</v>
      </c>
      <c r="C27" t="s">
        <v>2217</v>
      </c>
      <c r="D27" t="str">
        <f t="shared" si="0"/>
        <v>Bình</v>
      </c>
      <c r="E27" t="s">
        <v>33935</v>
      </c>
      <c r="F27" t="s">
        <v>2218</v>
      </c>
      <c r="G27" t="s">
        <v>46</v>
      </c>
      <c r="H27" s="2">
        <v>38365</v>
      </c>
      <c r="I27" s="1" t="s">
        <v>41231</v>
      </c>
      <c r="J27" t="s">
        <v>20</v>
      </c>
      <c r="K27" t="s">
        <v>21</v>
      </c>
      <c r="M27" t="str">
        <f t="shared" si="1"/>
        <v>('25','25','31231020199','Bình','$2y$10$H7obJEdmLzqqcPy7wQWhsOLUvrgzC8f1Y1or2Gxaza5z1PT0tvLy30','Võ Thị An','Bình','2005-01-13','K49','Nữ','Còn học',''),</v>
      </c>
    </row>
    <row r="28" spans="1:13">
      <c r="A28">
        <v>26</v>
      </c>
      <c r="B28">
        <v>26</v>
      </c>
      <c r="C28" t="s">
        <v>20963</v>
      </c>
      <c r="D28" t="str">
        <f t="shared" si="0"/>
        <v>Ngà</v>
      </c>
      <c r="E28" t="s">
        <v>33936</v>
      </c>
      <c r="F28" t="s">
        <v>409</v>
      </c>
      <c r="G28" t="s">
        <v>4576</v>
      </c>
      <c r="H28" s="2">
        <v>38409</v>
      </c>
      <c r="I28" s="1" t="s">
        <v>41231</v>
      </c>
      <c r="J28" t="s">
        <v>20</v>
      </c>
      <c r="K28" t="s">
        <v>243</v>
      </c>
      <c r="M28" t="str">
        <f t="shared" si="1"/>
        <v>('26','26','31231022487','Ngà','$2y$10$H7obJEdmLzqqcPy7wQWhsOLUvrgzC8f1Y1or2Gxaza5z1PT0tvLy31','Nguyễn Thị Hồng','Ngà','2005-02-26','K49','Nữ','Thôi học',''),</v>
      </c>
    </row>
    <row r="29" spans="1:13">
      <c r="A29">
        <v>27</v>
      </c>
      <c r="B29">
        <v>27</v>
      </c>
      <c r="C29" t="s">
        <v>12487</v>
      </c>
      <c r="D29" t="str">
        <f t="shared" si="0"/>
        <v>Thư</v>
      </c>
      <c r="E29" t="s">
        <v>33937</v>
      </c>
      <c r="F29" t="s">
        <v>12488</v>
      </c>
      <c r="G29" t="s">
        <v>603</v>
      </c>
      <c r="H29" s="2">
        <v>38614</v>
      </c>
      <c r="I29" s="1" t="s">
        <v>41231</v>
      </c>
      <c r="J29" t="s">
        <v>20</v>
      </c>
      <c r="K29" t="s">
        <v>21</v>
      </c>
      <c r="M29" t="str">
        <f t="shared" si="1"/>
        <v>('27','27','31231027359','Thư','$2y$10$H7obJEdmLzqqcPy7wQWhsOLUvrgzC8f1Y1or2Gxaza5z1PT0tvLy32','Trần Ngọc Anh','Thư','2005-09-19','K49','Nữ','Còn học',''),</v>
      </c>
    </row>
    <row r="30" spans="1:13">
      <c r="A30">
        <v>28</v>
      </c>
      <c r="B30">
        <v>28</v>
      </c>
      <c r="C30" t="s">
        <v>9005</v>
      </c>
      <c r="D30" t="str">
        <f t="shared" si="0"/>
        <v>An</v>
      </c>
      <c r="E30" t="s">
        <v>33938</v>
      </c>
      <c r="F30" t="s">
        <v>9006</v>
      </c>
      <c r="G30" t="s">
        <v>536</v>
      </c>
      <c r="H30" s="2">
        <v>38626</v>
      </c>
      <c r="I30" s="1" t="s">
        <v>41231</v>
      </c>
      <c r="J30" t="s">
        <v>20</v>
      </c>
      <c r="K30" t="s">
        <v>21</v>
      </c>
      <c r="M30" t="str">
        <f t="shared" si="1"/>
        <v>('28','28','31231020083','An','$2y$10$H7obJEdmLzqqcPy7wQWhsOLUvrgzC8f1Y1or2Gxaza5z1PT0tvLy33','Lê Trúc','An','2005-10-01','K49','Nữ','Còn học',''),</v>
      </c>
    </row>
    <row r="31" spans="1:13">
      <c r="A31">
        <v>29</v>
      </c>
      <c r="B31">
        <v>29</v>
      </c>
      <c r="C31" t="s">
        <v>26727</v>
      </c>
      <c r="D31" t="str">
        <f t="shared" si="0"/>
        <v>Như</v>
      </c>
      <c r="E31" t="s">
        <v>33939</v>
      </c>
      <c r="F31" t="s">
        <v>14725</v>
      </c>
      <c r="G31" t="s">
        <v>305</v>
      </c>
      <c r="H31" s="2">
        <v>38364</v>
      </c>
      <c r="I31" s="1" t="s">
        <v>41231</v>
      </c>
      <c r="J31" t="s">
        <v>20</v>
      </c>
      <c r="K31" t="s">
        <v>21</v>
      </c>
      <c r="M31" t="str">
        <f t="shared" si="1"/>
        <v>('29','29','31231020067','Như','$2y$10$H7obJEdmLzqqcPy7wQWhsOLUvrgzC8f1Y1or2Gxaza5z1PT0tvLy34','Nguyễn Huỳnh Bảo','Như','2005-01-12','K49','Nữ','Còn học',''),</v>
      </c>
    </row>
    <row r="32" spans="1:13">
      <c r="A32">
        <v>30</v>
      </c>
      <c r="B32">
        <v>30</v>
      </c>
      <c r="C32" t="s">
        <v>20149</v>
      </c>
      <c r="D32" t="str">
        <f t="shared" si="0"/>
        <v>Danh</v>
      </c>
      <c r="E32" t="s">
        <v>33940</v>
      </c>
      <c r="F32" t="s">
        <v>1041</v>
      </c>
      <c r="G32" t="s">
        <v>1042</v>
      </c>
      <c r="H32" s="2">
        <v>38602</v>
      </c>
      <c r="I32" s="1" t="s">
        <v>41231</v>
      </c>
      <c r="J32" t="s">
        <v>94</v>
      </c>
      <c r="K32" t="s">
        <v>21</v>
      </c>
      <c r="M32" t="str">
        <f t="shared" si="1"/>
        <v>('30','30','31231020143','Danh','$2y$10$H7obJEdmLzqqcPy7wQWhsOLUvrgzC8f1Y1or2Gxaza5z1PT0tvLy35','Nguyễn Thành','Danh','2005-09-07','K49','Nam','Còn học',''),</v>
      </c>
    </row>
    <row r="33" spans="1:13">
      <c r="A33">
        <v>31</v>
      </c>
      <c r="B33">
        <v>31</v>
      </c>
      <c r="C33" t="s">
        <v>19132</v>
      </c>
      <c r="D33" t="str">
        <f t="shared" si="0"/>
        <v>Long</v>
      </c>
      <c r="E33" t="s">
        <v>33941</v>
      </c>
      <c r="F33" t="s">
        <v>19133</v>
      </c>
      <c r="G33" t="s">
        <v>2642</v>
      </c>
      <c r="H33" s="2">
        <v>38389</v>
      </c>
      <c r="I33" s="1" t="s">
        <v>41231</v>
      </c>
      <c r="J33" t="s">
        <v>94</v>
      </c>
      <c r="K33" t="s">
        <v>21</v>
      </c>
      <c r="M33" t="str">
        <f t="shared" si="1"/>
        <v>('31','31','31231020039','Long','$2y$10$H7obJEdmLzqqcPy7wQWhsOLUvrgzC8f1Y1or2Gxaza5z1PT0tvLy36','Bùi Hải','Long','2005-02-06','K49','Nam','Còn học',''),</v>
      </c>
    </row>
    <row r="34" spans="1:13">
      <c r="A34">
        <v>32</v>
      </c>
      <c r="B34">
        <v>32</v>
      </c>
      <c r="C34" t="s">
        <v>26235</v>
      </c>
      <c r="D34" t="str">
        <f t="shared" si="0"/>
        <v>Thành</v>
      </c>
      <c r="E34" t="s">
        <v>33942</v>
      </c>
      <c r="F34" t="s">
        <v>317</v>
      </c>
      <c r="G34" t="s">
        <v>834</v>
      </c>
      <c r="H34" s="2">
        <v>38650</v>
      </c>
      <c r="I34" s="1" t="s">
        <v>41231</v>
      </c>
      <c r="J34" t="s">
        <v>94</v>
      </c>
      <c r="K34" t="s">
        <v>21</v>
      </c>
      <c r="M34" t="str">
        <f t="shared" si="1"/>
        <v>('32','32','31231020164','Thành','$2y$10$H7obJEdmLzqqcPy7wQWhsOLUvrgzC8f1Y1or2Gxaza5z1PT0tvLy37','Nguyễn Trí','Thành','2005-10-25','K49','Nam','Còn học',''),</v>
      </c>
    </row>
    <row r="35" spans="1:13">
      <c r="A35">
        <v>33</v>
      </c>
      <c r="B35">
        <v>33</v>
      </c>
      <c r="C35" t="s">
        <v>29870</v>
      </c>
      <c r="D35" t="str">
        <f t="shared" si="0"/>
        <v>Bảo</v>
      </c>
      <c r="E35" t="s">
        <v>33943</v>
      </c>
      <c r="F35" t="s">
        <v>2559</v>
      </c>
      <c r="G35" t="s">
        <v>681</v>
      </c>
      <c r="H35" s="2">
        <v>38400</v>
      </c>
      <c r="I35" s="1" t="s">
        <v>41231</v>
      </c>
      <c r="J35" t="s">
        <v>94</v>
      </c>
      <c r="K35" t="s">
        <v>21</v>
      </c>
      <c r="M35" t="str">
        <f t="shared" si="1"/>
        <v>('33','33','31231020116','Bảo','$2y$10$H7obJEdmLzqqcPy7wQWhsOLUvrgzC8f1Y1or2Gxaza5z1PT0tvLy38','Lê Hoàng','Bảo','2005-02-17','K49','Nam','Còn học',''),</v>
      </c>
    </row>
    <row r="36" spans="1:13">
      <c r="A36">
        <v>34</v>
      </c>
      <c r="B36">
        <v>34</v>
      </c>
      <c r="C36" t="s">
        <v>18159</v>
      </c>
      <c r="D36" t="str">
        <f t="shared" si="0"/>
        <v>Anh</v>
      </c>
      <c r="E36" t="s">
        <v>33944</v>
      </c>
      <c r="F36" t="s">
        <v>18160</v>
      </c>
      <c r="G36" t="s">
        <v>63</v>
      </c>
      <c r="H36" s="2">
        <v>38601</v>
      </c>
      <c r="I36" s="1" t="s">
        <v>41231</v>
      </c>
      <c r="J36" t="s">
        <v>20</v>
      </c>
      <c r="K36" t="s">
        <v>21</v>
      </c>
      <c r="M36" t="str">
        <f t="shared" si="1"/>
        <v>('34','34','31231020036','Anh','$2y$10$H7obJEdmLzqqcPy7wQWhsOLUvrgzC8f1Y1or2Gxaza5z1PT0tvLy39','Tô Quỳnh','Anh','2005-09-06','K49','Nữ','Còn học',''),</v>
      </c>
    </row>
    <row r="37" spans="1:13">
      <c r="A37">
        <v>35</v>
      </c>
      <c r="B37">
        <v>35</v>
      </c>
      <c r="C37" t="s">
        <v>1851</v>
      </c>
      <c r="D37" t="str">
        <f t="shared" si="0"/>
        <v>Như</v>
      </c>
      <c r="E37" t="s">
        <v>33945</v>
      </c>
      <c r="F37" t="s">
        <v>1852</v>
      </c>
      <c r="G37" t="s">
        <v>305</v>
      </c>
      <c r="H37" s="2">
        <v>38639</v>
      </c>
      <c r="I37" s="1" t="s">
        <v>41231</v>
      </c>
      <c r="J37" t="s">
        <v>20</v>
      </c>
      <c r="K37" t="s">
        <v>21</v>
      </c>
      <c r="M37" t="str">
        <f t="shared" si="1"/>
        <v>('35','35','31231020186','Như','$2y$10$H7obJEdmLzqqcPy7wQWhsOLUvrgzC8f1Y1or2Gxaza5z1PT0tvLy40','Trần Nguyễn Thảo','Như','2005-10-14','K49','Nữ','Còn học',''),</v>
      </c>
    </row>
    <row r="38" spans="1:13">
      <c r="A38">
        <v>36</v>
      </c>
      <c r="B38">
        <v>36</v>
      </c>
      <c r="C38" t="s">
        <v>5599</v>
      </c>
      <c r="D38" t="str">
        <f t="shared" si="0"/>
        <v>Linh</v>
      </c>
      <c r="E38" t="s">
        <v>33946</v>
      </c>
      <c r="F38" t="s">
        <v>5600</v>
      </c>
      <c r="G38" t="s">
        <v>262</v>
      </c>
      <c r="H38" s="2">
        <v>38688</v>
      </c>
      <c r="I38" s="1" t="s">
        <v>41231</v>
      </c>
      <c r="J38" t="s">
        <v>20</v>
      </c>
      <c r="K38" t="s">
        <v>21</v>
      </c>
      <c r="M38" t="str">
        <f t="shared" si="1"/>
        <v>('36','36','31231021300','Linh','$2y$10$H7obJEdmLzqqcPy7wQWhsOLUvrgzC8f1Y1or2Gxaza5z1PT0tvLy41','Lâm Khánh','Linh','2005-12-02','K49','Nữ','Còn học',''),</v>
      </c>
    </row>
    <row r="39" spans="1:13">
      <c r="A39">
        <v>37</v>
      </c>
      <c r="B39">
        <v>37</v>
      </c>
      <c r="C39" t="s">
        <v>20332</v>
      </c>
      <c r="D39" t="str">
        <f t="shared" si="0"/>
        <v>Khanh</v>
      </c>
      <c r="E39" t="s">
        <v>33947</v>
      </c>
      <c r="F39" t="s">
        <v>20333</v>
      </c>
      <c r="G39" t="s">
        <v>1917</v>
      </c>
      <c r="H39" s="2">
        <v>38425</v>
      </c>
      <c r="I39" s="1" t="s">
        <v>41231</v>
      </c>
      <c r="J39" t="s">
        <v>20</v>
      </c>
      <c r="K39" t="s">
        <v>21</v>
      </c>
      <c r="M39" t="str">
        <f t="shared" si="1"/>
        <v>('37','37','31231020028','Khanh','$2y$10$H7obJEdmLzqqcPy7wQWhsOLUvrgzC8f1Y1or2Gxaza5z1PT0tvLy42','Nguyễn Huỳnh Vân','Khanh','2005-03-14','K49','Nữ','Còn học',''),</v>
      </c>
    </row>
    <row r="40" spans="1:13">
      <c r="A40">
        <v>38</v>
      </c>
      <c r="B40">
        <v>38</v>
      </c>
      <c r="C40" t="s">
        <v>12732</v>
      </c>
      <c r="D40" t="str">
        <f t="shared" si="0"/>
        <v>Ly</v>
      </c>
      <c r="E40" t="s">
        <v>33948</v>
      </c>
      <c r="F40" t="s">
        <v>1677</v>
      </c>
      <c r="G40" t="s">
        <v>353</v>
      </c>
      <c r="H40" s="2">
        <v>38541</v>
      </c>
      <c r="I40" s="1" t="s">
        <v>41231</v>
      </c>
      <c r="J40" t="s">
        <v>20</v>
      </c>
      <c r="K40" t="s">
        <v>21</v>
      </c>
      <c r="M40" t="str">
        <f t="shared" si="1"/>
        <v>('38','38','31231023167','Ly','$2y$10$H7obJEdmLzqqcPy7wQWhsOLUvrgzC8f1Y1or2Gxaza5z1PT0tvLy43','Nguyễn Thị Quỳnh','Ly','2005-07-08','K49','Nữ','Còn học',''),</v>
      </c>
    </row>
    <row r="41" spans="1:13">
      <c r="A41">
        <v>39</v>
      </c>
      <c r="B41">
        <v>39</v>
      </c>
      <c r="C41" t="s">
        <v>1513</v>
      </c>
      <c r="D41" t="str">
        <f t="shared" si="0"/>
        <v>Vũ</v>
      </c>
      <c r="E41" t="s">
        <v>33949</v>
      </c>
      <c r="F41" t="s">
        <v>297</v>
      </c>
      <c r="G41" t="s">
        <v>1514</v>
      </c>
      <c r="H41" s="2">
        <v>38554</v>
      </c>
      <c r="I41" s="1" t="s">
        <v>41231</v>
      </c>
      <c r="J41" t="s">
        <v>94</v>
      </c>
      <c r="K41" t="s">
        <v>21</v>
      </c>
      <c r="M41" t="str">
        <f t="shared" si="1"/>
        <v>('39','39','31231020160','Vũ','$2y$10$H7obJEdmLzqqcPy7wQWhsOLUvrgzC8f1Y1or2Gxaza5z1PT0tvLy44','Nguyễn Hoàng','Vũ','2005-07-21','K49','Nam','Còn học',''),</v>
      </c>
    </row>
    <row r="42" spans="1:13">
      <c r="A42">
        <v>40</v>
      </c>
      <c r="B42">
        <v>40</v>
      </c>
      <c r="C42" t="s">
        <v>5977</v>
      </c>
      <c r="D42" t="str">
        <f t="shared" si="0"/>
        <v>Đạt</v>
      </c>
      <c r="E42" t="s">
        <v>33950</v>
      </c>
      <c r="F42" t="s">
        <v>1787</v>
      </c>
      <c r="G42" t="s">
        <v>217</v>
      </c>
      <c r="H42" s="2">
        <v>38488</v>
      </c>
      <c r="I42" s="1" t="s">
        <v>41231</v>
      </c>
      <c r="J42" t="s">
        <v>94</v>
      </c>
      <c r="K42" t="s">
        <v>21</v>
      </c>
      <c r="M42" t="str">
        <f t="shared" si="1"/>
        <v>('40','40','31231020117','Đạt','$2y$10$H7obJEdmLzqqcPy7wQWhsOLUvrgzC8f1Y1or2Gxaza5z1PT0tvLy45','Trần Quốc','Đạt','2005-05-16','K49','Nam','Còn học',''),</v>
      </c>
    </row>
    <row r="43" spans="1:13">
      <c r="A43">
        <v>41</v>
      </c>
      <c r="B43">
        <v>41</v>
      </c>
      <c r="C43" t="s">
        <v>22746</v>
      </c>
      <c r="D43" t="str">
        <f t="shared" si="0"/>
        <v>Sang</v>
      </c>
      <c r="E43" t="s">
        <v>33951</v>
      </c>
      <c r="F43" t="s">
        <v>22747</v>
      </c>
      <c r="G43" t="s">
        <v>5388</v>
      </c>
      <c r="H43" s="2">
        <v>38634</v>
      </c>
      <c r="I43" s="1" t="s">
        <v>41231</v>
      </c>
      <c r="J43" t="s">
        <v>94</v>
      </c>
      <c r="K43" t="s">
        <v>21</v>
      </c>
      <c r="M43" t="str">
        <f t="shared" si="1"/>
        <v>('41','41','31231020104','Sang','$2y$10$H7obJEdmLzqqcPy7wQWhsOLUvrgzC8f1Y1or2Gxaza5z1PT0tvLy46','Trương Vũ Thanh','Sang','2005-10-09','K49','Nam','Còn học',''),</v>
      </c>
    </row>
    <row r="44" spans="1:13">
      <c r="A44">
        <v>42</v>
      </c>
      <c r="B44">
        <v>42</v>
      </c>
      <c r="C44" t="s">
        <v>7089</v>
      </c>
      <c r="D44" t="str">
        <f t="shared" si="0"/>
        <v>Châu</v>
      </c>
      <c r="E44" t="s">
        <v>33952</v>
      </c>
      <c r="F44" t="s">
        <v>1463</v>
      </c>
      <c r="G44" t="s">
        <v>454</v>
      </c>
      <c r="H44" s="2">
        <v>38632</v>
      </c>
      <c r="I44" s="1" t="s">
        <v>41231</v>
      </c>
      <c r="J44" t="s">
        <v>20</v>
      </c>
      <c r="K44" t="s">
        <v>21</v>
      </c>
      <c r="M44" t="str">
        <f t="shared" si="1"/>
        <v>('42','42','31231020391','Châu','$2y$10$H7obJEdmLzqqcPy7wQWhsOLUvrgzC8f1Y1or2Gxaza5z1PT0tvLy47','Lưu Ngọc Minh','Châu','2005-10-07','K49','Nữ','Còn học',''),</v>
      </c>
    </row>
    <row r="45" spans="1:13">
      <c r="A45">
        <v>43</v>
      </c>
      <c r="B45">
        <v>43</v>
      </c>
      <c r="C45" t="s">
        <v>1358</v>
      </c>
      <c r="D45" t="str">
        <f t="shared" si="0"/>
        <v>Duyên</v>
      </c>
      <c r="E45" t="s">
        <v>33953</v>
      </c>
      <c r="F45" t="s">
        <v>1359</v>
      </c>
      <c r="G45" t="s">
        <v>827</v>
      </c>
      <c r="H45" s="2">
        <v>38528</v>
      </c>
      <c r="I45" s="1" t="s">
        <v>41231</v>
      </c>
      <c r="J45" t="s">
        <v>20</v>
      </c>
      <c r="K45" t="s">
        <v>21</v>
      </c>
      <c r="M45" t="str">
        <f t="shared" si="1"/>
        <v>('43','43','31231023169','Duyên','$2y$10$H7obJEdmLzqqcPy7wQWhsOLUvrgzC8f1Y1or2Gxaza5z1PT0tvLy48','Nguyễn Thị Hoàng','Duyên','2005-06-25','K49','Nữ','Còn học',''),</v>
      </c>
    </row>
    <row r="46" spans="1:13">
      <c r="A46">
        <v>44</v>
      </c>
      <c r="B46">
        <v>44</v>
      </c>
      <c r="C46" t="s">
        <v>752</v>
      </c>
      <c r="D46" t="str">
        <f t="shared" si="0"/>
        <v>Khuê</v>
      </c>
      <c r="E46" t="s">
        <v>33954</v>
      </c>
      <c r="F46" t="s">
        <v>753</v>
      </c>
      <c r="G46" t="s">
        <v>754</v>
      </c>
      <c r="H46" s="2">
        <v>38678</v>
      </c>
      <c r="I46" s="1" t="s">
        <v>41231</v>
      </c>
      <c r="J46" t="s">
        <v>20</v>
      </c>
      <c r="K46" t="s">
        <v>21</v>
      </c>
      <c r="M46" t="str">
        <f t="shared" si="1"/>
        <v>('44','44','31231020080','Khuê','$2y$10$H7obJEdmLzqqcPy7wQWhsOLUvrgzC8f1Y1or2Gxaza5z1PT0tvLy49','Ngô Minh','Khuê','2005-11-22','K49','Nữ','Còn học',''),</v>
      </c>
    </row>
    <row r="47" spans="1:13">
      <c r="A47">
        <v>45</v>
      </c>
      <c r="B47">
        <v>45</v>
      </c>
      <c r="C47" t="s">
        <v>819</v>
      </c>
      <c r="D47" t="str">
        <f t="shared" si="0"/>
        <v>Trang</v>
      </c>
      <c r="E47" t="s">
        <v>33955</v>
      </c>
      <c r="F47" t="s">
        <v>820</v>
      </c>
      <c r="G47" t="s">
        <v>255</v>
      </c>
      <c r="H47" s="2">
        <v>38620</v>
      </c>
      <c r="I47" s="1" t="s">
        <v>41231</v>
      </c>
      <c r="J47" t="s">
        <v>20</v>
      </c>
      <c r="K47" t="s">
        <v>21</v>
      </c>
      <c r="M47" t="str">
        <f t="shared" si="1"/>
        <v>('45','45','31231027936','Trang','$2y$10$H7obJEdmLzqqcPy7wQWhsOLUvrgzC8f1Y1or2Gxaza5z1PT0tvLy50','Phạm Thùy','Trang','2005-09-25','K49','Nữ','Còn học',''),</v>
      </c>
    </row>
    <row r="48" spans="1:13">
      <c r="A48">
        <v>46</v>
      </c>
      <c r="B48">
        <v>46</v>
      </c>
      <c r="C48" t="s">
        <v>3723</v>
      </c>
      <c r="D48" t="str">
        <f t="shared" si="0"/>
        <v>Nghĩa</v>
      </c>
      <c r="E48" t="s">
        <v>33956</v>
      </c>
      <c r="F48" t="s">
        <v>3724</v>
      </c>
      <c r="G48" t="s">
        <v>318</v>
      </c>
      <c r="H48" s="2">
        <v>38444</v>
      </c>
      <c r="I48" s="1" t="s">
        <v>41231</v>
      </c>
      <c r="J48" t="s">
        <v>94</v>
      </c>
      <c r="K48" t="s">
        <v>21</v>
      </c>
      <c r="M48" t="str">
        <f t="shared" si="1"/>
        <v>('46','46','31231020149','Nghĩa','$2y$10$H7obJEdmLzqqcPy7wQWhsOLUvrgzC8f1Y1or2Gxaza5z1PT0tvLy51','Nguyễn Trọng','Nghĩa','2005-04-02','K49','Nam','Còn học',''),</v>
      </c>
    </row>
    <row r="49" spans="1:13">
      <c r="A49">
        <v>47</v>
      </c>
      <c r="B49">
        <v>47</v>
      </c>
      <c r="C49" t="s">
        <v>1474</v>
      </c>
      <c r="D49" t="str">
        <f t="shared" si="0"/>
        <v>Đạt</v>
      </c>
      <c r="E49" t="s">
        <v>33957</v>
      </c>
      <c r="F49" t="s">
        <v>1475</v>
      </c>
      <c r="G49" t="s">
        <v>217</v>
      </c>
      <c r="H49" s="2">
        <v>38687</v>
      </c>
      <c r="I49" s="1" t="s">
        <v>41231</v>
      </c>
      <c r="J49" t="s">
        <v>94</v>
      </c>
      <c r="K49" t="s">
        <v>21</v>
      </c>
      <c r="M49" t="str">
        <f t="shared" si="1"/>
        <v>('47','47','31231027237','Đạt','$2y$10$H7obJEdmLzqqcPy7wQWhsOLUvrgzC8f1Y1or2Gxaza5z1PT0tvLy52','Đào Tiến','Đạt','2005-12-01','K49','Nam','Còn học',''),</v>
      </c>
    </row>
    <row r="50" spans="1:13">
      <c r="A50">
        <v>48</v>
      </c>
      <c r="B50">
        <v>48</v>
      </c>
      <c r="C50" t="s">
        <v>25934</v>
      </c>
      <c r="D50" t="str">
        <f t="shared" si="0"/>
        <v>Anh</v>
      </c>
      <c r="E50" t="s">
        <v>33958</v>
      </c>
      <c r="F50" t="s">
        <v>6792</v>
      </c>
      <c r="G50" t="s">
        <v>63</v>
      </c>
      <c r="H50" s="2">
        <v>38421</v>
      </c>
      <c r="I50" s="1" t="s">
        <v>41231</v>
      </c>
      <c r="J50" t="s">
        <v>20</v>
      </c>
      <c r="K50" t="s">
        <v>21</v>
      </c>
      <c r="M50" t="str">
        <f t="shared" si="1"/>
        <v>('48','48','31231020082','Anh','$2y$10$H7obJEdmLzqqcPy7wQWhsOLUvrgzC8f1Y1or2Gxaza5z1PT0tvLy53','Nguyễn Ngọc Phương','Anh','2005-03-10','K49','Nữ','Còn học',''),</v>
      </c>
    </row>
    <row r="51" spans="1:13">
      <c r="A51">
        <v>49</v>
      </c>
      <c r="B51">
        <v>49</v>
      </c>
      <c r="C51" t="s">
        <v>19166</v>
      </c>
      <c r="D51" t="str">
        <f t="shared" si="0"/>
        <v>Anh</v>
      </c>
      <c r="E51" t="s">
        <v>33959</v>
      </c>
      <c r="F51" t="s">
        <v>18556</v>
      </c>
      <c r="G51" t="s">
        <v>63</v>
      </c>
      <c r="H51" s="2">
        <v>38559</v>
      </c>
      <c r="I51" s="1" t="s">
        <v>41231</v>
      </c>
      <c r="J51" t="s">
        <v>20</v>
      </c>
      <c r="K51" t="s">
        <v>21</v>
      </c>
      <c r="M51" t="str">
        <f t="shared" si="1"/>
        <v>('49','49','31231020084','Anh','$2y$10$H7obJEdmLzqqcPy7wQWhsOLUvrgzC8f1Y1or2Gxaza5z1PT0tvLy54','Trần Ngọc Quỳnh','Anh','2005-07-26','K49','Nữ','Còn học',''),</v>
      </c>
    </row>
    <row r="52" spans="1:13">
      <c r="A52">
        <v>50</v>
      </c>
      <c r="B52">
        <v>50</v>
      </c>
      <c r="C52" t="s">
        <v>3935</v>
      </c>
      <c r="D52" t="str">
        <f t="shared" si="0"/>
        <v>Nhật</v>
      </c>
      <c r="E52" t="s">
        <v>33960</v>
      </c>
      <c r="F52" t="s">
        <v>3936</v>
      </c>
      <c r="G52" t="s">
        <v>90</v>
      </c>
      <c r="H52" s="2">
        <v>38610</v>
      </c>
      <c r="I52" s="1" t="s">
        <v>41231</v>
      </c>
      <c r="J52" t="s">
        <v>94</v>
      </c>
      <c r="K52" t="s">
        <v>21</v>
      </c>
      <c r="M52" t="str">
        <f t="shared" si="1"/>
        <v>('50','50','31231020073','Nhật','$2y$10$H7obJEdmLzqqcPy7wQWhsOLUvrgzC8f1Y1or2Gxaza5z1PT0tvLy55','Phạm Phú Hồ','Nhật','2005-09-15','K49','Nam','Còn học',''),</v>
      </c>
    </row>
    <row r="53" spans="1:13">
      <c r="A53">
        <v>51</v>
      </c>
      <c r="B53">
        <v>51</v>
      </c>
      <c r="C53" t="s">
        <v>31447</v>
      </c>
      <c r="D53" t="str">
        <f t="shared" si="0"/>
        <v>Xuân</v>
      </c>
      <c r="E53" t="s">
        <v>33961</v>
      </c>
      <c r="F53" t="s">
        <v>14939</v>
      </c>
      <c r="G53" t="s">
        <v>957</v>
      </c>
      <c r="H53" s="2">
        <v>38463</v>
      </c>
      <c r="I53" s="1" t="s">
        <v>41231</v>
      </c>
      <c r="J53" t="s">
        <v>20</v>
      </c>
      <c r="K53" t="s">
        <v>243</v>
      </c>
      <c r="M53" t="str">
        <f t="shared" si="1"/>
        <v>('51','51','31231020180','Xuân','$2y$10$H7obJEdmLzqqcPy7wQWhsOLUvrgzC8f1Y1or2Gxaza5z1PT0tvLy56','Nguyễn Hạnh','Xuân','2005-04-21','K49','Nữ','Thôi học',''),</v>
      </c>
    </row>
    <row r="54" spans="1:13">
      <c r="A54">
        <v>52</v>
      </c>
      <c r="B54">
        <v>52</v>
      </c>
      <c r="C54" t="s">
        <v>26717</v>
      </c>
      <c r="D54" t="str">
        <f t="shared" si="0"/>
        <v>Trân</v>
      </c>
      <c r="E54" t="s">
        <v>33962</v>
      </c>
      <c r="F54" t="s">
        <v>26718</v>
      </c>
      <c r="G54" t="s">
        <v>462</v>
      </c>
      <c r="H54" s="2">
        <v>38562</v>
      </c>
      <c r="I54" s="1" t="s">
        <v>41231</v>
      </c>
      <c r="J54" t="s">
        <v>20</v>
      </c>
      <c r="K54" t="s">
        <v>21</v>
      </c>
      <c r="M54" t="str">
        <f t="shared" si="1"/>
        <v>('52','52','31231020063','Trân','$2y$10$H7obJEdmLzqqcPy7wQWhsOLUvrgzC8f1Y1or2Gxaza5z1PT0tvLy57','La Hoàng Bảo','Trân','2005-07-29','K49','Nữ','Còn học',''),</v>
      </c>
    </row>
    <row r="55" spans="1:13">
      <c r="A55">
        <v>53</v>
      </c>
      <c r="B55">
        <v>53</v>
      </c>
      <c r="C55" t="s">
        <v>22751</v>
      </c>
      <c r="D55" t="str">
        <f t="shared" si="0"/>
        <v>Anh</v>
      </c>
      <c r="E55" t="s">
        <v>33963</v>
      </c>
      <c r="F55" t="s">
        <v>22752</v>
      </c>
      <c r="G55" t="s">
        <v>63</v>
      </c>
      <c r="H55" s="2">
        <v>38690</v>
      </c>
      <c r="I55" s="1" t="s">
        <v>41231</v>
      </c>
      <c r="J55" t="s">
        <v>20</v>
      </c>
      <c r="K55" t="s">
        <v>21</v>
      </c>
      <c r="M55" t="str">
        <f t="shared" si="1"/>
        <v>('53','53','31231020031','Anh','$2y$10$H7obJEdmLzqqcPy7wQWhsOLUvrgzC8f1Y1or2Gxaza5z1PT0tvLy58','Lê Tú','Anh','2005-12-04','K49','Nữ','Còn học',''),</v>
      </c>
    </row>
    <row r="56" spans="1:13">
      <c r="A56">
        <v>54</v>
      </c>
      <c r="B56">
        <v>54</v>
      </c>
      <c r="C56" t="s">
        <v>5019</v>
      </c>
      <c r="D56" t="str">
        <f t="shared" si="0"/>
        <v>Trực</v>
      </c>
      <c r="E56" t="s">
        <v>33964</v>
      </c>
      <c r="F56" t="s">
        <v>5020</v>
      </c>
      <c r="G56" t="s">
        <v>2603</v>
      </c>
      <c r="H56" s="2">
        <v>37942</v>
      </c>
      <c r="I56" s="1" t="s">
        <v>41231</v>
      </c>
      <c r="J56" t="s">
        <v>94</v>
      </c>
      <c r="K56" t="s">
        <v>882</v>
      </c>
      <c r="M56" t="str">
        <f t="shared" si="1"/>
        <v>('54','54','31211023298','Trực','$2y$10$H7obJEdmLzqqcPy7wQWhsOLUvrgzC8f1Y1or2Gxaza5z1PT0tvLy59','Dương Lê','Trực','2003-11-17','K49','Nam','Buộc thôi học',''),</v>
      </c>
    </row>
    <row r="57" spans="1:13">
      <c r="A57">
        <v>55</v>
      </c>
      <c r="B57">
        <v>54</v>
      </c>
      <c r="C57" t="s">
        <v>7251</v>
      </c>
      <c r="D57" t="str">
        <f t="shared" si="0"/>
        <v>Mỹ</v>
      </c>
      <c r="E57" t="s">
        <v>33965</v>
      </c>
      <c r="F57" t="s">
        <v>7252</v>
      </c>
      <c r="G57" t="s">
        <v>2554</v>
      </c>
      <c r="H57" s="2">
        <v>38421</v>
      </c>
      <c r="I57" s="1" t="s">
        <v>41231</v>
      </c>
      <c r="J57" t="s">
        <v>20</v>
      </c>
      <c r="K57" t="s">
        <v>21</v>
      </c>
      <c r="M57" t="str">
        <f t="shared" si="1"/>
        <v>('55','54','31231024135','Mỹ','$2y$10$H7obJEdmLzqqcPy7wQWhsOLUvrgzC8f1Y1or2Gxaza5z1PT0tvLy60','Trác Thục','Mỹ','2005-03-10','K49','Nữ','Còn học',''),</v>
      </c>
    </row>
    <row r="58" spans="1:13">
      <c r="A58">
        <v>56</v>
      </c>
      <c r="B58">
        <v>55</v>
      </c>
      <c r="C58" t="s">
        <v>2552</v>
      </c>
      <c r="D58" t="str">
        <f t="shared" si="0"/>
        <v>Mỹ</v>
      </c>
      <c r="E58" t="s">
        <v>33966</v>
      </c>
      <c r="F58" t="s">
        <v>2553</v>
      </c>
      <c r="G58" t="s">
        <v>2554</v>
      </c>
      <c r="H58" s="2">
        <v>38552</v>
      </c>
      <c r="I58" s="1" t="s">
        <v>41231</v>
      </c>
      <c r="J58" t="s">
        <v>94</v>
      </c>
      <c r="K58" t="s">
        <v>21</v>
      </c>
      <c r="M58" t="str">
        <f t="shared" si="1"/>
        <v>('56','55','31231020157','Mỹ','$2y$10$H7obJEdmLzqqcPy7wQWhsOLUvrgzC8f1Y1or2Gxaza5z1PT0tvLy61','Đỗ Trần Nam','Mỹ','2005-07-19','K49','Nam','Còn học',''),</v>
      </c>
    </row>
    <row r="59" spans="1:13">
      <c r="A59">
        <v>57</v>
      </c>
      <c r="B59">
        <v>56</v>
      </c>
      <c r="C59" t="s">
        <v>12971</v>
      </c>
      <c r="D59" t="str">
        <f t="shared" si="0"/>
        <v>Quân</v>
      </c>
      <c r="E59" t="s">
        <v>33967</v>
      </c>
      <c r="F59" t="s">
        <v>12972</v>
      </c>
      <c r="G59" t="s">
        <v>689</v>
      </c>
      <c r="H59" s="2">
        <v>38517</v>
      </c>
      <c r="I59" s="1" t="s">
        <v>41231</v>
      </c>
      <c r="J59" t="s">
        <v>94</v>
      </c>
      <c r="K59" t="s">
        <v>21</v>
      </c>
      <c r="M59" t="str">
        <f t="shared" si="1"/>
        <v>('57','56','31231020134','Quân','$2y$10$H7obJEdmLzqqcPy7wQWhsOLUvrgzC8f1Y1or2Gxaza5z1PT0tvLy62','Phạm Nguyễn Hoàng','Quân','2005-06-14','K49','Nam','Còn học',''),</v>
      </c>
    </row>
    <row r="60" spans="1:13">
      <c r="A60">
        <v>58</v>
      </c>
      <c r="B60">
        <v>57</v>
      </c>
      <c r="C60" t="s">
        <v>6030</v>
      </c>
      <c r="D60" t="str">
        <f t="shared" si="0"/>
        <v>Khuê</v>
      </c>
      <c r="E60" t="s">
        <v>33968</v>
      </c>
      <c r="F60" t="s">
        <v>6031</v>
      </c>
      <c r="G60" t="s">
        <v>754</v>
      </c>
      <c r="H60" s="2">
        <v>38659</v>
      </c>
      <c r="I60" s="1" t="s">
        <v>41231</v>
      </c>
      <c r="J60" t="s">
        <v>20</v>
      </c>
      <c r="K60" t="s">
        <v>21</v>
      </c>
      <c r="M60" t="str">
        <f t="shared" si="1"/>
        <v>('58','57','31231020179','Khuê','$2y$10$H7obJEdmLzqqcPy7wQWhsOLUvrgzC8f1Y1or2Gxaza5z1PT0tvLy63','Huỳnh Phúc Mỹ','Khuê','2005-11-03','K49','Nữ','Còn học',''),</v>
      </c>
    </row>
    <row r="61" spans="1:13">
      <c r="A61">
        <v>59</v>
      </c>
      <c r="B61">
        <v>58</v>
      </c>
      <c r="C61" t="s">
        <v>3979</v>
      </c>
      <c r="D61" t="str">
        <f t="shared" si="0"/>
        <v>Phúc</v>
      </c>
      <c r="E61" t="s">
        <v>33969</v>
      </c>
      <c r="F61" t="s">
        <v>3980</v>
      </c>
      <c r="G61" t="s">
        <v>937</v>
      </c>
      <c r="H61" s="2">
        <v>38609</v>
      </c>
      <c r="I61" s="1" t="s">
        <v>41231</v>
      </c>
      <c r="J61" t="s">
        <v>20</v>
      </c>
      <c r="K61" t="s">
        <v>21</v>
      </c>
      <c r="M61" t="str">
        <f t="shared" si="1"/>
        <v>('59','58','31231027171','Phúc','$2y$10$H7obJEdmLzqqcPy7wQWhsOLUvrgzC8f1Y1or2Gxaza5z1PT0tvLy64','Lê Thị Xuân','Phúc','2005-09-14','K49','Nữ','Còn học',''),</v>
      </c>
    </row>
    <row r="62" spans="1:13">
      <c r="A62">
        <v>60</v>
      </c>
      <c r="B62">
        <v>59</v>
      </c>
      <c r="C62" t="s">
        <v>25769</v>
      </c>
      <c r="D62" t="str">
        <f t="shared" si="0"/>
        <v>Hồng</v>
      </c>
      <c r="E62" t="s">
        <v>33970</v>
      </c>
      <c r="F62" t="s">
        <v>25770</v>
      </c>
      <c r="G62" t="s">
        <v>7969</v>
      </c>
      <c r="H62" s="2">
        <v>38427</v>
      </c>
      <c r="I62" s="1" t="s">
        <v>41231</v>
      </c>
      <c r="J62" t="s">
        <v>20</v>
      </c>
      <c r="K62" t="s">
        <v>21</v>
      </c>
      <c r="M62" t="str">
        <f t="shared" si="1"/>
        <v>('60','59','31231020131','Hồng','$2y$10$H7obJEdmLzqqcPy7wQWhsOLUvrgzC8f1Y1or2Gxaza5z1PT0tvLy65','Thăng Mỹ','Hồng','2005-03-16','K49','Nữ','Còn học',''),</v>
      </c>
    </row>
    <row r="63" spans="1:13">
      <c r="A63">
        <v>61</v>
      </c>
      <c r="B63">
        <v>60</v>
      </c>
      <c r="C63" t="s">
        <v>6313</v>
      </c>
      <c r="D63" t="str">
        <f t="shared" si="0"/>
        <v>Thụy</v>
      </c>
      <c r="E63" t="s">
        <v>33971</v>
      </c>
      <c r="F63" t="s">
        <v>6314</v>
      </c>
      <c r="G63" t="s">
        <v>6315</v>
      </c>
      <c r="H63" s="2">
        <v>38454</v>
      </c>
      <c r="I63" s="1" t="s">
        <v>41231</v>
      </c>
      <c r="J63" t="s">
        <v>20</v>
      </c>
      <c r="K63" t="s">
        <v>21</v>
      </c>
      <c r="M63" t="str">
        <f t="shared" si="1"/>
        <v>('61','60','31231020203','Thụy','$2y$10$H7obJEdmLzqqcPy7wQWhsOLUvrgzC8f1Y1or2Gxaza5z1PT0tvLy66','Đỗ Nguyễn Nguyên','Thụy','2005-04-12','K49','Nữ','Còn học',''),</v>
      </c>
    </row>
    <row r="64" spans="1:13">
      <c r="A64">
        <v>62</v>
      </c>
      <c r="B64">
        <v>61</v>
      </c>
      <c r="C64" t="s">
        <v>26920</v>
      </c>
      <c r="D64" t="str">
        <f t="shared" si="0"/>
        <v>Vy</v>
      </c>
      <c r="E64" t="s">
        <v>33972</v>
      </c>
      <c r="F64" t="s">
        <v>550</v>
      </c>
      <c r="G64" t="s">
        <v>360</v>
      </c>
      <c r="H64" s="2">
        <v>38448</v>
      </c>
      <c r="I64" s="1" t="s">
        <v>41231</v>
      </c>
      <c r="J64" t="s">
        <v>20</v>
      </c>
      <c r="K64" t="s">
        <v>21</v>
      </c>
      <c r="M64" t="str">
        <f t="shared" si="1"/>
        <v>('62','61','31231023089','Vy','$2y$10$H7obJEdmLzqqcPy7wQWhsOLUvrgzC8f1Y1or2Gxaza5z1PT0tvLy67','Lê Nguyễn Khánh','Vy','2005-04-06','K49','Nữ','Còn học',''),</v>
      </c>
    </row>
    <row r="65" spans="1:13">
      <c r="A65">
        <v>63</v>
      </c>
      <c r="B65">
        <v>62</v>
      </c>
      <c r="C65" t="s">
        <v>30988</v>
      </c>
      <c r="D65" t="str">
        <f t="shared" si="0"/>
        <v>Thư</v>
      </c>
      <c r="E65" t="s">
        <v>33973</v>
      </c>
      <c r="F65" t="s">
        <v>19936</v>
      </c>
      <c r="G65" t="s">
        <v>603</v>
      </c>
      <c r="H65" s="2">
        <v>38557</v>
      </c>
      <c r="I65" s="1" t="s">
        <v>41231</v>
      </c>
      <c r="J65" t="s">
        <v>20</v>
      </c>
      <c r="K65" t="s">
        <v>21</v>
      </c>
      <c r="M65" t="str">
        <f t="shared" si="1"/>
        <v>('63','62','31231026101','Thư','$2y$10$H7obJEdmLzqqcPy7wQWhsOLUvrgzC8f1Y1or2Gxaza5z1PT0tvLy68','Võ Ngọc Minh','Thư','2005-07-24','K49','Nữ','Còn học',''),</v>
      </c>
    </row>
    <row r="66" spans="1:13">
      <c r="A66">
        <v>64</v>
      </c>
      <c r="B66">
        <v>63</v>
      </c>
      <c r="C66" t="s">
        <v>170</v>
      </c>
      <c r="D66" t="str">
        <f t="shared" si="0"/>
        <v>Khoa</v>
      </c>
      <c r="E66" t="s">
        <v>33974</v>
      </c>
      <c r="F66" t="s">
        <v>171</v>
      </c>
      <c r="G66" t="s">
        <v>172</v>
      </c>
      <c r="H66" s="2">
        <v>38615</v>
      </c>
      <c r="I66" s="1" t="s">
        <v>41231</v>
      </c>
      <c r="J66" t="s">
        <v>94</v>
      </c>
      <c r="K66" t="s">
        <v>21</v>
      </c>
      <c r="M66" t="str">
        <f t="shared" si="1"/>
        <v>('64','63','31231020413','Khoa','$2y$10$H7obJEdmLzqqcPy7wQWhsOLUvrgzC8f1Y1or2Gxaza5z1PT0tvLy69','Nguyễn Đình','Khoa','2005-09-20','K49','Nam','Còn học',''),</v>
      </c>
    </row>
    <row r="67" spans="1:13">
      <c r="A67">
        <v>65</v>
      </c>
      <c r="B67">
        <v>64</v>
      </c>
      <c r="C67" t="s">
        <v>7009</v>
      </c>
      <c r="D67" t="str">
        <f t="shared" si="0"/>
        <v>Thư</v>
      </c>
      <c r="E67" t="s">
        <v>33975</v>
      </c>
      <c r="F67" t="s">
        <v>7010</v>
      </c>
      <c r="G67" t="s">
        <v>603</v>
      </c>
      <c r="H67" s="2">
        <v>38567</v>
      </c>
      <c r="I67" s="1" t="s">
        <v>41231</v>
      </c>
      <c r="J67" t="s">
        <v>20</v>
      </c>
      <c r="K67" t="s">
        <v>21</v>
      </c>
      <c r="M67" t="str">
        <f t="shared" si="1"/>
        <v>('65','64','31231020339','Thư','$2y$10$H7obJEdmLzqqcPy7wQWhsOLUvrgzC8f1Y1or2Gxaza5z1PT0tvLy70','Lê Huỳnh Anh','Thư','2005-08-03','K49','Nữ','Còn học',''),</v>
      </c>
    </row>
    <row r="68" spans="1:13">
      <c r="A68">
        <v>66</v>
      </c>
      <c r="B68">
        <v>65</v>
      </c>
      <c r="C68" t="s">
        <v>16675</v>
      </c>
      <c r="D68" t="str">
        <f t="shared" ref="D68:D131" si="2">G68</f>
        <v>Vân</v>
      </c>
      <c r="E68" t="s">
        <v>33976</v>
      </c>
      <c r="F68" t="s">
        <v>16676</v>
      </c>
      <c r="G68" t="s">
        <v>210</v>
      </c>
      <c r="H68" s="2">
        <v>38463</v>
      </c>
      <c r="I68" s="1" t="s">
        <v>41231</v>
      </c>
      <c r="J68" t="s">
        <v>20</v>
      </c>
      <c r="K68" t="s">
        <v>21</v>
      </c>
      <c r="M68" t="str">
        <f t="shared" ref="M68:M131" si="3">"('"&amp;A68&amp;"','"&amp;B68&amp;"','"&amp;C68&amp;"','"&amp;D68&amp;"','"&amp;E68&amp;"','"&amp;F68&amp;"','"&amp;G68&amp;"','"&amp;TEXT(H68,"yyyy-mm-dd")&amp;"','"&amp;I68&amp;"','"&amp;J68&amp;"','"&amp;K68&amp;"','"&amp;IF(ISBLANK(L68),"",L68)&amp;"'),"</f>
        <v>('66','65','31231020105','Vân','$2y$10$H7obJEdmLzqqcPy7wQWhsOLUvrgzC8f1Y1or2Gxaza5z1PT0tvLy71','Dương Bội','Vân','2005-04-21','K49','Nữ','Còn học',''),</v>
      </c>
    </row>
    <row r="69" spans="1:13">
      <c r="A69">
        <v>67</v>
      </c>
      <c r="B69">
        <v>66</v>
      </c>
      <c r="C69" t="s">
        <v>33808</v>
      </c>
      <c r="D69" t="str">
        <f t="shared" si="2"/>
        <v>Ly</v>
      </c>
      <c r="E69" t="s">
        <v>33977</v>
      </c>
      <c r="F69" t="s">
        <v>1906</v>
      </c>
      <c r="G69" t="s">
        <v>353</v>
      </c>
      <c r="H69" s="2">
        <v>38589</v>
      </c>
      <c r="I69" s="1" t="s">
        <v>41231</v>
      </c>
      <c r="J69" t="s">
        <v>20</v>
      </c>
      <c r="K69" t="s">
        <v>21</v>
      </c>
      <c r="M69" t="str">
        <f t="shared" si="3"/>
        <v>('67','66','31231027383','Ly','$2y$10$H7obJEdmLzqqcPy7wQWhsOLUvrgzC8f1Y1or2Gxaza5z1PT0tvLy72','Nguyễn Thị Cẩm','Ly','2005-08-25','K49','Nữ','Còn học',''),</v>
      </c>
    </row>
    <row r="70" spans="1:13">
      <c r="A70">
        <v>68</v>
      </c>
      <c r="B70">
        <v>67</v>
      </c>
      <c r="C70" t="s">
        <v>9054</v>
      </c>
      <c r="D70" t="str">
        <f t="shared" si="2"/>
        <v>Trung</v>
      </c>
      <c r="E70" t="s">
        <v>33978</v>
      </c>
      <c r="F70" t="s">
        <v>1988</v>
      </c>
      <c r="G70" t="s">
        <v>1495</v>
      </c>
      <c r="H70" s="2">
        <v>38562</v>
      </c>
      <c r="I70" s="1" t="s">
        <v>41231</v>
      </c>
      <c r="J70" t="s">
        <v>94</v>
      </c>
      <c r="K70" t="s">
        <v>21</v>
      </c>
      <c r="M70" t="str">
        <f t="shared" si="3"/>
        <v>('68','67','31231020196','Trung','$2y$10$H7obJEdmLzqqcPy7wQWhsOLUvrgzC8f1Y1or2Gxaza5z1PT0tvLy73','Lương Quốc','Trung','2005-07-29','K49','Nam','Còn học',''),</v>
      </c>
    </row>
    <row r="71" spans="1:13">
      <c r="A71">
        <v>69</v>
      </c>
      <c r="B71">
        <v>68</v>
      </c>
      <c r="C71" t="s">
        <v>6264</v>
      </c>
      <c r="D71" t="str">
        <f t="shared" si="2"/>
        <v>Long</v>
      </c>
      <c r="E71" t="s">
        <v>33979</v>
      </c>
      <c r="F71" t="s">
        <v>6265</v>
      </c>
      <c r="G71" t="s">
        <v>2642</v>
      </c>
      <c r="H71" s="2">
        <v>38495</v>
      </c>
      <c r="I71" s="1" t="s">
        <v>41231</v>
      </c>
      <c r="J71" t="s">
        <v>94</v>
      </c>
      <c r="K71" t="s">
        <v>21</v>
      </c>
      <c r="M71" t="str">
        <f t="shared" si="3"/>
        <v>('69','68','31231020213','Long','$2y$10$H7obJEdmLzqqcPy7wQWhsOLUvrgzC8f1Y1or2Gxaza5z1PT0tvLy74','Lê Hoàn','Long','2005-05-23','K49','Nam','Còn học',''),</v>
      </c>
    </row>
    <row r="72" spans="1:13">
      <c r="A72">
        <v>70</v>
      </c>
      <c r="B72">
        <v>69</v>
      </c>
      <c r="C72" t="s">
        <v>22796</v>
      </c>
      <c r="D72" t="str">
        <f t="shared" si="2"/>
        <v>Đức</v>
      </c>
      <c r="E72" t="s">
        <v>33980</v>
      </c>
      <c r="F72" t="s">
        <v>22797</v>
      </c>
      <c r="G72" t="s">
        <v>115</v>
      </c>
      <c r="H72" s="2">
        <v>38560</v>
      </c>
      <c r="I72" s="1" t="s">
        <v>41231</v>
      </c>
      <c r="J72" t="s">
        <v>94</v>
      </c>
      <c r="K72" t="s">
        <v>21</v>
      </c>
      <c r="M72" t="str">
        <f t="shared" si="3"/>
        <v>('70','69','31231020096','Đức','$2y$10$H7obJEdmLzqqcPy7wQWhsOLUvrgzC8f1Y1or2Gxaza5z1PT0tvLy75','Đoàn Hữu','Đức','2005-07-27','K49','Nam','Còn học',''),</v>
      </c>
    </row>
    <row r="73" spans="1:13">
      <c r="A73">
        <v>71</v>
      </c>
      <c r="B73">
        <v>70</v>
      </c>
      <c r="C73" t="s">
        <v>24795</v>
      </c>
      <c r="D73" t="str">
        <f t="shared" si="2"/>
        <v>Thy</v>
      </c>
      <c r="E73" t="s">
        <v>33981</v>
      </c>
      <c r="F73" t="s">
        <v>24244</v>
      </c>
      <c r="G73" t="s">
        <v>1129</v>
      </c>
      <c r="H73" s="2">
        <v>38646</v>
      </c>
      <c r="I73" s="1" t="s">
        <v>41231</v>
      </c>
      <c r="J73" t="s">
        <v>20</v>
      </c>
      <c r="K73" t="s">
        <v>21</v>
      </c>
      <c r="M73" t="str">
        <f t="shared" si="3"/>
        <v>('71','70','31231020165','Thy','$2y$10$H7obJEdmLzqqcPy7wQWhsOLUvrgzC8f1Y1or2Gxaza5z1PT0tvLy76','Nguyễn Uyên','Thy','2005-10-21','K49','Nữ','Còn học',''),</v>
      </c>
    </row>
    <row r="74" spans="1:13">
      <c r="A74">
        <v>72</v>
      </c>
      <c r="B74">
        <v>71</v>
      </c>
      <c r="C74" t="s">
        <v>22313</v>
      </c>
      <c r="D74" t="str">
        <f t="shared" si="2"/>
        <v>Tuyền</v>
      </c>
      <c r="E74" t="s">
        <v>33982</v>
      </c>
      <c r="F74" t="s">
        <v>727</v>
      </c>
      <c r="G74" t="s">
        <v>5606</v>
      </c>
      <c r="H74" s="2">
        <v>38630</v>
      </c>
      <c r="I74" s="1" t="s">
        <v>41231</v>
      </c>
      <c r="J74" t="s">
        <v>20</v>
      </c>
      <c r="K74" t="s">
        <v>21</v>
      </c>
      <c r="M74" t="str">
        <f t="shared" si="3"/>
        <v>('72','71','31231020258','Tuyền','$2y$10$H7obJEdmLzqqcPy7wQWhsOLUvrgzC8f1Y1or2Gxaza5z1PT0tvLy77','Phạm Phương','Tuyền','2005-10-05','K49','Nữ','Còn học',''),</v>
      </c>
    </row>
    <row r="75" spans="1:13">
      <c r="A75">
        <v>73</v>
      </c>
      <c r="B75">
        <v>72</v>
      </c>
      <c r="C75" t="s">
        <v>30330</v>
      </c>
      <c r="D75" t="str">
        <f t="shared" si="2"/>
        <v>Duy</v>
      </c>
      <c r="E75" t="s">
        <v>33983</v>
      </c>
      <c r="F75" t="s">
        <v>2803</v>
      </c>
      <c r="G75" t="s">
        <v>2757</v>
      </c>
      <c r="H75" s="2">
        <v>38561</v>
      </c>
      <c r="I75" s="1" t="s">
        <v>41231</v>
      </c>
      <c r="J75" t="s">
        <v>94</v>
      </c>
      <c r="K75" t="s">
        <v>21</v>
      </c>
      <c r="M75" t="str">
        <f t="shared" si="3"/>
        <v>('73','72','31231020018','Duy','$2y$10$H7obJEdmLzqqcPy7wQWhsOLUvrgzC8f1Y1or2Gxaza5z1PT0tvLy78','Trần Quang','Duy','2005-07-28','K49','Nam','Còn học',''),</v>
      </c>
    </row>
    <row r="76" spans="1:13">
      <c r="A76">
        <v>74</v>
      </c>
      <c r="B76">
        <v>73</v>
      </c>
      <c r="C76" t="s">
        <v>33878</v>
      </c>
      <c r="D76" t="str">
        <f t="shared" si="2"/>
        <v>Trúc</v>
      </c>
      <c r="E76" t="s">
        <v>33984</v>
      </c>
      <c r="F76" t="s">
        <v>33879</v>
      </c>
      <c r="G76" t="s">
        <v>4566</v>
      </c>
      <c r="H76" s="2">
        <v>38572</v>
      </c>
      <c r="I76" s="1" t="s">
        <v>41231</v>
      </c>
      <c r="J76" t="s">
        <v>20</v>
      </c>
      <c r="K76" t="s">
        <v>243</v>
      </c>
      <c r="M76" t="str">
        <f t="shared" si="3"/>
        <v>('74','73','31231020030','Trúc','$2y$10$H7obJEdmLzqqcPy7wQWhsOLUvrgzC8f1Y1or2Gxaza5z1PT0tvLy79','Phan Hoàng Phương','Trúc','2005-08-08','K49','Nữ','Thôi học',''),</v>
      </c>
    </row>
    <row r="77" spans="1:13">
      <c r="A77">
        <v>75</v>
      </c>
      <c r="B77">
        <v>74</v>
      </c>
      <c r="C77" t="s">
        <v>24962</v>
      </c>
      <c r="D77" t="str">
        <f t="shared" si="2"/>
        <v>Phát</v>
      </c>
      <c r="E77" t="s">
        <v>33985</v>
      </c>
      <c r="F77" t="s">
        <v>24963</v>
      </c>
      <c r="G77" t="s">
        <v>2266</v>
      </c>
      <c r="H77" s="2">
        <v>38548</v>
      </c>
      <c r="I77" s="1" t="s">
        <v>41231</v>
      </c>
      <c r="J77" t="s">
        <v>94</v>
      </c>
      <c r="K77" t="s">
        <v>21</v>
      </c>
      <c r="M77" t="str">
        <f t="shared" si="3"/>
        <v>('75','74','31231020237','Phát','$2y$10$H7obJEdmLzqqcPy7wQWhsOLUvrgzC8f1Y1or2Gxaza5z1PT0tvLy80','Lương Vĩnh','Phát','2005-07-15','K49','Nam','Còn học',''),</v>
      </c>
    </row>
    <row r="78" spans="1:13">
      <c r="A78">
        <v>76</v>
      </c>
      <c r="B78">
        <v>75</v>
      </c>
      <c r="C78" t="s">
        <v>32041</v>
      </c>
      <c r="D78" t="str">
        <f t="shared" si="2"/>
        <v>Ngọc</v>
      </c>
      <c r="E78" t="s">
        <v>33986</v>
      </c>
      <c r="F78" t="s">
        <v>11675</v>
      </c>
      <c r="G78" t="s">
        <v>610</v>
      </c>
      <c r="H78" s="2">
        <v>38529</v>
      </c>
      <c r="I78" s="1" t="s">
        <v>41231</v>
      </c>
      <c r="J78" t="s">
        <v>20</v>
      </c>
      <c r="K78" t="s">
        <v>21</v>
      </c>
      <c r="M78" t="str">
        <f t="shared" si="3"/>
        <v>('76','75','31231027219','Ngọc','$2y$10$H7obJEdmLzqqcPy7wQWhsOLUvrgzC8f1Y1or2Gxaza5z1PT0tvLy81','Trần Hoàng Khánh','Ngọc','2005-06-26','K49','Nữ','Còn học',''),</v>
      </c>
    </row>
    <row r="79" spans="1:13">
      <c r="A79">
        <v>77</v>
      </c>
      <c r="B79">
        <v>76</v>
      </c>
      <c r="C79" t="s">
        <v>3105</v>
      </c>
      <c r="D79" t="str">
        <f t="shared" si="2"/>
        <v>Khang</v>
      </c>
      <c r="E79" t="s">
        <v>33987</v>
      </c>
      <c r="F79" t="s">
        <v>3106</v>
      </c>
      <c r="G79" t="s">
        <v>1029</v>
      </c>
      <c r="H79" s="2">
        <v>38591</v>
      </c>
      <c r="I79" s="1" t="s">
        <v>41231</v>
      </c>
      <c r="J79" t="s">
        <v>94</v>
      </c>
      <c r="K79" t="s">
        <v>21</v>
      </c>
      <c r="M79" t="str">
        <f t="shared" si="3"/>
        <v>('77','76','31231020181','Khang','$2y$10$H7obJEdmLzqqcPy7wQWhsOLUvrgzC8f1Y1or2Gxaza5z1PT0tvLy82','Trần Duy','Khang','2005-08-27','K49','Nam','Còn học',''),</v>
      </c>
    </row>
    <row r="80" spans="1:13">
      <c r="A80">
        <v>78</v>
      </c>
      <c r="B80">
        <v>77</v>
      </c>
      <c r="C80" t="s">
        <v>7107</v>
      </c>
      <c r="D80" t="str">
        <f t="shared" si="2"/>
        <v>Hiếu</v>
      </c>
      <c r="E80" t="s">
        <v>33988</v>
      </c>
      <c r="F80" t="s">
        <v>767</v>
      </c>
      <c r="G80" t="s">
        <v>1509</v>
      </c>
      <c r="H80" s="2">
        <v>37999</v>
      </c>
      <c r="I80" s="1" t="s">
        <v>41231</v>
      </c>
      <c r="J80" t="s">
        <v>94</v>
      </c>
      <c r="K80" t="s">
        <v>21</v>
      </c>
      <c r="M80" t="str">
        <f t="shared" si="3"/>
        <v>('78','77','31231023331','Hiếu','$2y$10$H7obJEdmLzqqcPy7wQWhsOLUvrgzC8f1Y1or2Gxaza5z1PT0tvLy83','Nguyễn Minh','Hiếu','2004-01-13','K49','Nam','Còn học',''),</v>
      </c>
    </row>
    <row r="81" spans="1:13">
      <c r="A81">
        <v>79</v>
      </c>
      <c r="B81">
        <v>78</v>
      </c>
      <c r="C81" t="s">
        <v>26413</v>
      </c>
      <c r="D81" t="str">
        <f t="shared" si="2"/>
        <v>Hân</v>
      </c>
      <c r="E81" t="s">
        <v>33989</v>
      </c>
      <c r="F81" t="s">
        <v>18742</v>
      </c>
      <c r="G81" t="s">
        <v>203</v>
      </c>
      <c r="H81" s="2">
        <v>38672</v>
      </c>
      <c r="I81" s="1" t="s">
        <v>41231</v>
      </c>
      <c r="J81" t="s">
        <v>20</v>
      </c>
      <c r="K81" t="s">
        <v>21</v>
      </c>
      <c r="M81" t="str">
        <f t="shared" si="3"/>
        <v>('79','78','31231020032','Hân','$2y$10$H7obJEdmLzqqcPy7wQWhsOLUvrgzC8f1Y1or2Gxaza5z1PT0tvLy84','Lâm Gia','Hân','2005-11-16','K49','Nữ','Còn học',''),</v>
      </c>
    </row>
    <row r="82" spans="1:13">
      <c r="A82">
        <v>80</v>
      </c>
      <c r="B82">
        <v>79</v>
      </c>
      <c r="C82" t="s">
        <v>194</v>
      </c>
      <c r="D82" t="str">
        <f t="shared" si="2"/>
        <v>Khôi</v>
      </c>
      <c r="E82" t="s">
        <v>33990</v>
      </c>
      <c r="F82" t="s">
        <v>195</v>
      </c>
      <c r="G82" t="s">
        <v>196</v>
      </c>
      <c r="H82" s="2">
        <v>38689</v>
      </c>
      <c r="I82" s="1" t="s">
        <v>41231</v>
      </c>
      <c r="J82" t="s">
        <v>94</v>
      </c>
      <c r="K82" t="s">
        <v>21</v>
      </c>
      <c r="M82" t="str">
        <f t="shared" si="3"/>
        <v>('80','79','31231020072','Khôi','$2y$10$H7obJEdmLzqqcPy7wQWhsOLUvrgzC8f1Y1or2Gxaza5z1PT0tvLy85','Lưu Minh','Khôi','2005-12-03','K49','Nam','Còn học',''),</v>
      </c>
    </row>
    <row r="83" spans="1:13">
      <c r="A83">
        <v>81</v>
      </c>
      <c r="B83">
        <v>80</v>
      </c>
      <c r="C83" t="s">
        <v>31456</v>
      </c>
      <c r="D83" t="str">
        <f t="shared" si="2"/>
        <v>Trân</v>
      </c>
      <c r="E83" t="s">
        <v>33991</v>
      </c>
      <c r="F83" t="s">
        <v>761</v>
      </c>
      <c r="G83" t="s">
        <v>462</v>
      </c>
      <c r="H83" s="2">
        <v>38333</v>
      </c>
      <c r="I83" s="1" t="s">
        <v>41231</v>
      </c>
      <c r="J83" t="s">
        <v>20</v>
      </c>
      <c r="K83" t="s">
        <v>21</v>
      </c>
      <c r="M83" t="str">
        <f t="shared" si="3"/>
        <v>('81','80','31231020113','Trân','$2y$10$H7obJEdmLzqqcPy7wQWhsOLUvrgzC8f1Y1or2Gxaza5z1PT0tvLy86','Nguyễn Thị Huyền','Trân','2004-12-12','K49','Nữ','Còn học',''),</v>
      </c>
    </row>
    <row r="84" spans="1:13">
      <c r="A84">
        <v>82</v>
      </c>
      <c r="B84">
        <v>81</v>
      </c>
      <c r="C84" t="s">
        <v>22783</v>
      </c>
      <c r="D84" t="str">
        <f t="shared" si="2"/>
        <v>Nghi</v>
      </c>
      <c r="E84" t="s">
        <v>33992</v>
      </c>
      <c r="F84" t="s">
        <v>6309</v>
      </c>
      <c r="G84" t="s">
        <v>82</v>
      </c>
      <c r="H84" s="2">
        <v>38419</v>
      </c>
      <c r="I84" s="1" t="s">
        <v>41231</v>
      </c>
      <c r="J84" t="s">
        <v>20</v>
      </c>
      <c r="K84" t="s">
        <v>21</v>
      </c>
      <c r="M84" t="str">
        <f t="shared" si="3"/>
        <v>('82','81','31231020042','Nghi','$2y$10$H7obJEdmLzqqcPy7wQWhsOLUvrgzC8f1Y1or2Gxaza5z1PT0tvLy87','Trần Thảo','Nghi','2005-03-08','K49','Nữ','Còn học',''),</v>
      </c>
    </row>
    <row r="85" spans="1:13">
      <c r="A85">
        <v>83</v>
      </c>
      <c r="B85">
        <v>82</v>
      </c>
      <c r="C85" t="s">
        <v>3006</v>
      </c>
      <c r="D85" t="str">
        <f t="shared" si="2"/>
        <v>Bảo</v>
      </c>
      <c r="E85" t="s">
        <v>33993</v>
      </c>
      <c r="F85" t="s">
        <v>3007</v>
      </c>
      <c r="G85" t="s">
        <v>681</v>
      </c>
      <c r="H85" s="2">
        <v>38656</v>
      </c>
      <c r="I85" s="1" t="s">
        <v>41231</v>
      </c>
      <c r="J85" t="s">
        <v>94</v>
      </c>
      <c r="K85" t="s">
        <v>21</v>
      </c>
      <c r="M85" t="str">
        <f t="shared" si="3"/>
        <v>('83','82','31231024252','Bảo','$2y$10$H7obJEdmLzqqcPy7wQWhsOLUvrgzC8f1Y1or2Gxaza5z1PT0tvLy88','Nguyễn Lê Gia','Bảo','2005-10-31','K49','Nam','Còn học',''),</v>
      </c>
    </row>
    <row r="86" spans="1:13">
      <c r="A86">
        <v>84</v>
      </c>
      <c r="B86">
        <v>83</v>
      </c>
      <c r="C86" t="s">
        <v>3969</v>
      </c>
      <c r="D86" t="str">
        <f t="shared" si="2"/>
        <v>An</v>
      </c>
      <c r="E86" t="s">
        <v>33994</v>
      </c>
      <c r="F86" t="s">
        <v>3970</v>
      </c>
      <c r="G86" t="s">
        <v>536</v>
      </c>
      <c r="H86" s="2">
        <v>38555</v>
      </c>
      <c r="I86" s="1" t="s">
        <v>41231</v>
      </c>
      <c r="J86" t="s">
        <v>20</v>
      </c>
      <c r="K86" t="s">
        <v>21</v>
      </c>
      <c r="M86" t="str">
        <f t="shared" si="3"/>
        <v>('84','83','31231020088','An','$2y$10$H7obJEdmLzqqcPy7wQWhsOLUvrgzC8f1Y1or2Gxaza5z1PT0tvLy89','Huỳnh Lê Như','An','2005-07-22','K49','Nữ','Còn học',''),</v>
      </c>
    </row>
    <row r="87" spans="1:13">
      <c r="A87">
        <v>85</v>
      </c>
      <c r="B87">
        <v>84</v>
      </c>
      <c r="C87" t="s">
        <v>6319</v>
      </c>
      <c r="D87" t="str">
        <f t="shared" si="2"/>
        <v>Khôi</v>
      </c>
      <c r="E87" t="s">
        <v>33995</v>
      </c>
      <c r="F87" t="s">
        <v>2880</v>
      </c>
      <c r="G87" t="s">
        <v>196</v>
      </c>
      <c r="H87" s="2">
        <v>38460</v>
      </c>
      <c r="I87" s="1" t="s">
        <v>41231</v>
      </c>
      <c r="J87" t="s">
        <v>94</v>
      </c>
      <c r="K87" t="s">
        <v>21</v>
      </c>
      <c r="M87" t="str">
        <f t="shared" si="3"/>
        <v>('85','84','31231020212','Khôi','$2y$10$H7obJEdmLzqqcPy7wQWhsOLUvrgzC8f1Y1or2Gxaza5z1PT0tvLy90','Trần Minh','Khôi','2005-04-18','K49','Nam','Còn học',''),</v>
      </c>
    </row>
    <row r="88" spans="1:13">
      <c r="A88">
        <v>86</v>
      </c>
      <c r="B88">
        <v>85</v>
      </c>
      <c r="C88" t="s">
        <v>21777</v>
      </c>
      <c r="D88" t="str">
        <f t="shared" si="2"/>
        <v>Ngọc</v>
      </c>
      <c r="E88" t="s">
        <v>33996</v>
      </c>
      <c r="F88" t="s">
        <v>21778</v>
      </c>
      <c r="G88" t="s">
        <v>610</v>
      </c>
      <c r="H88" s="2">
        <v>38541</v>
      </c>
      <c r="I88" s="1" t="s">
        <v>41231</v>
      </c>
      <c r="J88" t="s">
        <v>20</v>
      </c>
      <c r="K88" t="s">
        <v>21</v>
      </c>
      <c r="M88" t="str">
        <f t="shared" si="3"/>
        <v>('86','85','31231020046','Ngọc','$2y$10$H7obJEdmLzqqcPy7wQWhsOLUvrgzC8f1Y1or2Gxaza5z1PT0tvLy91','Phan Huỳnh Phương','Ngọc','2005-07-08','K49','Nữ','Còn học',''),</v>
      </c>
    </row>
    <row r="89" spans="1:13">
      <c r="A89">
        <v>87</v>
      </c>
      <c r="B89">
        <v>86</v>
      </c>
      <c r="C89" t="s">
        <v>27923</v>
      </c>
      <c r="D89" t="str">
        <f t="shared" si="2"/>
        <v>Huy</v>
      </c>
      <c r="E89" t="s">
        <v>33997</v>
      </c>
      <c r="F89" t="s">
        <v>19632</v>
      </c>
      <c r="G89" t="s">
        <v>918</v>
      </c>
      <c r="H89" s="2">
        <v>38678</v>
      </c>
      <c r="I89" s="1" t="s">
        <v>41231</v>
      </c>
      <c r="J89" t="s">
        <v>94</v>
      </c>
      <c r="K89" t="s">
        <v>21</v>
      </c>
      <c r="M89" t="str">
        <f t="shared" si="3"/>
        <v>('87','86','31231020174','Huy','$2y$10$H7obJEdmLzqqcPy7wQWhsOLUvrgzC8f1Y1or2Gxaza5z1PT0tvLy92','Võ Quốc','Huy','2005-11-22','K49','Nam','Còn học',''),</v>
      </c>
    </row>
    <row r="90" spans="1:13">
      <c r="A90">
        <v>88</v>
      </c>
      <c r="B90">
        <v>87</v>
      </c>
      <c r="C90" t="s">
        <v>26208</v>
      </c>
      <c r="D90" t="str">
        <f t="shared" si="2"/>
        <v>Tuấn</v>
      </c>
      <c r="E90" t="s">
        <v>33998</v>
      </c>
      <c r="F90" t="s">
        <v>16172</v>
      </c>
      <c r="G90" t="s">
        <v>1978</v>
      </c>
      <c r="H90" s="2">
        <v>38450</v>
      </c>
      <c r="I90" s="1" t="s">
        <v>41231</v>
      </c>
      <c r="J90" t="s">
        <v>94</v>
      </c>
      <c r="K90" t="s">
        <v>21</v>
      </c>
      <c r="M90" t="str">
        <f t="shared" si="3"/>
        <v>('88','87','31231020145','Tuấn','$2y$10$H7obJEdmLzqqcPy7wQWhsOLUvrgzC8f1Y1or2Gxaza5z1PT0tvLy93','Trần Trọng','Tuấn','2005-04-08','K49','Nam','Còn học',''),</v>
      </c>
    </row>
    <row r="91" spans="1:13">
      <c r="A91">
        <v>89</v>
      </c>
      <c r="B91">
        <v>88</v>
      </c>
      <c r="C91" t="s">
        <v>24404</v>
      </c>
      <c r="D91" t="str">
        <f t="shared" si="2"/>
        <v>Thảo</v>
      </c>
      <c r="E91" t="s">
        <v>33999</v>
      </c>
      <c r="F91" t="s">
        <v>54</v>
      </c>
      <c r="G91" t="s">
        <v>381</v>
      </c>
      <c r="H91" s="2">
        <v>38482</v>
      </c>
      <c r="I91" s="1" t="s">
        <v>41231</v>
      </c>
      <c r="J91" t="s">
        <v>20</v>
      </c>
      <c r="K91" t="s">
        <v>21</v>
      </c>
      <c r="M91" t="str">
        <f t="shared" si="3"/>
        <v>('89','88','31231020135','Thảo','$2y$10$H7obJEdmLzqqcPy7wQWhsOLUvrgzC8f1Y1or2Gxaza5z1PT0tvLy94','Phan Ngọc','Thảo','2005-05-10','K49','Nữ','Còn học',''),</v>
      </c>
    </row>
    <row r="92" spans="1:13">
      <c r="A92">
        <v>90</v>
      </c>
      <c r="B92">
        <v>89</v>
      </c>
      <c r="C92" t="s">
        <v>14186</v>
      </c>
      <c r="D92" t="str">
        <f t="shared" si="2"/>
        <v>Thư</v>
      </c>
      <c r="E92" t="s">
        <v>34000</v>
      </c>
      <c r="F92" t="s">
        <v>563</v>
      </c>
      <c r="G92" t="s">
        <v>603</v>
      </c>
      <c r="H92" s="2">
        <v>38714</v>
      </c>
      <c r="I92" s="1" t="s">
        <v>41231</v>
      </c>
      <c r="J92" t="s">
        <v>20</v>
      </c>
      <c r="K92" t="s">
        <v>21</v>
      </c>
      <c r="M92" t="str">
        <f t="shared" si="3"/>
        <v>('90','89','31231020119','Thư','$2y$10$H7obJEdmLzqqcPy7wQWhsOLUvrgzC8f1Y1or2Gxaza5z1PT0tvLy95','Nguyễn Anh','Thư','2005-12-28','K49','Nữ','Còn học',''),</v>
      </c>
    </row>
    <row r="93" spans="1:13">
      <c r="A93">
        <v>91</v>
      </c>
      <c r="B93">
        <v>90</v>
      </c>
      <c r="C93" t="s">
        <v>2237</v>
      </c>
      <c r="D93" t="str">
        <f t="shared" si="2"/>
        <v>Nguyên</v>
      </c>
      <c r="E93" t="s">
        <v>34001</v>
      </c>
      <c r="F93" t="s">
        <v>2238</v>
      </c>
      <c r="G93" t="s">
        <v>283</v>
      </c>
      <c r="H93" s="2">
        <v>38638</v>
      </c>
      <c r="I93" s="1" t="s">
        <v>41231</v>
      </c>
      <c r="J93" t="s">
        <v>94</v>
      </c>
      <c r="K93" t="s">
        <v>21</v>
      </c>
      <c r="M93" t="str">
        <f t="shared" si="3"/>
        <v>('91','90','31231020200','Nguyên','$2y$10$H7obJEdmLzqqcPy7wQWhsOLUvrgzC8f1Y1or2Gxaza5z1PT0tvLy96','Lê Vũ','Nguyên','2005-10-13','K49','Nam','Còn học',''),</v>
      </c>
    </row>
    <row r="94" spans="1:13">
      <c r="A94">
        <v>92</v>
      </c>
      <c r="B94">
        <v>91</v>
      </c>
      <c r="C94" t="s">
        <v>16740</v>
      </c>
      <c r="D94" t="str">
        <f t="shared" si="2"/>
        <v>Tú</v>
      </c>
      <c r="E94" t="s">
        <v>34002</v>
      </c>
      <c r="F94" t="s">
        <v>16741</v>
      </c>
      <c r="G94" t="s">
        <v>658</v>
      </c>
      <c r="H94" s="2">
        <v>38530</v>
      </c>
      <c r="I94" s="1" t="s">
        <v>41231</v>
      </c>
      <c r="J94" t="s">
        <v>20</v>
      </c>
      <c r="K94" t="s">
        <v>21</v>
      </c>
      <c r="M94" t="str">
        <f t="shared" si="3"/>
        <v>('92','91','31231020074','Tú','$2y$10$H7obJEdmLzqqcPy7wQWhsOLUvrgzC8f1Y1or2Gxaza5z1PT0tvLy97','Văn Lê Cẩm','Tú','2005-06-27','K49','Nữ','Còn học',''),</v>
      </c>
    </row>
    <row r="95" spans="1:13">
      <c r="A95">
        <v>93</v>
      </c>
      <c r="B95">
        <v>92</v>
      </c>
      <c r="C95" t="s">
        <v>2852</v>
      </c>
      <c r="D95" t="str">
        <f t="shared" si="2"/>
        <v>Mẫn</v>
      </c>
      <c r="E95" t="s">
        <v>34003</v>
      </c>
      <c r="F95" t="s">
        <v>1265</v>
      </c>
      <c r="G95" t="s">
        <v>2853</v>
      </c>
      <c r="H95" s="2">
        <v>38587</v>
      </c>
      <c r="I95" s="1" t="s">
        <v>41231</v>
      </c>
      <c r="J95" t="s">
        <v>20</v>
      </c>
      <c r="K95" t="s">
        <v>21</v>
      </c>
      <c r="M95" t="str">
        <f t="shared" si="3"/>
        <v>('93','92','31231020175','Mẫn','$2y$10$H7obJEdmLzqqcPy7wQWhsOLUvrgzC8f1Y1or2Gxaza5z1PT0tvLy98','Dương Huệ','Mẫn','2005-08-23','K49','Nữ','Còn học',''),</v>
      </c>
    </row>
    <row r="96" spans="1:13">
      <c r="A96">
        <v>94</v>
      </c>
      <c r="B96">
        <v>93</v>
      </c>
      <c r="C96" t="s">
        <v>24804</v>
      </c>
      <c r="D96" t="str">
        <f t="shared" si="2"/>
        <v>Hoo</v>
      </c>
      <c r="E96" t="s">
        <v>34004</v>
      </c>
      <c r="F96" t="s">
        <v>24805</v>
      </c>
      <c r="G96" t="s">
        <v>24806</v>
      </c>
      <c r="H96" s="2">
        <v>38382</v>
      </c>
      <c r="I96" s="1" t="s">
        <v>41231</v>
      </c>
      <c r="J96" t="s">
        <v>94</v>
      </c>
      <c r="K96" t="s">
        <v>21</v>
      </c>
      <c r="M96" t="str">
        <f t="shared" si="3"/>
        <v>('94','93','31231020106','Hoo','$2y$10$H7obJEdmLzqqcPy7wQWhsOLUvrgzC8f1Y1or2Gxaza5z1PT0tvLy99','Park Hyun','Hoo','2005-01-30','K49','Nam','Còn học',''),</v>
      </c>
    </row>
    <row r="97" spans="1:13">
      <c r="A97">
        <v>95</v>
      </c>
      <c r="B97">
        <v>94</v>
      </c>
      <c r="C97" t="s">
        <v>2242</v>
      </c>
      <c r="D97" t="str">
        <f t="shared" si="2"/>
        <v>Nghi</v>
      </c>
      <c r="E97" t="s">
        <v>34005</v>
      </c>
      <c r="F97" t="s">
        <v>2243</v>
      </c>
      <c r="G97" t="s">
        <v>82</v>
      </c>
      <c r="H97" s="2">
        <v>38583</v>
      </c>
      <c r="I97" s="1" t="s">
        <v>41231</v>
      </c>
      <c r="J97" t="s">
        <v>20</v>
      </c>
      <c r="K97" t="s">
        <v>21</v>
      </c>
      <c r="M97" t="str">
        <f t="shared" si="3"/>
        <v>('95','94','31231020187','Nghi','$2y$10$H7obJEdmLzqqcPy7wQWhsOLUvrgzC8f1Y1or2Gxaza5z1PT0tvLy100','Nguyễn Phúc Gia','Nghi','2005-08-19','K49','Nữ','Còn học',''),</v>
      </c>
    </row>
    <row r="98" spans="1:13">
      <c r="A98">
        <v>96</v>
      </c>
      <c r="B98">
        <v>95</v>
      </c>
      <c r="C98" t="s">
        <v>6269</v>
      </c>
      <c r="D98" t="str">
        <f t="shared" si="2"/>
        <v>Nghi</v>
      </c>
      <c r="E98" t="s">
        <v>34006</v>
      </c>
      <c r="F98" t="s">
        <v>6270</v>
      </c>
      <c r="G98" t="s">
        <v>82</v>
      </c>
      <c r="H98" s="2">
        <v>38630</v>
      </c>
      <c r="I98" s="1" t="s">
        <v>41231</v>
      </c>
      <c r="J98" t="s">
        <v>20</v>
      </c>
      <c r="K98" t="s">
        <v>21</v>
      </c>
      <c r="M98" t="str">
        <f t="shared" si="3"/>
        <v>('96','95','31231020214','Nghi','$2y$10$H7obJEdmLzqqcPy7wQWhsOLUvrgzC8f1Y1or2Gxaza5z1PT0tvLy101','Trần Lâm','Nghi','2005-10-05','K49','Nữ','Còn học',''),</v>
      </c>
    </row>
    <row r="99" spans="1:13">
      <c r="A99">
        <v>97</v>
      </c>
      <c r="B99">
        <v>96</v>
      </c>
      <c r="C99" t="s">
        <v>17995</v>
      </c>
      <c r="D99" t="str">
        <f t="shared" si="2"/>
        <v>Quỳnh</v>
      </c>
      <c r="E99" t="s">
        <v>34007</v>
      </c>
      <c r="F99" t="s">
        <v>6777</v>
      </c>
      <c r="G99" t="s">
        <v>1183</v>
      </c>
      <c r="H99" s="2">
        <v>38522</v>
      </c>
      <c r="I99" s="1" t="s">
        <v>41231</v>
      </c>
      <c r="J99" t="s">
        <v>20</v>
      </c>
      <c r="K99" t="s">
        <v>21</v>
      </c>
      <c r="M99" t="str">
        <f t="shared" si="3"/>
        <v>('97','96','31231025797','Quỳnh','$2y$10$H7obJEdmLzqqcPy7wQWhsOLUvrgzC8f1Y1or2Gxaza5z1PT0tvLy102','Lê Thị Như','Quỳnh','2005-06-19','K49','Nữ','Còn học',''),</v>
      </c>
    </row>
    <row r="100" spans="1:13">
      <c r="A100">
        <v>98</v>
      </c>
      <c r="B100">
        <v>97</v>
      </c>
      <c r="C100" t="s">
        <v>10521</v>
      </c>
      <c r="D100" t="str">
        <f t="shared" si="2"/>
        <v>Thắng</v>
      </c>
      <c r="E100" t="s">
        <v>34008</v>
      </c>
      <c r="F100" t="s">
        <v>520</v>
      </c>
      <c r="G100" t="s">
        <v>2886</v>
      </c>
      <c r="H100" s="2">
        <v>38466</v>
      </c>
      <c r="I100" s="1" t="s">
        <v>41231</v>
      </c>
      <c r="J100" t="s">
        <v>94</v>
      </c>
      <c r="K100" t="s">
        <v>21</v>
      </c>
      <c r="M100" t="str">
        <f t="shared" si="3"/>
        <v>('98','97','31231020208','Thắng','$2y$10$H7obJEdmLzqqcPy7wQWhsOLUvrgzC8f1Y1or2Gxaza5z1PT0tvLy103','Nguyễn Đức','Thắng','2005-04-24','K49','Nam','Còn học',''),</v>
      </c>
    </row>
    <row r="101" spans="1:13">
      <c r="A101">
        <v>99</v>
      </c>
      <c r="B101">
        <v>98</v>
      </c>
      <c r="C101" t="s">
        <v>32153</v>
      </c>
      <c r="D101" t="str">
        <f t="shared" si="2"/>
        <v>Vy</v>
      </c>
      <c r="E101" t="s">
        <v>34009</v>
      </c>
      <c r="F101" t="s">
        <v>32154</v>
      </c>
      <c r="G101" t="s">
        <v>360</v>
      </c>
      <c r="H101" s="2">
        <v>38588</v>
      </c>
      <c r="I101" s="1" t="s">
        <v>41231</v>
      </c>
      <c r="J101" t="s">
        <v>20</v>
      </c>
      <c r="K101" t="s">
        <v>21</v>
      </c>
      <c r="M101" t="str">
        <f t="shared" si="3"/>
        <v>('99','98','31231020081','Vy','$2y$10$H7obJEdmLzqqcPy7wQWhsOLUvrgzC8f1Y1or2Gxaza5z1PT0tvLy104','Cao Thụy Thanh','Vy','2005-08-24','K49','Nữ','Còn học',''),</v>
      </c>
    </row>
    <row r="102" spans="1:13">
      <c r="A102">
        <v>100</v>
      </c>
      <c r="B102">
        <v>99</v>
      </c>
      <c r="C102" t="s">
        <v>26131</v>
      </c>
      <c r="D102" t="str">
        <f t="shared" si="2"/>
        <v>Ngọc</v>
      </c>
      <c r="E102" t="s">
        <v>34010</v>
      </c>
      <c r="F102" t="s">
        <v>11685</v>
      </c>
      <c r="G102" t="s">
        <v>610</v>
      </c>
      <c r="H102" s="2">
        <v>38401</v>
      </c>
      <c r="I102" s="1" t="s">
        <v>41231</v>
      </c>
      <c r="J102" t="s">
        <v>20</v>
      </c>
      <c r="K102" t="s">
        <v>21</v>
      </c>
      <c r="M102" t="str">
        <f t="shared" si="3"/>
        <v>('100','99','31231024448','Ngọc','$2y$10$H7obJEdmLzqqcPy7wQWhsOLUvrgzC8f1Y1or2Gxaza5z1PT0tvLy105','Trương Bảo','Ngọc','2005-02-18','K49','Nữ','Còn học',''),</v>
      </c>
    </row>
    <row r="103" spans="1:13">
      <c r="A103">
        <v>101</v>
      </c>
      <c r="B103">
        <v>100</v>
      </c>
      <c r="C103" t="s">
        <v>31995</v>
      </c>
      <c r="D103" t="str">
        <f t="shared" si="2"/>
        <v>Trường</v>
      </c>
      <c r="E103" t="s">
        <v>34011</v>
      </c>
      <c r="F103" t="s">
        <v>31996</v>
      </c>
      <c r="G103" t="s">
        <v>4043</v>
      </c>
      <c r="H103" s="2">
        <v>38506</v>
      </c>
      <c r="I103" s="1" t="s">
        <v>41231</v>
      </c>
      <c r="J103" t="s">
        <v>94</v>
      </c>
      <c r="K103" t="s">
        <v>21</v>
      </c>
      <c r="M103" t="str">
        <f t="shared" si="3"/>
        <v>('101','100','31231023523','Trường','$2y$10$H7obJEdmLzqqcPy7wQWhsOLUvrgzC8f1Y1or2Gxaza5z1PT0tvLy106','Nguyễn Vi Đan','Trường','2005-06-03','K49','Nam','Còn học',''),</v>
      </c>
    </row>
    <row r="104" spans="1:13">
      <c r="A104">
        <v>102</v>
      </c>
      <c r="B104">
        <v>101</v>
      </c>
      <c r="C104" t="s">
        <v>26343</v>
      </c>
      <c r="D104" t="str">
        <f t="shared" si="2"/>
        <v>Giang</v>
      </c>
      <c r="E104" t="s">
        <v>34012</v>
      </c>
      <c r="F104" t="s">
        <v>26344</v>
      </c>
      <c r="G104" t="s">
        <v>16</v>
      </c>
      <c r="H104" s="2">
        <v>38487</v>
      </c>
      <c r="I104" s="1" t="s">
        <v>41231</v>
      </c>
      <c r="J104" t="s">
        <v>20</v>
      </c>
      <c r="K104" t="s">
        <v>21</v>
      </c>
      <c r="M104" t="str">
        <f t="shared" si="3"/>
        <v>('102','101','31231020069','Giang','$2y$10$H7obJEdmLzqqcPy7wQWhsOLUvrgzC8f1Y1or2Gxaza5z1PT0tvLy107','Trần Ngọc Hương','Giang','2005-05-15','K49','Nữ','Còn học',''),</v>
      </c>
    </row>
    <row r="105" spans="1:13">
      <c r="A105">
        <v>103</v>
      </c>
      <c r="B105">
        <v>102</v>
      </c>
      <c r="C105" t="s">
        <v>3830</v>
      </c>
      <c r="D105" t="str">
        <f t="shared" si="2"/>
        <v>Hiển</v>
      </c>
      <c r="E105" t="s">
        <v>34013</v>
      </c>
      <c r="F105" t="s">
        <v>767</v>
      </c>
      <c r="G105" t="s">
        <v>3831</v>
      </c>
      <c r="H105" s="2">
        <v>38641</v>
      </c>
      <c r="I105" s="1" t="s">
        <v>41231</v>
      </c>
      <c r="J105" t="s">
        <v>94</v>
      </c>
      <c r="K105" t="s">
        <v>21</v>
      </c>
      <c r="M105" t="str">
        <f t="shared" si="3"/>
        <v>('103','102','31231022369','Hiển','$2y$10$H7obJEdmLzqqcPy7wQWhsOLUvrgzC8f1Y1or2Gxaza5z1PT0tvLy108','Nguyễn Minh','Hiển','2005-10-16','K49','Nam','Còn học',''),</v>
      </c>
    </row>
    <row r="106" spans="1:13">
      <c r="A106">
        <v>104</v>
      </c>
      <c r="B106">
        <v>103</v>
      </c>
      <c r="C106" t="s">
        <v>19848</v>
      </c>
      <c r="D106" t="str">
        <f t="shared" si="2"/>
        <v>Khôi</v>
      </c>
      <c r="E106" t="s">
        <v>34014</v>
      </c>
      <c r="F106" t="s">
        <v>18868</v>
      </c>
      <c r="G106" t="s">
        <v>196</v>
      </c>
      <c r="H106" s="2">
        <v>38528</v>
      </c>
      <c r="I106" s="1" t="s">
        <v>41231</v>
      </c>
      <c r="J106" t="s">
        <v>94</v>
      </c>
      <c r="K106" t="s">
        <v>21</v>
      </c>
      <c r="M106" t="str">
        <f t="shared" si="3"/>
        <v>('104','103','31231020045','Khôi','$2y$10$H7obJEdmLzqqcPy7wQWhsOLUvrgzC8f1Y1or2Gxaza5z1PT0tvLy109','Trần Hoàng Minh','Khôi','2005-06-25','K49','Nam','Còn học',''),</v>
      </c>
    </row>
    <row r="107" spans="1:13">
      <c r="A107">
        <v>105</v>
      </c>
      <c r="B107">
        <v>104</v>
      </c>
      <c r="C107" t="s">
        <v>23404</v>
      </c>
      <c r="D107" t="str">
        <f t="shared" si="2"/>
        <v>Tâm</v>
      </c>
      <c r="E107" t="s">
        <v>34015</v>
      </c>
      <c r="F107" t="s">
        <v>6260</v>
      </c>
      <c r="G107" t="s">
        <v>1527</v>
      </c>
      <c r="H107" s="2">
        <v>38577</v>
      </c>
      <c r="I107" s="1" t="s">
        <v>41231</v>
      </c>
      <c r="J107" t="s">
        <v>20</v>
      </c>
      <c r="K107" t="s">
        <v>21</v>
      </c>
      <c r="M107" t="str">
        <f t="shared" si="3"/>
        <v>('105','104','31231020060','Tâm','$2y$10$H7obJEdmLzqqcPy7wQWhsOLUvrgzC8f1Y1or2Gxaza5z1PT0tvLy110','Nguyễn Mai','Tâm','2005-08-13','K49','Nữ','Còn học',''),</v>
      </c>
    </row>
    <row r="108" spans="1:13">
      <c r="A108">
        <v>106</v>
      </c>
      <c r="B108">
        <v>105</v>
      </c>
      <c r="C108" t="s">
        <v>14036</v>
      </c>
      <c r="D108" t="str">
        <f t="shared" si="2"/>
        <v>Vũ</v>
      </c>
      <c r="E108" t="s">
        <v>34016</v>
      </c>
      <c r="F108" t="s">
        <v>14037</v>
      </c>
      <c r="G108" t="s">
        <v>1514</v>
      </c>
      <c r="H108" s="2">
        <v>38498</v>
      </c>
      <c r="I108" s="1" t="s">
        <v>41231</v>
      </c>
      <c r="J108" t="s">
        <v>94</v>
      </c>
      <c r="K108" t="s">
        <v>21</v>
      </c>
      <c r="M108" t="str">
        <f t="shared" si="3"/>
        <v>('106','105','31231020112','Vũ','$2y$10$H7obJEdmLzqqcPy7wQWhsOLUvrgzC8f1Y1or2Gxaza5z1PT0tvLy111','Hoàng Anh Nguyên','Vũ','2005-05-26','K49','Nam','Còn học',''),</v>
      </c>
    </row>
    <row r="109" spans="1:13">
      <c r="A109">
        <v>107</v>
      </c>
      <c r="B109">
        <v>106</v>
      </c>
      <c r="C109" t="s">
        <v>32806</v>
      </c>
      <c r="D109" t="str">
        <f t="shared" si="2"/>
        <v>Hoàng</v>
      </c>
      <c r="E109" t="s">
        <v>34017</v>
      </c>
      <c r="F109" t="s">
        <v>767</v>
      </c>
      <c r="G109" t="s">
        <v>995</v>
      </c>
      <c r="H109" s="2">
        <v>38570</v>
      </c>
      <c r="I109" s="1" t="s">
        <v>41231</v>
      </c>
      <c r="J109" t="s">
        <v>94</v>
      </c>
      <c r="K109" t="s">
        <v>21</v>
      </c>
      <c r="M109" t="str">
        <f t="shared" si="3"/>
        <v>('107','106','31231020866','Hoàng','$2y$10$H7obJEdmLzqqcPy7wQWhsOLUvrgzC8f1Y1or2Gxaza5z1PT0tvLy112','Nguyễn Minh','Hoàng','2005-08-06','K49','Nam','Còn học',''),</v>
      </c>
    </row>
    <row r="110" spans="1:13">
      <c r="A110">
        <v>108</v>
      </c>
      <c r="B110">
        <v>107</v>
      </c>
      <c r="C110" t="s">
        <v>19662</v>
      </c>
      <c r="D110" t="str">
        <f t="shared" si="2"/>
        <v>Nhân</v>
      </c>
      <c r="E110" t="s">
        <v>34018</v>
      </c>
      <c r="F110" t="s">
        <v>19663</v>
      </c>
      <c r="G110" t="s">
        <v>2576</v>
      </c>
      <c r="H110" s="2">
        <v>38649</v>
      </c>
      <c r="I110" s="1" t="s">
        <v>41231</v>
      </c>
      <c r="J110" t="s">
        <v>94</v>
      </c>
      <c r="K110" t="s">
        <v>21</v>
      </c>
      <c r="M110" t="str">
        <f t="shared" si="3"/>
        <v>('108','107','31231020093','Nhân','$2y$10$H7obJEdmLzqqcPy7wQWhsOLUvrgzC8f1Y1or2Gxaza5z1PT0tvLy113','Cao Thiện','Nhân','2005-10-24','K49','Nam','Còn học',''),</v>
      </c>
    </row>
    <row r="111" spans="1:13">
      <c r="A111">
        <v>109</v>
      </c>
      <c r="B111">
        <v>108</v>
      </c>
      <c r="C111" t="s">
        <v>25238</v>
      </c>
      <c r="D111" t="str">
        <f t="shared" si="2"/>
        <v>Quân</v>
      </c>
      <c r="E111" t="s">
        <v>34019</v>
      </c>
      <c r="F111" t="s">
        <v>767</v>
      </c>
      <c r="G111" t="s">
        <v>689</v>
      </c>
      <c r="H111" s="2">
        <v>38432</v>
      </c>
      <c r="I111" s="1" t="s">
        <v>41231</v>
      </c>
      <c r="J111" t="s">
        <v>94</v>
      </c>
      <c r="K111" t="s">
        <v>21</v>
      </c>
      <c r="M111" t="str">
        <f t="shared" si="3"/>
        <v>('109','108','31231022765','Quân','$2y$10$H7obJEdmLzqqcPy7wQWhsOLUvrgzC8f1Y1or2Gxaza5z1PT0tvLy114','Nguyễn Minh','Quân','2005-03-21','K49','Nam','Còn học',''),</v>
      </c>
    </row>
    <row r="112" spans="1:13">
      <c r="A112">
        <v>110</v>
      </c>
      <c r="B112">
        <v>109</v>
      </c>
      <c r="C112" t="s">
        <v>18343</v>
      </c>
      <c r="D112" t="str">
        <f t="shared" si="2"/>
        <v>Thư</v>
      </c>
      <c r="E112" t="s">
        <v>34020</v>
      </c>
      <c r="F112" t="s">
        <v>767</v>
      </c>
      <c r="G112" t="s">
        <v>603</v>
      </c>
      <c r="H112" s="2">
        <v>38463</v>
      </c>
      <c r="I112" s="1" t="s">
        <v>41231</v>
      </c>
      <c r="J112" t="s">
        <v>20</v>
      </c>
      <c r="K112" t="s">
        <v>21</v>
      </c>
      <c r="M112" t="str">
        <f t="shared" si="3"/>
        <v>('110','109','31231020102','Thư','$2y$10$H7obJEdmLzqqcPy7wQWhsOLUvrgzC8f1Y1or2Gxaza5z1PT0tvLy115','Nguyễn Minh','Thư','2005-04-21','K49','Nữ','Còn học',''),</v>
      </c>
    </row>
    <row r="113" spans="1:13">
      <c r="A113">
        <v>111</v>
      </c>
      <c r="B113">
        <v>110</v>
      </c>
      <c r="C113" t="s">
        <v>7338</v>
      </c>
      <c r="D113" t="str">
        <f t="shared" si="2"/>
        <v>Hưng</v>
      </c>
      <c r="E113" t="s">
        <v>34021</v>
      </c>
      <c r="F113" t="s">
        <v>7339</v>
      </c>
      <c r="G113" t="s">
        <v>2106</v>
      </c>
      <c r="H113" s="2">
        <v>38623</v>
      </c>
      <c r="I113" s="1" t="s">
        <v>41231</v>
      </c>
      <c r="J113" t="s">
        <v>94</v>
      </c>
      <c r="K113" t="s">
        <v>21</v>
      </c>
      <c r="M113" t="str">
        <f t="shared" si="3"/>
        <v>('111','110','31231020183','Hưng','$2y$10$H7obJEdmLzqqcPy7wQWhsOLUvrgzC8f1Y1or2Gxaza5z1PT0tvLy116','Võ Thiện','Hưng','2005-09-28','K49','Nam','Còn học',''),</v>
      </c>
    </row>
    <row r="114" spans="1:13">
      <c r="A114">
        <v>112</v>
      </c>
      <c r="B114">
        <v>111</v>
      </c>
      <c r="C114" t="s">
        <v>8962</v>
      </c>
      <c r="D114" t="str">
        <f t="shared" si="2"/>
        <v>Ái</v>
      </c>
      <c r="E114" t="s">
        <v>34022</v>
      </c>
      <c r="F114" t="s">
        <v>7471</v>
      </c>
      <c r="G114" t="s">
        <v>3137</v>
      </c>
      <c r="H114" s="2">
        <v>38617</v>
      </c>
      <c r="I114" s="1" t="s">
        <v>41231</v>
      </c>
      <c r="J114" t="s">
        <v>20</v>
      </c>
      <c r="K114" t="s">
        <v>21</v>
      </c>
      <c r="M114" t="str">
        <f t="shared" si="3"/>
        <v>('112','111','31231020169','Ái','$2y$10$H7obJEdmLzqqcPy7wQWhsOLUvrgzC8f1Y1or2Gxaza5z1PT0tvLy117','Nguyễn Thị Như','Ái','2005-09-22','K49','Nữ','Còn học',''),</v>
      </c>
    </row>
    <row r="115" spans="1:13">
      <c r="A115">
        <v>113</v>
      </c>
      <c r="B115">
        <v>112</v>
      </c>
      <c r="C115" t="s">
        <v>11315</v>
      </c>
      <c r="D115" t="str">
        <f t="shared" si="2"/>
        <v>Anh</v>
      </c>
      <c r="E115" t="s">
        <v>34023</v>
      </c>
      <c r="F115" t="s">
        <v>11316</v>
      </c>
      <c r="G115" t="s">
        <v>63</v>
      </c>
      <c r="H115" s="2">
        <v>38594</v>
      </c>
      <c r="I115" s="1" t="s">
        <v>41231</v>
      </c>
      <c r="J115" t="s">
        <v>94</v>
      </c>
      <c r="K115" t="s">
        <v>882</v>
      </c>
      <c r="M115" t="str">
        <f t="shared" si="3"/>
        <v>('113','112','31231021086','Anh','$2y$10$H7obJEdmLzqqcPy7wQWhsOLUvrgzC8f1Y1or2Gxaza5z1PT0tvLy118','Huỳnh Tuấn','Anh','2005-08-30','K49','Nam','Buộc thôi học',''),</v>
      </c>
    </row>
    <row r="116" spans="1:13">
      <c r="A116">
        <v>114</v>
      </c>
      <c r="B116">
        <v>113</v>
      </c>
      <c r="C116" t="s">
        <v>13077</v>
      </c>
      <c r="D116" t="str">
        <f t="shared" si="2"/>
        <v>Bảo</v>
      </c>
      <c r="E116" t="s">
        <v>34024</v>
      </c>
      <c r="F116" t="s">
        <v>13078</v>
      </c>
      <c r="G116" t="s">
        <v>681</v>
      </c>
      <c r="H116" s="2">
        <v>38453</v>
      </c>
      <c r="I116" s="1" t="s">
        <v>41231</v>
      </c>
      <c r="J116" t="s">
        <v>20</v>
      </c>
      <c r="K116" t="s">
        <v>21</v>
      </c>
      <c r="M116" t="str">
        <f t="shared" si="3"/>
        <v>('114','113','31231020167','Bảo','$2y$10$H7obJEdmLzqqcPy7wQWhsOLUvrgzC8f1Y1or2Gxaza5z1PT0tvLy119','Lê Phạm Thái','Bảo','2005-04-11','K49','Nữ','Còn học',''),</v>
      </c>
    </row>
    <row r="117" spans="1:13">
      <c r="A117">
        <v>115</v>
      </c>
      <c r="B117">
        <v>115</v>
      </c>
      <c r="C117" t="s">
        <v>23877</v>
      </c>
      <c r="D117" t="str">
        <f t="shared" si="2"/>
        <v>Ân</v>
      </c>
      <c r="E117" t="s">
        <v>34025</v>
      </c>
      <c r="F117" t="s">
        <v>3557</v>
      </c>
      <c r="G117" t="s">
        <v>1965</v>
      </c>
      <c r="H117" s="2">
        <v>38442</v>
      </c>
      <c r="I117" s="1" t="s">
        <v>41231</v>
      </c>
      <c r="J117" t="s">
        <v>94</v>
      </c>
      <c r="K117" t="s">
        <v>21</v>
      </c>
      <c r="M117" t="str">
        <f t="shared" si="3"/>
        <v>('115','115','31231020025','Ân','$2y$10$H7obJEdmLzqqcPy7wQWhsOLUvrgzC8f1Y1or2Gxaza5z1PT0tvLy120','Nguyễn Thiên','Ân','2005-03-31','K49','Nam','Còn học',''),</v>
      </c>
    </row>
    <row r="118" spans="1:13">
      <c r="A118">
        <v>116</v>
      </c>
      <c r="B118">
        <v>116</v>
      </c>
      <c r="C118" t="s">
        <v>1937</v>
      </c>
      <c r="D118" t="str">
        <f t="shared" si="2"/>
        <v>Ngọc</v>
      </c>
      <c r="E118" t="s">
        <v>34026</v>
      </c>
      <c r="F118" t="s">
        <v>1938</v>
      </c>
      <c r="G118" t="s">
        <v>610</v>
      </c>
      <c r="H118" s="2">
        <v>38569</v>
      </c>
      <c r="I118" s="1" t="s">
        <v>41231</v>
      </c>
      <c r="J118" t="s">
        <v>20</v>
      </c>
      <c r="K118" t="s">
        <v>21</v>
      </c>
      <c r="M118" t="str">
        <f t="shared" si="3"/>
        <v>('116','116','31231020236','Ngọc','$2y$10$H7obJEdmLzqqcPy7wQWhsOLUvrgzC8f1Y1or2Gxaza5z1PT0tvLy121','Đặng Minh','Ngọc','2005-08-05','K49','Nữ','Còn học',''),</v>
      </c>
    </row>
    <row r="119" spans="1:13">
      <c r="A119">
        <v>117</v>
      </c>
      <c r="B119">
        <v>117</v>
      </c>
      <c r="C119" t="s">
        <v>2178</v>
      </c>
      <c r="D119" t="str">
        <f t="shared" si="2"/>
        <v>Anh</v>
      </c>
      <c r="E119" t="s">
        <v>34027</v>
      </c>
      <c r="F119" t="s">
        <v>2179</v>
      </c>
      <c r="G119" t="s">
        <v>63</v>
      </c>
      <c r="H119" s="2">
        <v>38635</v>
      </c>
      <c r="I119" s="1" t="s">
        <v>41231</v>
      </c>
      <c r="J119" t="s">
        <v>20</v>
      </c>
      <c r="K119" t="s">
        <v>21</v>
      </c>
      <c r="M119" t="str">
        <f t="shared" si="3"/>
        <v>('117','117','31231020197','Anh','$2y$10$H7obJEdmLzqqcPy7wQWhsOLUvrgzC8f1Y1or2Gxaza5z1PT0tvLy122','Đỗ Thục','Anh','2005-10-10','K49','Nữ','Còn học',''),</v>
      </c>
    </row>
    <row r="120" spans="1:13">
      <c r="A120">
        <v>118</v>
      </c>
      <c r="B120">
        <v>118</v>
      </c>
      <c r="C120" t="s">
        <v>18312</v>
      </c>
      <c r="D120" t="str">
        <f t="shared" si="2"/>
        <v>Tiến</v>
      </c>
      <c r="E120" t="s">
        <v>34028</v>
      </c>
      <c r="F120" t="s">
        <v>767</v>
      </c>
      <c r="G120" t="s">
        <v>1766</v>
      </c>
      <c r="H120" s="2">
        <v>38607</v>
      </c>
      <c r="I120" s="1" t="s">
        <v>41231</v>
      </c>
      <c r="J120" t="s">
        <v>94</v>
      </c>
      <c r="K120" t="s">
        <v>21</v>
      </c>
      <c r="M120" t="str">
        <f t="shared" si="3"/>
        <v>('118','118','31231020122','Tiến','$2y$10$H7obJEdmLzqqcPy7wQWhsOLUvrgzC8f1Y1or2Gxaza5z1PT0tvLy123','Nguyễn Minh','Tiến','2005-09-12','K49','Nam','Còn học',''),</v>
      </c>
    </row>
    <row r="121" spans="1:13">
      <c r="A121">
        <v>119</v>
      </c>
      <c r="B121">
        <v>119</v>
      </c>
      <c r="C121" t="s">
        <v>9259</v>
      </c>
      <c r="D121" t="str">
        <f t="shared" si="2"/>
        <v>Hải</v>
      </c>
      <c r="E121" t="s">
        <v>34029</v>
      </c>
      <c r="F121" t="s">
        <v>1760</v>
      </c>
      <c r="G121" t="s">
        <v>513</v>
      </c>
      <c r="H121" s="2">
        <v>38406</v>
      </c>
      <c r="I121" s="1" t="s">
        <v>41231</v>
      </c>
      <c r="J121" t="s">
        <v>20</v>
      </c>
      <c r="K121" t="s">
        <v>21</v>
      </c>
      <c r="M121" t="str">
        <f t="shared" si="3"/>
        <v>('119','119','31231020384','Hải','$2y$10$H7obJEdmLzqqcPy7wQWhsOLUvrgzC8f1Y1or2Gxaza5z1PT0tvLy124','Nguyễn Thu','Hải','2005-02-23','K49','Nữ','Còn học',''),</v>
      </c>
    </row>
    <row r="122" spans="1:13">
      <c r="A122">
        <v>120</v>
      </c>
      <c r="B122">
        <v>120</v>
      </c>
      <c r="C122" t="s">
        <v>19175</v>
      </c>
      <c r="D122" t="str">
        <f t="shared" si="2"/>
        <v>Anh</v>
      </c>
      <c r="E122" t="s">
        <v>34030</v>
      </c>
      <c r="F122" t="s">
        <v>19176</v>
      </c>
      <c r="G122" t="s">
        <v>63</v>
      </c>
      <c r="H122" s="2">
        <v>38591</v>
      </c>
      <c r="I122" s="1" t="s">
        <v>41231</v>
      </c>
      <c r="J122" t="s">
        <v>94</v>
      </c>
      <c r="K122" t="s">
        <v>21</v>
      </c>
      <c r="M122" t="str">
        <f t="shared" si="3"/>
        <v>('120','120','31231020090','Anh','$2y$10$H7obJEdmLzqqcPy7wQWhsOLUvrgzC8f1Y1or2Gxaza5z1PT0tvLy125','Lê Nhân','Anh','2005-08-27','K49','Nam','Còn học',''),</v>
      </c>
    </row>
    <row r="123" spans="1:13">
      <c r="A123">
        <v>121</v>
      </c>
      <c r="B123">
        <v>121</v>
      </c>
      <c r="C123" t="s">
        <v>26315</v>
      </c>
      <c r="D123" t="str">
        <f t="shared" si="2"/>
        <v>Thư</v>
      </c>
      <c r="E123" t="s">
        <v>34031</v>
      </c>
      <c r="F123" t="s">
        <v>26316</v>
      </c>
      <c r="G123" t="s">
        <v>603</v>
      </c>
      <c r="H123" s="2">
        <v>38700</v>
      </c>
      <c r="I123" s="1" t="s">
        <v>41231</v>
      </c>
      <c r="J123" t="s">
        <v>20</v>
      </c>
      <c r="K123" t="s">
        <v>21</v>
      </c>
      <c r="M123" t="str">
        <f t="shared" si="3"/>
        <v>('121','121','31231020393','Thư','$2y$10$H7obJEdmLzqqcPy7wQWhsOLUvrgzC8f1Y1or2Gxaza5z1PT0tvLy126','Vũ Anh','Thư','2005-12-14','K49','Nữ','Còn học',''),</v>
      </c>
    </row>
    <row r="124" spans="1:13">
      <c r="A124">
        <v>122</v>
      </c>
      <c r="B124">
        <v>122</v>
      </c>
      <c r="C124" t="s">
        <v>7314</v>
      </c>
      <c r="D124" t="str">
        <f t="shared" si="2"/>
        <v>Quỳnh</v>
      </c>
      <c r="E124" t="s">
        <v>34032</v>
      </c>
      <c r="F124" t="s">
        <v>7315</v>
      </c>
      <c r="G124" t="s">
        <v>1183</v>
      </c>
      <c r="H124" s="2">
        <v>38591</v>
      </c>
      <c r="I124" s="1" t="s">
        <v>41231</v>
      </c>
      <c r="J124" t="s">
        <v>20</v>
      </c>
      <c r="K124" t="s">
        <v>21</v>
      </c>
      <c r="M124" t="str">
        <f t="shared" si="3"/>
        <v>('122','122','31231024701','Quỳnh','$2y$10$H7obJEdmLzqqcPy7wQWhsOLUvrgzC8f1Y1or2Gxaza5z1PT0tvLy127','Phạm Trúc','Quỳnh','2005-08-27','K49','Nữ','Còn học',''),</v>
      </c>
    </row>
    <row r="125" spans="1:13">
      <c r="A125">
        <v>123</v>
      </c>
      <c r="B125">
        <v>123</v>
      </c>
      <c r="C125" t="s">
        <v>33405</v>
      </c>
      <c r="D125" t="str">
        <f t="shared" si="2"/>
        <v>Thanh</v>
      </c>
      <c r="E125" t="s">
        <v>34033</v>
      </c>
      <c r="F125" t="s">
        <v>1086</v>
      </c>
      <c r="G125" t="s">
        <v>164</v>
      </c>
      <c r="H125" s="2">
        <v>38380</v>
      </c>
      <c r="I125" s="1" t="s">
        <v>41231</v>
      </c>
      <c r="J125" t="s">
        <v>20</v>
      </c>
      <c r="K125" t="s">
        <v>21</v>
      </c>
      <c r="M125" t="str">
        <f t="shared" si="3"/>
        <v>('123','123','31231020020','Thanh','$2y$10$H7obJEdmLzqqcPy7wQWhsOLUvrgzC8f1Y1or2Gxaza5z1PT0tvLy128','Nguyễn Thị Phương','Thanh','2005-01-28','K49','Nữ','Còn học',''),</v>
      </c>
    </row>
    <row r="126" spans="1:13">
      <c r="A126">
        <v>124</v>
      </c>
      <c r="B126">
        <v>124</v>
      </c>
      <c r="C126" t="s">
        <v>10416</v>
      </c>
      <c r="D126" t="str">
        <f t="shared" si="2"/>
        <v>Hương</v>
      </c>
      <c r="E126" t="s">
        <v>34034</v>
      </c>
      <c r="F126" t="s">
        <v>10417</v>
      </c>
      <c r="G126" t="s">
        <v>345</v>
      </c>
      <c r="H126" s="2">
        <v>38424</v>
      </c>
      <c r="I126" s="1" t="s">
        <v>41231</v>
      </c>
      <c r="J126" t="s">
        <v>20</v>
      </c>
      <c r="K126" t="s">
        <v>21</v>
      </c>
      <c r="M126" t="str">
        <f t="shared" si="3"/>
        <v>('124','124','31231020153','Hương','$2y$10$H7obJEdmLzqqcPy7wQWhsOLUvrgzC8f1Y1or2Gxaza5z1PT0tvLy129','Đào Thu','Hương','2005-03-13','K49','Nữ','Còn học',''),</v>
      </c>
    </row>
    <row r="127" spans="1:13">
      <c r="A127">
        <v>125</v>
      </c>
      <c r="B127">
        <v>125</v>
      </c>
      <c r="C127" t="s">
        <v>5507</v>
      </c>
      <c r="D127" t="str">
        <f t="shared" si="2"/>
        <v>Thy</v>
      </c>
      <c r="E127" t="s">
        <v>34035</v>
      </c>
      <c r="F127" t="s">
        <v>54</v>
      </c>
      <c r="G127" t="s">
        <v>1129</v>
      </c>
      <c r="H127" s="2">
        <v>38417</v>
      </c>
      <c r="I127" s="1" t="s">
        <v>41231</v>
      </c>
      <c r="J127" t="s">
        <v>20</v>
      </c>
      <c r="K127" t="s">
        <v>21</v>
      </c>
      <c r="M127" t="str">
        <f t="shared" si="3"/>
        <v>('125','125','31231020215','Thy','$2y$10$H7obJEdmLzqqcPy7wQWhsOLUvrgzC8f1Y1or2Gxaza5z1PT0tvLy130','Phan Ngọc','Thy','2005-03-06','K49','Nữ','Còn học',''),</v>
      </c>
    </row>
    <row r="128" spans="1:13">
      <c r="A128">
        <v>126</v>
      </c>
      <c r="B128">
        <v>126</v>
      </c>
      <c r="C128" t="s">
        <v>31923</v>
      </c>
      <c r="D128" t="str">
        <f t="shared" si="2"/>
        <v>Nguyên</v>
      </c>
      <c r="E128" t="s">
        <v>34036</v>
      </c>
      <c r="F128" t="s">
        <v>1552</v>
      </c>
      <c r="G128" t="s">
        <v>283</v>
      </c>
      <c r="H128" s="2">
        <v>38489</v>
      </c>
      <c r="I128" s="1" t="s">
        <v>41231</v>
      </c>
      <c r="J128" t="s">
        <v>94</v>
      </c>
      <c r="K128" t="s">
        <v>21</v>
      </c>
      <c r="M128" t="str">
        <f t="shared" si="3"/>
        <v>('126','126','31231020103','Nguyên','$2y$10$H7obJEdmLzqqcPy7wQWhsOLUvrgzC8f1Y1or2Gxaza5z1PT0tvLy131','Bùi Anh','Nguyên','2005-05-17','K49','Nam','Còn học',''),</v>
      </c>
    </row>
    <row r="129" spans="1:13">
      <c r="A129">
        <v>127</v>
      </c>
      <c r="B129">
        <v>127</v>
      </c>
      <c r="C129" t="s">
        <v>9273</v>
      </c>
      <c r="D129" t="str">
        <f t="shared" si="2"/>
        <v>Trang</v>
      </c>
      <c r="E129" t="s">
        <v>34037</v>
      </c>
      <c r="F129" t="s">
        <v>5086</v>
      </c>
      <c r="G129" t="s">
        <v>255</v>
      </c>
      <c r="H129" s="2">
        <v>38568</v>
      </c>
      <c r="I129" s="1" t="s">
        <v>41231</v>
      </c>
      <c r="J129" t="s">
        <v>20</v>
      </c>
      <c r="K129" t="s">
        <v>21</v>
      </c>
      <c r="M129" t="str">
        <f t="shared" si="3"/>
        <v>('127','127','31231020201','Trang','$2y$10$H7obJEdmLzqqcPy7wQWhsOLUvrgzC8f1Y1or2Gxaza5z1PT0tvLy132','Nguyễn Thị Thuỳ','Trang','2005-08-04','K49','Nữ','Còn học',''),</v>
      </c>
    </row>
    <row r="130" spans="1:13">
      <c r="A130">
        <v>128</v>
      </c>
      <c r="B130">
        <v>128</v>
      </c>
      <c r="C130" t="s">
        <v>4936</v>
      </c>
      <c r="D130" t="str">
        <f t="shared" si="2"/>
        <v>Chung</v>
      </c>
      <c r="E130" t="s">
        <v>34038</v>
      </c>
      <c r="F130" t="s">
        <v>4937</v>
      </c>
      <c r="G130" t="s">
        <v>4938</v>
      </c>
      <c r="H130" s="2">
        <v>38610</v>
      </c>
      <c r="I130" s="1" t="s">
        <v>41231</v>
      </c>
      <c r="J130" t="s">
        <v>94</v>
      </c>
      <c r="K130" t="s">
        <v>21</v>
      </c>
      <c r="M130" t="str">
        <f t="shared" si="3"/>
        <v>('128','128','31231022838','Chung','$2y$10$H7obJEdmLzqqcPy7wQWhsOLUvrgzC8f1Y1or2Gxaza5z1PT0tvLy133','Đặng Ích','Chung','2005-09-15','K49','Nam','Còn học',''),</v>
      </c>
    </row>
    <row r="131" spans="1:13">
      <c r="A131">
        <v>129</v>
      </c>
      <c r="B131">
        <v>129</v>
      </c>
      <c r="C131" t="s">
        <v>15568</v>
      </c>
      <c r="D131" t="str">
        <f t="shared" si="2"/>
        <v>Khánh</v>
      </c>
      <c r="E131" t="s">
        <v>34039</v>
      </c>
      <c r="F131" t="s">
        <v>15569</v>
      </c>
      <c r="G131" t="s">
        <v>367</v>
      </c>
      <c r="H131" s="2">
        <v>38415</v>
      </c>
      <c r="I131" s="1" t="s">
        <v>41231</v>
      </c>
      <c r="J131" t="s">
        <v>20</v>
      </c>
      <c r="K131" t="s">
        <v>21</v>
      </c>
      <c r="M131" t="str">
        <f t="shared" si="3"/>
        <v>('129','129','31231020017','Khánh','$2y$10$H7obJEdmLzqqcPy7wQWhsOLUvrgzC8f1Y1or2Gxaza5z1PT0tvLy134','Bùi Hoàng Minh','Khánh','2005-03-04','K49','Nữ','Còn học',''),</v>
      </c>
    </row>
    <row r="132" spans="1:13">
      <c r="A132">
        <v>130</v>
      </c>
      <c r="B132">
        <v>130</v>
      </c>
      <c r="C132" t="s">
        <v>14381</v>
      </c>
      <c r="D132" t="str">
        <f t="shared" ref="D132:D195" si="4">G132</f>
        <v>Ý</v>
      </c>
      <c r="E132" t="s">
        <v>34040</v>
      </c>
      <c r="F132" t="s">
        <v>14382</v>
      </c>
      <c r="G132" t="s">
        <v>2988</v>
      </c>
      <c r="H132" s="2">
        <v>38604</v>
      </c>
      <c r="I132" s="1" t="s">
        <v>41231</v>
      </c>
      <c r="J132" t="s">
        <v>20</v>
      </c>
      <c r="K132" t="s">
        <v>21</v>
      </c>
      <c r="M132" t="str">
        <f t="shared" ref="M132:M195" si="5">"('"&amp;A132&amp;"','"&amp;B132&amp;"','"&amp;C132&amp;"','"&amp;D132&amp;"','"&amp;E132&amp;"','"&amp;F132&amp;"','"&amp;G132&amp;"','"&amp;TEXT(H132,"yyyy-mm-dd")&amp;"','"&amp;I132&amp;"','"&amp;J132&amp;"','"&amp;K132&amp;"','"&amp;IF(ISBLANK(L132),"",L132)&amp;"'),"</f>
        <v>('130','130','31231027280','Ý','$2y$10$H7obJEdmLzqqcPy7wQWhsOLUvrgzC8f1Y1or2Gxaza5z1PT0tvLy135','Bùi Thị Như','Ý','2005-09-09','K49','Nữ','Còn học',''),</v>
      </c>
    </row>
    <row r="133" spans="1:13">
      <c r="A133">
        <v>131</v>
      </c>
      <c r="B133">
        <v>131</v>
      </c>
      <c r="C133" t="s">
        <v>29767</v>
      </c>
      <c r="D133" t="str">
        <f t="shared" si="4"/>
        <v>Ngọc</v>
      </c>
      <c r="E133" t="s">
        <v>34041</v>
      </c>
      <c r="F133" t="s">
        <v>7329</v>
      </c>
      <c r="G133" t="s">
        <v>610</v>
      </c>
      <c r="H133" s="2">
        <v>38654</v>
      </c>
      <c r="I133" s="1" t="s">
        <v>41231</v>
      </c>
      <c r="J133" t="s">
        <v>20</v>
      </c>
      <c r="K133" t="s">
        <v>633</v>
      </c>
      <c r="M133" t="str">
        <f t="shared" si="5"/>
        <v>('131','131','31231020019','Ngọc','$2y$10$H7obJEdmLzqqcPy7wQWhsOLUvrgzC8f1Y1or2Gxaza5z1PT0tvLy136','Trần Bảo','Ngọc','2005-10-29','K49','Nữ','Nghỉ học tạm thời',''),</v>
      </c>
    </row>
    <row r="134" spans="1:13">
      <c r="A134">
        <v>132</v>
      </c>
      <c r="B134">
        <v>132</v>
      </c>
      <c r="C134" t="s">
        <v>33446</v>
      </c>
      <c r="D134" t="str">
        <f t="shared" si="4"/>
        <v>Nhi</v>
      </c>
      <c r="E134" t="s">
        <v>34042</v>
      </c>
      <c r="F134" t="s">
        <v>2349</v>
      </c>
      <c r="G134" t="s">
        <v>38</v>
      </c>
      <c r="H134" s="2">
        <v>38686</v>
      </c>
      <c r="I134" s="1" t="s">
        <v>41231</v>
      </c>
      <c r="J134" t="s">
        <v>20</v>
      </c>
      <c r="K134" t="s">
        <v>21</v>
      </c>
      <c r="M134" t="str">
        <f t="shared" si="5"/>
        <v>('132','132','31231020051','Nhi','$2y$10$H7obJEdmLzqqcPy7wQWhsOLUvrgzC8f1Y1or2Gxaza5z1PT0tvLy137','Ngô Bảo','Nhi','2005-11-30','K49','Nữ','Còn học',''),</v>
      </c>
    </row>
    <row r="135" spans="1:13">
      <c r="A135">
        <v>133</v>
      </c>
      <c r="B135">
        <v>133</v>
      </c>
      <c r="C135" t="s">
        <v>9665</v>
      </c>
      <c r="D135" t="str">
        <f t="shared" si="4"/>
        <v>Hoa</v>
      </c>
      <c r="E135" t="s">
        <v>34043</v>
      </c>
      <c r="F135" t="s">
        <v>9666</v>
      </c>
      <c r="G135" t="s">
        <v>1972</v>
      </c>
      <c r="H135" s="2">
        <v>38616</v>
      </c>
      <c r="I135" s="1" t="s">
        <v>41231</v>
      </c>
      <c r="J135" t="s">
        <v>20</v>
      </c>
      <c r="K135" t="s">
        <v>21</v>
      </c>
      <c r="M135" t="str">
        <f t="shared" si="5"/>
        <v>('133','133','31231025501','Hoa','$2y$10$H7obJEdmLzqqcPy7wQWhsOLUvrgzC8f1Y1or2Gxaza5z1PT0tvLy138','Lê Nguyễn Mỹ','Hoa','2005-09-21','K49','Nữ','Còn học',''),</v>
      </c>
    </row>
    <row r="136" spans="1:13">
      <c r="A136">
        <v>134</v>
      </c>
      <c r="B136">
        <v>134</v>
      </c>
      <c r="C136" t="s">
        <v>16277</v>
      </c>
      <c r="D136" t="str">
        <f t="shared" si="4"/>
        <v>Phương</v>
      </c>
      <c r="E136" t="s">
        <v>34044</v>
      </c>
      <c r="F136" t="s">
        <v>147</v>
      </c>
      <c r="G136" t="s">
        <v>1049</v>
      </c>
      <c r="H136" s="2">
        <v>38554</v>
      </c>
      <c r="I136" s="1" t="s">
        <v>41231</v>
      </c>
      <c r="J136" t="s">
        <v>20</v>
      </c>
      <c r="K136" t="s">
        <v>21</v>
      </c>
      <c r="M136" t="str">
        <f t="shared" si="5"/>
        <v>('134','134','31231025689','Phương','$2y$10$H7obJEdmLzqqcPy7wQWhsOLUvrgzC8f1Y1or2Gxaza5z1PT0tvLy139','Nguyễn Thị Minh','Phương','2005-07-21','K49','Nữ','Còn học',''),</v>
      </c>
    </row>
    <row r="137" spans="1:13">
      <c r="A137">
        <v>135</v>
      </c>
      <c r="B137">
        <v>135</v>
      </c>
      <c r="C137" t="s">
        <v>31471</v>
      </c>
      <c r="D137" t="str">
        <f t="shared" si="4"/>
        <v>Phương</v>
      </c>
      <c r="E137" t="s">
        <v>34045</v>
      </c>
      <c r="F137" t="s">
        <v>31472</v>
      </c>
      <c r="G137" t="s">
        <v>1049</v>
      </c>
      <c r="H137" s="2">
        <v>38429</v>
      </c>
      <c r="I137" s="1" t="s">
        <v>41231</v>
      </c>
      <c r="J137" t="s">
        <v>20</v>
      </c>
      <c r="K137" t="s">
        <v>21</v>
      </c>
      <c r="M137" t="str">
        <f t="shared" si="5"/>
        <v>('135','135','31231020110','Phương','$2y$10$H7obJEdmLzqqcPy7wQWhsOLUvrgzC8f1Y1or2Gxaza5z1PT0tvLy140','Âu Kiều','Phương','2005-03-18','K49','Nữ','Còn học',''),</v>
      </c>
    </row>
    <row r="138" spans="1:13">
      <c r="A138">
        <v>136</v>
      </c>
      <c r="B138">
        <v>136</v>
      </c>
      <c r="C138" t="s">
        <v>13405</v>
      </c>
      <c r="D138" t="str">
        <f t="shared" si="4"/>
        <v>Uyên</v>
      </c>
      <c r="E138" t="s">
        <v>34046</v>
      </c>
      <c r="F138" t="s">
        <v>13406</v>
      </c>
      <c r="G138" t="s">
        <v>180</v>
      </c>
      <c r="H138" s="2">
        <v>38508</v>
      </c>
      <c r="I138" s="1" t="s">
        <v>41231</v>
      </c>
      <c r="J138" t="s">
        <v>20</v>
      </c>
      <c r="K138" t="s">
        <v>21</v>
      </c>
      <c r="M138" t="str">
        <f t="shared" si="5"/>
        <v>('136','136','31231020407','Uyên','$2y$10$H7obJEdmLzqqcPy7wQWhsOLUvrgzC8f1Y1or2Gxaza5z1PT0tvLy141','Đinh Lê Phương','Uyên','2005-06-05','K49','Nữ','Còn học',''),</v>
      </c>
    </row>
    <row r="139" spans="1:13">
      <c r="A139">
        <v>137</v>
      </c>
      <c r="B139">
        <v>137</v>
      </c>
      <c r="C139" t="s">
        <v>2636</v>
      </c>
      <c r="D139" t="str">
        <f t="shared" si="4"/>
        <v>Khoa</v>
      </c>
      <c r="E139" t="s">
        <v>34047</v>
      </c>
      <c r="F139" t="s">
        <v>563</v>
      </c>
      <c r="G139" t="s">
        <v>172</v>
      </c>
      <c r="H139" s="2">
        <v>38684</v>
      </c>
      <c r="I139" s="1" t="s">
        <v>41231</v>
      </c>
      <c r="J139" t="s">
        <v>94</v>
      </c>
      <c r="K139" t="s">
        <v>21</v>
      </c>
      <c r="M139" t="str">
        <f t="shared" si="5"/>
        <v>('137','137','31231020182','Khoa','$2y$10$H7obJEdmLzqqcPy7wQWhsOLUvrgzC8f1Y1or2Gxaza5z1PT0tvLy142','Nguyễn Anh','Khoa','2005-11-28','K49','Nam','Còn học',''),</v>
      </c>
    </row>
    <row r="140" spans="1:13">
      <c r="A140">
        <v>138</v>
      </c>
      <c r="B140">
        <v>138</v>
      </c>
      <c r="C140" t="s">
        <v>13128</v>
      </c>
      <c r="D140" t="str">
        <f t="shared" si="4"/>
        <v>Vinh</v>
      </c>
      <c r="E140" t="s">
        <v>34048</v>
      </c>
      <c r="F140" t="s">
        <v>13129</v>
      </c>
      <c r="G140" t="s">
        <v>4540</v>
      </c>
      <c r="H140" s="2">
        <v>38504</v>
      </c>
      <c r="I140" s="1" t="s">
        <v>41231</v>
      </c>
      <c r="J140" t="s">
        <v>94</v>
      </c>
      <c r="K140" t="s">
        <v>21</v>
      </c>
      <c r="M140" t="str">
        <f t="shared" si="5"/>
        <v>('138','138','31231020118','Vinh','$2y$10$H7obJEdmLzqqcPy7wQWhsOLUvrgzC8f1Y1or2Gxaza5z1PT0tvLy143','Thiều Quang','Vinh','2005-06-01','K49','Nam','Còn học',''),</v>
      </c>
    </row>
    <row r="141" spans="1:13">
      <c r="A141">
        <v>139</v>
      </c>
      <c r="B141">
        <v>139</v>
      </c>
      <c r="C141" t="s">
        <v>31007</v>
      </c>
      <c r="D141" t="str">
        <f t="shared" si="4"/>
        <v>Thư</v>
      </c>
      <c r="E141" t="s">
        <v>34049</v>
      </c>
      <c r="F141" t="s">
        <v>31008</v>
      </c>
      <c r="G141" t="s">
        <v>603</v>
      </c>
      <c r="H141" s="2">
        <v>38353</v>
      </c>
      <c r="I141" s="1" t="s">
        <v>41231</v>
      </c>
      <c r="J141" t="s">
        <v>20</v>
      </c>
      <c r="K141" t="s">
        <v>243</v>
      </c>
      <c r="M141" t="str">
        <f t="shared" si="5"/>
        <v>('139','139','31231020192','Thư','$2y$10$H7obJEdmLzqqcPy7wQWhsOLUvrgzC8f1Y1or2Gxaza5z1PT0tvLy144','Ngô Trần Anh','Thư','2005-01-01','K49','Nữ','Thôi học',''),</v>
      </c>
    </row>
    <row r="142" spans="1:13">
      <c r="A142">
        <v>140</v>
      </c>
      <c r="B142">
        <v>140</v>
      </c>
      <c r="C142" t="s">
        <v>12682</v>
      </c>
      <c r="D142" t="str">
        <f t="shared" si="4"/>
        <v>Dương</v>
      </c>
      <c r="E142" t="s">
        <v>34050</v>
      </c>
      <c r="F142" t="s">
        <v>12683</v>
      </c>
      <c r="G142" t="s">
        <v>638</v>
      </c>
      <c r="H142" s="2">
        <v>38687</v>
      </c>
      <c r="I142" s="1" t="s">
        <v>41231</v>
      </c>
      <c r="J142" t="s">
        <v>20</v>
      </c>
      <c r="K142" t="s">
        <v>21</v>
      </c>
      <c r="M142" t="str">
        <f t="shared" si="5"/>
        <v>('140','140','31231020206','Dương','$2y$10$H7obJEdmLzqqcPy7wQWhsOLUvrgzC8f1Y1or2Gxaza5z1PT0tvLy145','Huỳnh Thụy Thùy','Dương','2005-12-01','K49','Nữ','Còn học',''),</v>
      </c>
    </row>
    <row r="143" spans="1:13">
      <c r="A143">
        <v>141</v>
      </c>
      <c r="B143">
        <v>141</v>
      </c>
      <c r="C143" t="s">
        <v>2271</v>
      </c>
      <c r="D143" t="str">
        <f t="shared" si="4"/>
        <v>Vy</v>
      </c>
      <c r="E143" t="s">
        <v>34051</v>
      </c>
      <c r="F143" t="s">
        <v>2272</v>
      </c>
      <c r="G143" t="s">
        <v>360</v>
      </c>
      <c r="H143" s="2">
        <v>38663</v>
      </c>
      <c r="I143" s="1" t="s">
        <v>41231</v>
      </c>
      <c r="J143" t="s">
        <v>20</v>
      </c>
      <c r="K143" t="s">
        <v>21</v>
      </c>
      <c r="M143" t="str">
        <f t="shared" si="5"/>
        <v>('141','141','31231020217','Vy','$2y$10$H7obJEdmLzqqcPy7wQWhsOLUvrgzC8f1Y1or2Gxaza5z1PT0tvLy146','Nguyễn Thụy Tường','Vy','2005-11-07','K49','Nữ','Còn học',''),</v>
      </c>
    </row>
    <row r="144" spans="1:13">
      <c r="A144">
        <v>142</v>
      </c>
      <c r="B144">
        <v>142</v>
      </c>
      <c r="C144" t="s">
        <v>27927</v>
      </c>
      <c r="D144" t="str">
        <f t="shared" si="4"/>
        <v>Đức</v>
      </c>
      <c r="E144" t="s">
        <v>34052</v>
      </c>
      <c r="F144" t="s">
        <v>3080</v>
      </c>
      <c r="G144" t="s">
        <v>115</v>
      </c>
      <c r="H144" s="2">
        <v>38485</v>
      </c>
      <c r="I144" s="1" t="s">
        <v>41231</v>
      </c>
      <c r="J144" t="s">
        <v>94</v>
      </c>
      <c r="K144" t="s">
        <v>21</v>
      </c>
      <c r="M144" t="str">
        <f t="shared" si="5"/>
        <v>('142','142','31231020173','Đức','$2y$10$H7obJEdmLzqqcPy7wQWhsOLUvrgzC8f1Y1or2Gxaza5z1PT0tvLy147','Đỗ Lê Phúc','Đức','2005-05-13','K49','Nam','Còn học',''),</v>
      </c>
    </row>
    <row r="145" spans="1:13">
      <c r="A145">
        <v>143</v>
      </c>
      <c r="B145">
        <v>143</v>
      </c>
      <c r="C145" t="s">
        <v>26496</v>
      </c>
      <c r="D145" t="str">
        <f t="shared" si="4"/>
        <v>Thư</v>
      </c>
      <c r="E145" t="s">
        <v>34053</v>
      </c>
      <c r="F145" t="s">
        <v>12488</v>
      </c>
      <c r="G145" t="s">
        <v>603</v>
      </c>
      <c r="H145" s="2">
        <v>38418</v>
      </c>
      <c r="I145" s="1" t="s">
        <v>41231</v>
      </c>
      <c r="J145" t="s">
        <v>20</v>
      </c>
      <c r="K145" t="s">
        <v>21</v>
      </c>
      <c r="M145" t="str">
        <f t="shared" si="5"/>
        <v>('143','143','31231022807','Thư','$2y$10$H7obJEdmLzqqcPy7wQWhsOLUvrgzC8f1Y1or2Gxaza5z1PT0tvLy148','Trần Ngọc Anh','Thư','2005-03-07','K49','Nữ','Còn học',''),</v>
      </c>
    </row>
    <row r="146" spans="1:13">
      <c r="A146">
        <v>144</v>
      </c>
      <c r="B146">
        <v>144</v>
      </c>
      <c r="C146" t="s">
        <v>6245</v>
      </c>
      <c r="D146" t="str">
        <f t="shared" si="4"/>
        <v>Khôi</v>
      </c>
      <c r="E146" t="s">
        <v>34054</v>
      </c>
      <c r="F146" t="s">
        <v>6246</v>
      </c>
      <c r="G146" t="s">
        <v>196</v>
      </c>
      <c r="H146" s="2">
        <v>38418</v>
      </c>
      <c r="I146" s="1" t="s">
        <v>41231</v>
      </c>
      <c r="J146" t="s">
        <v>94</v>
      </c>
      <c r="K146" t="s">
        <v>21</v>
      </c>
      <c r="M146" t="str">
        <f t="shared" si="5"/>
        <v>('144','144','31231020190','Khôi','$2y$10$H7obJEdmLzqqcPy7wQWhsOLUvrgzC8f1Y1or2Gxaza5z1PT0tvLy149','Huỳnh Ngọc Kim','Khôi','2005-03-07','K49','Nam','Còn học',''),</v>
      </c>
    </row>
    <row r="147" spans="1:13">
      <c r="A147">
        <v>145</v>
      </c>
      <c r="B147">
        <v>145</v>
      </c>
      <c r="C147" t="s">
        <v>22002</v>
      </c>
      <c r="D147" t="str">
        <f t="shared" si="4"/>
        <v>Thi</v>
      </c>
      <c r="E147" t="s">
        <v>34055</v>
      </c>
      <c r="F147" t="s">
        <v>22003</v>
      </c>
      <c r="G147" t="s">
        <v>630</v>
      </c>
      <c r="H147" s="2">
        <v>38652</v>
      </c>
      <c r="I147" s="1" t="s">
        <v>41231</v>
      </c>
      <c r="J147" t="s">
        <v>20</v>
      </c>
      <c r="K147" t="s">
        <v>21</v>
      </c>
      <c r="M147" t="str">
        <f t="shared" si="5"/>
        <v>('145','145','31231024609','Thi','$2y$10$H7obJEdmLzqqcPy7wQWhsOLUvrgzC8f1Y1or2Gxaza5z1PT0tvLy150','Huỳnh Châu Bảo','Thi','2005-10-27','K49','Nữ','Còn học',''),</v>
      </c>
    </row>
    <row r="148" spans="1:13">
      <c r="A148">
        <v>146</v>
      </c>
      <c r="B148">
        <v>146</v>
      </c>
      <c r="C148" t="s">
        <v>32380</v>
      </c>
      <c r="D148" t="str">
        <f t="shared" si="4"/>
        <v>Đạt</v>
      </c>
      <c r="E148" t="s">
        <v>34056</v>
      </c>
      <c r="F148" t="s">
        <v>32381</v>
      </c>
      <c r="G148" t="s">
        <v>217</v>
      </c>
      <c r="H148" s="2">
        <v>38556</v>
      </c>
      <c r="I148" s="1" t="s">
        <v>41231</v>
      </c>
      <c r="J148" t="s">
        <v>94</v>
      </c>
      <c r="K148" t="s">
        <v>21</v>
      </c>
      <c r="M148" t="str">
        <f t="shared" si="5"/>
        <v>('146','146','31231020363','Đạt','$2y$10$H7obJEdmLzqqcPy7wQWhsOLUvrgzC8f1Y1or2Gxaza5z1PT0tvLy151','Lâm Trí','Đạt','2005-07-23','K49','Nam','Còn học',''),</v>
      </c>
    </row>
    <row r="149" spans="1:13">
      <c r="A149">
        <v>147</v>
      </c>
      <c r="B149">
        <v>147</v>
      </c>
      <c r="C149" t="s">
        <v>9888</v>
      </c>
      <c r="D149" t="str">
        <f t="shared" si="4"/>
        <v>Nhi</v>
      </c>
      <c r="E149" t="s">
        <v>34057</v>
      </c>
      <c r="F149" t="s">
        <v>9889</v>
      </c>
      <c r="G149" t="s">
        <v>38</v>
      </c>
      <c r="H149" s="2">
        <v>38404</v>
      </c>
      <c r="I149" s="1" t="s">
        <v>41231</v>
      </c>
      <c r="J149" t="s">
        <v>20</v>
      </c>
      <c r="K149" t="s">
        <v>21</v>
      </c>
      <c r="M149" t="str">
        <f t="shared" si="5"/>
        <v>('147','147','31231020269','Nhi','$2y$10$H7obJEdmLzqqcPy7wQWhsOLUvrgzC8f1Y1or2Gxaza5z1PT0tvLy152','Lê Tuyết','Nhi','2005-02-21','K49','Nữ','Còn học',''),</v>
      </c>
    </row>
    <row r="150" spans="1:13">
      <c r="A150">
        <v>148</v>
      </c>
      <c r="B150">
        <v>148</v>
      </c>
      <c r="C150" t="s">
        <v>27915</v>
      </c>
      <c r="D150" t="str">
        <f t="shared" si="4"/>
        <v>An</v>
      </c>
      <c r="E150" t="s">
        <v>34058</v>
      </c>
      <c r="F150" t="s">
        <v>27916</v>
      </c>
      <c r="G150" t="s">
        <v>536</v>
      </c>
      <c r="H150" s="2">
        <v>38384</v>
      </c>
      <c r="I150" s="1" t="s">
        <v>41231</v>
      </c>
      <c r="J150" t="s">
        <v>20</v>
      </c>
      <c r="K150" t="s">
        <v>21</v>
      </c>
      <c r="M150" t="str">
        <f t="shared" si="5"/>
        <v>('148','148','31231020177','An','$2y$10$H7obJEdmLzqqcPy7wQWhsOLUvrgzC8f1Y1or2Gxaza5z1PT0tvLy153','Ngô Đình Hoài','An','2005-02-01','K49','Nữ','Còn học',''),</v>
      </c>
    </row>
    <row r="151" spans="1:13">
      <c r="A151">
        <v>149</v>
      </c>
      <c r="B151">
        <v>149</v>
      </c>
      <c r="C151" t="s">
        <v>3325</v>
      </c>
      <c r="D151" t="str">
        <f t="shared" si="4"/>
        <v>Châu</v>
      </c>
      <c r="E151" t="s">
        <v>34059</v>
      </c>
      <c r="F151" t="s">
        <v>3326</v>
      </c>
      <c r="G151" t="s">
        <v>454</v>
      </c>
      <c r="H151" s="2">
        <v>38510</v>
      </c>
      <c r="I151" s="1" t="s">
        <v>41231</v>
      </c>
      <c r="J151" t="s">
        <v>20</v>
      </c>
      <c r="K151" t="s">
        <v>21</v>
      </c>
      <c r="M151" t="str">
        <f t="shared" si="5"/>
        <v>('149','149','31231022049','Châu','$2y$10$H7obJEdmLzqqcPy7wQWhsOLUvrgzC8f1Y1or2Gxaza5z1PT0tvLy154','Bùi Phạm Khánh','Châu','2005-06-07','K49','Nữ','Còn học',''),</v>
      </c>
    </row>
    <row r="152" spans="1:13">
      <c r="A152">
        <v>150</v>
      </c>
      <c r="B152">
        <v>150</v>
      </c>
      <c r="C152" t="s">
        <v>10545</v>
      </c>
      <c r="D152" t="str">
        <f t="shared" si="4"/>
        <v>Phúc</v>
      </c>
      <c r="E152" t="s">
        <v>34060</v>
      </c>
      <c r="F152" t="s">
        <v>5749</v>
      </c>
      <c r="G152" t="s">
        <v>937</v>
      </c>
      <c r="H152" s="2">
        <v>38371</v>
      </c>
      <c r="I152" s="1" t="s">
        <v>41231</v>
      </c>
      <c r="J152" t="s">
        <v>94</v>
      </c>
      <c r="K152" t="s">
        <v>21</v>
      </c>
      <c r="M152" t="str">
        <f t="shared" si="5"/>
        <v>('150','150','31231020235','Phúc','$2y$10$H7obJEdmLzqqcPy7wQWhsOLUvrgzC8f1Y1or2Gxaza5z1PT0tvLy155','Đoàn Thanh','Phúc','2005-01-19','K49','Nam','Còn học',''),</v>
      </c>
    </row>
    <row r="153" spans="1:13">
      <c r="A153">
        <v>151</v>
      </c>
      <c r="B153">
        <v>151</v>
      </c>
      <c r="C153" t="s">
        <v>28807</v>
      </c>
      <c r="D153" t="str">
        <f t="shared" si="4"/>
        <v>Trinh</v>
      </c>
      <c r="E153" t="s">
        <v>34061</v>
      </c>
      <c r="F153" t="s">
        <v>28808</v>
      </c>
      <c r="G153" t="s">
        <v>484</v>
      </c>
      <c r="H153" s="2">
        <v>38707</v>
      </c>
      <c r="I153" s="1" t="s">
        <v>41231</v>
      </c>
      <c r="J153" t="s">
        <v>20</v>
      </c>
      <c r="K153" t="s">
        <v>21</v>
      </c>
      <c r="M153" t="str">
        <f t="shared" si="5"/>
        <v>('151','151','31231025443','Trinh','$2y$10$H7obJEdmLzqqcPy7wQWhsOLUvrgzC8f1Y1or2Gxaza5z1PT0tvLy156','Huỳnh Thị Kiều','Trinh','2005-12-21','K49','Nữ','Còn học',''),</v>
      </c>
    </row>
    <row r="154" spans="1:13">
      <c r="A154">
        <v>152</v>
      </c>
      <c r="B154">
        <v>152</v>
      </c>
      <c r="C154" t="s">
        <v>31977</v>
      </c>
      <c r="D154" t="str">
        <f t="shared" si="4"/>
        <v>An</v>
      </c>
      <c r="E154" t="s">
        <v>34062</v>
      </c>
      <c r="F154" t="s">
        <v>9303</v>
      </c>
      <c r="G154" t="s">
        <v>536</v>
      </c>
      <c r="H154" s="2">
        <v>38418</v>
      </c>
      <c r="I154" s="1" t="s">
        <v>41231</v>
      </c>
      <c r="J154" t="s">
        <v>20</v>
      </c>
      <c r="K154" t="s">
        <v>21</v>
      </c>
      <c r="M154" t="str">
        <f t="shared" si="5"/>
        <v>('152','152','31231020068','An','$2y$10$H7obJEdmLzqqcPy7wQWhsOLUvrgzC8f1Y1or2Gxaza5z1PT0tvLy157','Phạm Nguyễn Gia','An','2005-03-07','K49','Nữ','Còn học',''),</v>
      </c>
    </row>
    <row r="155" spans="1:13">
      <c r="A155">
        <v>153</v>
      </c>
      <c r="B155">
        <v>153</v>
      </c>
      <c r="C155" t="s">
        <v>7611</v>
      </c>
      <c r="D155" t="str">
        <f t="shared" si="4"/>
        <v>Tiên</v>
      </c>
      <c r="E155" t="s">
        <v>34063</v>
      </c>
      <c r="F155" t="s">
        <v>7612</v>
      </c>
      <c r="G155" t="s">
        <v>590</v>
      </c>
      <c r="H155" s="2">
        <v>38406</v>
      </c>
      <c r="I155" s="1" t="s">
        <v>41231</v>
      </c>
      <c r="J155" t="s">
        <v>20</v>
      </c>
      <c r="K155" t="s">
        <v>21</v>
      </c>
      <c r="M155" t="str">
        <f t="shared" si="5"/>
        <v>('153','153','31231020123','Tiên','$2y$10$H7obJEdmLzqqcPy7wQWhsOLUvrgzC8f1Y1or2Gxaza5z1PT0tvLy158','Nguyễn Ngọc Thủy','Tiên','2005-02-23','K49','Nữ','Còn học',''),</v>
      </c>
    </row>
    <row r="156" spans="1:13">
      <c r="A156">
        <v>154</v>
      </c>
      <c r="B156">
        <v>154</v>
      </c>
      <c r="C156" t="s">
        <v>10812</v>
      </c>
      <c r="D156" t="str">
        <f t="shared" si="4"/>
        <v>Lan</v>
      </c>
      <c r="E156" t="s">
        <v>34064</v>
      </c>
      <c r="F156" t="s">
        <v>297</v>
      </c>
      <c r="G156" t="s">
        <v>4927</v>
      </c>
      <c r="H156" s="2">
        <v>38665</v>
      </c>
      <c r="I156" s="1" t="s">
        <v>41231</v>
      </c>
      <c r="J156" t="s">
        <v>20</v>
      </c>
      <c r="K156" t="s">
        <v>243</v>
      </c>
      <c r="M156" t="str">
        <f t="shared" si="5"/>
        <v>('154','154','31231020392','Lan','$2y$10$H7obJEdmLzqqcPy7wQWhsOLUvrgzC8f1Y1or2Gxaza5z1PT0tvLy159','Nguyễn Hoàng','Lan','2005-11-09','K49','Nữ','Thôi học',''),</v>
      </c>
    </row>
    <row r="157" spans="1:13">
      <c r="A157">
        <v>155</v>
      </c>
      <c r="B157">
        <v>155</v>
      </c>
      <c r="C157" t="s">
        <v>24427</v>
      </c>
      <c r="D157" t="str">
        <f t="shared" si="4"/>
        <v>Ngân</v>
      </c>
      <c r="E157" t="s">
        <v>34065</v>
      </c>
      <c r="F157" t="s">
        <v>5839</v>
      </c>
      <c r="G157" t="s">
        <v>139</v>
      </c>
      <c r="H157" s="2">
        <v>38598</v>
      </c>
      <c r="I157" s="1" t="s">
        <v>41231</v>
      </c>
      <c r="J157" t="s">
        <v>20</v>
      </c>
      <c r="K157" t="s">
        <v>21</v>
      </c>
      <c r="M157" t="str">
        <f t="shared" si="5"/>
        <v>('155','155','31231022351','Ngân','$2y$10$H7obJEdmLzqqcPy7wQWhsOLUvrgzC8f1Y1or2Gxaza5z1PT0tvLy160','Lê Thị Ngọc','Ngân','2005-09-03','K49','Nữ','Còn học',''),</v>
      </c>
    </row>
    <row r="158" spans="1:13">
      <c r="A158">
        <v>156</v>
      </c>
      <c r="B158">
        <v>156</v>
      </c>
      <c r="C158" t="s">
        <v>25010</v>
      </c>
      <c r="D158" t="str">
        <f t="shared" si="4"/>
        <v>Hân</v>
      </c>
      <c r="E158" t="s">
        <v>34066</v>
      </c>
      <c r="F158" t="s">
        <v>12563</v>
      </c>
      <c r="G158" t="s">
        <v>203</v>
      </c>
      <c r="H158" s="2">
        <v>38570</v>
      </c>
      <c r="I158" s="1" t="s">
        <v>41231</v>
      </c>
      <c r="J158" t="s">
        <v>20</v>
      </c>
      <c r="K158" t="s">
        <v>21</v>
      </c>
      <c r="M158" t="str">
        <f t="shared" si="5"/>
        <v>('156','156','31231020397','Hân','$2y$10$H7obJEdmLzqqcPy7wQWhsOLUvrgzC8f1Y1or2Gxaza5z1PT0tvLy161','Nguyễn Quỳnh Bảo','Hân','2005-08-06','K49','Nữ','Còn học',''),</v>
      </c>
    </row>
    <row r="159" spans="1:13">
      <c r="A159">
        <v>157</v>
      </c>
      <c r="B159">
        <v>157</v>
      </c>
      <c r="C159" t="s">
        <v>23783</v>
      </c>
      <c r="D159" t="str">
        <f t="shared" si="4"/>
        <v>Trúc</v>
      </c>
      <c r="E159" t="s">
        <v>34067</v>
      </c>
      <c r="F159" t="s">
        <v>1104</v>
      </c>
      <c r="G159" t="s">
        <v>4566</v>
      </c>
      <c r="H159" s="2">
        <v>38486</v>
      </c>
      <c r="I159" s="1" t="s">
        <v>41231</v>
      </c>
      <c r="J159" t="s">
        <v>20</v>
      </c>
      <c r="K159" t="s">
        <v>21</v>
      </c>
      <c r="M159" t="str">
        <f t="shared" si="5"/>
        <v>('157','157','31231021863','Trúc','$2y$10$H7obJEdmLzqqcPy7wQWhsOLUvrgzC8f1Y1or2Gxaza5z1PT0tvLy162','Nguyễn Thanh','Trúc','2005-05-14','K49','Nữ','Còn học',''),</v>
      </c>
    </row>
    <row r="160" spans="1:13">
      <c r="A160">
        <v>158</v>
      </c>
      <c r="B160">
        <v>158</v>
      </c>
      <c r="C160" t="s">
        <v>1499</v>
      </c>
      <c r="D160" t="str">
        <f t="shared" si="4"/>
        <v>Khương</v>
      </c>
      <c r="E160" t="s">
        <v>34068</v>
      </c>
      <c r="F160" t="s">
        <v>1500</v>
      </c>
      <c r="G160" t="s">
        <v>1501</v>
      </c>
      <c r="H160" s="2">
        <v>38521</v>
      </c>
      <c r="I160" s="1" t="s">
        <v>41231</v>
      </c>
      <c r="J160" t="s">
        <v>94</v>
      </c>
      <c r="K160" t="s">
        <v>21</v>
      </c>
      <c r="M160" t="str">
        <f t="shared" si="5"/>
        <v>('158','158','31231020148','Khương','$2y$10$H7obJEdmLzqqcPy7wQWhsOLUvrgzC8f1Y1or2Gxaza5z1PT0tvLy163','Nguyễn Gia','Khương','2005-06-18','K49','Nam','Còn học',''),</v>
      </c>
    </row>
    <row r="161" spans="1:13">
      <c r="A161">
        <v>159</v>
      </c>
      <c r="B161">
        <v>159</v>
      </c>
      <c r="C161" t="s">
        <v>22423</v>
      </c>
      <c r="D161" t="str">
        <f t="shared" si="4"/>
        <v>Thắng</v>
      </c>
      <c r="E161" t="s">
        <v>34069</v>
      </c>
      <c r="F161" t="s">
        <v>16983</v>
      </c>
      <c r="G161" t="s">
        <v>2886</v>
      </c>
      <c r="H161" s="2">
        <v>38693</v>
      </c>
      <c r="I161" s="1" t="s">
        <v>41231</v>
      </c>
      <c r="J161" t="s">
        <v>94</v>
      </c>
      <c r="K161" t="s">
        <v>21</v>
      </c>
      <c r="M161" t="str">
        <f t="shared" si="5"/>
        <v>('159','159','31231020289','Thắng','$2y$10$H7obJEdmLzqqcPy7wQWhsOLUvrgzC8f1Y1or2Gxaza5z1PT0tvLy164','Dương Gia','Thắng','2005-12-07','K49','Nam','Còn học',''),</v>
      </c>
    </row>
    <row r="162" spans="1:13">
      <c r="A162">
        <v>160</v>
      </c>
      <c r="B162">
        <v>160</v>
      </c>
      <c r="C162" t="s">
        <v>25937</v>
      </c>
      <c r="D162" t="str">
        <f t="shared" si="4"/>
        <v>Hảo</v>
      </c>
      <c r="E162" t="s">
        <v>34070</v>
      </c>
      <c r="F162" t="s">
        <v>25938</v>
      </c>
      <c r="G162" t="s">
        <v>2779</v>
      </c>
      <c r="H162" s="2">
        <v>38682</v>
      </c>
      <c r="I162" s="1" t="s">
        <v>41231</v>
      </c>
      <c r="J162" t="s">
        <v>94</v>
      </c>
      <c r="K162" t="s">
        <v>21</v>
      </c>
      <c r="M162" t="str">
        <f t="shared" si="5"/>
        <v>('160','160','31231020327','Hảo','$2y$10$H7obJEdmLzqqcPy7wQWhsOLUvrgzC8f1Y1or2Gxaza5z1PT0tvLy165','Hồ Hoàn','Hảo','2005-11-26','K49','Nam','Còn học',''),</v>
      </c>
    </row>
    <row r="163" spans="1:13">
      <c r="A163">
        <v>161</v>
      </c>
      <c r="B163">
        <v>161</v>
      </c>
      <c r="C163" t="s">
        <v>32348</v>
      </c>
      <c r="D163" t="str">
        <f t="shared" si="4"/>
        <v>Đức</v>
      </c>
      <c r="E163" t="s">
        <v>34071</v>
      </c>
      <c r="F163" t="s">
        <v>32349</v>
      </c>
      <c r="G163" t="s">
        <v>115</v>
      </c>
      <c r="H163" s="2">
        <v>38463</v>
      </c>
      <c r="I163" s="1" t="s">
        <v>41231</v>
      </c>
      <c r="J163" t="s">
        <v>94</v>
      </c>
      <c r="K163" t="s">
        <v>21</v>
      </c>
      <c r="M163" t="str">
        <f t="shared" si="5"/>
        <v>('161','161','31231020129','Đức','$2y$10$H7obJEdmLzqqcPy7wQWhsOLUvrgzC8f1Y1or2Gxaza5z1PT0tvLy166','Ngô Huỳnh','Đức','2005-04-21','K49','Nam','Còn học',''),</v>
      </c>
    </row>
    <row r="164" spans="1:13">
      <c r="A164">
        <v>162</v>
      </c>
      <c r="B164">
        <v>162</v>
      </c>
      <c r="C164" t="s">
        <v>29804</v>
      </c>
      <c r="D164" t="str">
        <f t="shared" si="4"/>
        <v>Khoa</v>
      </c>
      <c r="E164" t="s">
        <v>34072</v>
      </c>
      <c r="F164" t="s">
        <v>6763</v>
      </c>
      <c r="G164" t="s">
        <v>172</v>
      </c>
      <c r="H164" s="2">
        <v>38544</v>
      </c>
      <c r="I164" s="1" t="s">
        <v>41231</v>
      </c>
      <c r="J164" t="s">
        <v>94</v>
      </c>
      <c r="K164" t="s">
        <v>21</v>
      </c>
      <c r="M164" t="str">
        <f t="shared" si="5"/>
        <v>('162','162','31231020348','Khoa','$2y$10$H7obJEdmLzqqcPy7wQWhsOLUvrgzC8f1Y1or2Gxaza5z1PT0tvLy167','Nguyễn Trần Đăng','Khoa','2005-07-11','K49','Nam','Còn học',''),</v>
      </c>
    </row>
    <row r="165" spans="1:13">
      <c r="A165">
        <v>163</v>
      </c>
      <c r="B165">
        <v>163</v>
      </c>
      <c r="C165" t="s">
        <v>10617</v>
      </c>
      <c r="D165" t="str">
        <f t="shared" si="4"/>
        <v>Trân</v>
      </c>
      <c r="E165" t="s">
        <v>34073</v>
      </c>
      <c r="F165" t="s">
        <v>10618</v>
      </c>
      <c r="G165" t="s">
        <v>462</v>
      </c>
      <c r="H165" s="2">
        <v>38602</v>
      </c>
      <c r="I165" s="1" t="s">
        <v>41231</v>
      </c>
      <c r="J165" t="s">
        <v>20</v>
      </c>
      <c r="K165" t="s">
        <v>21</v>
      </c>
      <c r="M165" t="str">
        <f t="shared" si="5"/>
        <v>('163','163','31231024693','Trân','$2y$10$H7obJEdmLzqqcPy7wQWhsOLUvrgzC8f1Y1or2Gxaza5z1PT0tvLy168','Dương Thị Ngọc','Trân','2005-09-07','K49','Nữ','Còn học',''),</v>
      </c>
    </row>
    <row r="166" spans="1:13">
      <c r="A166">
        <v>164</v>
      </c>
      <c r="B166">
        <v>164</v>
      </c>
      <c r="C166" t="s">
        <v>31990</v>
      </c>
      <c r="D166" t="str">
        <f t="shared" si="4"/>
        <v>Thư</v>
      </c>
      <c r="E166" t="s">
        <v>34074</v>
      </c>
      <c r="F166" t="s">
        <v>31991</v>
      </c>
      <c r="G166" t="s">
        <v>603</v>
      </c>
      <c r="H166" s="2">
        <v>38528</v>
      </c>
      <c r="I166" s="1" t="s">
        <v>41231</v>
      </c>
      <c r="J166" t="s">
        <v>20</v>
      </c>
      <c r="K166" t="s">
        <v>21</v>
      </c>
      <c r="M166" t="str">
        <f t="shared" si="5"/>
        <v>('164','164','31231020262','Thư','$2y$10$H7obJEdmLzqqcPy7wQWhsOLUvrgzC8f1Y1or2Gxaza5z1PT0tvLy169','Phù Minh','Thư','2005-06-25','K49','Nữ','Còn học',''),</v>
      </c>
    </row>
    <row r="167" spans="1:13">
      <c r="A167">
        <v>165</v>
      </c>
      <c r="B167">
        <v>165</v>
      </c>
      <c r="C167" t="s">
        <v>22088</v>
      </c>
      <c r="D167" t="str">
        <f t="shared" si="4"/>
        <v>Tiên</v>
      </c>
      <c r="E167" t="s">
        <v>34075</v>
      </c>
      <c r="F167" t="s">
        <v>22089</v>
      </c>
      <c r="G167" t="s">
        <v>590</v>
      </c>
      <c r="H167" s="2">
        <v>38480</v>
      </c>
      <c r="I167" s="1" t="s">
        <v>41231</v>
      </c>
      <c r="J167" t="s">
        <v>20</v>
      </c>
      <c r="K167" t="s">
        <v>21</v>
      </c>
      <c r="M167" t="str">
        <f t="shared" si="5"/>
        <v>('165','165','31231027422','Tiên','$2y$10$H7obJEdmLzqqcPy7wQWhsOLUvrgzC8f1Y1or2Gxaza5z1PT0tvLy170','Lê Lộc Phúc','Tiên','2005-05-08','K49','Nữ','Còn học',''),</v>
      </c>
    </row>
    <row r="168" spans="1:13">
      <c r="A168">
        <v>166</v>
      </c>
      <c r="B168">
        <v>166</v>
      </c>
      <c r="C168" t="s">
        <v>10511</v>
      </c>
      <c r="D168" t="str">
        <f t="shared" si="4"/>
        <v>Linh</v>
      </c>
      <c r="E168" t="s">
        <v>34076</v>
      </c>
      <c r="F168" t="s">
        <v>10512</v>
      </c>
      <c r="G168" t="s">
        <v>262</v>
      </c>
      <c r="H168" s="2">
        <v>38372</v>
      </c>
      <c r="I168" s="1" t="s">
        <v>41231</v>
      </c>
      <c r="J168" t="s">
        <v>20</v>
      </c>
      <c r="K168" t="s">
        <v>21</v>
      </c>
      <c r="M168" t="str">
        <f t="shared" si="5"/>
        <v>('166','166','31231020202','Linh','$2y$10$H7obJEdmLzqqcPy7wQWhsOLUvrgzC8f1Y1or2Gxaza5z1PT0tvLy171','Trần Tuệ','Linh','2005-01-20','K49','Nữ','Còn học',''),</v>
      </c>
    </row>
    <row r="169" spans="1:13">
      <c r="A169">
        <v>167</v>
      </c>
      <c r="B169">
        <v>167</v>
      </c>
      <c r="C169" t="s">
        <v>33799</v>
      </c>
      <c r="D169" t="str">
        <f t="shared" si="4"/>
        <v>Uyên</v>
      </c>
      <c r="E169" t="s">
        <v>34077</v>
      </c>
      <c r="F169" t="s">
        <v>32114</v>
      </c>
      <c r="G169" t="s">
        <v>180</v>
      </c>
      <c r="H169" s="2">
        <v>38382</v>
      </c>
      <c r="I169" s="1" t="s">
        <v>41231</v>
      </c>
      <c r="J169" t="s">
        <v>20</v>
      </c>
      <c r="K169" t="s">
        <v>21</v>
      </c>
      <c r="M169" t="str">
        <f t="shared" si="5"/>
        <v>('167','167','31231020115','Uyên','$2y$10$H7obJEdmLzqqcPy7wQWhsOLUvrgzC8f1Y1or2Gxaza5z1PT0tvLy172','Phạm Tú','Uyên','2005-01-30','K49','Nữ','Còn học',''),</v>
      </c>
    </row>
    <row r="170" spans="1:13">
      <c r="A170">
        <v>168</v>
      </c>
      <c r="B170">
        <v>168</v>
      </c>
      <c r="C170" t="s">
        <v>4400</v>
      </c>
      <c r="D170" t="str">
        <f t="shared" si="4"/>
        <v>Phương</v>
      </c>
      <c r="E170" t="s">
        <v>34078</v>
      </c>
      <c r="F170" t="s">
        <v>4401</v>
      </c>
      <c r="G170" t="s">
        <v>1049</v>
      </c>
      <c r="H170" s="2">
        <v>38571</v>
      </c>
      <c r="I170" s="1" t="s">
        <v>41231</v>
      </c>
      <c r="J170" t="s">
        <v>20</v>
      </c>
      <c r="K170" t="s">
        <v>21</v>
      </c>
      <c r="M170" t="str">
        <f t="shared" si="5"/>
        <v>('168','168','31231027405','Phương','$2y$10$H7obJEdmLzqqcPy7wQWhsOLUvrgzC8f1Y1or2Gxaza5z1PT0tvLy173','Nguyễn Quỳnh','Phương','2005-08-07','K49','Nữ','Còn học',''),</v>
      </c>
    </row>
    <row r="171" spans="1:13">
      <c r="A171">
        <v>169</v>
      </c>
      <c r="B171">
        <v>169</v>
      </c>
      <c r="C171" t="s">
        <v>32435</v>
      </c>
      <c r="D171" t="str">
        <f t="shared" si="4"/>
        <v>Uyên</v>
      </c>
      <c r="E171" t="s">
        <v>34079</v>
      </c>
      <c r="F171" t="s">
        <v>23287</v>
      </c>
      <c r="G171" t="s">
        <v>180</v>
      </c>
      <c r="H171" s="2">
        <v>38557</v>
      </c>
      <c r="I171" s="1" t="s">
        <v>41231</v>
      </c>
      <c r="J171" t="s">
        <v>20</v>
      </c>
      <c r="K171" t="s">
        <v>21</v>
      </c>
      <c r="M171" t="str">
        <f t="shared" si="5"/>
        <v>('169','169','31231020023','Uyên','$2y$10$H7obJEdmLzqqcPy7wQWhsOLUvrgzC8f1Y1or2Gxaza5z1PT0tvLy174','Nguyễn Thanh Phương','Uyên','2005-07-24','K49','Nữ','Còn học',''),</v>
      </c>
    </row>
    <row r="172" spans="1:13">
      <c r="A172">
        <v>170</v>
      </c>
      <c r="B172">
        <v>170</v>
      </c>
      <c r="C172" t="s">
        <v>9214</v>
      </c>
      <c r="D172" t="str">
        <f t="shared" si="4"/>
        <v>Sang</v>
      </c>
      <c r="E172" t="s">
        <v>34080</v>
      </c>
      <c r="F172" t="s">
        <v>8696</v>
      </c>
      <c r="G172" t="s">
        <v>5388</v>
      </c>
      <c r="H172" s="2">
        <v>38427</v>
      </c>
      <c r="I172" s="1" t="s">
        <v>41231</v>
      </c>
      <c r="J172" t="s">
        <v>94</v>
      </c>
      <c r="K172" t="s">
        <v>21</v>
      </c>
      <c r="M172" t="str">
        <f t="shared" si="5"/>
        <v>('170','170','31231020380','Sang','$2y$10$H7obJEdmLzqqcPy7wQWhsOLUvrgzC8f1Y1or2Gxaza5z1PT0tvLy175','Lê Phước','Sang','2005-03-16','K49','Nam','Còn học',''),</v>
      </c>
    </row>
    <row r="173" spans="1:13">
      <c r="A173">
        <v>171</v>
      </c>
      <c r="B173">
        <v>171</v>
      </c>
      <c r="C173" t="s">
        <v>2475</v>
      </c>
      <c r="D173" t="str">
        <f t="shared" si="4"/>
        <v>Nhi</v>
      </c>
      <c r="E173" t="s">
        <v>34081</v>
      </c>
      <c r="F173" t="s">
        <v>2476</v>
      </c>
      <c r="G173" t="s">
        <v>38</v>
      </c>
      <c r="H173" s="2">
        <v>38452</v>
      </c>
      <c r="I173" s="1" t="s">
        <v>41231</v>
      </c>
      <c r="J173" t="s">
        <v>20</v>
      </c>
      <c r="K173" t="s">
        <v>21</v>
      </c>
      <c r="M173" t="str">
        <f t="shared" si="5"/>
        <v>('171','171','31231020359','Nhi','$2y$10$H7obJEdmLzqqcPy7wQWhsOLUvrgzC8f1Y1or2Gxaza5z1PT0tvLy176','Nguyễn Ngọc Uyên','Nhi','2005-04-10','K49','Nữ','Còn học',''),</v>
      </c>
    </row>
    <row r="174" spans="1:13">
      <c r="A174">
        <v>172</v>
      </c>
      <c r="B174">
        <v>172</v>
      </c>
      <c r="C174" t="s">
        <v>20117</v>
      </c>
      <c r="D174" t="str">
        <f t="shared" si="4"/>
        <v>Nhi</v>
      </c>
      <c r="E174" t="s">
        <v>34082</v>
      </c>
      <c r="F174" t="s">
        <v>20118</v>
      </c>
      <c r="G174" t="s">
        <v>38</v>
      </c>
      <c r="H174" s="2">
        <v>38637</v>
      </c>
      <c r="I174" s="1" t="s">
        <v>41231</v>
      </c>
      <c r="J174" t="s">
        <v>20</v>
      </c>
      <c r="K174" t="s">
        <v>21</v>
      </c>
      <c r="M174" t="str">
        <f t="shared" si="5"/>
        <v>('172','172','31231020091','Nhi','$2y$10$H7obJEdmLzqqcPy7wQWhsOLUvrgzC8f1Y1or2Gxaza5z1PT0tvLy177','Quách Bạch Yến','Nhi','2005-10-12','K49','Nữ','Còn học',''),</v>
      </c>
    </row>
    <row r="175" spans="1:13">
      <c r="A175">
        <v>173</v>
      </c>
      <c r="B175">
        <v>173</v>
      </c>
      <c r="C175" t="s">
        <v>20140</v>
      </c>
      <c r="D175" t="str">
        <f t="shared" si="4"/>
        <v>Khôi</v>
      </c>
      <c r="E175" t="s">
        <v>34083</v>
      </c>
      <c r="F175" t="s">
        <v>9228</v>
      </c>
      <c r="G175" t="s">
        <v>196</v>
      </c>
      <c r="H175" s="2">
        <v>38389</v>
      </c>
      <c r="I175" s="1" t="s">
        <v>41231</v>
      </c>
      <c r="J175" t="s">
        <v>94</v>
      </c>
      <c r="K175" t="s">
        <v>21</v>
      </c>
      <c r="M175" t="str">
        <f t="shared" si="5"/>
        <v>('173','173','31231020038','Khôi','$2y$10$H7obJEdmLzqqcPy7wQWhsOLUvrgzC8f1Y1or2Gxaza5z1PT0tvLy178','Nguyễn Lê Anh','Khôi','2005-02-06','K49','Nam','Còn học',''),</v>
      </c>
    </row>
    <row r="176" spans="1:13">
      <c r="A176">
        <v>174</v>
      </c>
      <c r="B176">
        <v>174</v>
      </c>
      <c r="C176" t="s">
        <v>28497</v>
      </c>
      <c r="D176" t="str">
        <f t="shared" si="4"/>
        <v>Kim</v>
      </c>
      <c r="E176" t="s">
        <v>34084</v>
      </c>
      <c r="F176" t="s">
        <v>28498</v>
      </c>
      <c r="G176" t="s">
        <v>188</v>
      </c>
      <c r="H176" s="2">
        <v>38617</v>
      </c>
      <c r="I176" s="1" t="s">
        <v>41231</v>
      </c>
      <c r="J176" t="s">
        <v>20</v>
      </c>
      <c r="K176" t="s">
        <v>21</v>
      </c>
      <c r="M176" t="str">
        <f t="shared" si="5"/>
        <v>('174','174','31231020228','Kim','$2y$10$H7obJEdmLzqqcPy7wQWhsOLUvrgzC8f1Y1or2Gxaza5z1PT0tvLy179','Trần Phạm Thiên','Kim','2005-09-22','K49','Nữ','Còn học',''),</v>
      </c>
    </row>
    <row r="177" spans="1:13">
      <c r="A177">
        <v>175</v>
      </c>
      <c r="B177">
        <v>175</v>
      </c>
      <c r="C177" t="s">
        <v>8335</v>
      </c>
      <c r="D177" t="str">
        <f t="shared" si="4"/>
        <v>Khoa</v>
      </c>
      <c r="E177" t="s">
        <v>34085</v>
      </c>
      <c r="F177" t="s">
        <v>8336</v>
      </c>
      <c r="G177" t="s">
        <v>172</v>
      </c>
      <c r="H177" s="2">
        <v>37991</v>
      </c>
      <c r="I177" s="1" t="s">
        <v>41231</v>
      </c>
      <c r="J177" t="s">
        <v>94</v>
      </c>
      <c r="K177" t="s">
        <v>21</v>
      </c>
      <c r="M177" t="str">
        <f t="shared" si="5"/>
        <v>('175','175','31231020147','Khoa','$2y$10$H7obJEdmLzqqcPy7wQWhsOLUvrgzC8f1Y1or2Gxaza5z1PT0tvLy180','Lâm Hải Đăng','Khoa','2004-01-05','K49','Nam','Còn học',''),</v>
      </c>
    </row>
    <row r="178" spans="1:13">
      <c r="A178">
        <v>176</v>
      </c>
      <c r="B178">
        <v>176</v>
      </c>
      <c r="C178" t="s">
        <v>80</v>
      </c>
      <c r="D178" t="str">
        <f t="shared" si="4"/>
        <v>Nghi</v>
      </c>
      <c r="E178" t="s">
        <v>34086</v>
      </c>
      <c r="F178" t="s">
        <v>81</v>
      </c>
      <c r="G178" t="s">
        <v>82</v>
      </c>
      <c r="H178" s="2">
        <v>38596</v>
      </c>
      <c r="I178" s="1" t="s">
        <v>41231</v>
      </c>
      <c r="J178" t="s">
        <v>20</v>
      </c>
      <c r="K178" t="s">
        <v>21</v>
      </c>
      <c r="M178" t="str">
        <f t="shared" si="5"/>
        <v>('176','176','31231020267','Nghi','$2y$10$H7obJEdmLzqqcPy7wQWhsOLUvrgzC8f1Y1or2Gxaza5z1PT0tvLy181','Đặng Gia','Nghi','2005-09-01','K49','Nữ','Còn học',''),</v>
      </c>
    </row>
    <row r="179" spans="1:13">
      <c r="A179">
        <v>177</v>
      </c>
      <c r="B179">
        <v>177</v>
      </c>
      <c r="C179" t="s">
        <v>6240</v>
      </c>
      <c r="D179" t="str">
        <f t="shared" si="4"/>
        <v>Huy</v>
      </c>
      <c r="E179" t="s">
        <v>34087</v>
      </c>
      <c r="F179" t="s">
        <v>6241</v>
      </c>
      <c r="G179" t="s">
        <v>918</v>
      </c>
      <c r="H179" s="2">
        <v>38592</v>
      </c>
      <c r="I179" s="1" t="s">
        <v>41231</v>
      </c>
      <c r="J179" t="s">
        <v>94</v>
      </c>
      <c r="K179" t="s">
        <v>21</v>
      </c>
      <c r="M179" t="str">
        <f t="shared" si="5"/>
        <v>('177','177','31231020209','Huy','$2y$10$H7obJEdmLzqqcPy7wQWhsOLUvrgzC8f1Y1or2Gxaza5z1PT0tvLy182','Đoàn Nhật','Huy','2005-08-28','K49','Nam','Còn học',''),</v>
      </c>
    </row>
    <row r="180" spans="1:13">
      <c r="A180">
        <v>178</v>
      </c>
      <c r="B180">
        <v>178</v>
      </c>
      <c r="C180" t="s">
        <v>113</v>
      </c>
      <c r="D180" t="str">
        <f t="shared" si="4"/>
        <v>Đức</v>
      </c>
      <c r="E180" t="s">
        <v>34088</v>
      </c>
      <c r="F180" t="s">
        <v>114</v>
      </c>
      <c r="G180" t="s">
        <v>115</v>
      </c>
      <c r="H180" s="2">
        <v>38625</v>
      </c>
      <c r="I180" s="1" t="s">
        <v>41231</v>
      </c>
      <c r="J180" t="s">
        <v>94</v>
      </c>
      <c r="K180" t="s">
        <v>21</v>
      </c>
      <c r="M180" t="str">
        <f t="shared" si="5"/>
        <v>('178','178','31231020325','Đức','$2y$10$H7obJEdmLzqqcPy7wQWhsOLUvrgzC8f1Y1or2Gxaza5z1PT0tvLy183','Nguyễn Ngọc Minh','Đức','2005-09-30','K49','Nam','Còn học',''),</v>
      </c>
    </row>
    <row r="181" spans="1:13">
      <c r="A181">
        <v>179</v>
      </c>
      <c r="B181">
        <v>179</v>
      </c>
      <c r="C181" t="s">
        <v>29906</v>
      </c>
      <c r="D181" t="str">
        <f t="shared" si="4"/>
        <v>Thành</v>
      </c>
      <c r="E181" t="s">
        <v>34089</v>
      </c>
      <c r="F181" t="s">
        <v>753</v>
      </c>
      <c r="G181" t="s">
        <v>834</v>
      </c>
      <c r="H181" s="2">
        <v>38460</v>
      </c>
      <c r="I181" s="1" t="s">
        <v>41231</v>
      </c>
      <c r="J181" t="s">
        <v>94</v>
      </c>
      <c r="K181" t="s">
        <v>21</v>
      </c>
      <c r="M181" t="str">
        <f t="shared" si="5"/>
        <v>('179','179','31231020246','Thành','$2y$10$H7obJEdmLzqqcPy7wQWhsOLUvrgzC8f1Y1or2Gxaza5z1PT0tvLy184','Ngô Minh','Thành','2005-04-18','K49','Nam','Còn học',''),</v>
      </c>
    </row>
    <row r="182" spans="1:13">
      <c r="A182">
        <v>180</v>
      </c>
      <c r="B182">
        <v>180</v>
      </c>
      <c r="C182" t="s">
        <v>25942</v>
      </c>
      <c r="D182" t="str">
        <f t="shared" si="4"/>
        <v>Lộc</v>
      </c>
      <c r="E182" t="s">
        <v>34090</v>
      </c>
      <c r="F182" t="s">
        <v>25943</v>
      </c>
      <c r="G182" t="s">
        <v>1801</v>
      </c>
      <c r="H182" s="2">
        <v>38712</v>
      </c>
      <c r="I182" s="1" t="s">
        <v>41231</v>
      </c>
      <c r="J182" t="s">
        <v>94</v>
      </c>
      <c r="K182" t="s">
        <v>21</v>
      </c>
      <c r="M182" t="str">
        <f t="shared" si="5"/>
        <v>('180','180','31231020329','Lộc','$2y$10$H7obJEdmLzqqcPy7wQWhsOLUvrgzC8f1Y1or2Gxaza5z1PT0tvLy185','Chung Minh','Lộc','2005-12-26','K49','Nam','Còn học',''),</v>
      </c>
    </row>
    <row r="183" spans="1:13">
      <c r="A183">
        <v>181</v>
      </c>
      <c r="B183">
        <v>181</v>
      </c>
      <c r="C183" t="s">
        <v>7864</v>
      </c>
      <c r="D183" t="str">
        <f t="shared" si="4"/>
        <v>Vy</v>
      </c>
      <c r="E183" t="s">
        <v>34091</v>
      </c>
      <c r="F183" t="s">
        <v>7865</v>
      </c>
      <c r="G183" t="s">
        <v>360</v>
      </c>
      <c r="H183" s="2">
        <v>38071</v>
      </c>
      <c r="I183" s="1" t="s">
        <v>41231</v>
      </c>
      <c r="J183" t="s">
        <v>20</v>
      </c>
      <c r="K183" t="s">
        <v>21</v>
      </c>
      <c r="M183" t="str">
        <f t="shared" si="5"/>
        <v>('181','181','31221020072','Vy','$2y$10$H7obJEdmLzqqcPy7wQWhsOLUvrgzC8f1Y1or2Gxaza5z1PT0tvLy186','Nguyễn Kim Hà','Vy','2004-03-25','K49','Nữ','Còn học',''),</v>
      </c>
    </row>
    <row r="184" spans="1:13">
      <c r="A184">
        <v>182</v>
      </c>
      <c r="B184">
        <v>181</v>
      </c>
      <c r="C184" t="s">
        <v>14692</v>
      </c>
      <c r="D184" t="str">
        <f t="shared" si="4"/>
        <v>Nguyên</v>
      </c>
      <c r="E184" t="s">
        <v>34092</v>
      </c>
      <c r="F184" t="s">
        <v>14693</v>
      </c>
      <c r="G184" t="s">
        <v>283</v>
      </c>
      <c r="H184" s="2">
        <v>38471</v>
      </c>
      <c r="I184" s="1" t="s">
        <v>41231</v>
      </c>
      <c r="J184" t="s">
        <v>94</v>
      </c>
      <c r="K184" t="s">
        <v>21</v>
      </c>
      <c r="M184" t="str">
        <f t="shared" si="5"/>
        <v>('182','181','31231020247','Nguyên','$2y$10$H7obJEdmLzqqcPy7wQWhsOLUvrgzC8f1Y1or2Gxaza5z1PT0tvLy187','Huỳnh Kim','Nguyên','2005-04-29','K49','Nam','Còn học',''),</v>
      </c>
    </row>
    <row r="185" spans="1:13">
      <c r="A185">
        <v>183</v>
      </c>
      <c r="B185">
        <v>182</v>
      </c>
      <c r="C185" t="s">
        <v>9223</v>
      </c>
      <c r="D185" t="str">
        <f t="shared" si="4"/>
        <v>Thư</v>
      </c>
      <c r="E185" t="s">
        <v>34093</v>
      </c>
      <c r="F185" t="s">
        <v>7444</v>
      </c>
      <c r="G185" t="s">
        <v>603</v>
      </c>
      <c r="H185" s="2">
        <v>38571</v>
      </c>
      <c r="I185" s="1" t="s">
        <v>41231</v>
      </c>
      <c r="J185" t="s">
        <v>20</v>
      </c>
      <c r="K185" t="s">
        <v>21</v>
      </c>
      <c r="M185" t="str">
        <f t="shared" si="5"/>
        <v>('183','182','31231020382','Thư','$2y$10$H7obJEdmLzqqcPy7wQWhsOLUvrgzC8f1Y1or2Gxaza5z1PT0tvLy188','Trần Lê Minh','Thư','2005-08-07','K49','Nữ','Còn học',''),</v>
      </c>
    </row>
    <row r="186" spans="1:13">
      <c r="A186">
        <v>184</v>
      </c>
      <c r="B186">
        <v>183</v>
      </c>
      <c r="C186" t="s">
        <v>29184</v>
      </c>
      <c r="D186" t="str">
        <f t="shared" si="4"/>
        <v>Hân</v>
      </c>
      <c r="E186" t="s">
        <v>34094</v>
      </c>
      <c r="F186" t="s">
        <v>11685</v>
      </c>
      <c r="G186" t="s">
        <v>203</v>
      </c>
      <c r="H186" s="2">
        <v>38644</v>
      </c>
      <c r="I186" s="1" t="s">
        <v>41231</v>
      </c>
      <c r="J186" t="s">
        <v>20</v>
      </c>
      <c r="K186" t="s">
        <v>21</v>
      </c>
      <c r="M186" t="str">
        <f t="shared" si="5"/>
        <v>('184','183','31231025499','Hân','$2y$10$H7obJEdmLzqqcPy7wQWhsOLUvrgzC8f1Y1or2Gxaza5z1PT0tvLy189','Trương Bảo','Hân','2005-10-19','K49','Nữ','Còn học',''),</v>
      </c>
    </row>
    <row r="187" spans="1:13">
      <c r="A187">
        <v>185</v>
      </c>
      <c r="B187">
        <v>184</v>
      </c>
      <c r="C187" t="s">
        <v>16787</v>
      </c>
      <c r="D187" t="str">
        <f t="shared" si="4"/>
        <v>Thư</v>
      </c>
      <c r="E187" t="s">
        <v>34095</v>
      </c>
      <c r="F187" t="s">
        <v>16788</v>
      </c>
      <c r="G187" t="s">
        <v>603</v>
      </c>
      <c r="H187" s="2">
        <v>38506</v>
      </c>
      <c r="I187" s="1" t="s">
        <v>41231</v>
      </c>
      <c r="J187" t="s">
        <v>20</v>
      </c>
      <c r="K187" t="s">
        <v>21</v>
      </c>
      <c r="M187" t="str">
        <f t="shared" si="5"/>
        <v>('185','184','31231027206','Thư','$2y$10$H7obJEdmLzqqcPy7wQWhsOLUvrgzC8f1Y1or2Gxaza5z1PT0tvLy190','Nguyễn Cửu Anh','Thư','2005-06-03','K49','Nữ','Còn học',''),</v>
      </c>
    </row>
    <row r="188" spans="1:13">
      <c r="A188">
        <v>186</v>
      </c>
      <c r="B188">
        <v>185</v>
      </c>
      <c r="C188" t="s">
        <v>13849</v>
      </c>
      <c r="D188" t="str">
        <f t="shared" si="4"/>
        <v>Thành</v>
      </c>
      <c r="E188" t="s">
        <v>34096</v>
      </c>
      <c r="F188" t="s">
        <v>3911</v>
      </c>
      <c r="G188" t="s">
        <v>834</v>
      </c>
      <c r="H188" s="2">
        <v>38620</v>
      </c>
      <c r="I188" s="1" t="s">
        <v>41231</v>
      </c>
      <c r="J188" t="s">
        <v>94</v>
      </c>
      <c r="K188" t="s">
        <v>21</v>
      </c>
      <c r="M188" t="str">
        <f t="shared" si="5"/>
        <v>('186','185','31231026911','Thành','$2y$10$H7obJEdmLzqqcPy7wQWhsOLUvrgzC8f1Y1or2Gxaza5z1PT0tvLy191','Hồ Minh','Thành','2005-09-25','K49','Nam','Còn học',''),</v>
      </c>
    </row>
    <row r="189" spans="1:13">
      <c r="A189">
        <v>187</v>
      </c>
      <c r="B189">
        <v>186</v>
      </c>
      <c r="C189" t="s">
        <v>2222</v>
      </c>
      <c r="D189" t="str">
        <f t="shared" si="4"/>
        <v>Linh</v>
      </c>
      <c r="E189" t="s">
        <v>34097</v>
      </c>
      <c r="F189" t="s">
        <v>2223</v>
      </c>
      <c r="G189" t="s">
        <v>262</v>
      </c>
      <c r="H189" s="2">
        <v>38377</v>
      </c>
      <c r="I189" s="1" t="s">
        <v>41231</v>
      </c>
      <c r="J189" t="s">
        <v>20</v>
      </c>
      <c r="K189" t="s">
        <v>21</v>
      </c>
      <c r="M189" t="str">
        <f t="shared" si="5"/>
        <v>('187','186','31231020371','Linh','$2y$10$H7obJEdmLzqqcPy7wQWhsOLUvrgzC8f1Y1or2Gxaza5z1PT0tvLy192','Lê Thị Mỹ','Linh','2005-01-25','K49','Nữ','Còn học',''),</v>
      </c>
    </row>
    <row r="190" spans="1:13">
      <c r="A190">
        <v>188</v>
      </c>
      <c r="B190">
        <v>187</v>
      </c>
      <c r="C190" t="s">
        <v>8871</v>
      </c>
      <c r="D190" t="str">
        <f t="shared" si="4"/>
        <v>Toàn</v>
      </c>
      <c r="E190" t="s">
        <v>34098</v>
      </c>
      <c r="F190" t="s">
        <v>8872</v>
      </c>
      <c r="G190" t="s">
        <v>802</v>
      </c>
      <c r="H190" s="2">
        <v>38448</v>
      </c>
      <c r="I190" s="1" t="s">
        <v>41231</v>
      </c>
      <c r="J190" t="s">
        <v>94</v>
      </c>
      <c r="K190" t="s">
        <v>21</v>
      </c>
      <c r="M190" t="str">
        <f t="shared" si="5"/>
        <v>('188','187','31231020238','Toàn','$2y$10$H7obJEdmLzqqcPy7wQWhsOLUvrgzC8f1Y1or2Gxaza5z1PT0tvLy193','Quan Gia','Toàn','2005-04-06','K49','Nam','Còn học',''),</v>
      </c>
    </row>
    <row r="191" spans="1:13">
      <c r="A191">
        <v>189</v>
      </c>
      <c r="B191">
        <v>188</v>
      </c>
      <c r="C191" t="s">
        <v>6874</v>
      </c>
      <c r="D191" t="str">
        <f t="shared" si="4"/>
        <v>Hân</v>
      </c>
      <c r="E191" t="s">
        <v>34099</v>
      </c>
      <c r="F191" t="s">
        <v>671</v>
      </c>
      <c r="G191" t="s">
        <v>203</v>
      </c>
      <c r="H191" s="2">
        <v>38583</v>
      </c>
      <c r="I191" s="1" t="s">
        <v>41231</v>
      </c>
      <c r="J191" t="s">
        <v>20</v>
      </c>
      <c r="K191" t="s">
        <v>21</v>
      </c>
      <c r="M191" t="str">
        <f t="shared" si="5"/>
        <v>('189','188','31231020400','Hân','$2y$10$H7obJEdmLzqqcPy7wQWhsOLUvrgzC8f1Y1or2Gxaza5z1PT0tvLy194','Nguyễn Bảo','Hân','2005-08-19','K49','Nữ','Còn học',''),</v>
      </c>
    </row>
    <row r="192" spans="1:13">
      <c r="A192">
        <v>190</v>
      </c>
      <c r="B192">
        <v>189</v>
      </c>
      <c r="C192" t="s">
        <v>31846</v>
      </c>
      <c r="D192" t="str">
        <f t="shared" si="4"/>
        <v>Nghĩa</v>
      </c>
      <c r="E192" t="s">
        <v>34100</v>
      </c>
      <c r="F192" t="s">
        <v>31847</v>
      </c>
      <c r="G192" t="s">
        <v>318</v>
      </c>
      <c r="H192" s="2">
        <v>38404</v>
      </c>
      <c r="I192" s="1" t="s">
        <v>41231</v>
      </c>
      <c r="J192" t="s">
        <v>94</v>
      </c>
      <c r="K192" t="s">
        <v>21</v>
      </c>
      <c r="M192" t="str">
        <f t="shared" si="5"/>
        <v>('190','189','31231020281','Nghĩa','$2y$10$H7obJEdmLzqqcPy7wQWhsOLUvrgzC8f1Y1or2Gxaza5z1PT0tvLy195','Hứa Đức','Nghĩa','2005-02-21','K49','Nam','Còn học',''),</v>
      </c>
    </row>
    <row r="193" spans="1:13">
      <c r="A193">
        <v>191</v>
      </c>
      <c r="B193">
        <v>190</v>
      </c>
      <c r="C193" t="s">
        <v>2832</v>
      </c>
      <c r="D193" t="str">
        <f t="shared" si="4"/>
        <v>Văn</v>
      </c>
      <c r="E193" t="s">
        <v>34101</v>
      </c>
      <c r="F193" t="s">
        <v>2833</v>
      </c>
      <c r="G193" t="s">
        <v>2834</v>
      </c>
      <c r="H193" s="2">
        <v>38454</v>
      </c>
      <c r="I193" s="1" t="s">
        <v>41231</v>
      </c>
      <c r="J193" t="s">
        <v>20</v>
      </c>
      <c r="K193" t="s">
        <v>21</v>
      </c>
      <c r="M193" t="str">
        <f t="shared" si="5"/>
        <v>('191','190','31231020240','Văn','$2y$10$H7obJEdmLzqqcPy7wQWhsOLUvrgzC8f1Y1or2Gxaza5z1PT0tvLy196','Ngô Uyển','Văn','2005-04-12','K49','Nữ','Còn học',''),</v>
      </c>
    </row>
    <row r="194" spans="1:13">
      <c r="A194">
        <v>192</v>
      </c>
      <c r="B194">
        <v>191</v>
      </c>
      <c r="C194" t="s">
        <v>30169</v>
      </c>
      <c r="D194" t="str">
        <f t="shared" si="4"/>
        <v>Linh</v>
      </c>
      <c r="E194" t="s">
        <v>34102</v>
      </c>
      <c r="F194" t="s">
        <v>11444</v>
      </c>
      <c r="G194" t="s">
        <v>262</v>
      </c>
      <c r="H194" s="2">
        <v>38638</v>
      </c>
      <c r="I194" s="1" t="s">
        <v>41231</v>
      </c>
      <c r="J194" t="s">
        <v>94</v>
      </c>
      <c r="K194" t="s">
        <v>21</v>
      </c>
      <c r="M194" t="str">
        <f t="shared" si="5"/>
        <v>('192','191','31231020374','Linh','$2y$10$H7obJEdmLzqqcPy7wQWhsOLUvrgzC8f1Y1or2Gxaza5z1PT0tvLy197','Nguyễn Duy','Linh','2005-10-13','K49','Nam','Còn học',''),</v>
      </c>
    </row>
    <row r="195" spans="1:13">
      <c r="A195">
        <v>193</v>
      </c>
      <c r="B195">
        <v>192</v>
      </c>
      <c r="C195" t="s">
        <v>27551</v>
      </c>
      <c r="D195" t="str">
        <f t="shared" si="4"/>
        <v>Phương</v>
      </c>
      <c r="E195" t="s">
        <v>34103</v>
      </c>
      <c r="F195" t="s">
        <v>1028</v>
      </c>
      <c r="G195" t="s">
        <v>1049</v>
      </c>
      <c r="H195" s="2">
        <v>38590</v>
      </c>
      <c r="I195" s="1" t="s">
        <v>41231</v>
      </c>
      <c r="J195" t="s">
        <v>20</v>
      </c>
      <c r="K195" t="s">
        <v>21</v>
      </c>
      <c r="M195" t="str">
        <f t="shared" si="5"/>
        <v>('193','192','31231020234','Phương','$2y$10$H7obJEdmLzqqcPy7wQWhsOLUvrgzC8f1Y1or2Gxaza5z1PT0tvLy198','Lê Hoàng Minh','Phương','2005-08-26','K49','Nữ','Còn học',''),</v>
      </c>
    </row>
    <row r="196" spans="1:13">
      <c r="A196">
        <v>194</v>
      </c>
      <c r="B196">
        <v>193</v>
      </c>
      <c r="C196" t="s">
        <v>19215</v>
      </c>
      <c r="D196" t="str">
        <f t="shared" ref="D196:D259" si="6">G196</f>
        <v>Luân</v>
      </c>
      <c r="E196" t="s">
        <v>34104</v>
      </c>
      <c r="F196" t="s">
        <v>5502</v>
      </c>
      <c r="G196" t="s">
        <v>4304</v>
      </c>
      <c r="H196" s="2">
        <v>38513</v>
      </c>
      <c r="I196" s="1" t="s">
        <v>41231</v>
      </c>
      <c r="J196" t="s">
        <v>94</v>
      </c>
      <c r="K196" t="s">
        <v>21</v>
      </c>
      <c r="M196" t="str">
        <f t="shared" ref="M196:M259" si="7">"('"&amp;A196&amp;"','"&amp;B196&amp;"','"&amp;C196&amp;"','"&amp;D196&amp;"','"&amp;E196&amp;"','"&amp;F196&amp;"','"&amp;G196&amp;"','"&amp;TEXT(H196,"yyyy-mm-dd")&amp;"','"&amp;I196&amp;"','"&amp;J196&amp;"','"&amp;K196&amp;"','"&amp;IF(ISBLANK(L196),"",L196)&amp;"'),"</f>
        <v>('194','193','31231020155','Luân','$2y$10$H7obJEdmLzqqcPy7wQWhsOLUvrgzC8f1Y1or2Gxaza5z1PT0tvLy199','Lý Minh','Luân','2005-06-10','K49','Nam','Còn học',''),</v>
      </c>
    </row>
    <row r="197" spans="1:13">
      <c r="A197">
        <v>195</v>
      </c>
      <c r="B197">
        <v>194</v>
      </c>
      <c r="C197" t="s">
        <v>26311</v>
      </c>
      <c r="D197" t="str">
        <f t="shared" si="6"/>
        <v>Châu</v>
      </c>
      <c r="E197" t="s">
        <v>34105</v>
      </c>
      <c r="F197" t="s">
        <v>19745</v>
      </c>
      <c r="G197" t="s">
        <v>454</v>
      </c>
      <c r="H197" s="2">
        <v>38499</v>
      </c>
      <c r="I197" s="1" t="s">
        <v>41231</v>
      </c>
      <c r="J197" t="s">
        <v>20</v>
      </c>
      <c r="K197" t="s">
        <v>21</v>
      </c>
      <c r="M197" t="str">
        <f t="shared" si="7"/>
        <v>('195','194','31231020414','Châu','$2y$10$H7obJEdmLzqqcPy7wQWhsOLUvrgzC8f1Y1or2Gxaza5z1PT0tvLy200','Đặng Bảo','Châu','2005-05-27','K49','Nữ','Còn học',''),</v>
      </c>
    </row>
    <row r="198" spans="1:13">
      <c r="A198">
        <v>196</v>
      </c>
      <c r="B198">
        <v>195</v>
      </c>
      <c r="C198" t="s">
        <v>1507</v>
      </c>
      <c r="D198" t="str">
        <f t="shared" si="6"/>
        <v>Hiếu</v>
      </c>
      <c r="E198" t="s">
        <v>34106</v>
      </c>
      <c r="F198" t="s">
        <v>1508</v>
      </c>
      <c r="G198" t="s">
        <v>1509</v>
      </c>
      <c r="H198" s="2">
        <v>38618</v>
      </c>
      <c r="I198" s="1" t="s">
        <v>41231</v>
      </c>
      <c r="J198" t="s">
        <v>94</v>
      </c>
      <c r="K198" t="s">
        <v>882</v>
      </c>
      <c r="M198" t="str">
        <f t="shared" si="7"/>
        <v>('196','195','31231020152','Hiếu','$2y$10$H7obJEdmLzqqcPy7wQWhsOLUvrgzC8f1Y1or2Gxaza5z1PT0tvLy201','Phạm Hoàng Trọng','Hiếu','2005-09-23','K49','Nam','Buộc thôi học',''),</v>
      </c>
    </row>
    <row r="199" spans="1:13">
      <c r="A199">
        <v>197</v>
      </c>
      <c r="B199">
        <v>196</v>
      </c>
      <c r="C199" t="s">
        <v>10430</v>
      </c>
      <c r="D199" t="str">
        <f t="shared" si="6"/>
        <v>An</v>
      </c>
      <c r="E199" t="s">
        <v>34107</v>
      </c>
      <c r="F199" t="s">
        <v>10431</v>
      </c>
      <c r="G199" t="s">
        <v>536</v>
      </c>
      <c r="H199" s="2">
        <v>38616</v>
      </c>
      <c r="I199" s="1" t="s">
        <v>41231</v>
      </c>
      <c r="J199" t="s">
        <v>94</v>
      </c>
      <c r="K199" t="s">
        <v>21</v>
      </c>
      <c r="M199" t="str">
        <f t="shared" si="7"/>
        <v>('197','196','31231020166','An','$2y$10$H7obJEdmLzqqcPy7wQWhsOLUvrgzC8f1Y1or2Gxaza5z1PT0tvLy202','Mai Hoàng','An','2005-09-21','K49','Nam','Còn học',''),</v>
      </c>
    </row>
    <row r="200" spans="1:13">
      <c r="A200">
        <v>198</v>
      </c>
      <c r="B200">
        <v>197</v>
      </c>
      <c r="C200" t="s">
        <v>18320</v>
      </c>
      <c r="D200" t="str">
        <f t="shared" si="6"/>
        <v>My</v>
      </c>
      <c r="E200" t="s">
        <v>34108</v>
      </c>
      <c r="F200" t="s">
        <v>18321</v>
      </c>
      <c r="G200" t="s">
        <v>71</v>
      </c>
      <c r="H200" s="2">
        <v>38706</v>
      </c>
      <c r="I200" s="1" t="s">
        <v>41231</v>
      </c>
      <c r="J200" t="s">
        <v>20</v>
      </c>
      <c r="K200" t="s">
        <v>21</v>
      </c>
      <c r="M200" t="str">
        <f t="shared" si="7"/>
        <v>('198','197','31231026972','My','$2y$10$H7obJEdmLzqqcPy7wQWhsOLUvrgzC8f1Y1or2Gxaza5z1PT0tvLy203','Đặng Thị Hạ','My','2005-12-20','K49','Nữ','Còn học',''),</v>
      </c>
    </row>
    <row r="201" spans="1:13">
      <c r="A201">
        <v>199</v>
      </c>
      <c r="B201">
        <v>198</v>
      </c>
      <c r="C201" t="s">
        <v>10750</v>
      </c>
      <c r="D201" t="str">
        <f t="shared" si="6"/>
        <v>Thanh</v>
      </c>
      <c r="E201" t="s">
        <v>34109</v>
      </c>
      <c r="F201" t="s">
        <v>10751</v>
      </c>
      <c r="G201" t="s">
        <v>164</v>
      </c>
      <c r="H201" s="2">
        <v>38629</v>
      </c>
      <c r="I201" s="1" t="s">
        <v>41231</v>
      </c>
      <c r="J201" t="s">
        <v>20</v>
      </c>
      <c r="K201" t="s">
        <v>21</v>
      </c>
      <c r="M201" t="str">
        <f t="shared" si="7"/>
        <v>('199','198','31231020290','Thanh','$2y$10$H7obJEdmLzqqcPy7wQWhsOLUvrgzC8f1Y1or2Gxaza5z1PT0tvLy204','Trịnh Phạm Phương','Thanh','2005-10-04','K49','Nữ','Còn học',''),</v>
      </c>
    </row>
    <row r="202" spans="1:13">
      <c r="A202">
        <v>200</v>
      </c>
      <c r="B202">
        <v>199</v>
      </c>
      <c r="C202" t="s">
        <v>33499</v>
      </c>
      <c r="D202" t="str">
        <f t="shared" si="6"/>
        <v>Uyên</v>
      </c>
      <c r="E202" t="s">
        <v>34110</v>
      </c>
      <c r="F202" t="s">
        <v>33500</v>
      </c>
      <c r="G202" t="s">
        <v>180</v>
      </c>
      <c r="H202" s="2">
        <v>38453</v>
      </c>
      <c r="I202" s="1" t="s">
        <v>41231</v>
      </c>
      <c r="J202" t="s">
        <v>20</v>
      </c>
      <c r="K202" t="s">
        <v>21</v>
      </c>
      <c r="M202" t="str">
        <f t="shared" si="7"/>
        <v>('200','199','31231027327','Uyên','$2y$10$H7obJEdmLzqqcPy7wQWhsOLUvrgzC8f1Y1or2Gxaza5z1PT0tvLy205','Hồ Vũ Phương','Uyên','2005-04-11','K49','Nữ','Còn học',''),</v>
      </c>
    </row>
    <row r="203" spans="1:13">
      <c r="A203">
        <v>201</v>
      </c>
      <c r="B203">
        <v>200</v>
      </c>
      <c r="C203" t="s">
        <v>21199</v>
      </c>
      <c r="D203" t="str">
        <f t="shared" si="6"/>
        <v>An</v>
      </c>
      <c r="E203" t="s">
        <v>34111</v>
      </c>
      <c r="F203" t="s">
        <v>21200</v>
      </c>
      <c r="G203" t="s">
        <v>536</v>
      </c>
      <c r="H203" s="2">
        <v>38490</v>
      </c>
      <c r="I203" s="1" t="s">
        <v>41231</v>
      </c>
      <c r="J203" t="s">
        <v>20</v>
      </c>
      <c r="K203" t="s">
        <v>21</v>
      </c>
      <c r="M203" t="str">
        <f t="shared" si="7"/>
        <v>('201','200','31231020089','An','$2y$10$H7obJEdmLzqqcPy7wQWhsOLUvrgzC8f1Y1or2Gxaza5z1PT0tvLy206','Hồ Thị Thuỳ','An','2005-05-18','K49','Nữ','Còn học',''),</v>
      </c>
    </row>
    <row r="204" spans="1:13">
      <c r="A204">
        <v>202</v>
      </c>
      <c r="B204">
        <v>201</v>
      </c>
      <c r="C204" t="s">
        <v>22066</v>
      </c>
      <c r="D204" t="str">
        <f t="shared" si="6"/>
        <v>Anh</v>
      </c>
      <c r="E204" t="s">
        <v>34112</v>
      </c>
      <c r="F204" t="s">
        <v>22067</v>
      </c>
      <c r="G204" t="s">
        <v>63</v>
      </c>
      <c r="H204" s="2">
        <v>38473</v>
      </c>
      <c r="I204" s="1" t="s">
        <v>41231</v>
      </c>
      <c r="J204" t="s">
        <v>20</v>
      </c>
      <c r="K204" t="s">
        <v>21</v>
      </c>
      <c r="M204" t="str">
        <f t="shared" si="7"/>
        <v>('202','201','31231020283','Anh','$2y$10$H7obJEdmLzqqcPy7wQWhsOLUvrgzC8f1Y1or2Gxaza5z1PT0tvLy207','Nguyễn Minh Tú','Anh','2005-05-01','K49','Nữ','Còn học',''),</v>
      </c>
    </row>
    <row r="205" spans="1:13">
      <c r="A205">
        <v>203</v>
      </c>
      <c r="B205">
        <v>202</v>
      </c>
      <c r="C205" t="s">
        <v>9191</v>
      </c>
      <c r="D205" t="str">
        <f t="shared" si="6"/>
        <v>Quốc</v>
      </c>
      <c r="E205" t="s">
        <v>34113</v>
      </c>
      <c r="F205" t="s">
        <v>7329</v>
      </c>
      <c r="G205" t="s">
        <v>672</v>
      </c>
      <c r="H205" s="2">
        <v>38648</v>
      </c>
      <c r="I205" s="1" t="s">
        <v>41231</v>
      </c>
      <c r="J205" t="s">
        <v>94</v>
      </c>
      <c r="K205" t="s">
        <v>21</v>
      </c>
      <c r="M205" t="str">
        <f t="shared" si="7"/>
        <v>('203','202','31231024152','Quốc','$2y$10$H7obJEdmLzqqcPy7wQWhsOLUvrgzC8f1Y1or2Gxaza5z1PT0tvLy208','Trần Bảo','Quốc','2005-10-23','K49','Nam','Còn học',''),</v>
      </c>
    </row>
    <row r="206" spans="1:13">
      <c r="A206">
        <v>204</v>
      </c>
      <c r="B206">
        <v>203</v>
      </c>
      <c r="C206" t="s">
        <v>14680</v>
      </c>
      <c r="D206" t="str">
        <f t="shared" si="6"/>
        <v>Hân</v>
      </c>
      <c r="E206" t="s">
        <v>34114</v>
      </c>
      <c r="F206" t="s">
        <v>2521</v>
      </c>
      <c r="G206" t="s">
        <v>203</v>
      </c>
      <c r="H206" s="2">
        <v>38698</v>
      </c>
      <c r="I206" s="1" t="s">
        <v>41231</v>
      </c>
      <c r="J206" t="s">
        <v>20</v>
      </c>
      <c r="K206" t="s">
        <v>21</v>
      </c>
      <c r="M206" t="str">
        <f t="shared" si="7"/>
        <v>('204','203','31231024005','Hân','$2y$10$H7obJEdmLzqqcPy7wQWhsOLUvrgzC8f1Y1or2Gxaza5z1PT0tvLy209','Trần Gia','Hân','2005-12-12','K49','Nữ','Còn học',''),</v>
      </c>
    </row>
    <row r="207" spans="1:13">
      <c r="A207">
        <v>205</v>
      </c>
      <c r="B207">
        <v>204</v>
      </c>
      <c r="C207" t="s">
        <v>28337</v>
      </c>
      <c r="D207" t="str">
        <f t="shared" si="6"/>
        <v>My</v>
      </c>
      <c r="E207" t="s">
        <v>34115</v>
      </c>
      <c r="F207" t="s">
        <v>28338</v>
      </c>
      <c r="G207" t="s">
        <v>71</v>
      </c>
      <c r="H207" s="2">
        <v>38401</v>
      </c>
      <c r="I207" s="1" t="s">
        <v>41231</v>
      </c>
      <c r="J207" t="s">
        <v>20</v>
      </c>
      <c r="K207" t="s">
        <v>243</v>
      </c>
      <c r="M207" t="str">
        <f t="shared" si="7"/>
        <v>('205','204','31231020156','My','$2y$10$H7obJEdmLzqqcPy7wQWhsOLUvrgzC8f1Y1or2Gxaza5z1PT0tvLy210','Hoàng Thanh Trà','My','2005-02-18','K49','Nữ','Thôi học',''),</v>
      </c>
    </row>
    <row r="208" spans="1:13">
      <c r="A208">
        <v>206</v>
      </c>
      <c r="B208">
        <v>205</v>
      </c>
      <c r="C208" t="s">
        <v>11181</v>
      </c>
      <c r="D208" t="str">
        <f t="shared" si="6"/>
        <v>Trâm</v>
      </c>
      <c r="E208" t="s">
        <v>34116</v>
      </c>
      <c r="F208" t="s">
        <v>550</v>
      </c>
      <c r="G208" t="s">
        <v>1365</v>
      </c>
      <c r="H208" s="2">
        <v>38458</v>
      </c>
      <c r="I208" s="1" t="s">
        <v>41231</v>
      </c>
      <c r="J208" t="s">
        <v>20</v>
      </c>
      <c r="K208" t="s">
        <v>21</v>
      </c>
      <c r="M208" t="str">
        <f t="shared" si="7"/>
        <v>('206','205','31231022676','Trâm','$2y$10$H7obJEdmLzqqcPy7wQWhsOLUvrgzC8f1Y1or2Gxaza5z1PT0tvLy211','Lê Nguyễn Khánh','Trâm','2005-04-16','K49','Nữ','Còn học',''),</v>
      </c>
    </row>
    <row r="209" spans="1:13">
      <c r="A209">
        <v>207</v>
      </c>
      <c r="B209">
        <v>206</v>
      </c>
      <c r="C209" t="s">
        <v>25760</v>
      </c>
      <c r="D209" t="str">
        <f t="shared" si="6"/>
        <v>Hiền</v>
      </c>
      <c r="E209" t="s">
        <v>34117</v>
      </c>
      <c r="F209" t="s">
        <v>25761</v>
      </c>
      <c r="G209" t="s">
        <v>232</v>
      </c>
      <c r="H209" s="2">
        <v>38679</v>
      </c>
      <c r="I209" s="1" t="s">
        <v>41231</v>
      </c>
      <c r="J209" t="s">
        <v>20</v>
      </c>
      <c r="K209" t="s">
        <v>21</v>
      </c>
      <c r="M209" t="str">
        <f t="shared" si="7"/>
        <v>('207','206','31231020692','Hiền','$2y$10$H7obJEdmLzqqcPy7wQWhsOLUvrgzC8f1Y1or2Gxaza5z1PT0tvLy212','Phan Trần Thu','Hiền','2005-11-23','K49','Nữ','Còn học',''),</v>
      </c>
    </row>
    <row r="210" spans="1:13">
      <c r="A210">
        <v>208</v>
      </c>
      <c r="B210">
        <v>207</v>
      </c>
      <c r="C210" t="s">
        <v>32404</v>
      </c>
      <c r="D210" t="str">
        <f t="shared" si="6"/>
        <v>Anh</v>
      </c>
      <c r="E210" t="s">
        <v>34118</v>
      </c>
      <c r="F210" t="s">
        <v>32405</v>
      </c>
      <c r="G210" t="s">
        <v>63</v>
      </c>
      <c r="H210" s="2">
        <v>38572</v>
      </c>
      <c r="I210" s="1" t="s">
        <v>41231</v>
      </c>
      <c r="J210" t="s">
        <v>20</v>
      </c>
      <c r="K210" t="s">
        <v>21</v>
      </c>
      <c r="M210" t="str">
        <f t="shared" si="7"/>
        <v>('208','207','31231020399','Anh','$2y$10$H7obJEdmLzqqcPy7wQWhsOLUvrgzC8f1Y1or2Gxaza5z1PT0tvLy213','Phạm Nguyễn Vân','Anh','2005-08-08','K49','Nữ','Còn học',''),</v>
      </c>
    </row>
    <row r="211" spans="1:13">
      <c r="A211">
        <v>209</v>
      </c>
      <c r="B211">
        <v>208</v>
      </c>
      <c r="C211" t="s">
        <v>2510</v>
      </c>
      <c r="D211" t="str">
        <f t="shared" si="6"/>
        <v>Huy</v>
      </c>
      <c r="E211" t="s">
        <v>34119</v>
      </c>
      <c r="F211" t="s">
        <v>2511</v>
      </c>
      <c r="G211" t="s">
        <v>918</v>
      </c>
      <c r="H211" s="2">
        <v>38382</v>
      </c>
      <c r="I211" s="1" t="s">
        <v>41231</v>
      </c>
      <c r="J211" t="s">
        <v>94</v>
      </c>
      <c r="K211" t="s">
        <v>21</v>
      </c>
      <c r="M211" t="str">
        <f t="shared" si="7"/>
        <v>('209','208','31231020296','Huy','$2y$10$H7obJEdmLzqqcPy7wQWhsOLUvrgzC8f1Y1or2Gxaza5z1PT0tvLy214','Tô Thiệu','Huy','2005-01-30','K49','Nam','Còn học',''),</v>
      </c>
    </row>
    <row r="212" spans="1:13">
      <c r="A212">
        <v>210</v>
      </c>
      <c r="B212">
        <v>209</v>
      </c>
      <c r="C212" t="s">
        <v>5809</v>
      </c>
      <c r="D212" t="str">
        <f t="shared" si="6"/>
        <v>Huỳnh</v>
      </c>
      <c r="E212" t="s">
        <v>34120</v>
      </c>
      <c r="F212" t="s">
        <v>5810</v>
      </c>
      <c r="G212" t="s">
        <v>5250</v>
      </c>
      <c r="H212" s="2">
        <v>38395</v>
      </c>
      <c r="I212" s="1" t="s">
        <v>41231</v>
      </c>
      <c r="J212" t="s">
        <v>20</v>
      </c>
      <c r="K212" t="s">
        <v>21</v>
      </c>
      <c r="M212" t="str">
        <f t="shared" si="7"/>
        <v>('210','209','31231024155','Huỳnh','$2y$10$H7obJEdmLzqqcPy7wQWhsOLUvrgzC8f1Y1or2Gxaza5z1PT0tvLy215','La Nguyễn Bảo','Huỳnh','2005-02-12','K49','Nữ','Còn học',''),</v>
      </c>
    </row>
    <row r="213" spans="1:13">
      <c r="A213">
        <v>211</v>
      </c>
      <c r="B213">
        <v>210</v>
      </c>
      <c r="C213" t="s">
        <v>13402</v>
      </c>
      <c r="D213" t="str">
        <f t="shared" si="6"/>
        <v>Linh</v>
      </c>
      <c r="E213" t="s">
        <v>34121</v>
      </c>
      <c r="F213" t="s">
        <v>8775</v>
      </c>
      <c r="G213" t="s">
        <v>262</v>
      </c>
      <c r="H213" s="2">
        <v>38502</v>
      </c>
      <c r="I213" s="1" t="s">
        <v>41231</v>
      </c>
      <c r="J213" t="s">
        <v>20</v>
      </c>
      <c r="K213" t="s">
        <v>21</v>
      </c>
      <c r="M213" t="str">
        <f t="shared" si="7"/>
        <v>('211','210','31231020218','Linh','$2y$10$H7obJEdmLzqqcPy7wQWhsOLUvrgzC8f1Y1or2Gxaza5z1PT0tvLy216','Lê Khánh','Linh','2005-05-30','K49','Nữ','Còn học',''),</v>
      </c>
    </row>
    <row r="214" spans="1:13">
      <c r="A214">
        <v>212</v>
      </c>
      <c r="B214">
        <v>211</v>
      </c>
      <c r="C214" t="s">
        <v>27401</v>
      </c>
      <c r="D214" t="str">
        <f t="shared" si="6"/>
        <v>Trân</v>
      </c>
      <c r="E214" t="s">
        <v>34122</v>
      </c>
      <c r="F214" t="s">
        <v>27402</v>
      </c>
      <c r="G214" t="s">
        <v>462</v>
      </c>
      <c r="H214" s="2">
        <v>38623</v>
      </c>
      <c r="I214" s="1" t="s">
        <v>41231</v>
      </c>
      <c r="J214" t="s">
        <v>20</v>
      </c>
      <c r="K214" t="s">
        <v>21</v>
      </c>
      <c r="M214" t="str">
        <f t="shared" si="7"/>
        <v>('212','211','31231024303','Trân','$2y$10$H7obJEdmLzqqcPy7wQWhsOLUvrgzC8f1Y1or2Gxaza5z1PT0tvLy217','Thạch Ngọc','Trân','2005-09-28','K49','Nữ','Còn học',''),</v>
      </c>
    </row>
    <row r="215" spans="1:13">
      <c r="A215">
        <v>213</v>
      </c>
      <c r="B215">
        <v>212</v>
      </c>
      <c r="C215" t="s">
        <v>2459</v>
      </c>
      <c r="D215" t="str">
        <f t="shared" si="6"/>
        <v>Linh</v>
      </c>
      <c r="E215" t="s">
        <v>34123</v>
      </c>
      <c r="F215" t="s">
        <v>2460</v>
      </c>
      <c r="G215" t="s">
        <v>262</v>
      </c>
      <c r="H215" s="2">
        <v>38483</v>
      </c>
      <c r="I215" s="1" t="s">
        <v>41231</v>
      </c>
      <c r="J215" t="s">
        <v>20</v>
      </c>
      <c r="K215" t="s">
        <v>21</v>
      </c>
      <c r="M215" t="str">
        <f t="shared" si="7"/>
        <v>('213','212','31231020341','Linh','$2y$10$H7obJEdmLzqqcPy7wQWhsOLUvrgzC8f1Y1or2Gxaza5z1PT0tvLy218','Lê Phan Trúc','Linh','2005-05-11','K49','Nữ','Còn học',''),</v>
      </c>
    </row>
    <row r="216" spans="1:13">
      <c r="A216">
        <v>214</v>
      </c>
      <c r="B216">
        <v>213</v>
      </c>
      <c r="C216" t="s">
        <v>15297</v>
      </c>
      <c r="D216" t="str">
        <f t="shared" si="6"/>
        <v>Vũ</v>
      </c>
      <c r="E216" t="s">
        <v>34124</v>
      </c>
      <c r="F216" t="s">
        <v>15298</v>
      </c>
      <c r="G216" t="s">
        <v>1514</v>
      </c>
      <c r="H216" s="2">
        <v>37766</v>
      </c>
      <c r="I216" s="1" t="s">
        <v>41231</v>
      </c>
      <c r="J216" t="s">
        <v>94</v>
      </c>
      <c r="K216" t="s">
        <v>21</v>
      </c>
      <c r="M216" t="str">
        <f t="shared" si="7"/>
        <v>('214','213','31211024444','Vũ','$2y$10$H7obJEdmLzqqcPy7wQWhsOLUvrgzC8f1Y1or2Gxaza5z1PT0tvLy219','Nguyễn Phước Anh','Vũ','2003-05-25','K49','Nam','Còn học',''),</v>
      </c>
    </row>
    <row r="217" spans="1:13">
      <c r="A217">
        <v>215</v>
      </c>
      <c r="B217">
        <v>213</v>
      </c>
      <c r="C217" t="s">
        <v>25197</v>
      </c>
      <c r="D217" t="str">
        <f t="shared" si="6"/>
        <v>Đông</v>
      </c>
      <c r="E217" t="s">
        <v>34125</v>
      </c>
      <c r="F217" t="s">
        <v>25198</v>
      </c>
      <c r="G217" t="s">
        <v>2658</v>
      </c>
      <c r="H217" s="2">
        <v>38574</v>
      </c>
      <c r="I217" s="1" t="s">
        <v>41231</v>
      </c>
      <c r="J217" t="s">
        <v>94</v>
      </c>
      <c r="K217" t="s">
        <v>21</v>
      </c>
      <c r="M217" t="str">
        <f t="shared" si="7"/>
        <v>('215','213','31231020389','Đông','$2y$10$H7obJEdmLzqqcPy7wQWhsOLUvrgzC8f1Y1or2Gxaza5z1PT0tvLy220','Dương Quang','Đông','2005-08-10','K49','Nam','Còn học',''),</v>
      </c>
    </row>
    <row r="218" spans="1:13">
      <c r="A218">
        <v>216</v>
      </c>
      <c r="B218">
        <v>214</v>
      </c>
      <c r="C218" t="s">
        <v>13115</v>
      </c>
      <c r="D218" t="str">
        <f t="shared" si="6"/>
        <v>Khánh</v>
      </c>
      <c r="E218" t="s">
        <v>34126</v>
      </c>
      <c r="F218" t="s">
        <v>13116</v>
      </c>
      <c r="G218" t="s">
        <v>367</v>
      </c>
      <c r="H218" s="2">
        <v>38530</v>
      </c>
      <c r="I218" s="1" t="s">
        <v>41231</v>
      </c>
      <c r="J218" t="s">
        <v>94</v>
      </c>
      <c r="K218" t="s">
        <v>21</v>
      </c>
      <c r="M218" t="str">
        <f t="shared" si="7"/>
        <v>('216','214','31231020071','Khánh','$2y$10$H7obJEdmLzqqcPy7wQWhsOLUvrgzC8f1Y1or2Gxaza5z1PT0tvLy221','Nguyễn Phi Gia','Khánh','2005-06-27','K49','Nam','Còn học',''),</v>
      </c>
    </row>
    <row r="219" spans="1:13">
      <c r="A219">
        <v>217</v>
      </c>
      <c r="B219">
        <v>215</v>
      </c>
      <c r="C219" t="s">
        <v>4294</v>
      </c>
      <c r="D219" t="str">
        <f t="shared" si="6"/>
        <v>Khang</v>
      </c>
      <c r="E219" t="s">
        <v>34127</v>
      </c>
      <c r="F219" t="s">
        <v>3175</v>
      </c>
      <c r="G219" t="s">
        <v>1029</v>
      </c>
      <c r="H219" s="2">
        <v>38598</v>
      </c>
      <c r="I219" s="1" t="s">
        <v>41231</v>
      </c>
      <c r="J219" t="s">
        <v>94</v>
      </c>
      <c r="K219" t="s">
        <v>21</v>
      </c>
      <c r="M219" t="str">
        <f t="shared" si="7"/>
        <v>('217','215','31231021183','Khang','$2y$10$H7obJEdmLzqqcPy7wQWhsOLUvrgzC8f1Y1or2Gxaza5z1PT0tvLy222','Nguyễn Phước','Khang','2005-09-03','K49','Nam','Còn học',''),</v>
      </c>
    </row>
    <row r="220" spans="1:13">
      <c r="A220">
        <v>218</v>
      </c>
      <c r="B220">
        <v>216</v>
      </c>
      <c r="C220" t="s">
        <v>23865</v>
      </c>
      <c r="D220" t="str">
        <f t="shared" si="6"/>
        <v>Thiện</v>
      </c>
      <c r="E220" t="s">
        <v>34128</v>
      </c>
      <c r="F220" t="s">
        <v>23866</v>
      </c>
      <c r="G220" t="s">
        <v>910</v>
      </c>
      <c r="H220" s="2">
        <v>38529</v>
      </c>
      <c r="I220" s="1" t="s">
        <v>41231</v>
      </c>
      <c r="J220" t="s">
        <v>94</v>
      </c>
      <c r="K220" t="s">
        <v>882</v>
      </c>
      <c r="M220" t="str">
        <f t="shared" si="7"/>
        <v>('218','216','31231020022','Thiện','$2y$10$H7obJEdmLzqqcPy7wQWhsOLUvrgzC8f1Y1or2Gxaza5z1PT0tvLy223','Đinh Lê Văn','Thiện','2005-06-26','K49','Nam','Buộc thôi học',''),</v>
      </c>
    </row>
    <row r="221" spans="1:13">
      <c r="A221">
        <v>219</v>
      </c>
      <c r="B221">
        <v>217</v>
      </c>
      <c r="C221" t="s">
        <v>11214</v>
      </c>
      <c r="D221" t="str">
        <f t="shared" si="6"/>
        <v>Duyên</v>
      </c>
      <c r="E221" t="s">
        <v>34129</v>
      </c>
      <c r="F221" t="s">
        <v>3060</v>
      </c>
      <c r="G221" t="s">
        <v>827</v>
      </c>
      <c r="H221" s="2">
        <v>38461</v>
      </c>
      <c r="I221" s="1" t="s">
        <v>41231</v>
      </c>
      <c r="J221" t="s">
        <v>20</v>
      </c>
      <c r="K221" t="s">
        <v>21</v>
      </c>
      <c r="M221" t="str">
        <f t="shared" si="7"/>
        <v>('219','217','31231025365','Duyên','$2y$10$H7obJEdmLzqqcPy7wQWhsOLUvrgzC8f1Y1or2Gxaza5z1PT0tvLy224','Trần Mỹ','Duyên','2005-04-19','K49','Nữ','Còn học',''),</v>
      </c>
    </row>
    <row r="222" spans="1:13">
      <c r="A222">
        <v>220</v>
      </c>
      <c r="B222">
        <v>218</v>
      </c>
      <c r="C222" t="s">
        <v>3070</v>
      </c>
      <c r="D222" t="str">
        <f t="shared" si="6"/>
        <v>Anh</v>
      </c>
      <c r="E222" t="s">
        <v>34130</v>
      </c>
      <c r="F222" t="s">
        <v>3018</v>
      </c>
      <c r="G222" t="s">
        <v>63</v>
      </c>
      <c r="H222" s="2">
        <v>38353</v>
      </c>
      <c r="I222" s="1" t="s">
        <v>41231</v>
      </c>
      <c r="J222" t="s">
        <v>20</v>
      </c>
      <c r="K222" t="s">
        <v>21</v>
      </c>
      <c r="M222" t="str">
        <f t="shared" si="7"/>
        <v>('220','218','31231020252','Anh','$2y$10$H7obJEdmLzqqcPy7wQWhsOLUvrgzC8f1Y1or2Gxaza5z1PT0tvLy225','Nguyễn Linh','Anh','2005-01-01','K49','Nữ','Còn học',''),</v>
      </c>
    </row>
    <row r="223" spans="1:13">
      <c r="A223">
        <v>221</v>
      </c>
      <c r="B223">
        <v>219</v>
      </c>
      <c r="C223" t="s">
        <v>32413</v>
      </c>
      <c r="D223" t="str">
        <f t="shared" si="6"/>
        <v>Huệ</v>
      </c>
      <c r="E223" t="s">
        <v>34131</v>
      </c>
      <c r="F223" t="s">
        <v>767</v>
      </c>
      <c r="G223" t="s">
        <v>8014</v>
      </c>
      <c r="H223" s="2">
        <v>38477</v>
      </c>
      <c r="I223" s="1" t="s">
        <v>41231</v>
      </c>
      <c r="J223" t="s">
        <v>20</v>
      </c>
      <c r="K223" t="s">
        <v>21</v>
      </c>
      <c r="M223" t="str">
        <f t="shared" si="7"/>
        <v>('221','219','31231020378','Huệ','$2y$10$H7obJEdmLzqqcPy7wQWhsOLUvrgzC8f1Y1or2Gxaza5z1PT0tvLy226','Nguyễn Minh','Huệ','2005-05-05','K49','Nữ','Còn học',''),</v>
      </c>
    </row>
    <row r="224" spans="1:13">
      <c r="A224">
        <v>222</v>
      </c>
      <c r="B224">
        <v>220</v>
      </c>
      <c r="C224" t="s">
        <v>28741</v>
      </c>
      <c r="D224" t="str">
        <f t="shared" si="6"/>
        <v>Phương</v>
      </c>
      <c r="E224" t="s">
        <v>34132</v>
      </c>
      <c r="F224" t="s">
        <v>28742</v>
      </c>
      <c r="G224" t="s">
        <v>1049</v>
      </c>
      <c r="H224" s="2">
        <v>38652</v>
      </c>
      <c r="I224" s="1" t="s">
        <v>41231</v>
      </c>
      <c r="J224" t="s">
        <v>20</v>
      </c>
      <c r="K224" t="s">
        <v>21</v>
      </c>
      <c r="M224" t="str">
        <f t="shared" si="7"/>
        <v>('222','220','31231020314','Phương','$2y$10$H7obJEdmLzqqcPy7wQWhsOLUvrgzC8f1Y1or2Gxaza5z1PT0tvLy227','Nguyễn Thụy Yến','Phương','2005-10-27','K49','Nữ','Còn học',''),</v>
      </c>
    </row>
    <row r="225" spans="1:13">
      <c r="A225">
        <v>223</v>
      </c>
      <c r="B225">
        <v>221</v>
      </c>
      <c r="C225" t="s">
        <v>7636</v>
      </c>
      <c r="D225" t="str">
        <f t="shared" si="6"/>
        <v>Huyền</v>
      </c>
      <c r="E225" t="s">
        <v>34133</v>
      </c>
      <c r="F225" t="s">
        <v>576</v>
      </c>
      <c r="G225" t="s">
        <v>696</v>
      </c>
      <c r="H225" s="2">
        <v>38365</v>
      </c>
      <c r="I225" s="1" t="s">
        <v>41231</v>
      </c>
      <c r="J225" t="s">
        <v>20</v>
      </c>
      <c r="K225" t="s">
        <v>21</v>
      </c>
      <c r="M225" t="str">
        <f t="shared" si="7"/>
        <v>('223','221','31231025360','Huyền','$2y$10$H7obJEdmLzqqcPy7wQWhsOLUvrgzC8f1Y1or2Gxaza5z1PT0tvLy228','Lê Thị Thanh','Huyền','2005-01-13','K49','Nữ','Còn học',''),</v>
      </c>
    </row>
    <row r="226" spans="1:13">
      <c r="A226">
        <v>224</v>
      </c>
      <c r="B226">
        <v>222</v>
      </c>
      <c r="C226" t="s">
        <v>23842</v>
      </c>
      <c r="D226" t="str">
        <f t="shared" si="6"/>
        <v>Thành</v>
      </c>
      <c r="E226" t="s">
        <v>34134</v>
      </c>
      <c r="F226" t="s">
        <v>9346</v>
      </c>
      <c r="G226" t="s">
        <v>834</v>
      </c>
      <c r="H226" s="2">
        <v>38552</v>
      </c>
      <c r="I226" s="1" t="s">
        <v>41231</v>
      </c>
      <c r="J226" t="s">
        <v>94</v>
      </c>
      <c r="K226" t="s">
        <v>21</v>
      </c>
      <c r="M226" t="str">
        <f t="shared" si="7"/>
        <v>('224','222','31231025969','Thành','$2y$10$H7obJEdmLzqqcPy7wQWhsOLUvrgzC8f1Y1or2Gxaza5z1PT0tvLy229','Phạm Tiến','Thành','2005-07-19','K49','Nam','Còn học',''),</v>
      </c>
    </row>
    <row r="227" spans="1:13">
      <c r="A227">
        <v>225</v>
      </c>
      <c r="B227">
        <v>223</v>
      </c>
      <c r="C227" t="s">
        <v>2232</v>
      </c>
      <c r="D227" t="str">
        <f t="shared" si="6"/>
        <v>Huyền</v>
      </c>
      <c r="E227" t="s">
        <v>34135</v>
      </c>
      <c r="F227" t="s">
        <v>2233</v>
      </c>
      <c r="G227" t="s">
        <v>696</v>
      </c>
      <c r="H227" s="2">
        <v>38449</v>
      </c>
      <c r="I227" s="1" t="s">
        <v>41231</v>
      </c>
      <c r="J227" t="s">
        <v>20</v>
      </c>
      <c r="K227" t="s">
        <v>21</v>
      </c>
      <c r="M227" t="str">
        <f t="shared" si="7"/>
        <v>('225','223','31231020376','Huyền','$2y$10$H7obJEdmLzqqcPy7wQWhsOLUvrgzC8f1Y1or2Gxaza5z1PT0tvLy230','Hoàng Trần Mai','Huyền','2005-04-07','K49','Nữ','Còn học',''),</v>
      </c>
    </row>
    <row r="228" spans="1:13">
      <c r="A228">
        <v>226</v>
      </c>
      <c r="B228">
        <v>224</v>
      </c>
      <c r="C228" t="s">
        <v>2264</v>
      </c>
      <c r="D228" t="str">
        <f t="shared" si="6"/>
        <v>Phát</v>
      </c>
      <c r="E228" t="s">
        <v>34136</v>
      </c>
      <c r="F228" t="s">
        <v>2265</v>
      </c>
      <c r="G228" t="s">
        <v>2266</v>
      </c>
      <c r="H228" s="2">
        <v>38610</v>
      </c>
      <c r="I228" s="1" t="s">
        <v>41231</v>
      </c>
      <c r="J228" t="s">
        <v>94</v>
      </c>
      <c r="K228" t="s">
        <v>21</v>
      </c>
      <c r="M228" t="str">
        <f t="shared" si="7"/>
        <v>('226','224','31231020222','Phát','$2y$10$H7obJEdmLzqqcPy7wQWhsOLUvrgzC8f1Y1or2Gxaza5z1PT0tvLy231','Chung Tường','Phát','2005-09-15','K49','Nam','Còn học',''),</v>
      </c>
    </row>
    <row r="229" spans="1:13">
      <c r="A229">
        <v>227</v>
      </c>
      <c r="B229">
        <v>225</v>
      </c>
      <c r="C229" t="s">
        <v>6882</v>
      </c>
      <c r="D229" t="str">
        <f t="shared" si="6"/>
        <v>Ngọc</v>
      </c>
      <c r="E229" t="s">
        <v>34137</v>
      </c>
      <c r="F229" t="s">
        <v>6883</v>
      </c>
      <c r="G229" t="s">
        <v>610</v>
      </c>
      <c r="H229" s="2">
        <v>38486</v>
      </c>
      <c r="I229" s="1" t="s">
        <v>41231</v>
      </c>
      <c r="J229" t="s">
        <v>20</v>
      </c>
      <c r="K229" t="s">
        <v>21</v>
      </c>
      <c r="M229" t="str">
        <f t="shared" si="7"/>
        <v>('227','225','31231020474','Ngọc','$2y$10$H7obJEdmLzqqcPy7wQWhsOLUvrgzC8f1Y1or2Gxaza5z1PT0tvLy232','Lê Song Hoàng','Ngọc','2005-05-14','K49','Nữ','Còn học',''),</v>
      </c>
    </row>
    <row r="230" spans="1:13">
      <c r="A230">
        <v>228</v>
      </c>
      <c r="B230">
        <v>226</v>
      </c>
      <c r="C230" t="s">
        <v>18507</v>
      </c>
      <c r="D230" t="str">
        <f t="shared" si="6"/>
        <v>My</v>
      </c>
      <c r="E230" t="s">
        <v>34138</v>
      </c>
      <c r="F230" t="s">
        <v>18508</v>
      </c>
      <c r="G230" t="s">
        <v>71</v>
      </c>
      <c r="H230" s="2">
        <v>38509</v>
      </c>
      <c r="I230" s="1" t="s">
        <v>41231</v>
      </c>
      <c r="J230" t="s">
        <v>20</v>
      </c>
      <c r="K230" t="s">
        <v>633</v>
      </c>
      <c r="M230" t="str">
        <f t="shared" si="7"/>
        <v>('228','226','31231020241','My','$2y$10$H7obJEdmLzqqcPy7wQWhsOLUvrgzC8f1Y1or2Gxaza5z1PT0tvLy233','Huỳnh Uyển','My','2005-06-06','K49','Nữ','Nghỉ học tạm thời',''),</v>
      </c>
    </row>
    <row r="231" spans="1:13">
      <c r="A231">
        <v>229</v>
      </c>
      <c r="B231">
        <v>227</v>
      </c>
      <c r="C231" t="s">
        <v>32177</v>
      </c>
      <c r="D231" t="str">
        <f t="shared" si="6"/>
        <v>Nhân</v>
      </c>
      <c r="E231" t="s">
        <v>34139</v>
      </c>
      <c r="F231" t="s">
        <v>2602</v>
      </c>
      <c r="G231" t="s">
        <v>2576</v>
      </c>
      <c r="H231" s="2">
        <v>38638</v>
      </c>
      <c r="I231" s="1" t="s">
        <v>41231</v>
      </c>
      <c r="J231" t="s">
        <v>94</v>
      </c>
      <c r="K231" t="s">
        <v>21</v>
      </c>
      <c r="M231" t="str">
        <f t="shared" si="7"/>
        <v>('229','227','31231020311','Nhân','$2y$10$H7obJEdmLzqqcPy7wQWhsOLUvrgzC8f1Y1or2Gxaza5z1PT0tvLy234','Trần Trung','Nhân','2005-10-13','K49','Nam','Còn học',''),</v>
      </c>
    </row>
    <row r="232" spans="1:13">
      <c r="A232">
        <v>230</v>
      </c>
      <c r="B232">
        <v>228</v>
      </c>
      <c r="C232" t="s">
        <v>7098</v>
      </c>
      <c r="D232" t="str">
        <f t="shared" si="6"/>
        <v>Hiền</v>
      </c>
      <c r="E232" t="s">
        <v>34140</v>
      </c>
      <c r="F232" t="s">
        <v>6260</v>
      </c>
      <c r="G232" t="s">
        <v>232</v>
      </c>
      <c r="H232" s="2">
        <v>38455</v>
      </c>
      <c r="I232" s="1" t="s">
        <v>41231</v>
      </c>
      <c r="J232" t="s">
        <v>20</v>
      </c>
      <c r="K232" t="s">
        <v>21</v>
      </c>
      <c r="M232" t="str">
        <f t="shared" si="7"/>
        <v>('230','228','31231020375','Hiền','$2y$10$H7obJEdmLzqqcPy7wQWhsOLUvrgzC8f1Y1or2Gxaza5z1PT0tvLy235','Nguyễn Mai','Hiền','2005-04-13','K49','Nữ','Còn học',''),</v>
      </c>
    </row>
    <row r="233" spans="1:13">
      <c r="A233">
        <v>231</v>
      </c>
      <c r="B233">
        <v>229</v>
      </c>
      <c r="C233" t="s">
        <v>9240</v>
      </c>
      <c r="D233" t="str">
        <f t="shared" si="6"/>
        <v>Anh</v>
      </c>
      <c r="E233" t="s">
        <v>34141</v>
      </c>
      <c r="F233" t="s">
        <v>9241</v>
      </c>
      <c r="G233" t="s">
        <v>63</v>
      </c>
      <c r="H233" s="2">
        <v>38559</v>
      </c>
      <c r="I233" s="1" t="s">
        <v>41231</v>
      </c>
      <c r="J233" t="s">
        <v>20</v>
      </c>
      <c r="K233" t="s">
        <v>21</v>
      </c>
      <c r="M233" t="str">
        <f t="shared" si="7"/>
        <v>('231','229','31231020372','Anh','$2y$10$H7obJEdmLzqqcPy7wQWhsOLUvrgzC8f1Y1or2Gxaza5z1PT0tvLy236','Phan Thiên Quế','Anh','2005-07-26','K49','Nữ','Còn học',''),</v>
      </c>
    </row>
    <row r="234" spans="1:13">
      <c r="A234">
        <v>232</v>
      </c>
      <c r="B234">
        <v>230</v>
      </c>
      <c r="C234" t="s">
        <v>28976</v>
      </c>
      <c r="D234" t="str">
        <f t="shared" si="6"/>
        <v>Anh</v>
      </c>
      <c r="E234" t="s">
        <v>34142</v>
      </c>
      <c r="F234" t="s">
        <v>23451</v>
      </c>
      <c r="G234" t="s">
        <v>63</v>
      </c>
      <c r="H234" s="2">
        <v>38425</v>
      </c>
      <c r="I234" s="1" t="s">
        <v>41231</v>
      </c>
      <c r="J234" t="s">
        <v>20</v>
      </c>
      <c r="K234" t="s">
        <v>21</v>
      </c>
      <c r="M234" t="str">
        <f t="shared" si="7"/>
        <v>('232','230','31231020078','Anh','$2y$10$H7obJEdmLzqqcPy7wQWhsOLUvrgzC8f1Y1or2Gxaza5z1PT0tvLy237','Trần Nam','Anh','2005-03-14','K49','Nữ','Còn học',''),</v>
      </c>
    </row>
    <row r="235" spans="1:13">
      <c r="A235">
        <v>233</v>
      </c>
      <c r="B235">
        <v>231</v>
      </c>
      <c r="C235" t="s">
        <v>6304</v>
      </c>
      <c r="D235" t="str">
        <f t="shared" si="6"/>
        <v>Nga</v>
      </c>
      <c r="E235" t="s">
        <v>34143</v>
      </c>
      <c r="F235" t="s">
        <v>3730</v>
      </c>
      <c r="G235" t="s">
        <v>3568</v>
      </c>
      <c r="H235" s="2">
        <v>38421</v>
      </c>
      <c r="I235" s="1" t="s">
        <v>41231</v>
      </c>
      <c r="J235" t="s">
        <v>20</v>
      </c>
      <c r="K235" t="s">
        <v>21</v>
      </c>
      <c r="M235" t="str">
        <f t="shared" si="7"/>
        <v>('233','231','31231020026','Nga','$2y$10$H7obJEdmLzqqcPy7wQWhsOLUvrgzC8f1Y1or2Gxaza5z1PT0tvLy238','Hà Phương','Nga','2005-03-10','K49','Nữ','Còn học',''),</v>
      </c>
    </row>
    <row r="236" spans="1:13">
      <c r="A236">
        <v>234</v>
      </c>
      <c r="B236">
        <v>232</v>
      </c>
      <c r="C236" t="s">
        <v>13398</v>
      </c>
      <c r="D236" t="str">
        <f t="shared" si="6"/>
        <v>Như</v>
      </c>
      <c r="E236" t="s">
        <v>34144</v>
      </c>
      <c r="F236" t="s">
        <v>138</v>
      </c>
      <c r="G236" t="s">
        <v>305</v>
      </c>
      <c r="H236" s="2">
        <v>38548</v>
      </c>
      <c r="I236" s="1" t="s">
        <v>41231</v>
      </c>
      <c r="J236" t="s">
        <v>20</v>
      </c>
      <c r="K236" t="s">
        <v>21</v>
      </c>
      <c r="M236" t="str">
        <f t="shared" si="7"/>
        <v>('234','232','31231020388','Như','$2y$10$H7obJEdmLzqqcPy7wQWhsOLUvrgzC8f1Y1or2Gxaza5z1PT0tvLy239','Lưu Thị Quỳnh','Như','2005-07-15','K49','Nữ','Còn học',''),</v>
      </c>
    </row>
    <row r="237" spans="1:13">
      <c r="A237">
        <v>235</v>
      </c>
      <c r="B237">
        <v>233</v>
      </c>
      <c r="C237" t="s">
        <v>25751</v>
      </c>
      <c r="D237" t="str">
        <f t="shared" si="6"/>
        <v>Như</v>
      </c>
      <c r="E237" t="s">
        <v>34145</v>
      </c>
      <c r="F237" t="s">
        <v>25752</v>
      </c>
      <c r="G237" t="s">
        <v>305</v>
      </c>
      <c r="H237" s="2">
        <v>38493</v>
      </c>
      <c r="I237" s="1" t="s">
        <v>41231</v>
      </c>
      <c r="J237" t="s">
        <v>20</v>
      </c>
      <c r="K237" t="s">
        <v>21</v>
      </c>
      <c r="M237" t="str">
        <f t="shared" si="7"/>
        <v>('235','233','31231020188','Như','$2y$10$H7obJEdmLzqqcPy7wQWhsOLUvrgzC8f1Y1or2Gxaza5z1PT0tvLy240','Lợi Phối','Như','2005-05-21','K49','Nữ','Còn học',''),</v>
      </c>
    </row>
    <row r="238" spans="1:13">
      <c r="A238">
        <v>236</v>
      </c>
      <c r="B238">
        <v>234</v>
      </c>
      <c r="C238" t="s">
        <v>14013</v>
      </c>
      <c r="D238" t="str">
        <f t="shared" si="6"/>
        <v>Ý</v>
      </c>
      <c r="E238" t="s">
        <v>34146</v>
      </c>
      <c r="F238" t="s">
        <v>14014</v>
      </c>
      <c r="G238" t="s">
        <v>2988</v>
      </c>
      <c r="H238" s="2">
        <v>38601</v>
      </c>
      <c r="I238" s="1" t="s">
        <v>41231</v>
      </c>
      <c r="J238" t="s">
        <v>20</v>
      </c>
      <c r="K238" t="s">
        <v>21</v>
      </c>
      <c r="M238" t="str">
        <f t="shared" si="7"/>
        <v>('236','234','31231020360','Ý','$2y$10$H7obJEdmLzqqcPy7wQWhsOLUvrgzC8f1Y1or2Gxaza5z1PT0tvLy241','Nhâm Huỳnh Như','Ý','2005-09-06','K49','Nữ','Còn học',''),</v>
      </c>
    </row>
    <row r="239" spans="1:13">
      <c r="A239">
        <v>237</v>
      </c>
      <c r="B239">
        <v>235</v>
      </c>
      <c r="C239" t="s">
        <v>2172</v>
      </c>
      <c r="D239" t="str">
        <f t="shared" si="6"/>
        <v>Phước</v>
      </c>
      <c r="E239" t="s">
        <v>34147</v>
      </c>
      <c r="F239" t="s">
        <v>892</v>
      </c>
      <c r="G239" t="s">
        <v>2173</v>
      </c>
      <c r="H239" s="2">
        <v>38359</v>
      </c>
      <c r="I239" s="1" t="s">
        <v>41231</v>
      </c>
      <c r="J239" t="s">
        <v>94</v>
      </c>
      <c r="K239" t="s">
        <v>21</v>
      </c>
      <c r="M239" t="str">
        <f t="shared" si="7"/>
        <v>('237','235','31231020195','Phước','$2y$10$H7obJEdmLzqqcPy7wQWhsOLUvrgzC8f1Y1or2Gxaza5z1PT0tvLy242','Phan Thanh','Phước','2005-01-07','K49','Nam','Còn học',''),</v>
      </c>
    </row>
    <row r="240" spans="1:13">
      <c r="A240">
        <v>238</v>
      </c>
      <c r="B240">
        <v>236</v>
      </c>
      <c r="C240" t="s">
        <v>31633</v>
      </c>
      <c r="D240" t="str">
        <f t="shared" si="6"/>
        <v>Trân</v>
      </c>
      <c r="E240" t="s">
        <v>34148</v>
      </c>
      <c r="F240" t="s">
        <v>31634</v>
      </c>
      <c r="G240" t="s">
        <v>462</v>
      </c>
      <c r="H240" s="2">
        <v>38481</v>
      </c>
      <c r="I240" s="1" t="s">
        <v>41231</v>
      </c>
      <c r="J240" t="s">
        <v>20</v>
      </c>
      <c r="K240" t="s">
        <v>21</v>
      </c>
      <c r="M240" t="str">
        <f t="shared" si="7"/>
        <v>('238','236','31231025898','Trân','$2y$10$H7obJEdmLzqqcPy7wQWhsOLUvrgzC8f1Y1or2Gxaza5z1PT0tvLy243','Hà Bảo','Trân','2005-05-09','K49','Nữ','Còn học',''),</v>
      </c>
    </row>
    <row r="241" spans="1:13">
      <c r="A241">
        <v>239</v>
      </c>
      <c r="B241">
        <v>237</v>
      </c>
      <c r="C241" t="s">
        <v>2276</v>
      </c>
      <c r="D241" t="str">
        <f t="shared" si="6"/>
        <v>Nghi</v>
      </c>
      <c r="E241" t="s">
        <v>34149</v>
      </c>
      <c r="F241" t="s">
        <v>2277</v>
      </c>
      <c r="G241" t="s">
        <v>82</v>
      </c>
      <c r="H241" s="2">
        <v>38374</v>
      </c>
      <c r="I241" s="1" t="s">
        <v>41231</v>
      </c>
      <c r="J241" t="s">
        <v>20</v>
      </c>
      <c r="K241" t="s">
        <v>21</v>
      </c>
      <c r="M241" t="str">
        <f t="shared" si="7"/>
        <v>('239','237','31231020191','Nghi','$2y$10$H7obJEdmLzqqcPy7wQWhsOLUvrgzC8f1Y1or2Gxaza5z1PT0tvLy244','Đỗ Gia','Nghi','2005-01-22','K49','Nữ','Còn học',''),</v>
      </c>
    </row>
    <row r="242" spans="1:13">
      <c r="A242">
        <v>240</v>
      </c>
      <c r="B242">
        <v>238</v>
      </c>
      <c r="C242" t="s">
        <v>21936</v>
      </c>
      <c r="D242" t="str">
        <f t="shared" si="6"/>
        <v>Anh</v>
      </c>
      <c r="E242" t="s">
        <v>34150</v>
      </c>
      <c r="F242" t="s">
        <v>1296</v>
      </c>
      <c r="G242" t="s">
        <v>63</v>
      </c>
      <c r="H242" s="2">
        <v>38493</v>
      </c>
      <c r="I242" s="1" t="s">
        <v>41231</v>
      </c>
      <c r="J242" t="s">
        <v>20</v>
      </c>
      <c r="K242" t="s">
        <v>21</v>
      </c>
      <c r="M242" t="str">
        <f t="shared" si="7"/>
        <v>('240','238','31231020404','Anh','$2y$10$H7obJEdmLzqqcPy7wQWhsOLUvrgzC8f1Y1or2Gxaza5z1PT0tvLy245','Trần Hồng','Anh','2005-05-21','K49','Nữ','Còn học',''),</v>
      </c>
    </row>
    <row r="243" spans="1:13">
      <c r="A243">
        <v>241</v>
      </c>
      <c r="B243">
        <v>239</v>
      </c>
      <c r="C243" t="s">
        <v>12057</v>
      </c>
      <c r="D243" t="str">
        <f t="shared" si="6"/>
        <v>Dinh</v>
      </c>
      <c r="E243" t="s">
        <v>34151</v>
      </c>
      <c r="F243" t="s">
        <v>12058</v>
      </c>
      <c r="G243" t="s">
        <v>12059</v>
      </c>
      <c r="H243" s="2">
        <v>38486</v>
      </c>
      <c r="I243" s="1" t="s">
        <v>41231</v>
      </c>
      <c r="J243" t="s">
        <v>20</v>
      </c>
      <c r="K243" t="s">
        <v>21</v>
      </c>
      <c r="M243" t="str">
        <f t="shared" si="7"/>
        <v>('241','239','31231020297','Dinh','$2y$10$H7obJEdmLzqqcPy7wQWhsOLUvrgzC8f1Y1or2Gxaza5z1PT0tvLy246','Vương Bội','Dinh','2005-05-14','K49','Nữ','Còn học',''),</v>
      </c>
    </row>
    <row r="244" spans="1:13">
      <c r="A244">
        <v>242</v>
      </c>
      <c r="B244">
        <v>240</v>
      </c>
      <c r="C244" t="s">
        <v>14311</v>
      </c>
      <c r="D244" t="str">
        <f t="shared" si="6"/>
        <v>Vy</v>
      </c>
      <c r="E244" t="s">
        <v>34152</v>
      </c>
      <c r="F244" t="s">
        <v>11165</v>
      </c>
      <c r="G244" t="s">
        <v>360</v>
      </c>
      <c r="H244" s="2">
        <v>38552</v>
      </c>
      <c r="I244" s="1" t="s">
        <v>41231</v>
      </c>
      <c r="J244" t="s">
        <v>20</v>
      </c>
      <c r="K244" t="s">
        <v>21</v>
      </c>
      <c r="M244" t="str">
        <f t="shared" si="7"/>
        <v>('242','240','31231020189','Vy','$2y$10$H7obJEdmLzqqcPy7wQWhsOLUvrgzC8f1Y1or2Gxaza5z1PT0tvLy247','Đinh Ngọc Yến','Vy','2005-07-19','K49','Nữ','Còn học',''),</v>
      </c>
    </row>
    <row r="245" spans="1:13">
      <c r="A245">
        <v>243</v>
      </c>
      <c r="B245">
        <v>241</v>
      </c>
      <c r="C245" t="s">
        <v>29951</v>
      </c>
      <c r="D245" t="str">
        <f t="shared" si="6"/>
        <v>Huy</v>
      </c>
      <c r="E245" t="s">
        <v>34153</v>
      </c>
      <c r="F245" t="s">
        <v>29952</v>
      </c>
      <c r="G245" t="s">
        <v>918</v>
      </c>
      <c r="H245" s="2">
        <v>38398</v>
      </c>
      <c r="I245" s="1" t="s">
        <v>41231</v>
      </c>
      <c r="J245" t="s">
        <v>94</v>
      </c>
      <c r="K245" t="s">
        <v>21</v>
      </c>
      <c r="M245" t="str">
        <f t="shared" si="7"/>
        <v>('243','241','31231020320','Huy','$2y$10$H7obJEdmLzqqcPy7wQWhsOLUvrgzC8f1Y1or2Gxaza5z1PT0tvLy248','La Quốc','Huy','2005-02-15','K49','Nam','Còn học',''),</v>
      </c>
    </row>
    <row r="246" spans="1:13">
      <c r="A246">
        <v>244</v>
      </c>
      <c r="B246">
        <v>242</v>
      </c>
      <c r="C246" t="s">
        <v>9044</v>
      </c>
      <c r="D246" t="str">
        <f t="shared" si="6"/>
        <v>Thư</v>
      </c>
      <c r="E246" t="s">
        <v>34154</v>
      </c>
      <c r="F246" t="s">
        <v>9045</v>
      </c>
      <c r="G246" t="s">
        <v>603</v>
      </c>
      <c r="H246" s="2">
        <v>38580</v>
      </c>
      <c r="I246" s="1" t="s">
        <v>41231</v>
      </c>
      <c r="J246" t="s">
        <v>20</v>
      </c>
      <c r="K246" t="s">
        <v>21</v>
      </c>
      <c r="M246" t="str">
        <f t="shared" si="7"/>
        <v>('244','242','31231020405','Thư','$2y$10$H7obJEdmLzqqcPy7wQWhsOLUvrgzC8f1Y1or2Gxaza5z1PT0tvLy249','Đào Anh','Thư','2005-08-16','K49','Nữ','Còn học',''),</v>
      </c>
    </row>
    <row r="247" spans="1:13">
      <c r="A247">
        <v>245</v>
      </c>
      <c r="B247">
        <v>243</v>
      </c>
      <c r="C247" t="s">
        <v>6254</v>
      </c>
      <c r="D247" t="str">
        <f t="shared" si="6"/>
        <v>Phong</v>
      </c>
      <c r="E247" t="s">
        <v>34155</v>
      </c>
      <c r="F247" t="s">
        <v>6255</v>
      </c>
      <c r="G247" t="s">
        <v>1836</v>
      </c>
      <c r="H247" s="2">
        <v>38677</v>
      </c>
      <c r="I247" s="1" t="s">
        <v>41231</v>
      </c>
      <c r="J247" t="s">
        <v>94</v>
      </c>
      <c r="K247" t="s">
        <v>21</v>
      </c>
      <c r="M247" t="str">
        <f t="shared" si="7"/>
        <v>('245','243','31231020185','Phong','$2y$10$H7obJEdmLzqqcPy7wQWhsOLUvrgzC8f1Y1or2Gxaza5z1PT0tvLy250','Nguyễn Xuân Minh','Phong','2005-11-21','K49','Nam','Còn học',''),</v>
      </c>
    </row>
    <row r="248" spans="1:13">
      <c r="A248">
        <v>246</v>
      </c>
      <c r="B248">
        <v>244</v>
      </c>
      <c r="C248" t="s">
        <v>24300</v>
      </c>
      <c r="D248" t="str">
        <f t="shared" si="6"/>
        <v>Khải</v>
      </c>
      <c r="E248" t="s">
        <v>34156</v>
      </c>
      <c r="F248" t="s">
        <v>3585</v>
      </c>
      <c r="G248" t="s">
        <v>5497</v>
      </c>
      <c r="H248" s="2">
        <v>38676</v>
      </c>
      <c r="I248" s="1" t="s">
        <v>41231</v>
      </c>
      <c r="J248" t="s">
        <v>94</v>
      </c>
      <c r="K248" t="s">
        <v>21</v>
      </c>
      <c r="M248" t="str">
        <f t="shared" si="7"/>
        <v>('246','244','31231020293','Khải','$2y$10$H7obJEdmLzqqcPy7wQWhsOLUvrgzC8f1Y1or2Gxaza5z1PT0tvLy251','Nguyễn Bá','Khải','2005-11-20','K49','Nam','Còn học',''),</v>
      </c>
    </row>
    <row r="249" spans="1:13">
      <c r="A249">
        <v>247</v>
      </c>
      <c r="B249">
        <v>245</v>
      </c>
      <c r="C249" t="s">
        <v>22490</v>
      </c>
      <c r="D249" t="str">
        <f t="shared" si="6"/>
        <v>Khoa</v>
      </c>
      <c r="E249" t="s">
        <v>34157</v>
      </c>
      <c r="F249" t="s">
        <v>7726</v>
      </c>
      <c r="G249" t="s">
        <v>172</v>
      </c>
      <c r="H249" s="2">
        <v>38498</v>
      </c>
      <c r="I249" s="1" t="s">
        <v>41231</v>
      </c>
      <c r="J249" t="s">
        <v>94</v>
      </c>
      <c r="K249" t="s">
        <v>21</v>
      </c>
      <c r="M249" t="str">
        <f t="shared" si="7"/>
        <v>('247','245','31231020239','Khoa','$2y$10$H7obJEdmLzqqcPy7wQWhsOLUvrgzC8f1Y1or2Gxaza5z1PT0tvLy252','Nguyễn Đăng','Khoa','2005-05-26','K49','Nam','Còn học',''),</v>
      </c>
    </row>
    <row r="250" spans="1:13">
      <c r="A250">
        <v>248</v>
      </c>
      <c r="B250">
        <v>246</v>
      </c>
      <c r="C250" t="s">
        <v>18294</v>
      </c>
      <c r="D250" t="str">
        <f t="shared" si="6"/>
        <v>Ty</v>
      </c>
      <c r="E250" t="s">
        <v>34158</v>
      </c>
      <c r="F250" t="s">
        <v>18295</v>
      </c>
      <c r="G250" t="s">
        <v>16722</v>
      </c>
      <c r="H250" s="2">
        <v>38465</v>
      </c>
      <c r="I250" s="1" t="s">
        <v>41231</v>
      </c>
      <c r="J250" t="s">
        <v>20</v>
      </c>
      <c r="K250" t="s">
        <v>21</v>
      </c>
      <c r="M250" t="str">
        <f t="shared" si="7"/>
        <v>('248','246','31231026980','Ty','$2y$10$H7obJEdmLzqqcPy7wQWhsOLUvrgzC8f1Y1or2Gxaza5z1PT0tvLy253','Nguyễn Ka','Ty','2005-04-23','K49','Nữ','Còn học',''),</v>
      </c>
    </row>
    <row r="251" spans="1:13">
      <c r="A251">
        <v>249</v>
      </c>
      <c r="B251">
        <v>247</v>
      </c>
      <c r="C251" t="s">
        <v>9232</v>
      </c>
      <c r="D251" t="str">
        <f t="shared" si="6"/>
        <v>Hương</v>
      </c>
      <c r="E251" t="s">
        <v>34159</v>
      </c>
      <c r="F251" t="s">
        <v>37</v>
      </c>
      <c r="G251" t="s">
        <v>345</v>
      </c>
      <c r="H251" s="2">
        <v>38423</v>
      </c>
      <c r="I251" s="1" t="s">
        <v>41231</v>
      </c>
      <c r="J251" t="s">
        <v>20</v>
      </c>
      <c r="K251" t="s">
        <v>21</v>
      </c>
      <c r="M251" t="str">
        <f t="shared" si="7"/>
        <v>('249','247','31231020383','Hương','$2y$10$H7obJEdmLzqqcPy7wQWhsOLUvrgzC8f1Y1or2Gxaza5z1PT0tvLy254','Nguyễn Thị Thu','Hương','2005-03-12','K49','Nữ','Còn học',''),</v>
      </c>
    </row>
    <row r="252" spans="1:13">
      <c r="A252">
        <v>250</v>
      </c>
      <c r="B252">
        <v>248</v>
      </c>
      <c r="C252" t="s">
        <v>3079</v>
      </c>
      <c r="D252" t="str">
        <f t="shared" si="6"/>
        <v>Bảo</v>
      </c>
      <c r="E252" t="s">
        <v>34160</v>
      </c>
      <c r="F252" t="s">
        <v>3080</v>
      </c>
      <c r="G252" t="s">
        <v>681</v>
      </c>
      <c r="H252" s="2">
        <v>38353</v>
      </c>
      <c r="I252" s="1" t="s">
        <v>41231</v>
      </c>
      <c r="J252" t="s">
        <v>94</v>
      </c>
      <c r="K252" t="s">
        <v>21</v>
      </c>
      <c r="M252" t="str">
        <f t="shared" si="7"/>
        <v>('250','248','31231020344','Bảo','$2y$10$H7obJEdmLzqqcPy7wQWhsOLUvrgzC8f1Y1or2Gxaza5z1PT0tvLy255','Đỗ Lê Phúc','Bảo','2005-01-01','K49','Nam','Còn học',''),</v>
      </c>
    </row>
    <row r="253" spans="1:13">
      <c r="A253">
        <v>251</v>
      </c>
      <c r="B253">
        <v>249</v>
      </c>
      <c r="C253" t="s">
        <v>28719</v>
      </c>
      <c r="D253" t="str">
        <f t="shared" si="6"/>
        <v>Nga</v>
      </c>
      <c r="E253" t="s">
        <v>34161</v>
      </c>
      <c r="F253" t="s">
        <v>28720</v>
      </c>
      <c r="G253" t="s">
        <v>3568</v>
      </c>
      <c r="H253" s="2">
        <v>38601</v>
      </c>
      <c r="I253" s="1" t="s">
        <v>41231</v>
      </c>
      <c r="J253" t="s">
        <v>20</v>
      </c>
      <c r="K253" t="s">
        <v>21</v>
      </c>
      <c r="M253" t="str">
        <f t="shared" si="7"/>
        <v>('251','249','31231020313','Nga','$2y$10$H7obJEdmLzqqcPy7wQWhsOLUvrgzC8f1Y1or2Gxaza5z1PT0tvLy256','Nhâm Kim','Nga','2005-09-06','K49','Nữ','Còn học',''),</v>
      </c>
    </row>
    <row r="254" spans="1:13">
      <c r="A254">
        <v>252</v>
      </c>
      <c r="B254">
        <v>250</v>
      </c>
      <c r="C254" t="s">
        <v>11038</v>
      </c>
      <c r="D254" t="str">
        <f t="shared" si="6"/>
        <v>Anh</v>
      </c>
      <c r="E254" t="s">
        <v>34162</v>
      </c>
      <c r="F254" t="s">
        <v>11039</v>
      </c>
      <c r="G254" t="s">
        <v>63</v>
      </c>
      <c r="H254" s="2">
        <v>38699</v>
      </c>
      <c r="I254" s="1" t="s">
        <v>41231</v>
      </c>
      <c r="J254" t="s">
        <v>20</v>
      </c>
      <c r="K254" t="s">
        <v>21</v>
      </c>
      <c r="M254" t="str">
        <f t="shared" si="7"/>
        <v>('252','250','31231020768','Anh','$2y$10$H7obJEdmLzqqcPy7wQWhsOLUvrgzC8f1Y1or2Gxaza5z1PT0tvLy257','Trần Hà Phương','Anh','2005-12-13','K49','Nữ','Còn học',''),</v>
      </c>
    </row>
    <row r="255" spans="1:13">
      <c r="A255">
        <v>253</v>
      </c>
      <c r="B255">
        <v>251</v>
      </c>
      <c r="C255" t="s">
        <v>31251</v>
      </c>
      <c r="D255" t="str">
        <f t="shared" si="6"/>
        <v>Hà</v>
      </c>
      <c r="E255" t="s">
        <v>34163</v>
      </c>
      <c r="F255" t="s">
        <v>20655</v>
      </c>
      <c r="G255" t="s">
        <v>338</v>
      </c>
      <c r="H255" s="2">
        <v>38562</v>
      </c>
      <c r="I255" s="1" t="s">
        <v>41231</v>
      </c>
      <c r="J255" t="s">
        <v>20</v>
      </c>
      <c r="K255" t="s">
        <v>21</v>
      </c>
      <c r="M255" t="str">
        <f t="shared" si="7"/>
        <v>('253','251','31231021467','Hà','$2y$10$H7obJEdmLzqqcPy7wQWhsOLUvrgzC8f1Y1or2Gxaza5z1PT0tvLy258','Phạm Việt','Hà','2005-07-29','K49','Nữ','Còn học',''),</v>
      </c>
    </row>
    <row r="256" spans="1:13">
      <c r="A256">
        <v>254</v>
      </c>
      <c r="B256">
        <v>252</v>
      </c>
      <c r="C256" t="s">
        <v>30630</v>
      </c>
      <c r="D256" t="str">
        <f t="shared" si="6"/>
        <v>Miêu</v>
      </c>
      <c r="E256" t="s">
        <v>34164</v>
      </c>
      <c r="F256" t="s">
        <v>23775</v>
      </c>
      <c r="G256" t="s">
        <v>30631</v>
      </c>
      <c r="H256" s="2">
        <v>38604</v>
      </c>
      <c r="I256" s="1" t="s">
        <v>41231</v>
      </c>
      <c r="J256" t="s">
        <v>94</v>
      </c>
      <c r="K256" t="s">
        <v>21</v>
      </c>
      <c r="M256" t="str">
        <f t="shared" si="7"/>
        <v>('254','252','31231026566','Miêu','$2y$10$H7obJEdmLzqqcPy7wQWhsOLUvrgzC8f1Y1or2Gxaza5z1PT0tvLy259','Nguyễn Huỳnh Nhật','Miêu','2005-09-09','K49','Nam','Còn học',''),</v>
      </c>
    </row>
    <row r="257" spans="1:13">
      <c r="A257">
        <v>255</v>
      </c>
      <c r="B257">
        <v>253</v>
      </c>
      <c r="C257" t="s">
        <v>2448</v>
      </c>
      <c r="D257" t="str">
        <f t="shared" si="6"/>
        <v>Nghi</v>
      </c>
      <c r="E257" t="s">
        <v>34165</v>
      </c>
      <c r="F257" t="s">
        <v>2449</v>
      </c>
      <c r="G257" t="s">
        <v>82</v>
      </c>
      <c r="H257" s="2">
        <v>38634</v>
      </c>
      <c r="I257" s="1" t="s">
        <v>41231</v>
      </c>
      <c r="J257" t="s">
        <v>20</v>
      </c>
      <c r="K257" t="s">
        <v>21</v>
      </c>
      <c r="M257" t="str">
        <f t="shared" si="7"/>
        <v>('255','253','31231020352','Nghi','$2y$10$H7obJEdmLzqqcPy7wQWhsOLUvrgzC8f1Y1or2Gxaza5z1PT0tvLy260','Lâm Bảo','Nghi','2005-10-09','K49','Nữ','Còn học',''),</v>
      </c>
    </row>
    <row r="258" spans="1:13">
      <c r="A258">
        <v>256</v>
      </c>
      <c r="B258">
        <v>254</v>
      </c>
      <c r="C258" t="s">
        <v>24126</v>
      </c>
      <c r="D258" t="str">
        <f t="shared" si="6"/>
        <v>Chi</v>
      </c>
      <c r="E258" t="s">
        <v>34166</v>
      </c>
      <c r="F258" t="s">
        <v>6260</v>
      </c>
      <c r="G258" t="s">
        <v>395</v>
      </c>
      <c r="H258" s="2">
        <v>38472</v>
      </c>
      <c r="I258" s="1" t="s">
        <v>41231</v>
      </c>
      <c r="J258" t="s">
        <v>20</v>
      </c>
      <c r="K258" t="s">
        <v>21</v>
      </c>
      <c r="M258" t="str">
        <f t="shared" si="7"/>
        <v>('256','254','31231022902','Chi','$2y$10$H7obJEdmLzqqcPy7wQWhsOLUvrgzC8f1Y1or2Gxaza5z1PT0tvLy261','Nguyễn Mai','Chi','2005-04-30','K49','Nữ','Còn học',''),</v>
      </c>
    </row>
    <row r="259" spans="1:13">
      <c r="A259">
        <v>257</v>
      </c>
      <c r="B259">
        <v>255</v>
      </c>
      <c r="C259" t="s">
        <v>8925</v>
      </c>
      <c r="D259" t="str">
        <f t="shared" si="6"/>
        <v>Trường</v>
      </c>
      <c r="E259" t="s">
        <v>34167</v>
      </c>
      <c r="F259" t="s">
        <v>8926</v>
      </c>
      <c r="G259" t="s">
        <v>4043</v>
      </c>
      <c r="H259" s="2">
        <v>38560</v>
      </c>
      <c r="I259" s="1" t="s">
        <v>41231</v>
      </c>
      <c r="J259" t="s">
        <v>94</v>
      </c>
      <c r="K259" t="s">
        <v>21</v>
      </c>
      <c r="M259" t="str">
        <f t="shared" si="7"/>
        <v>('257','255','31231020272','Trường','$2y$10$H7obJEdmLzqqcPy7wQWhsOLUvrgzC8f1Y1or2Gxaza5z1PT0tvLy262','Đỗ Trần Đan','Trường','2005-07-27','K49','Nam','Còn học',''),</v>
      </c>
    </row>
    <row r="260" spans="1:13">
      <c r="A260">
        <v>258</v>
      </c>
      <c r="B260">
        <v>256</v>
      </c>
      <c r="C260" t="s">
        <v>162</v>
      </c>
      <c r="D260" t="str">
        <f t="shared" ref="D260:D323" si="8">G260</f>
        <v>Thanh</v>
      </c>
      <c r="E260" t="s">
        <v>34168</v>
      </c>
      <c r="F260" t="s">
        <v>163</v>
      </c>
      <c r="G260" t="s">
        <v>164</v>
      </c>
      <c r="H260" s="2">
        <v>38454</v>
      </c>
      <c r="I260" s="1" t="s">
        <v>41231</v>
      </c>
      <c r="J260" t="s">
        <v>20</v>
      </c>
      <c r="K260" t="s">
        <v>21</v>
      </c>
      <c r="M260" t="str">
        <f t="shared" ref="M260:M323" si="9">"('"&amp;A260&amp;"','"&amp;B260&amp;"','"&amp;C260&amp;"','"&amp;D260&amp;"','"&amp;E260&amp;"','"&amp;F260&amp;"','"&amp;G260&amp;"','"&amp;TEXT(H260,"yyyy-mm-dd")&amp;"','"&amp;I260&amp;"','"&amp;J260&amp;"','"&amp;K260&amp;"','"&amp;IF(ISBLANK(L260),"",L260)&amp;"'),"</f>
        <v>('258','256','31231020273','Thanh','$2y$10$H7obJEdmLzqqcPy7wQWhsOLUvrgzC8f1Y1or2Gxaza5z1PT0tvLy263','Trần Thiên','Thanh','2005-04-12','K49','Nữ','Còn học',''),</v>
      </c>
    </row>
    <row r="261" spans="1:13">
      <c r="A261">
        <v>259</v>
      </c>
      <c r="B261">
        <v>257</v>
      </c>
      <c r="C261" t="s">
        <v>7115</v>
      </c>
      <c r="D261" t="str">
        <f t="shared" si="8"/>
        <v>Phương</v>
      </c>
      <c r="E261" t="s">
        <v>34169</v>
      </c>
      <c r="F261" t="s">
        <v>7116</v>
      </c>
      <c r="G261" t="s">
        <v>1049</v>
      </c>
      <c r="H261" s="2">
        <v>38691</v>
      </c>
      <c r="I261" s="1" t="s">
        <v>41231</v>
      </c>
      <c r="J261" t="s">
        <v>20</v>
      </c>
      <c r="K261" t="s">
        <v>21</v>
      </c>
      <c r="M261" t="str">
        <f t="shared" si="9"/>
        <v>('259','257','31231020410','Phương','$2y$10$H7obJEdmLzqqcPy7wQWhsOLUvrgzC8f1Y1or2Gxaza5z1PT0tvLy264','Lại Như','Phương','2005-12-05','K49','Nữ','Còn học',''),</v>
      </c>
    </row>
    <row r="262" spans="1:13">
      <c r="A262">
        <v>260</v>
      </c>
      <c r="B262">
        <v>258</v>
      </c>
      <c r="C262" t="s">
        <v>13058</v>
      </c>
      <c r="D262" t="str">
        <f t="shared" si="8"/>
        <v>Vy</v>
      </c>
      <c r="E262" t="s">
        <v>34170</v>
      </c>
      <c r="F262" t="s">
        <v>297</v>
      </c>
      <c r="G262" t="s">
        <v>360</v>
      </c>
      <c r="H262" s="2">
        <v>38682</v>
      </c>
      <c r="I262" s="1" t="s">
        <v>41231</v>
      </c>
      <c r="J262" t="s">
        <v>20</v>
      </c>
      <c r="K262" t="s">
        <v>21</v>
      </c>
      <c r="M262" t="str">
        <f t="shared" si="9"/>
        <v>('260','258','31231020336','Vy','$2y$10$H7obJEdmLzqqcPy7wQWhsOLUvrgzC8f1Y1or2Gxaza5z1PT0tvLy265','Nguyễn Hoàng','Vy','2005-11-26','K49','Nữ','Còn học',''),</v>
      </c>
    </row>
    <row r="263" spans="1:13">
      <c r="A263">
        <v>261</v>
      </c>
      <c r="B263">
        <v>259</v>
      </c>
      <c r="C263" t="s">
        <v>4802</v>
      </c>
      <c r="D263" t="str">
        <f t="shared" si="8"/>
        <v>Kỳ</v>
      </c>
      <c r="E263" t="s">
        <v>34171</v>
      </c>
      <c r="F263" t="s">
        <v>4803</v>
      </c>
      <c r="G263" t="s">
        <v>2305</v>
      </c>
      <c r="H263" s="2">
        <v>38639</v>
      </c>
      <c r="I263" s="1" t="s">
        <v>41231</v>
      </c>
      <c r="J263" t="s">
        <v>20</v>
      </c>
      <c r="K263" t="s">
        <v>21</v>
      </c>
      <c r="M263" t="str">
        <f t="shared" si="9"/>
        <v>('261','259','31231020368','Kỳ','$2y$10$H7obJEdmLzqqcPy7wQWhsOLUvrgzC8f1Y1or2Gxaza5z1PT0tvLy266','Nguyễn Du Mỹ','Kỳ','2005-10-14','K49','Nữ','Còn học',''),</v>
      </c>
    </row>
    <row r="264" spans="1:13">
      <c r="A264">
        <v>262</v>
      </c>
      <c r="B264">
        <v>260</v>
      </c>
      <c r="C264" t="s">
        <v>19817</v>
      </c>
      <c r="D264" t="str">
        <f t="shared" si="8"/>
        <v>Trang</v>
      </c>
      <c r="E264" t="s">
        <v>34172</v>
      </c>
      <c r="F264" t="s">
        <v>19818</v>
      </c>
      <c r="G264" t="s">
        <v>255</v>
      </c>
      <c r="H264" s="2">
        <v>38365</v>
      </c>
      <c r="I264" s="1" t="s">
        <v>41231</v>
      </c>
      <c r="J264" t="s">
        <v>20</v>
      </c>
      <c r="K264" t="s">
        <v>243</v>
      </c>
      <c r="M264" t="str">
        <f t="shared" si="9"/>
        <v>('262','260','31231020178','Trang','$2y$10$H7obJEdmLzqqcPy7wQWhsOLUvrgzC8f1Y1or2Gxaza5z1PT0tvLy267','Đặng Ngọc Thùy','Trang','2005-01-13','K49','Nữ','Thôi học',''),</v>
      </c>
    </row>
    <row r="265" spans="1:13">
      <c r="A265">
        <v>263</v>
      </c>
      <c r="B265">
        <v>261</v>
      </c>
      <c r="C265" t="s">
        <v>7076</v>
      </c>
      <c r="D265" t="str">
        <f t="shared" si="8"/>
        <v>Dung</v>
      </c>
      <c r="E265" t="s">
        <v>34173</v>
      </c>
      <c r="F265" t="s">
        <v>3447</v>
      </c>
      <c r="G265" t="s">
        <v>325</v>
      </c>
      <c r="H265" s="2">
        <v>38656</v>
      </c>
      <c r="I265" s="1" t="s">
        <v>41231</v>
      </c>
      <c r="J265" t="s">
        <v>20</v>
      </c>
      <c r="K265" t="s">
        <v>21</v>
      </c>
      <c r="M265" t="str">
        <f t="shared" si="9"/>
        <v>('263','261','31231020412','Dung','$2y$10$H7obJEdmLzqqcPy7wQWhsOLUvrgzC8f1Y1or2Gxaza5z1PT0tvLy268','Nguyễn Thị Thùy','Dung','2005-10-31','K49','Nữ','Còn học',''),</v>
      </c>
    </row>
    <row r="266" spans="1:13">
      <c r="A266">
        <v>264</v>
      </c>
      <c r="B266">
        <v>262</v>
      </c>
      <c r="C266" t="s">
        <v>21517</v>
      </c>
      <c r="D266" t="str">
        <f t="shared" si="8"/>
        <v>Vũ</v>
      </c>
      <c r="E266" t="s">
        <v>34174</v>
      </c>
      <c r="F266" t="s">
        <v>21518</v>
      </c>
      <c r="G266" t="s">
        <v>1514</v>
      </c>
      <c r="H266" s="2">
        <v>38633</v>
      </c>
      <c r="I266" s="1" t="s">
        <v>41231</v>
      </c>
      <c r="J266" t="s">
        <v>94</v>
      </c>
      <c r="K266" t="s">
        <v>21</v>
      </c>
      <c r="M266" t="str">
        <f t="shared" si="9"/>
        <v>('264','262','31231026251','Vũ','$2y$10$H7obJEdmLzqqcPy7wQWhsOLUvrgzC8f1Y1or2Gxaza5z1PT0tvLy269','Huỳnh Hoàng','Vũ','2005-10-08','K49','Nam','Còn học',''),</v>
      </c>
    </row>
    <row r="267" spans="1:13">
      <c r="A267">
        <v>265</v>
      </c>
      <c r="B267">
        <v>263</v>
      </c>
      <c r="C267" t="s">
        <v>4334</v>
      </c>
      <c r="D267" t="str">
        <f t="shared" si="8"/>
        <v>Kiệt</v>
      </c>
      <c r="E267" t="s">
        <v>34175</v>
      </c>
      <c r="F267" t="s">
        <v>4335</v>
      </c>
      <c r="G267" t="s">
        <v>2522</v>
      </c>
      <c r="H267" s="2">
        <v>37999</v>
      </c>
      <c r="I267" s="1" t="s">
        <v>41231</v>
      </c>
      <c r="J267" t="s">
        <v>94</v>
      </c>
      <c r="K267" t="s">
        <v>21</v>
      </c>
      <c r="M267" t="str">
        <f t="shared" si="9"/>
        <v>('265','263','31231024202','Kiệt','$2y$10$H7obJEdmLzqqcPy7wQWhsOLUvrgzC8f1Y1or2Gxaza5z1PT0tvLy270','Lê Chí','Kiệt','2004-01-13','K49','Nam','Còn học',''),</v>
      </c>
    </row>
    <row r="268" spans="1:13">
      <c r="A268">
        <v>266</v>
      </c>
      <c r="B268">
        <v>264</v>
      </c>
      <c r="C268" t="s">
        <v>29961</v>
      </c>
      <c r="D268" t="str">
        <f t="shared" si="8"/>
        <v>Tâm</v>
      </c>
      <c r="E268" t="s">
        <v>34176</v>
      </c>
      <c r="F268" t="s">
        <v>114</v>
      </c>
      <c r="G268" t="s">
        <v>1527</v>
      </c>
      <c r="H268" s="2">
        <v>38567</v>
      </c>
      <c r="I268" s="1" t="s">
        <v>41231</v>
      </c>
      <c r="J268" t="s">
        <v>20</v>
      </c>
      <c r="K268" t="s">
        <v>21</v>
      </c>
      <c r="M268" t="str">
        <f t="shared" si="9"/>
        <v>('266','264','31231020261','Tâm','$2y$10$H7obJEdmLzqqcPy7wQWhsOLUvrgzC8f1Y1or2Gxaza5z1PT0tvLy271','Nguyễn Ngọc Minh','Tâm','2005-08-03','K49','Nữ','Còn học',''),</v>
      </c>
    </row>
    <row r="269" spans="1:13">
      <c r="A269">
        <v>267</v>
      </c>
      <c r="B269">
        <v>265</v>
      </c>
      <c r="C269" t="s">
        <v>29929</v>
      </c>
      <c r="D269" t="str">
        <f t="shared" si="8"/>
        <v>Nam</v>
      </c>
      <c r="E269" t="s">
        <v>34177</v>
      </c>
      <c r="F269" t="s">
        <v>4884</v>
      </c>
      <c r="G269" t="s">
        <v>94</v>
      </c>
      <c r="H269" s="2">
        <v>38612</v>
      </c>
      <c r="I269" s="1" t="s">
        <v>41231</v>
      </c>
      <c r="J269" t="s">
        <v>94</v>
      </c>
      <c r="K269" t="s">
        <v>21</v>
      </c>
      <c r="M269" t="str">
        <f t="shared" si="9"/>
        <v>('267','265','31231020276','Nam','$2y$10$H7obJEdmLzqqcPy7wQWhsOLUvrgzC8f1Y1or2Gxaza5z1PT0tvLy272','Nguyễn Hoàng Nhật','Nam','2005-09-17','K49','Nam','Còn học',''),</v>
      </c>
    </row>
    <row r="270" spans="1:13">
      <c r="A270">
        <v>268</v>
      </c>
      <c r="B270">
        <v>266</v>
      </c>
      <c r="C270" t="s">
        <v>1644</v>
      </c>
      <c r="D270" t="str">
        <f t="shared" si="8"/>
        <v>Bình</v>
      </c>
      <c r="E270" t="s">
        <v>34178</v>
      </c>
      <c r="F270" t="s">
        <v>1645</v>
      </c>
      <c r="G270" t="s">
        <v>46</v>
      </c>
      <c r="H270" s="2">
        <v>38637</v>
      </c>
      <c r="I270" s="1" t="s">
        <v>41231</v>
      </c>
      <c r="J270" t="s">
        <v>94</v>
      </c>
      <c r="K270" t="s">
        <v>21</v>
      </c>
      <c r="M270" t="str">
        <f t="shared" si="9"/>
        <v>('268','266','31231027295','Bình','$2y$10$H7obJEdmLzqqcPy7wQWhsOLUvrgzC8f1Y1or2Gxaza5z1PT0tvLy273','Hà Nam','Bình','2005-10-12','K49','Nam','Còn học',''),</v>
      </c>
    </row>
    <row r="271" spans="1:13">
      <c r="A271">
        <v>269</v>
      </c>
      <c r="B271">
        <v>267</v>
      </c>
      <c r="C271" t="s">
        <v>2469</v>
      </c>
      <c r="D271" t="str">
        <f t="shared" si="8"/>
        <v>Cường</v>
      </c>
      <c r="E271" t="s">
        <v>34179</v>
      </c>
      <c r="F271" t="s">
        <v>2470</v>
      </c>
      <c r="G271" t="s">
        <v>2471</v>
      </c>
      <c r="H271" s="2">
        <v>38637</v>
      </c>
      <c r="I271" s="1" t="s">
        <v>41231</v>
      </c>
      <c r="J271" t="s">
        <v>94</v>
      </c>
      <c r="K271" t="s">
        <v>21</v>
      </c>
      <c r="M271" t="str">
        <f t="shared" si="9"/>
        <v>('269','267','31231020319','Cường','$2y$10$H7obJEdmLzqqcPy7wQWhsOLUvrgzC8f1Y1or2Gxaza5z1PT0tvLy274','Từ Gia','Cường','2005-10-12','K49','Nam','Còn học',''),</v>
      </c>
    </row>
    <row r="272" spans="1:13">
      <c r="A272">
        <v>270</v>
      </c>
      <c r="B272">
        <v>268</v>
      </c>
      <c r="C272" t="s">
        <v>26381</v>
      </c>
      <c r="D272" t="str">
        <f t="shared" si="8"/>
        <v>Thư</v>
      </c>
      <c r="E272" t="s">
        <v>34180</v>
      </c>
      <c r="F272" t="s">
        <v>14033</v>
      </c>
      <c r="G272" t="s">
        <v>603</v>
      </c>
      <c r="H272" s="2">
        <v>38659</v>
      </c>
      <c r="I272" s="1" t="s">
        <v>41231</v>
      </c>
      <c r="J272" t="s">
        <v>20</v>
      </c>
      <c r="K272" t="s">
        <v>21</v>
      </c>
      <c r="M272" t="str">
        <f t="shared" si="9"/>
        <v>('270','268','31231020146','Thư','$2y$10$H7obJEdmLzqqcPy7wQWhsOLUvrgzC8f1Y1or2Gxaza5z1PT0tvLy275','Bùi Mai Anh','Thư','2005-11-03','K49','Nữ','Còn học',''),</v>
      </c>
    </row>
    <row r="273" spans="1:13">
      <c r="A273">
        <v>271</v>
      </c>
      <c r="B273">
        <v>269</v>
      </c>
      <c r="C273" t="s">
        <v>30151</v>
      </c>
      <c r="D273" t="str">
        <f t="shared" si="8"/>
        <v>Hà</v>
      </c>
      <c r="E273" t="s">
        <v>34181</v>
      </c>
      <c r="F273" t="s">
        <v>892</v>
      </c>
      <c r="G273" t="s">
        <v>338</v>
      </c>
      <c r="H273" s="2">
        <v>38622</v>
      </c>
      <c r="I273" s="1" t="s">
        <v>41231</v>
      </c>
      <c r="J273" t="s">
        <v>20</v>
      </c>
      <c r="K273" t="s">
        <v>21</v>
      </c>
      <c r="M273" t="str">
        <f t="shared" si="9"/>
        <v>('271','269','31231020396','Hà','$2y$10$H7obJEdmLzqqcPy7wQWhsOLUvrgzC8f1Y1or2Gxaza5z1PT0tvLy276','Phan Thanh','Hà','2005-09-27','K49','Nữ','Còn học',''),</v>
      </c>
    </row>
    <row r="274" spans="1:13">
      <c r="A274">
        <v>272</v>
      </c>
      <c r="B274">
        <v>270</v>
      </c>
      <c r="C274" t="s">
        <v>14159</v>
      </c>
      <c r="D274" t="str">
        <f t="shared" si="8"/>
        <v>Hân</v>
      </c>
      <c r="E274" t="s">
        <v>34182</v>
      </c>
      <c r="F274" t="s">
        <v>9981</v>
      </c>
      <c r="G274" t="s">
        <v>203</v>
      </c>
      <c r="H274" s="2">
        <v>38421</v>
      </c>
      <c r="I274" s="1" t="s">
        <v>41231</v>
      </c>
      <c r="J274" t="s">
        <v>20</v>
      </c>
      <c r="K274" t="s">
        <v>21</v>
      </c>
      <c r="M274" t="str">
        <f t="shared" si="9"/>
        <v>('272','270','31231022427','Hân','$2y$10$H7obJEdmLzqqcPy7wQWhsOLUvrgzC8f1Y1or2Gxaza5z1PT0tvLy277','Trần Nguyễn Gia','Hân','2005-03-10','K49','Nữ','Còn học',''),</v>
      </c>
    </row>
    <row r="275" spans="1:13">
      <c r="A275">
        <v>273</v>
      </c>
      <c r="B275">
        <v>271</v>
      </c>
      <c r="C275" t="s">
        <v>11737</v>
      </c>
      <c r="D275" t="str">
        <f t="shared" si="8"/>
        <v>Quyên</v>
      </c>
      <c r="E275" t="s">
        <v>34183</v>
      </c>
      <c r="F275" t="s">
        <v>11738</v>
      </c>
      <c r="G275" t="s">
        <v>29</v>
      </c>
      <c r="H275" s="2">
        <v>38449</v>
      </c>
      <c r="I275" s="1" t="s">
        <v>41231</v>
      </c>
      <c r="J275" t="s">
        <v>20</v>
      </c>
      <c r="K275" t="s">
        <v>21</v>
      </c>
      <c r="M275" t="str">
        <f t="shared" si="9"/>
        <v>('273','271','31231025361','Quyên','$2y$10$H7obJEdmLzqqcPy7wQWhsOLUvrgzC8f1Y1or2Gxaza5z1PT0tvLy278','Nguyễn Hải Thục','Quyên','2005-04-07','K49','Nữ','Còn học',''),</v>
      </c>
    </row>
    <row r="276" spans="1:13">
      <c r="A276">
        <v>274</v>
      </c>
      <c r="B276">
        <v>272</v>
      </c>
      <c r="C276" t="s">
        <v>25348</v>
      </c>
      <c r="D276" t="str">
        <f t="shared" si="8"/>
        <v>Trí</v>
      </c>
      <c r="E276" t="s">
        <v>34184</v>
      </c>
      <c r="F276" t="s">
        <v>12171</v>
      </c>
      <c r="G276" t="s">
        <v>528</v>
      </c>
      <c r="H276" s="2">
        <v>38369</v>
      </c>
      <c r="I276" s="1" t="s">
        <v>41231</v>
      </c>
      <c r="J276" t="s">
        <v>94</v>
      </c>
      <c r="K276" t="s">
        <v>21</v>
      </c>
      <c r="M276" t="str">
        <f t="shared" si="9"/>
        <v>('274','272','31231023228','Trí','$2y$10$H7obJEdmLzqqcPy7wQWhsOLUvrgzC8f1Y1or2Gxaza5z1PT0tvLy279','Nguyễn Kiều Minh','Trí','2005-01-17','K49','Nam','Còn học',''),</v>
      </c>
    </row>
    <row r="277" spans="1:13">
      <c r="A277">
        <v>275</v>
      </c>
      <c r="B277">
        <v>273</v>
      </c>
      <c r="C277" t="s">
        <v>31958</v>
      </c>
      <c r="D277" t="str">
        <f t="shared" si="8"/>
        <v>Thy</v>
      </c>
      <c r="E277" t="s">
        <v>34185</v>
      </c>
      <c r="F277" t="s">
        <v>767</v>
      </c>
      <c r="G277" t="s">
        <v>1129</v>
      </c>
      <c r="H277" s="2">
        <v>38559</v>
      </c>
      <c r="I277" s="1" t="s">
        <v>41231</v>
      </c>
      <c r="J277" t="s">
        <v>20</v>
      </c>
      <c r="K277" t="s">
        <v>21</v>
      </c>
      <c r="M277" t="str">
        <f t="shared" si="9"/>
        <v>('275','273','31231020332','Thy','$2y$10$H7obJEdmLzqqcPy7wQWhsOLUvrgzC8f1Y1or2Gxaza5z1PT0tvLy280','Nguyễn Minh','Thy','2005-07-26','K49','Nữ','Còn học',''),</v>
      </c>
    </row>
    <row r="278" spans="1:13">
      <c r="A278">
        <v>276</v>
      </c>
      <c r="B278">
        <v>274</v>
      </c>
      <c r="C278" t="s">
        <v>26306</v>
      </c>
      <c r="D278" t="str">
        <f t="shared" si="8"/>
        <v>Mẫn</v>
      </c>
      <c r="E278" t="s">
        <v>34186</v>
      </c>
      <c r="F278" t="s">
        <v>26307</v>
      </c>
      <c r="G278" t="s">
        <v>2853</v>
      </c>
      <c r="H278" s="2">
        <v>38398</v>
      </c>
      <c r="I278" s="1" t="s">
        <v>41231</v>
      </c>
      <c r="J278" t="s">
        <v>20</v>
      </c>
      <c r="K278" t="s">
        <v>21</v>
      </c>
      <c r="M278" t="str">
        <f t="shared" si="9"/>
        <v>('276','274','31231020308','Mẫn','$2y$10$H7obJEdmLzqqcPy7wQWhsOLUvrgzC8f1Y1or2Gxaza5z1PT0tvLy281','Ngô Huỳnh Xuân','Mẫn','2005-02-15','K49','Nữ','Còn học',''),</v>
      </c>
    </row>
    <row r="279" spans="1:13">
      <c r="A279">
        <v>277</v>
      </c>
      <c r="B279">
        <v>275</v>
      </c>
      <c r="C279" t="s">
        <v>32302</v>
      </c>
      <c r="D279" t="str">
        <f t="shared" si="8"/>
        <v>Anh</v>
      </c>
      <c r="E279" t="s">
        <v>34187</v>
      </c>
      <c r="F279" t="s">
        <v>32303</v>
      </c>
      <c r="G279" t="s">
        <v>63</v>
      </c>
      <c r="H279" s="2">
        <v>38531</v>
      </c>
      <c r="I279" s="1" t="s">
        <v>41231</v>
      </c>
      <c r="J279" t="s">
        <v>94</v>
      </c>
      <c r="K279" t="s">
        <v>21</v>
      </c>
      <c r="M279" t="str">
        <f t="shared" si="9"/>
        <v>('277','275','31231026501','Anh','$2y$10$H7obJEdmLzqqcPy7wQWhsOLUvrgzC8f1Y1or2Gxaza5z1PT0tvLy282','Phan Tuấn','Anh','2005-06-28','K49','Nam','Còn học',''),</v>
      </c>
    </row>
    <row r="280" spans="1:13">
      <c r="A280">
        <v>278</v>
      </c>
      <c r="B280">
        <v>276</v>
      </c>
      <c r="C280" t="s">
        <v>4549</v>
      </c>
      <c r="D280" t="str">
        <f t="shared" si="8"/>
        <v>Lâm</v>
      </c>
      <c r="E280" t="s">
        <v>34188</v>
      </c>
      <c r="F280" t="s">
        <v>4550</v>
      </c>
      <c r="G280" t="s">
        <v>3942</v>
      </c>
      <c r="H280" s="2">
        <v>38634</v>
      </c>
      <c r="I280" s="1" t="s">
        <v>41231</v>
      </c>
      <c r="J280" t="s">
        <v>94</v>
      </c>
      <c r="K280" t="s">
        <v>21</v>
      </c>
      <c r="M280" t="str">
        <f t="shared" si="9"/>
        <v>('278','276','31231024558','Lâm','$2y$10$H7obJEdmLzqqcPy7wQWhsOLUvrgzC8f1Y1or2Gxaza5z1PT0tvLy283','Hoàng Xuân','Lâm','2005-10-09','K49','Nam','Còn học',''),</v>
      </c>
    </row>
    <row r="281" spans="1:13">
      <c r="A281">
        <v>279</v>
      </c>
      <c r="B281">
        <v>277</v>
      </c>
      <c r="C281" t="s">
        <v>2711</v>
      </c>
      <c r="D281" t="str">
        <f t="shared" si="8"/>
        <v>Hân</v>
      </c>
      <c r="E281" t="s">
        <v>34189</v>
      </c>
      <c r="F281" t="s">
        <v>2712</v>
      </c>
      <c r="G281" t="s">
        <v>203</v>
      </c>
      <c r="H281" s="2">
        <v>38432</v>
      </c>
      <c r="I281" s="1" t="s">
        <v>41231</v>
      </c>
      <c r="J281" t="s">
        <v>20</v>
      </c>
      <c r="K281" t="s">
        <v>21</v>
      </c>
      <c r="M281" t="str">
        <f t="shared" si="9"/>
        <v>('279','277','31231020367','Hân','$2y$10$H7obJEdmLzqqcPy7wQWhsOLUvrgzC8f1Y1or2Gxaza5z1PT0tvLy284','Hồ Lê Bảo','Hân','2005-03-21','K49','Nữ','Còn học',''),</v>
      </c>
    </row>
    <row r="282" spans="1:13">
      <c r="A282">
        <v>280</v>
      </c>
      <c r="B282">
        <v>278</v>
      </c>
      <c r="C282" t="s">
        <v>968</v>
      </c>
      <c r="D282" t="str">
        <f t="shared" si="8"/>
        <v>Hương</v>
      </c>
      <c r="E282" t="s">
        <v>34190</v>
      </c>
      <c r="F282" t="s">
        <v>969</v>
      </c>
      <c r="G282" t="s">
        <v>345</v>
      </c>
      <c r="H282" s="2">
        <v>38587</v>
      </c>
      <c r="I282" s="1" t="s">
        <v>41231</v>
      </c>
      <c r="J282" t="s">
        <v>20</v>
      </c>
      <c r="K282" t="s">
        <v>21</v>
      </c>
      <c r="M282" t="str">
        <f t="shared" si="9"/>
        <v>('280','278','31231022875','Hương','$2y$10$H7obJEdmLzqqcPy7wQWhsOLUvrgzC8f1Y1or2Gxaza5z1PT0tvLy285','Vũ Quỳnh','Hương','2005-08-23','K49','Nữ','Còn học',''),</v>
      </c>
    </row>
    <row r="283" spans="1:13">
      <c r="A283">
        <v>281</v>
      </c>
      <c r="B283">
        <v>279</v>
      </c>
      <c r="C283" t="s">
        <v>16697</v>
      </c>
      <c r="D283" t="str">
        <f t="shared" si="8"/>
        <v>Nghi</v>
      </c>
      <c r="E283" t="s">
        <v>34191</v>
      </c>
      <c r="F283" t="s">
        <v>16698</v>
      </c>
      <c r="G283" t="s">
        <v>82</v>
      </c>
      <c r="H283" s="2">
        <v>38696</v>
      </c>
      <c r="I283" s="1" t="s">
        <v>41231</v>
      </c>
      <c r="J283" t="s">
        <v>20</v>
      </c>
      <c r="K283" t="s">
        <v>21</v>
      </c>
      <c r="M283" t="str">
        <f t="shared" si="9"/>
        <v>('281','279','31231020278','Nghi','$2y$10$H7obJEdmLzqqcPy7wQWhsOLUvrgzC8f1Y1or2Gxaza5z1PT0tvLy286','Võ Phúc Việt','Nghi','2005-12-10','K49','Nữ','Còn học',''),</v>
      </c>
    </row>
    <row r="284" spans="1:13">
      <c r="A284">
        <v>282</v>
      </c>
      <c r="B284">
        <v>280</v>
      </c>
      <c r="C284" t="s">
        <v>28674</v>
      </c>
      <c r="D284" t="str">
        <f t="shared" si="8"/>
        <v>Vinh</v>
      </c>
      <c r="E284" t="s">
        <v>34192</v>
      </c>
      <c r="F284" t="s">
        <v>17575</v>
      </c>
      <c r="G284" t="s">
        <v>4540</v>
      </c>
      <c r="H284" s="2">
        <v>38584</v>
      </c>
      <c r="I284" s="1" t="s">
        <v>41231</v>
      </c>
      <c r="J284" t="s">
        <v>94</v>
      </c>
      <c r="K284" t="s">
        <v>21</v>
      </c>
      <c r="M284" t="str">
        <f t="shared" si="9"/>
        <v>('282','280','31231020288','Vinh','$2y$10$H7obJEdmLzqqcPy7wQWhsOLUvrgzC8f1Y1or2Gxaza5z1PT0tvLy287','Huỳnh Phước','Vinh','2005-08-20','K49','Nam','Còn học',''),</v>
      </c>
    </row>
    <row r="285" spans="1:13">
      <c r="A285">
        <v>283</v>
      </c>
      <c r="B285">
        <v>281</v>
      </c>
      <c r="C285" t="s">
        <v>19978</v>
      </c>
      <c r="D285" t="str">
        <f t="shared" si="8"/>
        <v>Hương</v>
      </c>
      <c r="E285" t="s">
        <v>34193</v>
      </c>
      <c r="F285" t="s">
        <v>1677</v>
      </c>
      <c r="G285" t="s">
        <v>345</v>
      </c>
      <c r="H285" s="2">
        <v>38683</v>
      </c>
      <c r="I285" s="1" t="s">
        <v>41231</v>
      </c>
      <c r="J285" t="s">
        <v>20</v>
      </c>
      <c r="K285" t="s">
        <v>21</v>
      </c>
      <c r="M285" t="str">
        <f t="shared" si="9"/>
        <v>('283','281','31231020318','Hương','$2y$10$H7obJEdmLzqqcPy7wQWhsOLUvrgzC8f1Y1or2Gxaza5z1PT0tvLy288','Nguyễn Thị Quỳnh','Hương','2005-11-27','K49','Nữ','Còn học',''),</v>
      </c>
    </row>
    <row r="286" spans="1:13">
      <c r="A286">
        <v>284</v>
      </c>
      <c r="B286">
        <v>282</v>
      </c>
      <c r="C286" t="s">
        <v>30985</v>
      </c>
      <c r="D286" t="str">
        <f t="shared" si="8"/>
        <v>Minh</v>
      </c>
      <c r="E286" t="s">
        <v>34194</v>
      </c>
      <c r="F286" t="s">
        <v>18742</v>
      </c>
      <c r="G286" t="s">
        <v>570</v>
      </c>
      <c r="H286" s="2">
        <v>38582</v>
      </c>
      <c r="I286" s="1" t="s">
        <v>41231</v>
      </c>
      <c r="J286" t="s">
        <v>20</v>
      </c>
      <c r="K286" t="s">
        <v>21</v>
      </c>
      <c r="M286" t="str">
        <f t="shared" si="9"/>
        <v>('284','282','31231020249','Minh','$2y$10$H7obJEdmLzqqcPy7wQWhsOLUvrgzC8f1Y1or2Gxaza5z1PT0tvLy289','Lâm Gia','Minh','2005-08-18','K49','Nữ','Còn học',''),</v>
      </c>
    </row>
    <row r="287" spans="1:13">
      <c r="A287">
        <v>285</v>
      </c>
      <c r="B287">
        <v>283</v>
      </c>
      <c r="C287" t="s">
        <v>6283</v>
      </c>
      <c r="D287" t="str">
        <f t="shared" si="8"/>
        <v>Quỳnh</v>
      </c>
      <c r="E287" t="s">
        <v>34195</v>
      </c>
      <c r="F287" t="s">
        <v>6284</v>
      </c>
      <c r="G287" t="s">
        <v>1183</v>
      </c>
      <c r="H287" s="2">
        <v>37987</v>
      </c>
      <c r="I287" s="1" t="s">
        <v>41231</v>
      </c>
      <c r="J287" t="s">
        <v>20</v>
      </c>
      <c r="K287" t="s">
        <v>21</v>
      </c>
      <c r="M287" t="str">
        <f t="shared" si="9"/>
        <v>('285','283','31221020196','Quỳnh','$2y$10$H7obJEdmLzqqcPy7wQWhsOLUvrgzC8f1Y1or2Gxaza5z1PT0tvLy290','Vũ Diễm','Quỳnh','2004-01-01','K49','Nữ','Còn học',''),</v>
      </c>
    </row>
    <row r="288" spans="1:13">
      <c r="A288">
        <v>286</v>
      </c>
      <c r="B288">
        <v>283</v>
      </c>
      <c r="C288" t="s">
        <v>10549</v>
      </c>
      <c r="D288" t="str">
        <f t="shared" si="8"/>
        <v>Phúc</v>
      </c>
      <c r="E288" t="s">
        <v>34196</v>
      </c>
      <c r="F288" t="s">
        <v>10550</v>
      </c>
      <c r="G288" t="s">
        <v>937</v>
      </c>
      <c r="H288" s="2">
        <v>38439</v>
      </c>
      <c r="I288" s="1" t="s">
        <v>41231</v>
      </c>
      <c r="J288" t="s">
        <v>20</v>
      </c>
      <c r="K288" t="s">
        <v>21</v>
      </c>
      <c r="M288" t="str">
        <f t="shared" si="9"/>
        <v>('286','283','31231020270','Phúc','$2y$10$H7obJEdmLzqqcPy7wQWhsOLUvrgzC8f1Y1or2Gxaza5z1PT0tvLy291','Lý Hồng','Phúc','2005-03-28','K49','Nữ','Còn học',''),</v>
      </c>
    </row>
    <row r="289" spans="1:13">
      <c r="A289">
        <v>287</v>
      </c>
      <c r="B289">
        <v>284</v>
      </c>
      <c r="C289" t="s">
        <v>28714</v>
      </c>
      <c r="D289" t="str">
        <f t="shared" si="8"/>
        <v>Quỳnh</v>
      </c>
      <c r="E289" t="s">
        <v>34197</v>
      </c>
      <c r="F289" t="s">
        <v>28715</v>
      </c>
      <c r="G289" t="s">
        <v>1183</v>
      </c>
      <c r="H289" s="2">
        <v>38610</v>
      </c>
      <c r="I289" s="1" t="s">
        <v>41231</v>
      </c>
      <c r="J289" t="s">
        <v>20</v>
      </c>
      <c r="K289" t="s">
        <v>21</v>
      </c>
      <c r="M289" t="str">
        <f t="shared" si="9"/>
        <v>('287','284','31231020309','Quỳnh','$2y$10$H7obJEdmLzqqcPy7wQWhsOLUvrgzC8f1Y1or2Gxaza5z1PT0tvLy292','Hà Mỹ','Quỳnh','2005-09-15','K49','Nữ','Còn học',''),</v>
      </c>
    </row>
    <row r="290" spans="1:13">
      <c r="A290">
        <v>288</v>
      </c>
      <c r="B290">
        <v>285</v>
      </c>
      <c r="C290" t="s">
        <v>20359</v>
      </c>
      <c r="D290" t="str">
        <f t="shared" si="8"/>
        <v>Hân</v>
      </c>
      <c r="E290" t="s">
        <v>34198</v>
      </c>
      <c r="F290" t="s">
        <v>17046</v>
      </c>
      <c r="G290" t="s">
        <v>203</v>
      </c>
      <c r="H290" s="2">
        <v>38686</v>
      </c>
      <c r="I290" s="1" t="s">
        <v>41231</v>
      </c>
      <c r="J290" t="s">
        <v>20</v>
      </c>
      <c r="K290" t="s">
        <v>882</v>
      </c>
      <c r="M290" t="str">
        <f t="shared" si="9"/>
        <v>('288','285','31231020108','Hân','$2y$10$H7obJEdmLzqqcPy7wQWhsOLUvrgzC8f1Y1or2Gxaza5z1PT0tvLy293','Dương Bảo','Hân','2005-11-30','K49','Nữ','Buộc thôi học',''),</v>
      </c>
    </row>
    <row r="291" spans="1:13">
      <c r="A291">
        <v>289</v>
      </c>
      <c r="B291">
        <v>286</v>
      </c>
      <c r="C291" t="s">
        <v>2436</v>
      </c>
      <c r="D291" t="str">
        <f t="shared" si="8"/>
        <v>Thanh</v>
      </c>
      <c r="E291" t="s">
        <v>34199</v>
      </c>
      <c r="F291" t="s">
        <v>2437</v>
      </c>
      <c r="G291" t="s">
        <v>164</v>
      </c>
      <c r="H291" s="2">
        <v>38458</v>
      </c>
      <c r="I291" s="1" t="s">
        <v>41231</v>
      </c>
      <c r="J291" t="s">
        <v>20</v>
      </c>
      <c r="K291" t="s">
        <v>21</v>
      </c>
      <c r="M291" t="str">
        <f t="shared" si="9"/>
        <v>('289','286','31231020316','Thanh','$2y$10$H7obJEdmLzqqcPy7wQWhsOLUvrgzC8f1Y1or2Gxaza5z1PT0tvLy294','Mã Nghi','Thanh','2005-04-16','K49','Nữ','Còn học',''),</v>
      </c>
    </row>
    <row r="292" spans="1:13">
      <c r="A292">
        <v>290</v>
      </c>
      <c r="B292">
        <v>287</v>
      </c>
      <c r="C292" t="s">
        <v>13053</v>
      </c>
      <c r="D292" t="str">
        <f t="shared" si="8"/>
        <v>Uyên</v>
      </c>
      <c r="E292" t="s">
        <v>34200</v>
      </c>
      <c r="F292" t="s">
        <v>13054</v>
      </c>
      <c r="G292" t="s">
        <v>180</v>
      </c>
      <c r="H292" s="2">
        <v>38491</v>
      </c>
      <c r="I292" s="1" t="s">
        <v>41231</v>
      </c>
      <c r="J292" t="s">
        <v>20</v>
      </c>
      <c r="K292" t="s">
        <v>21</v>
      </c>
      <c r="M292" t="str">
        <f t="shared" si="9"/>
        <v>('290','287','31231020264','Uyên','$2y$10$H7obJEdmLzqqcPy7wQWhsOLUvrgzC8f1Y1or2Gxaza5z1PT0tvLy295','Triệu Lê','Uyên','2005-05-19','K49','Nữ','Còn học',''),</v>
      </c>
    </row>
    <row r="293" spans="1:13">
      <c r="A293">
        <v>291</v>
      </c>
      <c r="B293">
        <v>288</v>
      </c>
      <c r="C293" t="s">
        <v>24390</v>
      </c>
      <c r="D293" t="str">
        <f t="shared" si="8"/>
        <v>Trang</v>
      </c>
      <c r="E293" t="s">
        <v>34201</v>
      </c>
      <c r="F293" t="s">
        <v>2684</v>
      </c>
      <c r="G293" t="s">
        <v>255</v>
      </c>
      <c r="H293" s="2">
        <v>38618</v>
      </c>
      <c r="I293" s="1" t="s">
        <v>41231</v>
      </c>
      <c r="J293" t="s">
        <v>20</v>
      </c>
      <c r="K293" t="s">
        <v>21</v>
      </c>
      <c r="M293" t="str">
        <f t="shared" si="9"/>
        <v>('291','288','31231027798','Trang','$2y$10$H7obJEdmLzqqcPy7wQWhsOLUvrgzC8f1Y1or2Gxaza5z1PT0tvLy296','Lê Thùy','Trang','2005-09-23','K49','Nữ','Còn học',''),</v>
      </c>
    </row>
    <row r="294" spans="1:13">
      <c r="A294">
        <v>292</v>
      </c>
      <c r="B294">
        <v>289</v>
      </c>
      <c r="C294" t="s">
        <v>2453</v>
      </c>
      <c r="D294" t="str">
        <f t="shared" si="8"/>
        <v>Nhi</v>
      </c>
      <c r="E294" t="s">
        <v>34202</v>
      </c>
      <c r="F294" t="s">
        <v>2454</v>
      </c>
      <c r="G294" t="s">
        <v>38</v>
      </c>
      <c r="H294" s="2">
        <v>38591</v>
      </c>
      <c r="I294" s="1" t="s">
        <v>41231</v>
      </c>
      <c r="J294" t="s">
        <v>20</v>
      </c>
      <c r="K294" t="s">
        <v>21</v>
      </c>
      <c r="M294" t="str">
        <f t="shared" si="9"/>
        <v>('292','289','31231020361','Nhi','$2y$10$H7obJEdmLzqqcPy7wQWhsOLUvrgzC8f1Y1or2Gxaza5z1PT0tvLy297','Mọc Đông','Nhi','2005-08-27','K49','Nữ','Còn học',''),</v>
      </c>
    </row>
    <row r="295" spans="1:13">
      <c r="A295">
        <v>293</v>
      </c>
      <c r="B295">
        <v>290</v>
      </c>
      <c r="C295" t="s">
        <v>4822</v>
      </c>
      <c r="D295" t="str">
        <f t="shared" si="8"/>
        <v>Bân</v>
      </c>
      <c r="E295" t="s">
        <v>34203</v>
      </c>
      <c r="F295" t="s">
        <v>4823</v>
      </c>
      <c r="G295" t="s">
        <v>4824</v>
      </c>
      <c r="H295" s="2">
        <v>37900</v>
      </c>
      <c r="I295" s="1" t="s">
        <v>41231</v>
      </c>
      <c r="J295" t="s">
        <v>94</v>
      </c>
      <c r="K295" t="s">
        <v>21</v>
      </c>
      <c r="M295" t="str">
        <f t="shared" si="9"/>
        <v>('293','290','31231020286','Bân','$2y$10$H7obJEdmLzqqcPy7wQWhsOLUvrgzC8f1Y1or2Gxaza5z1PT0tvLy298','Ngô Vĩ','Bân','2003-10-06','K49','Nam','Còn học',''),</v>
      </c>
    </row>
    <row r="296" spans="1:13">
      <c r="A296">
        <v>294</v>
      </c>
      <c r="B296">
        <v>291</v>
      </c>
      <c r="C296" t="s">
        <v>7018</v>
      </c>
      <c r="D296" t="str">
        <f t="shared" si="8"/>
        <v>Phúc</v>
      </c>
      <c r="E296" t="s">
        <v>34204</v>
      </c>
      <c r="F296" t="s">
        <v>7019</v>
      </c>
      <c r="G296" t="s">
        <v>937</v>
      </c>
      <c r="H296" s="2">
        <v>38705</v>
      </c>
      <c r="I296" s="1" t="s">
        <v>41231</v>
      </c>
      <c r="J296" t="s">
        <v>94</v>
      </c>
      <c r="K296" t="s">
        <v>21</v>
      </c>
      <c r="M296" t="str">
        <f t="shared" si="9"/>
        <v>('294','291','31231020354','Phúc','$2y$10$H7obJEdmLzqqcPy7wQWhsOLUvrgzC8f1Y1or2Gxaza5z1PT0tvLy299','Cái Trương Hoàng','Phúc','2005-12-19','K49','Nam','Còn học',''),</v>
      </c>
    </row>
    <row r="297" spans="1:13">
      <c r="A297">
        <v>295</v>
      </c>
      <c r="B297">
        <v>292</v>
      </c>
      <c r="C297" t="s">
        <v>24957</v>
      </c>
      <c r="D297" t="str">
        <f t="shared" si="8"/>
        <v>Vân</v>
      </c>
      <c r="E297" t="s">
        <v>34205</v>
      </c>
      <c r="F297" t="s">
        <v>24958</v>
      </c>
      <c r="G297" t="s">
        <v>210</v>
      </c>
      <c r="H297" s="2">
        <v>38601</v>
      </c>
      <c r="I297" s="1" t="s">
        <v>41231</v>
      </c>
      <c r="J297" t="s">
        <v>20</v>
      </c>
      <c r="K297" t="s">
        <v>21</v>
      </c>
      <c r="M297" t="str">
        <f t="shared" si="9"/>
        <v>('295','292','31231020335','Vân','$2y$10$H7obJEdmLzqqcPy7wQWhsOLUvrgzC8f1Y1or2Gxaza5z1PT0tvLy300','Lê Kim Thanh','Vân','2005-09-06','K49','Nữ','Còn học',''),</v>
      </c>
    </row>
    <row r="298" spans="1:13">
      <c r="A298">
        <v>296</v>
      </c>
      <c r="B298">
        <v>293</v>
      </c>
      <c r="C298" t="s">
        <v>27388</v>
      </c>
      <c r="D298" t="str">
        <f t="shared" si="8"/>
        <v>Trân</v>
      </c>
      <c r="E298" t="s">
        <v>34206</v>
      </c>
      <c r="F298" t="s">
        <v>27389</v>
      </c>
      <c r="G298" t="s">
        <v>462</v>
      </c>
      <c r="H298" s="2">
        <v>38636</v>
      </c>
      <c r="I298" s="1" t="s">
        <v>41231</v>
      </c>
      <c r="J298" t="s">
        <v>20</v>
      </c>
      <c r="K298" t="s">
        <v>21</v>
      </c>
      <c r="M298" t="str">
        <f t="shared" si="9"/>
        <v>('296','293','31231026593','Trân','$2y$10$H7obJEdmLzqqcPy7wQWhsOLUvrgzC8f1Y1or2Gxaza5z1PT0tvLy301','Phạm Hà Bảo','Trân','2005-10-11','K49','Nữ','Còn học',''),</v>
      </c>
    </row>
    <row r="299" spans="1:13">
      <c r="A299">
        <v>297</v>
      </c>
      <c r="B299">
        <v>294</v>
      </c>
      <c r="C299" t="s">
        <v>2505</v>
      </c>
      <c r="D299" t="str">
        <f t="shared" si="8"/>
        <v>Châu</v>
      </c>
      <c r="E299" t="s">
        <v>34207</v>
      </c>
      <c r="F299" t="s">
        <v>2506</v>
      </c>
      <c r="G299" t="s">
        <v>454</v>
      </c>
      <c r="H299" s="2">
        <v>38650</v>
      </c>
      <c r="I299" s="1" t="s">
        <v>41231</v>
      </c>
      <c r="J299" t="s">
        <v>20</v>
      </c>
      <c r="K299" t="s">
        <v>21</v>
      </c>
      <c r="M299" t="str">
        <f t="shared" si="9"/>
        <v>('297','294','31231020295','Châu','$2y$10$H7obJEdmLzqqcPy7wQWhsOLUvrgzC8f1Y1or2Gxaza5z1PT0tvLy302','Bùi Ngọc Minh','Châu','2005-10-25','K49','Nữ','Còn học',''),</v>
      </c>
    </row>
    <row r="300" spans="1:13">
      <c r="A300">
        <v>298</v>
      </c>
      <c r="B300">
        <v>295</v>
      </c>
      <c r="C300" t="s">
        <v>24543</v>
      </c>
      <c r="D300" t="str">
        <f t="shared" si="8"/>
        <v>Tú</v>
      </c>
      <c r="E300" t="s">
        <v>34208</v>
      </c>
      <c r="F300" t="s">
        <v>297</v>
      </c>
      <c r="G300" t="s">
        <v>658</v>
      </c>
      <c r="H300" s="2">
        <v>38380</v>
      </c>
      <c r="I300" s="1" t="s">
        <v>41231</v>
      </c>
      <c r="J300" t="s">
        <v>94</v>
      </c>
      <c r="K300" t="s">
        <v>21</v>
      </c>
      <c r="M300" t="str">
        <f t="shared" si="9"/>
        <v>('298','295','31231024707','Tú','$2y$10$H7obJEdmLzqqcPy7wQWhsOLUvrgzC8f1Y1or2Gxaza5z1PT0tvLy303','Nguyễn Hoàng','Tú','2005-01-28','K49','Nam','Còn học',''),</v>
      </c>
    </row>
    <row r="301" spans="1:13">
      <c r="A301">
        <v>299</v>
      </c>
      <c r="B301">
        <v>296</v>
      </c>
      <c r="C301" t="s">
        <v>22279</v>
      </c>
      <c r="D301" t="str">
        <f t="shared" si="8"/>
        <v>Trang</v>
      </c>
      <c r="E301" t="s">
        <v>34209</v>
      </c>
      <c r="F301" t="s">
        <v>10048</v>
      </c>
      <c r="G301" t="s">
        <v>255</v>
      </c>
      <c r="H301" s="2">
        <v>38581</v>
      </c>
      <c r="I301" s="1" t="s">
        <v>41231</v>
      </c>
      <c r="J301" t="s">
        <v>20</v>
      </c>
      <c r="K301" t="s">
        <v>21</v>
      </c>
      <c r="M301" t="str">
        <f t="shared" si="9"/>
        <v>('299','296','31231025793','Trang','$2y$10$H7obJEdmLzqqcPy7wQWhsOLUvrgzC8f1Y1or2Gxaza5z1PT0tvLy304','Cao Thị Thu','Trang','2005-08-17','K49','Nữ','Còn học',''),</v>
      </c>
    </row>
    <row r="302" spans="1:13">
      <c r="A302">
        <v>300</v>
      </c>
      <c r="B302">
        <v>297</v>
      </c>
      <c r="C302" t="s">
        <v>12300</v>
      </c>
      <c r="D302" t="str">
        <f t="shared" si="8"/>
        <v>Nghi</v>
      </c>
      <c r="E302" t="s">
        <v>34210</v>
      </c>
      <c r="F302" t="s">
        <v>12301</v>
      </c>
      <c r="G302" t="s">
        <v>82</v>
      </c>
      <c r="H302" s="2">
        <v>38494</v>
      </c>
      <c r="I302" s="1" t="s">
        <v>41231</v>
      </c>
      <c r="J302" t="s">
        <v>20</v>
      </c>
      <c r="K302" t="s">
        <v>243</v>
      </c>
      <c r="M302" t="str">
        <f t="shared" si="9"/>
        <v>('300','297','31231020277','Nghi','$2y$10$H7obJEdmLzqqcPy7wQWhsOLUvrgzC8f1Y1or2Gxaza5z1PT0tvLy305','Lê Minh Trúc','Nghi','2005-05-22','K49','Nữ','Thôi học',''),</v>
      </c>
    </row>
    <row r="303" spans="1:13">
      <c r="A303">
        <v>301</v>
      </c>
      <c r="B303">
        <v>298</v>
      </c>
      <c r="C303" t="s">
        <v>28514</v>
      </c>
      <c r="D303" t="str">
        <f t="shared" si="8"/>
        <v>Kỳ</v>
      </c>
      <c r="E303" t="s">
        <v>34211</v>
      </c>
      <c r="F303" t="s">
        <v>28515</v>
      </c>
      <c r="G303" t="s">
        <v>2305</v>
      </c>
      <c r="H303" s="2">
        <v>38515</v>
      </c>
      <c r="I303" s="1" t="s">
        <v>41231</v>
      </c>
      <c r="J303" t="s">
        <v>20</v>
      </c>
      <c r="K303" t="s">
        <v>21</v>
      </c>
      <c r="M303" t="str">
        <f t="shared" si="9"/>
        <v>('301','298','31231020268','Kỳ','$2y$10$H7obJEdmLzqqcPy7wQWhsOLUvrgzC8f1Y1or2Gxaza5z1PT0tvLy306','Lê Vĩ','Kỳ','2005-06-12','K49','Nữ','Còn học',''),</v>
      </c>
    </row>
    <row r="304" spans="1:13">
      <c r="A304">
        <v>302</v>
      </c>
      <c r="B304">
        <v>299</v>
      </c>
      <c r="C304" t="s">
        <v>146</v>
      </c>
      <c r="D304" t="str">
        <f t="shared" si="8"/>
        <v>Phụng</v>
      </c>
      <c r="E304" t="s">
        <v>34212</v>
      </c>
      <c r="F304" t="s">
        <v>147</v>
      </c>
      <c r="G304" t="s">
        <v>148</v>
      </c>
      <c r="H304" s="2">
        <v>38495</v>
      </c>
      <c r="I304" s="1" t="s">
        <v>41231</v>
      </c>
      <c r="J304" t="s">
        <v>20</v>
      </c>
      <c r="K304" t="s">
        <v>21</v>
      </c>
      <c r="M304" t="str">
        <f t="shared" si="9"/>
        <v>('302','299','31231020284','Phụng','$2y$10$H7obJEdmLzqqcPy7wQWhsOLUvrgzC8f1Y1or2Gxaza5z1PT0tvLy307','Nguyễn Thị Minh','Phụng','2005-05-23','K49','Nữ','Còn học',''),</v>
      </c>
    </row>
    <row r="305" spans="1:13">
      <c r="A305">
        <v>303</v>
      </c>
      <c r="B305">
        <v>300</v>
      </c>
      <c r="C305" t="s">
        <v>28736</v>
      </c>
      <c r="D305" t="str">
        <f t="shared" si="8"/>
        <v>Trang</v>
      </c>
      <c r="E305" t="s">
        <v>34213</v>
      </c>
      <c r="F305" t="s">
        <v>28737</v>
      </c>
      <c r="G305" t="s">
        <v>255</v>
      </c>
      <c r="H305" s="2">
        <v>38616</v>
      </c>
      <c r="I305" s="1" t="s">
        <v>41231</v>
      </c>
      <c r="J305" t="s">
        <v>20</v>
      </c>
      <c r="K305" t="s">
        <v>21</v>
      </c>
      <c r="M305" t="str">
        <f t="shared" si="9"/>
        <v>('303','300','31231020357','Trang','$2y$10$H7obJEdmLzqqcPy7wQWhsOLUvrgzC8f1Y1or2Gxaza5z1PT0tvLy308','Vương Hoàng Yến','Trang','2005-09-21','K49','Nữ','Còn học',''),</v>
      </c>
    </row>
    <row r="306" spans="1:13">
      <c r="A306">
        <v>304</v>
      </c>
      <c r="B306">
        <v>301</v>
      </c>
      <c r="C306" t="s">
        <v>32196</v>
      </c>
      <c r="D306" t="str">
        <f t="shared" si="8"/>
        <v>Vy</v>
      </c>
      <c r="E306" t="s">
        <v>34214</v>
      </c>
      <c r="F306" t="s">
        <v>15548</v>
      </c>
      <c r="G306" t="s">
        <v>360</v>
      </c>
      <c r="H306" s="2">
        <v>38547</v>
      </c>
      <c r="I306" s="1" t="s">
        <v>41231</v>
      </c>
      <c r="J306" t="s">
        <v>20</v>
      </c>
      <c r="K306" t="s">
        <v>21</v>
      </c>
      <c r="M306" t="str">
        <f t="shared" si="9"/>
        <v>('304','301','31231020305','Vy','$2y$10$H7obJEdmLzqqcPy7wQWhsOLUvrgzC8f1Y1or2Gxaza5z1PT0tvLy309','Hồ Phương','Vy','2005-07-14','K49','Nữ','Còn học',''),</v>
      </c>
    </row>
    <row r="307" spans="1:13">
      <c r="A307">
        <v>305</v>
      </c>
      <c r="B307">
        <v>302</v>
      </c>
      <c r="C307" t="s">
        <v>22402</v>
      </c>
      <c r="D307" t="str">
        <f t="shared" si="8"/>
        <v>An</v>
      </c>
      <c r="E307" t="s">
        <v>34215</v>
      </c>
      <c r="F307" t="s">
        <v>5654</v>
      </c>
      <c r="G307" t="s">
        <v>536</v>
      </c>
      <c r="H307" s="2">
        <v>38709</v>
      </c>
      <c r="I307" s="1" t="s">
        <v>41231</v>
      </c>
      <c r="J307" t="s">
        <v>20</v>
      </c>
      <c r="K307" t="s">
        <v>21</v>
      </c>
      <c r="M307" t="str">
        <f t="shared" si="9"/>
        <v>('305','302','31231020369','An','$2y$10$H7obJEdmLzqqcPy7wQWhsOLUvrgzC8f1Y1or2Gxaza5z1PT0tvLy310','Nguyễn Ngọc Bảo','An','2005-12-23','K49','Nữ','Còn học',''),</v>
      </c>
    </row>
    <row r="308" spans="1:13">
      <c r="A308">
        <v>306</v>
      </c>
      <c r="B308">
        <v>303</v>
      </c>
      <c r="C308" t="s">
        <v>8676</v>
      </c>
      <c r="D308" t="str">
        <f t="shared" si="8"/>
        <v>Nhi</v>
      </c>
      <c r="E308" t="s">
        <v>34216</v>
      </c>
      <c r="F308" t="s">
        <v>4358</v>
      </c>
      <c r="G308" t="s">
        <v>38</v>
      </c>
      <c r="H308" s="2">
        <v>38565</v>
      </c>
      <c r="I308" s="1" t="s">
        <v>41231</v>
      </c>
      <c r="J308" t="s">
        <v>20</v>
      </c>
      <c r="K308" t="s">
        <v>21</v>
      </c>
      <c r="M308" t="str">
        <f t="shared" si="9"/>
        <v>('306','303','31231027200','Nhi','$2y$10$H7obJEdmLzqqcPy7wQWhsOLUvrgzC8f1Y1or2Gxaza5z1PT0tvLy311','Lê Thị Phương','Nhi','2005-08-01','K49','Nữ','Còn học',''),</v>
      </c>
    </row>
    <row r="309" spans="1:13">
      <c r="A309">
        <v>307</v>
      </c>
      <c r="B309">
        <v>304</v>
      </c>
      <c r="C309" t="s">
        <v>18493</v>
      </c>
      <c r="D309" t="str">
        <f t="shared" si="8"/>
        <v>Tịnh</v>
      </c>
      <c r="E309" t="s">
        <v>34217</v>
      </c>
      <c r="F309" t="s">
        <v>18494</v>
      </c>
      <c r="G309" t="s">
        <v>18495</v>
      </c>
      <c r="H309" s="2">
        <v>38483</v>
      </c>
      <c r="I309" s="1" t="s">
        <v>41231</v>
      </c>
      <c r="J309" t="s">
        <v>20</v>
      </c>
      <c r="K309" t="s">
        <v>21</v>
      </c>
      <c r="M309" t="str">
        <f t="shared" si="9"/>
        <v>('307','304','31231020230','Tịnh','$2y$10$H7obJEdmLzqqcPy7wQWhsOLUvrgzC8f1Y1or2Gxaza5z1PT0tvLy312','Tô Lâm Giai','Tịnh','2005-05-11','K49','Nữ','Còn học',''),</v>
      </c>
    </row>
    <row r="310" spans="1:13">
      <c r="A310">
        <v>308</v>
      </c>
      <c r="B310">
        <v>305</v>
      </c>
      <c r="C310" t="s">
        <v>14395</v>
      </c>
      <c r="D310" t="str">
        <f t="shared" si="8"/>
        <v>Như</v>
      </c>
      <c r="E310" t="s">
        <v>34218</v>
      </c>
      <c r="F310" t="s">
        <v>14396</v>
      </c>
      <c r="G310" t="s">
        <v>305</v>
      </c>
      <c r="H310" s="2">
        <v>38380</v>
      </c>
      <c r="I310" s="1" t="s">
        <v>41231</v>
      </c>
      <c r="J310" t="s">
        <v>20</v>
      </c>
      <c r="K310" t="s">
        <v>882</v>
      </c>
      <c r="M310" t="str">
        <f t="shared" si="9"/>
        <v>('308','305','31231025859','Như','$2y$10$H7obJEdmLzqqcPy7wQWhsOLUvrgzC8f1Y1or2Gxaza5z1PT0tvLy313','Phạm Nguyễn Bảo','Như','2005-01-28','K49','Nữ','Buộc thôi học',''),</v>
      </c>
    </row>
    <row r="311" spans="1:13">
      <c r="A311">
        <v>309</v>
      </c>
      <c r="B311">
        <v>306</v>
      </c>
      <c r="C311" t="s">
        <v>2520</v>
      </c>
      <c r="D311" t="str">
        <f t="shared" si="8"/>
        <v>Kiệt</v>
      </c>
      <c r="E311" t="s">
        <v>34219</v>
      </c>
      <c r="F311" t="s">
        <v>2521</v>
      </c>
      <c r="G311" t="s">
        <v>2522</v>
      </c>
      <c r="H311" s="2">
        <v>38493</v>
      </c>
      <c r="I311" s="1" t="s">
        <v>41231</v>
      </c>
      <c r="J311" t="s">
        <v>94</v>
      </c>
      <c r="K311" t="s">
        <v>21</v>
      </c>
      <c r="M311" t="str">
        <f t="shared" si="9"/>
        <v>('309','306','31231020370','Kiệt','$2y$10$H7obJEdmLzqqcPy7wQWhsOLUvrgzC8f1Y1or2Gxaza5z1PT0tvLy314','Trần Gia','Kiệt','2005-05-21','K49','Nam','Còn học',''),</v>
      </c>
    </row>
    <row r="312" spans="1:13">
      <c r="A312">
        <v>310</v>
      </c>
      <c r="B312">
        <v>307</v>
      </c>
      <c r="C312" t="s">
        <v>31985</v>
      </c>
      <c r="D312" t="str">
        <f t="shared" si="8"/>
        <v>Vân</v>
      </c>
      <c r="E312" t="s">
        <v>34220</v>
      </c>
      <c r="F312" t="s">
        <v>31986</v>
      </c>
      <c r="G312" t="s">
        <v>210</v>
      </c>
      <c r="H312" s="2">
        <v>38398</v>
      </c>
      <c r="I312" s="1" t="s">
        <v>41231</v>
      </c>
      <c r="J312" t="s">
        <v>20</v>
      </c>
      <c r="K312" t="s">
        <v>21</v>
      </c>
      <c r="M312" t="str">
        <f t="shared" si="9"/>
        <v>('310','307','31231020253','Vân','$2y$10$H7obJEdmLzqqcPy7wQWhsOLUvrgzC8f1Y1or2Gxaza5z1PT0tvLy315','Cũng Hồng','Vân','2005-02-15','K49','Nữ','Còn học',''),</v>
      </c>
    </row>
    <row r="313" spans="1:13">
      <c r="A313">
        <v>311</v>
      </c>
      <c r="B313">
        <v>308</v>
      </c>
      <c r="C313" t="s">
        <v>29179</v>
      </c>
      <c r="D313" t="str">
        <f t="shared" si="8"/>
        <v>Vinh</v>
      </c>
      <c r="E313" t="s">
        <v>34221</v>
      </c>
      <c r="F313" t="s">
        <v>29180</v>
      </c>
      <c r="G313" t="s">
        <v>4540</v>
      </c>
      <c r="H313" s="2">
        <v>38484</v>
      </c>
      <c r="I313" s="1" t="s">
        <v>41231</v>
      </c>
      <c r="J313" t="s">
        <v>94</v>
      </c>
      <c r="K313" t="s">
        <v>21</v>
      </c>
      <c r="M313" t="str">
        <f t="shared" si="9"/>
        <v>('311','308','31231020395','Vinh','$2y$10$H7obJEdmLzqqcPy7wQWhsOLUvrgzC8f1Y1or2Gxaza5z1PT0tvLy316','Bùi Quang','Vinh','2005-05-12','K49','Nam','Còn học',''),</v>
      </c>
    </row>
    <row r="314" spans="1:13">
      <c r="A314">
        <v>312</v>
      </c>
      <c r="B314">
        <v>309</v>
      </c>
      <c r="C314" t="s">
        <v>26121</v>
      </c>
      <c r="D314" t="str">
        <f t="shared" si="8"/>
        <v>Tâm</v>
      </c>
      <c r="E314" t="s">
        <v>34222</v>
      </c>
      <c r="F314" t="s">
        <v>26122</v>
      </c>
      <c r="G314" t="s">
        <v>1527</v>
      </c>
      <c r="H314" s="2">
        <v>38675</v>
      </c>
      <c r="I314" s="1" t="s">
        <v>41231</v>
      </c>
      <c r="J314" t="s">
        <v>20</v>
      </c>
      <c r="K314" t="s">
        <v>21</v>
      </c>
      <c r="M314" t="str">
        <f t="shared" si="9"/>
        <v>('312','309','31231020242','Tâm','$2y$10$H7obJEdmLzqqcPy7wQWhsOLUvrgzC8f1Y1or2Gxaza5z1PT0tvLy317','Lư Bội','Tâm','2005-11-19','K49','Nữ','Còn học',''),</v>
      </c>
    </row>
    <row r="315" spans="1:13">
      <c r="A315">
        <v>313</v>
      </c>
      <c r="B315">
        <v>310</v>
      </c>
      <c r="C315" t="s">
        <v>20913</v>
      </c>
      <c r="D315" t="str">
        <f t="shared" si="8"/>
        <v>Hương</v>
      </c>
      <c r="E315" t="s">
        <v>34223</v>
      </c>
      <c r="F315" t="s">
        <v>20914</v>
      </c>
      <c r="G315" t="s">
        <v>345</v>
      </c>
      <c r="H315" s="2">
        <v>38442</v>
      </c>
      <c r="I315" s="1" t="s">
        <v>41231</v>
      </c>
      <c r="J315" t="s">
        <v>20</v>
      </c>
      <c r="K315" t="s">
        <v>21</v>
      </c>
      <c r="M315" t="str">
        <f t="shared" si="9"/>
        <v>('313','310','31231020346','Hương','$2y$10$H7obJEdmLzqqcPy7wQWhsOLUvrgzC8f1Y1or2Gxaza5z1PT0tvLy318','Nguyễn Phương Quỳnh','Hương','2005-03-31','K49','Nữ','Còn học',''),</v>
      </c>
    </row>
    <row r="316" spans="1:13">
      <c r="A316">
        <v>314</v>
      </c>
      <c r="B316">
        <v>311</v>
      </c>
      <c r="C316" t="s">
        <v>24523</v>
      </c>
      <c r="D316" t="str">
        <f t="shared" si="8"/>
        <v>Hiếu</v>
      </c>
      <c r="E316" t="s">
        <v>34224</v>
      </c>
      <c r="F316" t="s">
        <v>24524</v>
      </c>
      <c r="G316" t="s">
        <v>1509</v>
      </c>
      <c r="H316" s="2">
        <v>38569</v>
      </c>
      <c r="I316" s="1" t="s">
        <v>41231</v>
      </c>
      <c r="J316" t="s">
        <v>94</v>
      </c>
      <c r="K316" t="s">
        <v>21</v>
      </c>
      <c r="M316" t="str">
        <f t="shared" si="9"/>
        <v>('314','311','31231025845','Hiếu','$2y$10$H7obJEdmLzqqcPy7wQWhsOLUvrgzC8f1Y1or2Gxaza5z1PT0tvLy319','Hồ Phúc','Hiếu','2005-08-05','K49','Nam','Còn học',''),</v>
      </c>
    </row>
    <row r="317" spans="1:13">
      <c r="A317">
        <v>315</v>
      </c>
      <c r="B317">
        <v>312</v>
      </c>
      <c r="C317" t="s">
        <v>15117</v>
      </c>
      <c r="D317" t="str">
        <f t="shared" si="8"/>
        <v>Uy</v>
      </c>
      <c r="E317" t="s">
        <v>34225</v>
      </c>
      <c r="F317" t="s">
        <v>1219</v>
      </c>
      <c r="G317" t="s">
        <v>5689</v>
      </c>
      <c r="H317" s="2">
        <v>38379</v>
      </c>
      <c r="I317" s="1" t="s">
        <v>41231</v>
      </c>
      <c r="J317" t="s">
        <v>94</v>
      </c>
      <c r="K317" t="s">
        <v>21</v>
      </c>
      <c r="M317" t="str">
        <f t="shared" si="9"/>
        <v>('315','312','31231023670','Uy','$2y$10$H7obJEdmLzqqcPy7wQWhsOLUvrgzC8f1Y1or2Gxaza5z1PT0tvLy320','Nguyễn Quốc','Uy','2005-01-27','K49','Nam','Còn học',''),</v>
      </c>
    </row>
    <row r="318" spans="1:13">
      <c r="A318">
        <v>316</v>
      </c>
      <c r="B318">
        <v>313</v>
      </c>
      <c r="C318" t="s">
        <v>28709</v>
      </c>
      <c r="D318" t="str">
        <f t="shared" si="8"/>
        <v>Ý</v>
      </c>
      <c r="E318" t="s">
        <v>34226</v>
      </c>
      <c r="F318" t="s">
        <v>28710</v>
      </c>
      <c r="G318" t="s">
        <v>2988</v>
      </c>
      <c r="H318" s="2">
        <v>38630</v>
      </c>
      <c r="I318" s="1" t="s">
        <v>41231</v>
      </c>
      <c r="J318" t="s">
        <v>20</v>
      </c>
      <c r="K318" t="s">
        <v>21</v>
      </c>
      <c r="M318" t="str">
        <f t="shared" si="9"/>
        <v>('316','313','31231020322','Ý','$2y$10$H7obJEdmLzqqcPy7wQWhsOLUvrgzC8f1Y1or2Gxaza5z1PT0tvLy321','Phạm Ngọc Như','Ý','2005-10-05','K49','Nữ','Còn học',''),</v>
      </c>
    </row>
    <row r="319" spans="1:13">
      <c r="A319">
        <v>317</v>
      </c>
      <c r="B319">
        <v>314</v>
      </c>
      <c r="C319" t="s">
        <v>28560</v>
      </c>
      <c r="D319" t="str">
        <f t="shared" si="8"/>
        <v>Vy</v>
      </c>
      <c r="E319" t="s">
        <v>34227</v>
      </c>
      <c r="F319" t="s">
        <v>15593</v>
      </c>
      <c r="G319" t="s">
        <v>360</v>
      </c>
      <c r="H319" s="2">
        <v>38593</v>
      </c>
      <c r="I319" s="1" t="s">
        <v>41231</v>
      </c>
      <c r="J319" t="s">
        <v>20</v>
      </c>
      <c r="K319" t="s">
        <v>21</v>
      </c>
      <c r="M319" t="str">
        <f t="shared" si="9"/>
        <v>('317','314','31231023651','Vy','$2y$10$H7obJEdmLzqqcPy7wQWhsOLUvrgzC8f1Y1or2Gxaza5z1PT0tvLy322','Trần Lan','Vy','2005-08-29','K49','Nữ','Còn học',''),</v>
      </c>
    </row>
    <row r="320" spans="1:13">
      <c r="A320">
        <v>318</v>
      </c>
      <c r="B320">
        <v>315</v>
      </c>
      <c r="C320" t="s">
        <v>14004</v>
      </c>
      <c r="D320" t="str">
        <f t="shared" si="8"/>
        <v>Quỳnh</v>
      </c>
      <c r="E320" t="s">
        <v>34228</v>
      </c>
      <c r="F320" t="s">
        <v>8796</v>
      </c>
      <c r="G320" t="s">
        <v>1183</v>
      </c>
      <c r="H320" s="2">
        <v>38524</v>
      </c>
      <c r="I320" s="1" t="s">
        <v>41231</v>
      </c>
      <c r="J320" t="s">
        <v>20</v>
      </c>
      <c r="K320" t="s">
        <v>21</v>
      </c>
      <c r="M320" t="str">
        <f t="shared" si="9"/>
        <v>('318','315','31231020250','Quỳnh','$2y$10$H7obJEdmLzqqcPy7wQWhsOLUvrgzC8f1Y1or2Gxaza5z1PT0tvLy323','Lý Tú','Quỳnh','2005-06-21','K49','Nữ','Còn học',''),</v>
      </c>
    </row>
    <row r="321" spans="1:13">
      <c r="A321">
        <v>319</v>
      </c>
      <c r="B321">
        <v>316</v>
      </c>
      <c r="C321" t="s">
        <v>1660</v>
      </c>
      <c r="D321" t="str">
        <f t="shared" si="8"/>
        <v>Nhi</v>
      </c>
      <c r="E321" t="s">
        <v>34229</v>
      </c>
      <c r="F321" t="s">
        <v>1661</v>
      </c>
      <c r="G321" t="s">
        <v>38</v>
      </c>
      <c r="H321" s="2">
        <v>38651</v>
      </c>
      <c r="I321" s="1" t="s">
        <v>41231</v>
      </c>
      <c r="J321" t="s">
        <v>20</v>
      </c>
      <c r="K321" t="s">
        <v>21</v>
      </c>
      <c r="M321" t="str">
        <f t="shared" si="9"/>
        <v>('319','316','31231027486','Nhi','$2y$10$H7obJEdmLzqqcPy7wQWhsOLUvrgzC8f1Y1or2Gxaza5z1PT0tvLy324','Trần Yến','Nhi','2005-10-26','K49','Nữ','Còn học',''),</v>
      </c>
    </row>
    <row r="322" spans="1:13">
      <c r="A322">
        <v>320</v>
      </c>
      <c r="B322">
        <v>317</v>
      </c>
      <c r="C322" t="s">
        <v>32208</v>
      </c>
      <c r="D322" t="str">
        <f t="shared" si="8"/>
        <v>Bảo</v>
      </c>
      <c r="E322" t="s">
        <v>34230</v>
      </c>
      <c r="F322" t="s">
        <v>14484</v>
      </c>
      <c r="G322" t="s">
        <v>681</v>
      </c>
      <c r="H322" s="2">
        <v>38582</v>
      </c>
      <c r="I322" s="1" t="s">
        <v>41231</v>
      </c>
      <c r="J322" t="s">
        <v>94</v>
      </c>
      <c r="K322" t="s">
        <v>21</v>
      </c>
      <c r="M322" t="str">
        <f t="shared" si="9"/>
        <v>('320','317','31231020324','Bảo','$2y$10$H7obJEdmLzqqcPy7wQWhsOLUvrgzC8f1Y1or2Gxaza5z1PT0tvLy325','Hồ Ngọc','Bảo','2005-08-18','K49','Nam','Còn học',''),</v>
      </c>
    </row>
    <row r="323" spans="1:13">
      <c r="A323">
        <v>321</v>
      </c>
      <c r="B323">
        <v>318</v>
      </c>
      <c r="C323" t="s">
        <v>2488</v>
      </c>
      <c r="D323" t="str">
        <f t="shared" si="8"/>
        <v>Ngọc</v>
      </c>
      <c r="E323" t="s">
        <v>34231</v>
      </c>
      <c r="F323" t="s">
        <v>2489</v>
      </c>
      <c r="G323" t="s">
        <v>610</v>
      </c>
      <c r="H323" s="2">
        <v>38366</v>
      </c>
      <c r="I323" s="1" t="s">
        <v>41231</v>
      </c>
      <c r="J323" t="s">
        <v>20</v>
      </c>
      <c r="K323" t="s">
        <v>21</v>
      </c>
      <c r="M323" t="str">
        <f t="shared" si="9"/>
        <v>('321','318','31231020353','Ngọc','$2y$10$H7obJEdmLzqqcPy7wQWhsOLUvrgzC8f1Y1or2Gxaza5z1PT0tvLy326','Bùi Như Khánh','Ngọc','2005-01-14','K49','Nữ','Còn học',''),</v>
      </c>
    </row>
    <row r="324" spans="1:13">
      <c r="A324">
        <v>322</v>
      </c>
      <c r="B324">
        <v>319</v>
      </c>
      <c r="C324" t="s">
        <v>28461</v>
      </c>
      <c r="D324" t="str">
        <f t="shared" ref="D324:D387" si="10">G324</f>
        <v>Phượng</v>
      </c>
      <c r="E324" t="s">
        <v>34232</v>
      </c>
      <c r="F324" t="s">
        <v>28462</v>
      </c>
      <c r="G324" t="s">
        <v>3619</v>
      </c>
      <c r="H324" s="2">
        <v>38430</v>
      </c>
      <c r="I324" s="1" t="s">
        <v>41231</v>
      </c>
      <c r="J324" t="s">
        <v>20</v>
      </c>
      <c r="K324" t="s">
        <v>21</v>
      </c>
      <c r="M324" t="str">
        <f t="shared" ref="M324:M387" si="11">"('"&amp;A324&amp;"','"&amp;B324&amp;"','"&amp;C324&amp;"','"&amp;D324&amp;"','"&amp;E324&amp;"','"&amp;F324&amp;"','"&amp;G324&amp;"','"&amp;TEXT(H324,"yyyy-mm-dd")&amp;"','"&amp;I324&amp;"','"&amp;J324&amp;"','"&amp;K324&amp;"','"&amp;IF(ISBLANK(L324),"",L324)&amp;"'),"</f>
        <v>('322','319','31231020271','Phượng','$2y$10$H7obJEdmLzqqcPy7wQWhsOLUvrgzC8f1Y1or2Gxaza5z1PT0tvLy327','Tăng Mỹ','Phượng','2005-03-19','K49','Nữ','Còn học',''),</v>
      </c>
    </row>
    <row r="325" spans="1:13">
      <c r="A325">
        <v>323</v>
      </c>
      <c r="B325">
        <v>320</v>
      </c>
      <c r="C325" t="s">
        <v>22408</v>
      </c>
      <c r="D325" t="str">
        <f t="shared" si="10"/>
        <v>Lương</v>
      </c>
      <c r="E325" t="s">
        <v>34233</v>
      </c>
      <c r="F325" t="s">
        <v>22409</v>
      </c>
      <c r="G325" t="s">
        <v>10527</v>
      </c>
      <c r="H325" s="2">
        <v>38617</v>
      </c>
      <c r="I325" s="1" t="s">
        <v>41231</v>
      </c>
      <c r="J325" t="s">
        <v>94</v>
      </c>
      <c r="K325" t="s">
        <v>21</v>
      </c>
      <c r="M325" t="str">
        <f t="shared" si="11"/>
        <v>('323','320','31231020287','Lương','$2y$10$H7obJEdmLzqqcPy7wQWhsOLUvrgzC8f1Y1or2Gxaza5z1PT0tvLy328','Trương Trấn','Lương','2005-09-22','K49','Nam','Còn học',''),</v>
      </c>
    </row>
    <row r="326" spans="1:13">
      <c r="A326">
        <v>324</v>
      </c>
      <c r="B326">
        <v>321</v>
      </c>
      <c r="C326" t="s">
        <v>4483</v>
      </c>
      <c r="D326" t="str">
        <f t="shared" si="10"/>
        <v>Quế</v>
      </c>
      <c r="E326" t="s">
        <v>34234</v>
      </c>
      <c r="F326" t="s">
        <v>4484</v>
      </c>
      <c r="G326" t="s">
        <v>4485</v>
      </c>
      <c r="H326" s="2">
        <v>38504</v>
      </c>
      <c r="I326" s="1" t="s">
        <v>41231</v>
      </c>
      <c r="J326" t="s">
        <v>20</v>
      </c>
      <c r="K326" t="s">
        <v>21</v>
      </c>
      <c r="M326" t="str">
        <f t="shared" si="11"/>
        <v>('324','321','31231021874','Quế','$2y$10$H7obJEdmLzqqcPy7wQWhsOLUvrgzC8f1Y1or2Gxaza5z1PT0tvLy329','Trần Thị Hương','Quế','2005-06-01','K49','Nữ','Còn học',''),</v>
      </c>
    </row>
    <row r="327" spans="1:13">
      <c r="A327">
        <v>325</v>
      </c>
      <c r="B327">
        <v>322</v>
      </c>
      <c r="C327" t="s">
        <v>21323</v>
      </c>
      <c r="D327" t="str">
        <f t="shared" si="10"/>
        <v>Phúc</v>
      </c>
      <c r="E327" t="s">
        <v>34235</v>
      </c>
      <c r="F327" t="s">
        <v>21324</v>
      </c>
      <c r="G327" t="s">
        <v>937</v>
      </c>
      <c r="H327" s="2">
        <v>38669</v>
      </c>
      <c r="I327" s="1" t="s">
        <v>41231</v>
      </c>
      <c r="J327" t="s">
        <v>94</v>
      </c>
      <c r="K327" t="s">
        <v>21</v>
      </c>
      <c r="M327" t="str">
        <f t="shared" si="11"/>
        <v>('325','322','31231020260','Phúc','$2y$10$H7obJEdmLzqqcPy7wQWhsOLUvrgzC8f1Y1or2Gxaza5z1PT0tvLy330','Trần Phan Thiên','Phúc','2005-11-13','K49','Nam','Còn học',''),</v>
      </c>
    </row>
    <row r="328" spans="1:13">
      <c r="A328">
        <v>326</v>
      </c>
      <c r="B328">
        <v>323</v>
      </c>
      <c r="C328" t="s">
        <v>26116</v>
      </c>
      <c r="D328" t="str">
        <f t="shared" si="10"/>
        <v>Thịnh</v>
      </c>
      <c r="E328" t="s">
        <v>34236</v>
      </c>
      <c r="F328" t="s">
        <v>26117</v>
      </c>
      <c r="G328" t="s">
        <v>500</v>
      </c>
      <c r="H328" s="2">
        <v>38602</v>
      </c>
      <c r="I328" s="1" t="s">
        <v>41231</v>
      </c>
      <c r="J328" t="s">
        <v>94</v>
      </c>
      <c r="K328" t="s">
        <v>21</v>
      </c>
      <c r="M328" t="str">
        <f t="shared" si="11"/>
        <v>('326','323','31231020243','Thịnh','$2y$10$H7obJEdmLzqqcPy7wQWhsOLUvrgzC8f1Y1or2Gxaza5z1PT0tvLy331','Sử Quốc','Thịnh','2005-09-07','K49','Nam','Còn học',''),</v>
      </c>
    </row>
    <row r="329" spans="1:13">
      <c r="A329">
        <v>327</v>
      </c>
      <c r="B329">
        <v>324</v>
      </c>
      <c r="C329" t="s">
        <v>32173</v>
      </c>
      <c r="D329" t="str">
        <f t="shared" si="10"/>
        <v>Hà</v>
      </c>
      <c r="E329" t="s">
        <v>34237</v>
      </c>
      <c r="F329" t="s">
        <v>14145</v>
      </c>
      <c r="G329" t="s">
        <v>338</v>
      </c>
      <c r="H329" s="2">
        <v>38490</v>
      </c>
      <c r="I329" s="1" t="s">
        <v>41231</v>
      </c>
      <c r="J329" t="s">
        <v>20</v>
      </c>
      <c r="K329" t="s">
        <v>21</v>
      </c>
      <c r="M329" t="str">
        <f t="shared" si="11"/>
        <v>('327','324','31231020310','Hà','$2y$10$H7obJEdmLzqqcPy7wQWhsOLUvrgzC8f1Y1or2Gxaza5z1PT0tvLy332','Dương Thúy','Hà','2005-05-18','K49','Nữ','Còn học',''),</v>
      </c>
    </row>
    <row r="330" spans="1:13">
      <c r="A330">
        <v>328</v>
      </c>
      <c r="B330">
        <v>325</v>
      </c>
      <c r="C330" t="s">
        <v>2777</v>
      </c>
      <c r="D330" t="str">
        <f t="shared" si="10"/>
        <v>Hảo</v>
      </c>
      <c r="E330" t="s">
        <v>34238</v>
      </c>
      <c r="F330" t="s">
        <v>2778</v>
      </c>
      <c r="G330" t="s">
        <v>2779</v>
      </c>
      <c r="H330" s="2">
        <v>38600</v>
      </c>
      <c r="I330" s="1" t="s">
        <v>41231</v>
      </c>
      <c r="J330" t="s">
        <v>20</v>
      </c>
      <c r="K330" t="s">
        <v>21</v>
      </c>
      <c r="M330" t="str">
        <f t="shared" si="11"/>
        <v>('328','325','31231020301','Hảo','$2y$10$H7obJEdmLzqqcPy7wQWhsOLUvrgzC8f1Y1or2Gxaza5z1PT0tvLy333','Lai Gia','Hảo','2005-09-05','K49','Nữ','Còn học',''),</v>
      </c>
    </row>
    <row r="331" spans="1:13">
      <c r="A331">
        <v>329</v>
      </c>
      <c r="B331">
        <v>326</v>
      </c>
      <c r="C331" t="s">
        <v>22477</v>
      </c>
      <c r="D331" t="str">
        <f t="shared" si="10"/>
        <v>Thi</v>
      </c>
      <c r="E331" t="s">
        <v>34239</v>
      </c>
      <c r="F331" t="s">
        <v>22478</v>
      </c>
      <c r="G331" t="s">
        <v>630</v>
      </c>
      <c r="H331" s="2">
        <v>38491</v>
      </c>
      <c r="I331" s="1" t="s">
        <v>41231</v>
      </c>
      <c r="J331" t="s">
        <v>20</v>
      </c>
      <c r="K331" t="s">
        <v>21</v>
      </c>
      <c r="M331" t="str">
        <f t="shared" si="11"/>
        <v>('329','326','31231020306','Thi','$2y$10$H7obJEdmLzqqcPy7wQWhsOLUvrgzC8f1Y1or2Gxaza5z1PT0tvLy334','Chung Bội','Thi','2005-05-19','K49','Nữ','Còn học',''),</v>
      </c>
    </row>
    <row r="332" spans="1:13">
      <c r="A332">
        <v>330</v>
      </c>
      <c r="B332">
        <v>327</v>
      </c>
      <c r="C332" t="s">
        <v>8115</v>
      </c>
      <c r="D332" t="str">
        <f t="shared" si="10"/>
        <v>Nhi</v>
      </c>
      <c r="E332" t="s">
        <v>34240</v>
      </c>
      <c r="F332" t="s">
        <v>8116</v>
      </c>
      <c r="G332" t="s">
        <v>38</v>
      </c>
      <c r="H332" s="2">
        <v>38678</v>
      </c>
      <c r="I332" s="1" t="s">
        <v>41231</v>
      </c>
      <c r="J332" t="s">
        <v>20</v>
      </c>
      <c r="K332" t="s">
        <v>21</v>
      </c>
      <c r="M332" t="str">
        <f t="shared" si="11"/>
        <v>('330','327','31231020245','Nhi','$2y$10$H7obJEdmLzqqcPy7wQWhsOLUvrgzC8f1Y1or2Gxaza5z1PT0tvLy335','Vũ Thị Hoàng','Nhi','2005-11-22','K49','Nữ','Còn học',''),</v>
      </c>
    </row>
    <row r="333" spans="1:13">
      <c r="A333">
        <v>331</v>
      </c>
      <c r="B333">
        <v>328</v>
      </c>
      <c r="C333" t="s">
        <v>28705</v>
      </c>
      <c r="D333" t="str">
        <f t="shared" si="10"/>
        <v>Khiêm</v>
      </c>
      <c r="E333" t="s">
        <v>34241</v>
      </c>
      <c r="F333" t="s">
        <v>767</v>
      </c>
      <c r="G333" t="s">
        <v>2260</v>
      </c>
      <c r="H333" s="2">
        <v>38466</v>
      </c>
      <c r="I333" s="1" t="s">
        <v>41231</v>
      </c>
      <c r="J333" t="s">
        <v>94</v>
      </c>
      <c r="K333" t="s">
        <v>21</v>
      </c>
      <c r="M333" t="str">
        <f t="shared" si="11"/>
        <v>('331','328','31231020347','Khiêm','$2y$10$H7obJEdmLzqqcPy7wQWhsOLUvrgzC8f1Y1or2Gxaza5z1PT0tvLy336','Nguyễn Minh','Khiêm','2005-04-24','K49','Nam','Còn học',''),</v>
      </c>
    </row>
    <row r="334" spans="1:13">
      <c r="A334">
        <v>332</v>
      </c>
      <c r="B334">
        <v>329</v>
      </c>
      <c r="C334" t="s">
        <v>29933</v>
      </c>
      <c r="D334" t="str">
        <f t="shared" si="10"/>
        <v>Minh</v>
      </c>
      <c r="E334" t="s">
        <v>34242</v>
      </c>
      <c r="F334" t="s">
        <v>29934</v>
      </c>
      <c r="G334" t="s">
        <v>570</v>
      </c>
      <c r="H334" s="2">
        <v>38357</v>
      </c>
      <c r="I334" s="1" t="s">
        <v>41231</v>
      </c>
      <c r="J334" t="s">
        <v>94</v>
      </c>
      <c r="K334" t="s">
        <v>21</v>
      </c>
      <c r="M334" t="str">
        <f t="shared" si="11"/>
        <v>('332','329','31231020251','Minh','$2y$10$H7obJEdmLzqqcPy7wQWhsOLUvrgzC8f1Y1or2Gxaza5z1PT0tvLy337','Văn Gia','Minh','2005-01-05','K49','Nam','Còn học',''),</v>
      </c>
    </row>
    <row r="335" spans="1:13">
      <c r="A335">
        <v>333</v>
      </c>
      <c r="B335">
        <v>330</v>
      </c>
      <c r="C335" t="s">
        <v>8920</v>
      </c>
      <c r="D335" t="str">
        <f t="shared" si="10"/>
        <v>Vỹ</v>
      </c>
      <c r="E335" t="s">
        <v>34243</v>
      </c>
      <c r="F335" t="s">
        <v>8921</v>
      </c>
      <c r="G335" t="s">
        <v>809</v>
      </c>
      <c r="H335" s="2">
        <v>38678</v>
      </c>
      <c r="I335" s="1" t="s">
        <v>41231</v>
      </c>
      <c r="J335" t="s">
        <v>94</v>
      </c>
      <c r="K335" t="s">
        <v>21</v>
      </c>
      <c r="M335" t="str">
        <f t="shared" si="11"/>
        <v>('333','330','31231020315','Vỹ','$2y$10$H7obJEdmLzqqcPy7wQWhsOLUvrgzC8f1Y1or2Gxaza5z1PT0tvLy338','Châu Tuấn','Vỹ','2005-11-22','K49','Nam','Còn học',''),</v>
      </c>
    </row>
    <row r="336" spans="1:13">
      <c r="A336">
        <v>334</v>
      </c>
      <c r="B336">
        <v>331</v>
      </c>
      <c r="C336" t="s">
        <v>23602</v>
      </c>
      <c r="D336" t="str">
        <f t="shared" si="10"/>
        <v>Long</v>
      </c>
      <c r="E336" t="s">
        <v>34244</v>
      </c>
      <c r="F336" t="s">
        <v>1122</v>
      </c>
      <c r="G336" t="s">
        <v>2642</v>
      </c>
      <c r="H336" s="2">
        <v>38609</v>
      </c>
      <c r="I336" s="1" t="s">
        <v>41231</v>
      </c>
      <c r="J336" t="s">
        <v>94</v>
      </c>
      <c r="K336" t="s">
        <v>21</v>
      </c>
      <c r="M336" t="str">
        <f t="shared" si="11"/>
        <v>('334','331','31231020987','Long','$2y$10$H7obJEdmLzqqcPy7wQWhsOLUvrgzC8f1Y1or2Gxaza5z1PT0tvLy339','Nguyễn Nhật','Long','2005-09-14','K49','Nam','Còn học',''),</v>
      </c>
    </row>
    <row r="337" spans="1:13">
      <c r="A337">
        <v>335</v>
      </c>
      <c r="B337">
        <v>332</v>
      </c>
      <c r="C337" t="s">
        <v>28690</v>
      </c>
      <c r="D337" t="str">
        <f t="shared" si="10"/>
        <v>Ngọc</v>
      </c>
      <c r="E337" t="s">
        <v>34245</v>
      </c>
      <c r="F337" t="s">
        <v>28691</v>
      </c>
      <c r="G337" t="s">
        <v>610</v>
      </c>
      <c r="H337" s="2">
        <v>38658</v>
      </c>
      <c r="I337" s="1" t="s">
        <v>41231</v>
      </c>
      <c r="J337" t="s">
        <v>20</v>
      </c>
      <c r="K337" t="s">
        <v>21</v>
      </c>
      <c r="M337" t="str">
        <f t="shared" si="11"/>
        <v>('335','332','31231020307','Ngọc','$2y$10$H7obJEdmLzqqcPy7wQWhsOLUvrgzC8f1Y1or2Gxaza5z1PT0tvLy340','Tạ Mỹ','Ngọc','2005-11-02','K49','Nữ','Còn học',''),</v>
      </c>
    </row>
    <row r="338" spans="1:13">
      <c r="A338">
        <v>336</v>
      </c>
      <c r="B338">
        <v>333</v>
      </c>
      <c r="C338" t="s">
        <v>3095</v>
      </c>
      <c r="D338" t="str">
        <f t="shared" si="10"/>
        <v>Phú</v>
      </c>
      <c r="E338" t="s">
        <v>34246</v>
      </c>
      <c r="F338" t="s">
        <v>3096</v>
      </c>
      <c r="G338" t="s">
        <v>3097</v>
      </c>
      <c r="H338" s="2">
        <v>38660</v>
      </c>
      <c r="I338" s="1" t="s">
        <v>41231</v>
      </c>
      <c r="J338" t="s">
        <v>94</v>
      </c>
      <c r="K338" t="s">
        <v>633</v>
      </c>
      <c r="M338" t="str">
        <f t="shared" si="11"/>
        <v>('336','333','31231020328','Phú','$2y$10$H7obJEdmLzqqcPy7wQWhsOLUvrgzC8f1Y1or2Gxaza5z1PT0tvLy341','Phạm Đức','Phú','2005-11-04','K49','Nam','Nghỉ học tạm thời',''),</v>
      </c>
    </row>
    <row r="339" spans="1:13">
      <c r="A339">
        <v>337</v>
      </c>
      <c r="B339">
        <v>334</v>
      </c>
      <c r="C339" t="s">
        <v>11858</v>
      </c>
      <c r="D339" t="str">
        <f t="shared" si="10"/>
        <v>Phương</v>
      </c>
      <c r="E339" t="s">
        <v>34247</v>
      </c>
      <c r="F339" t="s">
        <v>11859</v>
      </c>
      <c r="G339" t="s">
        <v>1049</v>
      </c>
      <c r="H339" s="2">
        <v>38510</v>
      </c>
      <c r="I339" s="1" t="s">
        <v>41231</v>
      </c>
      <c r="J339" t="s">
        <v>20</v>
      </c>
      <c r="K339" t="s">
        <v>21</v>
      </c>
      <c r="M339" t="str">
        <f t="shared" si="11"/>
        <v>('337','334','31231020224','Phương','$2y$10$H7obJEdmLzqqcPy7wQWhsOLUvrgzC8f1Y1or2Gxaza5z1PT0tvLy342','Nguyễn Nhã','Phương','2005-06-07','K49','Nữ','Còn học',''),</v>
      </c>
    </row>
    <row r="340" spans="1:13">
      <c r="A340">
        <v>338</v>
      </c>
      <c r="B340">
        <v>335</v>
      </c>
      <c r="C340" t="s">
        <v>13048</v>
      </c>
      <c r="D340" t="str">
        <f t="shared" si="10"/>
        <v>Thy</v>
      </c>
      <c r="E340" t="s">
        <v>34248</v>
      </c>
      <c r="F340" t="s">
        <v>13049</v>
      </c>
      <c r="G340" t="s">
        <v>1129</v>
      </c>
      <c r="H340" s="2">
        <v>38699</v>
      </c>
      <c r="I340" s="1" t="s">
        <v>41231</v>
      </c>
      <c r="J340" t="s">
        <v>20</v>
      </c>
      <c r="K340" t="s">
        <v>21</v>
      </c>
      <c r="M340" t="str">
        <f t="shared" si="11"/>
        <v>('338','335','31231020356','Thy','$2y$10$H7obJEdmLzqqcPy7wQWhsOLUvrgzC8f1Y1or2Gxaza5z1PT0tvLy343','Bành Nguyễn Hoàng','Thy','2005-12-13','K49','Nữ','Còn học',''),</v>
      </c>
    </row>
    <row r="341" spans="1:13">
      <c r="A341">
        <v>339</v>
      </c>
      <c r="B341">
        <v>336</v>
      </c>
      <c r="C341" t="s">
        <v>28511</v>
      </c>
      <c r="D341" t="str">
        <f t="shared" si="10"/>
        <v>Trang</v>
      </c>
      <c r="E341" t="s">
        <v>34249</v>
      </c>
      <c r="F341" t="s">
        <v>2684</v>
      </c>
      <c r="G341" t="s">
        <v>255</v>
      </c>
      <c r="H341" s="2">
        <v>38559</v>
      </c>
      <c r="I341" s="1" t="s">
        <v>41231</v>
      </c>
      <c r="J341" t="s">
        <v>20</v>
      </c>
      <c r="K341" t="s">
        <v>21</v>
      </c>
      <c r="M341" t="str">
        <f t="shared" si="11"/>
        <v>('339','336','31231020263','Trang','$2y$10$H7obJEdmLzqqcPy7wQWhsOLUvrgzC8f1Y1or2Gxaza5z1PT0tvLy344','Lê Thùy','Trang','2005-07-26','K49','Nữ','Còn học',''),</v>
      </c>
    </row>
    <row r="342" spans="1:13">
      <c r="A342">
        <v>340</v>
      </c>
      <c r="B342">
        <v>337</v>
      </c>
      <c r="C342" t="s">
        <v>2541</v>
      </c>
      <c r="D342" t="str">
        <f t="shared" si="10"/>
        <v>Nguyên</v>
      </c>
      <c r="E342" t="s">
        <v>34250</v>
      </c>
      <c r="F342" t="s">
        <v>2542</v>
      </c>
      <c r="G342" t="s">
        <v>283</v>
      </c>
      <c r="H342" s="2">
        <v>38662</v>
      </c>
      <c r="I342" s="1" t="s">
        <v>41231</v>
      </c>
      <c r="J342" t="s">
        <v>20</v>
      </c>
      <c r="K342" t="s">
        <v>21</v>
      </c>
      <c r="M342" t="str">
        <f t="shared" si="11"/>
        <v>('340','337','31231020303','Nguyên','$2y$10$H7obJEdmLzqqcPy7wQWhsOLUvrgzC8f1Y1or2Gxaza5z1PT0tvLy345','Nguyễn Thụy Thanh','Nguyên','2005-11-06','K49','Nữ','Còn học',''),</v>
      </c>
    </row>
    <row r="343" spans="1:13">
      <c r="A343">
        <v>341</v>
      </c>
      <c r="B343">
        <v>338</v>
      </c>
      <c r="C343" t="s">
        <v>7014</v>
      </c>
      <c r="D343" t="str">
        <f t="shared" si="10"/>
        <v>Khoa</v>
      </c>
      <c r="E343" t="s">
        <v>34251</v>
      </c>
      <c r="F343" t="s">
        <v>2880</v>
      </c>
      <c r="G343" t="s">
        <v>172</v>
      </c>
      <c r="H343" s="2">
        <v>38372</v>
      </c>
      <c r="I343" s="1" t="s">
        <v>41231</v>
      </c>
      <c r="J343" t="s">
        <v>94</v>
      </c>
      <c r="K343" t="s">
        <v>21</v>
      </c>
      <c r="M343" t="str">
        <f t="shared" si="11"/>
        <v>('341','338','31231020302','Khoa','$2y$10$H7obJEdmLzqqcPy7wQWhsOLUvrgzC8f1Y1or2Gxaza5z1PT0tvLy346','Trần Minh','Khoa','2005-01-20','K49','Nam','Còn học',''),</v>
      </c>
    </row>
    <row r="344" spans="1:13">
      <c r="A344">
        <v>342</v>
      </c>
      <c r="B344">
        <v>339</v>
      </c>
      <c r="C344" t="s">
        <v>30182</v>
      </c>
      <c r="D344" t="str">
        <f t="shared" si="10"/>
        <v>Linh</v>
      </c>
      <c r="E344" t="s">
        <v>34252</v>
      </c>
      <c r="F344" t="s">
        <v>5062</v>
      </c>
      <c r="G344" t="s">
        <v>262</v>
      </c>
      <c r="H344" s="2">
        <v>38401</v>
      </c>
      <c r="I344" s="1" t="s">
        <v>41231</v>
      </c>
      <c r="J344" t="s">
        <v>20</v>
      </c>
      <c r="K344" t="s">
        <v>21</v>
      </c>
      <c r="M344" t="str">
        <f t="shared" si="11"/>
        <v>('342','339','31231020408','Linh','$2y$10$H7obJEdmLzqqcPy7wQWhsOLUvrgzC8f1Y1or2Gxaza5z1PT0tvLy347','Phan Nguyễn Khánh','Linh','2005-02-18','K49','Nữ','Còn học',''),</v>
      </c>
    </row>
    <row r="345" spans="1:13">
      <c r="A345">
        <v>343</v>
      </c>
      <c r="B345">
        <v>340</v>
      </c>
      <c r="C345" t="s">
        <v>19717</v>
      </c>
      <c r="D345" t="str">
        <f t="shared" si="10"/>
        <v>Phụng</v>
      </c>
      <c r="E345" t="s">
        <v>34253</v>
      </c>
      <c r="F345" t="s">
        <v>19718</v>
      </c>
      <c r="G345" t="s">
        <v>148</v>
      </c>
      <c r="H345" s="2">
        <v>38702</v>
      </c>
      <c r="I345" s="1" t="s">
        <v>41231</v>
      </c>
      <c r="J345" t="s">
        <v>20</v>
      </c>
      <c r="K345" t="s">
        <v>21</v>
      </c>
      <c r="M345" t="str">
        <f t="shared" si="11"/>
        <v>('343','340','31231020231','Phụng','$2y$10$H7obJEdmLzqqcPy7wQWhsOLUvrgzC8f1Y1or2Gxaza5z1PT0tvLy348','Trần Phi','Phụng','2005-12-16','K49','Nữ','Còn học',''),</v>
      </c>
    </row>
    <row r="346" spans="1:13">
      <c r="A346">
        <v>344</v>
      </c>
      <c r="B346">
        <v>341</v>
      </c>
      <c r="C346" t="s">
        <v>8881</v>
      </c>
      <c r="D346" t="str">
        <f t="shared" si="10"/>
        <v>Châu</v>
      </c>
      <c r="E346" t="s">
        <v>34254</v>
      </c>
      <c r="F346" t="s">
        <v>8882</v>
      </c>
      <c r="G346" t="s">
        <v>454</v>
      </c>
      <c r="H346" s="2">
        <v>38169</v>
      </c>
      <c r="I346" s="1" t="s">
        <v>41231</v>
      </c>
      <c r="J346" t="s">
        <v>20</v>
      </c>
      <c r="K346" t="s">
        <v>21</v>
      </c>
      <c r="M346" t="str">
        <f t="shared" si="11"/>
        <v>('344','341','31221020255','Châu','$2y$10$H7obJEdmLzqqcPy7wQWhsOLUvrgzC8f1Y1or2Gxaza5z1PT0tvLy349','Quan Bảo','Châu','2004-07-01','K49','Nữ','Còn học',''),</v>
      </c>
    </row>
    <row r="347" spans="1:13">
      <c r="A347">
        <v>345</v>
      </c>
      <c r="B347">
        <v>341</v>
      </c>
      <c r="C347" t="s">
        <v>20926</v>
      </c>
      <c r="D347" t="str">
        <f t="shared" si="10"/>
        <v>Quốc</v>
      </c>
      <c r="E347" t="s">
        <v>34255</v>
      </c>
      <c r="F347" t="s">
        <v>12250</v>
      </c>
      <c r="G347" t="s">
        <v>672</v>
      </c>
      <c r="H347" s="2">
        <v>38614</v>
      </c>
      <c r="I347" s="1" t="s">
        <v>41231</v>
      </c>
      <c r="J347" t="s">
        <v>94</v>
      </c>
      <c r="K347" t="s">
        <v>21</v>
      </c>
      <c r="M347" t="str">
        <f t="shared" si="11"/>
        <v>('345','341','31231020300','Quốc','$2y$10$H7obJEdmLzqqcPy7wQWhsOLUvrgzC8f1Y1or2Gxaza5z1PT0tvLy350','Phan Gia','Quốc','2005-09-19','K49','Nam','Còn học',''),</v>
      </c>
    </row>
    <row r="348" spans="1:13">
      <c r="A348">
        <v>346</v>
      </c>
      <c r="B348">
        <v>342</v>
      </c>
      <c r="C348" t="s">
        <v>28678</v>
      </c>
      <c r="D348" t="str">
        <f t="shared" si="10"/>
        <v>Thy</v>
      </c>
      <c r="E348" t="s">
        <v>34256</v>
      </c>
      <c r="F348" t="s">
        <v>28679</v>
      </c>
      <c r="G348" t="s">
        <v>1129</v>
      </c>
      <c r="H348" s="2">
        <v>38673</v>
      </c>
      <c r="I348" s="1" t="s">
        <v>41231</v>
      </c>
      <c r="J348" t="s">
        <v>20</v>
      </c>
      <c r="K348" t="s">
        <v>21</v>
      </c>
      <c r="M348" t="str">
        <f t="shared" si="11"/>
        <v>('346','342','31231020365','Thy','$2y$10$H7obJEdmLzqqcPy7wQWhsOLUvrgzC8f1Y1or2Gxaza5z1PT0tvLy351','Lê Ngọc Ka','Thy','2005-11-17','K49','Nữ','Còn học',''),</v>
      </c>
    </row>
    <row r="349" spans="1:13">
      <c r="A349">
        <v>347</v>
      </c>
      <c r="B349">
        <v>343</v>
      </c>
      <c r="C349" t="s">
        <v>26111</v>
      </c>
      <c r="D349" t="str">
        <f t="shared" si="10"/>
        <v>Dương</v>
      </c>
      <c r="E349" t="s">
        <v>34257</v>
      </c>
      <c r="F349" t="s">
        <v>26112</v>
      </c>
      <c r="G349" t="s">
        <v>638</v>
      </c>
      <c r="H349" s="2">
        <v>38536</v>
      </c>
      <c r="I349" s="1" t="s">
        <v>41231</v>
      </c>
      <c r="J349" t="s">
        <v>94</v>
      </c>
      <c r="K349" t="s">
        <v>21</v>
      </c>
      <c r="M349" t="str">
        <f t="shared" si="11"/>
        <v>('347','343','31231025787','Dương','$2y$10$H7obJEdmLzqqcPy7wQWhsOLUvrgzC8f1Y1or2Gxaza5z1PT0tvLy352','Chu Nhật','Dương','2005-07-03','K49','Nam','Còn học',''),</v>
      </c>
    </row>
    <row r="350" spans="1:13">
      <c r="A350">
        <v>348</v>
      </c>
      <c r="B350">
        <v>344</v>
      </c>
      <c r="C350" t="s">
        <v>8990</v>
      </c>
      <c r="D350" t="str">
        <f t="shared" si="10"/>
        <v>Linh</v>
      </c>
      <c r="E350" t="s">
        <v>34258</v>
      </c>
      <c r="F350" t="s">
        <v>8991</v>
      </c>
      <c r="G350" t="s">
        <v>262</v>
      </c>
      <c r="H350" s="2">
        <v>38571</v>
      </c>
      <c r="I350" s="1" t="s">
        <v>41231</v>
      </c>
      <c r="J350" t="s">
        <v>20</v>
      </c>
      <c r="K350" t="s">
        <v>21</v>
      </c>
      <c r="M350" t="str">
        <f t="shared" si="11"/>
        <v>('348','344','31231020350','Linh','$2y$10$H7obJEdmLzqqcPy7wQWhsOLUvrgzC8f1Y1or2Gxaza5z1PT0tvLy353','La Bảo','Linh','2005-08-07','K49','Nữ','Còn học',''),</v>
      </c>
    </row>
    <row r="351" spans="1:13">
      <c r="A351">
        <v>349</v>
      </c>
      <c r="B351">
        <v>345</v>
      </c>
      <c r="C351" t="s">
        <v>2526</v>
      </c>
      <c r="D351" t="str">
        <f t="shared" si="10"/>
        <v>Quân</v>
      </c>
      <c r="E351" t="s">
        <v>34259</v>
      </c>
      <c r="F351" t="s">
        <v>767</v>
      </c>
      <c r="G351" t="s">
        <v>689</v>
      </c>
      <c r="H351" s="2">
        <v>38398</v>
      </c>
      <c r="I351" s="1" t="s">
        <v>41231</v>
      </c>
      <c r="J351" t="s">
        <v>94</v>
      </c>
      <c r="K351" t="s">
        <v>21</v>
      </c>
      <c r="M351" t="str">
        <f t="shared" si="11"/>
        <v>('349','345','31231020355','Quân','$2y$10$H7obJEdmLzqqcPy7wQWhsOLUvrgzC8f1Y1or2Gxaza5z1PT0tvLy354','Nguyễn Minh','Quân','2005-02-15','K49','Nam','Còn học',''),</v>
      </c>
    </row>
    <row r="352" spans="1:13">
      <c r="A352">
        <v>350</v>
      </c>
      <c r="B352">
        <v>346</v>
      </c>
      <c r="C352" t="s">
        <v>17517</v>
      </c>
      <c r="D352" t="str">
        <f t="shared" si="10"/>
        <v>Ngọc</v>
      </c>
      <c r="E352" t="s">
        <v>34260</v>
      </c>
      <c r="F352" t="s">
        <v>5888</v>
      </c>
      <c r="G352" t="s">
        <v>610</v>
      </c>
      <c r="H352" s="2">
        <v>38399</v>
      </c>
      <c r="I352" s="1" t="s">
        <v>41231</v>
      </c>
      <c r="J352" t="s">
        <v>20</v>
      </c>
      <c r="K352" t="s">
        <v>21</v>
      </c>
      <c r="M352" t="str">
        <f t="shared" si="11"/>
        <v>('350','346','31231020312','Ngọc','$2y$10$H7obJEdmLzqqcPy7wQWhsOLUvrgzC8f1Y1or2Gxaza5z1PT0tvLy355','Lê Như','Ngọc','2005-02-16','K49','Nữ','Còn học',''),</v>
      </c>
    </row>
    <row r="353" spans="1:13">
      <c r="A353">
        <v>351</v>
      </c>
      <c r="B353">
        <v>347</v>
      </c>
      <c r="C353" t="s">
        <v>33209</v>
      </c>
      <c r="D353" t="str">
        <f t="shared" si="10"/>
        <v>Thư</v>
      </c>
      <c r="E353" t="s">
        <v>34261</v>
      </c>
      <c r="F353" t="s">
        <v>5555</v>
      </c>
      <c r="G353" t="s">
        <v>603</v>
      </c>
      <c r="H353" s="2">
        <v>38614</v>
      </c>
      <c r="I353" s="1" t="s">
        <v>41231</v>
      </c>
      <c r="J353" t="s">
        <v>20</v>
      </c>
      <c r="K353" t="s">
        <v>21</v>
      </c>
      <c r="M353" t="str">
        <f t="shared" si="11"/>
        <v>('351','347','31231022937','Thư','$2y$10$H7obJEdmLzqqcPy7wQWhsOLUvrgzC8f1Y1or2Gxaza5z1PT0tvLy356','Đoàn Anh','Thư','2005-09-19','K49','Nữ','Còn học',''),</v>
      </c>
    </row>
    <row r="354" spans="1:13">
      <c r="A354">
        <v>352</v>
      </c>
      <c r="B354">
        <v>348</v>
      </c>
      <c r="C354" t="s">
        <v>8930</v>
      </c>
      <c r="D354" t="str">
        <f t="shared" si="10"/>
        <v>Mai</v>
      </c>
      <c r="E354" t="s">
        <v>34262</v>
      </c>
      <c r="F354" t="s">
        <v>8931</v>
      </c>
      <c r="G354" t="s">
        <v>1237</v>
      </c>
      <c r="H354" s="2">
        <v>38583</v>
      </c>
      <c r="I354" s="1" t="s">
        <v>41231</v>
      </c>
      <c r="J354" t="s">
        <v>20</v>
      </c>
      <c r="K354" t="s">
        <v>21</v>
      </c>
      <c r="M354" t="str">
        <f t="shared" si="11"/>
        <v>('352','348','31231020485','Mai','$2y$10$H7obJEdmLzqqcPy7wQWhsOLUvrgzC8f1Y1or2Gxaza5z1PT0tvLy357','Âu Ngọc','Mai','2005-08-19','K49','Nữ','Còn học',''),</v>
      </c>
    </row>
    <row r="355" spans="1:13">
      <c r="A355">
        <v>353</v>
      </c>
      <c r="B355">
        <v>349</v>
      </c>
      <c r="C355" t="s">
        <v>13962</v>
      </c>
      <c r="D355" t="str">
        <f t="shared" si="10"/>
        <v>Nam</v>
      </c>
      <c r="E355" t="s">
        <v>34263</v>
      </c>
      <c r="F355" t="s">
        <v>163</v>
      </c>
      <c r="G355" t="s">
        <v>94</v>
      </c>
      <c r="H355" s="2">
        <v>38603</v>
      </c>
      <c r="I355" s="1" t="s">
        <v>41231</v>
      </c>
      <c r="J355" t="s">
        <v>94</v>
      </c>
      <c r="K355" t="s">
        <v>21</v>
      </c>
      <c r="M355" t="str">
        <f t="shared" si="11"/>
        <v>('353','349','31231020292','Nam','$2y$10$H7obJEdmLzqqcPy7wQWhsOLUvrgzC8f1Y1or2Gxaza5z1PT0tvLy358','Trần Thiên','Nam','2005-09-08','K49','Nam','Còn học',''),</v>
      </c>
    </row>
    <row r="356" spans="1:13">
      <c r="A356">
        <v>354</v>
      </c>
      <c r="B356">
        <v>350</v>
      </c>
      <c r="C356" t="s">
        <v>201</v>
      </c>
      <c r="D356" t="str">
        <f t="shared" si="10"/>
        <v>Hân</v>
      </c>
      <c r="E356" t="s">
        <v>34264</v>
      </c>
      <c r="F356" t="s">
        <v>202</v>
      </c>
      <c r="G356" t="s">
        <v>203</v>
      </c>
      <c r="H356" s="2">
        <v>38463</v>
      </c>
      <c r="I356" s="1" t="s">
        <v>41231</v>
      </c>
      <c r="J356" t="s">
        <v>20</v>
      </c>
      <c r="K356" t="s">
        <v>21</v>
      </c>
      <c r="M356" t="str">
        <f t="shared" si="11"/>
        <v>('354','350','31231020274','Hân','$2y$10$H7obJEdmLzqqcPy7wQWhsOLUvrgzC8f1Y1or2Gxaza5z1PT0tvLy359','La Gia','Hân','2005-04-21','K49','Nữ','Còn học',''),</v>
      </c>
    </row>
    <row r="357" spans="1:13">
      <c r="A357">
        <v>355</v>
      </c>
      <c r="B357">
        <v>351</v>
      </c>
      <c r="C357" t="s">
        <v>1200</v>
      </c>
      <c r="D357" t="str">
        <f t="shared" si="10"/>
        <v>Như</v>
      </c>
      <c r="E357" t="s">
        <v>34265</v>
      </c>
      <c r="F357" t="s">
        <v>1201</v>
      </c>
      <c r="G357" t="s">
        <v>305</v>
      </c>
      <c r="H357" s="2">
        <v>38702</v>
      </c>
      <c r="I357" s="1" t="s">
        <v>41231</v>
      </c>
      <c r="J357" t="s">
        <v>20</v>
      </c>
      <c r="K357" t="s">
        <v>21</v>
      </c>
      <c r="M357" t="str">
        <f t="shared" si="11"/>
        <v>('355','351','31231020652','Như','$2y$10$H7obJEdmLzqqcPy7wQWhsOLUvrgzC8f1Y1or2Gxaza5z1PT0tvLy360','Trương Ngọc','Như','2005-12-16','K49','Nữ','Còn học',''),</v>
      </c>
    </row>
    <row r="358" spans="1:13">
      <c r="A358">
        <v>356</v>
      </c>
      <c r="B358">
        <v>352</v>
      </c>
      <c r="C358" t="s">
        <v>29165</v>
      </c>
      <c r="D358" t="str">
        <f t="shared" si="10"/>
        <v>Anh</v>
      </c>
      <c r="E358" t="s">
        <v>34266</v>
      </c>
      <c r="F358" t="s">
        <v>29166</v>
      </c>
      <c r="G358" t="s">
        <v>63</v>
      </c>
      <c r="H358" s="2">
        <v>38569</v>
      </c>
      <c r="I358" s="1" t="s">
        <v>41231</v>
      </c>
      <c r="J358" t="s">
        <v>20</v>
      </c>
      <c r="K358" t="s">
        <v>21</v>
      </c>
      <c r="M358" t="str">
        <f t="shared" si="11"/>
        <v>('356','352','31231020256','Anh','$2y$10$H7obJEdmLzqqcPy7wQWhsOLUvrgzC8f1Y1or2Gxaza5z1PT0tvLy361','Nguyễn Tường Khải','Anh','2005-08-05','K49','Nữ','Còn học',''),</v>
      </c>
    </row>
    <row r="359" spans="1:13">
      <c r="A359">
        <v>357</v>
      </c>
      <c r="B359">
        <v>353</v>
      </c>
      <c r="C359" t="s">
        <v>2783</v>
      </c>
      <c r="D359" t="str">
        <f t="shared" si="10"/>
        <v>Xuân</v>
      </c>
      <c r="E359" t="s">
        <v>34267</v>
      </c>
      <c r="F359" t="s">
        <v>2784</v>
      </c>
      <c r="G359" t="s">
        <v>957</v>
      </c>
      <c r="H359" s="2">
        <v>38505</v>
      </c>
      <c r="I359" s="1" t="s">
        <v>41231</v>
      </c>
      <c r="J359" t="s">
        <v>20</v>
      </c>
      <c r="K359" t="s">
        <v>21</v>
      </c>
      <c r="M359" t="str">
        <f t="shared" si="11"/>
        <v>('357','353','31231020233','Xuân','$2y$10$H7obJEdmLzqqcPy7wQWhsOLUvrgzC8f1Y1or2Gxaza5z1PT0tvLy362','Trần Dư','Xuân','2005-06-02','K49','Nữ','Còn học',''),</v>
      </c>
    </row>
    <row r="360" spans="1:13">
      <c r="A360">
        <v>358</v>
      </c>
      <c r="B360">
        <v>354</v>
      </c>
      <c r="C360" t="s">
        <v>13903</v>
      </c>
      <c r="D360" t="str">
        <f t="shared" si="10"/>
        <v>Anh</v>
      </c>
      <c r="E360" t="s">
        <v>34268</v>
      </c>
      <c r="F360" t="s">
        <v>13904</v>
      </c>
      <c r="G360" t="s">
        <v>63</v>
      </c>
      <c r="H360" s="2">
        <v>38452</v>
      </c>
      <c r="I360" s="1" t="s">
        <v>41231</v>
      </c>
      <c r="J360" t="s">
        <v>20</v>
      </c>
      <c r="K360" t="s">
        <v>21</v>
      </c>
      <c r="M360" t="str">
        <f t="shared" si="11"/>
        <v>('358','354','31231020343','Anh','$2y$10$H7obJEdmLzqqcPy7wQWhsOLUvrgzC8f1Y1or2Gxaza5z1PT0tvLy363','Lương Lâm Quỳnh','Anh','2005-04-10','K49','Nữ','Còn học',''),</v>
      </c>
    </row>
    <row r="361" spans="1:13">
      <c r="A361">
        <v>359</v>
      </c>
      <c r="B361">
        <v>355</v>
      </c>
      <c r="C361" t="s">
        <v>28416</v>
      </c>
      <c r="D361" t="str">
        <f t="shared" si="10"/>
        <v>Linh</v>
      </c>
      <c r="E361" t="s">
        <v>34269</v>
      </c>
      <c r="F361" t="s">
        <v>28417</v>
      </c>
      <c r="G361" t="s">
        <v>262</v>
      </c>
      <c r="H361" s="2">
        <v>38590</v>
      </c>
      <c r="I361" s="1" t="s">
        <v>41231</v>
      </c>
      <c r="J361" t="s">
        <v>20</v>
      </c>
      <c r="K361" t="s">
        <v>21</v>
      </c>
      <c r="M361" t="str">
        <f t="shared" si="11"/>
        <v>('359','355','31231020255','Linh','$2y$10$H7obJEdmLzqqcPy7wQWhsOLUvrgzC8f1Y1or2Gxaza5z1PT0tvLy364','Dương Phạm Phương','Linh','2005-08-26','K49','Nữ','Còn học',''),</v>
      </c>
    </row>
    <row r="362" spans="1:13">
      <c r="A362">
        <v>360</v>
      </c>
      <c r="B362">
        <v>356</v>
      </c>
      <c r="C362" t="s">
        <v>4850</v>
      </c>
      <c r="D362" t="str">
        <f t="shared" si="10"/>
        <v>Duẩn</v>
      </c>
      <c r="E362" t="s">
        <v>34270</v>
      </c>
      <c r="F362" t="s">
        <v>4851</v>
      </c>
      <c r="G362" t="s">
        <v>4852</v>
      </c>
      <c r="H362" s="2">
        <v>38354</v>
      </c>
      <c r="I362" s="1" t="s">
        <v>41231</v>
      </c>
      <c r="J362" t="s">
        <v>94</v>
      </c>
      <c r="K362" t="s">
        <v>21</v>
      </c>
      <c r="M362" t="str">
        <f t="shared" si="11"/>
        <v>('360','356','31231025933','Duẩn','$2y$10$H7obJEdmLzqqcPy7wQWhsOLUvrgzC8f1Y1or2Gxaza5z1PT0tvLy365','Đào Minh','Duẩn','2005-01-02','K49','Nam','Còn học',''),</v>
      </c>
    </row>
    <row r="363" spans="1:13">
      <c r="A363">
        <v>361</v>
      </c>
      <c r="B363">
        <v>357</v>
      </c>
      <c r="C363" t="s">
        <v>4748</v>
      </c>
      <c r="D363" t="str">
        <f t="shared" si="10"/>
        <v>Kiên</v>
      </c>
      <c r="E363" t="s">
        <v>34271</v>
      </c>
      <c r="F363" t="s">
        <v>1098</v>
      </c>
      <c r="G363" t="s">
        <v>1858</v>
      </c>
      <c r="H363" s="2">
        <v>38493</v>
      </c>
      <c r="I363" s="1" t="s">
        <v>41231</v>
      </c>
      <c r="J363" t="s">
        <v>94</v>
      </c>
      <c r="K363" t="s">
        <v>21</v>
      </c>
      <c r="M363" t="str">
        <f t="shared" si="11"/>
        <v>('361','357','31231025790','Kiên','$2y$10$H7obJEdmLzqqcPy7wQWhsOLUvrgzC8f1Y1or2Gxaza5z1PT0tvLy366','Lê Minh','Kiên','2005-05-21','K49','Nam','Còn học',''),</v>
      </c>
    </row>
    <row r="364" spans="1:13">
      <c r="A364">
        <v>362</v>
      </c>
      <c r="B364">
        <v>358</v>
      </c>
      <c r="C364" t="s">
        <v>15637</v>
      </c>
      <c r="D364" t="str">
        <f t="shared" si="10"/>
        <v>Vy</v>
      </c>
      <c r="E364" t="s">
        <v>34272</v>
      </c>
      <c r="F364" t="s">
        <v>1553</v>
      </c>
      <c r="G364" t="s">
        <v>360</v>
      </c>
      <c r="H364" s="2">
        <v>38520</v>
      </c>
      <c r="I364" s="1" t="s">
        <v>41231</v>
      </c>
      <c r="J364" t="s">
        <v>20</v>
      </c>
      <c r="K364" t="s">
        <v>21</v>
      </c>
      <c r="M364" t="str">
        <f t="shared" si="11"/>
        <v>('362','358','31231020331','Vy','$2y$10$H7obJEdmLzqqcPy7wQWhsOLUvrgzC8f1Y1or2Gxaza5z1PT0tvLy367','Lê','Vy','2005-06-17','K49','Nữ','Còn học',''),</v>
      </c>
    </row>
    <row r="365" spans="1:13">
      <c r="A365">
        <v>363</v>
      </c>
      <c r="B365">
        <v>359</v>
      </c>
      <c r="C365" t="s">
        <v>2905</v>
      </c>
      <c r="D365" t="str">
        <f t="shared" si="10"/>
        <v>Trang</v>
      </c>
      <c r="E365" t="s">
        <v>34273</v>
      </c>
      <c r="F365" t="s">
        <v>2906</v>
      </c>
      <c r="G365" t="s">
        <v>255</v>
      </c>
      <c r="H365" s="2">
        <v>38710</v>
      </c>
      <c r="I365" s="1" t="s">
        <v>41231</v>
      </c>
      <c r="J365" t="s">
        <v>20</v>
      </c>
      <c r="K365" t="s">
        <v>21</v>
      </c>
      <c r="M365" t="str">
        <f t="shared" si="11"/>
        <v>('363','359','31231020226','Trang','$2y$10$H7obJEdmLzqqcPy7wQWhsOLUvrgzC8f1Y1or2Gxaza5z1PT0tvLy368','Trần Thị Thùy','Trang','2005-12-24','K49','Nữ','Còn học',''),</v>
      </c>
    </row>
    <row r="366" spans="1:13">
      <c r="A366">
        <v>364</v>
      </c>
      <c r="B366">
        <v>360</v>
      </c>
      <c r="C366" t="s">
        <v>2200</v>
      </c>
      <c r="D366" t="str">
        <f t="shared" si="10"/>
        <v>Nhi</v>
      </c>
      <c r="E366" t="s">
        <v>34274</v>
      </c>
      <c r="F366" t="s">
        <v>2201</v>
      </c>
      <c r="G366" t="s">
        <v>38</v>
      </c>
      <c r="H366" s="2">
        <v>37727</v>
      </c>
      <c r="I366" s="1" t="s">
        <v>41231</v>
      </c>
      <c r="J366" t="s">
        <v>20</v>
      </c>
      <c r="K366" t="s">
        <v>21</v>
      </c>
      <c r="M366" t="str">
        <f t="shared" si="11"/>
        <v>('364','360','31231020220','Nhi','$2y$10$H7obJEdmLzqqcPy7wQWhsOLUvrgzC8f1Y1or2Gxaza5z1PT0tvLy369','Thiều Khải','Nhi','2003-04-16','K49','Nữ','Còn học',''),</v>
      </c>
    </row>
    <row r="367" spans="1:13">
      <c r="A367">
        <v>365</v>
      </c>
      <c r="B367">
        <v>361</v>
      </c>
      <c r="C367" t="s">
        <v>29921</v>
      </c>
      <c r="D367" t="str">
        <f t="shared" si="10"/>
        <v>Quân</v>
      </c>
      <c r="E367" t="s">
        <v>34275</v>
      </c>
      <c r="F367" t="s">
        <v>9228</v>
      </c>
      <c r="G367" t="s">
        <v>689</v>
      </c>
      <c r="H367" s="2">
        <v>38697</v>
      </c>
      <c r="I367" s="1" t="s">
        <v>41231</v>
      </c>
      <c r="J367" t="s">
        <v>94</v>
      </c>
      <c r="K367" t="s">
        <v>882</v>
      </c>
      <c r="M367" t="str">
        <f t="shared" si="11"/>
        <v>('365','361','31231020280','Quân','$2y$10$H7obJEdmLzqqcPy7wQWhsOLUvrgzC8f1Y1or2Gxaza5z1PT0tvLy370','Nguyễn Lê Anh','Quân','2005-12-11','K49','Nam','Buộc thôi học',''),</v>
      </c>
    </row>
    <row r="368" spans="1:13">
      <c r="A368">
        <v>366</v>
      </c>
      <c r="B368">
        <v>362</v>
      </c>
      <c r="C368" t="s">
        <v>20204</v>
      </c>
      <c r="D368" t="str">
        <f t="shared" si="10"/>
        <v>Phương</v>
      </c>
      <c r="E368" t="s">
        <v>34276</v>
      </c>
      <c r="F368" t="s">
        <v>16230</v>
      </c>
      <c r="G368" t="s">
        <v>1049</v>
      </c>
      <c r="H368" s="2">
        <v>38366</v>
      </c>
      <c r="I368" s="1" t="s">
        <v>41231</v>
      </c>
      <c r="J368" t="s">
        <v>20</v>
      </c>
      <c r="K368" t="s">
        <v>21</v>
      </c>
      <c r="M368" t="str">
        <f t="shared" si="11"/>
        <v>('366','362','31231020625','Phương','$2y$10$H7obJEdmLzqqcPy7wQWhsOLUvrgzC8f1Y1or2Gxaza5z1PT0tvLy371','Thái Hà','Phương','2005-01-14','K49','Nữ','Còn học',''),</v>
      </c>
    </row>
    <row r="369" spans="1:13">
      <c r="A369">
        <v>367</v>
      </c>
      <c r="B369">
        <v>363</v>
      </c>
      <c r="C369" t="s">
        <v>2732</v>
      </c>
      <c r="D369" t="str">
        <f t="shared" si="10"/>
        <v>Khoa</v>
      </c>
      <c r="E369" t="s">
        <v>34277</v>
      </c>
      <c r="F369" t="s">
        <v>2733</v>
      </c>
      <c r="G369" t="s">
        <v>172</v>
      </c>
      <c r="H369" s="2">
        <v>38015</v>
      </c>
      <c r="I369" s="1" t="s">
        <v>41231</v>
      </c>
      <c r="J369" t="s">
        <v>94</v>
      </c>
      <c r="K369" t="s">
        <v>21</v>
      </c>
      <c r="M369" t="str">
        <f t="shared" si="11"/>
        <v>('367','363','31231020366','Khoa','$2y$10$H7obJEdmLzqqcPy7wQWhsOLUvrgzC8f1Y1or2Gxaza5z1PT0tvLy372','Nguyễn Huỳnh Đăng','Khoa','2004-01-29','K49','Nam','Còn học',''),</v>
      </c>
    </row>
    <row r="370" spans="1:13">
      <c r="A370">
        <v>368</v>
      </c>
      <c r="B370">
        <v>364</v>
      </c>
      <c r="C370" t="s">
        <v>18584</v>
      </c>
      <c r="D370" t="str">
        <f t="shared" si="10"/>
        <v>Linh</v>
      </c>
      <c r="E370" t="s">
        <v>34278</v>
      </c>
      <c r="F370" t="s">
        <v>3447</v>
      </c>
      <c r="G370" t="s">
        <v>262</v>
      </c>
      <c r="H370" s="2">
        <v>38370</v>
      </c>
      <c r="I370" s="1" t="s">
        <v>41231</v>
      </c>
      <c r="J370" t="s">
        <v>20</v>
      </c>
      <c r="K370" t="s">
        <v>21</v>
      </c>
      <c r="M370" t="str">
        <f t="shared" si="11"/>
        <v>('368','364','31231026605','Linh','$2y$10$H7obJEdmLzqqcPy7wQWhsOLUvrgzC8f1Y1or2Gxaza5z1PT0tvLy373','Nguyễn Thị Thùy','Linh','2005-01-18','K49','Nữ','Còn học',''),</v>
      </c>
    </row>
    <row r="371" spans="1:13">
      <c r="A371">
        <v>369</v>
      </c>
      <c r="B371">
        <v>365</v>
      </c>
      <c r="C371" t="s">
        <v>19603</v>
      </c>
      <c r="D371" t="str">
        <f t="shared" si="10"/>
        <v>An</v>
      </c>
      <c r="E371" t="s">
        <v>34279</v>
      </c>
      <c r="F371" t="s">
        <v>3018</v>
      </c>
      <c r="G371" t="s">
        <v>536</v>
      </c>
      <c r="H371" s="2">
        <v>38574</v>
      </c>
      <c r="I371" s="1" t="s">
        <v>41231</v>
      </c>
      <c r="J371" t="s">
        <v>20</v>
      </c>
      <c r="K371" t="s">
        <v>21</v>
      </c>
      <c r="M371" t="str">
        <f t="shared" si="11"/>
        <v>('369','365','31231027330','An','$2y$10$H7obJEdmLzqqcPy7wQWhsOLUvrgzC8f1Y1or2Gxaza5z1PT0tvLy374','Nguyễn Linh','An','2005-08-10','K49','Nữ','Còn học',''),</v>
      </c>
    </row>
    <row r="372" spans="1:13">
      <c r="A372">
        <v>370</v>
      </c>
      <c r="B372">
        <v>366</v>
      </c>
      <c r="C372" t="s">
        <v>4020</v>
      </c>
      <c r="D372" t="str">
        <f t="shared" si="10"/>
        <v>Hân</v>
      </c>
      <c r="E372" t="s">
        <v>34280</v>
      </c>
      <c r="F372" t="s">
        <v>4021</v>
      </c>
      <c r="G372" t="s">
        <v>203</v>
      </c>
      <c r="H372" s="2">
        <v>38518</v>
      </c>
      <c r="I372" s="1" t="s">
        <v>41231</v>
      </c>
      <c r="J372" t="s">
        <v>20</v>
      </c>
      <c r="K372" t="s">
        <v>21</v>
      </c>
      <c r="M372" t="str">
        <f t="shared" si="11"/>
        <v>('370','366','31231023418','Hân','$2y$10$H7obJEdmLzqqcPy7wQWhsOLUvrgzC8f1Y1or2Gxaza5z1PT0tvLy375','Trịnh Gia','Hân','2005-06-15','K49','Nữ','Còn học',''),</v>
      </c>
    </row>
    <row r="373" spans="1:13">
      <c r="A373">
        <v>371</v>
      </c>
      <c r="B373">
        <v>367</v>
      </c>
      <c r="C373" t="s">
        <v>10597</v>
      </c>
      <c r="D373" t="str">
        <f t="shared" si="10"/>
        <v>Anh</v>
      </c>
      <c r="E373" t="s">
        <v>34281</v>
      </c>
      <c r="F373" t="s">
        <v>10598</v>
      </c>
      <c r="G373" t="s">
        <v>63</v>
      </c>
      <c r="H373" s="2">
        <v>37996</v>
      </c>
      <c r="I373" s="1" t="s">
        <v>41231</v>
      </c>
      <c r="J373" t="s">
        <v>20</v>
      </c>
      <c r="K373" t="s">
        <v>21</v>
      </c>
      <c r="M373" t="str">
        <f t="shared" si="11"/>
        <v>('371','367','31221020326','Anh','$2y$10$H7obJEdmLzqqcPy7wQWhsOLUvrgzC8f1Y1or2Gxaza5z1PT0tvLy376','Nguyễn Vân','Anh','2004-01-10','K49','Nữ','Còn học',''),</v>
      </c>
    </row>
    <row r="374" spans="1:13">
      <c r="A374">
        <v>372</v>
      </c>
      <c r="B374">
        <v>367</v>
      </c>
      <c r="C374" t="s">
        <v>33205</v>
      </c>
      <c r="D374" t="str">
        <f t="shared" si="10"/>
        <v>Minh</v>
      </c>
      <c r="E374" t="s">
        <v>34282</v>
      </c>
      <c r="F374" t="s">
        <v>7033</v>
      </c>
      <c r="G374" t="s">
        <v>570</v>
      </c>
      <c r="H374" s="2">
        <v>38680</v>
      </c>
      <c r="I374" s="1" t="s">
        <v>41231</v>
      </c>
      <c r="J374" t="s">
        <v>94</v>
      </c>
      <c r="K374" t="s">
        <v>21</v>
      </c>
      <c r="M374" t="str">
        <f t="shared" si="11"/>
        <v>('372','367','31231020342','Minh','$2y$10$H7obJEdmLzqqcPy7wQWhsOLUvrgzC8f1Y1or2Gxaza5z1PT0tvLy377','Phan Quang','Minh','2005-11-24','K49','Nam','Còn học',''),</v>
      </c>
    </row>
    <row r="375" spans="1:13">
      <c r="A375">
        <v>373</v>
      </c>
      <c r="B375">
        <v>368</v>
      </c>
      <c r="C375" t="s">
        <v>32698</v>
      </c>
      <c r="D375" t="str">
        <f t="shared" si="10"/>
        <v>Quang</v>
      </c>
      <c r="E375" t="s">
        <v>34283</v>
      </c>
      <c r="F375" t="s">
        <v>32699</v>
      </c>
      <c r="G375" t="s">
        <v>1702</v>
      </c>
      <c r="H375" s="2">
        <v>38452</v>
      </c>
      <c r="I375" s="1" t="s">
        <v>41231</v>
      </c>
      <c r="J375" t="s">
        <v>94</v>
      </c>
      <c r="K375" t="s">
        <v>21</v>
      </c>
      <c r="M375" t="str">
        <f t="shared" si="11"/>
        <v>('373','368','31231025872','Quang','$2y$10$H7obJEdmLzqqcPy7wQWhsOLUvrgzC8f1Y1or2Gxaza5z1PT0tvLy378','Nguyễn Hà Minh','Quang','2005-04-10','K49','Nam','Còn học',''),</v>
      </c>
    </row>
    <row r="376" spans="1:13">
      <c r="A376">
        <v>374</v>
      </c>
      <c r="B376">
        <v>369</v>
      </c>
      <c r="C376" t="s">
        <v>2253</v>
      </c>
      <c r="D376" t="str">
        <f t="shared" si="10"/>
        <v>Kha</v>
      </c>
      <c r="E376" t="s">
        <v>34284</v>
      </c>
      <c r="F376" t="s">
        <v>2254</v>
      </c>
      <c r="G376" t="s">
        <v>1795</v>
      </c>
      <c r="H376" s="2">
        <v>38650</v>
      </c>
      <c r="I376" s="1" t="s">
        <v>41231</v>
      </c>
      <c r="J376" t="s">
        <v>20</v>
      </c>
      <c r="K376" t="s">
        <v>21</v>
      </c>
      <c r="M376" t="str">
        <f t="shared" si="11"/>
        <v>('374','369','31231020387','Kha','$2y$10$H7obJEdmLzqqcPy7wQWhsOLUvrgzC8f1Y1or2Gxaza5z1PT0tvLy379','Võ Ngọc Ngân','Kha','2005-10-25','K49','Nữ','Còn học',''),</v>
      </c>
    </row>
    <row r="377" spans="1:13">
      <c r="A377">
        <v>375</v>
      </c>
      <c r="B377">
        <v>370</v>
      </c>
      <c r="C377" t="s">
        <v>27157</v>
      </c>
      <c r="D377" t="str">
        <f t="shared" si="10"/>
        <v>Nguyên</v>
      </c>
      <c r="E377" t="s">
        <v>34285</v>
      </c>
      <c r="F377" t="s">
        <v>2885</v>
      </c>
      <c r="G377" t="s">
        <v>283</v>
      </c>
      <c r="H377" s="2">
        <v>38400</v>
      </c>
      <c r="I377" s="1" t="s">
        <v>41231</v>
      </c>
      <c r="J377" t="s">
        <v>94</v>
      </c>
      <c r="K377" t="s">
        <v>21</v>
      </c>
      <c r="M377" t="str">
        <f t="shared" si="11"/>
        <v>('375','370','31231025871','Nguyên','$2y$10$H7obJEdmLzqqcPy7wQWhsOLUvrgzC8f1Y1or2Gxaza5z1PT0tvLy380','Phạm Văn','Nguyên','2005-02-17','K49','Nam','Còn học',''),</v>
      </c>
    </row>
    <row r="378" spans="1:13">
      <c r="A378">
        <v>376</v>
      </c>
      <c r="B378">
        <v>371</v>
      </c>
      <c r="C378" t="s">
        <v>27528</v>
      </c>
      <c r="D378" t="str">
        <f t="shared" si="10"/>
        <v>Phúc</v>
      </c>
      <c r="E378" t="s">
        <v>34286</v>
      </c>
      <c r="F378" t="s">
        <v>27529</v>
      </c>
      <c r="G378" t="s">
        <v>937</v>
      </c>
      <c r="H378" s="2">
        <v>38383</v>
      </c>
      <c r="I378" s="1" t="s">
        <v>41231</v>
      </c>
      <c r="J378" t="s">
        <v>94</v>
      </c>
      <c r="K378" t="s">
        <v>633</v>
      </c>
      <c r="M378" t="str">
        <f t="shared" si="11"/>
        <v>('376','371','31231020259','Phúc','$2y$10$H7obJEdmLzqqcPy7wQWhsOLUvrgzC8f1Y1or2Gxaza5z1PT0tvLy381','Dương Hồng','Phúc','2005-01-31','K49','Nam','Nghỉ học tạm thời',''),</v>
      </c>
    </row>
    <row r="379" spans="1:13">
      <c r="A379">
        <v>377</v>
      </c>
      <c r="B379">
        <v>372</v>
      </c>
      <c r="C379" t="s">
        <v>17965</v>
      </c>
      <c r="D379" t="str">
        <f t="shared" si="10"/>
        <v>Hà</v>
      </c>
      <c r="E379" t="s">
        <v>34287</v>
      </c>
      <c r="F379" t="s">
        <v>5839</v>
      </c>
      <c r="G379" t="s">
        <v>338</v>
      </c>
      <c r="H379" s="2">
        <v>38659</v>
      </c>
      <c r="I379" s="1" t="s">
        <v>41231</v>
      </c>
      <c r="J379" t="s">
        <v>20</v>
      </c>
      <c r="K379" t="s">
        <v>21</v>
      </c>
      <c r="M379" t="str">
        <f t="shared" si="11"/>
        <v>('377','372','31231022236','Hà','$2y$10$H7obJEdmLzqqcPy7wQWhsOLUvrgzC8f1Y1or2Gxaza5z1PT0tvLy382','Lê Thị Ngọc','Hà','2005-11-03','K49','Nữ','Còn học',''),</v>
      </c>
    </row>
    <row r="380" spans="1:13">
      <c r="A380">
        <v>378</v>
      </c>
      <c r="B380">
        <v>373</v>
      </c>
      <c r="C380" t="s">
        <v>17632</v>
      </c>
      <c r="D380" t="str">
        <f t="shared" si="10"/>
        <v>Lan</v>
      </c>
      <c r="E380" t="s">
        <v>34288</v>
      </c>
      <c r="F380" t="s">
        <v>17235</v>
      </c>
      <c r="G380" t="s">
        <v>4927</v>
      </c>
      <c r="H380" s="2">
        <v>38656</v>
      </c>
      <c r="I380" s="1" t="s">
        <v>41231</v>
      </c>
      <c r="J380" t="s">
        <v>20</v>
      </c>
      <c r="K380" t="s">
        <v>21</v>
      </c>
      <c r="M380" t="str">
        <f t="shared" si="11"/>
        <v>('378','373','31231023839','Lan','$2y$10$H7obJEdmLzqqcPy7wQWhsOLUvrgzC8f1Y1or2Gxaza5z1PT0tvLy383','Đinh Thị Phương','Lan','2005-10-31','K49','Nữ','Còn học',''),</v>
      </c>
    </row>
    <row r="381" spans="1:13">
      <c r="A381">
        <v>379</v>
      </c>
      <c r="B381">
        <v>374</v>
      </c>
      <c r="C381" t="s">
        <v>20293</v>
      </c>
      <c r="D381" t="str">
        <f t="shared" si="10"/>
        <v>Anh</v>
      </c>
      <c r="E381" t="s">
        <v>34289</v>
      </c>
      <c r="F381" t="s">
        <v>20294</v>
      </c>
      <c r="G381" t="s">
        <v>63</v>
      </c>
      <c r="H381" s="2">
        <v>38482</v>
      </c>
      <c r="I381" s="1" t="s">
        <v>41231</v>
      </c>
      <c r="J381" t="s">
        <v>20</v>
      </c>
      <c r="K381" t="s">
        <v>21</v>
      </c>
      <c r="M381" t="str">
        <f t="shared" si="11"/>
        <v>('379','374','31231020299','Anh','$2y$10$H7obJEdmLzqqcPy7wQWhsOLUvrgzC8f1Y1or2Gxaza5z1PT0tvLy384','Lâm Nguyễn Quỳnh','Anh','2005-05-10','K49','Nữ','Còn học',''),</v>
      </c>
    </row>
    <row r="382" spans="1:13">
      <c r="A382">
        <v>380</v>
      </c>
      <c r="B382">
        <v>375</v>
      </c>
      <c r="C382" t="s">
        <v>30155</v>
      </c>
      <c r="D382" t="str">
        <f t="shared" si="10"/>
        <v>Anh</v>
      </c>
      <c r="E382" t="s">
        <v>34290</v>
      </c>
      <c r="F382" t="s">
        <v>30156</v>
      </c>
      <c r="G382" t="s">
        <v>63</v>
      </c>
      <c r="H382" s="2">
        <v>38691</v>
      </c>
      <c r="I382" s="1" t="s">
        <v>41231</v>
      </c>
      <c r="J382" t="s">
        <v>20</v>
      </c>
      <c r="K382" t="s">
        <v>21</v>
      </c>
      <c r="M382" t="str">
        <f t="shared" si="11"/>
        <v>('380','375','31231020411','Anh','$2y$10$H7obJEdmLzqqcPy7wQWhsOLUvrgzC8f1Y1or2Gxaza5z1PT0tvLy385','Hà Hoàng','Anh','2005-12-05','K49','Nữ','Còn học',''),</v>
      </c>
    </row>
    <row r="383" spans="1:13">
      <c r="A383">
        <v>381</v>
      </c>
      <c r="B383">
        <v>376</v>
      </c>
      <c r="C383" t="s">
        <v>14</v>
      </c>
      <c r="D383" t="str">
        <f t="shared" si="10"/>
        <v>Giang</v>
      </c>
      <c r="E383" t="s">
        <v>34291</v>
      </c>
      <c r="F383" t="s">
        <v>15</v>
      </c>
      <c r="G383" t="s">
        <v>16</v>
      </c>
      <c r="H383" s="2">
        <v>38433</v>
      </c>
      <c r="I383" s="1" t="s">
        <v>41231</v>
      </c>
      <c r="J383" t="s">
        <v>20</v>
      </c>
      <c r="K383" t="s">
        <v>21</v>
      </c>
      <c r="M383" t="str">
        <f t="shared" si="11"/>
        <v>('381','376','31231020070','Giang','$2y$10$H7obJEdmLzqqcPy7wQWhsOLUvrgzC8f1Y1or2Gxaza5z1PT0tvLy386','Lê Thị Minh','Giang','2005-03-22','K49','Nữ','Còn học',''),</v>
      </c>
    </row>
    <row r="384" spans="1:13">
      <c r="A384">
        <v>382</v>
      </c>
      <c r="B384">
        <v>377</v>
      </c>
      <c r="C384" t="s">
        <v>32186</v>
      </c>
      <c r="D384" t="str">
        <f t="shared" si="10"/>
        <v>Ân</v>
      </c>
      <c r="E384" t="s">
        <v>34292</v>
      </c>
      <c r="F384" t="s">
        <v>32187</v>
      </c>
      <c r="G384" t="s">
        <v>1965</v>
      </c>
      <c r="H384" s="2">
        <v>38486</v>
      </c>
      <c r="I384" s="1" t="s">
        <v>41231</v>
      </c>
      <c r="J384" t="s">
        <v>20</v>
      </c>
      <c r="K384" t="s">
        <v>633</v>
      </c>
      <c r="M384" t="str">
        <f t="shared" si="11"/>
        <v>('382','377','31231020323','Ân','$2y$10$H7obJEdmLzqqcPy7wQWhsOLUvrgzC8f1Y1or2Gxaza5z1PT0tvLy387','Lý Phối','Ân','2005-05-14','K49','Nữ','Nghỉ học tạm thời',''),</v>
      </c>
    </row>
    <row r="385" spans="1:13">
      <c r="A385">
        <v>383</v>
      </c>
      <c r="B385">
        <v>378</v>
      </c>
      <c r="C385" t="s">
        <v>28342</v>
      </c>
      <c r="D385" t="str">
        <f t="shared" si="10"/>
        <v>Phong</v>
      </c>
      <c r="E385" t="s">
        <v>34293</v>
      </c>
      <c r="F385" t="s">
        <v>28343</v>
      </c>
      <c r="G385" t="s">
        <v>1836</v>
      </c>
      <c r="H385" s="2">
        <v>38568</v>
      </c>
      <c r="I385" s="1" t="s">
        <v>41231</v>
      </c>
      <c r="J385" t="s">
        <v>94</v>
      </c>
      <c r="K385" t="s">
        <v>21</v>
      </c>
      <c r="M385" t="str">
        <f t="shared" si="11"/>
        <v>('383','378','31231020221','Phong','$2y$10$H7obJEdmLzqqcPy7wQWhsOLUvrgzC8f1Y1or2Gxaza5z1PT0tvLy388','Đoàn Gia','Phong','2005-08-04','K49','Nam','Còn học',''),</v>
      </c>
    </row>
    <row r="386" spans="1:13">
      <c r="A386">
        <v>384</v>
      </c>
      <c r="B386">
        <v>379</v>
      </c>
      <c r="C386" t="s">
        <v>28507</v>
      </c>
      <c r="D386" t="str">
        <f t="shared" si="10"/>
        <v>Hà</v>
      </c>
      <c r="E386" t="s">
        <v>34294</v>
      </c>
      <c r="F386" t="s">
        <v>4575</v>
      </c>
      <c r="G386" t="s">
        <v>338</v>
      </c>
      <c r="H386" s="2">
        <v>38465</v>
      </c>
      <c r="I386" s="1" t="s">
        <v>41231</v>
      </c>
      <c r="J386" t="s">
        <v>20</v>
      </c>
      <c r="K386" t="s">
        <v>21</v>
      </c>
      <c r="M386" t="str">
        <f t="shared" si="11"/>
        <v>('384','379','31231020317','Hà','$2y$10$H7obJEdmLzqqcPy7wQWhsOLUvrgzC8f1Y1or2Gxaza5z1PT0tvLy389','Huỳnh Thị Ngọc','Hà','2005-04-23','K49','Nữ','Còn học',''),</v>
      </c>
    </row>
    <row r="387" spans="1:13">
      <c r="A387">
        <v>385</v>
      </c>
      <c r="B387">
        <v>380</v>
      </c>
      <c r="C387" t="s">
        <v>14412</v>
      </c>
      <c r="D387" t="str">
        <f t="shared" si="10"/>
        <v>Trân</v>
      </c>
      <c r="E387" t="s">
        <v>34295</v>
      </c>
      <c r="F387" t="s">
        <v>14413</v>
      </c>
      <c r="G387" t="s">
        <v>462</v>
      </c>
      <c r="H387" s="2">
        <v>38538</v>
      </c>
      <c r="I387" s="1" t="s">
        <v>41231</v>
      </c>
      <c r="J387" t="s">
        <v>20</v>
      </c>
      <c r="K387" t="s">
        <v>21</v>
      </c>
      <c r="M387" t="str">
        <f t="shared" si="11"/>
        <v>('385','380','31231025535','Trân','$2y$10$H7obJEdmLzqqcPy7wQWhsOLUvrgzC8f1Y1or2Gxaza5z1PT0tvLy390','Huỳnh Đông','Trân','2005-07-05','K49','Nữ','Còn học',''),</v>
      </c>
    </row>
    <row r="388" spans="1:13">
      <c r="A388">
        <v>386</v>
      </c>
      <c r="B388">
        <v>381</v>
      </c>
      <c r="C388" t="s">
        <v>26142</v>
      </c>
      <c r="D388" t="str">
        <f t="shared" ref="D388:D451" si="12">G388</f>
        <v>Văn</v>
      </c>
      <c r="E388" t="s">
        <v>34296</v>
      </c>
      <c r="F388" t="s">
        <v>26143</v>
      </c>
      <c r="G388" t="s">
        <v>2834</v>
      </c>
      <c r="H388" s="2">
        <v>38432</v>
      </c>
      <c r="I388" s="1" t="s">
        <v>41231</v>
      </c>
      <c r="J388" t="s">
        <v>20</v>
      </c>
      <c r="K388" t="s">
        <v>21</v>
      </c>
      <c r="M388" t="str">
        <f t="shared" ref="M388:M451" si="13">"('"&amp;A388&amp;"','"&amp;B388&amp;"','"&amp;C388&amp;"','"&amp;D388&amp;"','"&amp;E388&amp;"','"&amp;F388&amp;"','"&amp;G388&amp;"','"&amp;TEXT(H388,"yyyy-mm-dd")&amp;"','"&amp;I388&amp;"','"&amp;J388&amp;"','"&amp;K388&amp;"','"&amp;IF(ISBLANK(L388),"",L388)&amp;"'),"</f>
        <v>('386','381','31231020223','Văn','$2y$10$H7obJEdmLzqqcPy7wQWhsOLUvrgzC8f1Y1or2Gxaza5z1PT0tvLy391','Đào Nhã','Văn','2005-03-21','K49','Nữ','Còn học',''),</v>
      </c>
    </row>
    <row r="389" spans="1:13">
      <c r="A389">
        <v>387</v>
      </c>
      <c r="B389">
        <v>382</v>
      </c>
      <c r="C389" t="s">
        <v>30774</v>
      </c>
      <c r="D389" t="str">
        <f t="shared" si="12"/>
        <v>Khải</v>
      </c>
      <c r="E389" t="s">
        <v>34297</v>
      </c>
      <c r="F389" t="s">
        <v>29180</v>
      </c>
      <c r="G389" t="s">
        <v>5497</v>
      </c>
      <c r="H389" s="2">
        <v>38649</v>
      </c>
      <c r="I389" s="1" t="s">
        <v>41231</v>
      </c>
      <c r="J389" t="s">
        <v>94</v>
      </c>
      <c r="K389" t="s">
        <v>21</v>
      </c>
      <c r="M389" t="str">
        <f t="shared" si="13"/>
        <v>('387','382','31231020298','Khải','$2y$10$H7obJEdmLzqqcPy7wQWhsOLUvrgzC8f1Y1or2Gxaza5z1PT0tvLy392','Bùi Quang','Khải','2005-10-24','K49','Nam','Còn học',''),</v>
      </c>
    </row>
    <row r="390" spans="1:13">
      <c r="A390">
        <v>388</v>
      </c>
      <c r="B390">
        <v>383</v>
      </c>
      <c r="C390" t="s">
        <v>15328</v>
      </c>
      <c r="D390" t="str">
        <f t="shared" si="12"/>
        <v>Minh</v>
      </c>
      <c r="E390" t="s">
        <v>34298</v>
      </c>
      <c r="F390" t="s">
        <v>14714</v>
      </c>
      <c r="G390" t="s">
        <v>570</v>
      </c>
      <c r="H390" s="2">
        <v>38644</v>
      </c>
      <c r="I390" s="1" t="s">
        <v>41231</v>
      </c>
      <c r="J390" t="s">
        <v>20</v>
      </c>
      <c r="K390" t="s">
        <v>21</v>
      </c>
      <c r="M390" t="str">
        <f t="shared" si="13"/>
        <v>('388','383','31231022409','Minh','$2y$10$H7obJEdmLzqqcPy7wQWhsOLUvrgzC8f1Y1or2Gxaza5z1PT0tvLy393','Trần Ngọc Gia','Minh','2005-10-19','K49','Nữ','Còn học',''),</v>
      </c>
    </row>
    <row r="391" spans="1:13">
      <c r="A391">
        <v>389</v>
      </c>
      <c r="B391">
        <v>384</v>
      </c>
      <c r="C391" t="s">
        <v>5248</v>
      </c>
      <c r="D391" t="str">
        <f t="shared" si="12"/>
        <v>Huỳnh</v>
      </c>
      <c r="E391" t="s">
        <v>34299</v>
      </c>
      <c r="F391" t="s">
        <v>5249</v>
      </c>
      <c r="G391" t="s">
        <v>5250</v>
      </c>
      <c r="H391" s="2">
        <v>38573</v>
      </c>
      <c r="I391" s="1" t="s">
        <v>41231</v>
      </c>
      <c r="J391" t="s">
        <v>20</v>
      </c>
      <c r="K391" t="s">
        <v>21</v>
      </c>
      <c r="M391" t="str">
        <f t="shared" si="13"/>
        <v>('389','384','31231022395','Huỳnh','$2y$10$H7obJEdmLzqqcPy7wQWhsOLUvrgzC8f1Y1or2Gxaza5z1PT0tvLy394','Phạm Hoàng Ngọc','Huỳnh','2005-08-09','K49','Nữ','Còn học',''),</v>
      </c>
    </row>
    <row r="392" spans="1:13">
      <c r="A392">
        <v>390</v>
      </c>
      <c r="B392">
        <v>385</v>
      </c>
      <c r="C392" t="s">
        <v>2722</v>
      </c>
      <c r="D392" t="str">
        <f t="shared" si="12"/>
        <v>Tiên</v>
      </c>
      <c r="E392" t="s">
        <v>34300</v>
      </c>
      <c r="F392" t="s">
        <v>2723</v>
      </c>
      <c r="G392" t="s">
        <v>590</v>
      </c>
      <c r="H392" s="2">
        <v>38458</v>
      </c>
      <c r="I392" s="1" t="s">
        <v>41231</v>
      </c>
      <c r="J392" t="s">
        <v>20</v>
      </c>
      <c r="K392" t="s">
        <v>21</v>
      </c>
      <c r="M392" t="str">
        <f t="shared" si="13"/>
        <v>('390','385','31231020304','Tiên','$2y$10$H7obJEdmLzqqcPy7wQWhsOLUvrgzC8f1Y1or2Gxaza5z1PT0tvLy395','Võ Lê Cát','Tiên','2005-04-16','K49','Nữ','Còn học',''),</v>
      </c>
    </row>
    <row r="393" spans="1:13">
      <c r="A393">
        <v>391</v>
      </c>
      <c r="B393">
        <v>386</v>
      </c>
      <c r="C393" t="s">
        <v>16256</v>
      </c>
      <c r="D393" t="str">
        <f t="shared" si="12"/>
        <v>Quân</v>
      </c>
      <c r="E393" t="s">
        <v>34301</v>
      </c>
      <c r="F393" t="s">
        <v>767</v>
      </c>
      <c r="G393" t="s">
        <v>689</v>
      </c>
      <c r="H393" s="2">
        <v>38411</v>
      </c>
      <c r="I393" s="1" t="s">
        <v>41231</v>
      </c>
      <c r="J393" t="s">
        <v>94</v>
      </c>
      <c r="K393" t="s">
        <v>21</v>
      </c>
      <c r="M393" t="str">
        <f t="shared" si="13"/>
        <v>('391','386','31231020098','Quân','$2y$10$H7obJEdmLzqqcPy7wQWhsOLUvrgzC8f1Y1or2Gxaza5z1PT0tvLy396','Nguyễn Minh','Quân','2005-02-28','K49','Nam','Còn học',''),</v>
      </c>
    </row>
    <row r="394" spans="1:13">
      <c r="A394">
        <v>392</v>
      </c>
      <c r="B394">
        <v>387</v>
      </c>
      <c r="C394" t="s">
        <v>10816</v>
      </c>
      <c r="D394" t="str">
        <f t="shared" si="12"/>
        <v>Minh</v>
      </c>
      <c r="E394" t="s">
        <v>34302</v>
      </c>
      <c r="F394" t="s">
        <v>10817</v>
      </c>
      <c r="G394" t="s">
        <v>570</v>
      </c>
      <c r="H394" s="2">
        <v>38546</v>
      </c>
      <c r="I394" s="1" t="s">
        <v>41231</v>
      </c>
      <c r="J394" t="s">
        <v>20</v>
      </c>
      <c r="K394" t="s">
        <v>633</v>
      </c>
      <c r="M394" t="str">
        <f t="shared" si="13"/>
        <v>('392','387','31231020401','Minh','$2y$10$H7obJEdmLzqqcPy7wQWhsOLUvrgzC8f1Y1or2Gxaza5z1PT0tvLy397','Võ Như','Minh','2005-07-13','K49','Nữ','Nghỉ học tạm thời',''),</v>
      </c>
    </row>
    <row r="395" spans="1:13">
      <c r="A395">
        <v>393</v>
      </c>
      <c r="B395">
        <v>388</v>
      </c>
      <c r="C395" t="s">
        <v>13072</v>
      </c>
      <c r="D395" t="str">
        <f t="shared" si="12"/>
        <v>Khánh</v>
      </c>
      <c r="E395" t="s">
        <v>34303</v>
      </c>
      <c r="F395" t="s">
        <v>13073</v>
      </c>
      <c r="G395" t="s">
        <v>367</v>
      </c>
      <c r="H395" s="2">
        <v>38492</v>
      </c>
      <c r="I395" s="1" t="s">
        <v>41231</v>
      </c>
      <c r="J395" t="s">
        <v>20</v>
      </c>
      <c r="K395" t="s">
        <v>21</v>
      </c>
      <c r="M395" t="str">
        <f t="shared" si="13"/>
        <v>('393','388','31231020248','Khánh','$2y$10$H7obJEdmLzqqcPy7wQWhsOLUvrgzC8f1Y1or2Gxaza5z1PT0tvLy398','Lưu Mỹ','Khánh','2005-05-20','K49','Nữ','Còn học',''),</v>
      </c>
    </row>
    <row r="396" spans="1:13">
      <c r="A396">
        <v>394</v>
      </c>
      <c r="B396">
        <v>389</v>
      </c>
      <c r="C396" t="s">
        <v>23833</v>
      </c>
      <c r="D396" t="str">
        <f t="shared" si="12"/>
        <v>Đăng</v>
      </c>
      <c r="E396" t="s">
        <v>34304</v>
      </c>
      <c r="F396" t="s">
        <v>23834</v>
      </c>
      <c r="G396" t="s">
        <v>2870</v>
      </c>
      <c r="H396" s="2">
        <v>38593</v>
      </c>
      <c r="I396" s="1" t="s">
        <v>41231</v>
      </c>
      <c r="J396" t="s">
        <v>20</v>
      </c>
      <c r="K396" t="s">
        <v>21</v>
      </c>
      <c r="M396" t="str">
        <f t="shared" si="13"/>
        <v>('394','389','31231020338','Đăng','$2y$10$H7obJEdmLzqqcPy7wQWhsOLUvrgzC8f1Y1or2Gxaza5z1PT0tvLy399','Cao Đăng','Đăng','2005-08-29','K49','Nữ','Còn học',''),</v>
      </c>
    </row>
    <row r="397" spans="1:13">
      <c r="A397">
        <v>395</v>
      </c>
      <c r="B397">
        <v>390</v>
      </c>
      <c r="C397" t="s">
        <v>20744</v>
      </c>
      <c r="D397" t="str">
        <f t="shared" si="12"/>
        <v>Trọng</v>
      </c>
      <c r="E397" t="s">
        <v>34305</v>
      </c>
      <c r="F397" t="s">
        <v>6628</v>
      </c>
      <c r="G397" t="s">
        <v>2056</v>
      </c>
      <c r="H397" s="2">
        <v>38507</v>
      </c>
      <c r="I397" s="1" t="s">
        <v>41231</v>
      </c>
      <c r="J397" t="s">
        <v>94</v>
      </c>
      <c r="K397" t="s">
        <v>21</v>
      </c>
      <c r="M397" t="str">
        <f t="shared" si="13"/>
        <v>('395','390','31231020219','Trọng','$2y$10$H7obJEdmLzqqcPy7wQWhsOLUvrgzC8f1Y1or2Gxaza5z1PT0tvLy400','Nguyễn Danh','Trọng','2005-06-04','K49','Nam','Còn học',''),</v>
      </c>
    </row>
    <row r="398" spans="1:13">
      <c r="A398">
        <v>396</v>
      </c>
      <c r="B398">
        <v>391</v>
      </c>
      <c r="C398" t="s">
        <v>4052</v>
      </c>
      <c r="D398" t="str">
        <f t="shared" si="12"/>
        <v>Khôi</v>
      </c>
      <c r="E398" t="s">
        <v>34306</v>
      </c>
      <c r="F398" t="s">
        <v>563</v>
      </c>
      <c r="G398" t="s">
        <v>196</v>
      </c>
      <c r="H398" s="2">
        <v>38556</v>
      </c>
      <c r="I398" s="1" t="s">
        <v>41231</v>
      </c>
      <c r="J398" t="s">
        <v>94</v>
      </c>
      <c r="K398" t="s">
        <v>21</v>
      </c>
      <c r="M398" t="str">
        <f t="shared" si="13"/>
        <v>('396','391','31231020266','Khôi','$2y$10$H7obJEdmLzqqcPy7wQWhsOLUvrgzC8f1Y1or2Gxaza5z1PT0tvLy401','Nguyễn Anh','Khôi','2005-07-23','K49','Nam','Còn học',''),</v>
      </c>
    </row>
    <row r="399" spans="1:13">
      <c r="A399">
        <v>397</v>
      </c>
      <c r="B399">
        <v>392</v>
      </c>
      <c r="C399" t="s">
        <v>25804</v>
      </c>
      <c r="D399" t="str">
        <f t="shared" si="12"/>
        <v>Trâm</v>
      </c>
      <c r="E399" t="s">
        <v>34307</v>
      </c>
      <c r="F399" t="s">
        <v>543</v>
      </c>
      <c r="G399" t="s">
        <v>1365</v>
      </c>
      <c r="H399" s="2">
        <v>38657</v>
      </c>
      <c r="I399" s="1" t="s">
        <v>41231</v>
      </c>
      <c r="J399" t="s">
        <v>20</v>
      </c>
      <c r="K399" t="s">
        <v>21</v>
      </c>
      <c r="M399" t="str">
        <f t="shared" si="13"/>
        <v>('397','392','31231020111','Trâm','$2y$10$H7obJEdmLzqqcPy7wQWhsOLUvrgzC8f1Y1or2Gxaza5z1PT0tvLy402','Nguyễn Phương','Trâm','2005-11-01','K49','Nữ','Còn học',''),</v>
      </c>
    </row>
    <row r="400" spans="1:13">
      <c r="A400">
        <v>398</v>
      </c>
      <c r="B400">
        <v>393</v>
      </c>
      <c r="C400" t="s">
        <v>26183</v>
      </c>
      <c r="D400" t="str">
        <f t="shared" si="12"/>
        <v>Hùng</v>
      </c>
      <c r="E400" t="s">
        <v>34308</v>
      </c>
      <c r="F400" t="s">
        <v>3216</v>
      </c>
      <c r="G400" t="s">
        <v>1155</v>
      </c>
      <c r="H400" s="2">
        <v>38580</v>
      </c>
      <c r="I400" s="1" t="s">
        <v>41231</v>
      </c>
      <c r="J400" t="s">
        <v>94</v>
      </c>
      <c r="K400" t="s">
        <v>21</v>
      </c>
      <c r="M400" t="str">
        <f t="shared" si="13"/>
        <v>('398','393','31231020232','Hùng','$2y$10$H7obJEdmLzqqcPy7wQWhsOLUvrgzC8f1Y1or2Gxaza5z1PT0tvLy403','Nguyễn Tấn','Hùng','2005-08-16','K49','Nam','Còn học',''),</v>
      </c>
    </row>
    <row r="401" spans="1:13">
      <c r="A401">
        <v>399</v>
      </c>
      <c r="B401">
        <v>394</v>
      </c>
      <c r="C401" t="s">
        <v>25320</v>
      </c>
      <c r="D401" t="str">
        <f t="shared" si="12"/>
        <v>Bình</v>
      </c>
      <c r="E401" t="s">
        <v>34309</v>
      </c>
      <c r="F401" t="s">
        <v>25321</v>
      </c>
      <c r="G401" t="s">
        <v>46</v>
      </c>
      <c r="H401" s="2">
        <v>38717</v>
      </c>
      <c r="I401" s="1" t="s">
        <v>41231</v>
      </c>
      <c r="J401" t="s">
        <v>20</v>
      </c>
      <c r="K401" t="s">
        <v>21</v>
      </c>
      <c r="M401" t="str">
        <f t="shared" si="13"/>
        <v>('399','394','31231021928','Bình','$2y$10$H7obJEdmLzqqcPy7wQWhsOLUvrgzC8f1Y1or2Gxaza5z1PT0tvLy404','Nguyễn Phạm Thanh','Bình','2005-12-31','K49','Nữ','Còn học',''),</v>
      </c>
    </row>
    <row r="402" spans="1:13">
      <c r="A402">
        <v>400</v>
      </c>
      <c r="B402">
        <v>395</v>
      </c>
      <c r="C402" t="s">
        <v>10798</v>
      </c>
      <c r="D402" t="str">
        <f t="shared" si="12"/>
        <v>Tường</v>
      </c>
      <c r="E402" t="s">
        <v>34310</v>
      </c>
      <c r="F402" t="s">
        <v>10799</v>
      </c>
      <c r="G402" t="s">
        <v>950</v>
      </c>
      <c r="H402" s="2">
        <v>38392</v>
      </c>
      <c r="I402" s="1" t="s">
        <v>41231</v>
      </c>
      <c r="J402" t="s">
        <v>20</v>
      </c>
      <c r="K402" t="s">
        <v>21</v>
      </c>
      <c r="M402" t="str">
        <f t="shared" si="13"/>
        <v>('400','395','31231020394','Tường','$2y$10$H7obJEdmLzqqcPy7wQWhsOLUvrgzC8f1Y1or2Gxaza5z1PT0tvLy405','Trần Thị Cát','Tường','2005-02-09','K49','Nữ','Còn học',''),</v>
      </c>
    </row>
    <row r="403" spans="1:13">
      <c r="A403">
        <v>401</v>
      </c>
      <c r="B403">
        <v>396</v>
      </c>
      <c r="C403" t="s">
        <v>2738</v>
      </c>
      <c r="D403" t="str">
        <f t="shared" si="12"/>
        <v>Tâm</v>
      </c>
      <c r="E403" t="s">
        <v>34311</v>
      </c>
      <c r="F403" t="s">
        <v>2739</v>
      </c>
      <c r="G403" t="s">
        <v>1527</v>
      </c>
      <c r="H403" s="2">
        <v>38586</v>
      </c>
      <c r="I403" s="1" t="s">
        <v>41231</v>
      </c>
      <c r="J403" t="s">
        <v>20</v>
      </c>
      <c r="K403" t="s">
        <v>21</v>
      </c>
      <c r="M403" t="str">
        <f t="shared" si="13"/>
        <v>('401','396','31231020655','Tâm','$2y$10$H7obJEdmLzqqcPy7wQWhsOLUvrgzC8f1Y1or2Gxaza5z1PT0tvLy406','Dương Mỹ','Tâm','2005-08-22','K49','Nữ','Còn học',''),</v>
      </c>
    </row>
    <row r="404" spans="1:13">
      <c r="A404">
        <v>402</v>
      </c>
      <c r="B404">
        <v>397</v>
      </c>
      <c r="C404" t="s">
        <v>29253</v>
      </c>
      <c r="D404" t="str">
        <f t="shared" si="12"/>
        <v>Uyên</v>
      </c>
      <c r="E404" t="s">
        <v>34312</v>
      </c>
      <c r="F404" t="s">
        <v>29254</v>
      </c>
      <c r="G404" t="s">
        <v>180</v>
      </c>
      <c r="H404" s="2">
        <v>38430</v>
      </c>
      <c r="I404" s="1" t="s">
        <v>41231</v>
      </c>
      <c r="J404" t="s">
        <v>20</v>
      </c>
      <c r="K404" t="s">
        <v>21</v>
      </c>
      <c r="M404" t="str">
        <f t="shared" si="13"/>
        <v>('402','397','31231026646','Uyên','$2y$10$H7obJEdmLzqqcPy7wQWhsOLUvrgzC8f1Y1or2Gxaza5z1PT0tvLy407','Nguyễn Trần Tố','Uyên','2005-03-19','K49','Nữ','Còn học',''),</v>
      </c>
    </row>
    <row r="405" spans="1:13">
      <c r="A405">
        <v>403</v>
      </c>
      <c r="B405">
        <v>398</v>
      </c>
      <c r="C405" t="s">
        <v>28196</v>
      </c>
      <c r="D405" t="str">
        <f t="shared" si="12"/>
        <v>Trâm</v>
      </c>
      <c r="E405" t="s">
        <v>34313</v>
      </c>
      <c r="F405" t="s">
        <v>28197</v>
      </c>
      <c r="G405" t="s">
        <v>1365</v>
      </c>
      <c r="H405" s="2">
        <v>38599</v>
      </c>
      <c r="I405" s="1" t="s">
        <v>41231</v>
      </c>
      <c r="J405" t="s">
        <v>20</v>
      </c>
      <c r="K405" t="s">
        <v>21</v>
      </c>
      <c r="M405" t="str">
        <f t="shared" si="13"/>
        <v>('403','398','31231025658','Trâm','$2y$10$H7obJEdmLzqqcPy7wQWhsOLUvrgzC8f1Y1or2Gxaza5z1PT0tvLy408','Đào Thanh Bảo','Trâm','2005-09-04','K49','Nữ','Còn học',''),</v>
      </c>
    </row>
    <row r="406" spans="1:13">
      <c r="A406">
        <v>404</v>
      </c>
      <c r="B406">
        <v>399</v>
      </c>
      <c r="C406" t="s">
        <v>9218</v>
      </c>
      <c r="D406" t="str">
        <f t="shared" si="12"/>
        <v>Khải</v>
      </c>
      <c r="E406" t="s">
        <v>34314</v>
      </c>
      <c r="F406" t="s">
        <v>9219</v>
      </c>
      <c r="G406" t="s">
        <v>5497</v>
      </c>
      <c r="H406" s="2">
        <v>38674</v>
      </c>
      <c r="I406" s="1" t="s">
        <v>41231</v>
      </c>
      <c r="J406" t="s">
        <v>94</v>
      </c>
      <c r="K406" t="s">
        <v>21</v>
      </c>
      <c r="M406" t="str">
        <f t="shared" si="13"/>
        <v>('404','399','31231020386','Khải','$2y$10$H7obJEdmLzqqcPy7wQWhsOLUvrgzC8f1Y1or2Gxaza5z1PT0tvLy409','Đỗ','Khải','2005-11-18','K49','Nam','Còn học',''),</v>
      </c>
    </row>
    <row r="407" spans="1:13">
      <c r="A407">
        <v>405</v>
      </c>
      <c r="B407">
        <v>400</v>
      </c>
      <c r="C407" t="s">
        <v>1537</v>
      </c>
      <c r="D407" t="str">
        <f t="shared" si="12"/>
        <v>Khánh</v>
      </c>
      <c r="E407" t="s">
        <v>34315</v>
      </c>
      <c r="F407" t="s">
        <v>1219</v>
      </c>
      <c r="G407" t="s">
        <v>367</v>
      </c>
      <c r="H407" s="2">
        <v>38596</v>
      </c>
      <c r="I407" s="1" t="s">
        <v>41231</v>
      </c>
      <c r="J407" t="s">
        <v>94</v>
      </c>
      <c r="K407" t="s">
        <v>21</v>
      </c>
      <c r="M407" t="str">
        <f t="shared" si="13"/>
        <v>('405','400','31231020163','Khánh','$2y$10$H7obJEdmLzqqcPy7wQWhsOLUvrgzC8f1Y1or2Gxaza5z1PT0tvLy410','Nguyễn Quốc','Khánh','2005-09-01','K49','Nam','Còn học',''),</v>
      </c>
    </row>
    <row r="408" spans="1:13">
      <c r="A408">
        <v>406</v>
      </c>
      <c r="B408">
        <v>401</v>
      </c>
      <c r="C408" t="s">
        <v>10869</v>
      </c>
      <c r="D408" t="str">
        <f t="shared" si="12"/>
        <v>Ngân</v>
      </c>
      <c r="E408" t="s">
        <v>34316</v>
      </c>
      <c r="F408" t="s">
        <v>10865</v>
      </c>
      <c r="G408" t="s">
        <v>139</v>
      </c>
      <c r="H408" s="2">
        <v>38461</v>
      </c>
      <c r="I408" s="1" t="s">
        <v>41231</v>
      </c>
      <c r="J408" t="s">
        <v>20</v>
      </c>
      <c r="K408" t="s">
        <v>21</v>
      </c>
      <c r="M408" t="str">
        <f t="shared" si="13"/>
        <v>('406','401','31231020794','Ngân','$2y$10$H7obJEdmLzqqcPy7wQWhsOLUvrgzC8f1Y1or2Gxaza5z1PT0tvLy411','Trương Thu','Ngân','2005-04-19','K49','Nữ','Còn học',''),</v>
      </c>
    </row>
    <row r="409" spans="1:13">
      <c r="A409">
        <v>407</v>
      </c>
      <c r="B409">
        <v>402</v>
      </c>
      <c r="C409" t="s">
        <v>12416</v>
      </c>
      <c r="D409" t="str">
        <f t="shared" si="12"/>
        <v>Khiêm</v>
      </c>
      <c r="E409" t="s">
        <v>34317</v>
      </c>
      <c r="F409" t="s">
        <v>12417</v>
      </c>
      <c r="G409" t="s">
        <v>2260</v>
      </c>
      <c r="H409" s="2">
        <v>38690</v>
      </c>
      <c r="I409" s="1" t="s">
        <v>41231</v>
      </c>
      <c r="J409" t="s">
        <v>94</v>
      </c>
      <c r="K409" t="s">
        <v>21</v>
      </c>
      <c r="M409" t="str">
        <f t="shared" si="13"/>
        <v>('407','402','31231020630','Khiêm','$2y$10$H7obJEdmLzqqcPy7wQWhsOLUvrgzC8f1Y1or2Gxaza5z1PT0tvLy412','Mai Trọng','Khiêm','2005-12-04','K49','Nam','Còn học',''),</v>
      </c>
    </row>
    <row r="410" spans="1:13">
      <c r="A410">
        <v>408</v>
      </c>
      <c r="B410">
        <v>403</v>
      </c>
      <c r="C410" t="s">
        <v>6835</v>
      </c>
      <c r="D410" t="str">
        <f t="shared" si="12"/>
        <v>Nhi</v>
      </c>
      <c r="E410" t="s">
        <v>34318</v>
      </c>
      <c r="F410" t="s">
        <v>6836</v>
      </c>
      <c r="G410" t="s">
        <v>38</v>
      </c>
      <c r="H410" s="2">
        <v>38580</v>
      </c>
      <c r="I410" s="1" t="s">
        <v>41231</v>
      </c>
      <c r="J410" t="s">
        <v>20</v>
      </c>
      <c r="K410" t="s">
        <v>21</v>
      </c>
      <c r="M410" t="str">
        <f t="shared" si="13"/>
        <v>('408','403','31231020506','Nhi','$2y$10$H7obJEdmLzqqcPy7wQWhsOLUvrgzC8f1Y1or2Gxaza5z1PT0tvLy413','Lê Trần Thanh','Nhi','2005-08-16','K49','Nữ','Còn học',''),</v>
      </c>
    </row>
    <row r="411" spans="1:13">
      <c r="A411">
        <v>409</v>
      </c>
      <c r="B411">
        <v>404</v>
      </c>
      <c r="C411" t="s">
        <v>25175</v>
      </c>
      <c r="D411" t="str">
        <f t="shared" si="12"/>
        <v>Trang</v>
      </c>
      <c r="E411" t="s">
        <v>34319</v>
      </c>
      <c r="F411" t="s">
        <v>10467</v>
      </c>
      <c r="G411" t="s">
        <v>255</v>
      </c>
      <c r="H411" s="2">
        <v>38613</v>
      </c>
      <c r="I411" s="1" t="s">
        <v>41231</v>
      </c>
      <c r="J411" t="s">
        <v>20</v>
      </c>
      <c r="K411" t="s">
        <v>21</v>
      </c>
      <c r="M411" t="str">
        <f t="shared" si="13"/>
        <v>('409','404','31231020431','Trang','$2y$10$H7obJEdmLzqqcPy7wQWhsOLUvrgzC8f1Y1or2Gxaza5z1PT0tvLy414','Trần Phương','Trang','2005-09-18','K49','Nữ','Còn học',''),</v>
      </c>
    </row>
    <row r="412" spans="1:13">
      <c r="A412">
        <v>410</v>
      </c>
      <c r="B412">
        <v>405</v>
      </c>
      <c r="C412" t="s">
        <v>3752</v>
      </c>
      <c r="D412" t="str">
        <f t="shared" si="12"/>
        <v>Phương</v>
      </c>
      <c r="E412" t="s">
        <v>34320</v>
      </c>
      <c r="F412" t="s">
        <v>3753</v>
      </c>
      <c r="G412" t="s">
        <v>1049</v>
      </c>
      <c r="H412" s="2">
        <v>38366</v>
      </c>
      <c r="I412" s="1" t="s">
        <v>41231</v>
      </c>
      <c r="J412" t="s">
        <v>20</v>
      </c>
      <c r="K412" t="s">
        <v>21</v>
      </c>
      <c r="M412" t="str">
        <f t="shared" si="13"/>
        <v>('410','405','31231020719','Phương','$2y$10$H7obJEdmLzqqcPy7wQWhsOLUvrgzC8f1Y1or2Gxaza5z1PT0tvLy415','Phạm Hoàng Uyên','Phương','2005-01-14','K49','Nữ','Còn học',''),</v>
      </c>
    </row>
    <row r="413" spans="1:13">
      <c r="A413">
        <v>411</v>
      </c>
      <c r="B413">
        <v>406</v>
      </c>
      <c r="C413" t="s">
        <v>19813</v>
      </c>
      <c r="D413" t="str">
        <f t="shared" si="12"/>
        <v>Trân</v>
      </c>
      <c r="E413" t="s">
        <v>34321</v>
      </c>
      <c r="F413" t="s">
        <v>4654</v>
      </c>
      <c r="G413" t="s">
        <v>462</v>
      </c>
      <c r="H413" s="2">
        <v>38488</v>
      </c>
      <c r="I413" s="1" t="s">
        <v>41231</v>
      </c>
      <c r="J413" t="s">
        <v>20</v>
      </c>
      <c r="K413" t="s">
        <v>21</v>
      </c>
      <c r="M413" t="str">
        <f t="shared" si="13"/>
        <v>('411','406','31231020622','Trân','$2y$10$H7obJEdmLzqqcPy7wQWhsOLUvrgzC8f1Y1or2Gxaza5z1PT0tvLy416','Huỳnh Bảo','Trân','2005-05-16','K49','Nữ','Còn học',''),</v>
      </c>
    </row>
    <row r="414" spans="1:13">
      <c r="A414">
        <v>412</v>
      </c>
      <c r="B414">
        <v>407</v>
      </c>
      <c r="C414" t="s">
        <v>31381</v>
      </c>
      <c r="D414" t="str">
        <f t="shared" si="12"/>
        <v>Vinh</v>
      </c>
      <c r="E414" t="s">
        <v>34322</v>
      </c>
      <c r="F414" t="s">
        <v>8103</v>
      </c>
      <c r="G414" t="s">
        <v>4540</v>
      </c>
      <c r="H414" s="2">
        <v>38671</v>
      </c>
      <c r="I414" s="1" t="s">
        <v>41231</v>
      </c>
      <c r="J414" t="s">
        <v>94</v>
      </c>
      <c r="K414" t="s">
        <v>21</v>
      </c>
      <c r="M414" t="str">
        <f t="shared" si="13"/>
        <v>('412','407','31231020626','Vinh','$2y$10$H7obJEdmLzqqcPy7wQWhsOLUvrgzC8f1Y1or2Gxaza5z1PT0tvLy417','Nguyễn Quang Huy','Vinh','2005-11-15','K49','Nam','Còn học',''),</v>
      </c>
    </row>
    <row r="415" spans="1:13">
      <c r="A415">
        <v>413</v>
      </c>
      <c r="B415">
        <v>408</v>
      </c>
      <c r="C415" t="s">
        <v>13067</v>
      </c>
      <c r="D415" t="str">
        <f t="shared" si="12"/>
        <v>Như</v>
      </c>
      <c r="E415" t="s">
        <v>34323</v>
      </c>
      <c r="F415" t="s">
        <v>13068</v>
      </c>
      <c r="G415" t="s">
        <v>305</v>
      </c>
      <c r="H415" s="2">
        <v>38665</v>
      </c>
      <c r="I415" s="1" t="s">
        <v>41231</v>
      </c>
      <c r="J415" t="s">
        <v>20</v>
      </c>
      <c r="K415" t="s">
        <v>21</v>
      </c>
      <c r="M415" t="str">
        <f t="shared" si="13"/>
        <v>('413','408','31231020528','Như','$2y$10$H7obJEdmLzqqcPy7wQWhsOLUvrgzC8f1Y1or2Gxaza5z1PT0tvLy418','Diệc Gia','Như','2005-11-09','K49','Nữ','Còn học',''),</v>
      </c>
    </row>
    <row r="416" spans="1:13">
      <c r="A416">
        <v>414</v>
      </c>
      <c r="B416">
        <v>409</v>
      </c>
      <c r="C416" t="s">
        <v>25052</v>
      </c>
      <c r="D416" t="str">
        <f t="shared" si="12"/>
        <v>Huyền</v>
      </c>
      <c r="E416" t="s">
        <v>34324</v>
      </c>
      <c r="F416" t="s">
        <v>25053</v>
      </c>
      <c r="G416" t="s">
        <v>696</v>
      </c>
      <c r="H416" s="2">
        <v>38545</v>
      </c>
      <c r="I416" s="1" t="s">
        <v>41231</v>
      </c>
      <c r="J416" t="s">
        <v>20</v>
      </c>
      <c r="K416" t="s">
        <v>21</v>
      </c>
      <c r="M416" t="str">
        <f t="shared" si="13"/>
        <v>('414','409','31231020531','Huyền','$2y$10$H7obJEdmLzqqcPy7wQWhsOLUvrgzC8f1Y1or2Gxaza5z1PT0tvLy419','Mai Thu','Huyền','2005-07-12','K49','Nữ','Còn học',''),</v>
      </c>
    </row>
    <row r="417" spans="1:13">
      <c r="A417">
        <v>415</v>
      </c>
      <c r="B417">
        <v>410</v>
      </c>
      <c r="C417" t="s">
        <v>29170</v>
      </c>
      <c r="D417" t="str">
        <f t="shared" si="12"/>
        <v>Thư</v>
      </c>
      <c r="E417" t="s">
        <v>34325</v>
      </c>
      <c r="F417" t="s">
        <v>297</v>
      </c>
      <c r="G417" t="s">
        <v>603</v>
      </c>
      <c r="H417" s="2">
        <v>38711</v>
      </c>
      <c r="I417" s="1" t="s">
        <v>41231</v>
      </c>
      <c r="J417" t="s">
        <v>20</v>
      </c>
      <c r="K417" t="s">
        <v>21</v>
      </c>
      <c r="M417" t="str">
        <f t="shared" si="13"/>
        <v>('415','410','31231020462','Thư','$2y$10$H7obJEdmLzqqcPy7wQWhsOLUvrgzC8f1Y1or2Gxaza5z1PT0tvLy420','Nguyễn Hoàng','Thư','2005-12-25','K49','Nữ','Còn học',''),</v>
      </c>
    </row>
    <row r="418" spans="1:13">
      <c r="A418">
        <v>416</v>
      </c>
      <c r="B418">
        <v>411</v>
      </c>
      <c r="C418" t="s">
        <v>30114</v>
      </c>
      <c r="D418" t="str">
        <f t="shared" si="12"/>
        <v>Tiên</v>
      </c>
      <c r="E418" t="s">
        <v>34326</v>
      </c>
      <c r="F418" t="s">
        <v>1707</v>
      </c>
      <c r="G418" t="s">
        <v>590</v>
      </c>
      <c r="H418" s="2">
        <v>38369</v>
      </c>
      <c r="I418" s="1" t="s">
        <v>41231</v>
      </c>
      <c r="J418" t="s">
        <v>20</v>
      </c>
      <c r="K418" t="s">
        <v>21</v>
      </c>
      <c r="M418" t="str">
        <f t="shared" si="13"/>
        <v>('416','411','31231020450','Tiên','$2y$10$H7obJEdmLzqqcPy7wQWhsOLUvrgzC8f1Y1or2Gxaza5z1PT0tvLy421','Nguyễn Thủy','Tiên','2005-01-17','K49','Nữ','Còn học',''),</v>
      </c>
    </row>
    <row r="419" spans="1:13">
      <c r="A419">
        <v>417</v>
      </c>
      <c r="B419">
        <v>412</v>
      </c>
      <c r="C419" t="s">
        <v>25720</v>
      </c>
      <c r="D419" t="str">
        <f t="shared" si="12"/>
        <v>Nhi</v>
      </c>
      <c r="E419" t="s">
        <v>34327</v>
      </c>
      <c r="F419" t="s">
        <v>25721</v>
      </c>
      <c r="G419" t="s">
        <v>38</v>
      </c>
      <c r="H419" s="2">
        <v>38417</v>
      </c>
      <c r="I419" s="1" t="s">
        <v>41231</v>
      </c>
      <c r="J419" t="s">
        <v>20</v>
      </c>
      <c r="K419" t="s">
        <v>21</v>
      </c>
      <c r="M419" t="str">
        <f t="shared" si="13"/>
        <v>('417','412','31231020699','Nhi','$2y$10$H7obJEdmLzqqcPy7wQWhsOLUvrgzC8f1Y1or2Gxaza5z1PT0tvLy422','Hồ Thảo','Nhi','2005-03-06','K49','Nữ','Còn học',''),</v>
      </c>
    </row>
    <row r="420" spans="1:13">
      <c r="A420">
        <v>418</v>
      </c>
      <c r="B420">
        <v>413</v>
      </c>
      <c r="C420" t="s">
        <v>8910</v>
      </c>
      <c r="D420" t="str">
        <f t="shared" si="12"/>
        <v>San</v>
      </c>
      <c r="E420" t="s">
        <v>34328</v>
      </c>
      <c r="F420" t="s">
        <v>8911</v>
      </c>
      <c r="G420" t="s">
        <v>4697</v>
      </c>
      <c r="H420" s="2">
        <v>38619</v>
      </c>
      <c r="I420" s="1" t="s">
        <v>41231</v>
      </c>
      <c r="J420" t="s">
        <v>20</v>
      </c>
      <c r="K420" t="s">
        <v>21</v>
      </c>
      <c r="M420" t="str">
        <f t="shared" si="13"/>
        <v>('418','413','31231020466','San','$2y$10$H7obJEdmLzqqcPy7wQWhsOLUvrgzC8f1Y1or2Gxaza5z1PT0tvLy423','Võ Ái','San','2005-09-24','K49','Nữ','Còn học',''),</v>
      </c>
    </row>
    <row r="421" spans="1:13">
      <c r="A421">
        <v>419</v>
      </c>
      <c r="B421">
        <v>414</v>
      </c>
      <c r="C421" t="s">
        <v>2227</v>
      </c>
      <c r="D421" t="str">
        <f t="shared" si="12"/>
        <v>Tuấn</v>
      </c>
      <c r="E421" t="s">
        <v>34329</v>
      </c>
      <c r="F421" t="s">
        <v>2228</v>
      </c>
      <c r="G421" t="s">
        <v>1978</v>
      </c>
      <c r="H421" s="2">
        <v>38407</v>
      </c>
      <c r="I421" s="1" t="s">
        <v>41231</v>
      </c>
      <c r="J421" t="s">
        <v>94</v>
      </c>
      <c r="K421" t="s">
        <v>21</v>
      </c>
      <c r="M421" t="str">
        <f t="shared" si="13"/>
        <v>('419','414','31231020442','Tuấn','$2y$10$H7obJEdmLzqqcPy7wQWhsOLUvrgzC8f1Y1or2Gxaza5z1PT0tvLy424','Hoàng Cao','Tuấn','2005-02-24','K49','Nam','Còn học',''),</v>
      </c>
    </row>
    <row r="422" spans="1:13">
      <c r="A422">
        <v>420</v>
      </c>
      <c r="B422">
        <v>415</v>
      </c>
      <c r="C422" t="s">
        <v>13966</v>
      </c>
      <c r="D422" t="str">
        <f t="shared" si="12"/>
        <v>Thọ</v>
      </c>
      <c r="E422" t="s">
        <v>34330</v>
      </c>
      <c r="F422" t="s">
        <v>13967</v>
      </c>
      <c r="G422" t="s">
        <v>4278</v>
      </c>
      <c r="H422" s="2">
        <v>38582</v>
      </c>
      <c r="I422" s="1" t="s">
        <v>41231</v>
      </c>
      <c r="J422" t="s">
        <v>94</v>
      </c>
      <c r="K422" t="s">
        <v>21</v>
      </c>
      <c r="M422" t="str">
        <f t="shared" si="13"/>
        <v>('420','415','31231020668','Thọ','$2y$10$H7obJEdmLzqqcPy7wQWhsOLUvrgzC8f1Y1or2Gxaza5z1PT0tvLy425','Trần','Thọ','2005-08-18','K49','Nam','Còn học',''),</v>
      </c>
    </row>
    <row r="423" spans="1:13">
      <c r="A423">
        <v>421</v>
      </c>
      <c r="B423">
        <v>416</v>
      </c>
      <c r="C423" t="s">
        <v>15542</v>
      </c>
      <c r="D423" t="str">
        <f t="shared" si="12"/>
        <v>Yến</v>
      </c>
      <c r="E423" t="s">
        <v>34331</v>
      </c>
      <c r="F423" t="s">
        <v>15543</v>
      </c>
      <c r="G423" t="s">
        <v>1341</v>
      </c>
      <c r="H423" s="2">
        <v>38640</v>
      </c>
      <c r="I423" s="1" t="s">
        <v>41231</v>
      </c>
      <c r="J423" t="s">
        <v>20</v>
      </c>
      <c r="K423" t="s">
        <v>21</v>
      </c>
      <c r="M423" t="str">
        <f t="shared" si="13"/>
        <v>('421','416','31231020696','Yến','$2y$10$H7obJEdmLzqqcPy7wQWhsOLUvrgzC8f1Y1or2Gxaza5z1PT0tvLy426','Tất Hoàng','Yến','2005-10-15','K49','Nữ','Còn học',''),</v>
      </c>
    </row>
    <row r="424" spans="1:13">
      <c r="A424">
        <v>422</v>
      </c>
      <c r="B424">
        <v>417</v>
      </c>
      <c r="C424" t="s">
        <v>26617</v>
      </c>
      <c r="D424" t="str">
        <f t="shared" si="12"/>
        <v>Phát</v>
      </c>
      <c r="E424" t="s">
        <v>34332</v>
      </c>
      <c r="F424" t="s">
        <v>26618</v>
      </c>
      <c r="G424" t="s">
        <v>2266</v>
      </c>
      <c r="H424" s="2">
        <v>38528</v>
      </c>
      <c r="I424" s="1" t="s">
        <v>41231</v>
      </c>
      <c r="J424" t="s">
        <v>94</v>
      </c>
      <c r="K424" t="s">
        <v>21</v>
      </c>
      <c r="M424" t="str">
        <f t="shared" si="13"/>
        <v>('422','417','31231020520','Phát','$2y$10$H7obJEdmLzqqcPy7wQWhsOLUvrgzC8f1Y1or2Gxaza5z1PT0tvLy427','Hứa Thiện','Phát','2005-06-25','K49','Nam','Còn học',''),</v>
      </c>
    </row>
    <row r="425" spans="1:13">
      <c r="A425">
        <v>423</v>
      </c>
      <c r="B425">
        <v>418</v>
      </c>
      <c r="C425" t="s">
        <v>582</v>
      </c>
      <c r="D425" t="str">
        <f t="shared" si="12"/>
        <v>An</v>
      </c>
      <c r="E425" t="s">
        <v>34333</v>
      </c>
      <c r="F425" t="s">
        <v>583</v>
      </c>
      <c r="G425" t="s">
        <v>536</v>
      </c>
      <c r="H425" s="2">
        <v>38490</v>
      </c>
      <c r="I425" s="1" t="s">
        <v>41231</v>
      </c>
      <c r="J425" t="s">
        <v>20</v>
      </c>
      <c r="K425" t="s">
        <v>21</v>
      </c>
      <c r="M425" t="str">
        <f t="shared" si="13"/>
        <v>('423','418','31231020759','An','$2y$10$H7obJEdmLzqqcPy7wQWhsOLUvrgzC8f1Y1or2Gxaza5z1PT0tvLy428','Nguyễn Đại Tường','An','2005-05-18','K49','Nữ','Còn học',''),</v>
      </c>
    </row>
    <row r="426" spans="1:13">
      <c r="A426">
        <v>424</v>
      </c>
      <c r="B426">
        <v>419</v>
      </c>
      <c r="C426" t="s">
        <v>9836</v>
      </c>
      <c r="D426" t="str">
        <f t="shared" si="12"/>
        <v>Nhi</v>
      </c>
      <c r="E426" t="s">
        <v>34334</v>
      </c>
      <c r="F426" t="s">
        <v>9837</v>
      </c>
      <c r="G426" t="s">
        <v>38</v>
      </c>
      <c r="H426" s="2">
        <v>38682</v>
      </c>
      <c r="I426" s="1" t="s">
        <v>41231</v>
      </c>
      <c r="J426" t="s">
        <v>20</v>
      </c>
      <c r="K426" t="s">
        <v>21</v>
      </c>
      <c r="M426" t="str">
        <f t="shared" si="13"/>
        <v>('424','419','31231020569','Nhi','$2y$10$H7obJEdmLzqqcPy7wQWhsOLUvrgzC8f1Y1or2Gxaza5z1PT0tvLy429','Trần Mẫn','Nhi','2005-11-26','K49','Nữ','Còn học',''),</v>
      </c>
    </row>
    <row r="427" spans="1:13">
      <c r="A427">
        <v>425</v>
      </c>
      <c r="B427">
        <v>420</v>
      </c>
      <c r="C427" t="s">
        <v>25924</v>
      </c>
      <c r="D427" t="str">
        <f t="shared" si="12"/>
        <v>Anh</v>
      </c>
      <c r="E427" t="s">
        <v>34335</v>
      </c>
      <c r="F427" t="s">
        <v>25925</v>
      </c>
      <c r="G427" t="s">
        <v>63</v>
      </c>
      <c r="H427" s="2">
        <v>38603</v>
      </c>
      <c r="I427" s="1" t="s">
        <v>41231</v>
      </c>
      <c r="J427" t="s">
        <v>20</v>
      </c>
      <c r="K427" t="s">
        <v>21</v>
      </c>
      <c r="M427" t="str">
        <f t="shared" si="13"/>
        <v>('425','420','31231020542','Anh','$2y$10$H7obJEdmLzqqcPy7wQWhsOLUvrgzC8f1Y1or2Gxaza5z1PT0tvLy430','Vương Quỳnh','Anh','2005-09-08','K49','Nữ','Còn học',''),</v>
      </c>
    </row>
    <row r="428" spans="1:13">
      <c r="A428">
        <v>426</v>
      </c>
      <c r="B428">
        <v>421</v>
      </c>
      <c r="C428" t="s">
        <v>23672</v>
      </c>
      <c r="D428" t="str">
        <f t="shared" si="12"/>
        <v>Trâm</v>
      </c>
      <c r="E428" t="s">
        <v>34336</v>
      </c>
      <c r="F428" t="s">
        <v>23673</v>
      </c>
      <c r="G428" t="s">
        <v>1365</v>
      </c>
      <c r="H428" s="2">
        <v>38597</v>
      </c>
      <c r="I428" s="1" t="s">
        <v>41231</v>
      </c>
      <c r="J428" t="s">
        <v>20</v>
      </c>
      <c r="K428" t="s">
        <v>21</v>
      </c>
      <c r="M428" t="str">
        <f t="shared" si="13"/>
        <v>('426','421','31231020765','Trâm','$2y$10$H7obJEdmLzqqcPy7wQWhsOLUvrgzC8f1Y1or2Gxaza5z1PT0tvLy431','Nguyễn Hoàng Bích','Trâm','2005-09-02','K49','Nữ','Còn học',''),</v>
      </c>
    </row>
    <row r="429" spans="1:13">
      <c r="A429">
        <v>427</v>
      </c>
      <c r="B429">
        <v>422</v>
      </c>
      <c r="C429" t="s">
        <v>22966</v>
      </c>
      <c r="D429" t="str">
        <f t="shared" si="12"/>
        <v>Lộc</v>
      </c>
      <c r="E429" t="s">
        <v>34337</v>
      </c>
      <c r="F429" t="s">
        <v>22967</v>
      </c>
      <c r="G429" t="s">
        <v>1801</v>
      </c>
      <c r="H429" s="2">
        <v>38546</v>
      </c>
      <c r="I429" s="1" t="s">
        <v>41231</v>
      </c>
      <c r="J429" t="s">
        <v>94</v>
      </c>
      <c r="K429" t="s">
        <v>21</v>
      </c>
      <c r="M429" t="str">
        <f t="shared" si="13"/>
        <v>('427','422','31231020476','Lộc','$2y$10$H7obJEdmLzqqcPy7wQWhsOLUvrgzC8f1Y1or2Gxaza5z1PT0tvLy432','Dương Vĩnh','Lộc','2005-07-13','K49','Nam','Còn học',''),</v>
      </c>
    </row>
    <row r="430" spans="1:13">
      <c r="A430">
        <v>428</v>
      </c>
      <c r="B430">
        <v>423</v>
      </c>
      <c r="C430" t="s">
        <v>27239</v>
      </c>
      <c r="D430" t="str">
        <f t="shared" si="12"/>
        <v>Ngọc</v>
      </c>
      <c r="E430" t="s">
        <v>34338</v>
      </c>
      <c r="F430" t="s">
        <v>11685</v>
      </c>
      <c r="G430" t="s">
        <v>610</v>
      </c>
      <c r="H430" s="2">
        <v>38539</v>
      </c>
      <c r="I430" s="1" t="s">
        <v>41231</v>
      </c>
      <c r="J430" t="s">
        <v>20</v>
      </c>
      <c r="K430" t="s">
        <v>21</v>
      </c>
      <c r="M430" t="str">
        <f t="shared" si="13"/>
        <v>('428','423','31231020758','Ngọc','$2y$10$H7obJEdmLzqqcPy7wQWhsOLUvrgzC8f1Y1or2Gxaza5z1PT0tvLy433','Trương Bảo','Ngọc','2005-07-06','K49','Nữ','Còn học',''),</v>
      </c>
    </row>
    <row r="431" spans="1:13">
      <c r="A431">
        <v>429</v>
      </c>
      <c r="B431">
        <v>424</v>
      </c>
      <c r="C431" t="s">
        <v>30728</v>
      </c>
      <c r="D431" t="str">
        <f t="shared" si="12"/>
        <v>Dương</v>
      </c>
      <c r="E431" t="s">
        <v>34339</v>
      </c>
      <c r="F431" t="s">
        <v>24292</v>
      </c>
      <c r="G431" t="s">
        <v>638</v>
      </c>
      <c r="H431" s="2">
        <v>38597</v>
      </c>
      <c r="I431" s="1" t="s">
        <v>41231</v>
      </c>
      <c r="J431" t="s">
        <v>20</v>
      </c>
      <c r="K431" t="s">
        <v>21</v>
      </c>
      <c r="M431" t="str">
        <f t="shared" si="13"/>
        <v>('429','424','31231020591','Dương','$2y$10$H7obJEdmLzqqcPy7wQWhsOLUvrgzC8f1Y1or2Gxaza5z1PT0tvLy434','Võ Ngọc Thùy','Dương','2005-09-02','K49','Nữ','Còn học',''),</v>
      </c>
    </row>
    <row r="432" spans="1:13">
      <c r="A432">
        <v>430</v>
      </c>
      <c r="B432">
        <v>425</v>
      </c>
      <c r="C432" t="s">
        <v>28700</v>
      </c>
      <c r="D432" t="str">
        <f t="shared" si="12"/>
        <v>Trân</v>
      </c>
      <c r="E432" t="s">
        <v>34340</v>
      </c>
      <c r="F432" t="s">
        <v>28701</v>
      </c>
      <c r="G432" t="s">
        <v>462</v>
      </c>
      <c r="H432" s="2">
        <v>38646</v>
      </c>
      <c r="I432" s="1" t="s">
        <v>41231</v>
      </c>
      <c r="J432" t="s">
        <v>20</v>
      </c>
      <c r="K432" t="s">
        <v>21</v>
      </c>
      <c r="M432" t="str">
        <f t="shared" si="13"/>
        <v>('430','425','31231020330','Trân','$2y$10$H7obJEdmLzqqcPy7wQWhsOLUvrgzC8f1Y1or2Gxaza5z1PT0tvLy435','Nguyễn Phan Ngọc','Trân','2005-10-21','K49','Nữ','Còn học',''),</v>
      </c>
    </row>
    <row r="433" spans="1:13">
      <c r="A433">
        <v>431</v>
      </c>
      <c r="B433">
        <v>426</v>
      </c>
      <c r="C433" t="s">
        <v>29700</v>
      </c>
      <c r="D433" t="str">
        <f t="shared" si="12"/>
        <v>Diệp</v>
      </c>
      <c r="E433" t="s">
        <v>34341</v>
      </c>
      <c r="F433" t="s">
        <v>3237</v>
      </c>
      <c r="G433" t="s">
        <v>3013</v>
      </c>
      <c r="H433" s="2">
        <v>38658</v>
      </c>
      <c r="I433" s="1" t="s">
        <v>41231</v>
      </c>
      <c r="J433" t="s">
        <v>20</v>
      </c>
      <c r="K433" t="s">
        <v>243</v>
      </c>
      <c r="M433" t="str">
        <f t="shared" si="13"/>
        <v>('431','426','31231020664','Diệp','$2y$10$H7obJEdmLzqqcPy7wQWhsOLUvrgzC8f1Y1or2Gxaza5z1PT0tvLy436','Trần Tú','Diệp','2005-11-02','K49','Nữ','Thôi học',''),</v>
      </c>
    </row>
    <row r="434" spans="1:13">
      <c r="A434">
        <v>432</v>
      </c>
      <c r="B434">
        <v>427</v>
      </c>
      <c r="C434" t="s">
        <v>11081</v>
      </c>
      <c r="D434" t="str">
        <f t="shared" si="12"/>
        <v>Trinh</v>
      </c>
      <c r="E434" t="s">
        <v>34342</v>
      </c>
      <c r="F434" t="s">
        <v>4879</v>
      </c>
      <c r="G434" t="s">
        <v>484</v>
      </c>
      <c r="H434" s="2">
        <v>38479</v>
      </c>
      <c r="I434" s="1" t="s">
        <v>41231</v>
      </c>
      <c r="J434" t="s">
        <v>20</v>
      </c>
      <c r="K434" t="s">
        <v>882</v>
      </c>
      <c r="M434" t="str">
        <f t="shared" si="13"/>
        <v>('432','427','31231020478','Trinh','$2y$10$H7obJEdmLzqqcPy7wQWhsOLUvrgzC8f1Y1or2Gxaza5z1PT0tvLy437','Võ Thị Ngọc','Trinh','2005-05-07','K49','Nữ','Buộc thôi học',''),</v>
      </c>
    </row>
    <row r="435" spans="1:13">
      <c r="A435">
        <v>433</v>
      </c>
      <c r="B435">
        <v>428</v>
      </c>
      <c r="C435" t="s">
        <v>10864</v>
      </c>
      <c r="D435" t="str">
        <f t="shared" si="12"/>
        <v>Ngọc</v>
      </c>
      <c r="E435" t="s">
        <v>34343</v>
      </c>
      <c r="F435" t="s">
        <v>10865</v>
      </c>
      <c r="G435" t="s">
        <v>610</v>
      </c>
      <c r="H435" s="2">
        <v>38461</v>
      </c>
      <c r="I435" s="1" t="s">
        <v>41231</v>
      </c>
      <c r="J435" t="s">
        <v>20</v>
      </c>
      <c r="K435" t="s">
        <v>21</v>
      </c>
      <c r="M435" t="str">
        <f t="shared" si="13"/>
        <v>('433','428','31231020795','Ngọc','$2y$10$H7obJEdmLzqqcPy7wQWhsOLUvrgzC8f1Y1or2Gxaza5z1PT0tvLy438','Trương Thu','Ngọc','2005-04-19','K49','Nữ','Còn học',''),</v>
      </c>
    </row>
    <row r="436" spans="1:13">
      <c r="A436">
        <v>434</v>
      </c>
      <c r="B436">
        <v>429</v>
      </c>
      <c r="C436" t="s">
        <v>29925</v>
      </c>
      <c r="D436" t="str">
        <f t="shared" si="12"/>
        <v>Tùng</v>
      </c>
      <c r="E436" t="s">
        <v>34344</v>
      </c>
      <c r="F436" t="s">
        <v>27625</v>
      </c>
      <c r="G436" t="s">
        <v>665</v>
      </c>
      <c r="H436" s="2">
        <v>38710</v>
      </c>
      <c r="I436" s="1" t="s">
        <v>41231</v>
      </c>
      <c r="J436" t="s">
        <v>94</v>
      </c>
      <c r="K436" t="s">
        <v>21</v>
      </c>
      <c r="M436" t="str">
        <f t="shared" si="13"/>
        <v>('434','429','31231020536','Tùng','$2y$10$H7obJEdmLzqqcPy7wQWhsOLUvrgzC8f1Y1or2Gxaza5z1PT0tvLy439','Nguyễn Mạnh','Tùng','2005-12-24','K49','Nam','Còn học',''),</v>
      </c>
    </row>
    <row r="437" spans="1:13">
      <c r="A437">
        <v>435</v>
      </c>
      <c r="B437">
        <v>430</v>
      </c>
      <c r="C437" t="s">
        <v>27205</v>
      </c>
      <c r="D437" t="str">
        <f t="shared" si="12"/>
        <v>Minh</v>
      </c>
      <c r="E437" t="s">
        <v>34345</v>
      </c>
      <c r="F437" t="s">
        <v>27206</v>
      </c>
      <c r="G437" t="s">
        <v>570</v>
      </c>
      <c r="H437" s="2">
        <v>38434</v>
      </c>
      <c r="I437" s="1" t="s">
        <v>41231</v>
      </c>
      <c r="J437" t="s">
        <v>94</v>
      </c>
      <c r="K437" t="s">
        <v>21</v>
      </c>
      <c r="M437" t="str">
        <f t="shared" si="13"/>
        <v>('435','430','31231020749','Minh','$2y$10$H7obJEdmLzqqcPy7wQWhsOLUvrgzC8f1Y1or2Gxaza5z1PT0tvLy440','Nguyễn Đỗ Nhật','Minh','2005-03-23','K49','Nam','Còn học',''),</v>
      </c>
    </row>
    <row r="438" spans="1:13">
      <c r="A438">
        <v>436</v>
      </c>
      <c r="B438">
        <v>431</v>
      </c>
      <c r="C438" t="s">
        <v>17068</v>
      </c>
      <c r="D438" t="str">
        <f t="shared" si="12"/>
        <v>Nguyên</v>
      </c>
      <c r="E438" t="s">
        <v>34346</v>
      </c>
      <c r="F438" t="s">
        <v>17069</v>
      </c>
      <c r="G438" t="s">
        <v>283</v>
      </c>
      <c r="H438" s="2">
        <v>38422</v>
      </c>
      <c r="I438" s="1" t="s">
        <v>41231</v>
      </c>
      <c r="J438" t="s">
        <v>20</v>
      </c>
      <c r="K438" t="s">
        <v>21</v>
      </c>
      <c r="M438" t="str">
        <f t="shared" si="13"/>
        <v>('436','431','31231020792','Nguyên','$2y$10$H7obJEdmLzqqcPy7wQWhsOLUvrgzC8f1Y1or2Gxaza5z1PT0tvLy441','Hồ Thị Trúc','Nguyên','2005-03-11','K49','Nữ','Còn học',''),</v>
      </c>
    </row>
    <row r="439" spans="1:13">
      <c r="A439">
        <v>437</v>
      </c>
      <c r="B439">
        <v>432</v>
      </c>
      <c r="C439" t="s">
        <v>29692</v>
      </c>
      <c r="D439" t="str">
        <f t="shared" si="12"/>
        <v>Anh</v>
      </c>
      <c r="E439" t="s">
        <v>34347</v>
      </c>
      <c r="F439" t="s">
        <v>29693</v>
      </c>
      <c r="G439" t="s">
        <v>63</v>
      </c>
      <c r="H439" s="2">
        <v>38559</v>
      </c>
      <c r="I439" s="1" t="s">
        <v>41231</v>
      </c>
      <c r="J439" t="s">
        <v>20</v>
      </c>
      <c r="K439" t="s">
        <v>21</v>
      </c>
      <c r="M439" t="str">
        <f t="shared" si="13"/>
        <v>('437','432','31231020704','Anh','$2y$10$H7obJEdmLzqqcPy7wQWhsOLUvrgzC8f1Y1or2Gxaza5z1PT0tvLy442','Kiều Ngọc Phương','Anh','2005-07-26','K49','Nữ','Còn học',''),</v>
      </c>
    </row>
    <row r="440" spans="1:13">
      <c r="A440">
        <v>438</v>
      </c>
      <c r="B440">
        <v>433</v>
      </c>
      <c r="C440" t="s">
        <v>25974</v>
      </c>
      <c r="D440" t="str">
        <f t="shared" si="12"/>
        <v>Khôi</v>
      </c>
      <c r="E440" t="s">
        <v>34348</v>
      </c>
      <c r="F440" t="s">
        <v>25975</v>
      </c>
      <c r="G440" t="s">
        <v>196</v>
      </c>
      <c r="H440" s="2">
        <v>38377</v>
      </c>
      <c r="I440" s="1" t="s">
        <v>41231</v>
      </c>
      <c r="J440" t="s">
        <v>94</v>
      </c>
      <c r="K440" t="s">
        <v>21</v>
      </c>
      <c r="M440" t="str">
        <f t="shared" si="13"/>
        <v>('438','433','31231020500','Khôi','$2y$10$H7obJEdmLzqqcPy7wQWhsOLUvrgzC8f1Y1or2Gxaza5z1PT0tvLy443','Quách Gia','Khôi','2005-01-25','K49','Nam','Còn học',''),</v>
      </c>
    </row>
    <row r="441" spans="1:13">
      <c r="A441">
        <v>439</v>
      </c>
      <c r="B441">
        <v>434</v>
      </c>
      <c r="C441" t="s">
        <v>20948</v>
      </c>
      <c r="D441" t="str">
        <f t="shared" si="12"/>
        <v>Hân</v>
      </c>
      <c r="E441" t="s">
        <v>34349</v>
      </c>
      <c r="F441" t="s">
        <v>20949</v>
      </c>
      <c r="G441" t="s">
        <v>203</v>
      </c>
      <c r="H441" s="2">
        <v>38678</v>
      </c>
      <c r="I441" s="1" t="s">
        <v>41231</v>
      </c>
      <c r="J441" t="s">
        <v>20</v>
      </c>
      <c r="K441" t="s">
        <v>21</v>
      </c>
      <c r="M441" t="str">
        <f t="shared" si="13"/>
        <v>('439','434','31231020455','Hân','$2y$10$H7obJEdmLzqqcPy7wQWhsOLUvrgzC8f1Y1or2Gxaza5z1PT0tvLy444','Ưng Trịnh Gia','Hân','2005-11-22','K49','Nữ','Còn học',''),</v>
      </c>
    </row>
    <row r="442" spans="1:13">
      <c r="A442">
        <v>440</v>
      </c>
      <c r="B442">
        <v>435</v>
      </c>
      <c r="C442" t="s">
        <v>20245</v>
      </c>
      <c r="D442" t="str">
        <f t="shared" si="12"/>
        <v>Kiệt</v>
      </c>
      <c r="E442" t="s">
        <v>34350</v>
      </c>
      <c r="F442" t="s">
        <v>20246</v>
      </c>
      <c r="G442" t="s">
        <v>2522</v>
      </c>
      <c r="H442" s="2">
        <v>38633</v>
      </c>
      <c r="I442" s="1" t="s">
        <v>41231</v>
      </c>
      <c r="J442" t="s">
        <v>94</v>
      </c>
      <c r="K442" t="s">
        <v>21</v>
      </c>
      <c r="M442" t="str">
        <f t="shared" si="13"/>
        <v>('440','435','31231020669','Kiệt','$2y$10$H7obJEdmLzqqcPy7wQWhsOLUvrgzC8f1Y1or2Gxaza5z1PT0tvLy445','Lo Lâm','Kiệt','2005-10-08','K49','Nam','Còn học',''),</v>
      </c>
    </row>
    <row r="443" spans="1:13">
      <c r="A443">
        <v>441</v>
      </c>
      <c r="B443">
        <v>436</v>
      </c>
      <c r="C443" t="s">
        <v>25900</v>
      </c>
      <c r="D443" t="str">
        <f t="shared" si="12"/>
        <v>Băng</v>
      </c>
      <c r="E443" t="s">
        <v>34351</v>
      </c>
      <c r="F443" t="s">
        <v>25901</v>
      </c>
      <c r="G443" t="s">
        <v>21988</v>
      </c>
      <c r="H443" s="2">
        <v>38385</v>
      </c>
      <c r="I443" s="1" t="s">
        <v>41231</v>
      </c>
      <c r="J443" t="s">
        <v>20</v>
      </c>
      <c r="K443" t="s">
        <v>21</v>
      </c>
      <c r="M443" t="str">
        <f t="shared" si="13"/>
        <v>('441','436','31231024890','Băng','$2y$10$H7obJEdmLzqqcPy7wQWhsOLUvrgzC8f1Y1or2Gxaza5z1PT0tvLy446','Trương Phạm Khánh','Băng','2005-02-02','K49','Nữ','Còn học',''),</v>
      </c>
    </row>
    <row r="444" spans="1:13">
      <c r="A444">
        <v>442</v>
      </c>
      <c r="B444">
        <v>437</v>
      </c>
      <c r="C444" t="s">
        <v>11424</v>
      </c>
      <c r="D444" t="str">
        <f t="shared" si="12"/>
        <v>Khải</v>
      </c>
      <c r="E444" t="s">
        <v>34352</v>
      </c>
      <c r="F444" t="s">
        <v>5295</v>
      </c>
      <c r="G444" t="s">
        <v>5497</v>
      </c>
      <c r="H444" s="2">
        <v>38424</v>
      </c>
      <c r="I444" s="1" t="s">
        <v>41231</v>
      </c>
      <c r="J444" t="s">
        <v>94</v>
      </c>
      <c r="K444" t="s">
        <v>21</v>
      </c>
      <c r="M444" t="str">
        <f t="shared" si="13"/>
        <v>('442','437','31231020776','Khải','$2y$10$H7obJEdmLzqqcPy7wQWhsOLUvrgzC8f1Y1or2Gxaza5z1PT0tvLy447','Phạm Quang','Khải','2005-03-13','K49','Nam','Còn học',''),</v>
      </c>
    </row>
    <row r="445" spans="1:13">
      <c r="A445">
        <v>443</v>
      </c>
      <c r="B445">
        <v>438</v>
      </c>
      <c r="C445" t="s">
        <v>12017</v>
      </c>
      <c r="D445" t="str">
        <f t="shared" si="12"/>
        <v>Phương</v>
      </c>
      <c r="E445" t="s">
        <v>34353</v>
      </c>
      <c r="F445" t="s">
        <v>12018</v>
      </c>
      <c r="G445" t="s">
        <v>1049</v>
      </c>
      <c r="H445" s="2">
        <v>38406</v>
      </c>
      <c r="I445" s="1" t="s">
        <v>41231</v>
      </c>
      <c r="J445" t="s">
        <v>20</v>
      </c>
      <c r="K445" t="s">
        <v>21</v>
      </c>
      <c r="M445" t="str">
        <f t="shared" si="13"/>
        <v>('443','438','31231020473','Phương','$2y$10$H7obJEdmLzqqcPy7wQWhsOLUvrgzC8f1Y1or2Gxaza5z1PT0tvLy448','Thái Thanh','Phương','2005-02-23','K49','Nữ','Còn học',''),</v>
      </c>
    </row>
    <row r="446" spans="1:13">
      <c r="A446">
        <v>444</v>
      </c>
      <c r="B446">
        <v>439</v>
      </c>
      <c r="C446" t="s">
        <v>20298</v>
      </c>
      <c r="D446" t="str">
        <f t="shared" si="12"/>
        <v>Vy</v>
      </c>
      <c r="E446" t="s">
        <v>34354</v>
      </c>
      <c r="F446" t="s">
        <v>9856</v>
      </c>
      <c r="G446" t="s">
        <v>360</v>
      </c>
      <c r="H446" s="2">
        <v>38710</v>
      </c>
      <c r="I446" s="1" t="s">
        <v>41231</v>
      </c>
      <c r="J446" t="s">
        <v>20</v>
      </c>
      <c r="K446" t="s">
        <v>21</v>
      </c>
      <c r="M446" t="str">
        <f t="shared" si="13"/>
        <v>('444','439','31231020502','Vy','$2y$10$H7obJEdmLzqqcPy7wQWhsOLUvrgzC8f1Y1or2Gxaza5z1PT0tvLy449','Trần Anh','Vy','2005-12-24','K49','Nữ','Còn học',''),</v>
      </c>
    </row>
    <row r="447" spans="1:13">
      <c r="A447">
        <v>445</v>
      </c>
      <c r="B447">
        <v>440</v>
      </c>
      <c r="C447" t="s">
        <v>29219</v>
      </c>
      <c r="D447" t="str">
        <f t="shared" si="12"/>
        <v>Hoàng</v>
      </c>
      <c r="E447" t="s">
        <v>34355</v>
      </c>
      <c r="F447" t="s">
        <v>4728</v>
      </c>
      <c r="G447" t="s">
        <v>995</v>
      </c>
      <c r="H447" s="2">
        <v>38390</v>
      </c>
      <c r="I447" s="1" t="s">
        <v>41231</v>
      </c>
      <c r="J447" t="s">
        <v>94</v>
      </c>
      <c r="K447" t="s">
        <v>21</v>
      </c>
      <c r="M447" t="str">
        <f t="shared" si="13"/>
        <v>('445','440','31231020543','Hoàng','$2y$10$H7obJEdmLzqqcPy7wQWhsOLUvrgzC8f1Y1or2Gxaza5z1PT0tvLy450','Trần Lê','Hoàng','2005-02-07','K49','Nam','Còn học',''),</v>
      </c>
    </row>
    <row r="448" spans="1:13">
      <c r="A448">
        <v>446</v>
      </c>
      <c r="B448">
        <v>441</v>
      </c>
      <c r="C448" t="s">
        <v>11491</v>
      </c>
      <c r="D448" t="str">
        <f t="shared" si="12"/>
        <v>Anh</v>
      </c>
      <c r="E448" t="s">
        <v>34356</v>
      </c>
      <c r="F448" t="s">
        <v>11492</v>
      </c>
      <c r="G448" t="s">
        <v>63</v>
      </c>
      <c r="H448" s="2">
        <v>38363</v>
      </c>
      <c r="I448" s="1" t="s">
        <v>41231</v>
      </c>
      <c r="J448" t="s">
        <v>20</v>
      </c>
      <c r="K448" t="s">
        <v>21</v>
      </c>
      <c r="M448" t="str">
        <f t="shared" si="13"/>
        <v>('446','441','31231020114','Anh','$2y$10$H7obJEdmLzqqcPy7wQWhsOLUvrgzC8f1Y1or2Gxaza5z1PT0tvLy451','Phạm Nguyễn Nam','Anh','2005-01-11','K49','Nữ','Còn học',''),</v>
      </c>
    </row>
    <row r="449" spans="1:13">
      <c r="A449">
        <v>447</v>
      </c>
      <c r="B449">
        <v>442</v>
      </c>
      <c r="C449" t="s">
        <v>32261</v>
      </c>
      <c r="D449" t="str">
        <f t="shared" si="12"/>
        <v>Tiên</v>
      </c>
      <c r="E449" t="s">
        <v>34357</v>
      </c>
      <c r="F449" t="s">
        <v>32262</v>
      </c>
      <c r="G449" t="s">
        <v>590</v>
      </c>
      <c r="H449" s="2">
        <v>38670</v>
      </c>
      <c r="I449" s="1" t="s">
        <v>41231</v>
      </c>
      <c r="J449" t="s">
        <v>20</v>
      </c>
      <c r="K449" t="s">
        <v>21</v>
      </c>
      <c r="M449" t="str">
        <f t="shared" si="13"/>
        <v>('447','442','31231020657','Tiên','$2y$10$H7obJEdmLzqqcPy7wQWhsOLUvrgzC8f1Y1or2Gxaza5z1PT0tvLy452','Lê Phan Mỹ','Tiên','2005-11-14','K49','Nữ','Còn học',''),</v>
      </c>
    </row>
    <row r="450" spans="1:13">
      <c r="A450">
        <v>448</v>
      </c>
      <c r="B450">
        <v>443</v>
      </c>
      <c r="C450" t="s">
        <v>8935</v>
      </c>
      <c r="D450" t="str">
        <f t="shared" si="12"/>
        <v>Thùy</v>
      </c>
      <c r="E450" t="s">
        <v>34358</v>
      </c>
      <c r="F450" t="s">
        <v>8936</v>
      </c>
      <c r="G450" t="s">
        <v>4391</v>
      </c>
      <c r="H450" s="2">
        <v>38716</v>
      </c>
      <c r="I450" s="1" t="s">
        <v>41231</v>
      </c>
      <c r="J450" t="s">
        <v>20</v>
      </c>
      <c r="K450" t="s">
        <v>21</v>
      </c>
      <c r="M450" t="str">
        <f t="shared" si="13"/>
        <v>('448','443','31231020529','Thùy','$2y$10$H7obJEdmLzqqcPy7wQWhsOLUvrgzC8f1Y1or2Gxaza5z1PT0tvLy453','Nguyễn Lê Phương','Thùy','2005-12-30','K49','Nữ','Còn học',''),</v>
      </c>
    </row>
    <row r="451" spans="1:13">
      <c r="A451">
        <v>449</v>
      </c>
      <c r="B451">
        <v>444</v>
      </c>
      <c r="C451" t="s">
        <v>28519</v>
      </c>
      <c r="D451" t="str">
        <f t="shared" si="12"/>
        <v>Toàn</v>
      </c>
      <c r="E451" t="s">
        <v>34359</v>
      </c>
      <c r="F451" t="s">
        <v>28520</v>
      </c>
      <c r="G451" t="s">
        <v>802</v>
      </c>
      <c r="H451" s="2">
        <v>38395</v>
      </c>
      <c r="I451" s="1" t="s">
        <v>41231</v>
      </c>
      <c r="J451" t="s">
        <v>94</v>
      </c>
      <c r="K451" t="s">
        <v>882</v>
      </c>
      <c r="M451" t="str">
        <f t="shared" si="13"/>
        <v>('449','444','31231020549','Toàn','$2y$10$H7obJEdmLzqqcPy7wQWhsOLUvrgzC8f1Y1or2Gxaza5z1PT0tvLy454','Hoàng Song','Toàn','2005-02-12','K49','Nam','Buộc thôi học',''),</v>
      </c>
    </row>
    <row r="452" spans="1:13">
      <c r="A452">
        <v>450</v>
      </c>
      <c r="B452">
        <v>445</v>
      </c>
      <c r="C452" t="s">
        <v>29842</v>
      </c>
      <c r="D452" t="str">
        <f t="shared" ref="D452:D515" si="14">G452</f>
        <v>Tiến</v>
      </c>
      <c r="E452" t="s">
        <v>34360</v>
      </c>
      <c r="F452" t="s">
        <v>3429</v>
      </c>
      <c r="G452" t="s">
        <v>1766</v>
      </c>
      <c r="H452" s="2">
        <v>38697</v>
      </c>
      <c r="I452" s="1" t="s">
        <v>41231</v>
      </c>
      <c r="J452" t="s">
        <v>94</v>
      </c>
      <c r="K452" t="s">
        <v>21</v>
      </c>
      <c r="M452" t="str">
        <f t="shared" ref="M452:M515" si="15">"('"&amp;A452&amp;"','"&amp;B452&amp;"','"&amp;C452&amp;"','"&amp;D452&amp;"','"&amp;E452&amp;"','"&amp;F452&amp;"','"&amp;G452&amp;"','"&amp;TEXT(H452,"yyyy-mm-dd")&amp;"','"&amp;I452&amp;"','"&amp;J452&amp;"','"&amp;K452&amp;"','"&amp;IF(ISBLANK(L452),"",L452)&amp;"'),"</f>
        <v>('450','445','31231020562','Tiến','$2y$10$H7obJEdmLzqqcPy7wQWhsOLUvrgzC8f1Y1or2Gxaza5z1PT0tvLy455','Nguyễn Việt','Tiến','2005-12-11','K49','Nam','Còn học',''),</v>
      </c>
    </row>
    <row r="453" spans="1:13">
      <c r="A453">
        <v>451</v>
      </c>
      <c r="B453">
        <v>446</v>
      </c>
      <c r="C453" t="s">
        <v>30105</v>
      </c>
      <c r="D453" t="str">
        <f t="shared" si="14"/>
        <v>Huy</v>
      </c>
      <c r="E453" t="s">
        <v>34361</v>
      </c>
      <c r="F453" t="s">
        <v>1067</v>
      </c>
      <c r="G453" t="s">
        <v>918</v>
      </c>
      <c r="H453" s="2">
        <v>38610</v>
      </c>
      <c r="I453" s="1" t="s">
        <v>41231</v>
      </c>
      <c r="J453" t="s">
        <v>94</v>
      </c>
      <c r="K453" t="s">
        <v>21</v>
      </c>
      <c r="M453" t="str">
        <f t="shared" si="15"/>
        <v>('451','446','31231020385','Huy','$2y$10$H7obJEdmLzqqcPy7wQWhsOLUvrgzC8f1Y1or2Gxaza5z1PT0tvLy456','Trần Nhật','Huy','2005-09-15','K49','Nam','Còn học',''),</v>
      </c>
    </row>
    <row r="454" spans="1:13">
      <c r="A454">
        <v>452</v>
      </c>
      <c r="B454">
        <v>447</v>
      </c>
      <c r="C454" t="s">
        <v>31911</v>
      </c>
      <c r="D454" t="str">
        <f t="shared" si="14"/>
        <v>Thảo</v>
      </c>
      <c r="E454" t="s">
        <v>34362</v>
      </c>
      <c r="F454" t="s">
        <v>12905</v>
      </c>
      <c r="G454" t="s">
        <v>381</v>
      </c>
      <c r="H454" s="2">
        <v>38586</v>
      </c>
      <c r="I454" s="1" t="s">
        <v>41231</v>
      </c>
      <c r="J454" t="s">
        <v>20</v>
      </c>
      <c r="K454" t="s">
        <v>633</v>
      </c>
      <c r="M454" t="str">
        <f t="shared" si="15"/>
        <v>('452','447','31231020808','Thảo','$2y$10$H7obJEdmLzqqcPy7wQWhsOLUvrgzC8f1Y1or2Gxaza5z1PT0tvLy457','Nguyễn Hiền','Thảo','2005-08-22','K49','Nữ','Nghỉ học tạm thời',''),</v>
      </c>
    </row>
    <row r="455" spans="1:13">
      <c r="A455">
        <v>453</v>
      </c>
      <c r="B455">
        <v>448</v>
      </c>
      <c r="C455" t="s">
        <v>4291</v>
      </c>
      <c r="D455" t="str">
        <f t="shared" si="14"/>
        <v>Thảo</v>
      </c>
      <c r="E455" t="s">
        <v>34363</v>
      </c>
      <c r="F455" t="s">
        <v>1104</v>
      </c>
      <c r="G455" t="s">
        <v>381</v>
      </c>
      <c r="H455" s="2">
        <v>38561</v>
      </c>
      <c r="I455" s="1" t="s">
        <v>41231</v>
      </c>
      <c r="J455" t="s">
        <v>20</v>
      </c>
      <c r="K455" t="s">
        <v>21</v>
      </c>
      <c r="M455" t="str">
        <f t="shared" si="15"/>
        <v>('453','448','31231020747','Thảo','$2y$10$H7obJEdmLzqqcPy7wQWhsOLUvrgzC8f1Y1or2Gxaza5z1PT0tvLy458','Nguyễn Thanh','Thảo','2005-07-28','K49','Nữ','Còn học',''),</v>
      </c>
    </row>
    <row r="456" spans="1:13">
      <c r="A456">
        <v>454</v>
      </c>
      <c r="B456">
        <v>449</v>
      </c>
      <c r="C456" t="s">
        <v>26107</v>
      </c>
      <c r="D456" t="str">
        <f t="shared" si="14"/>
        <v>Thiện</v>
      </c>
      <c r="E456" t="s">
        <v>34364</v>
      </c>
      <c r="F456" t="s">
        <v>3175</v>
      </c>
      <c r="G456" t="s">
        <v>910</v>
      </c>
      <c r="H456" s="2">
        <v>38507</v>
      </c>
      <c r="I456" s="1" t="s">
        <v>41231</v>
      </c>
      <c r="J456" t="s">
        <v>94</v>
      </c>
      <c r="K456" t="s">
        <v>21</v>
      </c>
      <c r="M456" t="str">
        <f t="shared" si="15"/>
        <v>('454','449','31231020479','Thiện','$2y$10$H7obJEdmLzqqcPy7wQWhsOLUvrgzC8f1Y1or2Gxaza5z1PT0tvLy459','Nguyễn Phước','Thiện','2005-06-04','K49','Nam','Còn học',''),</v>
      </c>
    </row>
    <row r="457" spans="1:13">
      <c r="A457">
        <v>455</v>
      </c>
      <c r="B457">
        <v>450</v>
      </c>
      <c r="C457" t="s">
        <v>17526</v>
      </c>
      <c r="D457" t="str">
        <f t="shared" si="14"/>
        <v>Kiệt</v>
      </c>
      <c r="E457" t="s">
        <v>34365</v>
      </c>
      <c r="F457" t="s">
        <v>6735</v>
      </c>
      <c r="G457" t="s">
        <v>2522</v>
      </c>
      <c r="H457" s="2">
        <v>38445</v>
      </c>
      <c r="I457" s="1" t="s">
        <v>41231</v>
      </c>
      <c r="J457" t="s">
        <v>94</v>
      </c>
      <c r="K457" t="s">
        <v>243</v>
      </c>
      <c r="M457" t="str">
        <f t="shared" si="15"/>
        <v>('455','450','31231020802','Kiệt','$2y$10$H7obJEdmLzqqcPy7wQWhsOLUvrgzC8f1Y1or2Gxaza5z1PT0tvLy460','Nguyễn Tuấn','Kiệt','2005-04-03','K49','Nam','Thôi học',''),</v>
      </c>
    </row>
    <row r="458" spans="1:13">
      <c r="A458">
        <v>456</v>
      </c>
      <c r="B458">
        <v>451</v>
      </c>
      <c r="C458" t="s">
        <v>7144</v>
      </c>
      <c r="D458" t="str">
        <f t="shared" si="14"/>
        <v>Tòng</v>
      </c>
      <c r="E458" t="s">
        <v>34366</v>
      </c>
      <c r="F458" t="s">
        <v>7145</v>
      </c>
      <c r="G458" t="s">
        <v>7146</v>
      </c>
      <c r="H458" s="2">
        <v>38518</v>
      </c>
      <c r="I458" s="1" t="s">
        <v>41231</v>
      </c>
      <c r="J458" t="s">
        <v>94</v>
      </c>
      <c r="K458" t="s">
        <v>21</v>
      </c>
      <c r="M458" t="str">
        <f t="shared" si="15"/>
        <v>('456','451','31231020814','Tòng','$2y$10$H7obJEdmLzqqcPy7wQWhsOLUvrgzC8f1Y1or2Gxaza5z1PT0tvLy461','Đinh Mạnh','Tòng','2005-06-15','K49','Nam','Còn học',''),</v>
      </c>
    </row>
    <row r="459" spans="1:13">
      <c r="A459">
        <v>457</v>
      </c>
      <c r="B459">
        <v>452</v>
      </c>
      <c r="C459" t="s">
        <v>6845</v>
      </c>
      <c r="D459" t="str">
        <f t="shared" si="14"/>
        <v>Phương</v>
      </c>
      <c r="E459" t="s">
        <v>34367</v>
      </c>
      <c r="F459" t="s">
        <v>4879</v>
      </c>
      <c r="G459" t="s">
        <v>1049</v>
      </c>
      <c r="H459" s="2">
        <v>38531</v>
      </c>
      <c r="I459" s="1" t="s">
        <v>41231</v>
      </c>
      <c r="J459" t="s">
        <v>20</v>
      </c>
      <c r="K459" t="s">
        <v>21</v>
      </c>
      <c r="M459" t="str">
        <f t="shared" si="15"/>
        <v>('457','452','31231020488','Phương','$2y$10$H7obJEdmLzqqcPy7wQWhsOLUvrgzC8f1Y1or2Gxaza5z1PT0tvLy462','Võ Thị Ngọc','Phương','2005-06-28','K49','Nữ','Còn học',''),</v>
      </c>
    </row>
    <row r="460" spans="1:13">
      <c r="A460">
        <v>458</v>
      </c>
      <c r="B460">
        <v>453</v>
      </c>
      <c r="C460" t="s">
        <v>10924</v>
      </c>
      <c r="D460" t="str">
        <f t="shared" si="14"/>
        <v>Võ</v>
      </c>
      <c r="E460" t="s">
        <v>34368</v>
      </c>
      <c r="F460" t="s">
        <v>10925</v>
      </c>
      <c r="G460" t="s">
        <v>10926</v>
      </c>
      <c r="H460" s="2">
        <v>38438</v>
      </c>
      <c r="I460" s="1" t="s">
        <v>41231</v>
      </c>
      <c r="J460" t="s">
        <v>94</v>
      </c>
      <c r="K460" t="s">
        <v>21</v>
      </c>
      <c r="M460" t="str">
        <f t="shared" si="15"/>
        <v>('458','453','31231020781','Võ','$2y$10$H7obJEdmLzqqcPy7wQWhsOLUvrgzC8f1Y1or2Gxaza5z1PT0tvLy463','Vũ Văn','Võ','2005-03-27','K49','Nam','Còn học',''),</v>
      </c>
    </row>
    <row r="461" spans="1:13">
      <c r="A461">
        <v>459</v>
      </c>
      <c r="B461">
        <v>454</v>
      </c>
      <c r="C461" t="s">
        <v>29866</v>
      </c>
      <c r="D461" t="str">
        <f t="shared" si="14"/>
        <v>Khang</v>
      </c>
      <c r="E461" t="s">
        <v>34369</v>
      </c>
      <c r="F461" t="s">
        <v>11444</v>
      </c>
      <c r="G461" t="s">
        <v>1029</v>
      </c>
      <c r="H461" s="2">
        <v>38410</v>
      </c>
      <c r="I461" s="1" t="s">
        <v>41231</v>
      </c>
      <c r="J461" t="s">
        <v>94</v>
      </c>
      <c r="K461" t="s">
        <v>21</v>
      </c>
      <c r="M461" t="str">
        <f t="shared" si="15"/>
        <v>('459','454','31231020620','Khang','$2y$10$H7obJEdmLzqqcPy7wQWhsOLUvrgzC8f1Y1or2Gxaza5z1PT0tvLy464','Nguyễn Duy','Khang','2005-02-27','K49','Nam','Còn học',''),</v>
      </c>
    </row>
    <row r="462" spans="1:13">
      <c r="A462">
        <v>460</v>
      </c>
      <c r="B462">
        <v>455</v>
      </c>
      <c r="C462" t="s">
        <v>23712</v>
      </c>
      <c r="D462" t="str">
        <f t="shared" si="14"/>
        <v>Nhi</v>
      </c>
      <c r="E462" t="s">
        <v>34370</v>
      </c>
      <c r="F462" t="s">
        <v>23713</v>
      </c>
      <c r="G462" t="s">
        <v>38</v>
      </c>
      <c r="H462" s="2">
        <v>38668</v>
      </c>
      <c r="I462" s="1" t="s">
        <v>41231</v>
      </c>
      <c r="J462" t="s">
        <v>20</v>
      </c>
      <c r="K462" t="s">
        <v>21</v>
      </c>
      <c r="M462" t="str">
        <f t="shared" si="15"/>
        <v>('460','455','31231020778','Nhi','$2y$10$H7obJEdmLzqqcPy7wQWhsOLUvrgzC8f1Y1or2Gxaza5z1PT0tvLy465','Nguyễn Phúc Yến','Nhi','2005-11-12','K49','Nữ','Còn học',''),</v>
      </c>
    </row>
    <row r="463" spans="1:13">
      <c r="A463">
        <v>461</v>
      </c>
      <c r="B463">
        <v>456</v>
      </c>
      <c r="C463" t="s">
        <v>8202</v>
      </c>
      <c r="D463" t="str">
        <f t="shared" si="14"/>
        <v>Khoa</v>
      </c>
      <c r="E463" t="s">
        <v>34371</v>
      </c>
      <c r="F463" t="s">
        <v>8203</v>
      </c>
      <c r="G463" t="s">
        <v>172</v>
      </c>
      <c r="H463" s="2">
        <v>38547</v>
      </c>
      <c r="I463" s="1" t="s">
        <v>41231</v>
      </c>
      <c r="J463" t="s">
        <v>94</v>
      </c>
      <c r="K463" t="s">
        <v>21</v>
      </c>
      <c r="M463" t="str">
        <f t="shared" si="15"/>
        <v>('461','456','31231020464','Khoa','$2y$10$H7obJEdmLzqqcPy7wQWhsOLUvrgzC8f1Y1or2Gxaza5z1PT0tvLy466','Phạm Anh','Khoa','2005-07-14','K49','Nam','Còn học',''),</v>
      </c>
    </row>
    <row r="464" spans="1:13">
      <c r="A464">
        <v>462</v>
      </c>
      <c r="B464">
        <v>457</v>
      </c>
      <c r="C464" t="s">
        <v>2762</v>
      </c>
      <c r="D464" t="str">
        <f t="shared" si="14"/>
        <v>Doanh</v>
      </c>
      <c r="E464" t="s">
        <v>34372</v>
      </c>
      <c r="F464" t="s">
        <v>2763</v>
      </c>
      <c r="G464" t="s">
        <v>2764</v>
      </c>
      <c r="H464" s="2">
        <v>38602</v>
      </c>
      <c r="I464" s="1" t="s">
        <v>41231</v>
      </c>
      <c r="J464" t="s">
        <v>20</v>
      </c>
      <c r="K464" t="s">
        <v>21</v>
      </c>
      <c r="M464" t="str">
        <f t="shared" si="15"/>
        <v>('462','457','31231020708','Doanh','$2y$10$H7obJEdmLzqqcPy7wQWhsOLUvrgzC8f1Y1or2Gxaza5z1PT0tvLy467','Đường Mỹ','Doanh','2005-09-07','K49','Nữ','Còn học',''),</v>
      </c>
    </row>
    <row r="465" spans="1:13">
      <c r="A465">
        <v>463</v>
      </c>
      <c r="B465">
        <v>458</v>
      </c>
      <c r="C465" t="s">
        <v>23707</v>
      </c>
      <c r="D465" t="str">
        <f t="shared" si="14"/>
        <v>Mai</v>
      </c>
      <c r="E465" t="s">
        <v>34373</v>
      </c>
      <c r="F465" t="s">
        <v>23708</v>
      </c>
      <c r="G465" t="s">
        <v>1237</v>
      </c>
      <c r="H465" s="2">
        <v>38531</v>
      </c>
      <c r="I465" s="1" t="s">
        <v>41231</v>
      </c>
      <c r="J465" t="s">
        <v>20</v>
      </c>
      <c r="K465" t="s">
        <v>21</v>
      </c>
      <c r="M465" t="str">
        <f t="shared" si="15"/>
        <v>('463','458','31231020712','Mai','$2y$10$H7obJEdmLzqqcPy7wQWhsOLUvrgzC8f1Y1or2Gxaza5z1PT0tvLy468','Hoàng Thị Quỳnh','Mai','2005-06-28','K49','Nữ','Còn học',''),</v>
      </c>
    </row>
    <row r="466" spans="1:13">
      <c r="A466">
        <v>464</v>
      </c>
      <c r="B466">
        <v>459</v>
      </c>
      <c r="C466" t="s">
        <v>32690</v>
      </c>
      <c r="D466" t="str">
        <f t="shared" si="14"/>
        <v>Vân</v>
      </c>
      <c r="E466" t="s">
        <v>34374</v>
      </c>
      <c r="F466" t="s">
        <v>6618</v>
      </c>
      <c r="G466" t="s">
        <v>210</v>
      </c>
      <c r="H466" s="2">
        <v>38456</v>
      </c>
      <c r="I466" s="1" t="s">
        <v>41231</v>
      </c>
      <c r="J466" t="s">
        <v>20</v>
      </c>
      <c r="K466" t="s">
        <v>21</v>
      </c>
      <c r="M466" t="str">
        <f t="shared" si="15"/>
        <v>('464','459','31231020421','Vân','$2y$10$H7obJEdmLzqqcPy7wQWhsOLUvrgzC8f1Y1or2Gxaza5z1PT0tvLy469','Nguyễn Thị Khánh','Vân','2005-04-14','K49','Nữ','Còn học',''),</v>
      </c>
    </row>
    <row r="467" spans="1:13">
      <c r="A467">
        <v>465</v>
      </c>
      <c r="B467">
        <v>460</v>
      </c>
      <c r="C467" t="s">
        <v>1420</v>
      </c>
      <c r="D467" t="str">
        <f t="shared" si="14"/>
        <v>Trang</v>
      </c>
      <c r="E467" t="s">
        <v>34375</v>
      </c>
      <c r="F467" t="s">
        <v>1421</v>
      </c>
      <c r="G467" t="s">
        <v>255</v>
      </c>
      <c r="H467" s="2">
        <v>38542</v>
      </c>
      <c r="I467" s="1" t="s">
        <v>41231</v>
      </c>
      <c r="J467" t="s">
        <v>20</v>
      </c>
      <c r="K467" t="s">
        <v>21</v>
      </c>
      <c r="M467" t="str">
        <f t="shared" si="15"/>
        <v>('465','460','31231020422','Trang','$2y$10$H7obJEdmLzqqcPy7wQWhsOLUvrgzC8f1Y1or2Gxaza5z1PT0tvLy470','Dương Thùy','Trang','2005-07-09','K49','Nữ','Còn học',''),</v>
      </c>
    </row>
    <row r="468" spans="1:13">
      <c r="A468">
        <v>466</v>
      </c>
      <c r="B468">
        <v>461</v>
      </c>
      <c r="C468" t="s">
        <v>29718</v>
      </c>
      <c r="D468" t="str">
        <f t="shared" si="14"/>
        <v>Huy</v>
      </c>
      <c r="E468" t="s">
        <v>34376</v>
      </c>
      <c r="F468" t="s">
        <v>767</v>
      </c>
      <c r="G468" t="s">
        <v>918</v>
      </c>
      <c r="H468" s="2">
        <v>38666</v>
      </c>
      <c r="I468" s="1" t="s">
        <v>41231</v>
      </c>
      <c r="J468" t="s">
        <v>94</v>
      </c>
      <c r="K468" t="s">
        <v>21</v>
      </c>
      <c r="M468" t="str">
        <f t="shared" si="15"/>
        <v>('466','461','31231020789','Huy','$2y$10$H7obJEdmLzqqcPy7wQWhsOLUvrgzC8f1Y1or2Gxaza5z1PT0tvLy471','Nguyễn Minh','Huy','2005-11-10','K49','Nam','Còn học',''),</v>
      </c>
    </row>
    <row r="469" spans="1:13">
      <c r="A469">
        <v>467</v>
      </c>
      <c r="B469">
        <v>462</v>
      </c>
      <c r="C469" t="s">
        <v>7084</v>
      </c>
      <c r="D469" t="str">
        <f t="shared" si="14"/>
        <v>Anh</v>
      </c>
      <c r="E469" t="s">
        <v>34377</v>
      </c>
      <c r="F469" t="s">
        <v>7085</v>
      </c>
      <c r="G469" t="s">
        <v>63</v>
      </c>
      <c r="H469" s="2">
        <v>38599</v>
      </c>
      <c r="I469" s="1" t="s">
        <v>41231</v>
      </c>
      <c r="J469" t="s">
        <v>20</v>
      </c>
      <c r="K469" t="s">
        <v>243</v>
      </c>
      <c r="M469" t="str">
        <f t="shared" si="15"/>
        <v>('467','462','31231020425','Anh','$2y$10$H7obJEdmLzqqcPy7wQWhsOLUvrgzC8f1Y1or2Gxaza5z1PT0tvLy472','Võ Trần Phương','Anh','2005-09-04','K49','Nữ','Thôi học',''),</v>
      </c>
    </row>
    <row r="470" spans="1:13">
      <c r="A470">
        <v>468</v>
      </c>
      <c r="B470">
        <v>463</v>
      </c>
      <c r="C470" t="s">
        <v>15537</v>
      </c>
      <c r="D470" t="str">
        <f t="shared" si="14"/>
        <v>Hoàng</v>
      </c>
      <c r="E470" t="s">
        <v>34378</v>
      </c>
      <c r="F470" t="s">
        <v>15538</v>
      </c>
      <c r="G470" t="s">
        <v>995</v>
      </c>
      <c r="H470" s="2">
        <v>38613</v>
      </c>
      <c r="I470" s="1" t="s">
        <v>41231</v>
      </c>
      <c r="J470" t="s">
        <v>94</v>
      </c>
      <c r="K470" t="s">
        <v>21</v>
      </c>
      <c r="M470" t="str">
        <f t="shared" si="15"/>
        <v>('468','463','31231020627','Hoàng','$2y$10$H7obJEdmLzqqcPy7wQWhsOLUvrgzC8f1Y1or2Gxaza5z1PT0tvLy473','Đoàn Lê Huy','Hoàng','2005-09-18','K49','Nam','Còn học',''),</v>
      </c>
    </row>
    <row r="471" spans="1:13">
      <c r="A471">
        <v>469</v>
      </c>
      <c r="B471">
        <v>464</v>
      </c>
      <c r="C471" t="s">
        <v>10773</v>
      </c>
      <c r="D471" t="str">
        <f t="shared" si="14"/>
        <v>Hoàng</v>
      </c>
      <c r="E471" t="s">
        <v>34379</v>
      </c>
      <c r="F471" t="s">
        <v>1122</v>
      </c>
      <c r="G471" t="s">
        <v>995</v>
      </c>
      <c r="H471" s="2">
        <v>38623</v>
      </c>
      <c r="I471" s="1" t="s">
        <v>41231</v>
      </c>
      <c r="J471" t="s">
        <v>94</v>
      </c>
      <c r="K471" t="s">
        <v>633</v>
      </c>
      <c r="M471" t="str">
        <f t="shared" si="15"/>
        <v>('469','464','31231020417','Hoàng','$2y$10$H7obJEdmLzqqcPy7wQWhsOLUvrgzC8f1Y1or2Gxaza5z1PT0tvLy474','Nguyễn Nhật','Hoàng','2005-09-28','K49','Nam','Nghỉ học tạm thời',''),</v>
      </c>
    </row>
    <row r="472" spans="1:13">
      <c r="A472">
        <v>470</v>
      </c>
      <c r="B472">
        <v>465</v>
      </c>
      <c r="C472" t="s">
        <v>25730</v>
      </c>
      <c r="D472" t="str">
        <f t="shared" si="14"/>
        <v>Mẫn</v>
      </c>
      <c r="E472" t="s">
        <v>34380</v>
      </c>
      <c r="F472" t="s">
        <v>9439</v>
      </c>
      <c r="G472" t="s">
        <v>2853</v>
      </c>
      <c r="H472" s="2">
        <v>38460</v>
      </c>
      <c r="I472" s="1" t="s">
        <v>41231</v>
      </c>
      <c r="J472" t="s">
        <v>20</v>
      </c>
      <c r="K472" t="s">
        <v>21</v>
      </c>
      <c r="M472" t="str">
        <f t="shared" si="15"/>
        <v>('470','465','31231020643','Mẫn','$2y$10$H7obJEdmLzqqcPy7wQWhsOLUvrgzC8f1Y1or2Gxaza5z1PT0tvLy475','Lương Gia','Mẫn','2005-04-18','K49','Nữ','Còn học',''),</v>
      </c>
    </row>
    <row r="473" spans="1:13">
      <c r="A473">
        <v>471</v>
      </c>
      <c r="B473">
        <v>466</v>
      </c>
      <c r="C473" t="s">
        <v>10849</v>
      </c>
      <c r="D473" t="str">
        <f t="shared" si="14"/>
        <v>Khôi</v>
      </c>
      <c r="E473" t="s">
        <v>34381</v>
      </c>
      <c r="F473" t="s">
        <v>10850</v>
      </c>
      <c r="G473" t="s">
        <v>196</v>
      </c>
      <c r="H473" s="2">
        <v>38570</v>
      </c>
      <c r="I473" s="1" t="s">
        <v>41231</v>
      </c>
      <c r="J473" t="s">
        <v>94</v>
      </c>
      <c r="K473" t="s">
        <v>21</v>
      </c>
      <c r="M473" t="str">
        <f t="shared" si="15"/>
        <v>('471','466','31231020771','Khôi','$2y$10$H7obJEdmLzqqcPy7wQWhsOLUvrgzC8f1Y1or2Gxaza5z1PT0tvLy476','Phan Anh','Khôi','2005-08-06','K49','Nam','Còn học',''),</v>
      </c>
    </row>
    <row r="474" spans="1:13">
      <c r="A474">
        <v>472</v>
      </c>
      <c r="B474">
        <v>467</v>
      </c>
      <c r="C474" t="s">
        <v>4865</v>
      </c>
      <c r="D474" t="str">
        <f t="shared" si="14"/>
        <v>Ngân</v>
      </c>
      <c r="E474" t="s">
        <v>34382</v>
      </c>
      <c r="F474" t="s">
        <v>1875</v>
      </c>
      <c r="G474" t="s">
        <v>139</v>
      </c>
      <c r="H474" s="2">
        <v>38368</v>
      </c>
      <c r="I474" s="1" t="s">
        <v>41231</v>
      </c>
      <c r="J474" t="s">
        <v>20</v>
      </c>
      <c r="K474" t="s">
        <v>243</v>
      </c>
      <c r="M474" t="str">
        <f t="shared" si="15"/>
        <v>('472','467','31231020481','Ngân','$2y$10$H7obJEdmLzqqcPy7wQWhsOLUvrgzC8f1Y1or2Gxaza5z1PT0tvLy477','Nguyễn Kim','Ngân','2005-01-16','K49','Nữ','Thôi học',''),</v>
      </c>
    </row>
    <row r="475" spans="1:13">
      <c r="A475">
        <v>473</v>
      </c>
      <c r="B475">
        <v>468</v>
      </c>
      <c r="C475" t="s">
        <v>17082</v>
      </c>
      <c r="D475" t="str">
        <f t="shared" si="14"/>
        <v>Trang</v>
      </c>
      <c r="E475" t="s">
        <v>34383</v>
      </c>
      <c r="F475" t="s">
        <v>7587</v>
      </c>
      <c r="G475" t="s">
        <v>255</v>
      </c>
      <c r="H475" s="2">
        <v>38535</v>
      </c>
      <c r="I475" s="1" t="s">
        <v>41231</v>
      </c>
      <c r="J475" t="s">
        <v>20</v>
      </c>
      <c r="K475" t="s">
        <v>21</v>
      </c>
      <c r="M475" t="str">
        <f t="shared" si="15"/>
        <v>('473','468','31231020718','Trang','$2y$10$H7obJEdmLzqqcPy7wQWhsOLUvrgzC8f1Y1or2Gxaza5z1PT0tvLy478','Dương Thị Quỳnh','Trang','2005-07-02','K49','Nữ','Còn học',''),</v>
      </c>
    </row>
    <row r="476" spans="1:13">
      <c r="A476">
        <v>474</v>
      </c>
      <c r="B476">
        <v>469</v>
      </c>
      <c r="C476" t="s">
        <v>21820</v>
      </c>
      <c r="D476" t="str">
        <f t="shared" si="14"/>
        <v>Anh</v>
      </c>
      <c r="E476" t="s">
        <v>34384</v>
      </c>
      <c r="F476" t="s">
        <v>12769</v>
      </c>
      <c r="G476" t="s">
        <v>63</v>
      </c>
      <c r="H476" s="2">
        <v>38687</v>
      </c>
      <c r="I476" s="1" t="s">
        <v>41231</v>
      </c>
      <c r="J476" t="s">
        <v>20</v>
      </c>
      <c r="K476" t="s">
        <v>633</v>
      </c>
      <c r="M476" t="str">
        <f t="shared" si="15"/>
        <v>('474','469','31231020774','Anh','$2y$10$H7obJEdmLzqqcPy7wQWhsOLUvrgzC8f1Y1or2Gxaza5z1PT0tvLy479','Nguyễn Hoàng Kim','Anh','2005-12-01','K49','Nữ','Nghỉ học tạm thời',''),</v>
      </c>
    </row>
    <row r="477" spans="1:13">
      <c r="A477">
        <v>475</v>
      </c>
      <c r="B477">
        <v>470</v>
      </c>
      <c r="C477" t="s">
        <v>25765</v>
      </c>
      <c r="D477" t="str">
        <f t="shared" si="14"/>
        <v>Nguyên</v>
      </c>
      <c r="E477" t="s">
        <v>34385</v>
      </c>
      <c r="F477" t="s">
        <v>2449</v>
      </c>
      <c r="G477" t="s">
        <v>283</v>
      </c>
      <c r="H477" s="2">
        <v>38396</v>
      </c>
      <c r="I477" s="1" t="s">
        <v>41231</v>
      </c>
      <c r="J477" t="s">
        <v>94</v>
      </c>
      <c r="K477" t="s">
        <v>21</v>
      </c>
      <c r="M477" t="str">
        <f t="shared" si="15"/>
        <v>('475','470','31231020645','Nguyên','$2y$10$H7obJEdmLzqqcPy7wQWhsOLUvrgzC8f1Y1or2Gxaza5z1PT0tvLy480','Lâm Bảo','Nguyên','2005-02-13','K49','Nam','Còn học',''),</v>
      </c>
    </row>
    <row r="478" spans="1:13">
      <c r="A478">
        <v>476</v>
      </c>
      <c r="B478">
        <v>471</v>
      </c>
      <c r="C478" t="s">
        <v>628</v>
      </c>
      <c r="D478" t="str">
        <f t="shared" si="14"/>
        <v>Thi</v>
      </c>
      <c r="E478" t="s">
        <v>34386</v>
      </c>
      <c r="F478" t="s">
        <v>629</v>
      </c>
      <c r="G478" t="s">
        <v>630</v>
      </c>
      <c r="H478" s="2">
        <v>38395</v>
      </c>
      <c r="I478" s="1" t="s">
        <v>41231</v>
      </c>
      <c r="J478" t="s">
        <v>20</v>
      </c>
      <c r="K478" t="s">
        <v>633</v>
      </c>
      <c r="M478" t="str">
        <f t="shared" si="15"/>
        <v>('476','471','31231020733','Thi','$2y$10$H7obJEdmLzqqcPy7wQWhsOLUvrgzC8f1Y1or2Gxaza5z1PT0tvLy481','Lê Hồng Trúc','Thi','2005-02-12','K49','Nữ','Nghỉ học tạm thời',''),</v>
      </c>
    </row>
    <row r="479" spans="1:13">
      <c r="A479">
        <v>477</v>
      </c>
      <c r="B479">
        <v>472</v>
      </c>
      <c r="C479" t="s">
        <v>29910</v>
      </c>
      <c r="D479" t="str">
        <f t="shared" si="14"/>
        <v>Đoan</v>
      </c>
      <c r="E479" t="s">
        <v>34387</v>
      </c>
      <c r="F479" t="s">
        <v>29911</v>
      </c>
      <c r="G479" t="s">
        <v>551</v>
      </c>
      <c r="H479" s="2">
        <v>38445</v>
      </c>
      <c r="I479" s="1" t="s">
        <v>41231</v>
      </c>
      <c r="J479" t="s">
        <v>20</v>
      </c>
      <c r="K479" t="s">
        <v>21</v>
      </c>
      <c r="M479" t="str">
        <f t="shared" si="15"/>
        <v>('477','472','31231020427','Đoan','$2y$10$H7obJEdmLzqqcPy7wQWhsOLUvrgzC8f1Y1or2Gxaza5z1PT0tvLy482','Tống Khánh','Đoan','2005-04-03','K49','Nữ','Còn học',''),</v>
      </c>
    </row>
    <row r="480" spans="1:13">
      <c r="A480">
        <v>478</v>
      </c>
      <c r="B480">
        <v>473</v>
      </c>
      <c r="C480" t="s">
        <v>10457</v>
      </c>
      <c r="D480" t="str">
        <f t="shared" si="14"/>
        <v>Mi</v>
      </c>
      <c r="E480" t="s">
        <v>34388</v>
      </c>
      <c r="F480" t="s">
        <v>10458</v>
      </c>
      <c r="G480" t="s">
        <v>3484</v>
      </c>
      <c r="H480" s="2">
        <v>38711</v>
      </c>
      <c r="I480" s="1" t="s">
        <v>41231</v>
      </c>
      <c r="J480" t="s">
        <v>20</v>
      </c>
      <c r="K480" t="s">
        <v>21</v>
      </c>
      <c r="M480" t="str">
        <f t="shared" si="15"/>
        <v>('478','473','31231020727','Mi','$2y$10$H7obJEdmLzqqcPy7wQWhsOLUvrgzC8f1Y1or2Gxaza5z1PT0tvLy483','Đỗ Hoàng Diệm','Mi','2005-12-25','K49','Nữ','Còn học',''),</v>
      </c>
    </row>
    <row r="481" spans="1:13">
      <c r="A481">
        <v>479</v>
      </c>
      <c r="B481">
        <v>474</v>
      </c>
      <c r="C481" t="s">
        <v>19622</v>
      </c>
      <c r="D481" t="str">
        <f t="shared" si="14"/>
        <v>Nga</v>
      </c>
      <c r="E481" t="s">
        <v>34389</v>
      </c>
      <c r="F481" t="s">
        <v>1488</v>
      </c>
      <c r="G481" t="s">
        <v>3568</v>
      </c>
      <c r="H481" s="2">
        <v>38687</v>
      </c>
      <c r="I481" s="1" t="s">
        <v>41231</v>
      </c>
      <c r="J481" t="s">
        <v>20</v>
      </c>
      <c r="K481" t="s">
        <v>21</v>
      </c>
      <c r="M481" t="str">
        <f t="shared" si="15"/>
        <v>('479','474','31231020587','Nga','$2y$10$H7obJEdmLzqqcPy7wQWhsOLUvrgzC8f1Y1or2Gxaza5z1PT0tvLy484','Huỳnh Ngọc','Nga','2005-12-01','K49','Nữ','Còn học',''),</v>
      </c>
    </row>
    <row r="482" spans="1:13">
      <c r="A482">
        <v>480</v>
      </c>
      <c r="B482">
        <v>475</v>
      </c>
      <c r="C482" t="s">
        <v>2768</v>
      </c>
      <c r="D482" t="str">
        <f t="shared" si="14"/>
        <v>Xuân</v>
      </c>
      <c r="E482" t="s">
        <v>34390</v>
      </c>
      <c r="F482" t="s">
        <v>209</v>
      </c>
      <c r="G482" t="s">
        <v>957</v>
      </c>
      <c r="H482" s="2">
        <v>38353</v>
      </c>
      <c r="I482" s="1" t="s">
        <v>41231</v>
      </c>
      <c r="J482" t="s">
        <v>20</v>
      </c>
      <c r="K482" t="s">
        <v>21</v>
      </c>
      <c r="M482" t="str">
        <f t="shared" si="15"/>
        <v>('480','475','31231020667','Xuân','$2y$10$H7obJEdmLzqqcPy7wQWhsOLUvrgzC8f1Y1or2Gxaza5z1PT0tvLy485','Nguyễn Ngọc Thanh','Xuân','2005-01-01','K49','Nữ','Còn học',''),</v>
      </c>
    </row>
    <row r="483" spans="1:13">
      <c r="A483">
        <v>481</v>
      </c>
      <c r="B483">
        <v>476</v>
      </c>
      <c r="C483" t="s">
        <v>18145</v>
      </c>
      <c r="D483" t="str">
        <f t="shared" si="14"/>
        <v>Phát</v>
      </c>
      <c r="E483" t="s">
        <v>34391</v>
      </c>
      <c r="F483" t="s">
        <v>18146</v>
      </c>
      <c r="G483" t="s">
        <v>2266</v>
      </c>
      <c r="H483" s="2">
        <v>38367</v>
      </c>
      <c r="I483" s="1" t="s">
        <v>41231</v>
      </c>
      <c r="J483" t="s">
        <v>94</v>
      </c>
      <c r="K483" t="s">
        <v>21</v>
      </c>
      <c r="M483" t="str">
        <f t="shared" si="15"/>
        <v>('481','476','31231020810','Phát','$2y$10$H7obJEdmLzqqcPy7wQWhsOLUvrgzC8f1Y1or2Gxaza5z1PT0tvLy486','Lý Nguyên','Phát','2005-01-15','K49','Nam','Còn học',''),</v>
      </c>
    </row>
    <row r="484" spans="1:13">
      <c r="A484">
        <v>482</v>
      </c>
      <c r="B484">
        <v>477</v>
      </c>
      <c r="C484" t="s">
        <v>24453</v>
      </c>
      <c r="D484" t="str">
        <f t="shared" si="14"/>
        <v>Nam</v>
      </c>
      <c r="E484" t="s">
        <v>34392</v>
      </c>
      <c r="F484" t="s">
        <v>19133</v>
      </c>
      <c r="G484" t="s">
        <v>94</v>
      </c>
      <c r="H484" s="2">
        <v>38664</v>
      </c>
      <c r="I484" s="1" t="s">
        <v>41231</v>
      </c>
      <c r="J484" t="s">
        <v>94</v>
      </c>
      <c r="K484" t="s">
        <v>21</v>
      </c>
      <c r="M484" t="str">
        <f t="shared" si="15"/>
        <v>('482','477','31231020606','Nam','$2y$10$H7obJEdmLzqqcPy7wQWhsOLUvrgzC8f1Y1or2Gxaza5z1PT0tvLy487','Bùi Hải','Nam','2005-11-08','K49','Nam','Còn học',''),</v>
      </c>
    </row>
    <row r="485" spans="1:13">
      <c r="A485">
        <v>483</v>
      </c>
      <c r="B485">
        <v>478</v>
      </c>
      <c r="C485" t="s">
        <v>23681</v>
      </c>
      <c r="D485" t="str">
        <f t="shared" si="14"/>
        <v>Linh</v>
      </c>
      <c r="E485" t="s">
        <v>34393</v>
      </c>
      <c r="F485" t="s">
        <v>1148</v>
      </c>
      <c r="G485" t="s">
        <v>262</v>
      </c>
      <c r="H485" s="2">
        <v>38553</v>
      </c>
      <c r="I485" s="1" t="s">
        <v>41231</v>
      </c>
      <c r="J485" t="s">
        <v>20</v>
      </c>
      <c r="K485" t="s">
        <v>21</v>
      </c>
      <c r="M485" t="str">
        <f t="shared" si="15"/>
        <v>('483','478','31231020740','Linh','$2y$10$H7obJEdmLzqqcPy7wQWhsOLUvrgzC8f1Y1or2Gxaza5z1PT0tvLy488','Phan Khánh','Linh','2005-07-20','K49','Nữ','Còn học',''),</v>
      </c>
    </row>
    <row r="486" spans="1:13">
      <c r="A486">
        <v>484</v>
      </c>
      <c r="B486">
        <v>479</v>
      </c>
      <c r="C486" t="s">
        <v>22443</v>
      </c>
      <c r="D486" t="str">
        <f t="shared" si="14"/>
        <v>Thùy</v>
      </c>
      <c r="E486" t="s">
        <v>34394</v>
      </c>
      <c r="F486" t="s">
        <v>22444</v>
      </c>
      <c r="G486" t="s">
        <v>4391</v>
      </c>
      <c r="H486" s="2">
        <v>38675</v>
      </c>
      <c r="I486" s="1" t="s">
        <v>41231</v>
      </c>
      <c r="J486" t="s">
        <v>20</v>
      </c>
      <c r="K486" t="s">
        <v>21</v>
      </c>
      <c r="M486" t="str">
        <f t="shared" si="15"/>
        <v>('484','479','31231020491','Thùy','$2y$10$H7obJEdmLzqqcPy7wQWhsOLUvrgzC8f1Y1or2Gxaza5z1PT0tvLy489','Đỗ Ngọc Phương','Thùy','2005-11-19','K49','Nữ','Còn học',''),</v>
      </c>
    </row>
    <row r="487" spans="1:13">
      <c r="A487">
        <v>485</v>
      </c>
      <c r="B487">
        <v>480</v>
      </c>
      <c r="C487" t="s">
        <v>24470</v>
      </c>
      <c r="D487" t="str">
        <f t="shared" si="14"/>
        <v>Duyên</v>
      </c>
      <c r="E487" t="s">
        <v>34395</v>
      </c>
      <c r="F487" t="s">
        <v>24471</v>
      </c>
      <c r="G487" t="s">
        <v>827</v>
      </c>
      <c r="H487" s="2">
        <v>38646</v>
      </c>
      <c r="I487" s="1" t="s">
        <v>41231</v>
      </c>
      <c r="J487" t="s">
        <v>20</v>
      </c>
      <c r="K487" t="s">
        <v>21</v>
      </c>
      <c r="M487" t="str">
        <f t="shared" si="15"/>
        <v>('485','480','31231021625','Duyên','$2y$10$H7obJEdmLzqqcPy7wQWhsOLUvrgzC8f1Y1or2Gxaza5z1PT0tvLy490','Đặng Thùy','Duyên','2005-10-21','K49','Nữ','Còn học',''),</v>
      </c>
    </row>
    <row r="488" spans="1:13">
      <c r="A488">
        <v>486</v>
      </c>
      <c r="B488">
        <v>481</v>
      </c>
      <c r="C488" t="s">
        <v>4840</v>
      </c>
      <c r="D488" t="str">
        <f t="shared" si="14"/>
        <v>Yến</v>
      </c>
      <c r="E488" t="s">
        <v>34396</v>
      </c>
      <c r="F488" t="s">
        <v>4841</v>
      </c>
      <c r="G488" t="s">
        <v>1341</v>
      </c>
      <c r="H488" s="2">
        <v>38642</v>
      </c>
      <c r="I488" s="1" t="s">
        <v>41231</v>
      </c>
      <c r="J488" t="s">
        <v>20</v>
      </c>
      <c r="K488" t="s">
        <v>21</v>
      </c>
      <c r="M488" t="str">
        <f t="shared" si="15"/>
        <v>('486','481','31231020764','Yến','$2y$10$H7obJEdmLzqqcPy7wQWhsOLUvrgzC8f1Y1or2Gxaza5z1PT0tvLy491','Hoàng Ngọc Hải','Yến','2005-10-17','K49','Nữ','Còn học',''),</v>
      </c>
    </row>
    <row r="489" spans="1:13">
      <c r="A489">
        <v>487</v>
      </c>
      <c r="B489">
        <v>482</v>
      </c>
      <c r="C489" t="s">
        <v>22482</v>
      </c>
      <c r="D489" t="str">
        <f t="shared" si="14"/>
        <v>Hân</v>
      </c>
      <c r="E489" t="s">
        <v>34397</v>
      </c>
      <c r="F489" t="s">
        <v>22483</v>
      </c>
      <c r="G489" t="s">
        <v>203</v>
      </c>
      <c r="H489" s="2">
        <v>38619</v>
      </c>
      <c r="I489" s="1" t="s">
        <v>41231</v>
      </c>
      <c r="J489" t="s">
        <v>20</v>
      </c>
      <c r="K489" t="s">
        <v>21</v>
      </c>
      <c r="M489" t="str">
        <f t="shared" si="15"/>
        <v>('487','482','31231020673','Hân','$2y$10$H7obJEdmLzqqcPy7wQWhsOLUvrgzC8f1Y1or2Gxaza5z1PT0tvLy492','Chung Ái','Hân','2005-09-24','K49','Nữ','Còn học',''),</v>
      </c>
    </row>
    <row r="490" spans="1:13">
      <c r="A490">
        <v>488</v>
      </c>
      <c r="B490">
        <v>483</v>
      </c>
      <c r="C490" t="s">
        <v>8901</v>
      </c>
      <c r="D490" t="str">
        <f t="shared" si="14"/>
        <v>Anh</v>
      </c>
      <c r="E490" t="s">
        <v>34398</v>
      </c>
      <c r="F490" t="s">
        <v>8902</v>
      </c>
      <c r="G490" t="s">
        <v>63</v>
      </c>
      <c r="H490" s="2">
        <v>38401</v>
      </c>
      <c r="I490" s="1" t="s">
        <v>41231</v>
      </c>
      <c r="J490" t="s">
        <v>20</v>
      </c>
      <c r="K490" t="s">
        <v>21</v>
      </c>
      <c r="M490" t="str">
        <f t="shared" si="15"/>
        <v>('488','483','31231020618','Anh','$2y$10$H7obJEdmLzqqcPy7wQWhsOLUvrgzC8f1Y1or2Gxaza5z1PT0tvLy493','Huỳnh Nguyễn Phương','Anh','2005-02-18','K49','Nữ','Còn học',''),</v>
      </c>
    </row>
    <row r="491" spans="1:13">
      <c r="A491">
        <v>489</v>
      </c>
      <c r="B491">
        <v>484</v>
      </c>
      <c r="C491" t="s">
        <v>31300</v>
      </c>
      <c r="D491" t="str">
        <f t="shared" si="14"/>
        <v>Trung</v>
      </c>
      <c r="E491" t="s">
        <v>34399</v>
      </c>
      <c r="F491" t="s">
        <v>31301</v>
      </c>
      <c r="G491" t="s">
        <v>1495</v>
      </c>
      <c r="H491" s="2">
        <v>38515</v>
      </c>
      <c r="I491" s="1" t="s">
        <v>41231</v>
      </c>
      <c r="J491" t="s">
        <v>94</v>
      </c>
      <c r="K491" t="s">
        <v>21</v>
      </c>
      <c r="M491" t="str">
        <f t="shared" si="15"/>
        <v>('489','484','31231020615','Trung','$2y$10$H7obJEdmLzqqcPy7wQWhsOLUvrgzC8f1Y1or2Gxaza5z1PT0tvLy494','Trương Chí','Trung','2005-06-12','K49','Nam','Còn học',''),</v>
      </c>
    </row>
    <row r="492" spans="1:13">
      <c r="A492">
        <v>490</v>
      </c>
      <c r="B492">
        <v>485</v>
      </c>
      <c r="C492" t="s">
        <v>1277</v>
      </c>
      <c r="D492" t="str">
        <f t="shared" si="14"/>
        <v>Linh</v>
      </c>
      <c r="E492" t="s">
        <v>34400</v>
      </c>
      <c r="F492" t="s">
        <v>1278</v>
      </c>
      <c r="G492" t="s">
        <v>262</v>
      </c>
      <c r="H492" s="2">
        <v>38419</v>
      </c>
      <c r="I492" s="1" t="s">
        <v>41231</v>
      </c>
      <c r="J492" t="s">
        <v>20</v>
      </c>
      <c r="K492" t="s">
        <v>21</v>
      </c>
      <c r="M492" t="str">
        <f t="shared" si="15"/>
        <v>('490','485','31231020660','Linh','$2y$10$H7obJEdmLzqqcPy7wQWhsOLUvrgzC8f1Y1or2Gxaza5z1PT0tvLy495','Âu Gia','Linh','2005-03-08','K49','Nữ','Còn học',''),</v>
      </c>
    </row>
    <row r="493" spans="1:13">
      <c r="A493">
        <v>491</v>
      </c>
      <c r="B493">
        <v>486</v>
      </c>
      <c r="C493" t="s">
        <v>25734</v>
      </c>
      <c r="D493" t="str">
        <f t="shared" si="14"/>
        <v>Vĩ</v>
      </c>
      <c r="E493" t="s">
        <v>34401</v>
      </c>
      <c r="F493" t="s">
        <v>25735</v>
      </c>
      <c r="G493" t="s">
        <v>8485</v>
      </c>
      <c r="H493" s="2">
        <v>38429</v>
      </c>
      <c r="I493" s="1" t="s">
        <v>41231</v>
      </c>
      <c r="J493" t="s">
        <v>94</v>
      </c>
      <c r="K493" t="s">
        <v>21</v>
      </c>
      <c r="M493" t="str">
        <f t="shared" si="15"/>
        <v>('491','486','31231020680','Vĩ','$2y$10$H7obJEdmLzqqcPy7wQWhsOLUvrgzC8f1Y1or2Gxaza5z1PT0tvLy496','Lâm Hoành','Vĩ','2005-03-18','K49','Nam','Còn học',''),</v>
      </c>
    </row>
    <row r="494" spans="1:13">
      <c r="A494">
        <v>492</v>
      </c>
      <c r="B494">
        <v>487</v>
      </c>
      <c r="C494" t="s">
        <v>2842</v>
      </c>
      <c r="D494" t="str">
        <f t="shared" si="14"/>
        <v>Phi</v>
      </c>
      <c r="E494" t="s">
        <v>34402</v>
      </c>
      <c r="F494" t="s">
        <v>1661</v>
      </c>
      <c r="G494" t="s">
        <v>740</v>
      </c>
      <c r="H494" s="2">
        <v>38663</v>
      </c>
      <c r="I494" s="1" t="s">
        <v>41231</v>
      </c>
      <c r="J494" t="s">
        <v>20</v>
      </c>
      <c r="K494" t="s">
        <v>21</v>
      </c>
      <c r="M494" t="str">
        <f t="shared" si="15"/>
        <v>('492','487','31231020511','Phi','$2y$10$H7obJEdmLzqqcPy7wQWhsOLUvrgzC8f1Y1or2Gxaza5z1PT0tvLy497','Trần Yến','Phi','2005-11-07','K49','Nữ','Còn học',''),</v>
      </c>
    </row>
    <row r="495" spans="1:13">
      <c r="A495">
        <v>493</v>
      </c>
      <c r="B495">
        <v>488</v>
      </c>
      <c r="C495" t="s">
        <v>13923</v>
      </c>
      <c r="D495" t="str">
        <f t="shared" si="14"/>
        <v>Vinh</v>
      </c>
      <c r="E495" t="s">
        <v>34403</v>
      </c>
      <c r="F495" t="s">
        <v>13924</v>
      </c>
      <c r="G495" t="s">
        <v>4540</v>
      </c>
      <c r="H495" s="2">
        <v>38531</v>
      </c>
      <c r="I495" s="1" t="s">
        <v>41231</v>
      </c>
      <c r="J495" t="s">
        <v>94</v>
      </c>
      <c r="K495" t="s">
        <v>21</v>
      </c>
      <c r="M495" t="str">
        <f t="shared" si="15"/>
        <v>('493','488','31231020585','Vinh','$2y$10$H7obJEdmLzqqcPy7wQWhsOLUvrgzC8f1Y1or2Gxaza5z1PT0tvLy498','Đào Phước','Vinh','2005-06-28','K49','Nam','Còn học',''),</v>
      </c>
    </row>
    <row r="496" spans="1:13">
      <c r="A496">
        <v>494</v>
      </c>
      <c r="B496">
        <v>489</v>
      </c>
      <c r="C496" t="s">
        <v>23140</v>
      </c>
      <c r="D496" t="str">
        <f t="shared" si="14"/>
        <v>Dung</v>
      </c>
      <c r="E496" t="s">
        <v>34404</v>
      </c>
      <c r="F496" t="s">
        <v>23141</v>
      </c>
      <c r="G496" t="s">
        <v>325</v>
      </c>
      <c r="H496" s="2">
        <v>38648</v>
      </c>
      <c r="I496" s="1" t="s">
        <v>41231</v>
      </c>
      <c r="J496" t="s">
        <v>20</v>
      </c>
      <c r="K496" t="s">
        <v>21</v>
      </c>
      <c r="M496" t="str">
        <f t="shared" si="15"/>
        <v>('494','489','31231020686','Dung','$2y$10$H7obJEdmLzqqcPy7wQWhsOLUvrgzC8f1Y1or2Gxaza5z1PT0tvLy499','Phạm Võ Hồng','Dung','2005-10-23','K49','Nữ','Còn học',''),</v>
      </c>
    </row>
    <row r="497" spans="1:13">
      <c r="A497">
        <v>495</v>
      </c>
      <c r="B497">
        <v>490</v>
      </c>
      <c r="C497" t="s">
        <v>8915</v>
      </c>
      <c r="D497" t="str">
        <f t="shared" si="14"/>
        <v>Nhi</v>
      </c>
      <c r="E497" t="s">
        <v>34405</v>
      </c>
      <c r="F497" t="s">
        <v>8916</v>
      </c>
      <c r="G497" t="s">
        <v>38</v>
      </c>
      <c r="H497" s="2">
        <v>38356</v>
      </c>
      <c r="I497" s="1" t="s">
        <v>41231</v>
      </c>
      <c r="J497" t="s">
        <v>20</v>
      </c>
      <c r="K497" t="s">
        <v>21</v>
      </c>
      <c r="M497" t="str">
        <f t="shared" si="15"/>
        <v>('495','490','31231020540','Nhi','$2y$10$H7obJEdmLzqqcPy7wQWhsOLUvrgzC8f1Y1or2Gxaza5z1PT0tvLy500','Trương Uyển','Nhi','2005-01-04','K49','Nữ','Còn học',''),</v>
      </c>
    </row>
    <row r="498" spans="1:13">
      <c r="A498">
        <v>496</v>
      </c>
      <c r="B498">
        <v>491</v>
      </c>
      <c r="C498" t="s">
        <v>26179</v>
      </c>
      <c r="D498" t="str">
        <f t="shared" si="14"/>
        <v>Khang</v>
      </c>
      <c r="E498" t="s">
        <v>34406</v>
      </c>
      <c r="F498" t="s">
        <v>6888</v>
      </c>
      <c r="G498" t="s">
        <v>1029</v>
      </c>
      <c r="H498" s="2">
        <v>38706</v>
      </c>
      <c r="I498" s="1" t="s">
        <v>41231</v>
      </c>
      <c r="J498" t="s">
        <v>94</v>
      </c>
      <c r="K498" t="s">
        <v>21</v>
      </c>
      <c r="M498" t="str">
        <f t="shared" si="15"/>
        <v>('496','491','31231020469','Khang','$2y$10$H7obJEdmLzqqcPy7wQWhsOLUvrgzC8f1Y1or2Gxaza5z1PT0tvLy501','Trần Đức','Khang','2005-12-20','K49','Nam','Còn học',''),</v>
      </c>
    </row>
    <row r="499" spans="1:13">
      <c r="A499">
        <v>497</v>
      </c>
      <c r="B499">
        <v>492</v>
      </c>
      <c r="C499" t="s">
        <v>1247</v>
      </c>
      <c r="D499" t="str">
        <f t="shared" si="14"/>
        <v>Nghi</v>
      </c>
      <c r="E499" t="s">
        <v>34407</v>
      </c>
      <c r="F499" t="s">
        <v>1248</v>
      </c>
      <c r="G499" t="s">
        <v>82</v>
      </c>
      <c r="H499" s="2">
        <v>38407</v>
      </c>
      <c r="I499" s="1" t="s">
        <v>41231</v>
      </c>
      <c r="J499" t="s">
        <v>20</v>
      </c>
      <c r="K499" t="s">
        <v>21</v>
      </c>
      <c r="M499" t="str">
        <f t="shared" si="15"/>
        <v>('497','492','31231020698','Nghi','$2y$10$H7obJEdmLzqqcPy7wQWhsOLUvrgzC8f1Y1or2Gxaza5z1PT0tvLy502','Trần Bội','Nghi','2005-02-24','K49','Nữ','Còn học',''),</v>
      </c>
    </row>
    <row r="500" spans="1:13">
      <c r="A500">
        <v>498</v>
      </c>
      <c r="B500">
        <v>493</v>
      </c>
      <c r="C500" t="s">
        <v>25747</v>
      </c>
      <c r="D500" t="str">
        <f t="shared" si="14"/>
        <v>Đạt</v>
      </c>
      <c r="E500" t="s">
        <v>34408</v>
      </c>
      <c r="F500" t="s">
        <v>2624</v>
      </c>
      <c r="G500" t="s">
        <v>217</v>
      </c>
      <c r="H500" s="2">
        <v>38575</v>
      </c>
      <c r="I500" s="1" t="s">
        <v>41231</v>
      </c>
      <c r="J500" t="s">
        <v>94</v>
      </c>
      <c r="K500" t="s">
        <v>633</v>
      </c>
      <c r="M500" t="str">
        <f t="shared" si="15"/>
        <v>('498','493','31231020676','Đạt','$2y$10$H7obJEdmLzqqcPy7wQWhsOLUvrgzC8f1Y1or2Gxaza5z1PT0tvLy503','Nguyễn Chí','Đạt','2005-08-11','K49','Nam','Nghỉ học tạm thời',''),</v>
      </c>
    </row>
    <row r="501" spans="1:13">
      <c r="A501">
        <v>499</v>
      </c>
      <c r="B501">
        <v>494</v>
      </c>
      <c r="C501" t="s">
        <v>28938</v>
      </c>
      <c r="D501" t="str">
        <f t="shared" si="14"/>
        <v>Quân</v>
      </c>
      <c r="E501" t="s">
        <v>34409</v>
      </c>
      <c r="F501" t="s">
        <v>1098</v>
      </c>
      <c r="G501" t="s">
        <v>689</v>
      </c>
      <c r="H501" s="2">
        <v>38451</v>
      </c>
      <c r="I501" s="1" t="s">
        <v>41231</v>
      </c>
      <c r="J501" t="s">
        <v>94</v>
      </c>
      <c r="K501" t="s">
        <v>21</v>
      </c>
      <c r="M501" t="str">
        <f t="shared" si="15"/>
        <v>('499','494','31231020458','Quân','$2y$10$H7obJEdmLzqqcPy7wQWhsOLUvrgzC8f1Y1or2Gxaza5z1PT0tvLy504','Lê Minh','Quân','2005-04-09','K49','Nam','Còn học',''),</v>
      </c>
    </row>
    <row r="502" spans="1:13">
      <c r="A502">
        <v>500</v>
      </c>
      <c r="B502">
        <v>495</v>
      </c>
      <c r="C502" t="s">
        <v>3232</v>
      </c>
      <c r="D502" t="str">
        <f t="shared" si="14"/>
        <v>Bình</v>
      </c>
      <c r="E502" t="s">
        <v>34410</v>
      </c>
      <c r="F502" t="s">
        <v>3175</v>
      </c>
      <c r="G502" t="s">
        <v>46</v>
      </c>
      <c r="H502" s="2">
        <v>38546</v>
      </c>
      <c r="I502" s="1" t="s">
        <v>41231</v>
      </c>
      <c r="J502" t="s">
        <v>94</v>
      </c>
      <c r="K502" t="s">
        <v>21</v>
      </c>
      <c r="M502" t="str">
        <f t="shared" si="15"/>
        <v>('500','495','31231020754','Bình','$2y$10$H7obJEdmLzqqcPy7wQWhsOLUvrgzC8f1Y1or2Gxaza5z1PT0tvLy505','Nguyễn Phước','Bình','2005-07-13','K49','Nam','Còn học',''),</v>
      </c>
    </row>
    <row r="503" spans="1:13">
      <c r="A503">
        <v>501</v>
      </c>
      <c r="B503">
        <v>496</v>
      </c>
      <c r="C503" t="s">
        <v>31855</v>
      </c>
      <c r="D503" t="str">
        <f t="shared" si="14"/>
        <v>Long</v>
      </c>
      <c r="E503" t="s">
        <v>34411</v>
      </c>
      <c r="F503" t="s">
        <v>31856</v>
      </c>
      <c r="G503" t="s">
        <v>2642</v>
      </c>
      <c r="H503" s="2">
        <v>38385</v>
      </c>
      <c r="I503" s="1" t="s">
        <v>41231</v>
      </c>
      <c r="J503" t="s">
        <v>94</v>
      </c>
      <c r="K503" t="s">
        <v>633</v>
      </c>
      <c r="M503" t="str">
        <f t="shared" si="15"/>
        <v>('501','496','31231020599','Long','$2y$10$H7obJEdmLzqqcPy7wQWhsOLUvrgzC8f1Y1or2Gxaza5z1PT0tvLy506','Phạm Quốc Phi','Long','2005-02-02','K49','Nam','Nghỉ học tạm thời',''),</v>
      </c>
    </row>
    <row r="504" spans="1:13">
      <c r="A504">
        <v>502</v>
      </c>
      <c r="B504">
        <v>497</v>
      </c>
      <c r="C504" t="s">
        <v>7237</v>
      </c>
      <c r="D504" t="str">
        <f t="shared" si="14"/>
        <v>Phúc</v>
      </c>
      <c r="E504" t="s">
        <v>34412</v>
      </c>
      <c r="F504" t="s">
        <v>2559</v>
      </c>
      <c r="G504" t="s">
        <v>937</v>
      </c>
      <c r="H504" s="2">
        <v>38412</v>
      </c>
      <c r="I504" s="1" t="s">
        <v>41231</v>
      </c>
      <c r="J504" t="s">
        <v>94</v>
      </c>
      <c r="K504" t="s">
        <v>21</v>
      </c>
      <c r="M504" t="str">
        <f t="shared" si="15"/>
        <v>('502','497','31231020714','Phúc','$2y$10$H7obJEdmLzqqcPy7wQWhsOLUvrgzC8f1Y1or2Gxaza5z1PT0tvLy507','Lê Hoàng','Phúc','2005-03-01','K49','Nam','Còn học',''),</v>
      </c>
    </row>
    <row r="505" spans="1:13">
      <c r="A505">
        <v>503</v>
      </c>
      <c r="B505">
        <v>498</v>
      </c>
      <c r="C505" t="s">
        <v>10262</v>
      </c>
      <c r="D505" t="str">
        <f t="shared" si="14"/>
        <v>Phú</v>
      </c>
      <c r="E505" t="s">
        <v>34413</v>
      </c>
      <c r="F505" t="s">
        <v>163</v>
      </c>
      <c r="G505" t="s">
        <v>3097</v>
      </c>
      <c r="H505" s="2">
        <v>38522</v>
      </c>
      <c r="I505" s="1" t="s">
        <v>41231</v>
      </c>
      <c r="J505" t="s">
        <v>94</v>
      </c>
      <c r="K505" t="s">
        <v>21</v>
      </c>
      <c r="M505" t="str">
        <f t="shared" si="15"/>
        <v>('503','498','31231020616','Phú','$2y$10$H7obJEdmLzqqcPy7wQWhsOLUvrgzC8f1Y1or2Gxaza5z1PT0tvLy508','Trần Thiên','Phú','2005-06-19','K49','Nam','Còn học',''),</v>
      </c>
    </row>
    <row r="506" spans="1:13">
      <c r="A506">
        <v>504</v>
      </c>
      <c r="B506">
        <v>499</v>
      </c>
      <c r="C506" t="s">
        <v>11958</v>
      </c>
      <c r="D506" t="str">
        <f t="shared" si="14"/>
        <v>My</v>
      </c>
      <c r="E506" t="s">
        <v>34414</v>
      </c>
      <c r="F506" t="s">
        <v>11959</v>
      </c>
      <c r="G506" t="s">
        <v>71</v>
      </c>
      <c r="H506" s="2">
        <v>38516</v>
      </c>
      <c r="I506" s="1" t="s">
        <v>41231</v>
      </c>
      <c r="J506" t="s">
        <v>20</v>
      </c>
      <c r="K506" t="s">
        <v>21</v>
      </c>
      <c r="M506" t="str">
        <f t="shared" si="15"/>
        <v>('504','499','31231020633','My','$2y$10$H7obJEdmLzqqcPy7wQWhsOLUvrgzC8f1Y1or2Gxaza5z1PT0tvLy509','Lê Kim Thảo','My','2005-06-13','K49','Nữ','Còn học',''),</v>
      </c>
    </row>
    <row r="507" spans="1:13">
      <c r="A507">
        <v>505</v>
      </c>
      <c r="B507">
        <v>500</v>
      </c>
      <c r="C507" t="s">
        <v>33156</v>
      </c>
      <c r="D507" t="str">
        <f t="shared" si="14"/>
        <v>Trúc</v>
      </c>
      <c r="E507" t="s">
        <v>34415</v>
      </c>
      <c r="F507" t="s">
        <v>33157</v>
      </c>
      <c r="G507" t="s">
        <v>4566</v>
      </c>
      <c r="H507" s="2">
        <v>38652</v>
      </c>
      <c r="I507" s="1" t="s">
        <v>41231</v>
      </c>
      <c r="J507" t="s">
        <v>20</v>
      </c>
      <c r="K507" t="s">
        <v>21</v>
      </c>
      <c r="M507" t="str">
        <f t="shared" si="15"/>
        <v>('505','500','31231020496','Trúc','$2y$10$H7obJEdmLzqqcPy7wQWhsOLUvrgzC8f1Y1or2Gxaza5z1PT0tvLy510','Quách Ngọc Thanh','Trúc','2005-10-27','K49','Nữ','Còn học',''),</v>
      </c>
    </row>
    <row r="508" spans="1:13">
      <c r="A508">
        <v>506</v>
      </c>
      <c r="B508">
        <v>501</v>
      </c>
      <c r="C508" t="s">
        <v>21772</v>
      </c>
      <c r="D508" t="str">
        <f t="shared" si="14"/>
        <v>Tú</v>
      </c>
      <c r="E508" t="s">
        <v>34416</v>
      </c>
      <c r="F508" t="s">
        <v>21773</v>
      </c>
      <c r="G508" t="s">
        <v>658</v>
      </c>
      <c r="H508" s="2">
        <v>38368</v>
      </c>
      <c r="I508" s="1" t="s">
        <v>41231</v>
      </c>
      <c r="J508" t="s">
        <v>20</v>
      </c>
      <c r="K508" t="s">
        <v>243</v>
      </c>
      <c r="M508" t="str">
        <f t="shared" si="15"/>
        <v>('506','501','31231020523','Tú','$2y$10$H7obJEdmLzqqcPy7wQWhsOLUvrgzC8f1Y1or2Gxaza5z1PT0tvLy511','Nguyễn Vũ Thiên','Tú','2005-01-16','K49','Nữ','Thôi học',''),</v>
      </c>
    </row>
    <row r="509" spans="1:13">
      <c r="A509">
        <v>507</v>
      </c>
      <c r="B509">
        <v>502</v>
      </c>
      <c r="C509" t="s">
        <v>25306</v>
      </c>
      <c r="D509" t="str">
        <f t="shared" si="14"/>
        <v>Yến</v>
      </c>
      <c r="E509" t="s">
        <v>34417</v>
      </c>
      <c r="F509" t="s">
        <v>25307</v>
      </c>
      <c r="G509" t="s">
        <v>1341</v>
      </c>
      <c r="H509" s="2">
        <v>38685</v>
      </c>
      <c r="I509" s="1" t="s">
        <v>41231</v>
      </c>
      <c r="J509" t="s">
        <v>20</v>
      </c>
      <c r="K509" t="s">
        <v>21</v>
      </c>
      <c r="M509" t="str">
        <f t="shared" si="15"/>
        <v>('507','502','31231020804','Yến','$2y$10$H7obJEdmLzqqcPy7wQWhsOLUvrgzC8f1Y1or2Gxaza5z1PT0tvLy512','Ngô Lê Hải','Yến','2005-11-29','K49','Nữ','Còn học',''),</v>
      </c>
    </row>
    <row r="510" spans="1:13">
      <c r="A510">
        <v>508</v>
      </c>
      <c r="B510">
        <v>503</v>
      </c>
      <c r="C510" t="s">
        <v>7150</v>
      </c>
      <c r="D510" t="str">
        <f t="shared" si="14"/>
        <v>Phương</v>
      </c>
      <c r="E510" t="s">
        <v>34418</v>
      </c>
      <c r="F510" t="s">
        <v>7151</v>
      </c>
      <c r="G510" t="s">
        <v>1049</v>
      </c>
      <c r="H510" s="2">
        <v>38645</v>
      </c>
      <c r="I510" s="1" t="s">
        <v>41231</v>
      </c>
      <c r="J510" t="s">
        <v>20</v>
      </c>
      <c r="K510" t="s">
        <v>21</v>
      </c>
      <c r="M510" t="str">
        <f t="shared" si="15"/>
        <v>('508','503','31231020815','Phương','$2y$10$H7obJEdmLzqqcPy7wQWhsOLUvrgzC8f1Y1or2Gxaza5z1PT0tvLy513','Đỗ Hoàng Yến','Phương','2005-10-20','K49','Nữ','Còn học',''),</v>
      </c>
    </row>
    <row r="511" spans="1:13">
      <c r="A511">
        <v>509</v>
      </c>
      <c r="B511">
        <v>504</v>
      </c>
      <c r="C511" t="s">
        <v>13393</v>
      </c>
      <c r="D511" t="str">
        <f t="shared" si="14"/>
        <v>Minh</v>
      </c>
      <c r="E511" t="s">
        <v>34419</v>
      </c>
      <c r="F511" t="s">
        <v>13394</v>
      </c>
      <c r="G511" t="s">
        <v>570</v>
      </c>
      <c r="H511" s="2">
        <v>38634</v>
      </c>
      <c r="I511" s="1" t="s">
        <v>41231</v>
      </c>
      <c r="J511" t="s">
        <v>20</v>
      </c>
      <c r="K511" t="s">
        <v>21</v>
      </c>
      <c r="M511" t="str">
        <f t="shared" si="15"/>
        <v>('509','504','31231020456','Minh','$2y$10$H7obJEdmLzqqcPy7wQWhsOLUvrgzC8f1Y1or2Gxaza5z1PT0tvLy514','Bùi Phương Thu','Minh','2005-10-09','K49','Nữ','Còn học',''),</v>
      </c>
    </row>
    <row r="512" spans="1:13">
      <c r="A512">
        <v>510</v>
      </c>
      <c r="B512">
        <v>505</v>
      </c>
      <c r="C512" t="s">
        <v>7695</v>
      </c>
      <c r="D512" t="str">
        <f t="shared" si="14"/>
        <v>Trâm</v>
      </c>
      <c r="E512" t="s">
        <v>34420</v>
      </c>
      <c r="F512" t="s">
        <v>4401</v>
      </c>
      <c r="G512" t="s">
        <v>1365</v>
      </c>
      <c r="H512" s="2">
        <v>38565</v>
      </c>
      <c r="I512" s="1" t="s">
        <v>41231</v>
      </c>
      <c r="J512" t="s">
        <v>20</v>
      </c>
      <c r="K512" t="s">
        <v>21</v>
      </c>
      <c r="M512" t="str">
        <f t="shared" si="15"/>
        <v>('510','505','31231020800','Trâm','$2y$10$H7obJEdmLzqqcPy7wQWhsOLUvrgzC8f1Y1or2Gxaza5z1PT0tvLy515','Nguyễn Quỳnh','Trâm','2005-08-01','K49','Nữ','Còn học',''),</v>
      </c>
    </row>
    <row r="513" spans="1:13">
      <c r="A513">
        <v>511</v>
      </c>
      <c r="B513">
        <v>506</v>
      </c>
      <c r="C513" t="s">
        <v>7027</v>
      </c>
      <c r="D513" t="str">
        <f t="shared" si="14"/>
        <v>Trang</v>
      </c>
      <c r="E513" t="s">
        <v>34421</v>
      </c>
      <c r="F513" t="s">
        <v>7028</v>
      </c>
      <c r="G513" t="s">
        <v>255</v>
      </c>
      <c r="H513" s="2">
        <v>38470</v>
      </c>
      <c r="I513" s="1" t="s">
        <v>41231</v>
      </c>
      <c r="J513" t="s">
        <v>20</v>
      </c>
      <c r="K513" t="s">
        <v>21</v>
      </c>
      <c r="M513" t="str">
        <f t="shared" si="15"/>
        <v>('511','506','31231020430','Trang','$2y$10$H7obJEdmLzqqcPy7wQWhsOLUvrgzC8f1Y1or2Gxaza5z1PT0tvLy516','Đinh Thị Minh','Trang','2005-04-28','K49','Nữ','Còn học',''),</v>
      </c>
    </row>
    <row r="514" spans="1:13">
      <c r="A514">
        <v>512</v>
      </c>
      <c r="B514">
        <v>507</v>
      </c>
      <c r="C514" t="s">
        <v>3284</v>
      </c>
      <c r="D514" t="str">
        <f t="shared" si="14"/>
        <v>Như</v>
      </c>
      <c r="E514" t="s">
        <v>34422</v>
      </c>
      <c r="F514" t="s">
        <v>3285</v>
      </c>
      <c r="G514" t="s">
        <v>305</v>
      </c>
      <c r="H514" s="2">
        <v>38626</v>
      </c>
      <c r="I514" s="1" t="s">
        <v>41231</v>
      </c>
      <c r="J514" t="s">
        <v>20</v>
      </c>
      <c r="K514" t="s">
        <v>21</v>
      </c>
      <c r="M514" t="str">
        <f t="shared" si="15"/>
        <v>('512','507','31231020777','Như','$2y$10$H7obJEdmLzqqcPy7wQWhsOLUvrgzC8f1Y1or2Gxaza5z1PT0tvLy517','Nguyễn Ngọc Tuyết','Như','2005-10-01','K49','Nữ','Còn học',''),</v>
      </c>
    </row>
    <row r="515" spans="1:13">
      <c r="A515">
        <v>513</v>
      </c>
      <c r="B515">
        <v>508</v>
      </c>
      <c r="C515" t="s">
        <v>2788</v>
      </c>
      <c r="D515" t="str">
        <f t="shared" si="14"/>
        <v>Quang</v>
      </c>
      <c r="E515" t="s">
        <v>34423</v>
      </c>
      <c r="F515" t="s">
        <v>1110</v>
      </c>
      <c r="G515" t="s">
        <v>1702</v>
      </c>
      <c r="H515" s="2">
        <v>38667</v>
      </c>
      <c r="I515" s="1" t="s">
        <v>41231</v>
      </c>
      <c r="J515" t="s">
        <v>94</v>
      </c>
      <c r="K515" t="s">
        <v>21</v>
      </c>
      <c r="M515" t="str">
        <f t="shared" si="15"/>
        <v>('513','508','31231020662','Quang','$2y$10$H7obJEdmLzqqcPy7wQWhsOLUvrgzC8f1Y1or2Gxaza5z1PT0tvLy518','Nguyễn Hữu','Quang','2005-11-11','K49','Nam','Còn học',''),</v>
      </c>
    </row>
    <row r="516" spans="1:13">
      <c r="A516">
        <v>514</v>
      </c>
      <c r="B516">
        <v>509</v>
      </c>
      <c r="C516" t="s">
        <v>10536</v>
      </c>
      <c r="D516" t="str">
        <f t="shared" ref="D516:D579" si="16">G516</f>
        <v>Ngọc</v>
      </c>
      <c r="E516" t="s">
        <v>34424</v>
      </c>
      <c r="F516" t="s">
        <v>10537</v>
      </c>
      <c r="G516" t="s">
        <v>610</v>
      </c>
      <c r="H516" s="2">
        <v>38415</v>
      </c>
      <c r="I516" s="1" t="s">
        <v>41231</v>
      </c>
      <c r="J516" t="s">
        <v>20</v>
      </c>
      <c r="K516" t="s">
        <v>21</v>
      </c>
      <c r="M516" t="str">
        <f t="shared" ref="M516:M579" si="17">"('"&amp;A516&amp;"','"&amp;B516&amp;"','"&amp;C516&amp;"','"&amp;D516&amp;"','"&amp;E516&amp;"','"&amp;F516&amp;"','"&amp;G516&amp;"','"&amp;TEXT(H516,"yyyy-mm-dd")&amp;"','"&amp;I516&amp;"','"&amp;J516&amp;"','"&amp;K516&amp;"','"&amp;IF(ISBLANK(L516),"",L516)&amp;"'),"</f>
        <v>('514','509','31231020558','Ngọc','$2y$10$H7obJEdmLzqqcPy7wQWhsOLUvrgzC8f1Y1or2Gxaza5z1PT0tvLy519','Ninh Khánh','Ngọc','2005-03-04','K49','Nữ','Còn học',''),</v>
      </c>
    </row>
    <row r="517" spans="1:13">
      <c r="A517">
        <v>515</v>
      </c>
      <c r="B517">
        <v>510</v>
      </c>
      <c r="C517" t="s">
        <v>6878</v>
      </c>
      <c r="D517" t="str">
        <f t="shared" si="16"/>
        <v>Hưng</v>
      </c>
      <c r="E517" t="s">
        <v>34425</v>
      </c>
      <c r="F517" t="s">
        <v>5275</v>
      </c>
      <c r="G517" t="s">
        <v>2106</v>
      </c>
      <c r="H517" s="2">
        <v>38632</v>
      </c>
      <c r="I517" s="1" t="s">
        <v>41231</v>
      </c>
      <c r="J517" t="s">
        <v>94</v>
      </c>
      <c r="K517" t="s">
        <v>21</v>
      </c>
      <c r="M517" t="str">
        <f t="shared" si="17"/>
        <v>('515','510','31231020472','Hưng','$2y$10$H7obJEdmLzqqcPy7wQWhsOLUvrgzC8f1Y1or2Gxaza5z1PT0tvLy520','Phạm Gia','Hưng','2005-10-07','K49','Nam','Còn học',''),</v>
      </c>
    </row>
    <row r="518" spans="1:13">
      <c r="A518">
        <v>516</v>
      </c>
      <c r="B518">
        <v>511</v>
      </c>
      <c r="C518" t="s">
        <v>27939</v>
      </c>
      <c r="D518" t="str">
        <f t="shared" si="16"/>
        <v>Trung</v>
      </c>
      <c r="E518" t="s">
        <v>34426</v>
      </c>
      <c r="F518" t="s">
        <v>2062</v>
      </c>
      <c r="G518" t="s">
        <v>1495</v>
      </c>
      <c r="H518" s="2">
        <v>38388</v>
      </c>
      <c r="I518" s="1" t="s">
        <v>41231</v>
      </c>
      <c r="J518" t="s">
        <v>94</v>
      </c>
      <c r="K518" t="s">
        <v>21</v>
      </c>
      <c r="M518" t="str">
        <f t="shared" si="17"/>
        <v>('516','511','31231020433','Trung','$2y$10$H7obJEdmLzqqcPy7wQWhsOLUvrgzC8f1Y1or2Gxaza5z1PT0tvLy521','Trần Văn','Trung','2005-02-05','K49','Nam','Còn học',''),</v>
      </c>
    </row>
    <row r="519" spans="1:13">
      <c r="A519">
        <v>517</v>
      </c>
      <c r="B519">
        <v>512</v>
      </c>
      <c r="C519" t="s">
        <v>10895</v>
      </c>
      <c r="D519" t="str">
        <f t="shared" si="16"/>
        <v>Hoàn</v>
      </c>
      <c r="E519" t="s">
        <v>34427</v>
      </c>
      <c r="F519" t="s">
        <v>5964</v>
      </c>
      <c r="G519" t="s">
        <v>3268</v>
      </c>
      <c r="H519" s="2">
        <v>38571</v>
      </c>
      <c r="I519" s="1" t="s">
        <v>41231</v>
      </c>
      <c r="J519" t="s">
        <v>94</v>
      </c>
      <c r="K519" t="s">
        <v>21</v>
      </c>
      <c r="M519" t="str">
        <f t="shared" si="17"/>
        <v>('517','512','31231020756','Hoàn','$2y$10$H7obJEdmLzqqcPy7wQWhsOLUvrgzC8f1Y1or2Gxaza5z1PT0tvLy522','Nguyễn Văn','Hoàn','2005-08-07','K49','Nam','Còn học',''),</v>
      </c>
    </row>
    <row r="520" spans="1:13">
      <c r="A520">
        <v>518</v>
      </c>
      <c r="B520">
        <v>513</v>
      </c>
      <c r="C520" t="s">
        <v>6706</v>
      </c>
      <c r="D520" t="str">
        <f t="shared" si="16"/>
        <v>Hân</v>
      </c>
      <c r="E520" t="s">
        <v>34428</v>
      </c>
      <c r="F520" t="s">
        <v>6707</v>
      </c>
      <c r="G520" t="s">
        <v>203</v>
      </c>
      <c r="H520" s="2">
        <v>38536</v>
      </c>
      <c r="I520" s="1" t="s">
        <v>41231</v>
      </c>
      <c r="J520" t="s">
        <v>20</v>
      </c>
      <c r="K520" t="s">
        <v>21</v>
      </c>
      <c r="M520" t="str">
        <f t="shared" si="17"/>
        <v>('518','513','31231020797','Hân','$2y$10$H7obJEdmLzqqcPy7wQWhsOLUvrgzC8f1Y1or2Gxaza5z1PT0tvLy523','Quách Ngọc Gia','Hân','2005-07-03','K49','Nữ','Còn học',''),</v>
      </c>
    </row>
    <row r="521" spans="1:13">
      <c r="A521">
        <v>519</v>
      </c>
      <c r="B521">
        <v>514</v>
      </c>
      <c r="C521" t="s">
        <v>10608</v>
      </c>
      <c r="D521" t="str">
        <f t="shared" si="16"/>
        <v>Minh</v>
      </c>
      <c r="E521" t="s">
        <v>34429</v>
      </c>
      <c r="F521" t="s">
        <v>10609</v>
      </c>
      <c r="G521" t="s">
        <v>570</v>
      </c>
      <c r="H521" s="2">
        <v>38620</v>
      </c>
      <c r="I521" s="1" t="s">
        <v>41231</v>
      </c>
      <c r="J521" t="s">
        <v>94</v>
      </c>
      <c r="K521" t="s">
        <v>21</v>
      </c>
      <c r="M521" t="str">
        <f t="shared" si="17"/>
        <v>('519','514','31231020571','Minh','$2y$10$H7obJEdmLzqqcPy7wQWhsOLUvrgzC8f1Y1or2Gxaza5z1PT0tvLy524','Tạ Văn','Minh','2005-09-25','K49','Nam','Còn học',''),</v>
      </c>
    </row>
    <row r="522" spans="1:13">
      <c r="A522">
        <v>520</v>
      </c>
      <c r="B522">
        <v>515</v>
      </c>
      <c r="C522" t="s">
        <v>20354</v>
      </c>
      <c r="D522" t="str">
        <f t="shared" si="16"/>
        <v>Phương</v>
      </c>
      <c r="E522" t="s">
        <v>34430</v>
      </c>
      <c r="F522" t="s">
        <v>20355</v>
      </c>
      <c r="G522" t="s">
        <v>1049</v>
      </c>
      <c r="H522" s="2">
        <v>38454</v>
      </c>
      <c r="I522" s="1" t="s">
        <v>41231</v>
      </c>
      <c r="J522" t="s">
        <v>20</v>
      </c>
      <c r="K522" t="s">
        <v>21</v>
      </c>
      <c r="M522" t="str">
        <f t="shared" si="17"/>
        <v>('520','515','31231020545','Phương','$2y$10$H7obJEdmLzqqcPy7wQWhsOLUvrgzC8f1Y1or2Gxaza5z1PT0tvLy525','Nguyễn Phúc Mai','Phương','2005-04-12','K49','Nữ','Còn học',''),</v>
      </c>
    </row>
    <row r="523" spans="1:13">
      <c r="A523">
        <v>521</v>
      </c>
      <c r="B523">
        <v>516</v>
      </c>
      <c r="C523" t="s">
        <v>22620</v>
      </c>
      <c r="D523" t="str">
        <f t="shared" si="16"/>
        <v>Mai</v>
      </c>
      <c r="E523" t="s">
        <v>34431</v>
      </c>
      <c r="F523" t="s">
        <v>268</v>
      </c>
      <c r="G523" t="s">
        <v>1237</v>
      </c>
      <c r="H523" s="2">
        <v>38385</v>
      </c>
      <c r="I523" s="1" t="s">
        <v>41231</v>
      </c>
      <c r="J523" t="s">
        <v>20</v>
      </c>
      <c r="K523" t="s">
        <v>21</v>
      </c>
      <c r="M523" t="str">
        <f t="shared" si="17"/>
        <v>('521','516','31231020487','Mai','$2y$10$H7obJEdmLzqqcPy7wQWhsOLUvrgzC8f1Y1or2Gxaza5z1PT0tvLy526','Nguyễn Thị Thanh','Mai','2005-02-02','K49','Nữ','Còn học',''),</v>
      </c>
    </row>
    <row r="524" spans="1:13">
      <c r="A524">
        <v>522</v>
      </c>
      <c r="B524">
        <v>517</v>
      </c>
      <c r="C524" t="s">
        <v>11356</v>
      </c>
      <c r="D524" t="str">
        <f t="shared" si="16"/>
        <v>Trâm</v>
      </c>
      <c r="E524" t="s">
        <v>34432</v>
      </c>
      <c r="F524" t="s">
        <v>11357</v>
      </c>
      <c r="G524" t="s">
        <v>1365</v>
      </c>
      <c r="H524" s="2">
        <v>38177</v>
      </c>
      <c r="I524" s="1" t="s">
        <v>41231</v>
      </c>
      <c r="J524" t="s">
        <v>20</v>
      </c>
      <c r="K524" t="s">
        <v>21</v>
      </c>
      <c r="M524" t="str">
        <f t="shared" si="17"/>
        <v>('522','517','31231020799','Trâm','$2y$10$H7obJEdmLzqqcPy7wQWhsOLUvrgzC8f1Y1or2Gxaza5z1PT0tvLy527','Phan Minh Thủy','Trâm','2004-07-09','K49','Nữ','Còn học',''),</v>
      </c>
    </row>
    <row r="525" spans="1:13">
      <c r="A525">
        <v>523</v>
      </c>
      <c r="B525">
        <v>518</v>
      </c>
      <c r="C525" t="s">
        <v>29816</v>
      </c>
      <c r="D525" t="str">
        <f t="shared" si="16"/>
        <v>Kim</v>
      </c>
      <c r="E525" t="s">
        <v>34433</v>
      </c>
      <c r="F525" t="s">
        <v>29817</v>
      </c>
      <c r="G525" t="s">
        <v>188</v>
      </c>
      <c r="H525" s="2">
        <v>38312</v>
      </c>
      <c r="I525" s="1" t="s">
        <v>41231</v>
      </c>
      <c r="J525" t="s">
        <v>20</v>
      </c>
      <c r="K525" t="s">
        <v>21</v>
      </c>
      <c r="M525" t="str">
        <f t="shared" si="17"/>
        <v>('523','518','31231020691','Kim','$2y$10$H7obJEdmLzqqcPy7wQWhsOLUvrgzC8f1Y1or2Gxaza5z1PT0tvLy528','Lầu Hỷ','Kim','2004-11-21','K49','Nữ','Còn học',''),</v>
      </c>
    </row>
    <row r="526" spans="1:13">
      <c r="A526">
        <v>524</v>
      </c>
      <c r="B526">
        <v>519</v>
      </c>
      <c r="C526" t="s">
        <v>23155</v>
      </c>
      <c r="D526" t="str">
        <f t="shared" si="16"/>
        <v>Trâm</v>
      </c>
      <c r="E526" t="s">
        <v>34434</v>
      </c>
      <c r="F526" t="s">
        <v>12989</v>
      </c>
      <c r="G526" t="s">
        <v>1365</v>
      </c>
      <c r="H526" s="2">
        <v>38698</v>
      </c>
      <c r="I526" s="1" t="s">
        <v>41231</v>
      </c>
      <c r="J526" t="s">
        <v>20</v>
      </c>
      <c r="K526" t="s">
        <v>21</v>
      </c>
      <c r="M526" t="str">
        <f t="shared" si="17"/>
        <v>('524','519','31231020565','Trâm','$2y$10$H7obJEdmLzqqcPy7wQWhsOLUvrgzC8f1Y1or2Gxaza5z1PT0tvLy529','Phan Huỳnh','Trâm','2005-12-12','K49','Nữ','Còn học',''),</v>
      </c>
    </row>
    <row r="527" spans="1:13">
      <c r="A527">
        <v>525</v>
      </c>
      <c r="B527">
        <v>520</v>
      </c>
      <c r="C527" t="s">
        <v>32682</v>
      </c>
      <c r="D527" t="str">
        <f t="shared" si="16"/>
        <v>My</v>
      </c>
      <c r="E527" t="s">
        <v>34435</v>
      </c>
      <c r="F527" t="s">
        <v>32683</v>
      </c>
      <c r="G527" t="s">
        <v>71</v>
      </c>
      <c r="H527" s="2">
        <v>38406</v>
      </c>
      <c r="I527" s="1" t="s">
        <v>41231</v>
      </c>
      <c r="J527" t="s">
        <v>20</v>
      </c>
      <c r="K527" t="s">
        <v>21</v>
      </c>
      <c r="M527" t="str">
        <f t="shared" si="17"/>
        <v>('525','520','31231020457','My','$2y$10$H7obJEdmLzqqcPy7wQWhsOLUvrgzC8f1Y1or2Gxaza5z1PT0tvLy530','Đặng Vũ Thảo','My','2005-02-23','K49','Nữ','Còn học',''),</v>
      </c>
    </row>
    <row r="528" spans="1:13">
      <c r="A528">
        <v>526</v>
      </c>
      <c r="B528">
        <v>521</v>
      </c>
      <c r="C528" t="s">
        <v>29858</v>
      </c>
      <c r="D528" t="str">
        <f t="shared" si="16"/>
        <v>Hà</v>
      </c>
      <c r="E528" t="s">
        <v>34436</v>
      </c>
      <c r="F528" t="s">
        <v>14725</v>
      </c>
      <c r="G528" t="s">
        <v>338</v>
      </c>
      <c r="H528" s="2">
        <v>38694</v>
      </c>
      <c r="I528" s="1" t="s">
        <v>41231</v>
      </c>
      <c r="J528" t="s">
        <v>20</v>
      </c>
      <c r="K528" t="s">
        <v>21</v>
      </c>
      <c r="M528" t="str">
        <f t="shared" si="17"/>
        <v>('526','521','31231020516','Hà','$2y$10$H7obJEdmLzqqcPy7wQWhsOLUvrgzC8f1Y1or2Gxaza5z1PT0tvLy531','Nguyễn Huỳnh Bảo','Hà','2005-12-08','K49','Nữ','Còn học',''),</v>
      </c>
    </row>
    <row r="529" spans="1:13">
      <c r="A529">
        <v>527</v>
      </c>
      <c r="B529">
        <v>522</v>
      </c>
      <c r="C529" t="s">
        <v>1283</v>
      </c>
      <c r="D529" t="str">
        <f t="shared" si="16"/>
        <v>Khánh</v>
      </c>
      <c r="E529" t="s">
        <v>34437</v>
      </c>
      <c r="F529" t="s">
        <v>1284</v>
      </c>
      <c r="G529" t="s">
        <v>367</v>
      </c>
      <c r="H529" s="2">
        <v>38681</v>
      </c>
      <c r="I529" s="1" t="s">
        <v>41231</v>
      </c>
      <c r="J529" t="s">
        <v>20</v>
      </c>
      <c r="K529" t="s">
        <v>21</v>
      </c>
      <c r="M529" t="str">
        <f t="shared" si="17"/>
        <v>('527','522','31231020709','Khánh','$2y$10$H7obJEdmLzqqcPy7wQWhsOLUvrgzC8f1Y1or2Gxaza5z1PT0tvLy532','Trần Lê Phương','Khánh','2005-11-25','K49','Nữ','Còn học',''),</v>
      </c>
    </row>
    <row r="530" spans="1:13">
      <c r="A530">
        <v>528</v>
      </c>
      <c r="B530">
        <v>523</v>
      </c>
      <c r="C530" t="s">
        <v>23693</v>
      </c>
      <c r="D530" t="str">
        <f t="shared" si="16"/>
        <v>Trúc</v>
      </c>
      <c r="E530" t="s">
        <v>34438</v>
      </c>
      <c r="F530" t="s">
        <v>23694</v>
      </c>
      <c r="G530" t="s">
        <v>4566</v>
      </c>
      <c r="H530" s="2">
        <v>38682</v>
      </c>
      <c r="I530" s="1" t="s">
        <v>41231</v>
      </c>
      <c r="J530" t="s">
        <v>20</v>
      </c>
      <c r="K530" t="s">
        <v>21</v>
      </c>
      <c r="M530" t="str">
        <f t="shared" si="17"/>
        <v>('528','523','31231020791','Trúc','$2y$10$H7obJEdmLzqqcPy7wQWhsOLUvrgzC8f1Y1or2Gxaza5z1PT0tvLy533','Cù Ngọc Thanh','Trúc','2005-11-26','K49','Nữ','Còn học',''),</v>
      </c>
    </row>
    <row r="531" spans="1:13">
      <c r="A531">
        <v>529</v>
      </c>
      <c r="B531">
        <v>524</v>
      </c>
      <c r="C531" t="s">
        <v>31962</v>
      </c>
      <c r="D531" t="str">
        <f t="shared" si="16"/>
        <v>Khang</v>
      </c>
      <c r="E531" t="s">
        <v>34439</v>
      </c>
      <c r="F531" t="s">
        <v>31963</v>
      </c>
      <c r="G531" t="s">
        <v>1029</v>
      </c>
      <c r="H531" s="2">
        <v>38692</v>
      </c>
      <c r="I531" s="1" t="s">
        <v>41231</v>
      </c>
      <c r="J531" t="s">
        <v>94</v>
      </c>
      <c r="K531" t="s">
        <v>21</v>
      </c>
      <c r="M531" t="str">
        <f t="shared" si="17"/>
        <v>('529','524','31231020532','Khang','$2y$10$H7obJEdmLzqqcPy7wQWhsOLUvrgzC8f1Y1or2Gxaza5z1PT0tvLy534','Trần Nguyễn Bình','Khang','2005-12-06','K49','Nam','Còn học',''),</v>
      </c>
    </row>
    <row r="532" spans="1:13">
      <c r="A532">
        <v>530</v>
      </c>
      <c r="B532">
        <v>525</v>
      </c>
      <c r="C532" t="s">
        <v>29946</v>
      </c>
      <c r="D532" t="str">
        <f t="shared" si="16"/>
        <v>Phúc</v>
      </c>
      <c r="E532" t="s">
        <v>34440</v>
      </c>
      <c r="F532" t="s">
        <v>29947</v>
      </c>
      <c r="G532" t="s">
        <v>937</v>
      </c>
      <c r="H532" s="2">
        <v>38384</v>
      </c>
      <c r="I532" s="1" t="s">
        <v>41231</v>
      </c>
      <c r="J532" t="s">
        <v>94</v>
      </c>
      <c r="K532" t="s">
        <v>633</v>
      </c>
      <c r="M532" t="str">
        <f t="shared" si="17"/>
        <v>('530','525','31231020685','Phúc','$2y$10$H7obJEdmLzqqcPy7wQWhsOLUvrgzC8f1Y1or2Gxaza5z1PT0tvLy535','Diệp Hoàng','Phúc','2005-02-01','K49','Nam','Nghỉ học tạm thời',''),</v>
      </c>
    </row>
    <row r="533" spans="1:13">
      <c r="A533">
        <v>531</v>
      </c>
      <c r="B533">
        <v>526</v>
      </c>
      <c r="C533" t="s">
        <v>31953</v>
      </c>
      <c r="D533" t="str">
        <f t="shared" si="16"/>
        <v>Nhi</v>
      </c>
      <c r="E533" t="s">
        <v>34441</v>
      </c>
      <c r="F533" t="s">
        <v>31954</v>
      </c>
      <c r="G533" t="s">
        <v>38</v>
      </c>
      <c r="H533" s="2">
        <v>38527</v>
      </c>
      <c r="I533" s="1" t="s">
        <v>41231</v>
      </c>
      <c r="J533" t="s">
        <v>20</v>
      </c>
      <c r="K533" t="s">
        <v>21</v>
      </c>
      <c r="M533" t="str">
        <f t="shared" si="17"/>
        <v>('531','526','31231020533','Nhi','$2y$10$H7obJEdmLzqqcPy7wQWhsOLUvrgzC8f1Y1or2Gxaza5z1PT0tvLy536','Huỳnh Bạch Đan','Nhi','2005-06-24','K49','Nữ','Còn học',''),</v>
      </c>
    </row>
    <row r="534" spans="1:13">
      <c r="A534">
        <v>532</v>
      </c>
      <c r="B534">
        <v>527</v>
      </c>
      <c r="C534" t="s">
        <v>32809</v>
      </c>
      <c r="D534" t="str">
        <f t="shared" si="16"/>
        <v>Hiệp</v>
      </c>
      <c r="E534" t="s">
        <v>34442</v>
      </c>
      <c r="F534" t="s">
        <v>5684</v>
      </c>
      <c r="G534" t="s">
        <v>4268</v>
      </c>
      <c r="H534" s="2">
        <v>38455</v>
      </c>
      <c r="I534" s="1" t="s">
        <v>41231</v>
      </c>
      <c r="J534" t="s">
        <v>94</v>
      </c>
      <c r="K534" t="s">
        <v>21</v>
      </c>
      <c r="M534" t="str">
        <f t="shared" si="17"/>
        <v>('532','527','31231020742','Hiệp','$2y$10$H7obJEdmLzqqcPy7wQWhsOLUvrgzC8f1Y1or2Gxaza5z1PT0tvLy537','Phạm Minh','Hiệp','2005-04-13','K49','Nam','Còn học',''),</v>
      </c>
    </row>
    <row r="535" spans="1:13">
      <c r="A535">
        <v>533</v>
      </c>
      <c r="B535">
        <v>528</v>
      </c>
      <c r="C535" t="s">
        <v>30097</v>
      </c>
      <c r="D535" t="str">
        <f t="shared" si="16"/>
        <v>Đạt</v>
      </c>
      <c r="E535" t="s">
        <v>34443</v>
      </c>
      <c r="F535" t="s">
        <v>9346</v>
      </c>
      <c r="G535" t="s">
        <v>217</v>
      </c>
      <c r="H535" s="2">
        <v>38509</v>
      </c>
      <c r="I535" s="1" t="s">
        <v>41231</v>
      </c>
      <c r="J535" t="s">
        <v>94</v>
      </c>
      <c r="K535" t="s">
        <v>21</v>
      </c>
      <c r="M535" t="str">
        <f t="shared" si="17"/>
        <v>('533','528','31231020559','Đạt','$2y$10$H7obJEdmLzqqcPy7wQWhsOLUvrgzC8f1Y1or2Gxaza5z1PT0tvLy538','Phạm Tiến','Đạt','2005-06-06','K49','Nam','Còn học',''),</v>
      </c>
    </row>
    <row r="536" spans="1:13">
      <c r="A536">
        <v>534</v>
      </c>
      <c r="B536">
        <v>529</v>
      </c>
      <c r="C536" t="s">
        <v>26172</v>
      </c>
      <c r="D536" t="str">
        <f t="shared" si="16"/>
        <v>Anh</v>
      </c>
      <c r="E536" t="s">
        <v>34444</v>
      </c>
      <c r="F536" t="s">
        <v>8444</v>
      </c>
      <c r="G536" t="s">
        <v>63</v>
      </c>
      <c r="H536" s="2">
        <v>38454</v>
      </c>
      <c r="I536" s="1" t="s">
        <v>41231</v>
      </c>
      <c r="J536" t="s">
        <v>20</v>
      </c>
      <c r="K536" t="s">
        <v>21</v>
      </c>
      <c r="M536" t="str">
        <f t="shared" si="17"/>
        <v>('534','529','31231020546','Anh','$2y$10$H7obJEdmLzqqcPy7wQWhsOLUvrgzC8f1Y1or2Gxaza5z1PT0tvLy539','Phan Nguyễn Phương','Anh','2005-04-12','K49','Nữ','Còn học',''),</v>
      </c>
    </row>
    <row r="537" spans="1:13">
      <c r="A537">
        <v>535</v>
      </c>
      <c r="B537">
        <v>530</v>
      </c>
      <c r="C537" t="s">
        <v>20939</v>
      </c>
      <c r="D537" t="str">
        <f t="shared" si="16"/>
        <v>Vy</v>
      </c>
      <c r="E537" t="s">
        <v>34445</v>
      </c>
      <c r="F537" t="s">
        <v>976</v>
      </c>
      <c r="G537" t="s">
        <v>360</v>
      </c>
      <c r="H537" s="2">
        <v>38517</v>
      </c>
      <c r="I537" s="1" t="s">
        <v>41231</v>
      </c>
      <c r="J537" t="s">
        <v>20</v>
      </c>
      <c r="K537" t="s">
        <v>21</v>
      </c>
      <c r="M537" t="str">
        <f t="shared" si="17"/>
        <v>('535','530','31231020593','Vy','$2y$10$H7obJEdmLzqqcPy7wQWhsOLUvrgzC8f1Y1or2Gxaza5z1PT0tvLy540','Trần Thị Thanh','Vy','2005-06-14','K49','Nữ','Còn học',''),</v>
      </c>
    </row>
    <row r="538" spans="1:13">
      <c r="A538">
        <v>536</v>
      </c>
      <c r="B538">
        <v>531</v>
      </c>
      <c r="C538" t="s">
        <v>26931</v>
      </c>
      <c r="D538" t="str">
        <f t="shared" si="16"/>
        <v>Ngọc</v>
      </c>
      <c r="E538" t="s">
        <v>34446</v>
      </c>
      <c r="F538" t="s">
        <v>26932</v>
      </c>
      <c r="G538" t="s">
        <v>610</v>
      </c>
      <c r="H538" s="2">
        <v>38646</v>
      </c>
      <c r="I538" s="1" t="s">
        <v>41231</v>
      </c>
      <c r="J538" t="s">
        <v>20</v>
      </c>
      <c r="K538" t="s">
        <v>21</v>
      </c>
      <c r="M538" t="str">
        <f t="shared" si="17"/>
        <v>('536','531','31231023959','Ngọc','$2y$10$H7obJEdmLzqqcPy7wQWhsOLUvrgzC8f1Y1or2Gxaza5z1PT0tvLy541','Huỳnh Phạm Khánh','Ngọc','2005-10-21','K49','Nữ','Còn học',''),</v>
      </c>
    </row>
    <row r="539" spans="1:13">
      <c r="A539">
        <v>537</v>
      </c>
      <c r="B539">
        <v>532</v>
      </c>
      <c r="C539" t="s">
        <v>10770</v>
      </c>
      <c r="D539" t="str">
        <f t="shared" si="16"/>
        <v>Thảo</v>
      </c>
      <c r="E539" t="s">
        <v>34447</v>
      </c>
      <c r="F539" t="s">
        <v>1104</v>
      </c>
      <c r="G539" t="s">
        <v>381</v>
      </c>
      <c r="H539" s="2">
        <v>38663</v>
      </c>
      <c r="I539" s="1" t="s">
        <v>41231</v>
      </c>
      <c r="J539" t="s">
        <v>20</v>
      </c>
      <c r="K539" t="s">
        <v>21</v>
      </c>
      <c r="M539" t="str">
        <f t="shared" si="17"/>
        <v>('537','532','31231020429','Thảo','$2y$10$H7obJEdmLzqqcPy7wQWhsOLUvrgzC8f1Y1or2Gxaza5z1PT0tvLy542','Nguyễn Thanh','Thảo','2005-11-07','K49','Nữ','Còn học',''),</v>
      </c>
    </row>
    <row r="540" spans="1:13">
      <c r="A540">
        <v>538</v>
      </c>
      <c r="B540">
        <v>533</v>
      </c>
      <c r="C540" t="s">
        <v>10766</v>
      </c>
      <c r="D540" t="str">
        <f t="shared" si="16"/>
        <v>Long</v>
      </c>
      <c r="E540" t="s">
        <v>34448</v>
      </c>
      <c r="F540" t="s">
        <v>4687</v>
      </c>
      <c r="G540" t="s">
        <v>2642</v>
      </c>
      <c r="H540" s="2">
        <v>38539</v>
      </c>
      <c r="I540" s="1" t="s">
        <v>41231</v>
      </c>
      <c r="J540" t="s">
        <v>94</v>
      </c>
      <c r="K540" t="s">
        <v>21</v>
      </c>
      <c r="M540" t="str">
        <f t="shared" si="17"/>
        <v>('538','533','31231020444','Long','$2y$10$H7obJEdmLzqqcPy7wQWhsOLUvrgzC8f1Y1or2Gxaza5z1PT0tvLy543','Nguyễn Trần Thành','Long','2005-07-06','K49','Nam','Còn học',''),</v>
      </c>
    </row>
    <row r="541" spans="1:13">
      <c r="A541">
        <v>539</v>
      </c>
      <c r="B541">
        <v>534</v>
      </c>
      <c r="C541" t="s">
        <v>19654</v>
      </c>
      <c r="D541" t="str">
        <f t="shared" si="16"/>
        <v>Thư</v>
      </c>
      <c r="E541" t="s">
        <v>34449</v>
      </c>
      <c r="F541" t="s">
        <v>19655</v>
      </c>
      <c r="G541" t="s">
        <v>603</v>
      </c>
      <c r="H541" s="2">
        <v>38694</v>
      </c>
      <c r="I541" s="1" t="s">
        <v>41231</v>
      </c>
      <c r="J541" t="s">
        <v>20</v>
      </c>
      <c r="K541" t="s">
        <v>21</v>
      </c>
      <c r="M541" t="str">
        <f t="shared" si="17"/>
        <v>('539','534','31231020602','Thư','$2y$10$H7obJEdmLzqqcPy7wQWhsOLUvrgzC8f1Y1or2Gxaza5z1PT0tvLy544','Cao Lâm Anh','Thư','2005-12-08','K49','Nữ','Còn học',''),</v>
      </c>
    </row>
    <row r="542" spans="1:13">
      <c r="A542">
        <v>540</v>
      </c>
      <c r="B542">
        <v>535</v>
      </c>
      <c r="C542" t="s">
        <v>15641</v>
      </c>
      <c r="D542" t="str">
        <f t="shared" si="16"/>
        <v>Hương</v>
      </c>
      <c r="E542" t="s">
        <v>34450</v>
      </c>
      <c r="F542" t="s">
        <v>3131</v>
      </c>
      <c r="G542" t="s">
        <v>345</v>
      </c>
      <c r="H542" s="2">
        <v>38637</v>
      </c>
      <c r="I542" s="1" t="s">
        <v>41231</v>
      </c>
      <c r="J542" t="s">
        <v>20</v>
      </c>
      <c r="K542" t="s">
        <v>21</v>
      </c>
      <c r="M542" t="str">
        <f t="shared" si="17"/>
        <v>('540','535','31231027317','Hương','$2y$10$H7obJEdmLzqqcPy7wQWhsOLUvrgzC8f1Y1or2Gxaza5z1PT0tvLy545','Trần Thanh','Hương','2005-10-12','K49','Nữ','Còn học',''),</v>
      </c>
    </row>
    <row r="543" spans="1:13">
      <c r="A543">
        <v>541</v>
      </c>
      <c r="B543">
        <v>536</v>
      </c>
      <c r="C543" t="s">
        <v>16538</v>
      </c>
      <c r="D543" t="str">
        <f t="shared" si="16"/>
        <v>Anh</v>
      </c>
      <c r="E543" t="s">
        <v>34451</v>
      </c>
      <c r="F543" t="s">
        <v>727</v>
      </c>
      <c r="G543" t="s">
        <v>63</v>
      </c>
      <c r="H543" s="2">
        <v>38541</v>
      </c>
      <c r="I543" s="1" t="s">
        <v>41231</v>
      </c>
      <c r="J543" t="s">
        <v>20</v>
      </c>
      <c r="K543" t="s">
        <v>21</v>
      </c>
      <c r="M543" t="str">
        <f t="shared" si="17"/>
        <v>('541','536','31231020629','Anh','$2y$10$H7obJEdmLzqqcPy7wQWhsOLUvrgzC8f1Y1or2Gxaza5z1PT0tvLy546','Phạm Phương','Anh','2005-07-08','K49','Nữ','Còn học',''),</v>
      </c>
    </row>
    <row r="544" spans="1:13">
      <c r="A544">
        <v>542</v>
      </c>
      <c r="B544">
        <v>537</v>
      </c>
      <c r="C544" t="s">
        <v>16268</v>
      </c>
      <c r="D544" t="str">
        <f t="shared" si="16"/>
        <v>Thùy</v>
      </c>
      <c r="E544" t="s">
        <v>34452</v>
      </c>
      <c r="F544" t="s">
        <v>16269</v>
      </c>
      <c r="G544" t="s">
        <v>4391</v>
      </c>
      <c r="H544" s="2">
        <v>38591</v>
      </c>
      <c r="I544" s="1" t="s">
        <v>41231</v>
      </c>
      <c r="J544" t="s">
        <v>20</v>
      </c>
      <c r="K544" t="s">
        <v>21</v>
      </c>
      <c r="M544" t="str">
        <f t="shared" si="17"/>
        <v>('542','537','31231020522','Thùy','$2y$10$H7obJEdmLzqqcPy7wQWhsOLUvrgzC8f1Y1or2Gxaza5z1PT0tvLy547','Đinh Phạm Anh','Thùy','2005-08-27','K49','Nữ','Còn học',''),</v>
      </c>
    </row>
    <row r="545" spans="1:13">
      <c r="A545">
        <v>543</v>
      </c>
      <c r="B545">
        <v>538</v>
      </c>
      <c r="C545" t="s">
        <v>26283</v>
      </c>
      <c r="D545" t="str">
        <f t="shared" si="16"/>
        <v>Đạt</v>
      </c>
      <c r="E545" t="s">
        <v>34453</v>
      </c>
      <c r="F545" t="s">
        <v>2085</v>
      </c>
      <c r="G545" t="s">
        <v>217</v>
      </c>
      <c r="H545" s="2">
        <v>38706</v>
      </c>
      <c r="I545" s="1" t="s">
        <v>41231</v>
      </c>
      <c r="J545" t="s">
        <v>94</v>
      </c>
      <c r="K545" t="s">
        <v>21</v>
      </c>
      <c r="M545" t="str">
        <f t="shared" si="17"/>
        <v>('543','538','31231020717','Đạt','$2y$10$H7obJEdmLzqqcPy7wQWhsOLUvrgzC8f1Y1or2Gxaza5z1PT0tvLy548','Phạm Mai','Đạt','2005-12-20','K49','Nam','Còn học',''),</v>
      </c>
    </row>
    <row r="546" spans="1:13">
      <c r="A546">
        <v>544</v>
      </c>
      <c r="B546">
        <v>539</v>
      </c>
      <c r="C546" t="s">
        <v>14000</v>
      </c>
      <c r="D546" t="str">
        <f t="shared" si="16"/>
        <v>Hân</v>
      </c>
      <c r="E546" t="s">
        <v>34454</v>
      </c>
      <c r="F546" t="s">
        <v>8991</v>
      </c>
      <c r="G546" t="s">
        <v>203</v>
      </c>
      <c r="H546" s="2">
        <v>38650</v>
      </c>
      <c r="I546" s="1" t="s">
        <v>41231</v>
      </c>
      <c r="J546" t="s">
        <v>20</v>
      </c>
      <c r="K546" t="s">
        <v>21</v>
      </c>
      <c r="M546" t="str">
        <f t="shared" si="17"/>
        <v>('544','539','31231020641','Hân','$2y$10$H7obJEdmLzqqcPy7wQWhsOLUvrgzC8f1Y1or2Gxaza5z1PT0tvLy549','La Bảo','Hân','2005-10-25','K49','Nữ','Còn học',''),</v>
      </c>
    </row>
    <row r="547" spans="1:13">
      <c r="A547">
        <v>545</v>
      </c>
      <c r="B547">
        <v>540</v>
      </c>
      <c r="C547" t="s">
        <v>28119</v>
      </c>
      <c r="D547" t="str">
        <f t="shared" si="16"/>
        <v>Tuấn</v>
      </c>
      <c r="E547" t="s">
        <v>34455</v>
      </c>
      <c r="F547" t="s">
        <v>2880</v>
      </c>
      <c r="G547" t="s">
        <v>1978</v>
      </c>
      <c r="H547" s="2">
        <v>38412</v>
      </c>
      <c r="I547" s="1" t="s">
        <v>41231</v>
      </c>
      <c r="J547" t="s">
        <v>94</v>
      </c>
      <c r="K547" t="s">
        <v>21</v>
      </c>
      <c r="M547" t="str">
        <f t="shared" si="17"/>
        <v>('545','540','31231020508','Tuấn','$2y$10$H7obJEdmLzqqcPy7wQWhsOLUvrgzC8f1Y1or2Gxaza5z1PT0tvLy550','Trần Minh','Tuấn','2005-03-01','K49','Nam','Còn học',''),</v>
      </c>
    </row>
    <row r="548" spans="1:13">
      <c r="A548">
        <v>546</v>
      </c>
      <c r="B548">
        <v>541</v>
      </c>
      <c r="C548" t="s">
        <v>25291</v>
      </c>
      <c r="D548" t="str">
        <f t="shared" si="16"/>
        <v>Huy</v>
      </c>
      <c r="E548" t="s">
        <v>34456</v>
      </c>
      <c r="F548" t="s">
        <v>25292</v>
      </c>
      <c r="G548" t="s">
        <v>918</v>
      </c>
      <c r="H548" s="2">
        <v>38624</v>
      </c>
      <c r="I548" s="1" t="s">
        <v>41231</v>
      </c>
      <c r="J548" t="s">
        <v>94</v>
      </c>
      <c r="K548" t="s">
        <v>21</v>
      </c>
      <c r="M548" t="str">
        <f t="shared" si="17"/>
        <v>('546','541','31231020710','Huy','$2y$10$H7obJEdmLzqqcPy7wQWhsOLUvrgzC8f1Y1or2Gxaza5z1PT0tvLy551','Trần Văn Gia','Huy','2005-09-29','K49','Nam','Còn học',''),</v>
      </c>
    </row>
    <row r="549" spans="1:13">
      <c r="A549">
        <v>547</v>
      </c>
      <c r="B549">
        <v>542</v>
      </c>
      <c r="C549" t="s">
        <v>23724</v>
      </c>
      <c r="D549" t="str">
        <f t="shared" si="16"/>
        <v>Trường</v>
      </c>
      <c r="E549" t="s">
        <v>34457</v>
      </c>
      <c r="F549" t="s">
        <v>23725</v>
      </c>
      <c r="G549" t="s">
        <v>4043</v>
      </c>
      <c r="H549" s="2">
        <v>38495</v>
      </c>
      <c r="I549" s="1" t="s">
        <v>41231</v>
      </c>
      <c r="J549" t="s">
        <v>94</v>
      </c>
      <c r="K549" t="s">
        <v>21</v>
      </c>
      <c r="M549" t="str">
        <f t="shared" si="17"/>
        <v>('547','542','31231020713','Trường','$2y$10$H7obJEdmLzqqcPy7wQWhsOLUvrgzC8f1Y1or2Gxaza5z1PT0tvLy552','Vũ Xuân','Trường','2005-05-23','K49','Nam','Còn học',''),</v>
      </c>
    </row>
    <row r="550" spans="1:13">
      <c r="A550">
        <v>548</v>
      </c>
      <c r="B550">
        <v>543</v>
      </c>
      <c r="C550" t="s">
        <v>12668</v>
      </c>
      <c r="D550" t="str">
        <f t="shared" si="16"/>
        <v>Uyên</v>
      </c>
      <c r="E550" t="s">
        <v>34458</v>
      </c>
      <c r="F550" t="s">
        <v>12669</v>
      </c>
      <c r="G550" t="s">
        <v>180</v>
      </c>
      <c r="H550" s="2">
        <v>38369</v>
      </c>
      <c r="I550" s="1" t="s">
        <v>41231</v>
      </c>
      <c r="J550" t="s">
        <v>20</v>
      </c>
      <c r="K550" t="s">
        <v>21</v>
      </c>
      <c r="M550" t="str">
        <f t="shared" si="17"/>
        <v>('548','543','31231020024','Uyên','$2y$10$H7obJEdmLzqqcPy7wQWhsOLUvrgzC8f1Y1or2Gxaza5z1PT0tvLy553','Trần Ngọc Phương','Uyên','2005-01-17','K49','Nữ','Còn học',''),</v>
      </c>
    </row>
    <row r="551" spans="1:13">
      <c r="A551">
        <v>549</v>
      </c>
      <c r="B551">
        <v>544</v>
      </c>
      <c r="C551" t="s">
        <v>27027</v>
      </c>
      <c r="D551" t="str">
        <f t="shared" si="16"/>
        <v>Trí</v>
      </c>
      <c r="E551" t="s">
        <v>34459</v>
      </c>
      <c r="F551" t="s">
        <v>767</v>
      </c>
      <c r="G551" t="s">
        <v>528</v>
      </c>
      <c r="H551" s="2">
        <v>38589</v>
      </c>
      <c r="I551" s="1" t="s">
        <v>41231</v>
      </c>
      <c r="J551" t="s">
        <v>94</v>
      </c>
      <c r="K551" t="s">
        <v>21</v>
      </c>
      <c r="M551" t="str">
        <f t="shared" si="17"/>
        <v>('549','544','31231020447','Trí','$2y$10$H7obJEdmLzqqcPy7wQWhsOLUvrgzC8f1Y1or2Gxaza5z1PT0tvLy554','Nguyễn Minh','Trí','2005-08-25','K49','Nam','Còn học',''),</v>
      </c>
    </row>
    <row r="552" spans="1:13">
      <c r="A552">
        <v>550</v>
      </c>
      <c r="B552">
        <v>545</v>
      </c>
      <c r="C552" t="s">
        <v>11076</v>
      </c>
      <c r="D552" t="str">
        <f t="shared" si="16"/>
        <v>Trân</v>
      </c>
      <c r="E552" t="s">
        <v>34460</v>
      </c>
      <c r="F552" t="s">
        <v>11077</v>
      </c>
      <c r="G552" t="s">
        <v>462</v>
      </c>
      <c r="H552" s="2">
        <v>38548</v>
      </c>
      <c r="I552" s="1" t="s">
        <v>41231</v>
      </c>
      <c r="J552" t="s">
        <v>20</v>
      </c>
      <c r="K552" t="s">
        <v>21</v>
      </c>
      <c r="M552" t="str">
        <f t="shared" si="17"/>
        <v>('550','545','31231020534','Trân','$2y$10$H7obJEdmLzqqcPy7wQWhsOLUvrgzC8f1Y1or2Gxaza5z1PT0tvLy555','Huỳnh Nhã','Trân','2005-07-15','K49','Nữ','Còn học',''),</v>
      </c>
    </row>
    <row r="553" spans="1:13">
      <c r="A553">
        <v>551</v>
      </c>
      <c r="B553">
        <v>546</v>
      </c>
      <c r="C553" t="s">
        <v>2772</v>
      </c>
      <c r="D553" t="str">
        <f t="shared" si="16"/>
        <v>Nam</v>
      </c>
      <c r="E553" t="s">
        <v>34461</v>
      </c>
      <c r="F553" t="s">
        <v>297</v>
      </c>
      <c r="G553" t="s">
        <v>94</v>
      </c>
      <c r="H553" s="2">
        <v>38668</v>
      </c>
      <c r="I553" s="1" t="s">
        <v>41231</v>
      </c>
      <c r="J553" t="s">
        <v>94</v>
      </c>
      <c r="K553" t="s">
        <v>21</v>
      </c>
      <c r="M553" t="str">
        <f t="shared" si="17"/>
        <v>('551','546','31231020636','Nam','$2y$10$H7obJEdmLzqqcPy7wQWhsOLUvrgzC8f1Y1or2Gxaza5z1PT0tvLy556','Nguyễn Hoàng','Nam','2005-11-12','K49','Nam','Còn học',''),</v>
      </c>
    </row>
    <row r="554" spans="1:13">
      <c r="A554">
        <v>552</v>
      </c>
      <c r="B554">
        <v>547</v>
      </c>
      <c r="C554" t="s">
        <v>6808</v>
      </c>
      <c r="D554" t="str">
        <f t="shared" si="16"/>
        <v>Chi</v>
      </c>
      <c r="E554" t="s">
        <v>34462</v>
      </c>
      <c r="F554" t="s">
        <v>6809</v>
      </c>
      <c r="G554" t="s">
        <v>395</v>
      </c>
      <c r="H554" s="2">
        <v>38562</v>
      </c>
      <c r="I554" s="1" t="s">
        <v>41231</v>
      </c>
      <c r="J554" t="s">
        <v>20</v>
      </c>
      <c r="K554" t="s">
        <v>21</v>
      </c>
      <c r="M554" t="str">
        <f t="shared" si="17"/>
        <v>('552','547','31231020475','Chi','$2y$10$H7obJEdmLzqqcPy7wQWhsOLUvrgzC8f1Y1or2Gxaza5z1PT0tvLy557','Phạm Ngọc Tố','Chi','2005-07-29','K49','Nữ','Còn học',''),</v>
      </c>
    </row>
    <row r="555" spans="1:13">
      <c r="A555">
        <v>553</v>
      </c>
      <c r="B555">
        <v>548</v>
      </c>
      <c r="C555" t="s">
        <v>7052</v>
      </c>
      <c r="D555" t="str">
        <f t="shared" si="16"/>
        <v>Huy</v>
      </c>
      <c r="E555" t="s">
        <v>34463</v>
      </c>
      <c r="F555" t="s">
        <v>7053</v>
      </c>
      <c r="G555" t="s">
        <v>918</v>
      </c>
      <c r="H555" s="2">
        <v>38463</v>
      </c>
      <c r="I555" s="1" t="s">
        <v>41231</v>
      </c>
      <c r="J555" t="s">
        <v>94</v>
      </c>
      <c r="K555" t="s">
        <v>633</v>
      </c>
      <c r="M555" t="str">
        <f t="shared" si="17"/>
        <v>('553','548','31231020437','Huy','$2y$10$H7obJEdmLzqqcPy7wQWhsOLUvrgzC8f1Y1or2Gxaza5z1PT0tvLy558','Lê Xuân','Huy','2005-04-21','K49','Nam','Nghỉ học tạm thời',''),</v>
      </c>
    </row>
    <row r="556" spans="1:13">
      <c r="A556">
        <v>554</v>
      </c>
      <c r="B556">
        <v>549</v>
      </c>
      <c r="C556" t="s">
        <v>519</v>
      </c>
      <c r="D556" t="str">
        <f t="shared" si="16"/>
        <v>Hòa</v>
      </c>
      <c r="E556" t="s">
        <v>34464</v>
      </c>
      <c r="F556" t="s">
        <v>520</v>
      </c>
      <c r="G556" t="s">
        <v>521</v>
      </c>
      <c r="H556" s="2">
        <v>38620</v>
      </c>
      <c r="I556" s="1" t="s">
        <v>41231</v>
      </c>
      <c r="J556" t="s">
        <v>94</v>
      </c>
      <c r="K556" t="s">
        <v>21</v>
      </c>
      <c r="M556" t="str">
        <f t="shared" si="17"/>
        <v>('554','549','31231020471','Hòa','$2y$10$H7obJEdmLzqqcPy7wQWhsOLUvrgzC8f1Y1or2Gxaza5z1PT0tvLy559','Nguyễn Đức','Hòa','2005-09-25','K49','Nam','Còn học',''),</v>
      </c>
    </row>
    <row r="557" spans="1:13">
      <c r="A557">
        <v>555</v>
      </c>
      <c r="B557">
        <v>550</v>
      </c>
      <c r="C557" t="s">
        <v>6863</v>
      </c>
      <c r="D557" t="str">
        <f t="shared" si="16"/>
        <v>Trúc</v>
      </c>
      <c r="E557" t="s">
        <v>34465</v>
      </c>
      <c r="F557" t="s">
        <v>6864</v>
      </c>
      <c r="G557" t="s">
        <v>4566</v>
      </c>
      <c r="H557" s="2">
        <v>38553</v>
      </c>
      <c r="I557" s="1" t="s">
        <v>41231</v>
      </c>
      <c r="J557" t="s">
        <v>20</v>
      </c>
      <c r="K557" t="s">
        <v>243</v>
      </c>
      <c r="M557" t="str">
        <f t="shared" si="17"/>
        <v>('555','550','31231020527','Trúc','$2y$10$H7obJEdmLzqqcPy7wQWhsOLUvrgzC8f1Y1or2Gxaza5z1PT0tvLy560','Nguyễn Trần Thanh','Trúc','2005-07-20','K49','Nữ','Thôi học',''),</v>
      </c>
    </row>
    <row r="558" spans="1:13">
      <c r="A558">
        <v>556</v>
      </c>
      <c r="B558">
        <v>551</v>
      </c>
      <c r="C558" t="s">
        <v>18592</v>
      </c>
      <c r="D558" t="str">
        <f t="shared" si="16"/>
        <v>Thy</v>
      </c>
      <c r="E558" t="s">
        <v>34466</v>
      </c>
      <c r="F558" t="s">
        <v>18593</v>
      </c>
      <c r="G558" t="s">
        <v>1129</v>
      </c>
      <c r="H558" s="2">
        <v>38700</v>
      </c>
      <c r="I558" s="1" t="s">
        <v>41231</v>
      </c>
      <c r="J558" t="s">
        <v>20</v>
      </c>
      <c r="K558" t="s">
        <v>21</v>
      </c>
      <c r="M558" t="str">
        <f t="shared" si="17"/>
        <v>('556','551','31231020744','Thy','$2y$10$H7obJEdmLzqqcPy7wQWhsOLUvrgzC8f1Y1or2Gxaza5z1PT0tvLy561','Nguyễn Vũ Anh','Thy','2005-12-14','K49','Nữ','Còn học',''),</v>
      </c>
    </row>
    <row r="559" spans="1:13">
      <c r="A559">
        <v>557</v>
      </c>
      <c r="B559">
        <v>552</v>
      </c>
      <c r="C559" t="s">
        <v>15552</v>
      </c>
      <c r="D559" t="str">
        <f t="shared" si="16"/>
        <v>Hân</v>
      </c>
      <c r="E559" t="s">
        <v>34467</v>
      </c>
      <c r="F559" t="s">
        <v>15553</v>
      </c>
      <c r="G559" t="s">
        <v>203</v>
      </c>
      <c r="H559" s="2">
        <v>38450</v>
      </c>
      <c r="I559" s="1" t="s">
        <v>41231</v>
      </c>
      <c r="J559" t="s">
        <v>20</v>
      </c>
      <c r="K559" t="s">
        <v>21</v>
      </c>
      <c r="M559" t="str">
        <f t="shared" si="17"/>
        <v>('557','552','31231020672','Hân','$2y$10$H7obJEdmLzqqcPy7wQWhsOLUvrgzC8f1Y1or2Gxaza5z1PT0tvLy562','Cao Gia','Hân','2005-04-08','K49','Nữ','Còn học',''),</v>
      </c>
    </row>
    <row r="560" spans="1:13">
      <c r="A560">
        <v>558</v>
      </c>
      <c r="B560">
        <v>553</v>
      </c>
      <c r="C560" t="s">
        <v>15736</v>
      </c>
      <c r="D560" t="str">
        <f t="shared" si="16"/>
        <v>Ý</v>
      </c>
      <c r="E560" t="s">
        <v>34468</v>
      </c>
      <c r="F560" t="s">
        <v>7741</v>
      </c>
      <c r="G560" t="s">
        <v>2988</v>
      </c>
      <c r="H560" s="2">
        <v>38491</v>
      </c>
      <c r="I560" s="1" t="s">
        <v>41231</v>
      </c>
      <c r="J560" t="s">
        <v>20</v>
      </c>
      <c r="K560" t="s">
        <v>21</v>
      </c>
      <c r="M560" t="str">
        <f t="shared" si="17"/>
        <v>('558','553','31231020556','Ý','$2y$10$H7obJEdmLzqqcPy7wQWhsOLUvrgzC8f1Y1or2Gxaza5z1PT0tvLy563','Nguyễn Ngọc Như','Ý','2005-05-19','K49','Nữ','Còn học',''),</v>
      </c>
    </row>
    <row r="561" spans="1:13">
      <c r="A561">
        <v>559</v>
      </c>
      <c r="B561">
        <v>554</v>
      </c>
      <c r="C561" t="s">
        <v>24417</v>
      </c>
      <c r="D561" t="str">
        <f t="shared" si="16"/>
        <v>Uy</v>
      </c>
      <c r="E561" t="s">
        <v>34469</v>
      </c>
      <c r="F561" t="s">
        <v>24418</v>
      </c>
      <c r="G561" t="s">
        <v>5689</v>
      </c>
      <c r="H561" s="2">
        <v>38374</v>
      </c>
      <c r="I561" s="1" t="s">
        <v>41231</v>
      </c>
      <c r="J561" t="s">
        <v>94</v>
      </c>
      <c r="K561" t="s">
        <v>21</v>
      </c>
      <c r="M561" t="str">
        <f t="shared" si="17"/>
        <v>('559','554','31231020465','Uy','$2y$10$H7obJEdmLzqqcPy7wQWhsOLUvrgzC8f1Y1or2Gxaza5z1PT0tvLy564','Thái Tuấn','Uy','2005-01-22','K49','Nam','Còn học',''),</v>
      </c>
    </row>
    <row r="562" spans="1:13">
      <c r="A562">
        <v>560</v>
      </c>
      <c r="B562">
        <v>555</v>
      </c>
      <c r="C562" t="s">
        <v>25966</v>
      </c>
      <c r="D562" t="str">
        <f t="shared" si="16"/>
        <v>My</v>
      </c>
      <c r="E562" t="s">
        <v>34470</v>
      </c>
      <c r="F562" t="s">
        <v>11633</v>
      </c>
      <c r="G562" t="s">
        <v>71</v>
      </c>
      <c r="H562" s="2">
        <v>38635</v>
      </c>
      <c r="I562" s="1" t="s">
        <v>41231</v>
      </c>
      <c r="J562" t="s">
        <v>20</v>
      </c>
      <c r="K562" t="s">
        <v>21</v>
      </c>
      <c r="M562" t="str">
        <f t="shared" si="17"/>
        <v>('560','555','31231020499','My','$2y$10$H7obJEdmLzqqcPy7wQWhsOLUvrgzC8f1Y1or2Gxaza5z1PT0tvLy565','Phan Ngọc Thảo','My','2005-10-10','K49','Nữ','Còn học',''),</v>
      </c>
    </row>
    <row r="563" spans="1:13">
      <c r="A563">
        <v>561</v>
      </c>
      <c r="B563">
        <v>556</v>
      </c>
      <c r="C563" t="s">
        <v>25697</v>
      </c>
      <c r="D563" t="str">
        <f t="shared" si="16"/>
        <v>Huy</v>
      </c>
      <c r="E563" t="s">
        <v>34471</v>
      </c>
      <c r="F563" t="s">
        <v>1122</v>
      </c>
      <c r="G563" t="s">
        <v>918</v>
      </c>
      <c r="H563" s="2">
        <v>38562</v>
      </c>
      <c r="I563" s="1" t="s">
        <v>41231</v>
      </c>
      <c r="J563" t="s">
        <v>94</v>
      </c>
      <c r="K563" t="s">
        <v>21</v>
      </c>
      <c r="M563" t="str">
        <f t="shared" si="17"/>
        <v>('561','556','31231020677','Huy','$2y$10$H7obJEdmLzqqcPy7wQWhsOLUvrgzC8f1Y1or2Gxaza5z1PT0tvLy566','Nguyễn Nhật','Huy','2005-07-29','K49','Nam','Còn học',''),</v>
      </c>
    </row>
    <row r="564" spans="1:13">
      <c r="A564">
        <v>562</v>
      </c>
      <c r="B564">
        <v>557</v>
      </c>
      <c r="C564" t="s">
        <v>6887</v>
      </c>
      <c r="D564" t="str">
        <f t="shared" si="16"/>
        <v>Minh</v>
      </c>
      <c r="E564" t="s">
        <v>34472</v>
      </c>
      <c r="F564" t="s">
        <v>6888</v>
      </c>
      <c r="G564" t="s">
        <v>570</v>
      </c>
      <c r="H564" s="2">
        <v>38634</v>
      </c>
      <c r="I564" s="1" t="s">
        <v>41231</v>
      </c>
      <c r="J564" t="s">
        <v>94</v>
      </c>
      <c r="K564" t="s">
        <v>21</v>
      </c>
      <c r="M564" t="str">
        <f t="shared" si="17"/>
        <v>('562','557','31231020477','Minh','$2y$10$H7obJEdmLzqqcPy7wQWhsOLUvrgzC8f1Y1or2Gxaza5z1PT0tvLy567','Trần Đức','Minh','2005-10-09','K49','Nam','Còn học',''),</v>
      </c>
    </row>
    <row r="565" spans="1:13">
      <c r="A565">
        <v>563</v>
      </c>
      <c r="B565">
        <v>558</v>
      </c>
      <c r="C565" t="s">
        <v>27194</v>
      </c>
      <c r="D565" t="str">
        <f t="shared" si="16"/>
        <v>Trang</v>
      </c>
      <c r="E565" t="s">
        <v>34473</v>
      </c>
      <c r="F565" t="s">
        <v>27195</v>
      </c>
      <c r="G565" t="s">
        <v>255</v>
      </c>
      <c r="H565" s="2">
        <v>38613</v>
      </c>
      <c r="I565" s="1" t="s">
        <v>41231</v>
      </c>
      <c r="J565" t="s">
        <v>20</v>
      </c>
      <c r="K565" t="s">
        <v>21</v>
      </c>
      <c r="M565" t="str">
        <f t="shared" si="17"/>
        <v>('563','558','31231020729','Trang','$2y$10$H7obJEdmLzqqcPy7wQWhsOLUvrgzC8f1Y1or2Gxaza5z1PT0tvLy568','Võ Thị Huyền','Trang','2005-09-18','K49','Nữ','Còn học',''),</v>
      </c>
    </row>
    <row r="566" spans="1:13">
      <c r="A566">
        <v>564</v>
      </c>
      <c r="B566">
        <v>559</v>
      </c>
      <c r="C566" t="s">
        <v>30690</v>
      </c>
      <c r="D566" t="str">
        <f t="shared" si="16"/>
        <v>Du</v>
      </c>
      <c r="E566" t="s">
        <v>34474</v>
      </c>
      <c r="F566" t="s">
        <v>30691</v>
      </c>
      <c r="G566" t="s">
        <v>5522</v>
      </c>
      <c r="H566" s="2">
        <v>38396</v>
      </c>
      <c r="I566" s="1" t="s">
        <v>41231</v>
      </c>
      <c r="J566" t="s">
        <v>20</v>
      </c>
      <c r="K566" t="s">
        <v>21</v>
      </c>
      <c r="M566" t="str">
        <f t="shared" si="17"/>
        <v>('564','559','31231020597','Du','$2y$10$H7obJEdmLzqqcPy7wQWhsOLUvrgzC8f1Y1or2Gxaza5z1PT0tvLy569','Hồ Tử','Du','2005-02-13','K49','Nữ','Còn học',''),</v>
      </c>
    </row>
    <row r="567" spans="1:13">
      <c r="A567">
        <v>565</v>
      </c>
      <c r="B567">
        <v>560</v>
      </c>
      <c r="C567" t="s">
        <v>17570</v>
      </c>
      <c r="D567" t="str">
        <f t="shared" si="16"/>
        <v>Thành</v>
      </c>
      <c r="E567" t="s">
        <v>34475</v>
      </c>
      <c r="F567" t="s">
        <v>7053</v>
      </c>
      <c r="G567" t="s">
        <v>834</v>
      </c>
      <c r="H567" s="2">
        <v>38472</v>
      </c>
      <c r="I567" s="1" t="s">
        <v>41231</v>
      </c>
      <c r="J567" t="s">
        <v>94</v>
      </c>
      <c r="K567" t="s">
        <v>21</v>
      </c>
      <c r="M567" t="str">
        <f t="shared" si="17"/>
        <v>('565','560','31231020750','Thành','$2y$10$H7obJEdmLzqqcPy7wQWhsOLUvrgzC8f1Y1or2Gxaza5z1PT0tvLy570','Lê Xuân','Thành','2005-04-30','K49','Nam','Còn học',''),</v>
      </c>
    </row>
    <row r="568" spans="1:13">
      <c r="A568">
        <v>566</v>
      </c>
      <c r="B568">
        <v>561</v>
      </c>
      <c r="C568" t="s">
        <v>25701</v>
      </c>
      <c r="D568" t="str">
        <f t="shared" si="16"/>
        <v>Huy</v>
      </c>
      <c r="E568" t="s">
        <v>34476</v>
      </c>
      <c r="F568" t="s">
        <v>14598</v>
      </c>
      <c r="G568" t="s">
        <v>918</v>
      </c>
      <c r="H568" s="2">
        <v>38475</v>
      </c>
      <c r="I568" s="1" t="s">
        <v>41231</v>
      </c>
      <c r="J568" t="s">
        <v>94</v>
      </c>
      <c r="K568" t="s">
        <v>21</v>
      </c>
      <c r="M568" t="str">
        <f t="shared" si="17"/>
        <v>('566','561','31231020514','Huy','$2y$10$H7obJEdmLzqqcPy7wQWhsOLUvrgzC8f1Y1or2Gxaza5z1PT0tvLy571','Bùi Đình','Huy','2005-05-03','K49','Nam','Còn học',''),</v>
      </c>
    </row>
    <row r="569" spans="1:13">
      <c r="A569">
        <v>567</v>
      </c>
      <c r="B569">
        <v>562</v>
      </c>
      <c r="C569" t="s">
        <v>25756</v>
      </c>
      <c r="D569" t="str">
        <f t="shared" si="16"/>
        <v>Hoa</v>
      </c>
      <c r="E569" t="s">
        <v>34477</v>
      </c>
      <c r="F569" t="s">
        <v>6270</v>
      </c>
      <c r="G569" t="s">
        <v>1972</v>
      </c>
      <c r="H569" s="2">
        <v>38526</v>
      </c>
      <c r="I569" s="1" t="s">
        <v>41231</v>
      </c>
      <c r="J569" t="s">
        <v>20</v>
      </c>
      <c r="K569" t="s">
        <v>21</v>
      </c>
      <c r="M569" t="str">
        <f t="shared" si="17"/>
        <v>('567','562','31231020679','Hoa','$2y$10$H7obJEdmLzqqcPy7wQWhsOLUvrgzC8f1Y1or2Gxaza5z1PT0tvLy572','Trần Lâm','Hoa','2005-06-23','K49','Nữ','Còn học',''),</v>
      </c>
    </row>
    <row r="570" spans="1:13">
      <c r="A570">
        <v>568</v>
      </c>
      <c r="B570">
        <v>563</v>
      </c>
      <c r="C570" t="s">
        <v>26385</v>
      </c>
      <c r="D570" t="str">
        <f t="shared" si="16"/>
        <v>Quỳnh</v>
      </c>
      <c r="E570" t="s">
        <v>34478</v>
      </c>
      <c r="F570" t="s">
        <v>1628</v>
      </c>
      <c r="G570" t="s">
        <v>1183</v>
      </c>
      <c r="H570" s="2">
        <v>38409</v>
      </c>
      <c r="I570" s="1" t="s">
        <v>41231</v>
      </c>
      <c r="J570" t="s">
        <v>20</v>
      </c>
      <c r="K570" t="s">
        <v>21</v>
      </c>
      <c r="M570" t="str">
        <f t="shared" si="17"/>
        <v>('568','563','31231020423','Quỳnh','$2y$10$H7obJEdmLzqqcPy7wQWhsOLUvrgzC8f1Y1or2Gxaza5z1PT0tvLy573','Nguyễn Trần Như','Quỳnh','2005-02-26','K49','Nữ','Còn học',''),</v>
      </c>
    </row>
    <row r="571" spans="1:13">
      <c r="A571">
        <v>569</v>
      </c>
      <c r="B571">
        <v>564</v>
      </c>
      <c r="C571" t="s">
        <v>32446</v>
      </c>
      <c r="D571" t="str">
        <f t="shared" si="16"/>
        <v>Lộc</v>
      </c>
      <c r="E571" t="s">
        <v>34479</v>
      </c>
      <c r="F571" t="s">
        <v>17551</v>
      </c>
      <c r="G571" t="s">
        <v>1801</v>
      </c>
      <c r="H571" s="2">
        <v>38563</v>
      </c>
      <c r="I571" s="1" t="s">
        <v>41231</v>
      </c>
      <c r="J571" t="s">
        <v>94</v>
      </c>
      <c r="K571" t="s">
        <v>21</v>
      </c>
      <c r="M571" t="str">
        <f t="shared" si="17"/>
        <v>('569','564','31231020584','Lộc','$2y$10$H7obJEdmLzqqcPy7wQWhsOLUvrgzC8f1Y1or2Gxaza5z1PT0tvLy574','Trần Tấn','Lộc','2005-07-30','K49','Nam','Còn học',''),</v>
      </c>
    </row>
    <row r="572" spans="1:13">
      <c r="A572">
        <v>570</v>
      </c>
      <c r="B572">
        <v>565</v>
      </c>
      <c r="C572" t="s">
        <v>4153</v>
      </c>
      <c r="D572" t="str">
        <f t="shared" si="16"/>
        <v>Nam</v>
      </c>
      <c r="E572" t="s">
        <v>34480</v>
      </c>
      <c r="F572" t="s">
        <v>4154</v>
      </c>
      <c r="G572" t="s">
        <v>94</v>
      </c>
      <c r="H572" s="2">
        <v>38544</v>
      </c>
      <c r="I572" s="1" t="s">
        <v>41231</v>
      </c>
      <c r="J572" t="s">
        <v>94</v>
      </c>
      <c r="K572" t="s">
        <v>21</v>
      </c>
      <c r="M572" t="str">
        <f t="shared" si="17"/>
        <v>('570','565','31231020647','Nam','$2y$10$H7obJEdmLzqqcPy7wQWhsOLUvrgzC8f1Y1or2Gxaza5z1PT0tvLy575','Cao Hoàng Nhật','Nam','2005-07-11','K49','Nam','Còn học',''),</v>
      </c>
    </row>
    <row r="573" spans="1:13">
      <c r="A573">
        <v>571</v>
      </c>
      <c r="B573">
        <v>566</v>
      </c>
      <c r="C573" t="s">
        <v>13449</v>
      </c>
      <c r="D573" t="str">
        <f t="shared" si="16"/>
        <v>Phương</v>
      </c>
      <c r="E573" t="s">
        <v>34481</v>
      </c>
      <c r="F573" t="s">
        <v>13450</v>
      </c>
      <c r="G573" t="s">
        <v>1049</v>
      </c>
      <c r="H573" s="2">
        <v>38678</v>
      </c>
      <c r="I573" s="1" t="s">
        <v>41231</v>
      </c>
      <c r="J573" t="s">
        <v>20</v>
      </c>
      <c r="K573" t="s">
        <v>21</v>
      </c>
      <c r="M573" t="str">
        <f t="shared" si="17"/>
        <v>('571','566','31231020601','Phương','$2y$10$H7obJEdmLzqqcPy7wQWhsOLUvrgzC8f1Y1or2Gxaza5z1PT0tvLy576','Trần Quỳnh Nam','Phương','2005-11-22','K49','Nữ','Còn học',''),</v>
      </c>
    </row>
    <row r="574" spans="1:13">
      <c r="A574">
        <v>572</v>
      </c>
      <c r="B574">
        <v>567</v>
      </c>
      <c r="C574" t="s">
        <v>27161</v>
      </c>
      <c r="D574" t="str">
        <f t="shared" si="16"/>
        <v>Nhi</v>
      </c>
      <c r="E574" t="s">
        <v>34482</v>
      </c>
      <c r="F574" t="s">
        <v>27162</v>
      </c>
      <c r="G574" t="s">
        <v>38</v>
      </c>
      <c r="H574" s="2">
        <v>38488</v>
      </c>
      <c r="I574" s="1" t="s">
        <v>41231</v>
      </c>
      <c r="J574" t="s">
        <v>20</v>
      </c>
      <c r="K574" t="s">
        <v>21</v>
      </c>
      <c r="M574" t="str">
        <f t="shared" si="17"/>
        <v>('572','567','31231020739','Nhi','$2y$10$H7obJEdmLzqqcPy7wQWhsOLUvrgzC8f1Y1or2Gxaza5z1PT0tvLy577','Đoàn Lê Yến','Nhi','2005-05-16','K49','Nữ','Còn học',''),</v>
      </c>
    </row>
    <row r="575" spans="1:13">
      <c r="A575">
        <v>573</v>
      </c>
      <c r="B575">
        <v>568</v>
      </c>
      <c r="C575" t="s">
        <v>27432</v>
      </c>
      <c r="D575" t="str">
        <f t="shared" si="16"/>
        <v>Nhung</v>
      </c>
      <c r="E575" t="s">
        <v>34483</v>
      </c>
      <c r="F575" t="s">
        <v>1724</v>
      </c>
      <c r="G575" t="s">
        <v>1297</v>
      </c>
      <c r="H575" s="2">
        <v>38713</v>
      </c>
      <c r="I575" s="1" t="s">
        <v>41231</v>
      </c>
      <c r="J575" t="s">
        <v>20</v>
      </c>
      <c r="K575" t="s">
        <v>21</v>
      </c>
      <c r="M575" t="str">
        <f t="shared" si="17"/>
        <v>('573','568','31231020663','Nhung','$2y$10$H7obJEdmLzqqcPy7wQWhsOLUvrgzC8f1Y1or2Gxaza5z1PT0tvLy578','Huỳnh Mỹ','Nhung','2005-12-27','K49','Nữ','Còn học',''),</v>
      </c>
    </row>
    <row r="576" spans="1:13">
      <c r="A576">
        <v>574</v>
      </c>
      <c r="B576">
        <v>569</v>
      </c>
      <c r="C576" t="s">
        <v>27454</v>
      </c>
      <c r="D576" t="str">
        <f t="shared" si="16"/>
        <v>Khôi</v>
      </c>
      <c r="E576" t="s">
        <v>34484</v>
      </c>
      <c r="F576" t="s">
        <v>2559</v>
      </c>
      <c r="G576" t="s">
        <v>196</v>
      </c>
      <c r="H576" s="2">
        <v>38653</v>
      </c>
      <c r="I576" s="1" t="s">
        <v>41231</v>
      </c>
      <c r="J576" t="s">
        <v>94</v>
      </c>
      <c r="K576" t="s">
        <v>21</v>
      </c>
      <c r="M576" t="str">
        <f t="shared" si="17"/>
        <v>('574','569','31231020515','Khôi','$2y$10$H7obJEdmLzqqcPy7wQWhsOLUvrgzC8f1Y1or2Gxaza5z1PT0tvLy579','Lê Hoàng','Khôi','2005-10-28','K49','Nam','Còn học',''),</v>
      </c>
    </row>
    <row r="577" spans="1:13">
      <c r="A577">
        <v>575</v>
      </c>
      <c r="B577">
        <v>570</v>
      </c>
      <c r="C577" t="s">
        <v>30686</v>
      </c>
      <c r="D577" t="str">
        <f t="shared" si="16"/>
        <v>Tường</v>
      </c>
      <c r="E577" t="s">
        <v>34485</v>
      </c>
      <c r="F577" t="s">
        <v>14562</v>
      </c>
      <c r="G577" t="s">
        <v>950</v>
      </c>
      <c r="H577" s="2">
        <v>38480</v>
      </c>
      <c r="I577" s="1" t="s">
        <v>41231</v>
      </c>
      <c r="J577" t="s">
        <v>94</v>
      </c>
      <c r="K577" t="s">
        <v>21</v>
      </c>
      <c r="M577" t="str">
        <f t="shared" si="17"/>
        <v>('575','570','31231020611','Tường','$2y$10$H7obJEdmLzqqcPy7wQWhsOLUvrgzC8f1Y1or2Gxaza5z1PT0tvLy580','Hồ Hữu','Tường','2005-05-08','K49','Nam','Còn học',''),</v>
      </c>
    </row>
    <row r="578" spans="1:13">
      <c r="A578">
        <v>576</v>
      </c>
      <c r="B578">
        <v>571</v>
      </c>
      <c r="C578" t="s">
        <v>18041</v>
      </c>
      <c r="D578" t="str">
        <f t="shared" si="16"/>
        <v>Duyên</v>
      </c>
      <c r="E578" t="s">
        <v>34486</v>
      </c>
      <c r="F578" t="s">
        <v>18042</v>
      </c>
      <c r="G578" t="s">
        <v>827</v>
      </c>
      <c r="H578" s="2">
        <v>38614</v>
      </c>
      <c r="I578" s="1" t="s">
        <v>41231</v>
      </c>
      <c r="J578" t="s">
        <v>20</v>
      </c>
      <c r="K578" t="s">
        <v>21</v>
      </c>
      <c r="M578" t="str">
        <f t="shared" si="17"/>
        <v>('576','571','31231020653','Duyên','$2y$10$H7obJEdmLzqqcPy7wQWhsOLUvrgzC8f1Y1or2Gxaza5z1PT0tvLy581','Liu Thị Cẩm','Duyên','2005-09-19','K49','Nữ','Còn học',''),</v>
      </c>
    </row>
    <row r="579" spans="1:13">
      <c r="A579">
        <v>577</v>
      </c>
      <c r="B579">
        <v>572</v>
      </c>
      <c r="C579" t="s">
        <v>6772</v>
      </c>
      <c r="D579" t="str">
        <f t="shared" si="16"/>
        <v>Thuận</v>
      </c>
      <c r="E579" t="s">
        <v>34487</v>
      </c>
      <c r="F579" t="s">
        <v>5684</v>
      </c>
      <c r="G579" t="s">
        <v>768</v>
      </c>
      <c r="H579" s="2">
        <v>38499</v>
      </c>
      <c r="I579" s="1" t="s">
        <v>41231</v>
      </c>
      <c r="J579" t="s">
        <v>94</v>
      </c>
      <c r="K579" t="s">
        <v>21</v>
      </c>
      <c r="M579" t="str">
        <f t="shared" si="17"/>
        <v>('577','572','31231020461','Thuận','$2y$10$H7obJEdmLzqqcPy7wQWhsOLUvrgzC8f1Y1or2Gxaza5z1PT0tvLy582','Phạm Minh','Thuận','2005-05-27','K49','Nam','Còn học',''),</v>
      </c>
    </row>
    <row r="580" spans="1:13">
      <c r="A580">
        <v>578</v>
      </c>
      <c r="B580">
        <v>573</v>
      </c>
      <c r="C580" t="s">
        <v>27199</v>
      </c>
      <c r="D580" t="str">
        <f t="shared" ref="D580:D643" si="18">G580</f>
        <v>Bão</v>
      </c>
      <c r="E580" t="s">
        <v>34488</v>
      </c>
      <c r="F580" t="s">
        <v>27200</v>
      </c>
      <c r="G580" t="s">
        <v>27201</v>
      </c>
      <c r="H580" s="2">
        <v>38468</v>
      </c>
      <c r="I580" s="1" t="s">
        <v>41231</v>
      </c>
      <c r="J580" t="s">
        <v>94</v>
      </c>
      <c r="K580" t="s">
        <v>21</v>
      </c>
      <c r="M580" t="str">
        <f t="shared" ref="M580:M643" si="19">"('"&amp;A580&amp;"','"&amp;B580&amp;"','"&amp;C580&amp;"','"&amp;D580&amp;"','"&amp;E580&amp;"','"&amp;F580&amp;"','"&amp;G580&amp;"','"&amp;TEXT(H580,"yyyy-mm-dd")&amp;"','"&amp;I580&amp;"','"&amp;J580&amp;"','"&amp;K580&amp;"','"&amp;IF(ISBLANK(L580),"",L580)&amp;"'),"</f>
        <v>('578','573','31231020725','Bão','$2y$10$H7obJEdmLzqqcPy7wQWhsOLUvrgzC8f1Y1or2Gxaza5z1PT0tvLy583','Nguyễn Quốc Hoài','Bão','2005-04-26','K49','Nam','Còn học',''),</v>
      </c>
    </row>
    <row r="581" spans="1:13">
      <c r="A581">
        <v>579</v>
      </c>
      <c r="B581">
        <v>574</v>
      </c>
      <c r="C581" t="s">
        <v>19607</v>
      </c>
      <c r="D581" t="str">
        <f t="shared" si="18"/>
        <v>Huy</v>
      </c>
      <c r="E581" t="s">
        <v>34489</v>
      </c>
      <c r="F581" t="s">
        <v>155</v>
      </c>
      <c r="G581" t="s">
        <v>918</v>
      </c>
      <c r="H581" s="2">
        <v>38679</v>
      </c>
      <c r="I581" s="1" t="s">
        <v>41231</v>
      </c>
      <c r="J581" t="s">
        <v>94</v>
      </c>
      <c r="K581" t="s">
        <v>21</v>
      </c>
      <c r="M581" t="str">
        <f t="shared" si="19"/>
        <v>('579','574','31231020598','Huy','$2y$10$H7obJEdmLzqqcPy7wQWhsOLUvrgzC8f1Y1or2Gxaza5z1PT0tvLy584','Nguyễn Phạm Minh','Huy','2005-11-23','K49','Nam','Còn học',''),</v>
      </c>
    </row>
    <row r="582" spans="1:13">
      <c r="A582">
        <v>580</v>
      </c>
      <c r="B582">
        <v>575</v>
      </c>
      <c r="C582" t="s">
        <v>16608</v>
      </c>
      <c r="D582" t="str">
        <f t="shared" si="18"/>
        <v>Thủy</v>
      </c>
      <c r="E582" t="s">
        <v>34490</v>
      </c>
      <c r="F582" t="s">
        <v>16609</v>
      </c>
      <c r="G582" t="s">
        <v>4012</v>
      </c>
      <c r="H582" s="2">
        <v>38389</v>
      </c>
      <c r="I582" s="1" t="s">
        <v>41231</v>
      </c>
      <c r="J582" t="s">
        <v>20</v>
      </c>
      <c r="K582" t="s">
        <v>21</v>
      </c>
      <c r="M582" t="str">
        <f t="shared" si="19"/>
        <v>('580','575','31231020757','Thủy','$2y$10$H7obJEdmLzqqcPy7wQWhsOLUvrgzC8f1Y1or2Gxaza5z1PT0tvLy585','Lê Thị Bích','Thủy','2005-02-06','K49','Nữ','Còn học',''),</v>
      </c>
    </row>
    <row r="583" spans="1:13">
      <c r="A583">
        <v>581</v>
      </c>
      <c r="B583">
        <v>576</v>
      </c>
      <c r="C583" t="s">
        <v>14922</v>
      </c>
      <c r="D583" t="str">
        <f t="shared" si="18"/>
        <v>Khoa</v>
      </c>
      <c r="E583" t="s">
        <v>34491</v>
      </c>
      <c r="F583" t="s">
        <v>1701</v>
      </c>
      <c r="G583" t="s">
        <v>172</v>
      </c>
      <c r="H583" s="2">
        <v>38615</v>
      </c>
      <c r="I583" s="1" t="s">
        <v>41231</v>
      </c>
      <c r="J583" t="s">
        <v>20</v>
      </c>
      <c r="K583" t="s">
        <v>21</v>
      </c>
      <c r="M583" t="str">
        <f t="shared" si="19"/>
        <v>('581','576','31231020460','Khoa','$2y$10$H7obJEdmLzqqcPy7wQWhsOLUvrgzC8f1Y1or2Gxaza5z1PT0tvLy586','Nguyễn Xuân','Khoa','2005-09-20','K49','Nữ','Còn học',''),</v>
      </c>
    </row>
    <row r="584" spans="1:13">
      <c r="A584">
        <v>582</v>
      </c>
      <c r="B584">
        <v>577</v>
      </c>
      <c r="C584" t="s">
        <v>14533</v>
      </c>
      <c r="D584" t="str">
        <f t="shared" si="18"/>
        <v>Phương</v>
      </c>
      <c r="E584" t="s">
        <v>34492</v>
      </c>
      <c r="F584" t="s">
        <v>14534</v>
      </c>
      <c r="G584" t="s">
        <v>1049</v>
      </c>
      <c r="H584" s="2">
        <v>38550</v>
      </c>
      <c r="I584" s="1" t="s">
        <v>41231</v>
      </c>
      <c r="J584" t="s">
        <v>20</v>
      </c>
      <c r="K584" t="s">
        <v>21</v>
      </c>
      <c r="M584" t="str">
        <f t="shared" si="19"/>
        <v>('582','577','31231020722','Phương','$2y$10$H7obJEdmLzqqcPy7wQWhsOLUvrgzC8f1Y1or2Gxaza5z1PT0tvLy587','Lê Mai','Phương','2005-07-17','K49','Nữ','Còn học',''),</v>
      </c>
    </row>
    <row r="585" spans="1:13">
      <c r="A585">
        <v>583</v>
      </c>
      <c r="B585">
        <v>578</v>
      </c>
      <c r="C585" t="s">
        <v>33459</v>
      </c>
      <c r="D585" t="str">
        <f t="shared" si="18"/>
        <v>Như</v>
      </c>
      <c r="E585" t="s">
        <v>34493</v>
      </c>
      <c r="F585" t="s">
        <v>17542</v>
      </c>
      <c r="G585" t="s">
        <v>305</v>
      </c>
      <c r="H585" s="2">
        <v>38489</v>
      </c>
      <c r="I585" s="1" t="s">
        <v>41231</v>
      </c>
      <c r="J585" t="s">
        <v>20</v>
      </c>
      <c r="K585" t="s">
        <v>21</v>
      </c>
      <c r="M585" t="str">
        <f t="shared" si="19"/>
        <v>('583','578','31231026170','Như','$2y$10$H7obJEdmLzqqcPy7wQWhsOLUvrgzC8f1Y1or2Gxaza5z1PT0tvLy588','Hồ Nguyễn Quỳnh','Như','2005-05-17','K49','Nữ','Còn học',''),</v>
      </c>
    </row>
    <row r="586" spans="1:13">
      <c r="A586">
        <v>584</v>
      </c>
      <c r="B586">
        <v>579</v>
      </c>
      <c r="C586" t="s">
        <v>32796</v>
      </c>
      <c r="D586" t="str">
        <f t="shared" si="18"/>
        <v>Ngân</v>
      </c>
      <c r="E586" t="s">
        <v>34494</v>
      </c>
      <c r="F586" t="s">
        <v>32797</v>
      </c>
      <c r="G586" t="s">
        <v>139</v>
      </c>
      <c r="H586" s="2">
        <v>38627</v>
      </c>
      <c r="I586" s="1" t="s">
        <v>41231</v>
      </c>
      <c r="J586" t="s">
        <v>20</v>
      </c>
      <c r="K586" t="s">
        <v>21</v>
      </c>
      <c r="M586" t="str">
        <f t="shared" si="19"/>
        <v>('584','579','31231020743','Ngân','$2y$10$H7obJEdmLzqqcPy7wQWhsOLUvrgzC8f1Y1or2Gxaza5z1PT0tvLy589','Trần Đỗ Kim','Ngân','2005-10-02','K49','Nữ','Còn học',''),</v>
      </c>
    </row>
    <row r="587" spans="1:13">
      <c r="A587">
        <v>585</v>
      </c>
      <c r="B587">
        <v>580</v>
      </c>
      <c r="C587" t="s">
        <v>1264</v>
      </c>
      <c r="D587" t="str">
        <f t="shared" si="18"/>
        <v>Trinh</v>
      </c>
      <c r="E587" t="s">
        <v>34495</v>
      </c>
      <c r="F587" t="s">
        <v>1265</v>
      </c>
      <c r="G587" t="s">
        <v>484</v>
      </c>
      <c r="H587" s="2">
        <v>38445</v>
      </c>
      <c r="I587" s="1" t="s">
        <v>41231</v>
      </c>
      <c r="J587" t="s">
        <v>20</v>
      </c>
      <c r="K587" t="s">
        <v>21</v>
      </c>
      <c r="M587" t="str">
        <f t="shared" si="19"/>
        <v>('585','580','31231020658','Trinh','$2y$10$H7obJEdmLzqqcPy7wQWhsOLUvrgzC8f1Y1or2Gxaza5z1PT0tvLy590','Dương Huệ','Trinh','2005-04-03','K49','Nữ','Còn học',''),</v>
      </c>
    </row>
    <row r="588" spans="1:13">
      <c r="A588">
        <v>586</v>
      </c>
      <c r="B588">
        <v>581</v>
      </c>
      <c r="C588" t="s">
        <v>10859</v>
      </c>
      <c r="D588" t="str">
        <f t="shared" si="18"/>
        <v>Anh</v>
      </c>
      <c r="E588" t="s">
        <v>34496</v>
      </c>
      <c r="F588" t="s">
        <v>10860</v>
      </c>
      <c r="G588" t="s">
        <v>63</v>
      </c>
      <c r="H588" s="2">
        <v>38676</v>
      </c>
      <c r="I588" s="1" t="s">
        <v>41231</v>
      </c>
      <c r="J588" t="s">
        <v>20</v>
      </c>
      <c r="K588" t="s">
        <v>21</v>
      </c>
      <c r="M588" t="str">
        <f t="shared" si="19"/>
        <v>('586','581','31231020767','Anh','$2y$10$H7obJEdmLzqqcPy7wQWhsOLUvrgzC8f1Y1or2Gxaza5z1PT0tvLy591','Phạm Nguyễn Quỳnh','Anh','2005-11-20','K49','Nữ','Còn học',''),</v>
      </c>
    </row>
    <row r="589" spans="1:13">
      <c r="A589">
        <v>587</v>
      </c>
      <c r="B589">
        <v>582</v>
      </c>
      <c r="C589" t="s">
        <v>10795</v>
      </c>
      <c r="D589" t="str">
        <f t="shared" si="18"/>
        <v>Nhi</v>
      </c>
      <c r="E589" t="s">
        <v>34497</v>
      </c>
      <c r="F589" t="s">
        <v>1777</v>
      </c>
      <c r="G589" t="s">
        <v>38</v>
      </c>
      <c r="H589" s="2">
        <v>38651</v>
      </c>
      <c r="I589" s="1" t="s">
        <v>41231</v>
      </c>
      <c r="J589" t="s">
        <v>20</v>
      </c>
      <c r="K589" t="s">
        <v>21</v>
      </c>
      <c r="M589" t="str">
        <f t="shared" si="19"/>
        <v>('587','582','31231020419','Nhi','$2y$10$H7obJEdmLzqqcPy7wQWhsOLUvrgzC8f1Y1or2Gxaza5z1PT0tvLy592','Nguyễn Yến','Nhi','2005-10-26','K49','Nữ','Còn học',''),</v>
      </c>
    </row>
    <row r="590" spans="1:13">
      <c r="A590">
        <v>588</v>
      </c>
      <c r="B590">
        <v>583</v>
      </c>
      <c r="C590" t="s">
        <v>16580</v>
      </c>
      <c r="D590" t="str">
        <f t="shared" si="18"/>
        <v>Anh</v>
      </c>
      <c r="E590" t="s">
        <v>34498</v>
      </c>
      <c r="F590" t="s">
        <v>16581</v>
      </c>
      <c r="G590" t="s">
        <v>63</v>
      </c>
      <c r="H590" s="2">
        <v>38386</v>
      </c>
      <c r="I590" s="1" t="s">
        <v>41231</v>
      </c>
      <c r="J590" t="s">
        <v>20</v>
      </c>
      <c r="K590" t="s">
        <v>21</v>
      </c>
      <c r="M590" t="str">
        <f t="shared" si="19"/>
        <v>('588','583','31231020784','Anh','$2y$10$H7obJEdmLzqqcPy7wQWhsOLUvrgzC8f1Y1or2Gxaza5z1PT0tvLy593','Phan Võ Minh','Anh','2005-02-03','K49','Nữ','Còn học',''),</v>
      </c>
    </row>
    <row r="591" spans="1:13">
      <c r="A591">
        <v>589</v>
      </c>
      <c r="B591">
        <v>584</v>
      </c>
      <c r="C591" t="s">
        <v>18140</v>
      </c>
      <c r="D591" t="str">
        <f t="shared" si="18"/>
        <v>Loan</v>
      </c>
      <c r="E591" t="s">
        <v>34499</v>
      </c>
      <c r="F591" t="s">
        <v>18141</v>
      </c>
      <c r="G591" t="s">
        <v>1291</v>
      </c>
      <c r="H591" s="2">
        <v>38381</v>
      </c>
      <c r="I591" s="1" t="s">
        <v>41231</v>
      </c>
      <c r="J591" t="s">
        <v>20</v>
      </c>
      <c r="K591" t="s">
        <v>21</v>
      </c>
      <c r="M591" t="str">
        <f t="shared" si="19"/>
        <v>('589','584','31231020766','Loan','$2y$10$H7obJEdmLzqqcPy7wQWhsOLUvrgzC8f1Y1or2Gxaza5z1PT0tvLy594','Đoàn Ngọc Hồng','Loan','2005-01-29','K49','Nữ','Còn học',''),</v>
      </c>
    </row>
    <row r="592" spans="1:13">
      <c r="A592">
        <v>590</v>
      </c>
      <c r="B592">
        <v>585</v>
      </c>
      <c r="C592" t="s">
        <v>8742</v>
      </c>
      <c r="D592" t="str">
        <f t="shared" si="18"/>
        <v>Chi</v>
      </c>
      <c r="E592" t="s">
        <v>34500</v>
      </c>
      <c r="F592" t="s">
        <v>1782</v>
      </c>
      <c r="G592" t="s">
        <v>395</v>
      </c>
      <c r="H592" s="2">
        <v>38660</v>
      </c>
      <c r="I592" s="1" t="s">
        <v>41231</v>
      </c>
      <c r="J592" t="s">
        <v>20</v>
      </c>
      <c r="K592" t="s">
        <v>21</v>
      </c>
      <c r="M592" t="str">
        <f t="shared" si="19"/>
        <v>('590','585','31231020451','Chi','$2y$10$H7obJEdmLzqqcPy7wQWhsOLUvrgzC8f1Y1or2Gxaza5z1PT0tvLy595','Trần Quỳnh','Chi','2005-11-04','K49','Nữ','Còn học',''),</v>
      </c>
    </row>
    <row r="593" spans="1:13">
      <c r="A593">
        <v>591</v>
      </c>
      <c r="B593">
        <v>586</v>
      </c>
      <c r="C593" t="s">
        <v>4705</v>
      </c>
      <c r="D593" t="str">
        <f t="shared" si="18"/>
        <v>Nhi</v>
      </c>
      <c r="E593" t="s">
        <v>34501</v>
      </c>
      <c r="F593" t="s">
        <v>3381</v>
      </c>
      <c r="G593" t="s">
        <v>38</v>
      </c>
      <c r="H593" s="2">
        <v>38584</v>
      </c>
      <c r="I593" s="1" t="s">
        <v>41231</v>
      </c>
      <c r="J593" t="s">
        <v>20</v>
      </c>
      <c r="K593" t="s">
        <v>21</v>
      </c>
      <c r="M593" t="str">
        <f t="shared" si="19"/>
        <v>('591','586','31231025910','Nhi','$2y$10$H7obJEdmLzqqcPy7wQWhsOLUvrgzC8f1Y1or2Gxaza5z1PT0tvLy596','Nguyễn Thị Lan','Nhi','2005-08-20','K49','Nữ','Còn học',''),</v>
      </c>
    </row>
    <row r="594" spans="1:13">
      <c r="A594">
        <v>592</v>
      </c>
      <c r="B594">
        <v>587</v>
      </c>
      <c r="C594" t="s">
        <v>33176</v>
      </c>
      <c r="D594" t="str">
        <f t="shared" si="18"/>
        <v>Trâm</v>
      </c>
      <c r="E594" t="s">
        <v>34502</v>
      </c>
      <c r="F594" t="s">
        <v>33177</v>
      </c>
      <c r="G594" t="s">
        <v>1365</v>
      </c>
      <c r="H594" s="2">
        <v>38708</v>
      </c>
      <c r="I594" s="1" t="s">
        <v>41231</v>
      </c>
      <c r="J594" t="s">
        <v>20</v>
      </c>
      <c r="K594" t="s">
        <v>21</v>
      </c>
      <c r="M594" t="str">
        <f t="shared" si="19"/>
        <v>('592','587','31231020550','Trâm','$2y$10$H7obJEdmLzqqcPy7wQWhsOLUvrgzC8f1Y1or2Gxaza5z1PT0tvLy597','Lưu Nguyễn Quỳnh','Trâm','2005-12-22','K49','Nữ','Còn học',''),</v>
      </c>
    </row>
    <row r="595" spans="1:13">
      <c r="A595">
        <v>593</v>
      </c>
      <c r="B595">
        <v>588</v>
      </c>
      <c r="C595" t="s">
        <v>27856</v>
      </c>
      <c r="D595" t="str">
        <f t="shared" si="18"/>
        <v>Tuệ</v>
      </c>
      <c r="E595" t="s">
        <v>34503</v>
      </c>
      <c r="F595" t="s">
        <v>9439</v>
      </c>
      <c r="G595" t="s">
        <v>4669</v>
      </c>
      <c r="H595" s="2">
        <v>38700</v>
      </c>
      <c r="I595" s="1" t="s">
        <v>41231</v>
      </c>
      <c r="J595" t="s">
        <v>20</v>
      </c>
      <c r="K595" t="s">
        <v>21</v>
      </c>
      <c r="M595" t="str">
        <f t="shared" si="19"/>
        <v>('593','588','31231020596','Tuệ','$2y$10$H7obJEdmLzqqcPy7wQWhsOLUvrgzC8f1Y1or2Gxaza5z1PT0tvLy598','Lương Gia','Tuệ','2005-12-14','K49','Nữ','Còn học',''),</v>
      </c>
    </row>
    <row r="596" spans="1:13">
      <c r="A596">
        <v>594</v>
      </c>
      <c r="B596">
        <v>589</v>
      </c>
      <c r="C596" t="s">
        <v>28412</v>
      </c>
      <c r="D596" t="str">
        <f t="shared" si="18"/>
        <v>Đức</v>
      </c>
      <c r="E596" t="s">
        <v>34504</v>
      </c>
      <c r="F596" t="s">
        <v>18482</v>
      </c>
      <c r="G596" t="s">
        <v>115</v>
      </c>
      <c r="H596" s="2">
        <v>38368</v>
      </c>
      <c r="I596" s="1" t="s">
        <v>41231</v>
      </c>
      <c r="J596" t="s">
        <v>94</v>
      </c>
      <c r="K596" t="s">
        <v>21</v>
      </c>
      <c r="M596" t="str">
        <f t="shared" si="19"/>
        <v>('594','589','31231020635','Đức','$2y$10$H7obJEdmLzqqcPy7wQWhsOLUvrgzC8f1Y1or2Gxaza5z1PT0tvLy599','Lê Huy','Đức','2005-01-16','K49','Nam','Còn học',''),</v>
      </c>
    </row>
    <row r="597" spans="1:13">
      <c r="A597">
        <v>595</v>
      </c>
      <c r="B597">
        <v>590</v>
      </c>
      <c r="C597" t="s">
        <v>31981</v>
      </c>
      <c r="D597" t="str">
        <f t="shared" si="18"/>
        <v>Uyên</v>
      </c>
      <c r="E597" t="s">
        <v>34505</v>
      </c>
      <c r="F597" t="s">
        <v>12407</v>
      </c>
      <c r="G597" t="s">
        <v>180</v>
      </c>
      <c r="H597" s="2">
        <v>38573</v>
      </c>
      <c r="I597" s="1" t="s">
        <v>41231</v>
      </c>
      <c r="J597" t="s">
        <v>20</v>
      </c>
      <c r="K597" t="s">
        <v>21</v>
      </c>
      <c r="M597" t="str">
        <f t="shared" si="19"/>
        <v>('595','590','31231020524','Uyên','$2y$10$H7obJEdmLzqqcPy7wQWhsOLUvrgzC8f1Y1or2Gxaza5z1PT0tvLy600','Nguyễn Hoàng Tú','Uyên','2005-08-09','K49','Nữ','Còn học',''),</v>
      </c>
    </row>
    <row r="598" spans="1:13">
      <c r="A598">
        <v>596</v>
      </c>
      <c r="B598">
        <v>591</v>
      </c>
      <c r="C598" t="s">
        <v>11066</v>
      </c>
      <c r="D598" t="str">
        <f t="shared" si="18"/>
        <v>Nam</v>
      </c>
      <c r="E598" t="s">
        <v>34506</v>
      </c>
      <c r="F598" t="s">
        <v>11067</v>
      </c>
      <c r="G598" t="s">
        <v>94</v>
      </c>
      <c r="H598" s="2">
        <v>38400</v>
      </c>
      <c r="I598" s="1" t="s">
        <v>41231</v>
      </c>
      <c r="J598" t="s">
        <v>94</v>
      </c>
      <c r="K598" t="s">
        <v>21</v>
      </c>
      <c r="M598" t="str">
        <f t="shared" si="19"/>
        <v>('596','591','31231020588','Nam','$2y$10$H7obJEdmLzqqcPy7wQWhsOLUvrgzC8f1Y1or2Gxaza5z1PT0tvLy601','Lê Nguyễn Nhật','Nam','2005-02-17','K49','Nam','Còn học',''),</v>
      </c>
    </row>
    <row r="599" spans="1:13">
      <c r="A599">
        <v>597</v>
      </c>
      <c r="B599">
        <v>592</v>
      </c>
      <c r="C599" t="s">
        <v>28955</v>
      </c>
      <c r="D599" t="str">
        <f t="shared" si="18"/>
        <v>Thảo</v>
      </c>
      <c r="E599" t="s">
        <v>34507</v>
      </c>
      <c r="F599" t="s">
        <v>28956</v>
      </c>
      <c r="G599" t="s">
        <v>381</v>
      </c>
      <c r="H599" s="2">
        <v>38527</v>
      </c>
      <c r="I599" s="1" t="s">
        <v>41231</v>
      </c>
      <c r="J599" t="s">
        <v>20</v>
      </c>
      <c r="K599" t="s">
        <v>21</v>
      </c>
      <c r="M599" t="str">
        <f t="shared" si="19"/>
        <v>('597','592','31231020521','Thảo','$2y$10$H7obJEdmLzqqcPy7wQWhsOLUvrgzC8f1Y1or2Gxaza5z1PT0tvLy602','Tsần Thanh','Thảo','2005-06-24','K49','Nữ','Còn học',''),</v>
      </c>
    </row>
    <row r="600" spans="1:13">
      <c r="A600">
        <v>598</v>
      </c>
      <c r="B600">
        <v>593</v>
      </c>
      <c r="C600" t="s">
        <v>18499</v>
      </c>
      <c r="D600" t="str">
        <f t="shared" si="18"/>
        <v>Duyên</v>
      </c>
      <c r="E600" t="s">
        <v>34508</v>
      </c>
      <c r="F600" t="s">
        <v>1661</v>
      </c>
      <c r="G600" t="s">
        <v>827</v>
      </c>
      <c r="H600" s="2">
        <v>38466</v>
      </c>
      <c r="I600" s="1" t="s">
        <v>41231</v>
      </c>
      <c r="J600" t="s">
        <v>20</v>
      </c>
      <c r="K600" t="s">
        <v>21</v>
      </c>
      <c r="M600" t="str">
        <f t="shared" si="19"/>
        <v>('598','593','31231020563','Duyên','$2y$10$H7obJEdmLzqqcPy7wQWhsOLUvrgzC8f1Y1or2Gxaza5z1PT0tvLy603','Trần Yến','Duyên','2005-04-24','K49','Nữ','Còn học',''),</v>
      </c>
    </row>
    <row r="601" spans="1:13">
      <c r="A601">
        <v>599</v>
      </c>
      <c r="B601">
        <v>594</v>
      </c>
      <c r="C601" t="s">
        <v>13164</v>
      </c>
      <c r="D601" t="str">
        <f t="shared" si="18"/>
        <v>Nghi</v>
      </c>
      <c r="E601" t="s">
        <v>34509</v>
      </c>
      <c r="F601" t="s">
        <v>13165</v>
      </c>
      <c r="G601" t="s">
        <v>82</v>
      </c>
      <c r="H601" s="2">
        <v>38365</v>
      </c>
      <c r="I601" s="1" t="s">
        <v>41231</v>
      </c>
      <c r="J601" t="s">
        <v>20</v>
      </c>
      <c r="K601" t="s">
        <v>21</v>
      </c>
      <c r="M601" t="str">
        <f t="shared" si="19"/>
        <v>('599','594','31231020519','Nghi','$2y$10$H7obJEdmLzqqcPy7wQWhsOLUvrgzC8f1Y1or2Gxaza5z1PT0tvLy604','Ngô Đoàn Phương','Nghi','2005-01-13','K49','Nữ','Còn học',''),</v>
      </c>
    </row>
    <row r="602" spans="1:13">
      <c r="A602">
        <v>600</v>
      </c>
      <c r="B602">
        <v>595</v>
      </c>
      <c r="C602" t="s">
        <v>25979</v>
      </c>
      <c r="D602" t="str">
        <f t="shared" si="18"/>
        <v>Vân</v>
      </c>
      <c r="E602" t="s">
        <v>34510</v>
      </c>
      <c r="F602" t="s">
        <v>3447</v>
      </c>
      <c r="G602" t="s">
        <v>210</v>
      </c>
      <c r="H602" s="2">
        <v>38421</v>
      </c>
      <c r="I602" s="1" t="s">
        <v>41231</v>
      </c>
      <c r="J602" t="s">
        <v>20</v>
      </c>
      <c r="K602" t="s">
        <v>21</v>
      </c>
      <c r="M602" t="str">
        <f t="shared" si="19"/>
        <v>('600','595','31231020434','Vân','$2y$10$H7obJEdmLzqqcPy7wQWhsOLUvrgzC8f1Y1or2Gxaza5z1PT0tvLy605','Nguyễn Thị Thùy','Vân','2005-03-10','K49','Nữ','Còn học',''),</v>
      </c>
    </row>
    <row r="603" spans="1:13">
      <c r="A603">
        <v>601</v>
      </c>
      <c r="B603">
        <v>596</v>
      </c>
      <c r="C603" t="s">
        <v>32439</v>
      </c>
      <c r="D603" t="str">
        <f t="shared" si="18"/>
        <v>Thảo</v>
      </c>
      <c r="E603" t="s">
        <v>34511</v>
      </c>
      <c r="F603" t="s">
        <v>892</v>
      </c>
      <c r="G603" t="s">
        <v>381</v>
      </c>
      <c r="H603" s="2">
        <v>38708</v>
      </c>
      <c r="I603" s="1" t="s">
        <v>41231</v>
      </c>
      <c r="J603" t="s">
        <v>20</v>
      </c>
      <c r="K603" t="s">
        <v>21</v>
      </c>
      <c r="M603" t="str">
        <f t="shared" si="19"/>
        <v>('601','596','31231020564','Thảo','$2y$10$H7obJEdmLzqqcPy7wQWhsOLUvrgzC8f1Y1or2Gxaza5z1PT0tvLy606','Phan Thanh','Thảo','2005-12-22','K49','Nữ','Còn học',''),</v>
      </c>
    </row>
    <row r="604" spans="1:13">
      <c r="A604">
        <v>602</v>
      </c>
      <c r="B604">
        <v>597</v>
      </c>
      <c r="C604" t="s">
        <v>4329</v>
      </c>
      <c r="D604" t="str">
        <f t="shared" si="18"/>
        <v>Uyên</v>
      </c>
      <c r="E604" t="s">
        <v>34512</v>
      </c>
      <c r="F604" t="s">
        <v>4330</v>
      </c>
      <c r="G604" t="s">
        <v>180</v>
      </c>
      <c r="H604" s="2">
        <v>38669</v>
      </c>
      <c r="I604" s="1" t="s">
        <v>41231</v>
      </c>
      <c r="J604" t="s">
        <v>20</v>
      </c>
      <c r="K604" t="s">
        <v>21</v>
      </c>
      <c r="M604" t="str">
        <f t="shared" si="19"/>
        <v>('602','597','31231020605','Uyên','$2y$10$H7obJEdmLzqqcPy7wQWhsOLUvrgzC8f1Y1or2Gxaza5z1PT0tvLy607','Lương Minh','Uyên','2005-11-13','K49','Nữ','Còn học',''),</v>
      </c>
    </row>
    <row r="605" spans="1:13">
      <c r="A605">
        <v>603</v>
      </c>
      <c r="B605">
        <v>598</v>
      </c>
      <c r="C605" t="s">
        <v>31946</v>
      </c>
      <c r="D605" t="str">
        <f t="shared" si="18"/>
        <v>Hương</v>
      </c>
      <c r="E605" t="s">
        <v>34513</v>
      </c>
      <c r="F605" t="s">
        <v>8005</v>
      </c>
      <c r="G605" t="s">
        <v>345</v>
      </c>
      <c r="H605" s="2">
        <v>38536</v>
      </c>
      <c r="I605" s="1" t="s">
        <v>41231</v>
      </c>
      <c r="J605" t="s">
        <v>20</v>
      </c>
      <c r="K605" t="s">
        <v>21</v>
      </c>
      <c r="M605" t="str">
        <f t="shared" si="19"/>
        <v>('603','598','31231020494','Hương','$2y$10$H7obJEdmLzqqcPy7wQWhsOLUvrgzC8f1Y1or2Gxaza5z1PT0tvLy608','Đinh Thị Mai','Hương','2005-07-03','K49','Nữ','Còn học',''),</v>
      </c>
    </row>
    <row r="606" spans="1:13">
      <c r="A606">
        <v>604</v>
      </c>
      <c r="B606">
        <v>599</v>
      </c>
      <c r="C606" t="s">
        <v>33278</v>
      </c>
      <c r="D606" t="str">
        <f t="shared" si="18"/>
        <v>Luân</v>
      </c>
      <c r="E606" t="s">
        <v>34514</v>
      </c>
      <c r="F606" t="s">
        <v>4174</v>
      </c>
      <c r="G606" t="s">
        <v>4304</v>
      </c>
      <c r="H606" s="2">
        <v>38508</v>
      </c>
      <c r="I606" s="1" t="s">
        <v>41231</v>
      </c>
      <c r="J606" t="s">
        <v>94</v>
      </c>
      <c r="K606" t="s">
        <v>21</v>
      </c>
      <c r="M606" t="str">
        <f t="shared" si="19"/>
        <v>('604','599','31231021804','Luân','$2y$10$H7obJEdmLzqqcPy7wQWhsOLUvrgzC8f1Y1or2Gxaza5z1PT0tvLy609','Phan Thành','Luân','2005-06-05','K49','Nam','Còn học',''),</v>
      </c>
    </row>
    <row r="607" spans="1:13">
      <c r="A607">
        <v>605</v>
      </c>
      <c r="B607">
        <v>600</v>
      </c>
      <c r="C607" t="s">
        <v>14566</v>
      </c>
      <c r="D607" t="str">
        <f t="shared" si="18"/>
        <v>Thanh</v>
      </c>
      <c r="E607" t="s">
        <v>34515</v>
      </c>
      <c r="F607" t="s">
        <v>543</v>
      </c>
      <c r="G607" t="s">
        <v>164</v>
      </c>
      <c r="H607" s="2">
        <v>38359</v>
      </c>
      <c r="I607" s="1" t="s">
        <v>41231</v>
      </c>
      <c r="J607" t="s">
        <v>20</v>
      </c>
      <c r="K607" t="s">
        <v>21</v>
      </c>
      <c r="M607" t="str">
        <f t="shared" si="19"/>
        <v>('605','600','31231020724','Thanh','$2y$10$H7obJEdmLzqqcPy7wQWhsOLUvrgzC8f1Y1or2Gxaza5z1PT0tvLy610','Nguyễn Phương','Thanh','2005-01-07','K49','Nữ','Còn học',''),</v>
      </c>
    </row>
    <row r="608" spans="1:13">
      <c r="A608">
        <v>606</v>
      </c>
      <c r="B608">
        <v>601</v>
      </c>
      <c r="C608" t="s">
        <v>24999</v>
      </c>
      <c r="D608" t="str">
        <f t="shared" si="18"/>
        <v>Quế</v>
      </c>
      <c r="E608" t="s">
        <v>34516</v>
      </c>
      <c r="F608" t="s">
        <v>25000</v>
      </c>
      <c r="G608" t="s">
        <v>4485</v>
      </c>
      <c r="H608" s="2">
        <v>38518</v>
      </c>
      <c r="I608" s="1" t="s">
        <v>41231</v>
      </c>
      <c r="J608" t="s">
        <v>20</v>
      </c>
      <c r="K608" t="s">
        <v>21</v>
      </c>
      <c r="M608" t="str">
        <f t="shared" si="19"/>
        <v>('606','601','31231020467','Quế','$2y$10$H7obJEdmLzqqcPy7wQWhsOLUvrgzC8f1Y1or2Gxaza5z1PT0tvLy611','Giang Đỗ Kiết','Quế','2005-06-15','K49','Nữ','Còn học',''),</v>
      </c>
    </row>
    <row r="609" spans="1:13">
      <c r="A609">
        <v>607</v>
      </c>
      <c r="B609">
        <v>602</v>
      </c>
      <c r="C609" t="s">
        <v>28804</v>
      </c>
      <c r="D609" t="str">
        <f t="shared" si="18"/>
        <v>Thư</v>
      </c>
      <c r="E609" t="s">
        <v>34517</v>
      </c>
      <c r="F609" t="s">
        <v>17059</v>
      </c>
      <c r="G609" t="s">
        <v>603</v>
      </c>
      <c r="H609" s="2">
        <v>38576</v>
      </c>
      <c r="I609" s="1" t="s">
        <v>41231</v>
      </c>
      <c r="J609" t="s">
        <v>20</v>
      </c>
      <c r="K609" t="s">
        <v>633</v>
      </c>
      <c r="M609" t="str">
        <f t="shared" si="19"/>
        <v>('607','602','31231020787','Thư','$2y$10$H7obJEdmLzqqcPy7wQWhsOLUvrgzC8f1Y1or2Gxaza5z1PT0tvLy612','Ngô Anh','Thư','2005-08-12','K49','Nữ','Nghỉ học tạm thời',''),</v>
      </c>
    </row>
    <row r="610" spans="1:13">
      <c r="A610">
        <v>608</v>
      </c>
      <c r="B610">
        <v>603</v>
      </c>
      <c r="C610" t="s">
        <v>18046</v>
      </c>
      <c r="D610" t="str">
        <f t="shared" si="18"/>
        <v>Hòa</v>
      </c>
      <c r="E610" t="s">
        <v>34518</v>
      </c>
      <c r="F610" t="s">
        <v>18047</v>
      </c>
      <c r="G610" t="s">
        <v>521</v>
      </c>
      <c r="H610" s="2">
        <v>38374</v>
      </c>
      <c r="I610" s="1" t="s">
        <v>41231</v>
      </c>
      <c r="J610" t="s">
        <v>94</v>
      </c>
      <c r="K610" t="s">
        <v>21</v>
      </c>
      <c r="M610" t="str">
        <f t="shared" si="19"/>
        <v>('608','603','31231020639','Hòa','$2y$10$H7obJEdmLzqqcPy7wQWhsOLUvrgzC8f1Y1or2Gxaza5z1PT0tvLy613','Trần Nguyên','Hòa','2005-01-22','K49','Nam','Còn học',''),</v>
      </c>
    </row>
    <row r="611" spans="1:13">
      <c r="A611">
        <v>609</v>
      </c>
      <c r="B611">
        <v>604</v>
      </c>
      <c r="C611" t="s">
        <v>10443</v>
      </c>
      <c r="D611" t="str">
        <f t="shared" si="18"/>
        <v>Thư</v>
      </c>
      <c r="E611" t="s">
        <v>34519</v>
      </c>
      <c r="F611" t="s">
        <v>10444</v>
      </c>
      <c r="G611" t="s">
        <v>603</v>
      </c>
      <c r="H611" s="2">
        <v>38449</v>
      </c>
      <c r="I611" s="1" t="s">
        <v>41231</v>
      </c>
      <c r="J611" t="s">
        <v>20</v>
      </c>
      <c r="K611" t="s">
        <v>21</v>
      </c>
      <c r="M611" t="str">
        <f t="shared" si="19"/>
        <v>('609','604','31231020779','Thư','$2y$10$H7obJEdmLzqqcPy7wQWhsOLUvrgzC8f1Y1or2Gxaza5z1PT0tvLy614','Trần Nguyễn Minh','Thư','2005-04-07','K49','Nữ','Còn học',''),</v>
      </c>
    </row>
    <row r="612" spans="1:13">
      <c r="A612">
        <v>610</v>
      </c>
      <c r="B612">
        <v>605</v>
      </c>
      <c r="C612" t="s">
        <v>23717</v>
      </c>
      <c r="D612" t="str">
        <f t="shared" si="18"/>
        <v>Tuấn</v>
      </c>
      <c r="E612" t="s">
        <v>34520</v>
      </c>
      <c r="F612" t="s">
        <v>13063</v>
      </c>
      <c r="G612" t="s">
        <v>1978</v>
      </c>
      <c r="H612" s="2">
        <v>38646</v>
      </c>
      <c r="I612" s="1" t="s">
        <v>41231</v>
      </c>
      <c r="J612" t="s">
        <v>94</v>
      </c>
      <c r="K612" t="s">
        <v>21</v>
      </c>
      <c r="M612" t="str">
        <f t="shared" si="19"/>
        <v>('610','605','31231020737','Tuấn','$2y$10$H7obJEdmLzqqcPy7wQWhsOLUvrgzC8f1Y1or2Gxaza5z1PT0tvLy615','Lê Hoàng Anh','Tuấn','2005-10-21','K49','Nam','Còn học',''),</v>
      </c>
    </row>
    <row r="613" spans="1:13">
      <c r="A613">
        <v>611</v>
      </c>
      <c r="B613">
        <v>606</v>
      </c>
      <c r="C613" t="s">
        <v>23566</v>
      </c>
      <c r="D613" t="str">
        <f t="shared" si="18"/>
        <v>Anh</v>
      </c>
      <c r="E613" t="s">
        <v>34521</v>
      </c>
      <c r="F613" t="s">
        <v>17916</v>
      </c>
      <c r="G613" t="s">
        <v>63</v>
      </c>
      <c r="H613" s="2">
        <v>38175</v>
      </c>
      <c r="I613" s="1" t="s">
        <v>41231</v>
      </c>
      <c r="J613" t="s">
        <v>20</v>
      </c>
      <c r="K613" t="s">
        <v>21</v>
      </c>
      <c r="M613" t="str">
        <f t="shared" si="19"/>
        <v>('611','606','31231020541','Anh','$2y$10$H7obJEdmLzqqcPy7wQWhsOLUvrgzC8f1Y1or2Gxaza5z1PT0tvLy616','Nguyễn Hoàng Phúc','Anh','2004-07-07','K49','Nữ','Còn học',''),</v>
      </c>
    </row>
    <row r="614" spans="1:13">
      <c r="A614">
        <v>612</v>
      </c>
      <c r="B614">
        <v>607</v>
      </c>
      <c r="C614" t="s">
        <v>22487</v>
      </c>
      <c r="D614" t="str">
        <f t="shared" si="18"/>
        <v>Tú</v>
      </c>
      <c r="E614" t="s">
        <v>34522</v>
      </c>
      <c r="F614" t="s">
        <v>14652</v>
      </c>
      <c r="G614" t="s">
        <v>658</v>
      </c>
      <c r="H614" s="2">
        <v>38683</v>
      </c>
      <c r="I614" s="1" t="s">
        <v>41231</v>
      </c>
      <c r="J614" t="s">
        <v>20</v>
      </c>
      <c r="K614" t="s">
        <v>21</v>
      </c>
      <c r="M614" t="str">
        <f t="shared" si="19"/>
        <v>('612','607','31231020535','Tú','$2y$10$H7obJEdmLzqqcPy7wQWhsOLUvrgzC8f1Y1or2Gxaza5z1PT0tvLy617','Đỗ Ngọc Cẩm','Tú','2005-11-27','K49','Nữ','Còn học',''),</v>
      </c>
    </row>
    <row r="615" spans="1:13">
      <c r="A615">
        <v>613</v>
      </c>
      <c r="B615">
        <v>608</v>
      </c>
      <c r="C615" t="s">
        <v>12223</v>
      </c>
      <c r="D615" t="str">
        <f t="shared" si="18"/>
        <v>Huyền</v>
      </c>
      <c r="E615" t="s">
        <v>34523</v>
      </c>
      <c r="F615" t="s">
        <v>6618</v>
      </c>
      <c r="G615" t="s">
        <v>696</v>
      </c>
      <c r="H615" s="2">
        <v>38371</v>
      </c>
      <c r="I615" s="1" t="s">
        <v>41231</v>
      </c>
      <c r="J615" t="s">
        <v>20</v>
      </c>
      <c r="K615" t="s">
        <v>21</v>
      </c>
      <c r="M615" t="str">
        <f t="shared" si="19"/>
        <v>('613','608','31231027160','Huyền','$2y$10$H7obJEdmLzqqcPy7wQWhsOLUvrgzC8f1Y1or2Gxaza5z1PT0tvLy618','Nguyễn Thị Khánh','Huyền','2005-01-19','K49','Nữ','Còn học',''),</v>
      </c>
    </row>
    <row r="616" spans="1:13">
      <c r="A616">
        <v>614</v>
      </c>
      <c r="B616">
        <v>609</v>
      </c>
      <c r="C616" t="s">
        <v>20439</v>
      </c>
      <c r="D616" t="str">
        <f t="shared" si="18"/>
        <v>Thảo</v>
      </c>
      <c r="E616" t="s">
        <v>34524</v>
      </c>
      <c r="F616" t="s">
        <v>1334</v>
      </c>
      <c r="G616" t="s">
        <v>381</v>
      </c>
      <c r="H616" s="2">
        <v>38354</v>
      </c>
      <c r="I616" s="1" t="s">
        <v>41231</v>
      </c>
      <c r="J616" t="s">
        <v>20</v>
      </c>
      <c r="K616" t="s">
        <v>21</v>
      </c>
      <c r="M616" t="str">
        <f t="shared" si="19"/>
        <v>('614','609','31231020763','Thảo','$2y$10$H7obJEdmLzqqcPy7wQWhsOLUvrgzC8f1Y1or2Gxaza5z1PT0tvLy619','Phạm Thị Thanh','Thảo','2005-01-02','K49','Nữ','Còn học',''),</v>
      </c>
    </row>
    <row r="617" spans="1:13">
      <c r="A617">
        <v>615</v>
      </c>
      <c r="B617">
        <v>610</v>
      </c>
      <c r="C617" t="s">
        <v>22438</v>
      </c>
      <c r="D617" t="str">
        <f t="shared" si="18"/>
        <v>Anh</v>
      </c>
      <c r="E617" t="s">
        <v>34525</v>
      </c>
      <c r="F617" t="s">
        <v>22439</v>
      </c>
      <c r="G617" t="s">
        <v>63</v>
      </c>
      <c r="H617" s="2">
        <v>38674</v>
      </c>
      <c r="I617" s="1" t="s">
        <v>41231</v>
      </c>
      <c r="J617" t="s">
        <v>20</v>
      </c>
      <c r="K617" t="s">
        <v>21</v>
      </c>
      <c r="M617" t="str">
        <f t="shared" si="19"/>
        <v>('615','610','31231020480','Anh','$2y$10$H7obJEdmLzqqcPy7wQWhsOLUvrgzC8f1Y1or2Gxaza5z1PT0tvLy620','Hà Lan','Anh','2005-11-18','K49','Nữ','Còn học',''),</v>
      </c>
    </row>
    <row r="618" spans="1:13">
      <c r="A618">
        <v>616</v>
      </c>
      <c r="B618">
        <v>611</v>
      </c>
      <c r="C618" t="s">
        <v>30139</v>
      </c>
      <c r="D618" t="str">
        <f t="shared" si="18"/>
        <v>Ngọc</v>
      </c>
      <c r="E618" t="s">
        <v>34526</v>
      </c>
      <c r="F618" t="s">
        <v>21191</v>
      </c>
      <c r="G618" t="s">
        <v>610</v>
      </c>
      <c r="H618" s="2">
        <v>38675</v>
      </c>
      <c r="I618" s="1" t="s">
        <v>41231</v>
      </c>
      <c r="J618" t="s">
        <v>20</v>
      </c>
      <c r="K618" t="s">
        <v>21</v>
      </c>
      <c r="M618" t="str">
        <f t="shared" si="19"/>
        <v>('616','611','31231020418','Ngọc','$2y$10$H7obJEdmLzqqcPy7wQWhsOLUvrgzC8f1Y1or2Gxaza5z1PT0tvLy621','Hoàng Bích','Ngọc','2005-11-19','K49','Nữ','Còn học',''),</v>
      </c>
    </row>
    <row r="619" spans="1:13">
      <c r="A619">
        <v>617</v>
      </c>
      <c r="B619">
        <v>612</v>
      </c>
      <c r="C619" t="s">
        <v>21787</v>
      </c>
      <c r="D619" t="str">
        <f t="shared" si="18"/>
        <v>Nghi</v>
      </c>
      <c r="E619" t="s">
        <v>34527</v>
      </c>
      <c r="F619" t="s">
        <v>21788</v>
      </c>
      <c r="G619" t="s">
        <v>82</v>
      </c>
      <c r="H619" s="2">
        <v>38568</v>
      </c>
      <c r="I619" s="1" t="s">
        <v>41231</v>
      </c>
      <c r="J619" t="s">
        <v>20</v>
      </c>
      <c r="K619" t="s">
        <v>21</v>
      </c>
      <c r="M619" t="str">
        <f t="shared" si="19"/>
        <v>('617','612','31231020551','Nghi','$2y$10$H7obJEdmLzqqcPy7wQWhsOLUvrgzC8f1Y1or2Gxaza5z1PT0tvLy622','La Ngọc Xuân','Nghi','2005-08-04','K49','Nữ','Còn học',''),</v>
      </c>
    </row>
    <row r="620" spans="1:13">
      <c r="A620">
        <v>618</v>
      </c>
      <c r="B620">
        <v>613</v>
      </c>
      <c r="C620" t="s">
        <v>5006</v>
      </c>
      <c r="D620" t="str">
        <f t="shared" si="18"/>
        <v>Như</v>
      </c>
      <c r="E620" t="s">
        <v>34528</v>
      </c>
      <c r="F620" t="s">
        <v>5007</v>
      </c>
      <c r="G620" t="s">
        <v>305</v>
      </c>
      <c r="H620" s="2">
        <v>38703</v>
      </c>
      <c r="I620" s="1" t="s">
        <v>41231</v>
      </c>
      <c r="J620" t="s">
        <v>20</v>
      </c>
      <c r="K620" t="s">
        <v>21</v>
      </c>
      <c r="M620" t="str">
        <f t="shared" si="19"/>
        <v>('618','613','31231020548','Như','$2y$10$H7obJEdmLzqqcPy7wQWhsOLUvrgzC8f1Y1or2Gxaza5z1PT0tvLy623','Nguyễn Lâm','Như','2005-12-17','K49','Nữ','Còn học',''),</v>
      </c>
    </row>
    <row r="621" spans="1:13">
      <c r="A621">
        <v>619</v>
      </c>
      <c r="B621">
        <v>614</v>
      </c>
      <c r="C621" t="s">
        <v>21782</v>
      </c>
      <c r="D621" t="str">
        <f t="shared" si="18"/>
        <v>Thắng</v>
      </c>
      <c r="E621" t="s">
        <v>34529</v>
      </c>
      <c r="F621" t="s">
        <v>21783</v>
      </c>
      <c r="G621" t="s">
        <v>2886</v>
      </c>
      <c r="H621" s="2">
        <v>38386</v>
      </c>
      <c r="I621" s="1" t="s">
        <v>41231</v>
      </c>
      <c r="J621" t="s">
        <v>94</v>
      </c>
      <c r="K621" t="s">
        <v>21</v>
      </c>
      <c r="M621" t="str">
        <f t="shared" si="19"/>
        <v>('619','614','31231020681','Thắng','$2y$10$H7obJEdmLzqqcPy7wQWhsOLUvrgzC8f1Y1or2Gxaza5z1PT0tvLy624','Giang Triều','Thắng','2005-02-03','K49','Nam','Còn học',''),</v>
      </c>
    </row>
    <row r="622" spans="1:13">
      <c r="A622">
        <v>620</v>
      </c>
      <c r="B622">
        <v>615</v>
      </c>
      <c r="C622" t="s">
        <v>8866</v>
      </c>
      <c r="D622" t="str">
        <f t="shared" si="18"/>
        <v>Tiên</v>
      </c>
      <c r="E622" t="s">
        <v>34530</v>
      </c>
      <c r="F622" t="s">
        <v>8867</v>
      </c>
      <c r="G622" t="s">
        <v>590</v>
      </c>
      <c r="H622" s="2">
        <v>38507</v>
      </c>
      <c r="I622" s="1" t="s">
        <v>41231</v>
      </c>
      <c r="J622" t="s">
        <v>20</v>
      </c>
      <c r="K622" t="s">
        <v>21</v>
      </c>
      <c r="M622" t="str">
        <f t="shared" si="19"/>
        <v>('620','615','31231020586','Tiên','$2y$10$H7obJEdmLzqqcPy7wQWhsOLUvrgzC8f1Y1or2Gxaza5z1PT0tvLy625','Nguyễn Hoàng Mỹ','Tiên','2005-06-04','K49','Nữ','Còn học',''),</v>
      </c>
    </row>
    <row r="623" spans="1:13">
      <c r="A623">
        <v>621</v>
      </c>
      <c r="B623">
        <v>616</v>
      </c>
      <c r="C623" t="s">
        <v>22413</v>
      </c>
      <c r="D623" t="str">
        <f t="shared" si="18"/>
        <v>Uyên</v>
      </c>
      <c r="E623" t="s">
        <v>34531</v>
      </c>
      <c r="F623" t="s">
        <v>22414</v>
      </c>
      <c r="G623" t="s">
        <v>180</v>
      </c>
      <c r="H623" s="2">
        <v>38699</v>
      </c>
      <c r="I623" s="1" t="s">
        <v>41231</v>
      </c>
      <c r="J623" t="s">
        <v>20</v>
      </c>
      <c r="K623" t="s">
        <v>21</v>
      </c>
      <c r="M623" t="str">
        <f t="shared" si="19"/>
        <v>('621','616','31231020490','Uyên','$2y$10$H7obJEdmLzqqcPy7wQWhsOLUvrgzC8f1Y1or2Gxaza5z1PT0tvLy626','Chu Thanh Phương','Uyên','2005-12-13','K49','Nữ','Còn học',''),</v>
      </c>
    </row>
    <row r="624" spans="1:13">
      <c r="A624">
        <v>622</v>
      </c>
      <c r="B624">
        <v>617</v>
      </c>
      <c r="C624" t="s">
        <v>12988</v>
      </c>
      <c r="D624" t="str">
        <f t="shared" si="18"/>
        <v>Nhân</v>
      </c>
      <c r="E624" t="s">
        <v>34532</v>
      </c>
      <c r="F624" t="s">
        <v>12989</v>
      </c>
      <c r="G624" t="s">
        <v>2576</v>
      </c>
      <c r="H624" s="2">
        <v>38437</v>
      </c>
      <c r="I624" s="1" t="s">
        <v>41231</v>
      </c>
      <c r="J624" t="s">
        <v>94</v>
      </c>
      <c r="K624" t="s">
        <v>21</v>
      </c>
      <c r="M624" t="str">
        <f t="shared" si="19"/>
        <v>('622','617','31231020748','Nhân','$2y$10$H7obJEdmLzqqcPy7wQWhsOLUvrgzC8f1Y1or2Gxaza5z1PT0tvLy627','Phan Huỳnh','Nhân','2005-03-26','K49','Nam','Còn học',''),</v>
      </c>
    </row>
    <row r="625" spans="1:13">
      <c r="A625">
        <v>623</v>
      </c>
      <c r="B625">
        <v>618</v>
      </c>
      <c r="C625" t="s">
        <v>21255</v>
      </c>
      <c r="D625" t="str">
        <f t="shared" si="18"/>
        <v>Linh</v>
      </c>
      <c r="E625" t="s">
        <v>34533</v>
      </c>
      <c r="F625" t="s">
        <v>21256</v>
      </c>
      <c r="G625" t="s">
        <v>262</v>
      </c>
      <c r="H625" s="2">
        <v>38464</v>
      </c>
      <c r="I625" s="1" t="s">
        <v>41231</v>
      </c>
      <c r="J625" t="s">
        <v>20</v>
      </c>
      <c r="K625" t="s">
        <v>633</v>
      </c>
      <c r="M625" t="str">
        <f t="shared" si="19"/>
        <v>('623','618','31231021567','Linh','$2y$10$H7obJEdmLzqqcPy7wQWhsOLUvrgzC8f1Y1or2Gxaza5z1PT0tvLy628','Trần Ngọc Khánh','Linh','2005-04-22','K49','Nữ','Nghỉ học tạm thời',''),</v>
      </c>
    </row>
    <row r="626" spans="1:13">
      <c r="A626">
        <v>624</v>
      </c>
      <c r="B626">
        <v>619</v>
      </c>
      <c r="C626" t="s">
        <v>8906</v>
      </c>
      <c r="D626" t="str">
        <f t="shared" si="18"/>
        <v>Khang</v>
      </c>
      <c r="E626" t="s">
        <v>34534</v>
      </c>
      <c r="F626" t="s">
        <v>2425</v>
      </c>
      <c r="G626" t="s">
        <v>1029</v>
      </c>
      <c r="H626" s="2">
        <v>38353</v>
      </c>
      <c r="I626" s="1" t="s">
        <v>41231</v>
      </c>
      <c r="J626" t="s">
        <v>94</v>
      </c>
      <c r="K626" t="s">
        <v>21</v>
      </c>
      <c r="M626" t="str">
        <f t="shared" si="19"/>
        <v>('624','619','31231020518','Khang','$2y$10$H7obJEdmLzqqcPy7wQWhsOLUvrgzC8f1Y1or2Gxaza5z1PT0tvLy629','Phạm Phúc','Khang','2005-01-01','K49','Nam','Còn học',''),</v>
      </c>
    </row>
    <row r="627" spans="1:13">
      <c r="A627">
        <v>625</v>
      </c>
      <c r="B627">
        <v>620</v>
      </c>
      <c r="C627" t="s">
        <v>24902</v>
      </c>
      <c r="D627" t="str">
        <f t="shared" si="18"/>
        <v>Trân</v>
      </c>
      <c r="E627" t="s">
        <v>34535</v>
      </c>
      <c r="F627" t="s">
        <v>1304</v>
      </c>
      <c r="G627" t="s">
        <v>462</v>
      </c>
      <c r="H627" s="2">
        <v>38391</v>
      </c>
      <c r="I627" s="1" t="s">
        <v>41231</v>
      </c>
      <c r="J627" t="s">
        <v>20</v>
      </c>
      <c r="K627" t="s">
        <v>21</v>
      </c>
      <c r="M627" t="str">
        <f t="shared" si="19"/>
        <v>('625','620','31231020623','Trân','$2y$10$H7obJEdmLzqqcPy7wQWhsOLUvrgzC8f1Y1or2Gxaza5z1PT0tvLy630','Nguyễn Ngọc','Trân','2005-02-08','K49','Nữ','Còn học',''),</v>
      </c>
    </row>
    <row r="628" spans="1:13">
      <c r="A628">
        <v>626</v>
      </c>
      <c r="B628">
        <v>621</v>
      </c>
      <c r="C628" t="s">
        <v>14023</v>
      </c>
      <c r="D628" t="str">
        <f t="shared" si="18"/>
        <v>Như</v>
      </c>
      <c r="E628" t="s">
        <v>34536</v>
      </c>
      <c r="F628" t="s">
        <v>2359</v>
      </c>
      <c r="G628" t="s">
        <v>305</v>
      </c>
      <c r="H628" s="2">
        <v>38502</v>
      </c>
      <c r="I628" s="1" t="s">
        <v>41231</v>
      </c>
      <c r="J628" t="s">
        <v>20</v>
      </c>
      <c r="K628" t="s">
        <v>633</v>
      </c>
      <c r="M628" t="str">
        <f t="shared" si="19"/>
        <v>('626','621','31231020705','Như','$2y$10$H7obJEdmLzqqcPy7wQWhsOLUvrgzC8f1Y1or2Gxaza5z1PT0tvLy631','Phan Hoàng','Như','2005-05-30','K49','Nữ','Nghỉ học tạm thời',''),</v>
      </c>
    </row>
    <row r="629" spans="1:13">
      <c r="A629">
        <v>627</v>
      </c>
      <c r="B629">
        <v>622</v>
      </c>
      <c r="C629" t="s">
        <v>8892</v>
      </c>
      <c r="D629" t="str">
        <f t="shared" si="18"/>
        <v>San</v>
      </c>
      <c r="E629" t="s">
        <v>34537</v>
      </c>
      <c r="F629" t="s">
        <v>8893</v>
      </c>
      <c r="G629" t="s">
        <v>4697</v>
      </c>
      <c r="H629" s="2">
        <v>38370</v>
      </c>
      <c r="I629" s="1" t="s">
        <v>41231</v>
      </c>
      <c r="J629" t="s">
        <v>20</v>
      </c>
      <c r="K629" t="s">
        <v>633</v>
      </c>
      <c r="M629" t="str">
        <f t="shared" si="19"/>
        <v>('627','622','31231020257','San','$2y$10$H7obJEdmLzqqcPy7wQWhsOLUvrgzC8f1Y1or2Gxaza5z1PT0tvLy632','Tăng Vy','San','2005-01-18','K49','Nữ','Nghỉ học tạm thời',''),</v>
      </c>
    </row>
    <row r="630" spans="1:13">
      <c r="A630">
        <v>628</v>
      </c>
      <c r="B630">
        <v>623</v>
      </c>
      <c r="C630" t="s">
        <v>1462</v>
      </c>
      <c r="D630" t="str">
        <f t="shared" si="18"/>
        <v>Anh</v>
      </c>
      <c r="E630" t="s">
        <v>34538</v>
      </c>
      <c r="F630" t="s">
        <v>1463</v>
      </c>
      <c r="G630" t="s">
        <v>63</v>
      </c>
      <c r="H630" s="2">
        <v>38532</v>
      </c>
      <c r="I630" s="1" t="s">
        <v>41231</v>
      </c>
      <c r="J630" t="s">
        <v>20</v>
      </c>
      <c r="K630" t="s">
        <v>21</v>
      </c>
      <c r="M630" t="str">
        <f t="shared" si="19"/>
        <v>('628','623','31231020730','Anh','$2y$10$H7obJEdmLzqqcPy7wQWhsOLUvrgzC8f1Y1or2Gxaza5z1PT0tvLy633','Lưu Ngọc Minh','Anh','2005-06-29','K49','Nữ','Còn học',''),</v>
      </c>
    </row>
    <row r="631" spans="1:13">
      <c r="A631">
        <v>629</v>
      </c>
      <c r="B631">
        <v>624</v>
      </c>
      <c r="C631" t="s">
        <v>11053</v>
      </c>
      <c r="D631" t="str">
        <f t="shared" si="18"/>
        <v>Khánh</v>
      </c>
      <c r="E631" t="s">
        <v>34539</v>
      </c>
      <c r="F631" t="s">
        <v>11054</v>
      </c>
      <c r="G631" t="s">
        <v>367</v>
      </c>
      <c r="H631" s="2">
        <v>38418</v>
      </c>
      <c r="I631" s="1" t="s">
        <v>41231</v>
      </c>
      <c r="J631" t="s">
        <v>94</v>
      </c>
      <c r="K631" t="s">
        <v>633</v>
      </c>
      <c r="M631" t="str">
        <f t="shared" si="19"/>
        <v>('629','624','31231020694','Khánh','$2y$10$H7obJEdmLzqqcPy7wQWhsOLUvrgzC8f1Y1or2Gxaza5z1PT0tvLy634','Võ Như Vĩnh','Khánh','2005-03-07','K49','Nam','Nghỉ học tạm thời',''),</v>
      </c>
    </row>
    <row r="632" spans="1:13">
      <c r="A632">
        <v>630</v>
      </c>
      <c r="B632">
        <v>625</v>
      </c>
      <c r="C632" t="s">
        <v>1271</v>
      </c>
      <c r="D632" t="str">
        <f t="shared" si="18"/>
        <v>Phúc</v>
      </c>
      <c r="E632" t="s">
        <v>34540</v>
      </c>
      <c r="F632" t="s">
        <v>1272</v>
      </c>
      <c r="G632" t="s">
        <v>937</v>
      </c>
      <c r="H632" s="2">
        <v>38533</v>
      </c>
      <c r="I632" s="1" t="s">
        <v>41231</v>
      </c>
      <c r="J632" t="s">
        <v>20</v>
      </c>
      <c r="K632" t="s">
        <v>21</v>
      </c>
      <c r="M632" t="str">
        <f t="shared" si="19"/>
        <v>('630','625','31231020659','Phúc','$2y$10$H7obJEdmLzqqcPy7wQWhsOLUvrgzC8f1Y1or2Gxaza5z1PT0tvLy635','Phan Hồng','Phúc','2005-06-30','K49','Nữ','Còn học',''),</v>
      </c>
    </row>
    <row r="633" spans="1:13">
      <c r="A633">
        <v>631</v>
      </c>
      <c r="B633">
        <v>626</v>
      </c>
      <c r="C633" t="s">
        <v>21792</v>
      </c>
      <c r="D633" t="str">
        <f t="shared" si="18"/>
        <v>Doanh</v>
      </c>
      <c r="E633" t="s">
        <v>34541</v>
      </c>
      <c r="F633" t="s">
        <v>21793</v>
      </c>
      <c r="G633" t="s">
        <v>2764</v>
      </c>
      <c r="H633" s="2">
        <v>38464</v>
      </c>
      <c r="I633" s="1" t="s">
        <v>41231</v>
      </c>
      <c r="J633" t="s">
        <v>20</v>
      </c>
      <c r="K633" t="s">
        <v>21</v>
      </c>
      <c r="M633" t="str">
        <f t="shared" si="19"/>
        <v>('631','626','31231020575','Doanh','$2y$10$H7obJEdmLzqqcPy7wQWhsOLUvrgzC8f1Y1or2Gxaza5z1PT0tvLy636','Nguyễn Lê Vũ','Doanh','2005-04-22','K49','Nữ','Còn học',''),</v>
      </c>
    </row>
    <row r="634" spans="1:13">
      <c r="A634">
        <v>632</v>
      </c>
      <c r="B634">
        <v>627</v>
      </c>
      <c r="C634" t="s">
        <v>3301</v>
      </c>
      <c r="D634" t="str">
        <f t="shared" si="18"/>
        <v>Dũng</v>
      </c>
      <c r="E634" t="s">
        <v>34542</v>
      </c>
      <c r="F634" t="s">
        <v>3302</v>
      </c>
      <c r="G634" t="s">
        <v>1788</v>
      </c>
      <c r="H634" s="2">
        <v>38594</v>
      </c>
      <c r="I634" s="1" t="s">
        <v>41231</v>
      </c>
      <c r="J634" t="s">
        <v>94</v>
      </c>
      <c r="K634" t="s">
        <v>21</v>
      </c>
      <c r="M634" t="str">
        <f t="shared" si="19"/>
        <v>('632','627','31231020809','Dũng','$2y$10$H7obJEdmLzqqcPy7wQWhsOLUvrgzC8f1Y1or2Gxaza5z1PT0tvLy637','Nguyễn Quang','Dũng','2005-08-30','K49','Nam','Còn học',''),</v>
      </c>
    </row>
    <row r="635" spans="1:13">
      <c r="A635">
        <v>633</v>
      </c>
      <c r="B635">
        <v>628</v>
      </c>
      <c r="C635" t="s">
        <v>13328</v>
      </c>
      <c r="D635" t="str">
        <f t="shared" si="18"/>
        <v>Vinh</v>
      </c>
      <c r="E635" t="s">
        <v>34543</v>
      </c>
      <c r="F635" t="s">
        <v>13329</v>
      </c>
      <c r="G635" t="s">
        <v>4540</v>
      </c>
      <c r="H635" s="2">
        <v>38599</v>
      </c>
      <c r="I635" s="1" t="s">
        <v>41231</v>
      </c>
      <c r="J635" t="s">
        <v>94</v>
      </c>
      <c r="K635" t="s">
        <v>633</v>
      </c>
      <c r="M635" t="str">
        <f t="shared" si="19"/>
        <v>('633','628','31231020573','Vinh','$2y$10$H7obJEdmLzqqcPy7wQWhsOLUvrgzC8f1Y1or2Gxaza5z1PT0tvLy638','Diệc Tiến','Vinh','2005-09-04','K49','Nam','Nghỉ học tạm thời',''),</v>
      </c>
    </row>
    <row r="636" spans="1:13">
      <c r="A636">
        <v>634</v>
      </c>
      <c r="B636">
        <v>629</v>
      </c>
      <c r="C636" t="s">
        <v>393</v>
      </c>
      <c r="D636" t="str">
        <f t="shared" si="18"/>
        <v>Chi</v>
      </c>
      <c r="E636" t="s">
        <v>34544</v>
      </c>
      <c r="F636" t="s">
        <v>394</v>
      </c>
      <c r="G636" t="s">
        <v>395</v>
      </c>
      <c r="H636" s="2">
        <v>38473</v>
      </c>
      <c r="I636" s="1" t="s">
        <v>41231</v>
      </c>
      <c r="J636" t="s">
        <v>20</v>
      </c>
      <c r="K636" t="s">
        <v>21</v>
      </c>
      <c r="M636" t="str">
        <f t="shared" si="19"/>
        <v>('634','629','31231020445','Chi','$2y$10$H7obJEdmLzqqcPy7wQWhsOLUvrgzC8f1Y1or2Gxaza5z1PT0tvLy639','Trần Lâm Quế','Chi','2005-05-01','K49','Nữ','Còn học',''),</v>
      </c>
    </row>
    <row r="637" spans="1:13">
      <c r="A637">
        <v>635</v>
      </c>
      <c r="B637">
        <v>630</v>
      </c>
      <c r="C637" t="s">
        <v>6757</v>
      </c>
      <c r="D637" t="str">
        <f t="shared" si="18"/>
        <v>Kim</v>
      </c>
      <c r="E637" t="s">
        <v>34545</v>
      </c>
      <c r="F637" t="s">
        <v>6758</v>
      </c>
      <c r="G637" t="s">
        <v>188</v>
      </c>
      <c r="H637" s="2">
        <v>38569</v>
      </c>
      <c r="I637" s="1" t="s">
        <v>41231</v>
      </c>
      <c r="J637" t="s">
        <v>20</v>
      </c>
      <c r="K637" t="s">
        <v>21</v>
      </c>
      <c r="M637" t="str">
        <f t="shared" si="19"/>
        <v>('635','630','31231020720','Kim','$2y$10$H7obJEdmLzqqcPy7wQWhsOLUvrgzC8f1Y1or2Gxaza5z1PT0tvLy640','Huỳnh Thiên','Kim','2005-08-05','K49','Nữ','Còn học',''),</v>
      </c>
    </row>
    <row r="638" spans="1:13">
      <c r="A638">
        <v>636</v>
      </c>
      <c r="B638">
        <v>631</v>
      </c>
      <c r="C638" t="s">
        <v>21767</v>
      </c>
      <c r="D638" t="str">
        <f t="shared" si="18"/>
        <v>Minh</v>
      </c>
      <c r="E638" t="s">
        <v>34546</v>
      </c>
      <c r="F638" t="s">
        <v>21768</v>
      </c>
      <c r="G638" t="s">
        <v>570</v>
      </c>
      <c r="H638" s="2">
        <v>38509</v>
      </c>
      <c r="I638" s="1" t="s">
        <v>41231</v>
      </c>
      <c r="J638" t="s">
        <v>20</v>
      </c>
      <c r="K638" t="s">
        <v>21</v>
      </c>
      <c r="M638" t="str">
        <f t="shared" si="19"/>
        <v>('636','631','31231020684','Minh','$2y$10$H7obJEdmLzqqcPy7wQWhsOLUvrgzC8f1Y1or2Gxaza5z1PT0tvLy641','Lê Ngọc Bình','Minh','2005-06-06','K49','Nữ','Còn học',''),</v>
      </c>
    </row>
    <row r="639" spans="1:13">
      <c r="A639">
        <v>637</v>
      </c>
      <c r="B639">
        <v>632</v>
      </c>
      <c r="C639" t="s">
        <v>2792</v>
      </c>
      <c r="D639" t="str">
        <f t="shared" si="18"/>
        <v>Thanh</v>
      </c>
      <c r="E639" t="s">
        <v>34547</v>
      </c>
      <c r="F639" t="s">
        <v>2793</v>
      </c>
      <c r="G639" t="s">
        <v>164</v>
      </c>
      <c r="H639" s="2">
        <v>38707</v>
      </c>
      <c r="I639" s="1" t="s">
        <v>41231</v>
      </c>
      <c r="J639" t="s">
        <v>20</v>
      </c>
      <c r="K639" t="s">
        <v>882</v>
      </c>
      <c r="M639" t="str">
        <f t="shared" si="19"/>
        <v>('637','632','31231020707','Thanh','$2y$10$H7obJEdmLzqqcPy7wQWhsOLUvrgzC8f1Y1or2Gxaza5z1PT0tvLy642','Nguyễn Ngọc Thiên','Thanh','2005-12-21','K49','Nữ','Buộc thôi học',''),</v>
      </c>
    </row>
    <row r="640" spans="1:13">
      <c r="A640">
        <v>638</v>
      </c>
      <c r="B640">
        <v>633</v>
      </c>
      <c r="C640" t="s">
        <v>33861</v>
      </c>
      <c r="D640" t="str">
        <f t="shared" si="18"/>
        <v>Mai</v>
      </c>
      <c r="E640" t="s">
        <v>34548</v>
      </c>
      <c r="F640" t="s">
        <v>3312</v>
      </c>
      <c r="G640" t="s">
        <v>1237</v>
      </c>
      <c r="H640" s="2">
        <v>38428</v>
      </c>
      <c r="I640" s="1" t="s">
        <v>41231</v>
      </c>
      <c r="J640" t="s">
        <v>20</v>
      </c>
      <c r="K640" t="s">
        <v>21</v>
      </c>
      <c r="M640" t="str">
        <f t="shared" si="19"/>
        <v>('638','633','31231020670','Mai','$2y$10$H7obJEdmLzqqcPy7wQWhsOLUvrgzC8f1Y1or2Gxaza5z1PT0tvLy643','Ngô Xuân','Mai','2005-03-17','K49','Nữ','Còn học',''),</v>
      </c>
    </row>
    <row r="641" spans="1:13">
      <c r="A641">
        <v>639</v>
      </c>
      <c r="B641">
        <v>634</v>
      </c>
      <c r="C641" t="s">
        <v>16585</v>
      </c>
      <c r="D641" t="str">
        <f t="shared" si="18"/>
        <v>Thông</v>
      </c>
      <c r="E641" t="s">
        <v>34549</v>
      </c>
      <c r="F641" t="s">
        <v>4107</v>
      </c>
      <c r="G641" t="s">
        <v>432</v>
      </c>
      <c r="H641" s="2">
        <v>38368</v>
      </c>
      <c r="I641" s="1" t="s">
        <v>41231</v>
      </c>
      <c r="J641" t="s">
        <v>94</v>
      </c>
      <c r="K641" t="s">
        <v>21</v>
      </c>
      <c r="M641" t="str">
        <f t="shared" si="19"/>
        <v>('639','634','31231020793','Thông','$2y$10$H7obJEdmLzqqcPy7wQWhsOLUvrgzC8f1Y1or2Gxaza5z1PT0tvLy644','Trần Lê Hoàng','Thông','2005-01-16','K49','Nam','Còn học',''),</v>
      </c>
    </row>
    <row r="642" spans="1:13">
      <c r="A642">
        <v>640</v>
      </c>
      <c r="B642">
        <v>635</v>
      </c>
      <c r="C642" t="s">
        <v>32000</v>
      </c>
      <c r="D642" t="str">
        <f t="shared" si="18"/>
        <v>Thảo</v>
      </c>
      <c r="E642" t="s">
        <v>34550</v>
      </c>
      <c r="F642" t="s">
        <v>32001</v>
      </c>
      <c r="G642" t="s">
        <v>381</v>
      </c>
      <c r="H642" s="2">
        <v>38420</v>
      </c>
      <c r="I642" s="1" t="s">
        <v>41231</v>
      </c>
      <c r="J642" t="s">
        <v>20</v>
      </c>
      <c r="K642" t="s">
        <v>21</v>
      </c>
      <c r="M642" t="str">
        <f t="shared" si="19"/>
        <v>('640','635','31231020608','Thảo','$2y$10$H7obJEdmLzqqcPy7wQWhsOLUvrgzC8f1Y1or2Gxaza5z1PT0tvLy645','Đặng Lê Vân','Thảo','2005-03-09','K49','Nữ','Còn học',''),</v>
      </c>
    </row>
    <row r="643" spans="1:13">
      <c r="A643">
        <v>641</v>
      </c>
      <c r="B643">
        <v>636</v>
      </c>
      <c r="C643" t="s">
        <v>16735</v>
      </c>
      <c r="D643" t="str">
        <f t="shared" si="18"/>
        <v>Vy</v>
      </c>
      <c r="E643" t="s">
        <v>34551</v>
      </c>
      <c r="F643" t="s">
        <v>16736</v>
      </c>
      <c r="G643" t="s">
        <v>360</v>
      </c>
      <c r="H643" s="2">
        <v>38468</v>
      </c>
      <c r="I643" s="1" t="s">
        <v>41231</v>
      </c>
      <c r="J643" t="s">
        <v>20</v>
      </c>
      <c r="K643" t="s">
        <v>21</v>
      </c>
      <c r="M643" t="str">
        <f t="shared" si="19"/>
        <v>('641','636','31231021616','Vy','$2y$10$H7obJEdmLzqqcPy7wQWhsOLUvrgzC8f1Y1or2Gxaza5z1PT0tvLy646','Huỳnh Lê Thúy','Vy','2005-04-26','K49','Nữ','Còn học',''),</v>
      </c>
    </row>
    <row r="644" spans="1:13">
      <c r="A644">
        <v>642</v>
      </c>
      <c r="B644">
        <v>637</v>
      </c>
      <c r="C644" t="s">
        <v>24844</v>
      </c>
      <c r="D644" t="str">
        <f t="shared" ref="D644:D707" si="20">G644</f>
        <v>Ngọc</v>
      </c>
      <c r="E644" t="s">
        <v>34552</v>
      </c>
      <c r="F644" t="s">
        <v>24845</v>
      </c>
      <c r="G644" t="s">
        <v>610</v>
      </c>
      <c r="H644" s="2">
        <v>38058</v>
      </c>
      <c r="I644" s="1" t="s">
        <v>41231</v>
      </c>
      <c r="J644" t="s">
        <v>20</v>
      </c>
      <c r="K644" t="s">
        <v>21</v>
      </c>
      <c r="M644" t="str">
        <f t="shared" ref="M644:M707" si="21">"('"&amp;A644&amp;"','"&amp;B644&amp;"','"&amp;C644&amp;"','"&amp;D644&amp;"','"&amp;E644&amp;"','"&amp;F644&amp;"','"&amp;G644&amp;"','"&amp;TEXT(H644,"yyyy-mm-dd")&amp;"','"&amp;I644&amp;"','"&amp;J644&amp;"','"&amp;K644&amp;"','"&amp;IF(ISBLANK(L644),"",L644)&amp;"'),"</f>
        <v>('642','637','31231020617','Ngọc','$2y$10$H7obJEdmLzqqcPy7wQWhsOLUvrgzC8f1Y1or2Gxaza5z1PT0tvLy647','Trần Võ Bảo','Ngọc','2004-03-12','K49','Nữ','Còn học',''),</v>
      </c>
    </row>
    <row r="645" spans="1:13">
      <c r="A645">
        <v>643</v>
      </c>
      <c r="B645">
        <v>638</v>
      </c>
      <c r="C645" t="s">
        <v>14027</v>
      </c>
      <c r="D645" t="str">
        <f t="shared" si="20"/>
        <v>Anh</v>
      </c>
      <c r="E645" t="s">
        <v>34553</v>
      </c>
      <c r="F645" t="s">
        <v>14028</v>
      </c>
      <c r="G645" t="s">
        <v>63</v>
      </c>
      <c r="H645" s="2">
        <v>38712</v>
      </c>
      <c r="I645" s="1" t="s">
        <v>41231</v>
      </c>
      <c r="J645" t="s">
        <v>20</v>
      </c>
      <c r="K645" t="s">
        <v>21</v>
      </c>
      <c r="M645" t="str">
        <f t="shared" si="21"/>
        <v>('643','638','31231020700','Anh','$2y$10$H7obJEdmLzqqcPy7wQWhsOLUvrgzC8f1Y1or2Gxaza5z1PT0tvLy648','Trang Quỳnh','Anh','2005-12-26','K49','Nữ','Còn học',''),</v>
      </c>
    </row>
    <row r="646" spans="1:13">
      <c r="A646">
        <v>644</v>
      </c>
      <c r="B646">
        <v>639</v>
      </c>
      <c r="C646" t="s">
        <v>23684</v>
      </c>
      <c r="D646" t="str">
        <f t="shared" si="20"/>
        <v>Nhi</v>
      </c>
      <c r="E646" t="s">
        <v>34554</v>
      </c>
      <c r="F646" t="s">
        <v>23685</v>
      </c>
      <c r="G646" t="s">
        <v>38</v>
      </c>
      <c r="H646" s="2">
        <v>38367</v>
      </c>
      <c r="I646" s="1" t="s">
        <v>41231</v>
      </c>
      <c r="J646" t="s">
        <v>20</v>
      </c>
      <c r="K646" t="s">
        <v>21</v>
      </c>
      <c r="M646" t="str">
        <f t="shared" si="21"/>
        <v>('644','639','31231020736','Nhi','$2y$10$H7obJEdmLzqqcPy7wQWhsOLUvrgzC8f1Y1or2Gxaza5z1PT0tvLy649','Đinh Thị Yến','Nhi','2005-01-15','K49','Nữ','Còn học',''),</v>
      </c>
    </row>
    <row r="647" spans="1:13">
      <c r="A647">
        <v>645</v>
      </c>
      <c r="B647">
        <v>640</v>
      </c>
      <c r="C647" t="s">
        <v>13990</v>
      </c>
      <c r="D647" t="str">
        <f t="shared" si="20"/>
        <v>San</v>
      </c>
      <c r="E647" t="s">
        <v>34555</v>
      </c>
      <c r="F647" t="s">
        <v>13991</v>
      </c>
      <c r="G647" t="s">
        <v>4697</v>
      </c>
      <c r="H647" s="2">
        <v>38452</v>
      </c>
      <c r="I647" s="1" t="s">
        <v>41231</v>
      </c>
      <c r="J647" t="s">
        <v>20</v>
      </c>
      <c r="K647" t="s">
        <v>21</v>
      </c>
      <c r="M647" t="str">
        <f t="shared" si="21"/>
        <v>('645','640','31231020640','San','$2y$10$H7obJEdmLzqqcPy7wQWhsOLUvrgzC8f1Y1or2Gxaza5z1PT0tvLy650','Trần Luyến','San','2005-04-10','K49','Nữ','Còn học',''),</v>
      </c>
    </row>
    <row r="648" spans="1:13">
      <c r="A648">
        <v>646</v>
      </c>
      <c r="B648">
        <v>641</v>
      </c>
      <c r="C648" t="s">
        <v>6840</v>
      </c>
      <c r="D648" t="str">
        <f t="shared" si="20"/>
        <v>Nhi</v>
      </c>
      <c r="E648" t="s">
        <v>34556</v>
      </c>
      <c r="F648" t="s">
        <v>6841</v>
      </c>
      <c r="G648" t="s">
        <v>38</v>
      </c>
      <c r="H648" s="2">
        <v>38358</v>
      </c>
      <c r="I648" s="1" t="s">
        <v>41231</v>
      </c>
      <c r="J648" t="s">
        <v>20</v>
      </c>
      <c r="K648" t="s">
        <v>21</v>
      </c>
      <c r="M648" t="str">
        <f t="shared" si="21"/>
        <v>('646','641','31231020507','Nhi','$2y$10$H7obJEdmLzqqcPy7wQWhsOLUvrgzC8f1Y1or2Gxaza5z1PT0tvLy651','Huỳnh Hải Kiều','Nhi','2005-01-06','K49','Nữ','Còn học',''),</v>
      </c>
    </row>
    <row r="649" spans="1:13">
      <c r="A649">
        <v>647</v>
      </c>
      <c r="B649">
        <v>642</v>
      </c>
      <c r="C649" t="s">
        <v>26270</v>
      </c>
      <c r="D649" t="str">
        <f t="shared" si="20"/>
        <v>Linh</v>
      </c>
      <c r="E649" t="s">
        <v>34557</v>
      </c>
      <c r="F649" t="s">
        <v>26271</v>
      </c>
      <c r="G649" t="s">
        <v>262</v>
      </c>
      <c r="H649" s="2">
        <v>38605</v>
      </c>
      <c r="I649" s="1" t="s">
        <v>41231</v>
      </c>
      <c r="J649" t="s">
        <v>20</v>
      </c>
      <c r="K649" t="s">
        <v>21</v>
      </c>
      <c r="M649" t="str">
        <f t="shared" si="21"/>
        <v>('647','642','31231020770','Linh','$2y$10$H7obJEdmLzqqcPy7wQWhsOLUvrgzC8f1Y1or2Gxaza5z1PT0tvLy652','Mai Trúc','Linh','2005-09-10','K49','Nữ','Còn học',''),</v>
      </c>
    </row>
    <row r="650" spans="1:13">
      <c r="A650">
        <v>648</v>
      </c>
      <c r="B650">
        <v>643</v>
      </c>
      <c r="C650" t="s">
        <v>28852</v>
      </c>
      <c r="D650" t="str">
        <f t="shared" si="20"/>
        <v>Thư</v>
      </c>
      <c r="E650" t="s">
        <v>34558</v>
      </c>
      <c r="F650" t="s">
        <v>2559</v>
      </c>
      <c r="G650" t="s">
        <v>603</v>
      </c>
      <c r="H650" s="2">
        <v>38502</v>
      </c>
      <c r="I650" s="1" t="s">
        <v>41231</v>
      </c>
      <c r="J650" t="s">
        <v>20</v>
      </c>
      <c r="K650" t="s">
        <v>21</v>
      </c>
      <c r="M650" t="str">
        <f t="shared" si="21"/>
        <v>('648','643','31231020637','Thư','$2y$10$H7obJEdmLzqqcPy7wQWhsOLUvrgzC8f1Y1or2Gxaza5z1PT0tvLy653','Lê Hoàng','Thư','2005-05-30','K49','Nữ','Còn học',''),</v>
      </c>
    </row>
    <row r="651" spans="1:13">
      <c r="A651">
        <v>649</v>
      </c>
      <c r="B651">
        <v>644</v>
      </c>
      <c r="C651" t="s">
        <v>18597</v>
      </c>
      <c r="D651" t="str">
        <f t="shared" si="20"/>
        <v>Vinh</v>
      </c>
      <c r="E651" t="s">
        <v>34559</v>
      </c>
      <c r="F651" t="s">
        <v>18598</v>
      </c>
      <c r="G651" t="s">
        <v>4540</v>
      </c>
      <c r="H651" s="2">
        <v>38557</v>
      </c>
      <c r="I651" s="1" t="s">
        <v>41231</v>
      </c>
      <c r="J651" t="s">
        <v>94</v>
      </c>
      <c r="K651" t="s">
        <v>21</v>
      </c>
      <c r="M651" t="str">
        <f t="shared" si="21"/>
        <v>('649','644','31231020786','Vinh','$2y$10$H7obJEdmLzqqcPy7wQWhsOLUvrgzC8f1Y1or2Gxaza5z1PT0tvLy654','Đỗ Nguyễn Hoàng','Vinh','2005-07-24','K49','Nam','Còn học',''),</v>
      </c>
    </row>
    <row r="652" spans="1:13">
      <c r="A652">
        <v>650</v>
      </c>
      <c r="B652">
        <v>645</v>
      </c>
      <c r="C652" t="s">
        <v>15527</v>
      </c>
      <c r="D652" t="str">
        <f t="shared" si="20"/>
        <v>Đạt</v>
      </c>
      <c r="E652" t="s">
        <v>34560</v>
      </c>
      <c r="F652" t="s">
        <v>15528</v>
      </c>
      <c r="G652" t="s">
        <v>217</v>
      </c>
      <c r="H652" s="2">
        <v>38387</v>
      </c>
      <c r="I652" s="1" t="s">
        <v>41231</v>
      </c>
      <c r="J652" t="s">
        <v>94</v>
      </c>
      <c r="K652" t="s">
        <v>21</v>
      </c>
      <c r="M652" t="str">
        <f t="shared" si="21"/>
        <v>('650','645','31231020580','Đạt','$2y$10$H7obJEdmLzqqcPy7wQWhsOLUvrgzC8f1Y1or2Gxaza5z1PT0tvLy655','Dương Văn','Đạt','2005-02-04','K49','Nam','Còn học',''),</v>
      </c>
    </row>
    <row r="653" spans="1:13">
      <c r="A653">
        <v>651</v>
      </c>
      <c r="B653">
        <v>646</v>
      </c>
      <c r="C653" t="s">
        <v>23732</v>
      </c>
      <c r="D653" t="str">
        <f t="shared" si="20"/>
        <v>Châu</v>
      </c>
      <c r="E653" t="s">
        <v>34561</v>
      </c>
      <c r="F653" t="s">
        <v>23733</v>
      </c>
      <c r="G653" t="s">
        <v>454</v>
      </c>
      <c r="H653" s="2">
        <v>38425</v>
      </c>
      <c r="I653" s="1" t="s">
        <v>41231</v>
      </c>
      <c r="J653" t="s">
        <v>20</v>
      </c>
      <c r="K653" t="s">
        <v>21</v>
      </c>
      <c r="M653" t="str">
        <f t="shared" si="21"/>
        <v>('651','646','31231020775','Châu','$2y$10$H7obJEdmLzqqcPy7wQWhsOLUvrgzC8f1Y1or2Gxaza5z1PT0tvLy656','Lý Ngọc Trân','Châu','2005-03-14','K49','Nữ','Còn học',''),</v>
      </c>
    </row>
    <row r="654" spans="1:13">
      <c r="A654">
        <v>652</v>
      </c>
      <c r="B654">
        <v>647</v>
      </c>
      <c r="C654" t="s">
        <v>33247</v>
      </c>
      <c r="D654" t="str">
        <f t="shared" si="20"/>
        <v>Hân</v>
      </c>
      <c r="E654" t="s">
        <v>34562</v>
      </c>
      <c r="F654" t="s">
        <v>18742</v>
      </c>
      <c r="G654" t="s">
        <v>203</v>
      </c>
      <c r="H654" s="2">
        <v>38706</v>
      </c>
      <c r="I654" s="1" t="s">
        <v>41231</v>
      </c>
      <c r="J654" t="s">
        <v>20</v>
      </c>
      <c r="K654" t="s">
        <v>21</v>
      </c>
      <c r="M654" t="str">
        <f t="shared" si="21"/>
        <v>('652','647','31231020483','Hân','$2y$10$H7obJEdmLzqqcPy7wQWhsOLUvrgzC8f1Y1or2Gxaza5z1PT0tvLy657','Lâm Gia','Hân','2005-12-20','K49','Nữ','Còn học',''),</v>
      </c>
    </row>
    <row r="655" spans="1:13">
      <c r="A655">
        <v>653</v>
      </c>
      <c r="B655">
        <v>648</v>
      </c>
      <c r="C655" t="s">
        <v>1487</v>
      </c>
      <c r="D655" t="str">
        <f t="shared" si="20"/>
        <v>Kiêm</v>
      </c>
      <c r="E655" t="s">
        <v>34563</v>
      </c>
      <c r="F655" t="s">
        <v>1488</v>
      </c>
      <c r="G655" t="s">
        <v>1489</v>
      </c>
      <c r="H655" s="2">
        <v>38517</v>
      </c>
      <c r="I655" s="1" t="s">
        <v>41231</v>
      </c>
      <c r="J655" t="s">
        <v>94</v>
      </c>
      <c r="K655" t="s">
        <v>21</v>
      </c>
      <c r="M655" t="str">
        <f t="shared" si="21"/>
        <v>('653','648','31231020440','Kiêm','$2y$10$H7obJEdmLzqqcPy7wQWhsOLUvrgzC8f1Y1or2Gxaza5z1PT0tvLy658','Huỳnh Ngọc','Kiêm','2005-06-14','K49','Nam','Còn học',''),</v>
      </c>
    </row>
    <row r="656" spans="1:13">
      <c r="A656">
        <v>654</v>
      </c>
      <c r="B656">
        <v>649</v>
      </c>
      <c r="C656" t="s">
        <v>32288</v>
      </c>
      <c r="D656" t="str">
        <f t="shared" si="20"/>
        <v>Nghi</v>
      </c>
      <c r="E656" t="s">
        <v>34564</v>
      </c>
      <c r="F656" t="s">
        <v>32289</v>
      </c>
      <c r="G656" t="s">
        <v>82</v>
      </c>
      <c r="H656" s="2">
        <v>38416</v>
      </c>
      <c r="I656" s="1" t="s">
        <v>41231</v>
      </c>
      <c r="J656" t="s">
        <v>20</v>
      </c>
      <c r="K656" t="s">
        <v>21</v>
      </c>
      <c r="M656" t="str">
        <f t="shared" si="21"/>
        <v>('654','649','31231020783','Nghi','$2y$10$H7obJEdmLzqqcPy7wQWhsOLUvrgzC8f1Y1or2Gxaza5z1PT0tvLy659','Nguyễn Diễm Phúc','Nghi','2005-03-05','K49','Nữ','Còn học',''),</v>
      </c>
    </row>
    <row r="657" spans="1:13">
      <c r="A657">
        <v>655</v>
      </c>
      <c r="B657">
        <v>650</v>
      </c>
      <c r="C657" t="s">
        <v>27231</v>
      </c>
      <c r="D657" t="str">
        <f t="shared" si="20"/>
        <v>Sang</v>
      </c>
      <c r="E657" t="s">
        <v>34565</v>
      </c>
      <c r="F657" t="s">
        <v>10944</v>
      </c>
      <c r="G657" t="s">
        <v>5388</v>
      </c>
      <c r="H657" s="2">
        <v>38480</v>
      </c>
      <c r="I657" s="1" t="s">
        <v>41231</v>
      </c>
      <c r="J657" t="s">
        <v>94</v>
      </c>
      <c r="K657" t="s">
        <v>21</v>
      </c>
      <c r="M657" t="str">
        <f t="shared" si="21"/>
        <v>('655','650','31231020721','Sang','$2y$10$H7obJEdmLzqqcPy7wQWhsOLUvrgzC8f1Y1or2Gxaza5z1PT0tvLy660','Lương Hoàng','Sang','2005-05-08','K49','Nam','Còn học',''),</v>
      </c>
    </row>
    <row r="658" spans="1:13">
      <c r="A658">
        <v>656</v>
      </c>
      <c r="B658">
        <v>651</v>
      </c>
      <c r="C658" t="s">
        <v>9934</v>
      </c>
      <c r="D658" t="str">
        <f t="shared" si="20"/>
        <v>Lan</v>
      </c>
      <c r="E658" t="s">
        <v>34566</v>
      </c>
      <c r="F658" t="s">
        <v>8326</v>
      </c>
      <c r="G658" t="s">
        <v>4927</v>
      </c>
      <c r="H658" s="2">
        <v>38616</v>
      </c>
      <c r="I658" s="1" t="s">
        <v>41231</v>
      </c>
      <c r="J658" t="s">
        <v>20</v>
      </c>
      <c r="K658" t="s">
        <v>21</v>
      </c>
      <c r="M658" t="str">
        <f t="shared" si="21"/>
        <v>('656','651','31231020349','Lan','$2y$10$H7obJEdmLzqqcPy7wQWhsOLUvrgzC8f1Y1or2Gxaza5z1PT0tvLy661','Vương Ngọc','Lan','2005-09-21','K49','Nữ','Còn học',''),</v>
      </c>
    </row>
    <row r="659" spans="1:13">
      <c r="A659">
        <v>657</v>
      </c>
      <c r="B659">
        <v>652</v>
      </c>
      <c r="C659" t="s">
        <v>28392</v>
      </c>
      <c r="D659" t="str">
        <f t="shared" si="20"/>
        <v>Phương</v>
      </c>
      <c r="E659" t="s">
        <v>34567</v>
      </c>
      <c r="F659" t="s">
        <v>28393</v>
      </c>
      <c r="G659" t="s">
        <v>1049</v>
      </c>
      <c r="H659" s="2">
        <v>38639</v>
      </c>
      <c r="I659" s="1" t="s">
        <v>41231</v>
      </c>
      <c r="J659" t="s">
        <v>20</v>
      </c>
      <c r="K659" t="s">
        <v>21</v>
      </c>
      <c r="M659" t="str">
        <f t="shared" si="21"/>
        <v>('657','652','31231020576','Phương','$2y$10$H7obJEdmLzqqcPy7wQWhsOLUvrgzC8f1Y1or2Gxaza5z1PT0tvLy662','Nguyễn Trần Nam','Phương','2005-10-14','K49','Nữ','Còn học',''),</v>
      </c>
    </row>
    <row r="660" spans="1:13">
      <c r="A660">
        <v>658</v>
      </c>
      <c r="B660">
        <v>653</v>
      </c>
      <c r="C660" t="s">
        <v>4612</v>
      </c>
      <c r="D660" t="str">
        <f t="shared" si="20"/>
        <v>Vũ</v>
      </c>
      <c r="E660" t="s">
        <v>34568</v>
      </c>
      <c r="F660" t="s">
        <v>4613</v>
      </c>
      <c r="G660" t="s">
        <v>1514</v>
      </c>
      <c r="H660" s="2">
        <v>38554</v>
      </c>
      <c r="I660" s="1" t="s">
        <v>41231</v>
      </c>
      <c r="J660" t="s">
        <v>94</v>
      </c>
      <c r="K660" t="s">
        <v>21</v>
      </c>
      <c r="M660" t="str">
        <f t="shared" si="21"/>
        <v>('658','653','31231020581','Vũ','$2y$10$H7obJEdmLzqqcPy7wQWhsOLUvrgzC8f1Y1or2Gxaza5z1PT0tvLy663','Đào Xuân','Vũ','2005-07-21','K49','Nam','Còn học',''),</v>
      </c>
    </row>
    <row r="661" spans="1:13">
      <c r="A661">
        <v>659</v>
      </c>
      <c r="B661">
        <v>654</v>
      </c>
      <c r="C661" t="s">
        <v>3704</v>
      </c>
      <c r="D661" t="str">
        <f t="shared" si="20"/>
        <v>Khoa</v>
      </c>
      <c r="E661" t="s">
        <v>34569</v>
      </c>
      <c r="F661" t="s">
        <v>3705</v>
      </c>
      <c r="G661" t="s">
        <v>172</v>
      </c>
      <c r="H661" s="2">
        <v>38619</v>
      </c>
      <c r="I661" s="1" t="s">
        <v>41231</v>
      </c>
      <c r="J661" t="s">
        <v>94</v>
      </c>
      <c r="K661" t="s">
        <v>21</v>
      </c>
      <c r="M661" t="str">
        <f t="shared" si="21"/>
        <v>('659','654','31231020544','Khoa','$2y$10$H7obJEdmLzqqcPy7wQWhsOLUvrgzC8f1Y1or2Gxaza5z1PT0tvLy664','Lê Đăng','Khoa','2005-09-24','K49','Nam','Còn học',''),</v>
      </c>
    </row>
    <row r="662" spans="1:13">
      <c r="A662">
        <v>660</v>
      </c>
      <c r="B662">
        <v>655</v>
      </c>
      <c r="C662" t="s">
        <v>27218</v>
      </c>
      <c r="D662" t="str">
        <f t="shared" si="20"/>
        <v>Quang</v>
      </c>
      <c r="E662" t="s">
        <v>34570</v>
      </c>
      <c r="F662" t="s">
        <v>14598</v>
      </c>
      <c r="G662" t="s">
        <v>1702</v>
      </c>
      <c r="H662" s="2">
        <v>38506</v>
      </c>
      <c r="I662" s="1" t="s">
        <v>41231</v>
      </c>
      <c r="J662" t="s">
        <v>94</v>
      </c>
      <c r="K662" t="s">
        <v>21</v>
      </c>
      <c r="M662" t="str">
        <f t="shared" si="21"/>
        <v>('660','655','31231020726','Quang','$2y$10$H7obJEdmLzqqcPy7wQWhsOLUvrgzC8f1Y1or2Gxaza5z1PT0tvLy665','Bùi Đình','Quang','2005-06-03','K49','Nam','Còn học',''),</v>
      </c>
    </row>
    <row r="663" spans="1:13">
      <c r="A663">
        <v>661</v>
      </c>
      <c r="B663">
        <v>656</v>
      </c>
      <c r="C663" t="s">
        <v>31373</v>
      </c>
      <c r="D663" t="str">
        <f t="shared" si="20"/>
        <v>Huy</v>
      </c>
      <c r="E663" t="s">
        <v>34571</v>
      </c>
      <c r="F663" t="s">
        <v>2521</v>
      </c>
      <c r="G663" t="s">
        <v>918</v>
      </c>
      <c r="H663" s="2">
        <v>38684</v>
      </c>
      <c r="I663" s="1" t="s">
        <v>41231</v>
      </c>
      <c r="J663" t="s">
        <v>94</v>
      </c>
      <c r="K663" t="s">
        <v>21</v>
      </c>
      <c r="M663" t="str">
        <f t="shared" si="21"/>
        <v>('661','656','31231020644','Huy','$2y$10$H7obJEdmLzqqcPy7wQWhsOLUvrgzC8f1Y1or2Gxaza5z1PT0tvLy666','Trần Gia','Huy','2005-11-28','K49','Nam','Còn học',''),</v>
      </c>
    </row>
    <row r="664" spans="1:13">
      <c r="A664">
        <v>662</v>
      </c>
      <c r="B664">
        <v>657</v>
      </c>
      <c r="C664" t="s">
        <v>32459</v>
      </c>
      <c r="D664" t="str">
        <f t="shared" si="20"/>
        <v>Như</v>
      </c>
      <c r="E664" t="s">
        <v>34572</v>
      </c>
      <c r="F664" t="s">
        <v>1290</v>
      </c>
      <c r="G664" t="s">
        <v>305</v>
      </c>
      <c r="H664" s="2">
        <v>38572</v>
      </c>
      <c r="I664" s="1" t="s">
        <v>41231</v>
      </c>
      <c r="J664" t="s">
        <v>20</v>
      </c>
      <c r="K664" t="s">
        <v>21</v>
      </c>
      <c r="M664" t="str">
        <f t="shared" si="21"/>
        <v>('662','657','31231020547','Như','$2y$10$H7obJEdmLzqqcPy7wQWhsOLUvrgzC8f1Y1or2Gxaza5z1PT0tvLy667','Võ Ngọc','Như','2005-08-08','K49','Nữ','Còn học',''),</v>
      </c>
    </row>
    <row r="665" spans="1:13">
      <c r="A665">
        <v>663</v>
      </c>
      <c r="B665">
        <v>658</v>
      </c>
      <c r="C665" t="s">
        <v>6803</v>
      </c>
      <c r="D665" t="str">
        <f t="shared" si="20"/>
        <v>Đăng</v>
      </c>
      <c r="E665" t="s">
        <v>34573</v>
      </c>
      <c r="F665" t="s">
        <v>6804</v>
      </c>
      <c r="G665" t="s">
        <v>2870</v>
      </c>
      <c r="H665" s="2">
        <v>38550</v>
      </c>
      <c r="I665" s="1" t="s">
        <v>41231</v>
      </c>
      <c r="J665" t="s">
        <v>94</v>
      </c>
      <c r="K665" t="s">
        <v>21</v>
      </c>
      <c r="M665" t="str">
        <f t="shared" si="21"/>
        <v>('663','658','31231020503','Đăng','$2y$10$H7obJEdmLzqqcPy7wQWhsOLUvrgzC8f1Y1or2Gxaza5z1PT0tvLy668','Hồ Trần Hải','Đăng','2005-07-17','K49','Nam','Còn học',''),</v>
      </c>
    </row>
    <row r="666" spans="1:13">
      <c r="A666">
        <v>664</v>
      </c>
      <c r="B666">
        <v>659</v>
      </c>
      <c r="C666" t="s">
        <v>26261</v>
      </c>
      <c r="D666" t="str">
        <f t="shared" si="20"/>
        <v>Nhi</v>
      </c>
      <c r="E666" t="s">
        <v>34574</v>
      </c>
      <c r="F666" t="s">
        <v>26262</v>
      </c>
      <c r="G666" t="s">
        <v>38</v>
      </c>
      <c r="H666" s="2">
        <v>38514</v>
      </c>
      <c r="I666" s="1" t="s">
        <v>41231</v>
      </c>
      <c r="J666" t="s">
        <v>20</v>
      </c>
      <c r="K666" t="s">
        <v>21</v>
      </c>
      <c r="M666" t="str">
        <f t="shared" si="21"/>
        <v>('664','659','31231020716','Nhi','$2y$10$H7obJEdmLzqqcPy7wQWhsOLUvrgzC8f1Y1or2Gxaza5z1PT0tvLy669','Huỳnh Phạm Bảo','Nhi','2005-06-11','K49','Nữ','Còn học',''),</v>
      </c>
    </row>
    <row r="667" spans="1:13">
      <c r="A667">
        <v>665</v>
      </c>
      <c r="B667">
        <v>660</v>
      </c>
      <c r="C667" t="s">
        <v>23667</v>
      </c>
      <c r="D667" t="str">
        <f t="shared" si="20"/>
        <v>Vi</v>
      </c>
      <c r="E667" t="s">
        <v>34575</v>
      </c>
      <c r="F667" t="s">
        <v>23668</v>
      </c>
      <c r="G667" t="s">
        <v>982</v>
      </c>
      <c r="H667" s="2">
        <v>38694</v>
      </c>
      <c r="I667" s="1" t="s">
        <v>41231</v>
      </c>
      <c r="J667" t="s">
        <v>20</v>
      </c>
      <c r="K667" t="s">
        <v>21</v>
      </c>
      <c r="M667" t="str">
        <f t="shared" si="21"/>
        <v>('665','660','31231020780','Vi','$2y$10$H7obJEdmLzqqcPy7wQWhsOLUvrgzC8f1Y1or2Gxaza5z1PT0tvLy670','Trần Hiền','Vi','2005-12-08','K49','Nữ','Còn học',''),</v>
      </c>
    </row>
    <row r="668" spans="1:13">
      <c r="A668">
        <v>666</v>
      </c>
      <c r="B668">
        <v>661</v>
      </c>
      <c r="C668" t="s">
        <v>13644</v>
      </c>
      <c r="D668" t="str">
        <f t="shared" si="20"/>
        <v>Ánh</v>
      </c>
      <c r="E668" t="s">
        <v>34576</v>
      </c>
      <c r="F668" t="s">
        <v>1433</v>
      </c>
      <c r="G668" t="s">
        <v>55</v>
      </c>
      <c r="H668" s="2">
        <v>38585</v>
      </c>
      <c r="I668" s="1" t="s">
        <v>41231</v>
      </c>
      <c r="J668" t="s">
        <v>20</v>
      </c>
      <c r="K668" t="s">
        <v>243</v>
      </c>
      <c r="M668" t="str">
        <f t="shared" si="21"/>
        <v>('666','661','31231020454','Ánh','$2y$10$H7obJEdmLzqqcPy7wQWhsOLUvrgzC8f1Y1or2Gxaza5z1PT0tvLy671','Tô Ngọc','Ánh','2005-08-21','K49','Nữ','Thôi học',''),</v>
      </c>
    </row>
    <row r="669" spans="1:13">
      <c r="A669">
        <v>667</v>
      </c>
      <c r="B669">
        <v>662</v>
      </c>
      <c r="C669" t="s">
        <v>15466</v>
      </c>
      <c r="D669" t="str">
        <f t="shared" si="20"/>
        <v>Khanh</v>
      </c>
      <c r="E669" t="s">
        <v>34577</v>
      </c>
      <c r="F669" t="s">
        <v>3413</v>
      </c>
      <c r="G669" t="s">
        <v>1917</v>
      </c>
      <c r="H669" s="2">
        <v>38537</v>
      </c>
      <c r="I669" s="1" t="s">
        <v>41231</v>
      </c>
      <c r="J669" t="s">
        <v>20</v>
      </c>
      <c r="K669" t="s">
        <v>21</v>
      </c>
      <c r="M669" t="str">
        <f t="shared" si="21"/>
        <v>('667','662','31231020687','Khanh','$2y$10$H7obJEdmLzqqcPy7wQWhsOLUvrgzC8f1Y1or2Gxaza5z1PT0tvLy672','Nguyễn Thị Mai','Khanh','2005-07-04','K49','Nữ','Còn học',''),</v>
      </c>
    </row>
    <row r="670" spans="1:13">
      <c r="A670">
        <v>668</v>
      </c>
      <c r="B670">
        <v>663</v>
      </c>
      <c r="C670" t="s">
        <v>2749</v>
      </c>
      <c r="D670" t="str">
        <f t="shared" si="20"/>
        <v>Vy</v>
      </c>
      <c r="E670" t="s">
        <v>34578</v>
      </c>
      <c r="F670" t="s">
        <v>2750</v>
      </c>
      <c r="G670" t="s">
        <v>360</v>
      </c>
      <c r="H670" s="2">
        <v>38598</v>
      </c>
      <c r="I670" s="1" t="s">
        <v>41231</v>
      </c>
      <c r="J670" t="s">
        <v>20</v>
      </c>
      <c r="K670" t="s">
        <v>21</v>
      </c>
      <c r="M670" t="str">
        <f t="shared" si="21"/>
        <v>('668','663','31231020651','Vy','$2y$10$H7obJEdmLzqqcPy7wQWhsOLUvrgzC8f1Y1or2Gxaza5z1PT0tvLy673','Phạm Nguyễn Khánh','Vy','2005-09-03','K49','Nữ','Còn học',''),</v>
      </c>
    </row>
    <row r="671" spans="1:13">
      <c r="A671">
        <v>669</v>
      </c>
      <c r="B671">
        <v>664</v>
      </c>
      <c r="C671" t="s">
        <v>2535</v>
      </c>
      <c r="D671" t="str">
        <f t="shared" si="20"/>
        <v>Hạnh</v>
      </c>
      <c r="E671" t="s">
        <v>34579</v>
      </c>
      <c r="F671" t="s">
        <v>2536</v>
      </c>
      <c r="G671" t="s">
        <v>1451</v>
      </c>
      <c r="H671" s="2">
        <v>38656</v>
      </c>
      <c r="I671" s="1" t="s">
        <v>41231</v>
      </c>
      <c r="J671" t="s">
        <v>20</v>
      </c>
      <c r="K671" t="s">
        <v>21</v>
      </c>
      <c r="M671" t="str">
        <f t="shared" si="21"/>
        <v>('669','664','31231020582','Hạnh','$2y$10$H7obJEdmLzqqcPy7wQWhsOLUvrgzC8f1Y1or2Gxaza5z1PT0tvLy674','Chung Hồng','Hạnh','2005-10-31','K49','Nữ','Còn học',''),</v>
      </c>
    </row>
    <row r="672" spans="1:13">
      <c r="A672">
        <v>670</v>
      </c>
      <c r="B672">
        <v>665</v>
      </c>
      <c r="C672" t="s">
        <v>29160</v>
      </c>
      <c r="D672" t="str">
        <f t="shared" si="20"/>
        <v>Anh</v>
      </c>
      <c r="E672" t="s">
        <v>34580</v>
      </c>
      <c r="F672" t="s">
        <v>29161</v>
      </c>
      <c r="G672" t="s">
        <v>63</v>
      </c>
      <c r="H672" s="2">
        <v>38378</v>
      </c>
      <c r="I672" s="1" t="s">
        <v>41231</v>
      </c>
      <c r="J672" t="s">
        <v>94</v>
      </c>
      <c r="K672" t="s">
        <v>21</v>
      </c>
      <c r="M672" t="str">
        <f t="shared" si="21"/>
        <v>('670','665','31231020448','Anh','$2y$10$H7obJEdmLzqqcPy7wQWhsOLUvrgzC8f1Y1or2Gxaza5z1PT0tvLy675','Phùng Quốc','Anh','2005-01-26','K49','Nam','Còn học',''),</v>
      </c>
    </row>
    <row r="673" spans="1:13">
      <c r="A673">
        <v>671</v>
      </c>
      <c r="B673">
        <v>666</v>
      </c>
      <c r="C673" t="s">
        <v>30134</v>
      </c>
      <c r="D673" t="str">
        <f t="shared" si="20"/>
        <v>Cầm</v>
      </c>
      <c r="E673" t="s">
        <v>34581</v>
      </c>
      <c r="F673" t="s">
        <v>30135</v>
      </c>
      <c r="G673" t="s">
        <v>27871</v>
      </c>
      <c r="H673" s="2">
        <v>38409</v>
      </c>
      <c r="I673" s="1" t="s">
        <v>41231</v>
      </c>
      <c r="J673" t="s">
        <v>94</v>
      </c>
      <c r="K673" t="s">
        <v>21</v>
      </c>
      <c r="M673" t="str">
        <f t="shared" si="21"/>
        <v>('671','666','31231020426','Cầm','$2y$10$H7obJEdmLzqqcPy7wQWhsOLUvrgzC8f1Y1or2Gxaza5z1PT0tvLy676','Đào Phan Mạnh','Cầm','2005-02-26','K49','Nam','Còn học',''),</v>
      </c>
    </row>
    <row r="674" spans="1:13">
      <c r="A674">
        <v>672</v>
      </c>
      <c r="B674">
        <v>667</v>
      </c>
      <c r="C674" t="s">
        <v>1252</v>
      </c>
      <c r="D674" t="str">
        <f t="shared" si="20"/>
        <v>Ngân</v>
      </c>
      <c r="E674" t="s">
        <v>34582</v>
      </c>
      <c r="F674" t="s">
        <v>1253</v>
      </c>
      <c r="G674" t="s">
        <v>139</v>
      </c>
      <c r="H674" s="2">
        <v>38291</v>
      </c>
      <c r="I674" s="1" t="s">
        <v>41231</v>
      </c>
      <c r="J674" t="s">
        <v>20</v>
      </c>
      <c r="K674" t="s">
        <v>21</v>
      </c>
      <c r="M674" t="str">
        <f t="shared" si="21"/>
        <v>('672','667','31231020706','Ngân','$2y$10$H7obJEdmLzqqcPy7wQWhsOLUvrgzC8f1Y1or2Gxaza5z1PT0tvLy677','Trần Kim','Ngân','2004-10-31','K49','Nữ','Còn học',''),</v>
      </c>
    </row>
    <row r="675" spans="1:13">
      <c r="A675">
        <v>673</v>
      </c>
      <c r="B675">
        <v>668</v>
      </c>
      <c r="C675" t="s">
        <v>13936</v>
      </c>
      <c r="D675" t="str">
        <f t="shared" si="20"/>
        <v>Vỹ</v>
      </c>
      <c r="E675" t="s">
        <v>34583</v>
      </c>
      <c r="F675" t="s">
        <v>13937</v>
      </c>
      <c r="G675" t="s">
        <v>809</v>
      </c>
      <c r="H675" s="2">
        <v>38357</v>
      </c>
      <c r="I675" s="1" t="s">
        <v>41231</v>
      </c>
      <c r="J675" t="s">
        <v>94</v>
      </c>
      <c r="K675" t="s">
        <v>21</v>
      </c>
      <c r="M675" t="str">
        <f t="shared" si="21"/>
        <v>('673','668','31231020650','Vỹ','$2y$10$H7obJEdmLzqqcPy7wQWhsOLUvrgzC8f1Y1or2Gxaza5z1PT0tvLy678','Trần Khang','Vỹ','2005-01-05','K49','Nam','Còn học',''),</v>
      </c>
    </row>
    <row r="676" spans="1:13">
      <c r="A676">
        <v>674</v>
      </c>
      <c r="B676">
        <v>669</v>
      </c>
      <c r="C676" t="s">
        <v>28475</v>
      </c>
      <c r="D676" t="str">
        <f t="shared" si="20"/>
        <v>Ngân</v>
      </c>
      <c r="E676" t="s">
        <v>34584</v>
      </c>
      <c r="F676" t="s">
        <v>28476</v>
      </c>
      <c r="G676" t="s">
        <v>139</v>
      </c>
      <c r="H676" s="2">
        <v>38634</v>
      </c>
      <c r="I676" s="1" t="s">
        <v>41231</v>
      </c>
      <c r="J676" t="s">
        <v>20</v>
      </c>
      <c r="K676" t="s">
        <v>21</v>
      </c>
      <c r="M676" t="str">
        <f t="shared" si="21"/>
        <v>('674','669','31231020225','Ngân','$2y$10$H7obJEdmLzqqcPy7wQWhsOLUvrgzC8f1Y1or2Gxaza5z1PT0tvLy679','Trương Ngọc Kim','Ngân','2005-10-09','K49','Nữ','Còn học',''),</v>
      </c>
    </row>
    <row r="677" spans="1:13">
      <c r="A677">
        <v>675</v>
      </c>
      <c r="B677">
        <v>670</v>
      </c>
      <c r="C677" t="s">
        <v>12009</v>
      </c>
      <c r="D677" t="str">
        <f t="shared" si="20"/>
        <v>Tiên</v>
      </c>
      <c r="E677" t="s">
        <v>34585</v>
      </c>
      <c r="F677" t="s">
        <v>11411</v>
      </c>
      <c r="G677" t="s">
        <v>590</v>
      </c>
      <c r="H677" s="2">
        <v>38685</v>
      </c>
      <c r="I677" s="1" t="s">
        <v>41231</v>
      </c>
      <c r="J677" t="s">
        <v>20</v>
      </c>
      <c r="K677" t="s">
        <v>882</v>
      </c>
      <c r="M677" t="str">
        <f t="shared" si="21"/>
        <v>('675','670','31231020554','Tiên','$2y$10$H7obJEdmLzqqcPy7wQWhsOLUvrgzC8f1Y1or2Gxaza5z1PT0tvLy680','Nguyễn Đặng Thủy','Tiên','2005-11-29','K49','Nữ','Buộc thôi học',''),</v>
      </c>
    </row>
    <row r="678" spans="1:13">
      <c r="A678">
        <v>676</v>
      </c>
      <c r="B678">
        <v>671</v>
      </c>
      <c r="C678" t="s">
        <v>13437</v>
      </c>
      <c r="D678" t="str">
        <f t="shared" si="20"/>
        <v>Bảo</v>
      </c>
      <c r="E678" t="s">
        <v>34586</v>
      </c>
      <c r="F678" t="s">
        <v>2521</v>
      </c>
      <c r="G678" t="s">
        <v>681</v>
      </c>
      <c r="H678" s="2">
        <v>38477</v>
      </c>
      <c r="I678" s="1" t="s">
        <v>41231</v>
      </c>
      <c r="J678" t="s">
        <v>94</v>
      </c>
      <c r="K678" t="s">
        <v>21</v>
      </c>
      <c r="M678" t="str">
        <f t="shared" si="21"/>
        <v>('676','671','31231020482','Bảo','$2y$10$H7obJEdmLzqqcPy7wQWhsOLUvrgzC8f1Y1or2Gxaza5z1PT0tvLy681','Trần Gia','Bảo','2005-05-05','K49','Nam','Còn học',''),</v>
      </c>
    </row>
    <row r="679" spans="1:13">
      <c r="A679">
        <v>677</v>
      </c>
      <c r="B679">
        <v>672</v>
      </c>
      <c r="C679" t="s">
        <v>4595</v>
      </c>
      <c r="D679" t="str">
        <f t="shared" si="20"/>
        <v>Linh</v>
      </c>
      <c r="E679" t="s">
        <v>34587</v>
      </c>
      <c r="F679" t="s">
        <v>4596</v>
      </c>
      <c r="G679" t="s">
        <v>262</v>
      </c>
      <c r="H679" s="2">
        <v>38435</v>
      </c>
      <c r="I679" s="1" t="s">
        <v>41231</v>
      </c>
      <c r="J679" t="s">
        <v>20</v>
      </c>
      <c r="K679" t="s">
        <v>21</v>
      </c>
      <c r="M679" t="str">
        <f t="shared" si="21"/>
        <v>('677','672','31231020634','Linh','$2y$10$H7obJEdmLzqqcPy7wQWhsOLUvrgzC8f1Y1or2Gxaza5z1PT0tvLy682','Mai Nguyễn Gia','Linh','2005-03-24','K49','Nữ','Còn học',''),</v>
      </c>
    </row>
    <row r="680" spans="1:13">
      <c r="A680">
        <v>678</v>
      </c>
      <c r="B680">
        <v>673</v>
      </c>
      <c r="C680" t="s">
        <v>28397</v>
      </c>
      <c r="D680" t="str">
        <f t="shared" si="20"/>
        <v>Nguyễn</v>
      </c>
      <c r="E680" t="s">
        <v>34588</v>
      </c>
      <c r="F680" t="s">
        <v>28398</v>
      </c>
      <c r="G680" t="s">
        <v>5458</v>
      </c>
      <c r="H680" s="2">
        <v>38666</v>
      </c>
      <c r="I680" s="1" t="s">
        <v>41231</v>
      </c>
      <c r="J680" t="s">
        <v>20</v>
      </c>
      <c r="K680" t="s">
        <v>21</v>
      </c>
      <c r="M680" t="str">
        <f t="shared" si="21"/>
        <v>('678','673','31231020609','Nguyễn','$2y$10$H7obJEdmLzqqcPy7wQWhsOLUvrgzC8f1Y1or2Gxaza5z1PT0tvLy683','Vũ Judy','Nguyễn','2005-11-10','K49','Nữ','Còn học',''),</v>
      </c>
    </row>
    <row r="681" spans="1:13">
      <c r="A681">
        <v>679</v>
      </c>
      <c r="B681">
        <v>674</v>
      </c>
      <c r="C681" t="s">
        <v>27242</v>
      </c>
      <c r="D681" t="str">
        <f t="shared" si="20"/>
        <v>Khánh</v>
      </c>
      <c r="E681" t="s">
        <v>34589</v>
      </c>
      <c r="F681" t="s">
        <v>27243</v>
      </c>
      <c r="G681" t="s">
        <v>367</v>
      </c>
      <c r="H681" s="2">
        <v>38232</v>
      </c>
      <c r="I681" s="1" t="s">
        <v>41231</v>
      </c>
      <c r="J681" t="s">
        <v>94</v>
      </c>
      <c r="K681" t="s">
        <v>633</v>
      </c>
      <c r="M681" t="str">
        <f t="shared" si="21"/>
        <v>('679','674','31231020798','Khánh','$2y$10$H7obJEdmLzqqcPy7wQWhsOLUvrgzC8f1Y1or2Gxaza5z1PT0tvLy684','Lê Huỳnh Quốc','Khánh','2004-09-02','K49','Nam','Nghỉ học tạm thời',''),</v>
      </c>
    </row>
    <row r="682" spans="1:13">
      <c r="A682">
        <v>680</v>
      </c>
      <c r="B682">
        <v>675</v>
      </c>
      <c r="C682" t="s">
        <v>32420</v>
      </c>
      <c r="D682" t="str">
        <f t="shared" si="20"/>
        <v>Trân</v>
      </c>
      <c r="E682" t="s">
        <v>34590</v>
      </c>
      <c r="F682" t="s">
        <v>32421</v>
      </c>
      <c r="G682" t="s">
        <v>462</v>
      </c>
      <c r="H682" s="2">
        <v>38658</v>
      </c>
      <c r="I682" s="1" t="s">
        <v>41231</v>
      </c>
      <c r="J682" t="s">
        <v>20</v>
      </c>
      <c r="K682" t="s">
        <v>21</v>
      </c>
      <c r="M682" t="str">
        <f t="shared" si="21"/>
        <v>('680','675','31231020432','Trân','$2y$10$H7obJEdmLzqqcPy7wQWhsOLUvrgzC8f1Y1or2Gxaza5z1PT0tvLy685','Mai Phan Minh','Trân','2005-11-02','K49','Nữ','Còn học',''),</v>
      </c>
    </row>
    <row r="683" spans="1:13">
      <c r="A683">
        <v>681</v>
      </c>
      <c r="B683">
        <v>676</v>
      </c>
      <c r="C683" t="s">
        <v>29714</v>
      </c>
      <c r="D683" t="str">
        <f t="shared" si="20"/>
        <v>An</v>
      </c>
      <c r="E683" t="s">
        <v>34591</v>
      </c>
      <c r="F683" t="s">
        <v>5516</v>
      </c>
      <c r="G683" t="s">
        <v>536</v>
      </c>
      <c r="H683" s="2">
        <v>38525</v>
      </c>
      <c r="I683" s="1" t="s">
        <v>41231</v>
      </c>
      <c r="J683" t="s">
        <v>20</v>
      </c>
      <c r="K683" t="s">
        <v>633</v>
      </c>
      <c r="M683" t="str">
        <f t="shared" si="21"/>
        <v>('681','676','31231021411','An','$2y$10$H7obJEdmLzqqcPy7wQWhsOLUvrgzC8f1Y1or2Gxaza5z1PT0tvLy686','Trần Phúc','An','2005-06-22','K49','Nữ','Nghỉ học tạm thời',''),</v>
      </c>
    </row>
    <row r="684" spans="1:13">
      <c r="A684">
        <v>682</v>
      </c>
      <c r="B684">
        <v>677</v>
      </c>
      <c r="C684" t="s">
        <v>28502</v>
      </c>
      <c r="D684" t="str">
        <f t="shared" si="20"/>
        <v>Thịnh</v>
      </c>
      <c r="E684" t="s">
        <v>34592</v>
      </c>
      <c r="F684" t="s">
        <v>28503</v>
      </c>
      <c r="G684" t="s">
        <v>500</v>
      </c>
      <c r="H684" s="2">
        <v>38401</v>
      </c>
      <c r="I684" s="1" t="s">
        <v>41231</v>
      </c>
      <c r="J684" t="s">
        <v>94</v>
      </c>
      <c r="K684" t="s">
        <v>21</v>
      </c>
      <c r="M684" t="str">
        <f t="shared" si="21"/>
        <v>('682','677','31231020504','Thịnh','$2y$10$H7obJEdmLzqqcPy7wQWhsOLUvrgzC8f1Y1or2Gxaza5z1PT0tvLy687','Đỗ Liên','Thịnh','2005-02-18','K49','Nam','Còn học',''),</v>
      </c>
    </row>
    <row r="685" spans="1:13">
      <c r="A685">
        <v>683</v>
      </c>
      <c r="B685">
        <v>678</v>
      </c>
      <c r="C685" t="s">
        <v>32280</v>
      </c>
      <c r="D685" t="str">
        <f t="shared" si="20"/>
        <v>Tài</v>
      </c>
      <c r="E685" t="s">
        <v>34593</v>
      </c>
      <c r="F685" t="s">
        <v>10111</v>
      </c>
      <c r="G685" t="s">
        <v>645</v>
      </c>
      <c r="H685" s="2">
        <v>38393</v>
      </c>
      <c r="I685" s="1" t="s">
        <v>41231</v>
      </c>
      <c r="J685" t="s">
        <v>94</v>
      </c>
      <c r="K685" t="s">
        <v>21</v>
      </c>
      <c r="M685" t="str">
        <f t="shared" si="21"/>
        <v>('683','678','31231020752','Tài','$2y$10$H7obJEdmLzqqcPy7wQWhsOLUvrgzC8f1Y1or2Gxaza5z1PT0tvLy688','Nguyễn Trường','Tài','2005-02-10','K49','Nam','Còn học',''),</v>
      </c>
    </row>
    <row r="686" spans="1:13">
      <c r="A686">
        <v>684</v>
      </c>
      <c r="B686">
        <v>679</v>
      </c>
      <c r="C686" t="s">
        <v>29697</v>
      </c>
      <c r="D686" t="str">
        <f t="shared" si="20"/>
        <v>Khoa</v>
      </c>
      <c r="E686" t="s">
        <v>34594</v>
      </c>
      <c r="F686" t="s">
        <v>26135</v>
      </c>
      <c r="G686" t="s">
        <v>172</v>
      </c>
      <c r="H686" s="2">
        <v>38450</v>
      </c>
      <c r="I686" s="1" t="s">
        <v>41231</v>
      </c>
      <c r="J686" t="s">
        <v>94</v>
      </c>
      <c r="K686" t="s">
        <v>21</v>
      </c>
      <c r="M686" t="str">
        <f t="shared" si="21"/>
        <v>('684','679','31231020665','Khoa','$2y$10$H7obJEdmLzqqcPy7wQWhsOLUvrgzC8f1Y1or2Gxaza5z1PT0tvLy689','Trần Đăng','Khoa','2005-04-08','K49','Nam','Còn học',''),</v>
      </c>
    </row>
    <row r="687" spans="1:13">
      <c r="A687">
        <v>685</v>
      </c>
      <c r="B687">
        <v>680</v>
      </c>
      <c r="C687" t="s">
        <v>26324</v>
      </c>
      <c r="D687" t="str">
        <f t="shared" si="20"/>
        <v>Đạt</v>
      </c>
      <c r="E687" t="s">
        <v>34595</v>
      </c>
      <c r="F687" t="s">
        <v>26325</v>
      </c>
      <c r="G687" t="s">
        <v>217</v>
      </c>
      <c r="H687" s="2">
        <v>38629</v>
      </c>
      <c r="I687" s="1" t="s">
        <v>41231</v>
      </c>
      <c r="J687" t="s">
        <v>94</v>
      </c>
      <c r="K687" t="s">
        <v>21</v>
      </c>
      <c r="M687" t="str">
        <f t="shared" si="21"/>
        <v>('685','680','31231020459','Đạt','$2y$10$H7obJEdmLzqqcPy7wQWhsOLUvrgzC8f1Y1or2Gxaza5z1PT0tvLy690','Dương Công','Đạt','2005-10-04','K49','Nam','Còn học',''),</v>
      </c>
    </row>
    <row r="688" spans="1:13">
      <c r="A688">
        <v>686</v>
      </c>
      <c r="B688">
        <v>681</v>
      </c>
      <c r="C688" t="s">
        <v>13931</v>
      </c>
      <c r="D688" t="str">
        <f t="shared" si="20"/>
        <v>Lan</v>
      </c>
      <c r="E688" t="s">
        <v>34596</v>
      </c>
      <c r="F688" t="s">
        <v>13932</v>
      </c>
      <c r="G688" t="s">
        <v>4927</v>
      </c>
      <c r="H688" s="2">
        <v>38673</v>
      </c>
      <c r="I688" s="1" t="s">
        <v>41231</v>
      </c>
      <c r="J688" t="s">
        <v>20</v>
      </c>
      <c r="K688" t="s">
        <v>21</v>
      </c>
      <c r="M688" t="str">
        <f t="shared" si="21"/>
        <v>('686','681','31231020583','Lan','$2y$10$H7obJEdmLzqqcPy7wQWhsOLUvrgzC8f1Y1or2Gxaza5z1PT0tvLy691','Nguyễn Thanh Ngọc','Lan','2005-11-17','K49','Nữ','Còn học',''),</v>
      </c>
    </row>
    <row r="689" spans="1:13">
      <c r="A689">
        <v>687</v>
      </c>
      <c r="B689">
        <v>682</v>
      </c>
      <c r="C689" t="s">
        <v>27210</v>
      </c>
      <c r="D689" t="str">
        <f t="shared" si="20"/>
        <v>Huân</v>
      </c>
      <c r="E689" t="s">
        <v>34597</v>
      </c>
      <c r="F689" t="s">
        <v>27211</v>
      </c>
      <c r="G689" t="s">
        <v>8701</v>
      </c>
      <c r="H689" s="2">
        <v>38387</v>
      </c>
      <c r="I689" s="1" t="s">
        <v>41231</v>
      </c>
      <c r="J689" t="s">
        <v>94</v>
      </c>
      <c r="K689" t="s">
        <v>21</v>
      </c>
      <c r="M689" t="str">
        <f t="shared" si="21"/>
        <v>('687','682','31231020803','Huân','$2y$10$H7obJEdmLzqqcPy7wQWhsOLUvrgzC8f1Y1or2Gxaza5z1PT0tvLy692','Dương Mai Đình','Huân','2005-02-04','K49','Nam','Còn học',''),</v>
      </c>
    </row>
    <row r="690" spans="1:13">
      <c r="A690">
        <v>688</v>
      </c>
      <c r="B690">
        <v>683</v>
      </c>
      <c r="C690" t="s">
        <v>7460</v>
      </c>
      <c r="D690" t="str">
        <f t="shared" si="20"/>
        <v>Hưng</v>
      </c>
      <c r="E690" t="s">
        <v>34598</v>
      </c>
      <c r="F690" t="s">
        <v>7461</v>
      </c>
      <c r="G690" t="s">
        <v>2106</v>
      </c>
      <c r="H690" s="2">
        <v>38705</v>
      </c>
      <c r="I690" s="1" t="s">
        <v>41231</v>
      </c>
      <c r="J690" t="s">
        <v>94</v>
      </c>
      <c r="K690" t="s">
        <v>633</v>
      </c>
      <c r="M690" t="str">
        <f t="shared" si="21"/>
        <v>('688','683','31231020695','Hưng','$2y$10$H7obJEdmLzqqcPy7wQWhsOLUvrgzC8f1Y1or2Gxaza5z1PT0tvLy693','Trắc Vĩnh','Hưng','2005-12-19','K49','Nam','Nghỉ học tạm thời',''),</v>
      </c>
    </row>
    <row r="691" spans="1:13">
      <c r="A691">
        <v>689</v>
      </c>
      <c r="B691">
        <v>684</v>
      </c>
      <c r="C691" t="s">
        <v>28524</v>
      </c>
      <c r="D691" t="str">
        <f t="shared" si="20"/>
        <v>Hưng</v>
      </c>
      <c r="E691" t="s">
        <v>34599</v>
      </c>
      <c r="F691" t="s">
        <v>28525</v>
      </c>
      <c r="G691" t="s">
        <v>2106</v>
      </c>
      <c r="H691" s="2">
        <v>38685</v>
      </c>
      <c r="I691" s="1" t="s">
        <v>41231</v>
      </c>
      <c r="J691" t="s">
        <v>94</v>
      </c>
      <c r="K691" t="s">
        <v>633</v>
      </c>
      <c r="M691" t="str">
        <f t="shared" si="21"/>
        <v>('689','684','31231020468','Hưng','$2y$10$H7obJEdmLzqqcPy7wQWhsOLUvrgzC8f1Y1or2Gxaza5z1PT0tvLy694','Huỳnh Triển','Hưng','2005-11-29','K49','Nam','Nghỉ học tạm thời',''),</v>
      </c>
    </row>
    <row r="692" spans="1:13">
      <c r="A692">
        <v>690</v>
      </c>
      <c r="B692">
        <v>685</v>
      </c>
      <c r="C692" t="s">
        <v>32677</v>
      </c>
      <c r="D692" t="str">
        <f t="shared" si="20"/>
        <v>Linh</v>
      </c>
      <c r="E692" t="s">
        <v>34600</v>
      </c>
      <c r="F692" t="s">
        <v>32678</v>
      </c>
      <c r="G692" t="s">
        <v>262</v>
      </c>
      <c r="H692" s="2">
        <v>38536</v>
      </c>
      <c r="I692" s="1" t="s">
        <v>41231</v>
      </c>
      <c r="J692" t="s">
        <v>20</v>
      </c>
      <c r="K692" t="s">
        <v>21</v>
      </c>
      <c r="M692" t="str">
        <f t="shared" si="21"/>
        <v>('690','685','31231020438','Linh','$2y$10$H7obJEdmLzqqcPy7wQWhsOLUvrgzC8f1Y1or2Gxaza5z1PT0tvLy695','Đoàn Khánh','Linh','2005-07-03','K49','Nữ','Còn học',''),</v>
      </c>
    </row>
    <row r="693" spans="1:13">
      <c r="A693">
        <v>691</v>
      </c>
      <c r="B693">
        <v>686</v>
      </c>
      <c r="C693" t="s">
        <v>14759</v>
      </c>
      <c r="D693" t="str">
        <f t="shared" si="20"/>
        <v>Anh</v>
      </c>
      <c r="E693" t="s">
        <v>34601</v>
      </c>
      <c r="F693" t="s">
        <v>9626</v>
      </c>
      <c r="G693" t="s">
        <v>63</v>
      </c>
      <c r="H693" s="2">
        <v>38465</v>
      </c>
      <c r="I693" s="1" t="s">
        <v>41231</v>
      </c>
      <c r="J693" t="s">
        <v>20</v>
      </c>
      <c r="K693" t="s">
        <v>21</v>
      </c>
      <c r="M693" t="str">
        <f t="shared" si="21"/>
        <v>('691','686','31231026739','Anh','$2y$10$H7obJEdmLzqqcPy7wQWhsOLUvrgzC8f1Y1or2Gxaza5z1PT0tvLy696','Võ Thị Hồng','Anh','2005-04-23','K49','Nữ','Còn học',''),</v>
      </c>
    </row>
    <row r="694" spans="1:13">
      <c r="A694">
        <v>692</v>
      </c>
      <c r="B694">
        <v>687</v>
      </c>
      <c r="C694" t="s">
        <v>28466</v>
      </c>
      <c r="D694" t="str">
        <f t="shared" si="20"/>
        <v>Nhung</v>
      </c>
      <c r="E694" t="s">
        <v>34602</v>
      </c>
      <c r="F694" t="s">
        <v>6792</v>
      </c>
      <c r="G694" t="s">
        <v>1297</v>
      </c>
      <c r="H694" s="2">
        <v>38365</v>
      </c>
      <c r="I694" s="1" t="s">
        <v>41231</v>
      </c>
      <c r="J694" t="s">
        <v>20</v>
      </c>
      <c r="K694" t="s">
        <v>21</v>
      </c>
      <c r="M694" t="str">
        <f t="shared" si="21"/>
        <v>('692','687','31231020484','Nhung','$2y$10$H7obJEdmLzqqcPy7wQWhsOLUvrgzC8f1Y1or2Gxaza5z1PT0tvLy697','Nguyễn Ngọc Phương','Nhung','2005-01-13','K49','Nữ','Còn học',''),</v>
      </c>
    </row>
    <row r="695" spans="1:13">
      <c r="A695">
        <v>693</v>
      </c>
      <c r="B695">
        <v>688</v>
      </c>
      <c r="C695" t="s">
        <v>13507</v>
      </c>
      <c r="D695" t="str">
        <f t="shared" si="20"/>
        <v>Huyền</v>
      </c>
      <c r="E695" t="s">
        <v>34603</v>
      </c>
      <c r="F695" t="s">
        <v>788</v>
      </c>
      <c r="G695" t="s">
        <v>696</v>
      </c>
      <c r="H695" s="2">
        <v>38677</v>
      </c>
      <c r="I695" s="1" t="s">
        <v>41231</v>
      </c>
      <c r="J695" t="s">
        <v>20</v>
      </c>
      <c r="K695" t="s">
        <v>21</v>
      </c>
      <c r="M695" t="str">
        <f t="shared" si="21"/>
        <v>('693','688','31231021880','Huyền','$2y$10$H7obJEdmLzqqcPy7wQWhsOLUvrgzC8f1Y1or2Gxaza5z1PT0tvLy698','Nguyễn Thị Ngọc','Huyền','2005-11-21','K49','Nữ','Còn học',''),</v>
      </c>
    </row>
    <row r="696" spans="1:13">
      <c r="A696">
        <v>694</v>
      </c>
      <c r="B696">
        <v>689</v>
      </c>
      <c r="C696" t="s">
        <v>23729</v>
      </c>
      <c r="D696" t="str">
        <f t="shared" si="20"/>
        <v>Khôi</v>
      </c>
      <c r="E696" t="s">
        <v>34604</v>
      </c>
      <c r="F696" t="s">
        <v>9228</v>
      </c>
      <c r="G696" t="s">
        <v>196</v>
      </c>
      <c r="H696" s="2">
        <v>38570</v>
      </c>
      <c r="I696" s="1" t="s">
        <v>41231</v>
      </c>
      <c r="J696" t="s">
        <v>94</v>
      </c>
      <c r="K696" t="s">
        <v>21</v>
      </c>
      <c r="M696" t="str">
        <f t="shared" si="21"/>
        <v>('694','689','31231020734','Khôi','$2y$10$H7obJEdmLzqqcPy7wQWhsOLUvrgzC8f1Y1or2Gxaza5z1PT0tvLy699','Nguyễn Lê Anh','Khôi','2005-08-06','K49','Nam','Còn học',''),</v>
      </c>
    </row>
    <row r="697" spans="1:13">
      <c r="A697">
        <v>695</v>
      </c>
      <c r="B697">
        <v>690</v>
      </c>
      <c r="C697" t="s">
        <v>9227</v>
      </c>
      <c r="D697" t="str">
        <f t="shared" si="20"/>
        <v>Thư</v>
      </c>
      <c r="E697" t="s">
        <v>34605</v>
      </c>
      <c r="F697" t="s">
        <v>9228</v>
      </c>
      <c r="G697" t="s">
        <v>603</v>
      </c>
      <c r="H697" s="2">
        <v>38399</v>
      </c>
      <c r="I697" s="1" t="s">
        <v>41231</v>
      </c>
      <c r="J697" t="s">
        <v>20</v>
      </c>
      <c r="K697" t="s">
        <v>21</v>
      </c>
      <c r="M697" t="str">
        <f t="shared" si="21"/>
        <v>('695','690','31231020453','Thư','$2y$10$H7obJEdmLzqqcPy7wQWhsOLUvrgzC8f1Y1or2Gxaza5z1PT0tvLy700','Nguyễn Lê Anh','Thư','2005-02-16','K49','Nữ','Còn học',''),</v>
      </c>
    </row>
    <row r="698" spans="1:13">
      <c r="A698">
        <v>696</v>
      </c>
      <c r="B698">
        <v>691</v>
      </c>
      <c r="C698" t="s">
        <v>32763</v>
      </c>
      <c r="D698" t="str">
        <f t="shared" si="20"/>
        <v>Phúc</v>
      </c>
      <c r="E698" t="s">
        <v>34606</v>
      </c>
      <c r="F698" t="s">
        <v>32764</v>
      </c>
      <c r="G698" t="s">
        <v>937</v>
      </c>
      <c r="H698" s="2">
        <v>38518</v>
      </c>
      <c r="I698" s="1" t="s">
        <v>41231</v>
      </c>
      <c r="J698" t="s">
        <v>94</v>
      </c>
      <c r="K698" t="s">
        <v>21</v>
      </c>
      <c r="M698" t="str">
        <f t="shared" si="21"/>
        <v>('696','691','31231020731','Phúc','$2y$10$H7obJEdmLzqqcPy7wQWhsOLUvrgzC8f1Y1or2Gxaza5z1PT0tvLy701','Đoàn Thiên','Phúc','2005-06-15','K49','Nam','Còn học',''),</v>
      </c>
    </row>
    <row r="699" spans="1:13">
      <c r="A699">
        <v>697</v>
      </c>
      <c r="B699">
        <v>692</v>
      </c>
      <c r="C699" t="s">
        <v>24855</v>
      </c>
      <c r="D699" t="str">
        <f t="shared" si="20"/>
        <v>Huy</v>
      </c>
      <c r="E699" t="s">
        <v>34607</v>
      </c>
      <c r="F699" t="s">
        <v>10673</v>
      </c>
      <c r="G699" t="s">
        <v>918</v>
      </c>
      <c r="H699" s="2">
        <v>38466</v>
      </c>
      <c r="I699" s="1" t="s">
        <v>41231</v>
      </c>
      <c r="J699" t="s">
        <v>94</v>
      </c>
      <c r="K699" t="s">
        <v>21</v>
      </c>
      <c r="M699" t="str">
        <f t="shared" si="21"/>
        <v>('697','692','31231020613','Huy','$2y$10$H7obJEdmLzqqcPy7wQWhsOLUvrgzC8f1Y1or2Gxaza5z1PT0tvLy702','Nguyễn Trần Anh','Huy','2005-04-24','K49','Nam','Còn học',''),</v>
      </c>
    </row>
    <row r="700" spans="1:13">
      <c r="A700">
        <v>698</v>
      </c>
      <c r="B700">
        <v>693</v>
      </c>
      <c r="C700" t="s">
        <v>2143</v>
      </c>
      <c r="D700" t="str">
        <f t="shared" si="20"/>
        <v>Vi</v>
      </c>
      <c r="E700" t="s">
        <v>34608</v>
      </c>
      <c r="F700" t="s">
        <v>2144</v>
      </c>
      <c r="G700" t="s">
        <v>982</v>
      </c>
      <c r="H700" s="2">
        <v>38320</v>
      </c>
      <c r="I700" s="1" t="s">
        <v>41231</v>
      </c>
      <c r="J700" t="s">
        <v>20</v>
      </c>
      <c r="K700" t="s">
        <v>21</v>
      </c>
      <c r="M700" t="str">
        <f t="shared" si="21"/>
        <v>('698','693','31231020566','Vi','$2y$10$H7obJEdmLzqqcPy7wQWhsOLUvrgzC8f1Y1or2Gxaza5z1PT0tvLy703','Hoàng Triệu','Vi','2004-11-29','K49','Nữ','Còn học',''),</v>
      </c>
    </row>
    <row r="701" spans="1:13">
      <c r="A701">
        <v>699</v>
      </c>
      <c r="B701">
        <v>694</v>
      </c>
      <c r="C701" t="s">
        <v>2481</v>
      </c>
      <c r="D701" t="str">
        <f t="shared" si="20"/>
        <v>Khanh</v>
      </c>
      <c r="E701" t="s">
        <v>34609</v>
      </c>
      <c r="F701" t="s">
        <v>2482</v>
      </c>
      <c r="G701" t="s">
        <v>1917</v>
      </c>
      <c r="H701" s="2">
        <v>38689</v>
      </c>
      <c r="I701" s="1" t="s">
        <v>41231</v>
      </c>
      <c r="J701" t="s">
        <v>94</v>
      </c>
      <c r="K701" t="s">
        <v>2484</v>
      </c>
      <c r="M701" t="str">
        <f t="shared" si="21"/>
        <v>('699','694','31231020498','Khanh','$2y$10$H7obJEdmLzqqcPy7wQWhsOLUvrgzC8f1Y1or2Gxaza5z1PT0tvLy704','Trương Duy','Khanh','2005-12-03','K49','Nam','Chuyển trường',''),</v>
      </c>
    </row>
    <row r="702" spans="1:13">
      <c r="A702">
        <v>700</v>
      </c>
      <c r="B702">
        <v>695</v>
      </c>
      <c r="C702" t="s">
        <v>31376</v>
      </c>
      <c r="D702" t="str">
        <f t="shared" si="20"/>
        <v>Kim</v>
      </c>
      <c r="E702" t="s">
        <v>34610</v>
      </c>
      <c r="F702" t="s">
        <v>31377</v>
      </c>
      <c r="G702" t="s">
        <v>188</v>
      </c>
      <c r="H702" s="2">
        <v>38649</v>
      </c>
      <c r="I702" s="1" t="s">
        <v>41231</v>
      </c>
      <c r="J702" t="s">
        <v>20</v>
      </c>
      <c r="K702" t="s">
        <v>21</v>
      </c>
      <c r="M702" t="str">
        <f t="shared" si="21"/>
        <v>('700','695','31231020610','Kim','$2y$10$H7obJEdmLzqqcPy7wQWhsOLUvrgzC8f1Y1or2Gxaza5z1PT0tvLy705','Mã Thiên','Kim','2005-10-24','K49','Nữ','Còn học',''),</v>
      </c>
    </row>
    <row r="703" spans="1:13">
      <c r="A703">
        <v>701</v>
      </c>
      <c r="B703">
        <v>696</v>
      </c>
      <c r="C703" t="s">
        <v>14697</v>
      </c>
      <c r="D703" t="str">
        <f t="shared" si="20"/>
        <v>Nhi</v>
      </c>
      <c r="E703" t="s">
        <v>34611</v>
      </c>
      <c r="F703" t="s">
        <v>10296</v>
      </c>
      <c r="G703" t="s">
        <v>38</v>
      </c>
      <c r="H703" s="2">
        <v>38367</v>
      </c>
      <c r="I703" s="1" t="s">
        <v>41231</v>
      </c>
      <c r="J703" t="s">
        <v>20</v>
      </c>
      <c r="K703" t="s">
        <v>21</v>
      </c>
      <c r="M703" t="str">
        <f t="shared" si="21"/>
        <v>('701','696','31231020489','Nhi','$2y$10$H7obJEdmLzqqcPy7wQWhsOLUvrgzC8f1Y1or2Gxaza5z1PT0tvLy706','Nguyễn Ngọc Yến','Nhi','2005-01-15','K49','Nữ','Còn học',''),</v>
      </c>
    </row>
    <row r="704" spans="1:13">
      <c r="A704">
        <v>702</v>
      </c>
      <c r="B704">
        <v>697</v>
      </c>
      <c r="C704" t="s">
        <v>19659</v>
      </c>
      <c r="D704" t="str">
        <f t="shared" si="20"/>
        <v>Quỳnh</v>
      </c>
      <c r="E704" t="s">
        <v>34612</v>
      </c>
      <c r="F704" t="s">
        <v>1304</v>
      </c>
      <c r="G704" t="s">
        <v>1183</v>
      </c>
      <c r="H704" s="2">
        <v>38643</v>
      </c>
      <c r="I704" s="1" t="s">
        <v>41231</v>
      </c>
      <c r="J704" t="s">
        <v>20</v>
      </c>
      <c r="K704" t="s">
        <v>21</v>
      </c>
      <c r="M704" t="str">
        <f t="shared" si="21"/>
        <v>('702','697','31231020577','Quỳnh','$2y$10$H7obJEdmLzqqcPy7wQWhsOLUvrgzC8f1Y1or2Gxaza5z1PT0tvLy707','Nguyễn Ngọc','Quỳnh','2005-10-18','K49','Nữ','Còn học',''),</v>
      </c>
    </row>
    <row r="705" spans="1:13">
      <c r="A705">
        <v>703</v>
      </c>
      <c r="B705">
        <v>698</v>
      </c>
      <c r="C705" t="s">
        <v>23149</v>
      </c>
      <c r="D705" t="str">
        <f t="shared" si="20"/>
        <v>Anh</v>
      </c>
      <c r="E705" t="s">
        <v>34613</v>
      </c>
      <c r="F705" t="s">
        <v>5964</v>
      </c>
      <c r="G705" t="s">
        <v>63</v>
      </c>
      <c r="H705" s="2">
        <v>38712</v>
      </c>
      <c r="I705" s="1" t="s">
        <v>41231</v>
      </c>
      <c r="J705" t="s">
        <v>94</v>
      </c>
      <c r="K705" t="s">
        <v>21</v>
      </c>
      <c r="M705" t="str">
        <f t="shared" si="21"/>
        <v>('703','698','31231020612','Anh','$2y$10$H7obJEdmLzqqcPy7wQWhsOLUvrgzC8f1Y1or2Gxaza5z1PT0tvLy708','Nguyễn Văn','Anh','2005-12-26','K49','Nam','Còn học',''),</v>
      </c>
    </row>
    <row r="706" spans="1:13">
      <c r="A706">
        <v>704</v>
      </c>
      <c r="B706">
        <v>699</v>
      </c>
      <c r="C706" t="s">
        <v>29850</v>
      </c>
      <c r="D706" t="str">
        <f t="shared" si="20"/>
        <v>Thư</v>
      </c>
      <c r="E706" t="s">
        <v>34614</v>
      </c>
      <c r="F706" t="s">
        <v>17161</v>
      </c>
      <c r="G706" t="s">
        <v>603</v>
      </c>
      <c r="H706" s="2">
        <v>38636</v>
      </c>
      <c r="I706" s="1" t="s">
        <v>41231</v>
      </c>
      <c r="J706" t="s">
        <v>20</v>
      </c>
      <c r="K706" t="s">
        <v>21</v>
      </c>
      <c r="M706" t="str">
        <f t="shared" si="21"/>
        <v>('704','699','31231020509','Thư','$2y$10$H7obJEdmLzqqcPy7wQWhsOLUvrgzC8f1Y1or2Gxaza5z1PT0tvLy709','Trương Minh','Thư','2005-10-11','K49','Nữ','Còn học',''),</v>
      </c>
    </row>
    <row r="707" spans="1:13">
      <c r="A707">
        <v>705</v>
      </c>
      <c r="B707">
        <v>700</v>
      </c>
      <c r="C707" t="s">
        <v>10622</v>
      </c>
      <c r="D707" t="str">
        <f t="shared" si="20"/>
        <v>Ly</v>
      </c>
      <c r="E707" t="s">
        <v>34615</v>
      </c>
      <c r="F707" t="s">
        <v>10623</v>
      </c>
      <c r="G707" t="s">
        <v>353</v>
      </c>
      <c r="H707" s="2">
        <v>38486</v>
      </c>
      <c r="I707" s="1" t="s">
        <v>41231</v>
      </c>
      <c r="J707" t="s">
        <v>20</v>
      </c>
      <c r="K707" t="s">
        <v>21</v>
      </c>
      <c r="M707" t="str">
        <f t="shared" si="21"/>
        <v>('705','700','31231020589','Ly','$2y$10$H7obJEdmLzqqcPy7wQWhsOLUvrgzC8f1Y1or2Gxaza5z1PT0tvLy710','Võ Thanh','Ly','2005-05-14','K49','Nữ','Còn học',''),</v>
      </c>
    </row>
    <row r="708" spans="1:13">
      <c r="A708">
        <v>706</v>
      </c>
      <c r="B708">
        <v>701</v>
      </c>
      <c r="C708" t="s">
        <v>23303</v>
      </c>
      <c r="D708" t="str">
        <f t="shared" ref="D708:D771" si="22">G708</f>
        <v>Hưng</v>
      </c>
      <c r="E708" t="s">
        <v>34616</v>
      </c>
      <c r="F708" t="s">
        <v>1787</v>
      </c>
      <c r="G708" t="s">
        <v>2106</v>
      </c>
      <c r="H708" s="2">
        <v>38641</v>
      </c>
      <c r="I708" s="1" t="s">
        <v>41231</v>
      </c>
      <c r="J708" t="s">
        <v>94</v>
      </c>
      <c r="K708" t="s">
        <v>21</v>
      </c>
      <c r="M708" t="str">
        <f t="shared" ref="M708:M771" si="23">"('"&amp;A708&amp;"','"&amp;B708&amp;"','"&amp;C708&amp;"','"&amp;D708&amp;"','"&amp;E708&amp;"','"&amp;F708&amp;"','"&amp;G708&amp;"','"&amp;TEXT(H708,"yyyy-mm-dd")&amp;"','"&amp;I708&amp;"','"&amp;J708&amp;"','"&amp;K708&amp;"','"&amp;IF(ISBLANK(L708),"",L708)&amp;"'),"</f>
        <v>('706','701','31231020703','Hưng','$2y$10$H7obJEdmLzqqcPy7wQWhsOLUvrgzC8f1Y1or2Gxaza5z1PT0tvLy711','Trần Quốc','Hưng','2005-10-16','K49','Nam','Còn học',''),</v>
      </c>
    </row>
    <row r="709" spans="1:13">
      <c r="A709">
        <v>707</v>
      </c>
      <c r="B709">
        <v>702</v>
      </c>
      <c r="C709" t="s">
        <v>25716</v>
      </c>
      <c r="D709" t="str">
        <f t="shared" si="22"/>
        <v>Minh</v>
      </c>
      <c r="E709" t="s">
        <v>34617</v>
      </c>
      <c r="F709" t="s">
        <v>8029</v>
      </c>
      <c r="G709" t="s">
        <v>570</v>
      </c>
      <c r="H709" s="2">
        <v>38357</v>
      </c>
      <c r="I709" s="1" t="s">
        <v>41231</v>
      </c>
      <c r="J709" t="s">
        <v>20</v>
      </c>
      <c r="K709" t="s">
        <v>21</v>
      </c>
      <c r="M709" t="str">
        <f t="shared" si="23"/>
        <v>('707','702','31231020688','Minh','$2y$10$H7obJEdmLzqqcPy7wQWhsOLUvrgzC8f1Y1or2Gxaza5z1PT0tvLy712','Nguyễn Phạm Ngọc','Minh','2005-01-05','K49','Nữ','Còn học',''),</v>
      </c>
    </row>
    <row r="710" spans="1:13">
      <c r="A710">
        <v>708</v>
      </c>
      <c r="B710">
        <v>703</v>
      </c>
      <c r="C710" t="s">
        <v>32297</v>
      </c>
      <c r="D710" t="str">
        <f t="shared" si="22"/>
        <v>Bình</v>
      </c>
      <c r="E710" t="s">
        <v>34618</v>
      </c>
      <c r="F710" t="s">
        <v>32298</v>
      </c>
      <c r="G710" t="s">
        <v>46</v>
      </c>
      <c r="H710" s="2">
        <v>38537</v>
      </c>
      <c r="I710" s="1" t="s">
        <v>41231</v>
      </c>
      <c r="J710" t="s">
        <v>20</v>
      </c>
      <c r="K710" t="s">
        <v>21</v>
      </c>
      <c r="M710" t="str">
        <f t="shared" si="23"/>
        <v>('708','703','31231020772','Bình','$2y$10$H7obJEdmLzqqcPy7wQWhsOLUvrgzC8f1Y1or2Gxaza5z1PT0tvLy713','Trà Y','Bình','2005-07-04','K49','Nữ','Còn học',''),</v>
      </c>
    </row>
    <row r="711" spans="1:13">
      <c r="A711">
        <v>709</v>
      </c>
      <c r="B711">
        <v>704</v>
      </c>
      <c r="C711" t="s">
        <v>1310</v>
      </c>
      <c r="D711" t="str">
        <f t="shared" si="22"/>
        <v>Hân</v>
      </c>
      <c r="E711" t="s">
        <v>34619</v>
      </c>
      <c r="F711" t="s">
        <v>1311</v>
      </c>
      <c r="G711" t="s">
        <v>203</v>
      </c>
      <c r="H711" s="2">
        <v>38609</v>
      </c>
      <c r="I711" s="1" t="s">
        <v>41231</v>
      </c>
      <c r="J711" t="s">
        <v>20</v>
      </c>
      <c r="K711" t="s">
        <v>21</v>
      </c>
      <c r="M711" t="str">
        <f t="shared" si="23"/>
        <v>('709','704','31231020732','Hân','$2y$10$H7obJEdmLzqqcPy7wQWhsOLUvrgzC8f1Y1or2Gxaza5z1PT0tvLy714','Tô Nguyễn Ngọc','Hân','2005-09-14','K49','Nữ','Còn học',''),</v>
      </c>
    </row>
    <row r="712" spans="1:13">
      <c r="A712">
        <v>710</v>
      </c>
      <c r="B712">
        <v>705</v>
      </c>
      <c r="C712" t="s">
        <v>5968</v>
      </c>
      <c r="D712" t="str">
        <f t="shared" si="22"/>
        <v>Hiếu</v>
      </c>
      <c r="E712" t="s">
        <v>34620</v>
      </c>
      <c r="F712" t="s">
        <v>767</v>
      </c>
      <c r="G712" t="s">
        <v>1509</v>
      </c>
      <c r="H712" s="2">
        <v>38511</v>
      </c>
      <c r="I712" s="1" t="s">
        <v>41231</v>
      </c>
      <c r="J712" t="s">
        <v>94</v>
      </c>
      <c r="K712" t="s">
        <v>21</v>
      </c>
      <c r="M712" t="str">
        <f t="shared" si="23"/>
        <v>('710','705','31231020753','Hiếu','$2y$10$H7obJEdmLzqqcPy7wQWhsOLUvrgzC8f1Y1or2Gxaza5z1PT0tvLy715','Nguyễn Minh','Hiếu','2005-06-08','K49','Nam','Còn học',''),</v>
      </c>
    </row>
    <row r="713" spans="1:13">
      <c r="A713">
        <v>711</v>
      </c>
      <c r="B713">
        <v>706</v>
      </c>
      <c r="C713" t="s">
        <v>2717</v>
      </c>
      <c r="D713" t="str">
        <f t="shared" si="22"/>
        <v>Nghi</v>
      </c>
      <c r="E713" t="s">
        <v>34621</v>
      </c>
      <c r="F713" t="s">
        <v>2718</v>
      </c>
      <c r="G713" t="s">
        <v>82</v>
      </c>
      <c r="H713" s="2">
        <v>38368</v>
      </c>
      <c r="I713" s="1" t="s">
        <v>41231</v>
      </c>
      <c r="J713" t="s">
        <v>20</v>
      </c>
      <c r="K713" t="s">
        <v>21</v>
      </c>
      <c r="M713" t="str">
        <f t="shared" si="23"/>
        <v>('711','706','31231020646','Nghi','$2y$10$H7obJEdmLzqqcPy7wQWhsOLUvrgzC8f1Y1or2Gxaza5z1PT0tvLy716','Ưng Võ Vĩnh','Nghi','2005-01-16','K49','Nữ','Còn học',''),</v>
      </c>
    </row>
    <row r="714" spans="1:13">
      <c r="A714">
        <v>712</v>
      </c>
      <c r="B714">
        <v>707</v>
      </c>
      <c r="C714" t="s">
        <v>27771</v>
      </c>
      <c r="D714" t="str">
        <f t="shared" si="22"/>
        <v>Duy</v>
      </c>
      <c r="E714" t="s">
        <v>34622</v>
      </c>
      <c r="F714" t="s">
        <v>27772</v>
      </c>
      <c r="G714" t="s">
        <v>2757</v>
      </c>
      <c r="H714" s="2">
        <v>38696</v>
      </c>
      <c r="I714" s="1" t="s">
        <v>41231</v>
      </c>
      <c r="J714" t="s">
        <v>94</v>
      </c>
      <c r="K714" t="s">
        <v>21</v>
      </c>
      <c r="M714" t="str">
        <f t="shared" si="23"/>
        <v>('712','707','31231020807','Duy','$2y$10$H7obJEdmLzqqcPy7wQWhsOLUvrgzC8f1Y1or2Gxaza5z1PT0tvLy717','Nguyễn Đoàn Anh','Duy','2005-12-10','K49','Nam','Còn học',''),</v>
      </c>
    </row>
    <row r="715" spans="1:13">
      <c r="A715">
        <v>713</v>
      </c>
      <c r="B715">
        <v>708</v>
      </c>
      <c r="C715" t="s">
        <v>19826</v>
      </c>
      <c r="D715" t="str">
        <f t="shared" si="22"/>
        <v>Duy</v>
      </c>
      <c r="E715" t="s">
        <v>34623</v>
      </c>
      <c r="F715" t="s">
        <v>11473</v>
      </c>
      <c r="G715" t="s">
        <v>2757</v>
      </c>
      <c r="H715" s="2">
        <v>38586</v>
      </c>
      <c r="I715" s="1" t="s">
        <v>41231</v>
      </c>
      <c r="J715" t="s">
        <v>94</v>
      </c>
      <c r="K715" t="s">
        <v>21</v>
      </c>
      <c r="M715" t="str">
        <f t="shared" si="23"/>
        <v>('713','708','31231020648','Duy','$2y$10$H7obJEdmLzqqcPy7wQWhsOLUvrgzC8f1Y1or2Gxaza5z1PT0tvLy718','Võ Hoàng','Duy','2005-08-22','K49','Nam','Còn học',''),</v>
      </c>
    </row>
    <row r="716" spans="1:13">
      <c r="A716">
        <v>714</v>
      </c>
      <c r="B716">
        <v>709</v>
      </c>
      <c r="C716" t="s">
        <v>28494</v>
      </c>
      <c r="D716" t="str">
        <f t="shared" si="22"/>
        <v>Hoàng</v>
      </c>
      <c r="E716" t="s">
        <v>34624</v>
      </c>
      <c r="F716" t="s">
        <v>1553</v>
      </c>
      <c r="G716" t="s">
        <v>995</v>
      </c>
      <c r="H716" s="2">
        <v>38495</v>
      </c>
      <c r="I716" s="1" t="s">
        <v>41231</v>
      </c>
      <c r="J716" t="s">
        <v>94</v>
      </c>
      <c r="K716" t="s">
        <v>633</v>
      </c>
      <c r="M716" t="str">
        <f t="shared" si="23"/>
        <v>('714','709','31231020517','Hoàng','$2y$10$H7obJEdmLzqqcPy7wQWhsOLUvrgzC8f1Y1or2Gxaza5z1PT0tvLy719','Lê','Hoàng','2005-05-23','K49','Nam','Nghỉ học tạm thời',''),</v>
      </c>
    </row>
    <row r="717" spans="1:13">
      <c r="A717">
        <v>715</v>
      </c>
      <c r="B717">
        <v>710</v>
      </c>
      <c r="C717" t="s">
        <v>12380</v>
      </c>
      <c r="D717" t="str">
        <f t="shared" si="22"/>
        <v>Khanh</v>
      </c>
      <c r="E717" t="s">
        <v>34625</v>
      </c>
      <c r="F717" t="s">
        <v>12381</v>
      </c>
      <c r="G717" t="s">
        <v>1917</v>
      </c>
      <c r="H717" s="2">
        <v>38419</v>
      </c>
      <c r="I717" s="1" t="s">
        <v>41231</v>
      </c>
      <c r="J717" t="s">
        <v>94</v>
      </c>
      <c r="K717" t="s">
        <v>21</v>
      </c>
      <c r="M717" t="str">
        <f t="shared" si="23"/>
        <v>('715','710','31231022912','Khanh','$2y$10$H7obJEdmLzqqcPy7wQWhsOLUvrgzC8f1Y1or2Gxaza5z1PT0tvLy720','Trần Tuấn','Khanh','2005-03-08','K49','Nam','Còn học',''),</v>
      </c>
    </row>
    <row r="718" spans="1:13">
      <c r="A718">
        <v>716</v>
      </c>
      <c r="B718">
        <v>711</v>
      </c>
      <c r="C718" t="s">
        <v>26239</v>
      </c>
      <c r="D718" t="str">
        <f t="shared" si="22"/>
        <v>Hằng</v>
      </c>
      <c r="E718" t="s">
        <v>34626</v>
      </c>
      <c r="F718" t="s">
        <v>26240</v>
      </c>
      <c r="G718" t="s">
        <v>99</v>
      </c>
      <c r="H718" s="2">
        <v>38421</v>
      </c>
      <c r="I718" s="1" t="s">
        <v>41231</v>
      </c>
      <c r="J718" t="s">
        <v>20</v>
      </c>
      <c r="K718" t="s">
        <v>21</v>
      </c>
      <c r="M718" t="str">
        <f t="shared" si="23"/>
        <v>('716','711','31231020806','Hằng','$2y$10$H7obJEdmLzqqcPy7wQWhsOLUvrgzC8f1Y1or2Gxaza5z1PT0tvLy721','Trịnh Vũ Thúy','Hằng','2005-03-10','K49','Nữ','Còn học',''),</v>
      </c>
    </row>
    <row r="719" spans="1:13">
      <c r="A719">
        <v>717</v>
      </c>
      <c r="B719">
        <v>712</v>
      </c>
      <c r="C719" t="s">
        <v>18570</v>
      </c>
      <c r="D719" t="str">
        <f t="shared" si="22"/>
        <v>Trân</v>
      </c>
      <c r="E719" t="s">
        <v>34627</v>
      </c>
      <c r="F719" t="s">
        <v>671</v>
      </c>
      <c r="G719" t="s">
        <v>462</v>
      </c>
      <c r="H719" s="2">
        <v>38405</v>
      </c>
      <c r="I719" s="1" t="s">
        <v>41231</v>
      </c>
      <c r="J719" t="s">
        <v>20</v>
      </c>
      <c r="K719" t="s">
        <v>21</v>
      </c>
      <c r="M719" t="str">
        <f t="shared" si="23"/>
        <v>('717','712','31231020493','Trân','$2y$10$H7obJEdmLzqqcPy7wQWhsOLUvrgzC8f1Y1or2Gxaza5z1PT0tvLy722','Nguyễn Bảo','Trân','2005-02-22','K49','Nữ','Còn học',''),</v>
      </c>
    </row>
    <row r="720" spans="1:13">
      <c r="A720">
        <v>718</v>
      </c>
      <c r="B720">
        <v>713</v>
      </c>
      <c r="C720" t="s">
        <v>28597</v>
      </c>
      <c r="D720" t="str">
        <f t="shared" si="22"/>
        <v>Siong</v>
      </c>
      <c r="E720" t="s">
        <v>34628</v>
      </c>
      <c r="F720" t="s">
        <v>28598</v>
      </c>
      <c r="G720" t="s">
        <v>28599</v>
      </c>
      <c r="H720" s="2">
        <v>38457</v>
      </c>
      <c r="I720" s="1" t="s">
        <v>41231</v>
      </c>
      <c r="J720" t="s">
        <v>94</v>
      </c>
      <c r="K720" t="s">
        <v>21</v>
      </c>
      <c r="M720" t="str">
        <f t="shared" si="23"/>
        <v>('718','713','31231020788','Siong','$2y$10$H7obJEdmLzqqcPy7wQWhsOLUvrgzC8f1Y1or2Gxaza5z1PT0tvLy723','Chong Chee','Siong','2005-04-15','K49','Nam','Còn học',''),</v>
      </c>
    </row>
    <row r="721" spans="1:13">
      <c r="A721">
        <v>719</v>
      </c>
      <c r="B721">
        <v>714</v>
      </c>
      <c r="C721" t="s">
        <v>21762</v>
      </c>
      <c r="D721" t="str">
        <f t="shared" si="22"/>
        <v>Trinh</v>
      </c>
      <c r="E721" t="s">
        <v>34629</v>
      </c>
      <c r="F721" t="s">
        <v>21763</v>
      </c>
      <c r="G721" t="s">
        <v>484</v>
      </c>
      <c r="H721" s="2">
        <v>38431</v>
      </c>
      <c r="I721" s="1" t="s">
        <v>41231</v>
      </c>
      <c r="J721" t="s">
        <v>20</v>
      </c>
      <c r="K721" t="s">
        <v>243</v>
      </c>
      <c r="M721" t="str">
        <f t="shared" si="23"/>
        <v>('719','714','31231020552','Trinh','$2y$10$H7obJEdmLzqqcPy7wQWhsOLUvrgzC8f1Y1or2Gxaza5z1PT0tvLy724','Tiêu Tuyết','Trinh','2005-03-20','K49','Nữ','Thôi học',''),</v>
      </c>
    </row>
    <row r="722" spans="1:13">
      <c r="A722">
        <v>720</v>
      </c>
      <c r="B722">
        <v>715</v>
      </c>
      <c r="C722" t="s">
        <v>27494</v>
      </c>
      <c r="D722" t="str">
        <f t="shared" si="22"/>
        <v>Thảo</v>
      </c>
      <c r="E722" t="s">
        <v>34630</v>
      </c>
      <c r="F722" t="s">
        <v>27495</v>
      </c>
      <c r="G722" t="s">
        <v>381</v>
      </c>
      <c r="H722" s="2">
        <v>38704</v>
      </c>
      <c r="I722" s="1" t="s">
        <v>41231</v>
      </c>
      <c r="J722" t="s">
        <v>20</v>
      </c>
      <c r="K722" t="s">
        <v>21</v>
      </c>
      <c r="M722" t="str">
        <f t="shared" si="23"/>
        <v>('720','715','31231024282','Thảo','$2y$10$H7obJEdmLzqqcPy7wQWhsOLUvrgzC8f1Y1or2Gxaza5z1PT0tvLy725','Phạm Hoàng Như','Thảo','2005-12-18','K49','Nữ','Còn học',''),</v>
      </c>
    </row>
    <row r="723" spans="1:13">
      <c r="A723">
        <v>721</v>
      </c>
      <c r="B723">
        <v>716</v>
      </c>
      <c r="C723" t="s">
        <v>27171</v>
      </c>
      <c r="D723" t="str">
        <f t="shared" si="22"/>
        <v>Vy</v>
      </c>
      <c r="E723" t="s">
        <v>34631</v>
      </c>
      <c r="F723" t="s">
        <v>27172</v>
      </c>
      <c r="G723" t="s">
        <v>360</v>
      </c>
      <c r="H723" s="2">
        <v>38433</v>
      </c>
      <c r="I723" s="1" t="s">
        <v>41231</v>
      </c>
      <c r="J723" t="s">
        <v>20</v>
      </c>
      <c r="K723" t="s">
        <v>21</v>
      </c>
      <c r="M723" t="str">
        <f t="shared" si="23"/>
        <v>('721','716','31231020796','Vy','$2y$10$H7obJEdmLzqqcPy7wQWhsOLUvrgzC8f1Y1or2Gxaza5z1PT0tvLy726','Mai Võ Yến','Vy','2005-03-22','K49','Nữ','Còn học',''),</v>
      </c>
    </row>
    <row r="724" spans="1:13">
      <c r="A724">
        <v>722</v>
      </c>
      <c r="B724">
        <v>717</v>
      </c>
      <c r="C724" t="s">
        <v>27931</v>
      </c>
      <c r="D724" t="str">
        <f t="shared" si="22"/>
        <v>Huy</v>
      </c>
      <c r="E724" t="s">
        <v>34632</v>
      </c>
      <c r="F724" t="s">
        <v>14714</v>
      </c>
      <c r="G724" t="s">
        <v>918</v>
      </c>
      <c r="H724" s="2">
        <v>38492</v>
      </c>
      <c r="I724" s="1" t="s">
        <v>41231</v>
      </c>
      <c r="J724" t="s">
        <v>94</v>
      </c>
      <c r="K724" t="s">
        <v>21</v>
      </c>
      <c r="M724" t="str">
        <f t="shared" si="23"/>
        <v>('722','717','31231020428','Huy','$2y$10$H7obJEdmLzqqcPy7wQWhsOLUvrgzC8f1Y1or2Gxaza5z1PT0tvLy727','Trần Ngọc Gia','Huy','2005-05-20','K49','Nam','Còn học',''),</v>
      </c>
    </row>
    <row r="725" spans="1:13">
      <c r="A725">
        <v>723</v>
      </c>
      <c r="B725">
        <v>718</v>
      </c>
      <c r="C725" t="s">
        <v>23721</v>
      </c>
      <c r="D725" t="str">
        <f t="shared" si="22"/>
        <v>Đức</v>
      </c>
      <c r="E725" t="s">
        <v>34633</v>
      </c>
      <c r="F725" t="s">
        <v>563</v>
      </c>
      <c r="G725" t="s">
        <v>115</v>
      </c>
      <c r="H725" s="2">
        <v>38699</v>
      </c>
      <c r="I725" s="1" t="s">
        <v>41231</v>
      </c>
      <c r="J725" t="s">
        <v>94</v>
      </c>
      <c r="K725" t="s">
        <v>243</v>
      </c>
      <c r="M725" t="str">
        <f t="shared" si="23"/>
        <v>('723','718','31231020735','Đức','$2y$10$H7obJEdmLzqqcPy7wQWhsOLUvrgzC8f1Y1or2Gxaza5z1PT0tvLy728','Nguyễn Anh','Đức','2005-12-13','K49','Nam','Thôi học',''),</v>
      </c>
    </row>
    <row r="726" spans="1:13">
      <c r="A726">
        <v>724</v>
      </c>
      <c r="B726">
        <v>719</v>
      </c>
      <c r="C726" t="s">
        <v>17589</v>
      </c>
      <c r="D726" t="str">
        <f t="shared" si="22"/>
        <v>Anh</v>
      </c>
      <c r="E726" t="s">
        <v>34634</v>
      </c>
      <c r="F726" t="s">
        <v>3911</v>
      </c>
      <c r="G726" t="s">
        <v>63</v>
      </c>
      <c r="H726" s="2">
        <v>38615</v>
      </c>
      <c r="I726" s="1" t="s">
        <v>41231</v>
      </c>
      <c r="J726" t="s">
        <v>20</v>
      </c>
      <c r="K726" t="s">
        <v>21</v>
      </c>
      <c r="M726" t="str">
        <f t="shared" si="23"/>
        <v>('724','719','31231020813','Anh','$2y$10$H7obJEdmLzqqcPy7wQWhsOLUvrgzC8f1Y1or2Gxaza5z1PT0tvLy729','Hồ Minh','Anh','2005-09-20','K49','Nữ','Còn học',''),</v>
      </c>
    </row>
    <row r="727" spans="1:13">
      <c r="A727">
        <v>725</v>
      </c>
      <c r="B727">
        <v>720</v>
      </c>
      <c r="C727" t="s">
        <v>9819</v>
      </c>
      <c r="D727" t="str">
        <f t="shared" si="22"/>
        <v>Huy</v>
      </c>
      <c r="E727" t="s">
        <v>34635</v>
      </c>
      <c r="F727" t="s">
        <v>3302</v>
      </c>
      <c r="G727" t="s">
        <v>918</v>
      </c>
      <c r="H727" s="2">
        <v>38388</v>
      </c>
      <c r="I727" s="1" t="s">
        <v>41231</v>
      </c>
      <c r="J727" t="s">
        <v>94</v>
      </c>
      <c r="K727" t="s">
        <v>21</v>
      </c>
      <c r="M727" t="str">
        <f t="shared" si="23"/>
        <v>('725','720','31231020574','Huy','$2y$10$H7obJEdmLzqqcPy7wQWhsOLUvrgzC8f1Y1or2Gxaza5z1PT0tvLy730','Nguyễn Quang','Huy','2005-02-05','K49','Nam','Còn học',''),</v>
      </c>
    </row>
    <row r="728" spans="1:13">
      <c r="A728">
        <v>726</v>
      </c>
      <c r="B728">
        <v>721</v>
      </c>
      <c r="C728" t="s">
        <v>5934</v>
      </c>
      <c r="D728" t="str">
        <f t="shared" si="22"/>
        <v>Tiến</v>
      </c>
      <c r="E728" t="s">
        <v>34636</v>
      </c>
      <c r="F728" t="s">
        <v>5935</v>
      </c>
      <c r="G728" t="s">
        <v>1766</v>
      </c>
      <c r="H728" s="2">
        <v>38367</v>
      </c>
      <c r="I728" s="1" t="s">
        <v>41231</v>
      </c>
      <c r="J728" t="s">
        <v>94</v>
      </c>
      <c r="K728" t="s">
        <v>21</v>
      </c>
      <c r="M728" t="str">
        <f t="shared" si="23"/>
        <v>('726','721','31231027401','Tiến','$2y$10$H7obJEdmLzqqcPy7wQWhsOLUvrgzC8f1Y1or2Gxaza5z1PT0tvLy731','Lê Kim','Tiến','2005-01-15','K49','Nam','Còn học',''),</v>
      </c>
    </row>
    <row r="729" spans="1:13">
      <c r="A729">
        <v>727</v>
      </c>
      <c r="B729">
        <v>722</v>
      </c>
      <c r="C729" t="s">
        <v>25220</v>
      </c>
      <c r="D729" t="str">
        <f t="shared" si="22"/>
        <v>Hoàn</v>
      </c>
      <c r="E729" t="s">
        <v>34637</v>
      </c>
      <c r="F729" t="s">
        <v>25221</v>
      </c>
      <c r="G729" t="s">
        <v>3268</v>
      </c>
      <c r="H729" s="2">
        <v>38548</v>
      </c>
      <c r="I729" s="1" t="s">
        <v>41231</v>
      </c>
      <c r="J729" t="s">
        <v>94</v>
      </c>
      <c r="K729" t="s">
        <v>21</v>
      </c>
      <c r="M729" t="str">
        <f t="shared" si="23"/>
        <v>('727','722','31231020441','Hoàn','$2y$10$H7obJEdmLzqqcPy7wQWhsOLUvrgzC8f1Y1or2Gxaza5z1PT0tvLy732','Nguyễn Chấn','Hoàn','2005-07-15','K49','Nam','Còn học',''),</v>
      </c>
    </row>
    <row r="730" spans="1:13">
      <c r="A730">
        <v>728</v>
      </c>
      <c r="B730">
        <v>723</v>
      </c>
      <c r="C730" t="s">
        <v>8995</v>
      </c>
      <c r="D730" t="str">
        <f t="shared" si="22"/>
        <v>Tiên</v>
      </c>
      <c r="E730" t="s">
        <v>34638</v>
      </c>
      <c r="F730" t="s">
        <v>8996</v>
      </c>
      <c r="G730" t="s">
        <v>590</v>
      </c>
      <c r="H730" s="2">
        <v>38707</v>
      </c>
      <c r="I730" s="1" t="s">
        <v>41231</v>
      </c>
      <c r="J730" t="s">
        <v>20</v>
      </c>
      <c r="K730" t="s">
        <v>21</v>
      </c>
      <c r="M730" t="str">
        <f t="shared" si="23"/>
        <v>('728','723','31231020505','Tiên','$2y$10$H7obJEdmLzqqcPy7wQWhsOLUvrgzC8f1Y1or2Gxaza5z1PT0tvLy733','Nguyễn Toàn Phụng','Tiên','2005-12-21','K49','Nữ','Còn học',''),</v>
      </c>
    </row>
    <row r="731" spans="1:13">
      <c r="A731">
        <v>729</v>
      </c>
      <c r="B731">
        <v>724</v>
      </c>
      <c r="C731" t="s">
        <v>26674</v>
      </c>
      <c r="D731" t="str">
        <f t="shared" si="22"/>
        <v>Nga</v>
      </c>
      <c r="E731" t="s">
        <v>34639</v>
      </c>
      <c r="F731" t="s">
        <v>26675</v>
      </c>
      <c r="G731" t="s">
        <v>3568</v>
      </c>
      <c r="H731" s="2">
        <v>38592</v>
      </c>
      <c r="I731" s="1" t="s">
        <v>41231</v>
      </c>
      <c r="J731" t="s">
        <v>20</v>
      </c>
      <c r="K731" t="s">
        <v>21</v>
      </c>
      <c r="M731" t="str">
        <f t="shared" si="23"/>
        <v>('729','724','31231020773','Nga','$2y$10$H7obJEdmLzqqcPy7wQWhsOLUvrgzC8f1Y1or2Gxaza5z1PT0tvLy734','Nguyễn Nguyệt','Nga','2005-08-28','K49','Nữ','Còn học',''),</v>
      </c>
    </row>
    <row r="732" spans="1:13">
      <c r="A732">
        <v>730</v>
      </c>
      <c r="B732">
        <v>725</v>
      </c>
      <c r="C732" t="s">
        <v>12004</v>
      </c>
      <c r="D732" t="str">
        <f t="shared" si="22"/>
        <v>Nguyên</v>
      </c>
      <c r="E732" t="s">
        <v>34640</v>
      </c>
      <c r="F732" t="s">
        <v>12005</v>
      </c>
      <c r="G732" t="s">
        <v>283</v>
      </c>
      <c r="H732" s="2">
        <v>38624</v>
      </c>
      <c r="I732" s="1" t="s">
        <v>41231</v>
      </c>
      <c r="J732" t="s">
        <v>20</v>
      </c>
      <c r="K732" t="s">
        <v>21</v>
      </c>
      <c r="M732" t="str">
        <f t="shared" si="23"/>
        <v>('730','725','31231020495','Nguyên','$2y$10$H7obJEdmLzqqcPy7wQWhsOLUvrgzC8f1Y1or2Gxaza5z1PT0tvLy735','Phạm Ái','Nguyên','2005-09-29','K49','Nữ','Còn học',''),</v>
      </c>
    </row>
    <row r="733" spans="1:13">
      <c r="A733">
        <v>731</v>
      </c>
      <c r="B733">
        <v>726</v>
      </c>
      <c r="C733" t="s">
        <v>6711</v>
      </c>
      <c r="D733" t="str">
        <f t="shared" si="22"/>
        <v>Trung</v>
      </c>
      <c r="E733" t="s">
        <v>34641</v>
      </c>
      <c r="F733" t="s">
        <v>671</v>
      </c>
      <c r="G733" t="s">
        <v>1495</v>
      </c>
      <c r="H733" s="2">
        <v>38706</v>
      </c>
      <c r="I733" s="1" t="s">
        <v>41231</v>
      </c>
      <c r="J733" t="s">
        <v>94</v>
      </c>
      <c r="K733" t="s">
        <v>21</v>
      </c>
      <c r="M733" t="str">
        <f t="shared" si="23"/>
        <v>('731','726','31231020728','Trung','$2y$10$H7obJEdmLzqqcPy7wQWhsOLUvrgzC8f1Y1or2Gxaza5z1PT0tvLy736','Nguyễn Bảo','Trung','2005-12-20','K49','Nam','Còn học',''),</v>
      </c>
    </row>
    <row r="734" spans="1:13">
      <c r="A734">
        <v>732</v>
      </c>
      <c r="B734">
        <v>727</v>
      </c>
      <c r="C734" t="s">
        <v>6279</v>
      </c>
      <c r="D734" t="str">
        <f t="shared" si="22"/>
        <v>Uyên</v>
      </c>
      <c r="E734" t="s">
        <v>34642</v>
      </c>
      <c r="F734" t="s">
        <v>5146</v>
      </c>
      <c r="G734" t="s">
        <v>180</v>
      </c>
      <c r="H734" s="2">
        <v>38513</v>
      </c>
      <c r="I734" s="1" t="s">
        <v>41231</v>
      </c>
      <c r="J734" t="s">
        <v>20</v>
      </c>
      <c r="K734" t="s">
        <v>21</v>
      </c>
      <c r="M734" t="str">
        <f t="shared" si="23"/>
        <v>('732','727','31231020510','Uyên','$2y$10$H7obJEdmLzqqcPy7wQWhsOLUvrgzC8f1Y1or2Gxaza5z1PT0tvLy737','Trần Ngọc','Uyên','2005-06-10','K49','Nữ','Còn học',''),</v>
      </c>
    </row>
    <row r="735" spans="1:13">
      <c r="A735">
        <v>733</v>
      </c>
      <c r="B735">
        <v>728</v>
      </c>
      <c r="C735" t="s">
        <v>28480</v>
      </c>
      <c r="D735" t="str">
        <f t="shared" si="22"/>
        <v>Hưng</v>
      </c>
      <c r="E735" t="s">
        <v>34643</v>
      </c>
      <c r="F735" t="s">
        <v>3302</v>
      </c>
      <c r="G735" t="s">
        <v>2106</v>
      </c>
      <c r="H735" s="2">
        <v>37492</v>
      </c>
      <c r="I735" s="1" t="s">
        <v>41231</v>
      </c>
      <c r="J735" t="s">
        <v>94</v>
      </c>
      <c r="K735" t="s">
        <v>882</v>
      </c>
      <c r="M735" t="str">
        <f t="shared" si="23"/>
        <v>('733','728','31231020738','Hưng','$2y$10$H7obJEdmLzqqcPy7wQWhsOLUvrgzC8f1Y1or2Gxaza5z1PT0tvLy738','Nguyễn Quang','Hưng','2002-08-24','K49','Nam','Buộc thôi học',''),</v>
      </c>
    </row>
    <row r="736" spans="1:13">
      <c r="A736">
        <v>734</v>
      </c>
      <c r="B736">
        <v>729</v>
      </c>
      <c r="C736" t="s">
        <v>24810</v>
      </c>
      <c r="D736" t="str">
        <f t="shared" si="22"/>
        <v>Anh</v>
      </c>
      <c r="E736" t="s">
        <v>34644</v>
      </c>
      <c r="F736" t="s">
        <v>24811</v>
      </c>
      <c r="G736" t="s">
        <v>63</v>
      </c>
      <c r="H736" s="2">
        <v>38465</v>
      </c>
      <c r="I736" s="1" t="s">
        <v>41231</v>
      </c>
      <c r="J736" t="s">
        <v>20</v>
      </c>
      <c r="K736" t="s">
        <v>21</v>
      </c>
      <c r="M736" t="str">
        <f t="shared" si="23"/>
        <v>('734','729','31231020568','Anh','$2y$10$H7obJEdmLzqqcPy7wQWhsOLUvrgzC8f1Y1or2Gxaza5z1PT0tvLy739','Nguyễn Lan','Anh','2005-04-23','K49','Nữ','Còn học',''),</v>
      </c>
    </row>
    <row r="737" spans="1:13">
      <c r="A737">
        <v>735</v>
      </c>
      <c r="B737">
        <v>730</v>
      </c>
      <c r="C737" t="s">
        <v>31864</v>
      </c>
      <c r="D737" t="str">
        <f t="shared" si="22"/>
        <v>Thảo</v>
      </c>
      <c r="E737" t="s">
        <v>34645</v>
      </c>
      <c r="F737" t="s">
        <v>31865</v>
      </c>
      <c r="G737" t="s">
        <v>381</v>
      </c>
      <c r="H737" s="2">
        <v>37768</v>
      </c>
      <c r="I737" s="1" t="s">
        <v>41231</v>
      </c>
      <c r="J737" t="s">
        <v>20</v>
      </c>
      <c r="K737" t="s">
        <v>21</v>
      </c>
      <c r="M737" t="str">
        <f t="shared" si="23"/>
        <v>('735','730','31231020666','Thảo','$2y$10$H7obJEdmLzqqcPy7wQWhsOLUvrgzC8f1Y1or2Gxaza5z1PT0tvLy740','Đỗ Nguyễn Phương','Thảo','2003-05-27','K49','Nữ','Còn học',''),</v>
      </c>
    </row>
    <row r="738" spans="1:13">
      <c r="A738">
        <v>736</v>
      </c>
      <c r="B738">
        <v>731</v>
      </c>
      <c r="C738" t="s">
        <v>32363</v>
      </c>
      <c r="D738" t="str">
        <f t="shared" si="22"/>
        <v>Anh</v>
      </c>
      <c r="E738" t="s">
        <v>34646</v>
      </c>
      <c r="F738" t="s">
        <v>11482</v>
      </c>
      <c r="G738" t="s">
        <v>63</v>
      </c>
      <c r="H738" s="2">
        <v>38679</v>
      </c>
      <c r="I738" s="1" t="s">
        <v>41231</v>
      </c>
      <c r="J738" t="s">
        <v>20</v>
      </c>
      <c r="K738" t="s">
        <v>21</v>
      </c>
      <c r="M738" t="str">
        <f t="shared" si="23"/>
        <v>('736','731','31231020594','Anh','$2y$10$H7obJEdmLzqqcPy7wQWhsOLUvrgzC8f1Y1or2Gxaza5z1PT0tvLy741','Đặng Vân','Anh','2005-11-23','K49','Nữ','Còn học',''),</v>
      </c>
    </row>
    <row r="739" spans="1:13">
      <c r="A739">
        <v>737</v>
      </c>
      <c r="B739">
        <v>732</v>
      </c>
      <c r="C739" t="s">
        <v>10586</v>
      </c>
      <c r="D739" t="str">
        <f t="shared" si="22"/>
        <v>Thường</v>
      </c>
      <c r="E739" t="s">
        <v>34647</v>
      </c>
      <c r="F739" t="s">
        <v>10587</v>
      </c>
      <c r="G739" t="s">
        <v>10588</v>
      </c>
      <c r="H739" s="2">
        <v>38024</v>
      </c>
      <c r="I739" s="1" t="s">
        <v>41231</v>
      </c>
      <c r="J739" t="s">
        <v>20</v>
      </c>
      <c r="K739" t="s">
        <v>21</v>
      </c>
      <c r="M739" t="str">
        <f t="shared" si="23"/>
        <v>('737','732','31231020557','Thường','$2y$10$H7obJEdmLzqqcPy7wQWhsOLUvrgzC8f1Y1or2Gxaza5z1PT0tvLy742','Ngô Mệnh','Thường','2004-02-07','K49','Nữ','Còn học',''),</v>
      </c>
    </row>
    <row r="740" spans="1:13">
      <c r="A740">
        <v>738</v>
      </c>
      <c r="B740">
        <v>733</v>
      </c>
      <c r="C740" t="s">
        <v>26176</v>
      </c>
      <c r="D740" t="str">
        <f t="shared" si="22"/>
        <v>Tâm</v>
      </c>
      <c r="E740" t="s">
        <v>34648</v>
      </c>
      <c r="F740" t="s">
        <v>268</v>
      </c>
      <c r="G740" t="s">
        <v>1527</v>
      </c>
      <c r="H740" s="2">
        <v>38691</v>
      </c>
      <c r="I740" s="1" t="s">
        <v>41231</v>
      </c>
      <c r="J740" t="s">
        <v>20</v>
      </c>
      <c r="K740" t="s">
        <v>21</v>
      </c>
      <c r="M740" t="str">
        <f t="shared" si="23"/>
        <v>('738','733','31231020512','Tâm','$2y$10$H7obJEdmLzqqcPy7wQWhsOLUvrgzC8f1Y1or2Gxaza5z1PT0tvLy743','Nguyễn Thị Thanh','Tâm','2005-12-05','K49','Nữ','Còn học',''),</v>
      </c>
    </row>
    <row r="741" spans="1:13">
      <c r="A741">
        <v>739</v>
      </c>
      <c r="B741">
        <v>734</v>
      </c>
      <c r="C741" t="s">
        <v>29704</v>
      </c>
      <c r="D741" t="str">
        <f t="shared" si="22"/>
        <v>Hân</v>
      </c>
      <c r="E741" t="s">
        <v>34649</v>
      </c>
      <c r="F741" t="s">
        <v>29705</v>
      </c>
      <c r="G741" t="s">
        <v>203</v>
      </c>
      <c r="H741" s="2">
        <v>38485</v>
      </c>
      <c r="I741" s="1" t="s">
        <v>41231</v>
      </c>
      <c r="J741" t="s">
        <v>20</v>
      </c>
      <c r="K741" t="s">
        <v>21</v>
      </c>
      <c r="M741" t="str">
        <f t="shared" si="23"/>
        <v>('739','734','31231020812','Hân','$2y$10$H7obJEdmLzqqcPy7wQWhsOLUvrgzC8f1Y1or2Gxaza5z1PT0tvLy744','Nguyễn Đặng Tuyết','Hân','2005-05-13','K49','Nữ','Còn học',''),</v>
      </c>
    </row>
    <row r="742" spans="1:13">
      <c r="A742">
        <v>740</v>
      </c>
      <c r="B742">
        <v>735</v>
      </c>
      <c r="C742" t="s">
        <v>27134</v>
      </c>
      <c r="D742" t="str">
        <f t="shared" si="22"/>
        <v>Long</v>
      </c>
      <c r="E742" t="s">
        <v>34650</v>
      </c>
      <c r="F742" t="s">
        <v>27135</v>
      </c>
      <c r="G742" t="s">
        <v>2642</v>
      </c>
      <c r="H742" s="2">
        <v>38477</v>
      </c>
      <c r="I742" s="1" t="s">
        <v>41231</v>
      </c>
      <c r="J742" t="s">
        <v>94</v>
      </c>
      <c r="K742" t="s">
        <v>21</v>
      </c>
      <c r="M742" t="str">
        <f t="shared" si="23"/>
        <v>('740','735','31231024222','Long','$2y$10$H7obJEdmLzqqcPy7wQWhsOLUvrgzC8f1Y1or2Gxaza5z1PT0tvLy745','Lương Đình','Long','2005-05-05','K49','Nam','Còn học',''),</v>
      </c>
    </row>
    <row r="743" spans="1:13">
      <c r="A743">
        <v>741</v>
      </c>
      <c r="B743">
        <v>736</v>
      </c>
      <c r="C743" t="s">
        <v>21797</v>
      </c>
      <c r="D743" t="str">
        <f t="shared" si="22"/>
        <v>Ngọc</v>
      </c>
      <c r="E743" t="s">
        <v>34651</v>
      </c>
      <c r="F743" t="s">
        <v>21798</v>
      </c>
      <c r="G743" t="s">
        <v>610</v>
      </c>
      <c r="H743" s="2">
        <v>38684</v>
      </c>
      <c r="I743" s="1" t="s">
        <v>41231</v>
      </c>
      <c r="J743" t="s">
        <v>20</v>
      </c>
      <c r="K743" t="s">
        <v>633</v>
      </c>
      <c r="M743" t="str">
        <f t="shared" si="23"/>
        <v>('741','736','31231021053','Ngọc','$2y$10$H7obJEdmLzqqcPy7wQWhsOLUvrgzC8f1Y1or2Gxaza5z1PT0tvLy746','Vĩnh Phạm Khánh','Ngọc','2005-11-28','K49','Nữ','Nghỉ học tạm thời',''),</v>
      </c>
    </row>
    <row r="744" spans="1:13">
      <c r="A744">
        <v>742</v>
      </c>
      <c r="B744">
        <v>737</v>
      </c>
      <c r="C744" t="s">
        <v>10842</v>
      </c>
      <c r="D744" t="str">
        <f t="shared" si="22"/>
        <v>Trân</v>
      </c>
      <c r="E744" t="s">
        <v>34652</v>
      </c>
      <c r="F744" t="s">
        <v>671</v>
      </c>
      <c r="G744" t="s">
        <v>462</v>
      </c>
      <c r="H744" s="2">
        <v>38610</v>
      </c>
      <c r="I744" s="1" t="s">
        <v>41231</v>
      </c>
      <c r="J744" t="s">
        <v>20</v>
      </c>
      <c r="K744" t="s">
        <v>21</v>
      </c>
      <c r="M744" t="str">
        <f t="shared" si="23"/>
        <v>('742','737','31231020420','Trân','$2y$10$H7obJEdmLzqqcPy7wQWhsOLUvrgzC8f1Y1or2Gxaza5z1PT0tvLy747','Nguyễn Bảo','Trân','2005-09-15','K49','Nữ','Còn học',''),</v>
      </c>
    </row>
    <row r="745" spans="1:13">
      <c r="A745">
        <v>743</v>
      </c>
      <c r="B745">
        <v>738</v>
      </c>
      <c r="C745" t="s">
        <v>22820</v>
      </c>
      <c r="D745" t="str">
        <f t="shared" si="22"/>
        <v>Trâm</v>
      </c>
      <c r="E745" t="s">
        <v>34653</v>
      </c>
      <c r="F745" t="s">
        <v>10234</v>
      </c>
      <c r="G745" t="s">
        <v>1365</v>
      </c>
      <c r="H745" s="2">
        <v>38494</v>
      </c>
      <c r="I745" s="1" t="s">
        <v>41231</v>
      </c>
      <c r="J745" t="s">
        <v>20</v>
      </c>
      <c r="K745" t="s">
        <v>21</v>
      </c>
      <c r="M745" t="str">
        <f t="shared" si="23"/>
        <v>('743','738','31231025164','Trâm','$2y$10$H7obJEdmLzqqcPy7wQWhsOLUvrgzC8f1Y1or2Gxaza5z1PT0tvLy748','Lê Huyền','Trâm','2005-05-22','K49','Nữ','Còn học',''),</v>
      </c>
    </row>
    <row r="746" spans="1:13">
      <c r="A746">
        <v>744</v>
      </c>
      <c r="B746">
        <v>739</v>
      </c>
      <c r="C746" t="s">
        <v>27129</v>
      </c>
      <c r="D746" t="str">
        <f t="shared" si="22"/>
        <v>Ngọc</v>
      </c>
      <c r="E746" t="s">
        <v>34654</v>
      </c>
      <c r="F746" t="s">
        <v>27130</v>
      </c>
      <c r="G746" t="s">
        <v>610</v>
      </c>
      <c r="H746" s="2">
        <v>38632</v>
      </c>
      <c r="I746" s="1" t="s">
        <v>41231</v>
      </c>
      <c r="J746" t="s">
        <v>20</v>
      </c>
      <c r="K746" t="s">
        <v>21</v>
      </c>
      <c r="M746" t="str">
        <f t="shared" si="23"/>
        <v>('744','739','31231023031','Ngọc','$2y$10$H7obJEdmLzqqcPy7wQWhsOLUvrgzC8f1Y1or2Gxaza5z1PT0tvLy749','Trịnh Lê Yến','Ngọc','2005-10-07','K49','Nữ','Còn học',''),</v>
      </c>
    </row>
    <row r="747" spans="1:13">
      <c r="A747">
        <v>745</v>
      </c>
      <c r="B747">
        <v>740</v>
      </c>
      <c r="C747" t="s">
        <v>20634</v>
      </c>
      <c r="D747" t="str">
        <f t="shared" si="22"/>
        <v>Quang</v>
      </c>
      <c r="E747" t="s">
        <v>34655</v>
      </c>
      <c r="F747" t="s">
        <v>20635</v>
      </c>
      <c r="G747" t="s">
        <v>1702</v>
      </c>
      <c r="H747" s="2">
        <v>38627</v>
      </c>
      <c r="I747" s="1" t="s">
        <v>41231</v>
      </c>
      <c r="J747" t="s">
        <v>94</v>
      </c>
      <c r="K747" t="s">
        <v>21</v>
      </c>
      <c r="M747" t="str">
        <f t="shared" si="23"/>
        <v>('745','740','31231020755','Quang','$2y$10$H7obJEdmLzqqcPy7wQWhsOLUvrgzC8f1Y1or2Gxaza5z1PT0tvLy750','Vũ Tiến','Quang','2005-10-02','K49','Nam','Còn học',''),</v>
      </c>
    </row>
    <row r="748" spans="1:13">
      <c r="A748">
        <v>746</v>
      </c>
      <c r="B748">
        <v>741</v>
      </c>
      <c r="C748" t="s">
        <v>21864</v>
      </c>
      <c r="D748" t="str">
        <f t="shared" si="22"/>
        <v>Nghi</v>
      </c>
      <c r="E748" t="s">
        <v>34656</v>
      </c>
      <c r="F748" t="s">
        <v>3758</v>
      </c>
      <c r="G748" t="s">
        <v>82</v>
      </c>
      <c r="H748" s="2">
        <v>38356</v>
      </c>
      <c r="I748" s="1" t="s">
        <v>41231</v>
      </c>
      <c r="J748" t="s">
        <v>20</v>
      </c>
      <c r="K748" t="s">
        <v>21</v>
      </c>
      <c r="M748" t="str">
        <f t="shared" si="23"/>
        <v>('746','741','31231021119','Nghi','$2y$10$H7obJEdmLzqqcPy7wQWhsOLUvrgzC8f1Y1or2Gxaza5z1PT0tvLy751','Ngô Phương','Nghi','2005-01-04','K49','Nữ','Còn học',''),</v>
      </c>
    </row>
    <row r="749" spans="1:13">
      <c r="A749">
        <v>747</v>
      </c>
      <c r="B749">
        <v>742</v>
      </c>
      <c r="C749" t="s">
        <v>22884</v>
      </c>
      <c r="D749" t="str">
        <f t="shared" si="22"/>
        <v>Thư</v>
      </c>
      <c r="E749" t="s">
        <v>34657</v>
      </c>
      <c r="F749" t="s">
        <v>794</v>
      </c>
      <c r="G749" t="s">
        <v>603</v>
      </c>
      <c r="H749" s="2">
        <v>38423</v>
      </c>
      <c r="I749" s="1" t="s">
        <v>41231</v>
      </c>
      <c r="J749" t="s">
        <v>20</v>
      </c>
      <c r="K749" t="s">
        <v>21</v>
      </c>
      <c r="M749" t="str">
        <f t="shared" si="23"/>
        <v>('747','742','31231023177','Thư','$2y$10$H7obJEdmLzqqcPy7wQWhsOLUvrgzC8f1Y1or2Gxaza5z1PT0tvLy752','Mai Anh','Thư','2005-03-12','K49','Nữ','Còn học',''),</v>
      </c>
    </row>
    <row r="750" spans="1:13">
      <c r="A750">
        <v>748</v>
      </c>
      <c r="B750">
        <v>743</v>
      </c>
      <c r="C750" t="s">
        <v>20222</v>
      </c>
      <c r="D750" t="str">
        <f t="shared" si="22"/>
        <v>Mỹ</v>
      </c>
      <c r="E750" t="s">
        <v>34658</v>
      </c>
      <c r="F750" t="s">
        <v>20223</v>
      </c>
      <c r="G750" t="s">
        <v>2554</v>
      </c>
      <c r="H750" s="2">
        <v>38637</v>
      </c>
      <c r="I750" s="1" t="s">
        <v>41231</v>
      </c>
      <c r="J750" t="s">
        <v>20</v>
      </c>
      <c r="K750" t="s">
        <v>21</v>
      </c>
      <c r="M750" t="str">
        <f t="shared" si="23"/>
        <v>('748','743','31231020674','Mỹ','$2y$10$H7obJEdmLzqqcPy7wQWhsOLUvrgzC8f1Y1or2Gxaza5z1PT0tvLy753','Phạm Thị Hoàng','Mỹ','2005-10-12','K49','Nữ','Còn học',''),</v>
      </c>
    </row>
    <row r="751" spans="1:13">
      <c r="A751">
        <v>749</v>
      </c>
      <c r="B751">
        <v>744</v>
      </c>
      <c r="C751" t="s">
        <v>8887</v>
      </c>
      <c r="D751" t="str">
        <f t="shared" si="22"/>
        <v>Ngọc</v>
      </c>
      <c r="E751" t="s">
        <v>34659</v>
      </c>
      <c r="F751" t="s">
        <v>8888</v>
      </c>
      <c r="G751" t="s">
        <v>610</v>
      </c>
      <c r="H751" s="2">
        <v>38571</v>
      </c>
      <c r="I751" s="1" t="s">
        <v>41231</v>
      </c>
      <c r="J751" t="s">
        <v>20</v>
      </c>
      <c r="K751" t="s">
        <v>21</v>
      </c>
      <c r="M751" t="str">
        <f t="shared" si="23"/>
        <v>('749','744','31231020654','Ngọc','$2y$10$H7obJEdmLzqqcPy7wQWhsOLUvrgzC8f1Y1or2Gxaza5z1PT0tvLy754','Cao Mỹ','Ngọc','2005-08-07','K49','Nữ','Còn học',''),</v>
      </c>
    </row>
    <row r="752" spans="1:13">
      <c r="A752">
        <v>750</v>
      </c>
      <c r="B752">
        <v>745</v>
      </c>
      <c r="C752" t="s">
        <v>17502</v>
      </c>
      <c r="D752" t="str">
        <f t="shared" si="22"/>
        <v>Như</v>
      </c>
      <c r="E752" t="s">
        <v>34660</v>
      </c>
      <c r="F752" t="s">
        <v>17503</v>
      </c>
      <c r="G752" t="s">
        <v>305</v>
      </c>
      <c r="H752" s="2">
        <v>38496</v>
      </c>
      <c r="I752" s="1" t="s">
        <v>41231</v>
      </c>
      <c r="J752" t="s">
        <v>20</v>
      </c>
      <c r="K752" t="s">
        <v>21</v>
      </c>
      <c r="M752" t="str">
        <f t="shared" si="23"/>
        <v>('750','745','31231020555','Như','$2y$10$H7obJEdmLzqqcPy7wQWhsOLUvrgzC8f1Y1or2Gxaza5z1PT0tvLy755','Châu Quỳnh','Như','2005-05-24','K49','Nữ','Còn học',''),</v>
      </c>
    </row>
    <row r="753" spans="1:13">
      <c r="A753">
        <v>751</v>
      </c>
      <c r="B753">
        <v>746</v>
      </c>
      <c r="C753" t="s">
        <v>20531</v>
      </c>
      <c r="D753" t="str">
        <f t="shared" si="22"/>
        <v>Khánh</v>
      </c>
      <c r="E753" t="s">
        <v>34661</v>
      </c>
      <c r="F753" t="s">
        <v>3175</v>
      </c>
      <c r="G753" t="s">
        <v>367</v>
      </c>
      <c r="H753" s="2">
        <v>38369</v>
      </c>
      <c r="I753" s="1" t="s">
        <v>41231</v>
      </c>
      <c r="J753" t="s">
        <v>94</v>
      </c>
      <c r="K753" t="s">
        <v>21</v>
      </c>
      <c r="M753" t="str">
        <f t="shared" si="23"/>
        <v>('751','746','31231024632','Khánh','$2y$10$H7obJEdmLzqqcPy7wQWhsOLUvrgzC8f1Y1or2Gxaza5z1PT0tvLy756','Nguyễn Phước','Khánh','2005-01-17','K49','Nam','Còn học',''),</v>
      </c>
    </row>
    <row r="754" spans="1:13">
      <c r="A754">
        <v>752</v>
      </c>
      <c r="B754">
        <v>747</v>
      </c>
      <c r="C754" t="s">
        <v>2827</v>
      </c>
      <c r="D754" t="str">
        <f t="shared" si="22"/>
        <v>Vy</v>
      </c>
      <c r="E754" t="s">
        <v>34662</v>
      </c>
      <c r="F754" t="s">
        <v>2828</v>
      </c>
      <c r="G754" t="s">
        <v>360</v>
      </c>
      <c r="H754" s="2">
        <v>38369</v>
      </c>
      <c r="I754" s="1" t="s">
        <v>41231</v>
      </c>
      <c r="J754" t="s">
        <v>20</v>
      </c>
      <c r="K754" t="s">
        <v>21</v>
      </c>
      <c r="M754" t="str">
        <f t="shared" si="23"/>
        <v>('752','747','31231020537','Vy','$2y$10$H7obJEdmLzqqcPy7wQWhsOLUvrgzC8f1Y1or2Gxaza5z1PT0tvLy757','Lê Ngọc Tường','Vy','2005-01-17','K49','Nữ','Còn học',''),</v>
      </c>
    </row>
    <row r="755" spans="1:13">
      <c r="A755">
        <v>753</v>
      </c>
      <c r="B755">
        <v>748</v>
      </c>
      <c r="C755" t="s">
        <v>16702</v>
      </c>
      <c r="D755" t="str">
        <f t="shared" si="22"/>
        <v>Nghi</v>
      </c>
      <c r="E755" t="s">
        <v>34663</v>
      </c>
      <c r="F755" t="s">
        <v>16703</v>
      </c>
      <c r="G755" t="s">
        <v>82</v>
      </c>
      <c r="H755" s="2">
        <v>38568</v>
      </c>
      <c r="I755" s="1" t="s">
        <v>41231</v>
      </c>
      <c r="J755" t="s">
        <v>20</v>
      </c>
      <c r="K755" t="s">
        <v>633</v>
      </c>
      <c r="M755" t="str">
        <f t="shared" si="23"/>
        <v>('753','748','31231020452','Nghi','$2y$10$H7obJEdmLzqqcPy7wQWhsOLUvrgzC8f1Y1or2Gxaza5z1PT0tvLy758','Võ Nguyễn Xuân','Nghi','2005-08-04','K49','Nữ','Nghỉ học tạm thời',''),</v>
      </c>
    </row>
    <row r="756" spans="1:13">
      <c r="A756">
        <v>754</v>
      </c>
      <c r="B756">
        <v>749</v>
      </c>
      <c r="C756" t="s">
        <v>8795</v>
      </c>
      <c r="D756" t="str">
        <f t="shared" si="22"/>
        <v>Trân</v>
      </c>
      <c r="E756" t="s">
        <v>34664</v>
      </c>
      <c r="F756" t="s">
        <v>8796</v>
      </c>
      <c r="G756" t="s">
        <v>462</v>
      </c>
      <c r="H756" s="2">
        <v>38411</v>
      </c>
      <c r="I756" s="1" t="s">
        <v>41231</v>
      </c>
      <c r="J756" t="s">
        <v>20</v>
      </c>
      <c r="K756" t="s">
        <v>21</v>
      </c>
      <c r="M756" t="str">
        <f t="shared" si="23"/>
        <v>('754','749','31231020572','Trân','$2y$10$H7obJEdmLzqqcPy7wQWhsOLUvrgzC8f1Y1or2Gxaza5z1PT0tvLy759','Lý Tú','Trân','2005-02-28','K49','Nữ','Còn học',''),</v>
      </c>
    </row>
    <row r="757" spans="1:13">
      <c r="A757">
        <v>755</v>
      </c>
      <c r="B757">
        <v>750</v>
      </c>
      <c r="C757" t="s">
        <v>20748</v>
      </c>
      <c r="D757" t="str">
        <f t="shared" si="22"/>
        <v>Hân</v>
      </c>
      <c r="E757" t="s">
        <v>34665</v>
      </c>
      <c r="F757" t="s">
        <v>4668</v>
      </c>
      <c r="G757" t="s">
        <v>203</v>
      </c>
      <c r="H757" s="2">
        <v>38688</v>
      </c>
      <c r="I757" s="1" t="s">
        <v>41231</v>
      </c>
      <c r="J757" t="s">
        <v>20</v>
      </c>
      <c r="K757" t="s">
        <v>21</v>
      </c>
      <c r="M757" t="str">
        <f t="shared" si="23"/>
        <v>('755','750','31231020435','Hân','$2y$10$H7obJEdmLzqqcPy7wQWhsOLUvrgzC8f1Y1or2Gxaza5z1PT0tvLy760','Ngô Gia','Hân','2005-12-02','K49','Nữ','Còn học',''),</v>
      </c>
    </row>
    <row r="758" spans="1:13">
      <c r="A758">
        <v>756</v>
      </c>
      <c r="B758">
        <v>751</v>
      </c>
      <c r="C758" t="s">
        <v>1295</v>
      </c>
      <c r="D758" t="str">
        <f t="shared" si="22"/>
        <v>Nhung</v>
      </c>
      <c r="E758" t="s">
        <v>34666</v>
      </c>
      <c r="F758" t="s">
        <v>1296</v>
      </c>
      <c r="G758" t="s">
        <v>1297</v>
      </c>
      <c r="H758" s="2">
        <v>38468</v>
      </c>
      <c r="I758" s="1" t="s">
        <v>41231</v>
      </c>
      <c r="J758" t="s">
        <v>20</v>
      </c>
      <c r="K758" t="s">
        <v>21</v>
      </c>
      <c r="M758" t="str">
        <f t="shared" si="23"/>
        <v>('756','751','31231020649','Nhung','$2y$10$H7obJEdmLzqqcPy7wQWhsOLUvrgzC8f1Y1or2Gxaza5z1PT0tvLy761','Trần Hồng','Nhung','2005-04-26','K49','Nữ','Còn học',''),</v>
      </c>
    </row>
    <row r="759" spans="1:13">
      <c r="A759">
        <v>757</v>
      </c>
      <c r="B759">
        <v>752</v>
      </c>
      <c r="C759" t="s">
        <v>22661</v>
      </c>
      <c r="D759" t="str">
        <f t="shared" si="22"/>
        <v>Ân</v>
      </c>
      <c r="E759" t="s">
        <v>34667</v>
      </c>
      <c r="F759" t="s">
        <v>22662</v>
      </c>
      <c r="G759" t="s">
        <v>1965</v>
      </c>
      <c r="H759" s="2">
        <v>38407</v>
      </c>
      <c r="I759" s="1" t="s">
        <v>41231</v>
      </c>
      <c r="J759" t="s">
        <v>20</v>
      </c>
      <c r="K759" t="s">
        <v>21</v>
      </c>
      <c r="M759" t="str">
        <f t="shared" si="23"/>
        <v>('757','752','31231020526','Ân','$2y$10$H7obJEdmLzqqcPy7wQWhsOLUvrgzC8f1Y1or2Gxaza5z1PT0tvLy762','Nguyễn Duyên Thiên','Ân','2005-02-24','K49','Nữ','Còn học',''),</v>
      </c>
    </row>
    <row r="760" spans="1:13">
      <c r="A760">
        <v>758</v>
      </c>
      <c r="B760">
        <v>753</v>
      </c>
      <c r="C760" t="s">
        <v>24431</v>
      </c>
      <c r="D760" t="str">
        <f t="shared" si="22"/>
        <v>Anh</v>
      </c>
      <c r="E760" t="s">
        <v>34668</v>
      </c>
      <c r="F760" t="s">
        <v>24432</v>
      </c>
      <c r="G760" t="s">
        <v>63</v>
      </c>
      <c r="H760" s="2">
        <v>38368</v>
      </c>
      <c r="I760" s="1" t="s">
        <v>41231</v>
      </c>
      <c r="J760" t="s">
        <v>20</v>
      </c>
      <c r="K760" t="s">
        <v>21</v>
      </c>
      <c r="M760" t="str">
        <f t="shared" si="23"/>
        <v>('758','753','31231020333','Anh','$2y$10$H7obJEdmLzqqcPy7wQWhsOLUvrgzC8f1Y1or2Gxaza5z1PT0tvLy763','Châu Yến','Anh','2005-01-16','K49','Nữ','Còn học',''),</v>
      </c>
    </row>
    <row r="761" spans="1:13">
      <c r="A761">
        <v>759</v>
      </c>
      <c r="B761">
        <v>754</v>
      </c>
      <c r="C761" t="s">
        <v>32646</v>
      </c>
      <c r="D761" t="str">
        <f t="shared" si="22"/>
        <v>Quốc</v>
      </c>
      <c r="E761" t="s">
        <v>34669</v>
      </c>
      <c r="F761" t="s">
        <v>32647</v>
      </c>
      <c r="G761" t="s">
        <v>672</v>
      </c>
      <c r="H761" s="2">
        <v>37894</v>
      </c>
      <c r="I761" s="1" t="s">
        <v>41231</v>
      </c>
      <c r="J761" t="s">
        <v>94</v>
      </c>
      <c r="K761" t="s">
        <v>21</v>
      </c>
      <c r="M761" t="str">
        <f t="shared" si="23"/>
        <v>('759','754','31231024126','Quốc','$2y$10$H7obJEdmLzqqcPy7wQWhsOLUvrgzC8f1Y1or2Gxaza5z1PT0tvLy764','Nguyễn Hồ Kinh','Quốc','2003-09-30','K49','Nam','Còn học',''),</v>
      </c>
    </row>
    <row r="762" spans="1:13">
      <c r="A762">
        <v>760</v>
      </c>
      <c r="B762">
        <v>755</v>
      </c>
      <c r="C762" t="s">
        <v>21401</v>
      </c>
      <c r="D762" t="str">
        <f t="shared" si="22"/>
        <v>Hùng</v>
      </c>
      <c r="E762" t="s">
        <v>34670</v>
      </c>
      <c r="F762" t="s">
        <v>1304</v>
      </c>
      <c r="G762" t="s">
        <v>1155</v>
      </c>
      <c r="H762" s="2">
        <v>38706</v>
      </c>
      <c r="I762" s="1" t="s">
        <v>41231</v>
      </c>
      <c r="J762" t="s">
        <v>94</v>
      </c>
      <c r="K762" t="s">
        <v>21</v>
      </c>
      <c r="M762" t="str">
        <f t="shared" si="23"/>
        <v>('760','755','31231027440','Hùng','$2y$10$H7obJEdmLzqqcPy7wQWhsOLUvrgzC8f1Y1or2Gxaza5z1PT0tvLy765','Nguyễn Ngọc','Hùng','2005-12-20','K49','Nam','Còn học',''),</v>
      </c>
    </row>
    <row r="763" spans="1:13">
      <c r="A763">
        <v>761</v>
      </c>
      <c r="B763">
        <v>756</v>
      </c>
      <c r="C763" t="s">
        <v>25774</v>
      </c>
      <c r="D763" t="str">
        <f t="shared" si="22"/>
        <v>Nhật</v>
      </c>
      <c r="E763" t="s">
        <v>34671</v>
      </c>
      <c r="F763" t="s">
        <v>6952</v>
      </c>
      <c r="G763" t="s">
        <v>90</v>
      </c>
      <c r="H763" s="2">
        <v>38394</v>
      </c>
      <c r="I763" s="1" t="s">
        <v>41231</v>
      </c>
      <c r="J763" t="s">
        <v>94</v>
      </c>
      <c r="K763" t="s">
        <v>882</v>
      </c>
      <c r="M763" t="str">
        <f t="shared" si="23"/>
        <v>('761','756','31231020109','Nhật','$2y$10$H7obJEdmLzqqcPy7wQWhsOLUvrgzC8f1Y1or2Gxaza5z1PT0tvLy766','Hồ Hoàng','Nhật','2005-02-11','K49','Nam','Buộc thôi học',''),</v>
      </c>
    </row>
    <row r="764" spans="1:13">
      <c r="A764">
        <v>762</v>
      </c>
      <c r="B764">
        <v>757</v>
      </c>
      <c r="C764" t="s">
        <v>22418</v>
      </c>
      <c r="D764" t="str">
        <f t="shared" si="22"/>
        <v>Kiệt</v>
      </c>
      <c r="E764" t="s">
        <v>34672</v>
      </c>
      <c r="F764" t="s">
        <v>22419</v>
      </c>
      <c r="G764" t="s">
        <v>2522</v>
      </c>
      <c r="H764" s="2">
        <v>38363</v>
      </c>
      <c r="I764" s="1" t="s">
        <v>41231</v>
      </c>
      <c r="J764" t="s">
        <v>94</v>
      </c>
      <c r="K764" t="s">
        <v>21</v>
      </c>
      <c r="M764" t="str">
        <f t="shared" si="23"/>
        <v>('762','757','31231020560','Kiệt','$2y$10$H7obJEdmLzqqcPy7wQWhsOLUvrgzC8f1Y1or2Gxaza5z1PT0tvLy767','Dương Tuấn','Kiệt','2005-01-11','K49','Nam','Còn học',''),</v>
      </c>
    </row>
    <row r="765" spans="1:13">
      <c r="A765">
        <v>763</v>
      </c>
      <c r="B765">
        <v>758</v>
      </c>
      <c r="C765" t="s">
        <v>24291</v>
      </c>
      <c r="D765" t="str">
        <f t="shared" si="22"/>
        <v>Dương</v>
      </c>
      <c r="E765" t="s">
        <v>34673</v>
      </c>
      <c r="F765" t="s">
        <v>24292</v>
      </c>
      <c r="G765" t="s">
        <v>638</v>
      </c>
      <c r="H765" s="2">
        <v>38667</v>
      </c>
      <c r="I765" s="1" t="s">
        <v>41231</v>
      </c>
      <c r="J765" t="s">
        <v>20</v>
      </c>
      <c r="K765" t="s">
        <v>21</v>
      </c>
      <c r="M765" t="str">
        <f t="shared" si="23"/>
        <v>('763','758','31231021670','Dương','$2y$10$H7obJEdmLzqqcPy7wQWhsOLUvrgzC8f1Y1or2Gxaza5z1PT0tvLy768','Võ Ngọc Thùy','Dương','2005-11-11','K49','Nữ','Còn học',''),</v>
      </c>
    </row>
    <row r="766" spans="1:13">
      <c r="A766">
        <v>764</v>
      </c>
      <c r="B766">
        <v>759</v>
      </c>
      <c r="C766" t="s">
        <v>8620</v>
      </c>
      <c r="D766" t="str">
        <f t="shared" si="22"/>
        <v>Nam</v>
      </c>
      <c r="E766" t="s">
        <v>34674</v>
      </c>
      <c r="F766" t="s">
        <v>8621</v>
      </c>
      <c r="G766" t="s">
        <v>94</v>
      </c>
      <c r="H766" s="2">
        <v>38498</v>
      </c>
      <c r="I766" s="1" t="s">
        <v>41231</v>
      </c>
      <c r="J766" t="s">
        <v>94</v>
      </c>
      <c r="K766" t="s">
        <v>21</v>
      </c>
      <c r="M766" t="str">
        <f t="shared" si="23"/>
        <v>('764','759','31231023820','Nam','$2y$10$H7obJEdmLzqqcPy7wQWhsOLUvrgzC8f1Y1or2Gxaza5z1PT0tvLy769','Phạm Ngọc Hải','Nam','2005-05-26','K49','Nam','Còn học',''),</v>
      </c>
    </row>
    <row r="767" spans="1:13">
      <c r="A767">
        <v>765</v>
      </c>
      <c r="B767">
        <v>760</v>
      </c>
      <c r="C767" t="s">
        <v>8346</v>
      </c>
      <c r="D767" t="str">
        <f t="shared" si="22"/>
        <v>Hương</v>
      </c>
      <c r="E767" t="s">
        <v>34675</v>
      </c>
      <c r="F767" t="s">
        <v>3413</v>
      </c>
      <c r="G767" t="s">
        <v>345</v>
      </c>
      <c r="H767" s="2">
        <v>38572</v>
      </c>
      <c r="I767" s="1" t="s">
        <v>41231</v>
      </c>
      <c r="J767" t="s">
        <v>20</v>
      </c>
      <c r="K767" t="s">
        <v>21</v>
      </c>
      <c r="M767" t="str">
        <f t="shared" si="23"/>
        <v>('765','760','31231025263','Hương','$2y$10$H7obJEdmLzqqcPy7wQWhsOLUvrgzC8f1Y1or2Gxaza5z1PT0tvLy770','Nguyễn Thị Mai','Hương','2005-08-08','K49','Nữ','Còn học',''),</v>
      </c>
    </row>
    <row r="768" spans="1:13">
      <c r="A768">
        <v>766</v>
      </c>
      <c r="B768">
        <v>761</v>
      </c>
      <c r="C768" t="s">
        <v>1258</v>
      </c>
      <c r="D768" t="str">
        <f t="shared" si="22"/>
        <v>Kim</v>
      </c>
      <c r="E768" t="s">
        <v>34676</v>
      </c>
      <c r="F768" t="s">
        <v>1259</v>
      </c>
      <c r="G768" t="s">
        <v>188</v>
      </c>
      <c r="H768" s="2">
        <v>38666</v>
      </c>
      <c r="I768" s="1" t="s">
        <v>41231</v>
      </c>
      <c r="J768" t="s">
        <v>20</v>
      </c>
      <c r="K768" t="s">
        <v>21</v>
      </c>
      <c r="M768" t="str">
        <f t="shared" si="23"/>
        <v>('766','761','31231020675','Kim','$2y$10$H7obJEdmLzqqcPy7wQWhsOLUvrgzC8f1Y1or2Gxaza5z1PT0tvLy771','Võ Trần Hoàng','Kim','2005-11-10','K49','Nữ','Còn học',''),</v>
      </c>
    </row>
    <row r="769" spans="1:13">
      <c r="A769">
        <v>767</v>
      </c>
      <c r="B769">
        <v>762</v>
      </c>
      <c r="C769" t="s">
        <v>26790</v>
      </c>
      <c r="D769" t="str">
        <f t="shared" si="22"/>
        <v>Đan</v>
      </c>
      <c r="E769" t="s">
        <v>34677</v>
      </c>
      <c r="F769" t="s">
        <v>26791</v>
      </c>
      <c r="G769" t="s">
        <v>3019</v>
      </c>
      <c r="H769" s="2">
        <v>38615</v>
      </c>
      <c r="I769" s="1" t="s">
        <v>41231</v>
      </c>
      <c r="J769" t="s">
        <v>20</v>
      </c>
      <c r="K769" t="s">
        <v>21</v>
      </c>
      <c r="M769" t="str">
        <f t="shared" si="23"/>
        <v>('767','762','31231021029','Đan','$2y$10$H7obJEdmLzqqcPy7wQWhsOLUvrgzC8f1Y1or2Gxaza5z1PT0tvLy772','Võ Phan Thanh','Đan','2005-09-20','K49','Nữ','Còn học',''),</v>
      </c>
    </row>
    <row r="770" spans="1:13">
      <c r="A770">
        <v>768</v>
      </c>
      <c r="B770">
        <v>763</v>
      </c>
      <c r="C770" t="s">
        <v>31238</v>
      </c>
      <c r="D770" t="str">
        <f t="shared" si="22"/>
        <v>Long</v>
      </c>
      <c r="E770" t="s">
        <v>34678</v>
      </c>
      <c r="F770" t="s">
        <v>506</v>
      </c>
      <c r="G770" t="s">
        <v>2642</v>
      </c>
      <c r="H770" s="2">
        <v>38410</v>
      </c>
      <c r="I770" s="1" t="s">
        <v>41231</v>
      </c>
      <c r="J770" t="s">
        <v>94</v>
      </c>
      <c r="K770" t="s">
        <v>21</v>
      </c>
      <c r="M770" t="str">
        <f t="shared" si="23"/>
        <v>('768','763','31231020946','Long','$2y$10$H7obJEdmLzqqcPy7wQWhsOLUvrgzC8f1Y1or2Gxaza5z1PT0tvLy773','Nguyễn Phúc','Long','2005-02-27','K49','Nam','Còn học',''),</v>
      </c>
    </row>
    <row r="771" spans="1:13">
      <c r="A771">
        <v>769</v>
      </c>
      <c r="B771">
        <v>764</v>
      </c>
      <c r="C771" t="s">
        <v>7735</v>
      </c>
      <c r="D771" t="str">
        <f t="shared" si="22"/>
        <v>Nhi</v>
      </c>
      <c r="E771" t="s">
        <v>34679</v>
      </c>
      <c r="F771" t="s">
        <v>7736</v>
      </c>
      <c r="G771" t="s">
        <v>38</v>
      </c>
      <c r="H771" s="2">
        <v>38543</v>
      </c>
      <c r="I771" s="1" t="s">
        <v>41231</v>
      </c>
      <c r="J771" t="s">
        <v>20</v>
      </c>
      <c r="K771" t="s">
        <v>21</v>
      </c>
      <c r="M771" t="str">
        <f t="shared" si="23"/>
        <v>('769','764','31231020925','Nhi','$2y$10$H7obJEdmLzqqcPy7wQWhsOLUvrgzC8f1Y1or2Gxaza5z1PT0tvLy774','Nguyễn Lê Yến','Nhi','2005-07-10','K49','Nữ','Còn học',''),</v>
      </c>
    </row>
    <row r="772" spans="1:13">
      <c r="A772">
        <v>770</v>
      </c>
      <c r="B772">
        <v>765</v>
      </c>
      <c r="C772" t="s">
        <v>24267</v>
      </c>
      <c r="D772" t="str">
        <f t="shared" ref="D772:D835" si="24">G772</f>
        <v>Minh</v>
      </c>
      <c r="E772" t="s">
        <v>34680</v>
      </c>
      <c r="F772" t="s">
        <v>17156</v>
      </c>
      <c r="G772" t="s">
        <v>570</v>
      </c>
      <c r="H772" s="2">
        <v>38421</v>
      </c>
      <c r="I772" s="1" t="s">
        <v>41231</v>
      </c>
      <c r="J772" t="s">
        <v>94</v>
      </c>
      <c r="K772" t="s">
        <v>21</v>
      </c>
      <c r="M772" t="str">
        <f t="shared" ref="M772:M835" si="25">"('"&amp;A772&amp;"','"&amp;B772&amp;"','"&amp;C772&amp;"','"&amp;D772&amp;"','"&amp;E772&amp;"','"&amp;F772&amp;"','"&amp;G772&amp;"','"&amp;TEXT(H772,"yyyy-mm-dd")&amp;"','"&amp;I772&amp;"','"&amp;J772&amp;"','"&amp;K772&amp;"','"&amp;IF(ISBLANK(L772),"",L772)&amp;"'),"</f>
        <v>('770','765','31231020977','Minh','$2y$10$H7obJEdmLzqqcPy7wQWhsOLUvrgzC8f1Y1or2Gxaza5z1PT0tvLy775','Lê Quang','Minh','2005-03-10','K49','Nam','Còn học',''),</v>
      </c>
    </row>
    <row r="773" spans="1:13">
      <c r="A773">
        <v>771</v>
      </c>
      <c r="B773">
        <v>766</v>
      </c>
      <c r="C773" t="s">
        <v>3256</v>
      </c>
      <c r="D773" t="str">
        <f t="shared" si="24"/>
        <v>Ngân</v>
      </c>
      <c r="E773" t="s">
        <v>34681</v>
      </c>
      <c r="F773" t="s">
        <v>3257</v>
      </c>
      <c r="G773" t="s">
        <v>139</v>
      </c>
      <c r="H773" s="2">
        <v>38463</v>
      </c>
      <c r="I773" s="1" t="s">
        <v>41231</v>
      </c>
      <c r="J773" t="s">
        <v>20</v>
      </c>
      <c r="K773" t="s">
        <v>21</v>
      </c>
      <c r="M773" t="str">
        <f t="shared" si="25"/>
        <v>('771','766','31231020860','Ngân','$2y$10$H7obJEdmLzqqcPy7wQWhsOLUvrgzC8f1Y1or2Gxaza5z1PT0tvLy776','Nguyễn Thị Kim','Ngân','2005-04-21','K49','Nữ','Còn học',''),</v>
      </c>
    </row>
    <row r="774" spans="1:13">
      <c r="A774">
        <v>772</v>
      </c>
      <c r="B774">
        <v>767</v>
      </c>
      <c r="C774" t="s">
        <v>22322</v>
      </c>
      <c r="D774" t="str">
        <f t="shared" si="24"/>
        <v>Bảo</v>
      </c>
      <c r="E774" t="s">
        <v>34682</v>
      </c>
      <c r="F774" t="s">
        <v>22323</v>
      </c>
      <c r="G774" t="s">
        <v>681</v>
      </c>
      <c r="H774" s="2">
        <v>38694</v>
      </c>
      <c r="I774" s="1" t="s">
        <v>41231</v>
      </c>
      <c r="J774" t="s">
        <v>94</v>
      </c>
      <c r="K774" t="s">
        <v>21</v>
      </c>
      <c r="M774" t="str">
        <f t="shared" si="25"/>
        <v>('772','767','31231020968','Bảo','$2y$10$H7obJEdmLzqqcPy7wQWhsOLUvrgzC8f1Y1or2Gxaza5z1PT0tvLy777','Tô Đình Gia','Bảo','2005-12-08','K49','Nam','Còn học',''),</v>
      </c>
    </row>
    <row r="775" spans="1:13">
      <c r="A775">
        <v>773</v>
      </c>
      <c r="B775">
        <v>768</v>
      </c>
      <c r="C775" t="s">
        <v>22348</v>
      </c>
      <c r="D775" t="str">
        <f t="shared" si="24"/>
        <v>Nhi</v>
      </c>
      <c r="E775" t="s">
        <v>34683</v>
      </c>
      <c r="F775" t="s">
        <v>22349</v>
      </c>
      <c r="G775" t="s">
        <v>38</v>
      </c>
      <c r="H775" s="2">
        <v>38509</v>
      </c>
      <c r="I775" s="1" t="s">
        <v>41231</v>
      </c>
      <c r="J775" t="s">
        <v>20</v>
      </c>
      <c r="K775" t="s">
        <v>21</v>
      </c>
      <c r="M775" t="str">
        <f t="shared" si="25"/>
        <v>('773','768','31231020824','Nhi','$2y$10$H7obJEdmLzqqcPy7wQWhsOLUvrgzC8f1Y1or2Gxaza5z1PT0tvLy778','Quang Trúc','Nhi','2005-06-06','K49','Nữ','Còn học',''),</v>
      </c>
    </row>
    <row r="776" spans="1:13">
      <c r="A776">
        <v>774</v>
      </c>
      <c r="B776">
        <v>769</v>
      </c>
      <c r="C776" t="s">
        <v>26279</v>
      </c>
      <c r="D776" t="str">
        <f t="shared" si="24"/>
        <v>An</v>
      </c>
      <c r="E776" t="s">
        <v>34684</v>
      </c>
      <c r="F776" t="s">
        <v>3659</v>
      </c>
      <c r="G776" t="s">
        <v>536</v>
      </c>
      <c r="H776" s="2">
        <v>38669</v>
      </c>
      <c r="I776" s="1" t="s">
        <v>41231</v>
      </c>
      <c r="J776" t="s">
        <v>20</v>
      </c>
      <c r="K776" t="s">
        <v>21</v>
      </c>
      <c r="M776" t="str">
        <f t="shared" si="25"/>
        <v>('774','769','31231020944','An','$2y$10$H7obJEdmLzqqcPy7wQWhsOLUvrgzC8f1Y1or2Gxaza5z1PT0tvLy779','Nguyễn Lê Thanh','An','2005-11-13','K49','Nữ','Còn học',''),</v>
      </c>
    </row>
    <row r="777" spans="1:13">
      <c r="A777">
        <v>775</v>
      </c>
      <c r="B777">
        <v>770</v>
      </c>
      <c r="C777" t="s">
        <v>14511</v>
      </c>
      <c r="D777" t="str">
        <f t="shared" si="24"/>
        <v>Huyền</v>
      </c>
      <c r="E777" t="s">
        <v>34685</v>
      </c>
      <c r="F777" t="s">
        <v>14512</v>
      </c>
      <c r="G777" t="s">
        <v>696</v>
      </c>
      <c r="H777" s="2">
        <v>38594</v>
      </c>
      <c r="I777" s="1" t="s">
        <v>41231</v>
      </c>
      <c r="J777" t="s">
        <v>20</v>
      </c>
      <c r="K777" t="s">
        <v>21</v>
      </c>
      <c r="M777" t="str">
        <f t="shared" si="25"/>
        <v>('775','770','31231020889','Huyền','$2y$10$H7obJEdmLzqqcPy7wQWhsOLUvrgzC8f1Y1or2Gxaza5z1PT0tvLy780','Hà Thu','Huyền','2005-08-30','K49','Nữ','Còn học',''),</v>
      </c>
    </row>
    <row r="778" spans="1:13">
      <c r="A778">
        <v>776</v>
      </c>
      <c r="B778">
        <v>771</v>
      </c>
      <c r="C778" t="s">
        <v>31356</v>
      </c>
      <c r="D778" t="str">
        <f t="shared" si="24"/>
        <v>Triết</v>
      </c>
      <c r="E778" t="s">
        <v>34686</v>
      </c>
      <c r="F778" t="s">
        <v>195</v>
      </c>
      <c r="G778" t="s">
        <v>156</v>
      </c>
      <c r="H778" s="2">
        <v>38511</v>
      </c>
      <c r="I778" s="1" t="s">
        <v>41231</v>
      </c>
      <c r="J778" t="s">
        <v>94</v>
      </c>
      <c r="K778" t="s">
        <v>21</v>
      </c>
      <c r="M778" t="str">
        <f t="shared" si="25"/>
        <v>('776','771','31231020839','Triết','$2y$10$H7obJEdmLzqqcPy7wQWhsOLUvrgzC8f1Y1or2Gxaza5z1PT0tvLy781','Lưu Minh','Triết','2005-06-08','K49','Nam','Còn học',''),</v>
      </c>
    </row>
    <row r="779" spans="1:13">
      <c r="A779">
        <v>777</v>
      </c>
      <c r="B779">
        <v>772</v>
      </c>
      <c r="C779" t="s">
        <v>26800</v>
      </c>
      <c r="D779" t="str">
        <f t="shared" si="24"/>
        <v>Phúc</v>
      </c>
      <c r="E779" t="s">
        <v>34687</v>
      </c>
      <c r="F779" t="s">
        <v>26801</v>
      </c>
      <c r="G779" t="s">
        <v>937</v>
      </c>
      <c r="H779" s="2">
        <v>38552</v>
      </c>
      <c r="I779" s="1" t="s">
        <v>41231</v>
      </c>
      <c r="J779" t="s">
        <v>94</v>
      </c>
      <c r="K779" t="s">
        <v>21</v>
      </c>
      <c r="M779" t="str">
        <f t="shared" si="25"/>
        <v>('777','772','31231021033','Phúc','$2y$10$H7obJEdmLzqqcPy7wQWhsOLUvrgzC8f1Y1or2Gxaza5z1PT0tvLy782','Lê Cao','Phúc','2005-07-19','K49','Nam','Còn học',''),</v>
      </c>
    </row>
    <row r="780" spans="1:13">
      <c r="A780">
        <v>778</v>
      </c>
      <c r="B780">
        <v>773</v>
      </c>
      <c r="C780" t="s">
        <v>32827</v>
      </c>
      <c r="D780" t="str">
        <f t="shared" si="24"/>
        <v>Trang</v>
      </c>
      <c r="E780" t="s">
        <v>34688</v>
      </c>
      <c r="F780" t="s">
        <v>3458</v>
      </c>
      <c r="G780" t="s">
        <v>255</v>
      </c>
      <c r="H780" s="2">
        <v>38469</v>
      </c>
      <c r="I780" s="1" t="s">
        <v>41231</v>
      </c>
      <c r="J780" t="s">
        <v>20</v>
      </c>
      <c r="K780" t="s">
        <v>21</v>
      </c>
      <c r="M780" t="str">
        <f t="shared" si="25"/>
        <v>('778','773','31231020907','Trang','$2y$10$H7obJEdmLzqqcPy7wQWhsOLUvrgzC8f1Y1or2Gxaza5z1PT0tvLy783','Nguyễn Lê Thùy','Trang','2005-04-27','K49','Nữ','Còn học',''),</v>
      </c>
    </row>
    <row r="781" spans="1:13">
      <c r="A781">
        <v>779</v>
      </c>
      <c r="B781">
        <v>774</v>
      </c>
      <c r="C781" t="s">
        <v>26809</v>
      </c>
      <c r="D781" t="str">
        <f t="shared" si="24"/>
        <v>Bảo</v>
      </c>
      <c r="E781" t="s">
        <v>34689</v>
      </c>
      <c r="F781" t="s">
        <v>1977</v>
      </c>
      <c r="G781" t="s">
        <v>681</v>
      </c>
      <c r="H781" s="2">
        <v>38569</v>
      </c>
      <c r="I781" s="1" t="s">
        <v>41231</v>
      </c>
      <c r="J781" t="s">
        <v>94</v>
      </c>
      <c r="K781" t="s">
        <v>21</v>
      </c>
      <c r="M781" t="str">
        <f t="shared" si="25"/>
        <v>('779','774','31231021075','Bảo','$2y$10$H7obJEdmLzqqcPy7wQWhsOLUvrgzC8f1Y1or2Gxaza5z1PT0tvLy784','Lê Quốc','Bảo','2005-08-05','K49','Nam','Còn học',''),</v>
      </c>
    </row>
    <row r="782" spans="1:13">
      <c r="A782">
        <v>780</v>
      </c>
      <c r="B782">
        <v>775</v>
      </c>
      <c r="C782" t="s">
        <v>26227</v>
      </c>
      <c r="D782" t="str">
        <f t="shared" si="24"/>
        <v>Bình</v>
      </c>
      <c r="E782" t="s">
        <v>34690</v>
      </c>
      <c r="F782" t="s">
        <v>26228</v>
      </c>
      <c r="G782" t="s">
        <v>46</v>
      </c>
      <c r="H782" s="2">
        <v>38513</v>
      </c>
      <c r="I782" s="1" t="s">
        <v>41231</v>
      </c>
      <c r="J782" t="s">
        <v>20</v>
      </c>
      <c r="K782" t="s">
        <v>21</v>
      </c>
      <c r="M782" t="str">
        <f t="shared" si="25"/>
        <v>('780','775','31231020836','Bình','$2y$10$H7obJEdmLzqqcPy7wQWhsOLUvrgzC8f1Y1or2Gxaza5z1PT0tvLy785','Dương An','Bình','2005-06-10','K49','Nữ','Còn học',''),</v>
      </c>
    </row>
    <row r="783" spans="1:13">
      <c r="A783">
        <v>781</v>
      </c>
      <c r="B783">
        <v>776</v>
      </c>
      <c r="C783" t="s">
        <v>22353</v>
      </c>
      <c r="D783" t="str">
        <f t="shared" si="24"/>
        <v>Nhi</v>
      </c>
      <c r="E783" t="s">
        <v>34691</v>
      </c>
      <c r="F783" t="s">
        <v>22354</v>
      </c>
      <c r="G783" t="s">
        <v>38</v>
      </c>
      <c r="H783" s="2">
        <v>38516</v>
      </c>
      <c r="I783" s="1" t="s">
        <v>41231</v>
      </c>
      <c r="J783" t="s">
        <v>20</v>
      </c>
      <c r="K783" t="s">
        <v>21</v>
      </c>
      <c r="M783" t="str">
        <f t="shared" si="25"/>
        <v>('781','776','31231021064','Nhi','$2y$10$H7obJEdmLzqqcPy7wQWhsOLUvrgzC8f1Y1or2Gxaza5z1PT0tvLy786','Phan Việt Yến','Nhi','2005-06-13','K49','Nữ','Còn học',''),</v>
      </c>
    </row>
    <row r="784" spans="1:13">
      <c r="A784">
        <v>782</v>
      </c>
      <c r="B784">
        <v>777</v>
      </c>
      <c r="C784" t="s">
        <v>31166</v>
      </c>
      <c r="D784" t="str">
        <f t="shared" si="24"/>
        <v>Uyên</v>
      </c>
      <c r="E784" t="s">
        <v>34692</v>
      </c>
      <c r="F784" t="s">
        <v>6792</v>
      </c>
      <c r="G784" t="s">
        <v>180</v>
      </c>
      <c r="H784" s="2">
        <v>38692</v>
      </c>
      <c r="I784" s="1" t="s">
        <v>41231</v>
      </c>
      <c r="J784" t="s">
        <v>20</v>
      </c>
      <c r="K784" t="s">
        <v>21</v>
      </c>
      <c r="M784" t="str">
        <f t="shared" si="25"/>
        <v>('782','777','31231020856','Uyên','$2y$10$H7obJEdmLzqqcPy7wQWhsOLUvrgzC8f1Y1or2Gxaza5z1PT0tvLy787','Nguyễn Ngọc Phương','Uyên','2005-12-06','K49','Nữ','Còn học',''),</v>
      </c>
    </row>
    <row r="785" spans="1:13">
      <c r="A785">
        <v>783</v>
      </c>
      <c r="B785">
        <v>778</v>
      </c>
      <c r="C785" t="s">
        <v>32791</v>
      </c>
      <c r="D785" t="str">
        <f t="shared" si="24"/>
        <v>Ân</v>
      </c>
      <c r="E785" t="s">
        <v>34693</v>
      </c>
      <c r="F785" t="s">
        <v>32792</v>
      </c>
      <c r="G785" t="s">
        <v>1965</v>
      </c>
      <c r="H785" s="2">
        <v>38628</v>
      </c>
      <c r="I785" s="1" t="s">
        <v>41231</v>
      </c>
      <c r="J785" t="s">
        <v>20</v>
      </c>
      <c r="K785" t="s">
        <v>21</v>
      </c>
      <c r="M785" t="str">
        <f t="shared" si="25"/>
        <v>('783','778','31231020881','Ân','$2y$10$H7obJEdmLzqqcPy7wQWhsOLUvrgzC8f1Y1or2Gxaza5z1PT0tvLy788','Hoàng Thanh Thiên','Ân','2005-10-03','K49','Nữ','Còn học',''),</v>
      </c>
    </row>
    <row r="786" spans="1:13">
      <c r="A786">
        <v>784</v>
      </c>
      <c r="B786">
        <v>779</v>
      </c>
      <c r="C786" t="s">
        <v>32271</v>
      </c>
      <c r="D786" t="str">
        <f t="shared" si="24"/>
        <v>Uyên</v>
      </c>
      <c r="E786" t="s">
        <v>34694</v>
      </c>
      <c r="F786" t="s">
        <v>32272</v>
      </c>
      <c r="G786" t="s">
        <v>180</v>
      </c>
      <c r="H786" s="2">
        <v>38360</v>
      </c>
      <c r="I786" s="1" t="s">
        <v>41231</v>
      </c>
      <c r="J786" t="s">
        <v>20</v>
      </c>
      <c r="K786" t="s">
        <v>21</v>
      </c>
      <c r="M786" t="str">
        <f t="shared" si="25"/>
        <v>('784','779','31231021049','Uyên','$2y$10$H7obJEdmLzqqcPy7wQWhsOLUvrgzC8f1Y1or2Gxaza5z1PT0tvLy789','Ngô Hoàng Nhã','Uyên','2005-01-08','K49','Nữ','Còn học',''),</v>
      </c>
    </row>
    <row r="787" spans="1:13">
      <c r="A787">
        <v>785</v>
      </c>
      <c r="B787">
        <v>780</v>
      </c>
      <c r="C787" t="s">
        <v>3252</v>
      </c>
      <c r="D787" t="str">
        <f t="shared" si="24"/>
        <v>Tiến</v>
      </c>
      <c r="E787" t="s">
        <v>34695</v>
      </c>
      <c r="F787" t="s">
        <v>1938</v>
      </c>
      <c r="G787" t="s">
        <v>1766</v>
      </c>
      <c r="H787" s="2">
        <v>38476</v>
      </c>
      <c r="I787" s="1" t="s">
        <v>41231</v>
      </c>
      <c r="J787" t="s">
        <v>94</v>
      </c>
      <c r="K787" t="s">
        <v>21</v>
      </c>
      <c r="M787" t="str">
        <f t="shared" si="25"/>
        <v>('785','780','31231020840','Tiến','$2y$10$H7obJEdmLzqqcPy7wQWhsOLUvrgzC8f1Y1or2Gxaza5z1PT0tvLy790','Đặng Minh','Tiến','2005-05-04','K49','Nam','Còn học',''),</v>
      </c>
    </row>
    <row r="788" spans="1:13">
      <c r="A788">
        <v>786</v>
      </c>
      <c r="B788">
        <v>781</v>
      </c>
      <c r="C788" t="s">
        <v>28794</v>
      </c>
      <c r="D788" t="str">
        <f t="shared" si="24"/>
        <v>Hiếu</v>
      </c>
      <c r="E788" t="s">
        <v>34696</v>
      </c>
      <c r="F788" t="s">
        <v>11277</v>
      </c>
      <c r="G788" t="s">
        <v>1509</v>
      </c>
      <c r="H788" s="2">
        <v>38603</v>
      </c>
      <c r="I788" s="1" t="s">
        <v>41231</v>
      </c>
      <c r="J788" t="s">
        <v>94</v>
      </c>
      <c r="K788" t="s">
        <v>21</v>
      </c>
      <c r="M788" t="str">
        <f t="shared" si="25"/>
        <v>('786','781','31231021077','Hiếu','$2y$10$H7obJEdmLzqqcPy7wQWhsOLUvrgzC8f1Y1or2Gxaza5z1PT0tvLy791','Võ Trung','Hiếu','2005-09-08','K49','Nam','Còn học',''),</v>
      </c>
    </row>
    <row r="789" spans="1:13">
      <c r="A789">
        <v>787</v>
      </c>
      <c r="B789">
        <v>782</v>
      </c>
      <c r="C789" t="s">
        <v>15492</v>
      </c>
      <c r="D789" t="str">
        <f t="shared" si="24"/>
        <v>Vy</v>
      </c>
      <c r="E789" t="s">
        <v>34697</v>
      </c>
      <c r="F789" t="s">
        <v>15493</v>
      </c>
      <c r="G789" t="s">
        <v>360</v>
      </c>
      <c r="H789" s="2">
        <v>38649</v>
      </c>
      <c r="I789" s="1" t="s">
        <v>41231</v>
      </c>
      <c r="J789" t="s">
        <v>20</v>
      </c>
      <c r="K789" t="s">
        <v>21</v>
      </c>
      <c r="M789" t="str">
        <f t="shared" si="25"/>
        <v>('787','782','31231021094','Vy','$2y$10$H7obJEdmLzqqcPy7wQWhsOLUvrgzC8f1Y1or2Gxaza5z1PT0tvLy792','Nguyễn Võ Bảo','Vy','2005-10-24','K49','Nữ','Còn học',''),</v>
      </c>
    </row>
    <row r="790" spans="1:13">
      <c r="A790">
        <v>788</v>
      </c>
      <c r="B790">
        <v>783</v>
      </c>
      <c r="C790" t="s">
        <v>26334</v>
      </c>
      <c r="D790" t="str">
        <f t="shared" si="24"/>
        <v>Nhi</v>
      </c>
      <c r="E790" t="s">
        <v>34698</v>
      </c>
      <c r="F790" t="s">
        <v>2614</v>
      </c>
      <c r="G790" t="s">
        <v>38</v>
      </c>
      <c r="H790" s="2">
        <v>38390</v>
      </c>
      <c r="I790" s="1" t="s">
        <v>41231</v>
      </c>
      <c r="J790" t="s">
        <v>20</v>
      </c>
      <c r="K790" t="s">
        <v>21</v>
      </c>
      <c r="M790" t="str">
        <f t="shared" si="25"/>
        <v>('788','783','31231022216','Nhi','$2y$10$H7obJEdmLzqqcPy7wQWhsOLUvrgzC8f1Y1or2Gxaza5z1PT0tvLy793','Nguyễn Thị Thảo','Nhi','2005-02-07','K49','Nữ','Còn học',''),</v>
      </c>
    </row>
    <row r="791" spans="1:13">
      <c r="A791">
        <v>789</v>
      </c>
      <c r="B791">
        <v>784</v>
      </c>
      <c r="C791" t="s">
        <v>26297</v>
      </c>
      <c r="D791" t="str">
        <f t="shared" si="24"/>
        <v>Linh</v>
      </c>
      <c r="E791" t="s">
        <v>34699</v>
      </c>
      <c r="F791" t="s">
        <v>5086</v>
      </c>
      <c r="G791" t="s">
        <v>262</v>
      </c>
      <c r="H791" s="2">
        <v>38421</v>
      </c>
      <c r="I791" s="1" t="s">
        <v>41231</v>
      </c>
      <c r="J791" t="s">
        <v>20</v>
      </c>
      <c r="K791" t="s">
        <v>21</v>
      </c>
      <c r="M791" t="str">
        <f t="shared" si="25"/>
        <v>('789','784','31231021050','Linh','$2y$10$H7obJEdmLzqqcPy7wQWhsOLUvrgzC8f1Y1or2Gxaza5z1PT0tvLy794','Nguyễn Thị Thuỳ','Linh','2005-03-10','K49','Nữ','Còn học',''),</v>
      </c>
    </row>
    <row r="792" spans="1:13">
      <c r="A792">
        <v>790</v>
      </c>
      <c r="B792">
        <v>785</v>
      </c>
      <c r="C792" t="s">
        <v>33298</v>
      </c>
      <c r="D792" t="str">
        <f t="shared" si="24"/>
        <v>Khoa</v>
      </c>
      <c r="E792" t="s">
        <v>34700</v>
      </c>
      <c r="F792" t="s">
        <v>33299</v>
      </c>
      <c r="G792" t="s">
        <v>172</v>
      </c>
      <c r="H792" s="2">
        <v>38501</v>
      </c>
      <c r="I792" s="1" t="s">
        <v>41231</v>
      </c>
      <c r="J792" t="s">
        <v>94</v>
      </c>
      <c r="K792" t="s">
        <v>21</v>
      </c>
      <c r="M792" t="str">
        <f t="shared" si="25"/>
        <v>('790','785','31231021085','Khoa','$2y$10$H7obJEdmLzqqcPy7wQWhsOLUvrgzC8f1Y1or2Gxaza5z1PT0tvLy795','Nguyễn Ngọc Đăng','Khoa','2005-05-29','K49','Nam','Còn học',''),</v>
      </c>
    </row>
    <row r="793" spans="1:13">
      <c r="A793">
        <v>791</v>
      </c>
      <c r="B793">
        <v>786</v>
      </c>
      <c r="C793" t="s">
        <v>5397</v>
      </c>
      <c r="D793" t="str">
        <f t="shared" si="24"/>
        <v>Trâm</v>
      </c>
      <c r="E793" t="s">
        <v>34701</v>
      </c>
      <c r="F793" t="s">
        <v>4299</v>
      </c>
      <c r="G793" t="s">
        <v>1365</v>
      </c>
      <c r="H793" s="2">
        <v>38663</v>
      </c>
      <c r="I793" s="1" t="s">
        <v>41231</v>
      </c>
      <c r="J793" t="s">
        <v>20</v>
      </c>
      <c r="K793" t="s">
        <v>21</v>
      </c>
      <c r="M793" t="str">
        <f t="shared" si="25"/>
        <v>('791','786','31231021109','Trâm','$2y$10$H7obJEdmLzqqcPy7wQWhsOLUvrgzC8f1Y1or2Gxaza5z1PT0tvLy796','Nguyễn Thùy','Trâm','2005-11-07','K49','Nữ','Còn học',''),</v>
      </c>
    </row>
    <row r="794" spans="1:13">
      <c r="A794">
        <v>792</v>
      </c>
      <c r="B794">
        <v>787</v>
      </c>
      <c r="C794" t="s">
        <v>16049</v>
      </c>
      <c r="D794" t="str">
        <f t="shared" si="24"/>
        <v>Hiếu</v>
      </c>
      <c r="E794" t="s">
        <v>34702</v>
      </c>
      <c r="F794" t="s">
        <v>11146</v>
      </c>
      <c r="G794" t="s">
        <v>1509</v>
      </c>
      <c r="H794" s="2">
        <v>38489</v>
      </c>
      <c r="I794" s="1" t="s">
        <v>41231</v>
      </c>
      <c r="J794" t="s">
        <v>94</v>
      </c>
      <c r="K794" t="s">
        <v>21</v>
      </c>
      <c r="M794" t="str">
        <f t="shared" si="25"/>
        <v>('792','787','31231020908','Hiếu','$2y$10$H7obJEdmLzqqcPy7wQWhsOLUvrgzC8f1Y1or2Gxaza5z1PT0tvLy797','Đào Trung','Hiếu','2005-05-17','K49','Nam','Còn học',''),</v>
      </c>
    </row>
    <row r="795" spans="1:13">
      <c r="A795">
        <v>793</v>
      </c>
      <c r="B795">
        <v>788</v>
      </c>
      <c r="C795" t="s">
        <v>16030</v>
      </c>
      <c r="D795" t="str">
        <f t="shared" si="24"/>
        <v>Hân</v>
      </c>
      <c r="E795" t="s">
        <v>34703</v>
      </c>
      <c r="F795" t="s">
        <v>16031</v>
      </c>
      <c r="G795" t="s">
        <v>203</v>
      </c>
      <c r="H795" s="2">
        <v>38581</v>
      </c>
      <c r="I795" s="1" t="s">
        <v>41231</v>
      </c>
      <c r="J795" t="s">
        <v>20</v>
      </c>
      <c r="K795" t="s">
        <v>21</v>
      </c>
      <c r="M795" t="str">
        <f t="shared" si="25"/>
        <v>('793','788','31231020982','Hân','$2y$10$H7obJEdmLzqqcPy7wQWhsOLUvrgzC8f1Y1or2Gxaza5z1PT0tvLy798','Đào Nguyễn Mai','Hân','2005-08-17','K49','Nữ','Còn học',''),</v>
      </c>
    </row>
    <row r="796" spans="1:13">
      <c r="A796">
        <v>794</v>
      </c>
      <c r="B796">
        <v>789</v>
      </c>
      <c r="C796" t="s">
        <v>12557</v>
      </c>
      <c r="D796" t="str">
        <f t="shared" si="24"/>
        <v>Nhi</v>
      </c>
      <c r="E796" t="s">
        <v>34704</v>
      </c>
      <c r="F796" t="s">
        <v>12558</v>
      </c>
      <c r="G796" t="s">
        <v>38</v>
      </c>
      <c r="H796" s="2">
        <v>38404</v>
      </c>
      <c r="I796" s="1" t="s">
        <v>41231</v>
      </c>
      <c r="J796" t="s">
        <v>20</v>
      </c>
      <c r="K796" t="s">
        <v>21</v>
      </c>
      <c r="M796" t="str">
        <f t="shared" si="25"/>
        <v>('794','789','31231021103','Nhi','$2y$10$H7obJEdmLzqqcPy7wQWhsOLUvrgzC8f1Y1or2Gxaza5z1PT0tvLy799','Nguyễn Hoàng Tuyết','Nhi','2005-02-21','K49','Nữ','Còn học',''),</v>
      </c>
    </row>
    <row r="797" spans="1:13">
      <c r="A797">
        <v>795</v>
      </c>
      <c r="B797">
        <v>790</v>
      </c>
      <c r="C797" t="s">
        <v>14524</v>
      </c>
      <c r="D797" t="str">
        <f t="shared" si="24"/>
        <v>Ngọc</v>
      </c>
      <c r="E797" t="s">
        <v>34705</v>
      </c>
      <c r="F797" t="s">
        <v>1253</v>
      </c>
      <c r="G797" t="s">
        <v>610</v>
      </c>
      <c r="H797" s="2">
        <v>38442</v>
      </c>
      <c r="I797" s="1" t="s">
        <v>41231</v>
      </c>
      <c r="J797" t="s">
        <v>20</v>
      </c>
      <c r="K797" t="s">
        <v>21</v>
      </c>
      <c r="M797" t="str">
        <f t="shared" si="25"/>
        <v>('795','790','31231020854','Ngọc','$2y$10$H7obJEdmLzqqcPy7wQWhsOLUvrgzC8f1Y1or2Gxaza5z1PT0tvLy800','Trần Kim','Ngọc','2005-03-31','K49','Nữ','Còn học',''),</v>
      </c>
    </row>
    <row r="798" spans="1:13">
      <c r="A798">
        <v>796</v>
      </c>
      <c r="B798">
        <v>791</v>
      </c>
      <c r="C798" t="s">
        <v>2668</v>
      </c>
      <c r="D798" t="str">
        <f t="shared" si="24"/>
        <v>Minh</v>
      </c>
      <c r="E798" t="s">
        <v>34706</v>
      </c>
      <c r="F798" t="s">
        <v>469</v>
      </c>
      <c r="G798" t="s">
        <v>570</v>
      </c>
      <c r="H798" s="2">
        <v>38650</v>
      </c>
      <c r="I798" s="1" t="s">
        <v>41231</v>
      </c>
      <c r="J798" t="s">
        <v>94</v>
      </c>
      <c r="K798" t="s">
        <v>21</v>
      </c>
      <c r="M798" t="str">
        <f t="shared" si="25"/>
        <v>('796','791','31231020989','Minh','$2y$10$H7obJEdmLzqqcPy7wQWhsOLUvrgzC8f1Y1or2Gxaza5z1PT0tvLy801','Lưu Nhật','Minh','2005-10-25','K49','Nam','Còn học',''),</v>
      </c>
    </row>
    <row r="799" spans="1:13">
      <c r="A799">
        <v>797</v>
      </c>
      <c r="B799">
        <v>792</v>
      </c>
      <c r="C799" t="s">
        <v>13044</v>
      </c>
      <c r="D799" t="str">
        <f t="shared" si="24"/>
        <v>Tuấn</v>
      </c>
      <c r="E799" t="s">
        <v>34707</v>
      </c>
      <c r="F799" t="s">
        <v>767</v>
      </c>
      <c r="G799" t="s">
        <v>1978</v>
      </c>
      <c r="H799" s="2">
        <v>38676</v>
      </c>
      <c r="I799" s="1" t="s">
        <v>41231</v>
      </c>
      <c r="J799" t="s">
        <v>94</v>
      </c>
      <c r="K799" t="s">
        <v>21</v>
      </c>
      <c r="M799" t="str">
        <f t="shared" si="25"/>
        <v>('797','792','31231020865','Tuấn','$2y$10$H7obJEdmLzqqcPy7wQWhsOLUvrgzC8f1Y1or2Gxaza5z1PT0tvLy802','Nguyễn Minh','Tuấn','2005-11-20','K49','Nam','Còn học',''),</v>
      </c>
    </row>
    <row r="800" spans="1:13">
      <c r="A800">
        <v>798</v>
      </c>
      <c r="B800">
        <v>793</v>
      </c>
      <c r="C800" t="s">
        <v>6578</v>
      </c>
      <c r="D800" t="str">
        <f t="shared" si="24"/>
        <v>Vinh</v>
      </c>
      <c r="E800" t="s">
        <v>34708</v>
      </c>
      <c r="F800" t="s">
        <v>6579</v>
      </c>
      <c r="G800" t="s">
        <v>4540</v>
      </c>
      <c r="H800" s="2">
        <v>38353</v>
      </c>
      <c r="I800" s="1" t="s">
        <v>41231</v>
      </c>
      <c r="J800" t="s">
        <v>94</v>
      </c>
      <c r="K800" t="s">
        <v>21</v>
      </c>
      <c r="M800" t="str">
        <f t="shared" si="25"/>
        <v>('798','793','31231021110','Vinh','$2y$10$H7obJEdmLzqqcPy7wQWhsOLUvrgzC8f1Y1or2Gxaza5z1PT0tvLy803','Cao Hữu','Vinh','2005-01-01','K49','Nam','Còn học',''),</v>
      </c>
    </row>
    <row r="801" spans="1:13">
      <c r="A801">
        <v>799</v>
      </c>
      <c r="B801">
        <v>793</v>
      </c>
      <c r="C801" t="s">
        <v>21241</v>
      </c>
      <c r="D801" t="str">
        <f t="shared" si="24"/>
        <v>Ngân</v>
      </c>
      <c r="E801" t="s">
        <v>34709</v>
      </c>
      <c r="F801" t="s">
        <v>21242</v>
      </c>
      <c r="G801" t="s">
        <v>139</v>
      </c>
      <c r="H801" s="2">
        <v>37999</v>
      </c>
      <c r="I801" s="1" t="s">
        <v>41231</v>
      </c>
      <c r="J801" t="s">
        <v>20</v>
      </c>
      <c r="K801" t="s">
        <v>21</v>
      </c>
      <c r="M801" t="str">
        <f t="shared" si="25"/>
        <v>('799','793','31221020875','Ngân','$2y$10$H7obJEdmLzqqcPy7wQWhsOLUvrgzC8f1Y1or2Gxaza5z1PT0tvLy804','Huỳnh Võ Kim','Ngân','2004-01-13','K49','Nữ','Còn học',''),</v>
      </c>
    </row>
    <row r="802" spans="1:13">
      <c r="A802">
        <v>800</v>
      </c>
      <c r="B802">
        <v>794</v>
      </c>
      <c r="C802" t="s">
        <v>2618</v>
      </c>
      <c r="D802" t="str">
        <f t="shared" si="24"/>
        <v>Anh</v>
      </c>
      <c r="E802" t="s">
        <v>34710</v>
      </c>
      <c r="F802" t="s">
        <v>2619</v>
      </c>
      <c r="G802" t="s">
        <v>63</v>
      </c>
      <c r="H802" s="2">
        <v>38388</v>
      </c>
      <c r="I802" s="1" t="s">
        <v>41231</v>
      </c>
      <c r="J802" t="s">
        <v>94</v>
      </c>
      <c r="K802" t="s">
        <v>21</v>
      </c>
      <c r="M802" t="str">
        <f t="shared" si="25"/>
        <v>('800','794','31231021043','Anh','$2y$10$H7obJEdmLzqqcPy7wQWhsOLUvrgzC8f1Y1or2Gxaza5z1PT0tvLy805','Trần Thái','Anh','2005-02-05','K49','Nam','Còn học',''),</v>
      </c>
    </row>
    <row r="803" spans="1:13">
      <c r="A803">
        <v>801</v>
      </c>
      <c r="B803">
        <v>795</v>
      </c>
      <c r="C803" t="s">
        <v>1392</v>
      </c>
      <c r="D803" t="str">
        <f t="shared" si="24"/>
        <v>Anh</v>
      </c>
      <c r="E803" t="s">
        <v>34711</v>
      </c>
      <c r="F803" t="s">
        <v>1393</v>
      </c>
      <c r="G803" t="s">
        <v>63</v>
      </c>
      <c r="H803" s="2">
        <v>38488</v>
      </c>
      <c r="I803" s="1" t="s">
        <v>41231</v>
      </c>
      <c r="J803" t="s">
        <v>20</v>
      </c>
      <c r="K803" t="s">
        <v>633</v>
      </c>
      <c r="M803" t="str">
        <f t="shared" si="25"/>
        <v>('801','795','31231021063','Anh','$2y$10$H7obJEdmLzqqcPy7wQWhsOLUvrgzC8f1Y1or2Gxaza5z1PT0tvLy806','Đào Phương Quỳnh','Anh','2005-05-16','K49','Nữ','Nghỉ học tạm thời',''),</v>
      </c>
    </row>
    <row r="804" spans="1:13">
      <c r="A804">
        <v>802</v>
      </c>
      <c r="B804">
        <v>796</v>
      </c>
      <c r="C804" t="s">
        <v>5981</v>
      </c>
      <c r="D804" t="str">
        <f t="shared" si="24"/>
        <v>Vy</v>
      </c>
      <c r="E804" t="s">
        <v>34712</v>
      </c>
      <c r="F804" t="s">
        <v>5982</v>
      </c>
      <c r="G804" t="s">
        <v>360</v>
      </c>
      <c r="H804" s="2">
        <v>38580</v>
      </c>
      <c r="I804" s="1" t="s">
        <v>41231</v>
      </c>
      <c r="J804" t="s">
        <v>20</v>
      </c>
      <c r="K804" t="s">
        <v>21</v>
      </c>
      <c r="M804" t="str">
        <f t="shared" si="25"/>
        <v>('802','796','31231020943','Vy','$2y$10$H7obJEdmLzqqcPy7wQWhsOLUvrgzC8f1Y1or2Gxaza5z1PT0tvLy807','Phạm Ngọc Thảo','Vy','2005-08-16','K49','Nữ','Còn học',''),</v>
      </c>
    </row>
    <row r="805" spans="1:13">
      <c r="A805">
        <v>803</v>
      </c>
      <c r="B805">
        <v>797</v>
      </c>
      <c r="C805" t="s">
        <v>24236</v>
      </c>
      <c r="D805" t="str">
        <f t="shared" si="24"/>
        <v>Vân</v>
      </c>
      <c r="E805" t="s">
        <v>34713</v>
      </c>
      <c r="F805" t="s">
        <v>5626</v>
      </c>
      <c r="G805" t="s">
        <v>210</v>
      </c>
      <c r="H805" s="2">
        <v>38707</v>
      </c>
      <c r="I805" s="1" t="s">
        <v>41231</v>
      </c>
      <c r="J805" t="s">
        <v>20</v>
      </c>
      <c r="K805" t="s">
        <v>21</v>
      </c>
      <c r="M805" t="str">
        <f t="shared" si="25"/>
        <v>('803','797','31231020979','Vân','$2y$10$H7obJEdmLzqqcPy7wQWhsOLUvrgzC8f1Y1or2Gxaza5z1PT0tvLy808','Nguyễn Ngọc Thảo','Vân','2005-12-21','K49','Nữ','Còn học',''),</v>
      </c>
    </row>
    <row r="806" spans="1:13">
      <c r="A806">
        <v>804</v>
      </c>
      <c r="B806">
        <v>798</v>
      </c>
      <c r="C806" t="s">
        <v>20775</v>
      </c>
      <c r="D806" t="str">
        <f t="shared" si="24"/>
        <v>Minh</v>
      </c>
      <c r="E806" t="s">
        <v>34714</v>
      </c>
      <c r="F806" t="s">
        <v>1742</v>
      </c>
      <c r="G806" t="s">
        <v>570</v>
      </c>
      <c r="H806" s="2">
        <v>38448</v>
      </c>
      <c r="I806" s="1" t="s">
        <v>41231</v>
      </c>
      <c r="J806" t="s">
        <v>94</v>
      </c>
      <c r="K806" t="s">
        <v>21</v>
      </c>
      <c r="M806" t="str">
        <f t="shared" si="25"/>
        <v>('804','798','31231021005','Minh','$2y$10$H7obJEdmLzqqcPy7wQWhsOLUvrgzC8f1Y1or2Gxaza5z1PT0tvLy809','Đỗ Nhật','Minh','2005-04-06','K49','Nam','Còn học',''),</v>
      </c>
    </row>
    <row r="807" spans="1:13">
      <c r="A807">
        <v>805</v>
      </c>
      <c r="B807">
        <v>799</v>
      </c>
      <c r="C807" t="s">
        <v>3221</v>
      </c>
      <c r="D807" t="str">
        <f t="shared" si="24"/>
        <v>Ngân</v>
      </c>
      <c r="E807" t="s">
        <v>34715</v>
      </c>
      <c r="F807" t="s">
        <v>3222</v>
      </c>
      <c r="G807" t="s">
        <v>139</v>
      </c>
      <c r="H807" s="2">
        <v>38552</v>
      </c>
      <c r="I807" s="1" t="s">
        <v>41231</v>
      </c>
      <c r="J807" t="s">
        <v>20</v>
      </c>
      <c r="K807" t="s">
        <v>633</v>
      </c>
      <c r="M807" t="str">
        <f t="shared" si="25"/>
        <v>('805','799','31231021070','Ngân','$2y$10$H7obJEdmLzqqcPy7wQWhsOLUvrgzC8f1Y1or2Gxaza5z1PT0tvLy810','Phạm Hoàng Thiên','Ngân','2005-07-19','K49','Nữ','Nghỉ học tạm thời',''),</v>
      </c>
    </row>
    <row r="808" spans="1:13">
      <c r="A808">
        <v>806</v>
      </c>
      <c r="B808">
        <v>800</v>
      </c>
      <c r="C808" t="s">
        <v>14066</v>
      </c>
      <c r="D808" t="str">
        <f t="shared" si="24"/>
        <v>Nam</v>
      </c>
      <c r="E808" t="s">
        <v>34716</v>
      </c>
      <c r="F808" t="s">
        <v>1219</v>
      </c>
      <c r="G808" t="s">
        <v>94</v>
      </c>
      <c r="H808" s="2">
        <v>38448</v>
      </c>
      <c r="I808" s="1" t="s">
        <v>41231</v>
      </c>
      <c r="J808" t="s">
        <v>94</v>
      </c>
      <c r="K808" t="s">
        <v>21</v>
      </c>
      <c r="M808" t="str">
        <f t="shared" si="25"/>
        <v>('806','800','31231020951','Nam','$2y$10$H7obJEdmLzqqcPy7wQWhsOLUvrgzC8f1Y1or2Gxaza5z1PT0tvLy811','Nguyễn Quốc','Nam','2005-04-06','K49','Nam','Còn học',''),</v>
      </c>
    </row>
    <row r="809" spans="1:13">
      <c r="A809">
        <v>807</v>
      </c>
      <c r="B809">
        <v>801</v>
      </c>
      <c r="C809" t="s">
        <v>10368</v>
      </c>
      <c r="D809" t="str">
        <f t="shared" si="24"/>
        <v>Nhật</v>
      </c>
      <c r="E809" t="s">
        <v>34717</v>
      </c>
      <c r="F809" t="s">
        <v>1938</v>
      </c>
      <c r="G809" t="s">
        <v>90</v>
      </c>
      <c r="H809" s="2">
        <v>38353</v>
      </c>
      <c r="I809" s="1" t="s">
        <v>41231</v>
      </c>
      <c r="J809" t="s">
        <v>94</v>
      </c>
      <c r="K809" t="s">
        <v>21</v>
      </c>
      <c r="M809" t="str">
        <f t="shared" si="25"/>
        <v>('807','801','31231020844','Nhật','$2y$10$H7obJEdmLzqqcPy7wQWhsOLUvrgzC8f1Y1or2Gxaza5z1PT0tvLy812','Đặng Minh','Nhật','2005-01-01','K49','Nam','Còn học',''),</v>
      </c>
    </row>
    <row r="810" spans="1:13">
      <c r="A810">
        <v>808</v>
      </c>
      <c r="B810">
        <v>802</v>
      </c>
      <c r="C810" t="s">
        <v>25840</v>
      </c>
      <c r="D810" t="str">
        <f t="shared" si="24"/>
        <v>Hân</v>
      </c>
      <c r="E810" t="s">
        <v>34718</v>
      </c>
      <c r="F810" t="s">
        <v>9634</v>
      </c>
      <c r="G810" t="s">
        <v>203</v>
      </c>
      <c r="H810" s="2">
        <v>38576</v>
      </c>
      <c r="I810" s="1" t="s">
        <v>41231</v>
      </c>
      <c r="J810" t="s">
        <v>20</v>
      </c>
      <c r="K810" t="s">
        <v>21</v>
      </c>
      <c r="M810" t="str">
        <f t="shared" si="25"/>
        <v>('808','802','31231021028','Hân','$2y$10$H7obJEdmLzqqcPy7wQWhsOLUvrgzC8f1Y1or2Gxaza5z1PT0tvLy813','Nguyễn Đỗ Gia','Hân','2005-08-12','K49','Nữ','Còn học',''),</v>
      </c>
    </row>
    <row r="811" spans="1:13">
      <c r="A811">
        <v>809</v>
      </c>
      <c r="B811">
        <v>803</v>
      </c>
      <c r="C811" t="s">
        <v>13556</v>
      </c>
      <c r="D811" t="str">
        <f t="shared" si="24"/>
        <v>Tiên</v>
      </c>
      <c r="E811" t="s">
        <v>34719</v>
      </c>
      <c r="F811" t="s">
        <v>13557</v>
      </c>
      <c r="G811" t="s">
        <v>590</v>
      </c>
      <c r="H811" s="2">
        <v>38477</v>
      </c>
      <c r="I811" s="1" t="s">
        <v>41231</v>
      </c>
      <c r="J811" t="s">
        <v>20</v>
      </c>
      <c r="K811" t="s">
        <v>21</v>
      </c>
      <c r="M811" t="str">
        <f t="shared" si="25"/>
        <v>('809','803','31231021167','Tiên','$2y$10$H7obJEdmLzqqcPy7wQWhsOLUvrgzC8f1Y1or2Gxaza5z1PT0tvLy814','Phan Thị Thủy','Tiên','2005-05-05','K49','Nữ','Còn học',''),</v>
      </c>
    </row>
    <row r="812" spans="1:13">
      <c r="A812">
        <v>810</v>
      </c>
      <c r="B812">
        <v>804</v>
      </c>
      <c r="C812" t="s">
        <v>3699</v>
      </c>
      <c r="D812" t="str">
        <f t="shared" si="24"/>
        <v>Xuân</v>
      </c>
      <c r="E812" t="s">
        <v>34720</v>
      </c>
      <c r="F812" t="s">
        <v>2896</v>
      </c>
      <c r="G812" t="s">
        <v>957</v>
      </c>
      <c r="H812" s="2">
        <v>38498</v>
      </c>
      <c r="I812" s="1" t="s">
        <v>41231</v>
      </c>
      <c r="J812" t="s">
        <v>20</v>
      </c>
      <c r="K812" t="s">
        <v>21</v>
      </c>
      <c r="M812" t="str">
        <f t="shared" si="25"/>
        <v>('810','804','31231023370','Xuân','$2y$10$H7obJEdmLzqqcPy7wQWhsOLUvrgzC8f1Y1or2Gxaza5z1PT0tvLy815','Nguyễn Hà','Xuân','2005-05-26','K49','Nữ','Còn học',''),</v>
      </c>
    </row>
    <row r="813" spans="1:13">
      <c r="A813">
        <v>811</v>
      </c>
      <c r="B813">
        <v>805</v>
      </c>
      <c r="C813" t="s">
        <v>22374</v>
      </c>
      <c r="D813" t="str">
        <f t="shared" si="24"/>
        <v>Tú</v>
      </c>
      <c r="E813" t="s">
        <v>34721</v>
      </c>
      <c r="F813" t="s">
        <v>22375</v>
      </c>
      <c r="G813" t="s">
        <v>658</v>
      </c>
      <c r="H813" s="2">
        <v>38593</v>
      </c>
      <c r="I813" s="1" t="s">
        <v>41231</v>
      </c>
      <c r="J813" t="s">
        <v>20</v>
      </c>
      <c r="K813" t="s">
        <v>21</v>
      </c>
      <c r="M813" t="str">
        <f t="shared" si="25"/>
        <v>('811','805','31231021038','Tú','$2y$10$H7obJEdmLzqqcPy7wQWhsOLUvrgzC8f1Y1or2Gxaza5z1PT0tvLy816','Hồ Nguyễn Minh','Tú','2005-08-29','K49','Nữ','Còn học',''),</v>
      </c>
    </row>
    <row r="814" spans="1:13">
      <c r="A814">
        <v>812</v>
      </c>
      <c r="B814">
        <v>806</v>
      </c>
      <c r="C814" t="s">
        <v>17560</v>
      </c>
      <c r="D814" t="str">
        <f t="shared" si="24"/>
        <v>Phương</v>
      </c>
      <c r="E814" t="s">
        <v>34722</v>
      </c>
      <c r="F814" t="s">
        <v>17561</v>
      </c>
      <c r="G814" t="s">
        <v>1049</v>
      </c>
      <c r="H814" s="2">
        <v>38579</v>
      </c>
      <c r="I814" s="1" t="s">
        <v>41231</v>
      </c>
      <c r="J814" t="s">
        <v>20</v>
      </c>
      <c r="K814" t="s">
        <v>21</v>
      </c>
      <c r="M814" t="str">
        <f t="shared" si="25"/>
        <v>('812','806','31231021017','Phương','$2y$10$H7obJEdmLzqqcPy7wQWhsOLUvrgzC8f1Y1or2Gxaza5z1PT0tvLy817','Đặng Thị Mai','Phương','2005-08-15','K49','Nữ','Còn học',''),</v>
      </c>
    </row>
    <row r="815" spans="1:13">
      <c r="A815">
        <v>813</v>
      </c>
      <c r="B815">
        <v>807</v>
      </c>
      <c r="C815" t="s">
        <v>22192</v>
      </c>
      <c r="D815" t="str">
        <f t="shared" si="24"/>
        <v>Duy</v>
      </c>
      <c r="E815" t="s">
        <v>34723</v>
      </c>
      <c r="F815" t="s">
        <v>2869</v>
      </c>
      <c r="G815" t="s">
        <v>2757</v>
      </c>
      <c r="H815" s="2">
        <v>38638</v>
      </c>
      <c r="I815" s="1" t="s">
        <v>41231</v>
      </c>
      <c r="J815" t="s">
        <v>94</v>
      </c>
      <c r="K815" t="s">
        <v>21</v>
      </c>
      <c r="M815" t="str">
        <f t="shared" si="25"/>
        <v>('813','807','31231021337','Duy','$2y$10$H7obJEdmLzqqcPy7wQWhsOLUvrgzC8f1Y1or2Gxaza5z1PT0tvLy818','Phạm Khánh','Duy','2005-10-13','K49','Nam','Còn học',''),</v>
      </c>
    </row>
    <row r="816" spans="1:13">
      <c r="A816">
        <v>814</v>
      </c>
      <c r="B816">
        <v>808</v>
      </c>
      <c r="C816" t="s">
        <v>32742</v>
      </c>
      <c r="D816" t="str">
        <f t="shared" si="24"/>
        <v>Lộc</v>
      </c>
      <c r="E816" t="s">
        <v>34724</v>
      </c>
      <c r="F816" t="s">
        <v>21705</v>
      </c>
      <c r="G816" t="s">
        <v>1801</v>
      </c>
      <c r="H816" s="2">
        <v>38669</v>
      </c>
      <c r="I816" s="1" t="s">
        <v>41231</v>
      </c>
      <c r="J816" t="s">
        <v>94</v>
      </c>
      <c r="K816" t="s">
        <v>21</v>
      </c>
      <c r="M816" t="str">
        <f t="shared" si="25"/>
        <v>('814','808','31231021036','Lộc','$2y$10$H7obJEdmLzqqcPy7wQWhsOLUvrgzC8f1Y1or2Gxaza5z1PT0tvLy819','Phạm Thiên','Lộc','2005-11-13','K49','Nam','Còn học',''),</v>
      </c>
    </row>
    <row r="817" spans="1:13">
      <c r="A817">
        <v>815</v>
      </c>
      <c r="B817">
        <v>809</v>
      </c>
      <c r="C817" t="s">
        <v>5785</v>
      </c>
      <c r="D817" t="str">
        <f t="shared" si="24"/>
        <v>Khanh</v>
      </c>
      <c r="E817" t="s">
        <v>34725</v>
      </c>
      <c r="F817" t="s">
        <v>5786</v>
      </c>
      <c r="G817" t="s">
        <v>1917</v>
      </c>
      <c r="H817" s="2">
        <v>38435</v>
      </c>
      <c r="I817" s="1" t="s">
        <v>41231</v>
      </c>
      <c r="J817" t="s">
        <v>20</v>
      </c>
      <c r="K817" t="s">
        <v>21</v>
      </c>
      <c r="M817" t="str">
        <f t="shared" si="25"/>
        <v>('815','809','31231020826','Khanh','$2y$10$H7obJEdmLzqqcPy7wQWhsOLUvrgzC8f1Y1or2Gxaza5z1PT0tvLy820','Bạch Phương','Khanh','2005-03-24','K49','Nữ','Còn học',''),</v>
      </c>
    </row>
    <row r="818" spans="1:13">
      <c r="A818">
        <v>816</v>
      </c>
      <c r="B818">
        <v>810</v>
      </c>
      <c r="C818" t="s">
        <v>6607</v>
      </c>
      <c r="D818" t="str">
        <f t="shared" si="24"/>
        <v>Linh</v>
      </c>
      <c r="E818" t="s">
        <v>34726</v>
      </c>
      <c r="F818" t="s">
        <v>6608</v>
      </c>
      <c r="G818" t="s">
        <v>262</v>
      </c>
      <c r="H818" s="2">
        <v>38637</v>
      </c>
      <c r="I818" s="1" t="s">
        <v>41231</v>
      </c>
      <c r="J818" t="s">
        <v>20</v>
      </c>
      <c r="K818" t="s">
        <v>21</v>
      </c>
      <c r="M818" t="str">
        <f t="shared" si="25"/>
        <v>('816','810','31231021090','Linh','$2y$10$H7obJEdmLzqqcPy7wQWhsOLUvrgzC8f1Y1or2Gxaza5z1PT0tvLy821','Lê Thị Khánh','Linh','2005-10-12','K49','Nữ','Còn học',''),</v>
      </c>
    </row>
    <row r="819" spans="1:13">
      <c r="A819">
        <v>817</v>
      </c>
      <c r="B819">
        <v>811</v>
      </c>
      <c r="C819" t="s">
        <v>16571</v>
      </c>
      <c r="D819" t="str">
        <f t="shared" si="24"/>
        <v>Phát</v>
      </c>
      <c r="E819" t="s">
        <v>34727</v>
      </c>
      <c r="F819" t="s">
        <v>16572</v>
      </c>
      <c r="G819" t="s">
        <v>2266</v>
      </c>
      <c r="H819" s="2">
        <v>38536</v>
      </c>
      <c r="I819" s="1" t="s">
        <v>41231</v>
      </c>
      <c r="J819" t="s">
        <v>94</v>
      </c>
      <c r="K819" t="s">
        <v>21</v>
      </c>
      <c r="M819" t="str">
        <f t="shared" si="25"/>
        <v>('817','811','31231020847','Phát','$2y$10$H7obJEdmLzqqcPy7wQWhsOLUvrgzC8f1Y1or2Gxaza5z1PT0tvLy822','Hoàng Gia Thịnh','Phát','2005-07-03','K49','Nam','Còn học',''),</v>
      </c>
    </row>
    <row r="820" spans="1:13">
      <c r="A820">
        <v>818</v>
      </c>
      <c r="B820">
        <v>812</v>
      </c>
      <c r="C820" t="s">
        <v>6083</v>
      </c>
      <c r="D820" t="str">
        <f t="shared" si="24"/>
        <v>Hiền</v>
      </c>
      <c r="E820" t="s">
        <v>34728</v>
      </c>
      <c r="F820" t="s">
        <v>6084</v>
      </c>
      <c r="G820" t="s">
        <v>232</v>
      </c>
      <c r="H820" s="2">
        <v>38574</v>
      </c>
      <c r="I820" s="1" t="s">
        <v>41231</v>
      </c>
      <c r="J820" t="s">
        <v>94</v>
      </c>
      <c r="K820" t="s">
        <v>21</v>
      </c>
      <c r="M820" t="str">
        <f t="shared" si="25"/>
        <v>('818','812','31231020975','Hiền','$2y$10$H7obJEdmLzqqcPy7wQWhsOLUvrgzC8f1Y1or2Gxaza5z1PT0tvLy823','Tạ Minh','Hiền','2005-08-10','K49','Nam','Còn học',''),</v>
      </c>
    </row>
    <row r="821" spans="1:13">
      <c r="A821">
        <v>819</v>
      </c>
      <c r="B821">
        <v>813</v>
      </c>
      <c r="C821" t="s">
        <v>17565</v>
      </c>
      <c r="D821" t="str">
        <f t="shared" si="24"/>
        <v>Vy</v>
      </c>
      <c r="E821" t="s">
        <v>34729</v>
      </c>
      <c r="F821" t="s">
        <v>17566</v>
      </c>
      <c r="G821" t="s">
        <v>360</v>
      </c>
      <c r="H821" s="2">
        <v>38688</v>
      </c>
      <c r="I821" s="1" t="s">
        <v>41231</v>
      </c>
      <c r="J821" t="s">
        <v>20</v>
      </c>
      <c r="K821" t="s">
        <v>21</v>
      </c>
      <c r="M821" t="str">
        <f t="shared" si="25"/>
        <v>('819','813','31231021016','Vy','$2y$10$H7obJEdmLzqqcPy7wQWhsOLUvrgzC8f1Y1or2Gxaza5z1PT0tvLy824','Hứa Khánh','Vy','2005-12-02','K49','Nữ','Còn học',''),</v>
      </c>
    </row>
    <row r="822" spans="1:13">
      <c r="A822">
        <v>820</v>
      </c>
      <c r="B822">
        <v>814</v>
      </c>
      <c r="C822" t="s">
        <v>28262</v>
      </c>
      <c r="D822" t="str">
        <f t="shared" si="24"/>
        <v>Dung</v>
      </c>
      <c r="E822" t="s">
        <v>34730</v>
      </c>
      <c r="F822" t="s">
        <v>8791</v>
      </c>
      <c r="G822" t="s">
        <v>325</v>
      </c>
      <c r="H822" s="2">
        <v>38695</v>
      </c>
      <c r="I822" s="1" t="s">
        <v>41231</v>
      </c>
      <c r="J822" t="s">
        <v>20</v>
      </c>
      <c r="K822" t="s">
        <v>21</v>
      </c>
      <c r="M822" t="str">
        <f t="shared" si="25"/>
        <v>('820','814','31231021044','Dung','$2y$10$H7obJEdmLzqqcPy7wQWhsOLUvrgzC8f1Y1or2Gxaza5z1PT0tvLy825','Đỗ Thị Thảo','Dung','2005-12-09','K49','Nữ','Còn học',''),</v>
      </c>
    </row>
    <row r="823" spans="1:13">
      <c r="A823">
        <v>821</v>
      </c>
      <c r="B823">
        <v>815</v>
      </c>
      <c r="C823" t="s">
        <v>33194</v>
      </c>
      <c r="D823" t="str">
        <f t="shared" si="24"/>
        <v>Nhật</v>
      </c>
      <c r="E823" t="s">
        <v>34731</v>
      </c>
      <c r="F823" t="s">
        <v>2009</v>
      </c>
      <c r="G823" t="s">
        <v>90</v>
      </c>
      <c r="H823" s="2">
        <v>38658</v>
      </c>
      <c r="I823" s="1" t="s">
        <v>41231</v>
      </c>
      <c r="J823" t="s">
        <v>94</v>
      </c>
      <c r="K823" t="s">
        <v>21</v>
      </c>
      <c r="M823" t="str">
        <f t="shared" si="25"/>
        <v>('821','815','31231021071','Nhật','$2y$10$H7obJEdmLzqqcPy7wQWhsOLUvrgzC8f1Y1or2Gxaza5z1PT0tvLy826','Nguyễn Hồng','Nhật','2005-11-02','K49','Nam','Còn học',''),</v>
      </c>
    </row>
    <row r="824" spans="1:13">
      <c r="A824">
        <v>822</v>
      </c>
      <c r="B824">
        <v>816</v>
      </c>
      <c r="C824" t="s">
        <v>3211</v>
      </c>
      <c r="D824" t="str">
        <f t="shared" si="24"/>
        <v>Thanh</v>
      </c>
      <c r="E824" t="s">
        <v>34732</v>
      </c>
      <c r="F824" t="s">
        <v>3131</v>
      </c>
      <c r="G824" t="s">
        <v>164</v>
      </c>
      <c r="H824" s="2">
        <v>38472</v>
      </c>
      <c r="I824" s="1" t="s">
        <v>41231</v>
      </c>
      <c r="J824" t="s">
        <v>20</v>
      </c>
      <c r="K824" t="s">
        <v>21</v>
      </c>
      <c r="M824" t="str">
        <f t="shared" si="25"/>
        <v>('822','816','31231021007','Thanh','$2y$10$H7obJEdmLzqqcPy7wQWhsOLUvrgzC8f1Y1or2Gxaza5z1PT0tvLy827','Trần Thanh','Thanh','2005-04-30','K49','Nữ','Còn học',''),</v>
      </c>
    </row>
    <row r="825" spans="1:13">
      <c r="A825">
        <v>823</v>
      </c>
      <c r="B825">
        <v>817</v>
      </c>
      <c r="C825" t="s">
        <v>3804</v>
      </c>
      <c r="D825" t="str">
        <f t="shared" si="24"/>
        <v>Ngân</v>
      </c>
      <c r="E825" t="s">
        <v>34733</v>
      </c>
      <c r="F825" t="s">
        <v>3805</v>
      </c>
      <c r="G825" t="s">
        <v>139</v>
      </c>
      <c r="H825" s="2">
        <v>38369</v>
      </c>
      <c r="I825" s="1" t="s">
        <v>41231</v>
      </c>
      <c r="J825" t="s">
        <v>20</v>
      </c>
      <c r="K825" t="s">
        <v>21</v>
      </c>
      <c r="M825" t="str">
        <f t="shared" si="25"/>
        <v>('823','817','31231020932','Ngân','$2y$10$H7obJEdmLzqqcPy7wQWhsOLUvrgzC8f1Y1or2Gxaza5z1PT0tvLy828','Bùi Thúy','Ngân','2005-01-17','K49','Nữ','Còn học',''),</v>
      </c>
    </row>
    <row r="826" spans="1:13">
      <c r="A826">
        <v>824</v>
      </c>
      <c r="B826">
        <v>818</v>
      </c>
      <c r="C826" t="s">
        <v>27794</v>
      </c>
      <c r="D826" t="str">
        <f t="shared" si="24"/>
        <v>Hân</v>
      </c>
      <c r="E826" t="s">
        <v>34734</v>
      </c>
      <c r="F826" t="s">
        <v>1500</v>
      </c>
      <c r="G826" t="s">
        <v>203</v>
      </c>
      <c r="H826" s="2">
        <v>38397</v>
      </c>
      <c r="I826" s="1" t="s">
        <v>41231</v>
      </c>
      <c r="J826" t="s">
        <v>20</v>
      </c>
      <c r="K826" t="s">
        <v>21</v>
      </c>
      <c r="M826" t="str">
        <f t="shared" si="25"/>
        <v>('824','818','31231021116','Hân','$2y$10$H7obJEdmLzqqcPy7wQWhsOLUvrgzC8f1Y1or2Gxaza5z1PT0tvLy829','Nguyễn Gia','Hân','2005-02-14','K49','Nữ','Còn học',''),</v>
      </c>
    </row>
    <row r="827" spans="1:13">
      <c r="A827">
        <v>825</v>
      </c>
      <c r="B827">
        <v>819</v>
      </c>
      <c r="C827" t="s">
        <v>31201</v>
      </c>
      <c r="D827" t="str">
        <f t="shared" si="24"/>
        <v>Anh</v>
      </c>
      <c r="E827" t="s">
        <v>34735</v>
      </c>
      <c r="F827" t="s">
        <v>31202</v>
      </c>
      <c r="G827" t="s">
        <v>63</v>
      </c>
      <c r="H827" s="2">
        <v>38540</v>
      </c>
      <c r="I827" s="1" t="s">
        <v>41231</v>
      </c>
      <c r="J827" t="s">
        <v>20</v>
      </c>
      <c r="K827" t="s">
        <v>21</v>
      </c>
      <c r="M827" t="str">
        <f t="shared" si="25"/>
        <v>('825','819','31231020880','Anh','$2y$10$H7obJEdmLzqqcPy7wQWhsOLUvrgzC8f1Y1or2Gxaza5z1PT0tvLy830','Đặng Lan','Anh','2005-07-07','K49','Nữ','Còn học',''),</v>
      </c>
    </row>
    <row r="828" spans="1:13">
      <c r="A828">
        <v>826</v>
      </c>
      <c r="B828">
        <v>820</v>
      </c>
      <c r="C828" t="s">
        <v>14493</v>
      </c>
      <c r="D828" t="str">
        <f t="shared" si="24"/>
        <v>Nhi</v>
      </c>
      <c r="E828" t="s">
        <v>34736</v>
      </c>
      <c r="F828" t="s">
        <v>5416</v>
      </c>
      <c r="G828" t="s">
        <v>38</v>
      </c>
      <c r="H828" s="2">
        <v>38497</v>
      </c>
      <c r="I828" s="1" t="s">
        <v>41231</v>
      </c>
      <c r="J828" t="s">
        <v>20</v>
      </c>
      <c r="K828" t="s">
        <v>21</v>
      </c>
      <c r="M828" t="str">
        <f t="shared" si="25"/>
        <v>('826','820','31231020935','Nhi','$2y$10$H7obJEdmLzqqcPy7wQWhsOLUvrgzC8f1Y1or2Gxaza5z1PT0tvLy831','Ngô Thị Khánh','Nhi','2005-05-25','K49','Nữ','Còn học',''),</v>
      </c>
    </row>
    <row r="829" spans="1:13">
      <c r="A829">
        <v>827</v>
      </c>
      <c r="B829">
        <v>821</v>
      </c>
      <c r="C829" t="s">
        <v>33695</v>
      </c>
      <c r="D829" t="str">
        <f t="shared" si="24"/>
        <v>Tâm</v>
      </c>
      <c r="E829" t="s">
        <v>34737</v>
      </c>
      <c r="F829" t="s">
        <v>33696</v>
      </c>
      <c r="G829" t="s">
        <v>1527</v>
      </c>
      <c r="H829" s="2">
        <v>38432</v>
      </c>
      <c r="I829" s="1" t="s">
        <v>41231</v>
      </c>
      <c r="J829" t="s">
        <v>20</v>
      </c>
      <c r="K829" t="s">
        <v>21</v>
      </c>
      <c r="M829" t="str">
        <f t="shared" si="25"/>
        <v>('827','821','31231020837','Tâm','$2y$10$H7obJEdmLzqqcPy7wQWhsOLUvrgzC8f1Y1or2Gxaza5z1PT0tvLy832','Lê Thụy Như','Tâm','2005-03-21','K49','Nữ','Còn học',''),</v>
      </c>
    </row>
    <row r="830" spans="1:13">
      <c r="A830">
        <v>828</v>
      </c>
      <c r="B830">
        <v>822</v>
      </c>
      <c r="C830" t="s">
        <v>32778</v>
      </c>
      <c r="D830" t="str">
        <f t="shared" si="24"/>
        <v>Vy</v>
      </c>
      <c r="E830" t="s">
        <v>34738</v>
      </c>
      <c r="F830" t="s">
        <v>21612</v>
      </c>
      <c r="G830" t="s">
        <v>360</v>
      </c>
      <c r="H830" s="2">
        <v>38633</v>
      </c>
      <c r="I830" s="1" t="s">
        <v>41231</v>
      </c>
      <c r="J830" t="s">
        <v>20</v>
      </c>
      <c r="K830" t="s">
        <v>21</v>
      </c>
      <c r="M830" t="str">
        <f t="shared" si="25"/>
        <v>('828','822','31231020956','Vy','$2y$10$H7obJEdmLzqqcPy7wQWhsOLUvrgzC8f1Y1or2Gxaza5z1PT0tvLy833','Nguyễn Ngọc Tường','Vy','2005-10-08','K49','Nữ','Còn học',''),</v>
      </c>
    </row>
    <row r="831" spans="1:13">
      <c r="A831">
        <v>829</v>
      </c>
      <c r="B831">
        <v>823</v>
      </c>
      <c r="C831" t="s">
        <v>6570</v>
      </c>
      <c r="D831" t="str">
        <f t="shared" si="24"/>
        <v>Quỳnh</v>
      </c>
      <c r="E831" t="s">
        <v>34739</v>
      </c>
      <c r="F831" t="s">
        <v>6571</v>
      </c>
      <c r="G831" t="s">
        <v>1183</v>
      </c>
      <c r="H831" s="2">
        <v>38660</v>
      </c>
      <c r="I831" s="1" t="s">
        <v>41231</v>
      </c>
      <c r="J831" t="s">
        <v>20</v>
      </c>
      <c r="K831" t="s">
        <v>633</v>
      </c>
      <c r="M831" t="str">
        <f t="shared" si="25"/>
        <v>('829','823','31231021014','Quỳnh','$2y$10$H7obJEdmLzqqcPy7wQWhsOLUvrgzC8f1Y1or2Gxaza5z1PT0tvLy834','Nguyễn Thụy Phương','Quỳnh','2005-11-04','K49','Nữ','Nghỉ học tạm thời',''),</v>
      </c>
    </row>
    <row r="832" spans="1:13">
      <c r="A832">
        <v>830</v>
      </c>
      <c r="B832">
        <v>824</v>
      </c>
      <c r="C832" t="s">
        <v>21260</v>
      </c>
      <c r="D832" t="str">
        <f t="shared" si="24"/>
        <v>Hân</v>
      </c>
      <c r="E832" t="s">
        <v>34740</v>
      </c>
      <c r="F832" t="s">
        <v>21261</v>
      </c>
      <c r="G832" t="s">
        <v>203</v>
      </c>
      <c r="H832" s="2">
        <v>38623</v>
      </c>
      <c r="I832" s="1" t="s">
        <v>41231</v>
      </c>
      <c r="J832" t="s">
        <v>20</v>
      </c>
      <c r="K832" t="s">
        <v>21</v>
      </c>
      <c r="M832" t="str">
        <f t="shared" si="25"/>
        <v>('830','824','31231021019','Hân','$2y$10$H7obJEdmLzqqcPy7wQWhsOLUvrgzC8f1Y1or2Gxaza5z1PT0tvLy835','Bùi Vũ Gia','Hân','2005-09-28','K49','Nữ','Còn học',''),</v>
      </c>
    </row>
    <row r="833" spans="1:13">
      <c r="A833">
        <v>831</v>
      </c>
      <c r="B833">
        <v>825</v>
      </c>
      <c r="C833" t="s">
        <v>1382</v>
      </c>
      <c r="D833" t="str">
        <f t="shared" si="24"/>
        <v>Bảo</v>
      </c>
      <c r="E833" t="s">
        <v>34741</v>
      </c>
      <c r="F833" t="s">
        <v>1383</v>
      </c>
      <c r="G833" t="s">
        <v>681</v>
      </c>
      <c r="H833" s="2">
        <v>38681</v>
      </c>
      <c r="I833" s="1" t="s">
        <v>41231</v>
      </c>
      <c r="J833" t="s">
        <v>94</v>
      </c>
      <c r="K833" t="s">
        <v>21</v>
      </c>
      <c r="M833" t="str">
        <f t="shared" si="25"/>
        <v>('831','825','31231020828','Bảo','$2y$10$H7obJEdmLzqqcPy7wQWhsOLUvrgzC8f1Y1or2Gxaza5z1PT0tvLy836','Võ Trần Gia','Bảo','2005-11-25','K49','Nam','Còn học',''),</v>
      </c>
    </row>
    <row r="834" spans="1:13">
      <c r="A834">
        <v>832</v>
      </c>
      <c r="B834">
        <v>826</v>
      </c>
      <c r="C834" t="s">
        <v>32746</v>
      </c>
      <c r="D834" t="str">
        <f t="shared" si="24"/>
        <v>Minh</v>
      </c>
      <c r="E834" t="s">
        <v>34742</v>
      </c>
      <c r="F834" t="s">
        <v>32747</v>
      </c>
      <c r="G834" t="s">
        <v>570</v>
      </c>
      <c r="H834" s="2">
        <v>38711</v>
      </c>
      <c r="I834" s="1" t="s">
        <v>41231</v>
      </c>
      <c r="J834" t="s">
        <v>20</v>
      </c>
      <c r="K834" t="s">
        <v>21</v>
      </c>
      <c r="M834" t="str">
        <f t="shared" si="25"/>
        <v>('832','826','31231020994','Minh','$2y$10$H7obJEdmLzqqcPy7wQWhsOLUvrgzC8f1Y1or2Gxaza5z1PT0tvLy837','Nguyễn Thanh Nhật','Minh','2005-12-25','K49','Nữ','Còn học',''),</v>
      </c>
    </row>
    <row r="835" spans="1:13">
      <c r="A835">
        <v>833</v>
      </c>
      <c r="B835">
        <v>827</v>
      </c>
      <c r="C835" t="s">
        <v>10477</v>
      </c>
      <c r="D835" t="str">
        <f t="shared" si="24"/>
        <v>Anh</v>
      </c>
      <c r="E835" t="s">
        <v>34743</v>
      </c>
      <c r="F835" t="s">
        <v>543</v>
      </c>
      <c r="G835" t="s">
        <v>63</v>
      </c>
      <c r="H835" s="2">
        <v>38687</v>
      </c>
      <c r="I835" s="1" t="s">
        <v>41231</v>
      </c>
      <c r="J835" t="s">
        <v>20</v>
      </c>
      <c r="K835" t="s">
        <v>21</v>
      </c>
      <c r="M835" t="str">
        <f t="shared" si="25"/>
        <v>('833','827','31231021095','Anh','$2y$10$H7obJEdmLzqqcPy7wQWhsOLUvrgzC8f1Y1or2Gxaza5z1PT0tvLy838','Nguyễn Phương','Anh','2005-12-01','K49','Nữ','Còn học',''),</v>
      </c>
    </row>
    <row r="836" spans="1:13">
      <c r="A836">
        <v>834</v>
      </c>
      <c r="B836">
        <v>828</v>
      </c>
      <c r="C836" t="s">
        <v>7616</v>
      </c>
      <c r="D836" t="str">
        <f t="shared" ref="D836:D899" si="26">G836</f>
        <v>Nhi</v>
      </c>
      <c r="E836" t="s">
        <v>34744</v>
      </c>
      <c r="F836" t="s">
        <v>7617</v>
      </c>
      <c r="G836" t="s">
        <v>38</v>
      </c>
      <c r="H836" s="2">
        <v>38702</v>
      </c>
      <c r="I836" s="1" t="s">
        <v>41231</v>
      </c>
      <c r="J836" t="s">
        <v>20</v>
      </c>
      <c r="K836" t="s">
        <v>21</v>
      </c>
      <c r="M836" t="str">
        <f t="shared" ref="M836:M899" si="27">"('"&amp;A836&amp;"','"&amp;B836&amp;"','"&amp;C836&amp;"','"&amp;D836&amp;"','"&amp;E836&amp;"','"&amp;F836&amp;"','"&amp;G836&amp;"','"&amp;TEXT(H836,"yyyy-mm-dd")&amp;"','"&amp;I836&amp;"','"&amp;J836&amp;"','"&amp;K836&amp;"','"&amp;IF(ISBLANK(L836),"",L836)&amp;"'),"</f>
        <v>('834','828','31231021037','Nhi','$2y$10$H7obJEdmLzqqcPy7wQWhsOLUvrgzC8f1Y1or2Gxaza5z1PT0tvLy839','Lương Phan Thảo','Nhi','2005-12-16','K49','Nữ','Còn học',''),</v>
      </c>
    </row>
    <row r="837" spans="1:13">
      <c r="A837">
        <v>835</v>
      </c>
      <c r="B837">
        <v>829</v>
      </c>
      <c r="C837" t="s">
        <v>28797</v>
      </c>
      <c r="D837" t="str">
        <f t="shared" si="26"/>
        <v>Phúc</v>
      </c>
      <c r="E837" t="s">
        <v>34745</v>
      </c>
      <c r="F837" t="s">
        <v>671</v>
      </c>
      <c r="G837" t="s">
        <v>937</v>
      </c>
      <c r="H837" s="2">
        <v>38540</v>
      </c>
      <c r="I837" s="1" t="s">
        <v>41231</v>
      </c>
      <c r="J837" t="s">
        <v>94</v>
      </c>
      <c r="K837" t="s">
        <v>21</v>
      </c>
      <c r="M837" t="str">
        <f t="shared" si="27"/>
        <v>('835','829','31231021093','Phúc','$2y$10$H7obJEdmLzqqcPy7wQWhsOLUvrgzC8f1Y1or2Gxaza5z1PT0tvLy840','Nguyễn Bảo','Phúc','2005-07-07','K49','Nam','Còn học',''),</v>
      </c>
    </row>
    <row r="838" spans="1:13">
      <c r="A838">
        <v>836</v>
      </c>
      <c r="B838">
        <v>830</v>
      </c>
      <c r="C838" t="s">
        <v>5406</v>
      </c>
      <c r="D838" t="str">
        <f t="shared" si="26"/>
        <v>Linh</v>
      </c>
      <c r="E838" t="s">
        <v>34746</v>
      </c>
      <c r="F838" t="s">
        <v>2793</v>
      </c>
      <c r="G838" t="s">
        <v>262</v>
      </c>
      <c r="H838" s="2">
        <v>38632</v>
      </c>
      <c r="I838" s="1" t="s">
        <v>41231</v>
      </c>
      <c r="J838" t="s">
        <v>20</v>
      </c>
      <c r="K838" t="s">
        <v>21</v>
      </c>
      <c r="M838" t="str">
        <f t="shared" si="27"/>
        <v>('836','830','31231021101','Linh','$2y$10$H7obJEdmLzqqcPy7wQWhsOLUvrgzC8f1Y1or2Gxaza5z1PT0tvLy841','Nguyễn Ngọc Thiên','Linh','2005-10-07','K49','Nữ','Còn học',''),</v>
      </c>
    </row>
    <row r="839" spans="1:13">
      <c r="A839">
        <v>837</v>
      </c>
      <c r="B839">
        <v>831</v>
      </c>
      <c r="C839" t="s">
        <v>7712</v>
      </c>
      <c r="D839" t="str">
        <f t="shared" si="26"/>
        <v>Thu</v>
      </c>
      <c r="E839" t="s">
        <v>34747</v>
      </c>
      <c r="F839" t="s">
        <v>5620</v>
      </c>
      <c r="G839" t="s">
        <v>5239</v>
      </c>
      <c r="H839" s="2">
        <v>38369</v>
      </c>
      <c r="I839" s="1" t="s">
        <v>41231</v>
      </c>
      <c r="J839" t="s">
        <v>20</v>
      </c>
      <c r="K839" t="s">
        <v>21</v>
      </c>
      <c r="M839" t="str">
        <f t="shared" si="27"/>
        <v>('837','831','31231020939','Thu','$2y$10$H7obJEdmLzqqcPy7wQWhsOLUvrgzC8f1Y1or2Gxaza5z1PT0tvLy842','Bùi Thị Thanh','Thu','2005-01-17','K49','Nữ','Còn học',''),</v>
      </c>
    </row>
    <row r="840" spans="1:13">
      <c r="A840">
        <v>838</v>
      </c>
      <c r="B840">
        <v>832</v>
      </c>
      <c r="C840" t="s">
        <v>10934</v>
      </c>
      <c r="D840" t="str">
        <f t="shared" si="26"/>
        <v>Ngọc</v>
      </c>
      <c r="E840" t="s">
        <v>34748</v>
      </c>
      <c r="F840" t="s">
        <v>8291</v>
      </c>
      <c r="G840" t="s">
        <v>610</v>
      </c>
      <c r="H840" s="2">
        <v>38495</v>
      </c>
      <c r="I840" s="1" t="s">
        <v>41231</v>
      </c>
      <c r="J840" t="s">
        <v>20</v>
      </c>
      <c r="K840" t="s">
        <v>21</v>
      </c>
      <c r="M840" t="str">
        <f t="shared" si="27"/>
        <v>('838','832','31231020877','Ngọc','$2y$10$H7obJEdmLzqqcPy7wQWhsOLUvrgzC8f1Y1or2Gxaza5z1PT0tvLy843','Lê Bảo','Ngọc','2005-05-23','K49','Nữ','Còn học',''),</v>
      </c>
    </row>
    <row r="841" spans="1:13">
      <c r="A841">
        <v>839</v>
      </c>
      <c r="B841">
        <v>833</v>
      </c>
      <c r="C841" t="s">
        <v>31950</v>
      </c>
      <c r="D841" t="str">
        <f t="shared" si="26"/>
        <v>Mỹ</v>
      </c>
      <c r="E841" t="s">
        <v>34749</v>
      </c>
      <c r="F841" t="s">
        <v>5146</v>
      </c>
      <c r="G841" t="s">
        <v>2554</v>
      </c>
      <c r="H841" s="2">
        <v>38460</v>
      </c>
      <c r="I841" s="1" t="s">
        <v>41231</v>
      </c>
      <c r="J841" t="s">
        <v>20</v>
      </c>
      <c r="K841" t="s">
        <v>21</v>
      </c>
      <c r="M841" t="str">
        <f t="shared" si="27"/>
        <v>('839','833','31231021059','Mỹ','$2y$10$H7obJEdmLzqqcPy7wQWhsOLUvrgzC8f1Y1or2Gxaza5z1PT0tvLy844','Trần Ngọc','Mỹ','2005-04-18','K49','Nữ','Còn học',''),</v>
      </c>
    </row>
    <row r="842" spans="1:13">
      <c r="A842">
        <v>840</v>
      </c>
      <c r="B842">
        <v>834</v>
      </c>
      <c r="C842" t="s">
        <v>7223</v>
      </c>
      <c r="D842" t="str">
        <f t="shared" si="26"/>
        <v>Trúc</v>
      </c>
      <c r="E842" t="s">
        <v>34750</v>
      </c>
      <c r="F842" t="s">
        <v>7224</v>
      </c>
      <c r="G842" t="s">
        <v>4566</v>
      </c>
      <c r="H842" s="2">
        <v>38493</v>
      </c>
      <c r="I842" s="1" t="s">
        <v>41231</v>
      </c>
      <c r="J842" t="s">
        <v>20</v>
      </c>
      <c r="K842" t="s">
        <v>21</v>
      </c>
      <c r="M842" t="str">
        <f t="shared" si="27"/>
        <v>('840','834','31231020875','Trúc','$2y$10$H7obJEdmLzqqcPy7wQWhsOLUvrgzC8f1Y1or2Gxaza5z1PT0tvLy845','Trần Khoa Thanh','Trúc','2005-05-21','K49','Nữ','Còn học',''),</v>
      </c>
    </row>
    <row r="843" spans="1:13">
      <c r="A843">
        <v>841</v>
      </c>
      <c r="B843">
        <v>835</v>
      </c>
      <c r="C843" t="s">
        <v>3825</v>
      </c>
      <c r="D843" t="str">
        <f t="shared" si="26"/>
        <v>Huy</v>
      </c>
      <c r="E843" t="s">
        <v>34751</v>
      </c>
      <c r="F843" t="s">
        <v>1683</v>
      </c>
      <c r="G843" t="s">
        <v>918</v>
      </c>
      <c r="H843" s="2">
        <v>38196</v>
      </c>
      <c r="I843" s="1" t="s">
        <v>41231</v>
      </c>
      <c r="J843" t="s">
        <v>94</v>
      </c>
      <c r="K843" t="s">
        <v>21</v>
      </c>
      <c r="M843" t="str">
        <f t="shared" si="27"/>
        <v>('841','835','31231020855','Huy','$2y$10$H7obJEdmLzqqcPy7wQWhsOLUvrgzC8f1Y1or2Gxaza5z1PT0tvLy846','Lê Thanh','Huy','2004-07-28','K49','Nam','Còn học',''),</v>
      </c>
    </row>
    <row r="844" spans="1:13">
      <c r="A844">
        <v>842</v>
      </c>
      <c r="B844">
        <v>836</v>
      </c>
      <c r="C844" t="s">
        <v>7159</v>
      </c>
      <c r="D844" t="str">
        <f t="shared" si="26"/>
        <v>Doanh</v>
      </c>
      <c r="E844" t="s">
        <v>34752</v>
      </c>
      <c r="F844" t="s">
        <v>7160</v>
      </c>
      <c r="G844" t="s">
        <v>2764</v>
      </c>
      <c r="H844" s="2">
        <v>38522</v>
      </c>
      <c r="I844" s="1" t="s">
        <v>41231</v>
      </c>
      <c r="J844" t="s">
        <v>20</v>
      </c>
      <c r="K844" t="s">
        <v>21</v>
      </c>
      <c r="M844" t="str">
        <f t="shared" si="27"/>
        <v>('842','836','31231020820','Doanh','$2y$10$H7obJEdmLzqqcPy7wQWhsOLUvrgzC8f1Y1or2Gxaza5z1PT0tvLy847','Phan Hoàng Khả','Doanh','2005-06-19','K49','Nữ','Còn học',''),</v>
      </c>
    </row>
    <row r="845" spans="1:13">
      <c r="A845">
        <v>843</v>
      </c>
      <c r="B845">
        <v>837</v>
      </c>
      <c r="C845" t="s">
        <v>14538</v>
      </c>
      <c r="D845" t="str">
        <f t="shared" si="26"/>
        <v>Nguyên</v>
      </c>
      <c r="E845" t="s">
        <v>34753</v>
      </c>
      <c r="F845" t="s">
        <v>14539</v>
      </c>
      <c r="G845" t="s">
        <v>283</v>
      </c>
      <c r="H845" s="2">
        <v>38660</v>
      </c>
      <c r="I845" s="1" t="s">
        <v>41231</v>
      </c>
      <c r="J845" t="s">
        <v>94</v>
      </c>
      <c r="K845" t="s">
        <v>21</v>
      </c>
      <c r="M845" t="str">
        <f t="shared" si="27"/>
        <v>('843','837','31231020922','Nguyên','$2y$10$H7obJEdmLzqqcPy7wQWhsOLUvrgzC8f1Y1or2Gxaza5z1PT0tvLy848','Tạ Lê Khôi','Nguyên','2005-11-04','K49','Nam','Còn học',''),</v>
      </c>
    </row>
    <row r="846" spans="1:13">
      <c r="A846">
        <v>844</v>
      </c>
      <c r="B846">
        <v>838</v>
      </c>
      <c r="C846" t="s">
        <v>14543</v>
      </c>
      <c r="D846" t="str">
        <f t="shared" si="26"/>
        <v>Hạnh</v>
      </c>
      <c r="E846" t="s">
        <v>34754</v>
      </c>
      <c r="F846" t="s">
        <v>3060</v>
      </c>
      <c r="G846" t="s">
        <v>1451</v>
      </c>
      <c r="H846" s="2">
        <v>38522</v>
      </c>
      <c r="I846" s="1" t="s">
        <v>41231</v>
      </c>
      <c r="J846" t="s">
        <v>20</v>
      </c>
      <c r="K846" t="s">
        <v>21</v>
      </c>
      <c r="M846" t="str">
        <f t="shared" si="27"/>
        <v>('844','838','31231020930','Hạnh','$2y$10$H7obJEdmLzqqcPy7wQWhsOLUvrgzC8f1Y1or2Gxaza5z1PT0tvLy849','Trần Mỹ','Hạnh','2005-06-19','K49','Nữ','Còn học',''),</v>
      </c>
    </row>
    <row r="847" spans="1:13">
      <c r="A847">
        <v>845</v>
      </c>
      <c r="B847">
        <v>839</v>
      </c>
      <c r="C847" t="s">
        <v>5703</v>
      </c>
      <c r="D847" t="str">
        <f t="shared" si="26"/>
        <v>Dũng</v>
      </c>
      <c r="E847" t="s">
        <v>34755</v>
      </c>
      <c r="F847" t="s">
        <v>5704</v>
      </c>
      <c r="G847" t="s">
        <v>1788</v>
      </c>
      <c r="H847" s="2">
        <v>38541</v>
      </c>
      <c r="I847" s="1" t="s">
        <v>41231</v>
      </c>
      <c r="J847" t="s">
        <v>94</v>
      </c>
      <c r="K847" t="s">
        <v>21</v>
      </c>
      <c r="M847" t="str">
        <f t="shared" si="27"/>
        <v>('845','839','31231027725','Dũng','$2y$10$H7obJEdmLzqqcPy7wQWhsOLUvrgzC8f1Y1or2Gxaza5z1PT0tvLy850','Bùi Văn','Dũng','2005-07-08','K49','Nam','Còn học',''),</v>
      </c>
    </row>
    <row r="848" spans="1:13">
      <c r="A848">
        <v>846</v>
      </c>
      <c r="B848">
        <v>840</v>
      </c>
      <c r="C848" t="s">
        <v>14470</v>
      </c>
      <c r="D848" t="str">
        <f t="shared" si="26"/>
        <v>Huy</v>
      </c>
      <c r="E848" t="s">
        <v>34756</v>
      </c>
      <c r="F848" t="s">
        <v>14471</v>
      </c>
      <c r="G848" t="s">
        <v>918</v>
      </c>
      <c r="H848" s="2">
        <v>38549</v>
      </c>
      <c r="I848" s="1" t="s">
        <v>41231</v>
      </c>
      <c r="J848" t="s">
        <v>94</v>
      </c>
      <c r="K848" t="s">
        <v>21</v>
      </c>
      <c r="M848" t="str">
        <f t="shared" si="27"/>
        <v>('846','840','31231021315','Huy','$2y$10$H7obJEdmLzqqcPy7wQWhsOLUvrgzC8f1Y1or2Gxaza5z1PT0tvLy851','Trần Nguyễn Nhật','Huy','2005-07-16','K49','Nam','Còn học',''),</v>
      </c>
    </row>
    <row r="849" spans="1:13">
      <c r="A849">
        <v>847</v>
      </c>
      <c r="B849">
        <v>841</v>
      </c>
      <c r="C849" t="s">
        <v>6593</v>
      </c>
      <c r="D849" t="str">
        <f t="shared" si="26"/>
        <v>Dung</v>
      </c>
      <c r="E849" t="s">
        <v>34757</v>
      </c>
      <c r="F849" t="s">
        <v>2597</v>
      </c>
      <c r="G849" t="s">
        <v>325</v>
      </c>
      <c r="H849" s="2">
        <v>38458</v>
      </c>
      <c r="I849" s="1" t="s">
        <v>41231</v>
      </c>
      <c r="J849" t="s">
        <v>20</v>
      </c>
      <c r="K849" t="s">
        <v>21</v>
      </c>
      <c r="M849" t="str">
        <f t="shared" si="27"/>
        <v>('847','841','31231021062','Dung','$2y$10$H7obJEdmLzqqcPy7wQWhsOLUvrgzC8f1Y1or2Gxaza5z1PT0tvLy852','Nguyễn Khánh','Dung','2005-04-16','K49','Nữ','Còn học',''),</v>
      </c>
    </row>
    <row r="850" spans="1:13">
      <c r="A850">
        <v>848</v>
      </c>
      <c r="B850">
        <v>842</v>
      </c>
      <c r="C850" t="s">
        <v>14480</v>
      </c>
      <c r="D850" t="str">
        <f t="shared" si="26"/>
        <v>Linh</v>
      </c>
      <c r="E850" t="s">
        <v>34758</v>
      </c>
      <c r="F850" t="s">
        <v>2597</v>
      </c>
      <c r="G850" t="s">
        <v>262</v>
      </c>
      <c r="H850" s="2">
        <v>38619</v>
      </c>
      <c r="I850" s="1" t="s">
        <v>41231</v>
      </c>
      <c r="J850" t="s">
        <v>20</v>
      </c>
      <c r="K850" t="s">
        <v>21</v>
      </c>
      <c r="M850" t="str">
        <f t="shared" si="27"/>
        <v>('848','842','31231020821','Linh','$2y$10$H7obJEdmLzqqcPy7wQWhsOLUvrgzC8f1Y1or2Gxaza5z1PT0tvLy853','Nguyễn Khánh','Linh','2005-09-24','K49','Nữ','Còn học',''),</v>
      </c>
    </row>
    <row r="851" spans="1:13">
      <c r="A851">
        <v>849</v>
      </c>
      <c r="B851">
        <v>843</v>
      </c>
      <c r="C851" t="s">
        <v>14131</v>
      </c>
      <c r="D851" t="str">
        <f t="shared" si="26"/>
        <v>Khoa</v>
      </c>
      <c r="E851" t="s">
        <v>34759</v>
      </c>
      <c r="F851" t="s">
        <v>5270</v>
      </c>
      <c r="G851" t="s">
        <v>172</v>
      </c>
      <c r="H851" s="2">
        <v>38518</v>
      </c>
      <c r="I851" s="1" t="s">
        <v>41231</v>
      </c>
      <c r="J851" t="s">
        <v>94</v>
      </c>
      <c r="K851" t="s">
        <v>21</v>
      </c>
      <c r="M851" t="str">
        <f t="shared" si="27"/>
        <v>('849','843','31231020852','Khoa','$2y$10$H7obJEdmLzqqcPy7wQWhsOLUvrgzC8f1Y1or2Gxaza5z1PT0tvLy854','Nguyễn Nam','Khoa','2005-06-15','K49','Nam','Còn học',''),</v>
      </c>
    </row>
    <row r="852" spans="1:13">
      <c r="A852">
        <v>850</v>
      </c>
      <c r="B852">
        <v>844</v>
      </c>
      <c r="C852" t="s">
        <v>32266</v>
      </c>
      <c r="D852" t="str">
        <f t="shared" si="26"/>
        <v>Anh</v>
      </c>
      <c r="E852" t="s">
        <v>34760</v>
      </c>
      <c r="F852" t="s">
        <v>32267</v>
      </c>
      <c r="G852" t="s">
        <v>63</v>
      </c>
      <c r="H852" s="2">
        <v>38442</v>
      </c>
      <c r="I852" s="1" t="s">
        <v>41231</v>
      </c>
      <c r="J852" t="s">
        <v>20</v>
      </c>
      <c r="K852" t="s">
        <v>21</v>
      </c>
      <c r="M852" t="str">
        <f t="shared" si="27"/>
        <v>('850','844','31231021068','Anh','$2y$10$H7obJEdmLzqqcPy7wQWhsOLUvrgzC8f1Y1or2Gxaza5z1PT0tvLy855','Hoàng Hồng','Anh','2005-03-31','K49','Nữ','Còn học',''),</v>
      </c>
    </row>
    <row r="853" spans="1:13">
      <c r="A853">
        <v>851</v>
      </c>
      <c r="B853">
        <v>845</v>
      </c>
      <c r="C853" t="s">
        <v>28227</v>
      </c>
      <c r="D853" t="str">
        <f t="shared" si="26"/>
        <v>Anh</v>
      </c>
      <c r="E853" t="s">
        <v>34761</v>
      </c>
      <c r="F853" t="s">
        <v>5146</v>
      </c>
      <c r="G853" t="s">
        <v>63</v>
      </c>
      <c r="H853" s="2">
        <v>38373</v>
      </c>
      <c r="I853" s="1" t="s">
        <v>41231</v>
      </c>
      <c r="J853" t="s">
        <v>20</v>
      </c>
      <c r="K853" t="s">
        <v>633</v>
      </c>
      <c r="M853" t="str">
        <f t="shared" si="27"/>
        <v>('851','845','31231020130','Anh','$2y$10$H7obJEdmLzqqcPy7wQWhsOLUvrgzC8f1Y1or2Gxaza5z1PT0tvLy856','Trần Ngọc','Anh','2005-01-21','K49','Nữ','Nghỉ học tạm thời',''),</v>
      </c>
    </row>
    <row r="854" spans="1:13">
      <c r="A854">
        <v>852</v>
      </c>
      <c r="B854">
        <v>846</v>
      </c>
      <c r="C854" t="s">
        <v>14507</v>
      </c>
      <c r="D854" t="str">
        <f t="shared" si="26"/>
        <v>Oanh</v>
      </c>
      <c r="E854" t="s">
        <v>34762</v>
      </c>
      <c r="F854" t="s">
        <v>4198</v>
      </c>
      <c r="G854" t="s">
        <v>2079</v>
      </c>
      <c r="H854" s="2">
        <v>38709</v>
      </c>
      <c r="I854" s="1" t="s">
        <v>41231</v>
      </c>
      <c r="J854" t="s">
        <v>20</v>
      </c>
      <c r="K854" t="s">
        <v>21</v>
      </c>
      <c r="M854" t="str">
        <f t="shared" si="27"/>
        <v>('852','846','31231020831','Oanh','$2y$10$H7obJEdmLzqqcPy7wQWhsOLUvrgzC8f1Y1or2Gxaza5z1PT0tvLy857','Nguyễn Thị Kiều','Oanh','2005-12-23','K49','Nữ','Còn học',''),</v>
      </c>
    </row>
    <row r="855" spans="1:13">
      <c r="A855">
        <v>853</v>
      </c>
      <c r="B855">
        <v>847</v>
      </c>
      <c r="C855" t="s">
        <v>1410</v>
      </c>
      <c r="D855" t="str">
        <f t="shared" si="26"/>
        <v>Bảo</v>
      </c>
      <c r="E855" t="s">
        <v>34763</v>
      </c>
      <c r="F855" t="s">
        <v>1411</v>
      </c>
      <c r="G855" t="s">
        <v>681</v>
      </c>
      <c r="H855" s="2">
        <v>38463</v>
      </c>
      <c r="I855" s="1" t="s">
        <v>41231</v>
      </c>
      <c r="J855" t="s">
        <v>94</v>
      </c>
      <c r="K855" t="s">
        <v>243</v>
      </c>
      <c r="M855" t="str">
        <f t="shared" si="27"/>
        <v>('853','847','31231020882','Bảo','$2y$10$H7obJEdmLzqqcPy7wQWhsOLUvrgzC8f1Y1or2Gxaza5z1PT0tvLy858','Đinh Gia','Bảo','2005-04-21','K49','Nam','Thôi học',''),</v>
      </c>
    </row>
    <row r="856" spans="1:13">
      <c r="A856">
        <v>854</v>
      </c>
      <c r="B856">
        <v>848</v>
      </c>
      <c r="C856" t="s">
        <v>32813</v>
      </c>
      <c r="D856" t="str">
        <f t="shared" si="26"/>
        <v>Phúc</v>
      </c>
      <c r="E856" t="s">
        <v>34764</v>
      </c>
      <c r="F856" t="s">
        <v>32814</v>
      </c>
      <c r="G856" t="s">
        <v>937</v>
      </c>
      <c r="H856" s="2">
        <v>38697</v>
      </c>
      <c r="I856" s="1" t="s">
        <v>41231</v>
      </c>
      <c r="J856" t="s">
        <v>94</v>
      </c>
      <c r="K856" t="s">
        <v>21</v>
      </c>
      <c r="M856" t="str">
        <f t="shared" si="27"/>
        <v>('854','848','31231020871','Phúc','$2y$10$H7obJEdmLzqqcPy7wQWhsOLUvrgzC8f1Y1or2Gxaza5z1PT0tvLy859','Bùi Duy Hoàng','Phúc','2005-12-11','K49','Nam','Còn học',''),</v>
      </c>
    </row>
    <row r="857" spans="1:13">
      <c r="A857">
        <v>855</v>
      </c>
      <c r="B857">
        <v>849</v>
      </c>
      <c r="C857" t="s">
        <v>27689</v>
      </c>
      <c r="D857" t="str">
        <f t="shared" si="26"/>
        <v>Quỳnh</v>
      </c>
      <c r="E857" t="s">
        <v>34765</v>
      </c>
      <c r="F857" t="s">
        <v>7053</v>
      </c>
      <c r="G857" t="s">
        <v>1183</v>
      </c>
      <c r="H857" s="2">
        <v>38523</v>
      </c>
      <c r="I857" s="1" t="s">
        <v>41231</v>
      </c>
      <c r="J857" t="s">
        <v>20</v>
      </c>
      <c r="K857" t="s">
        <v>21</v>
      </c>
      <c r="M857" t="str">
        <f t="shared" si="27"/>
        <v>('855','849','31231020874','Quỳnh','$2y$10$H7obJEdmLzqqcPy7wQWhsOLUvrgzC8f1Y1or2Gxaza5z1PT0tvLy860','Lê Xuân','Quỳnh','2005-06-20','K49','Nữ','Còn học',''),</v>
      </c>
    </row>
    <row r="858" spans="1:13">
      <c r="A858">
        <v>856</v>
      </c>
      <c r="B858">
        <v>850</v>
      </c>
      <c r="C858" t="s">
        <v>26257</v>
      </c>
      <c r="D858" t="str">
        <f t="shared" si="26"/>
        <v>Phương</v>
      </c>
      <c r="E858" t="s">
        <v>34766</v>
      </c>
      <c r="F858" t="s">
        <v>17724</v>
      </c>
      <c r="G858" t="s">
        <v>1049</v>
      </c>
      <c r="H858" s="2">
        <v>38427</v>
      </c>
      <c r="I858" s="1" t="s">
        <v>41231</v>
      </c>
      <c r="J858" t="s">
        <v>20</v>
      </c>
      <c r="K858" t="s">
        <v>21</v>
      </c>
      <c r="M858" t="str">
        <f t="shared" si="27"/>
        <v>('856','850','31231020936','Phương','$2y$10$H7obJEdmLzqqcPy7wQWhsOLUvrgzC8f1Y1or2Gxaza5z1PT0tvLy861','Lê Thị Mai','Phương','2005-03-16','K49','Nữ','Còn học',''),</v>
      </c>
    </row>
    <row r="859" spans="1:13">
      <c r="A859">
        <v>857</v>
      </c>
      <c r="B859">
        <v>851</v>
      </c>
      <c r="C859" t="s">
        <v>32276</v>
      </c>
      <c r="D859" t="str">
        <f t="shared" si="26"/>
        <v>Nam</v>
      </c>
      <c r="E859" t="s">
        <v>34767</v>
      </c>
      <c r="F859" t="s">
        <v>3106</v>
      </c>
      <c r="G859" t="s">
        <v>94</v>
      </c>
      <c r="H859" s="2">
        <v>38681</v>
      </c>
      <c r="I859" s="1" t="s">
        <v>41231</v>
      </c>
      <c r="J859" t="s">
        <v>94</v>
      </c>
      <c r="K859" t="s">
        <v>21</v>
      </c>
      <c r="M859" t="str">
        <f t="shared" si="27"/>
        <v>('857','851','31231021040','Nam','$2y$10$H7obJEdmLzqqcPy7wQWhsOLUvrgzC8f1Y1or2Gxaza5z1PT0tvLy862','Trần Duy','Nam','2005-11-25','K49','Nam','Còn học',''),</v>
      </c>
    </row>
    <row r="860" spans="1:13">
      <c r="A860">
        <v>858</v>
      </c>
      <c r="B860">
        <v>852</v>
      </c>
      <c r="C860" t="s">
        <v>2608</v>
      </c>
      <c r="D860" t="str">
        <f t="shared" si="26"/>
        <v>My</v>
      </c>
      <c r="E860" t="s">
        <v>34768</v>
      </c>
      <c r="F860" t="s">
        <v>2609</v>
      </c>
      <c r="G860" t="s">
        <v>71</v>
      </c>
      <c r="H860" s="2">
        <v>38373</v>
      </c>
      <c r="I860" s="1" t="s">
        <v>41231</v>
      </c>
      <c r="J860" t="s">
        <v>20</v>
      </c>
      <c r="K860" t="s">
        <v>21</v>
      </c>
      <c r="M860" t="str">
        <f t="shared" si="27"/>
        <v>('858','852','31231021012','My','$2y$10$H7obJEdmLzqqcPy7wQWhsOLUvrgzC8f1Y1or2Gxaza5z1PT0tvLy863','Lê Huy Thảo','My','2005-01-21','K49','Nữ','Còn học',''),</v>
      </c>
    </row>
    <row r="861" spans="1:13">
      <c r="A861">
        <v>859</v>
      </c>
      <c r="B861">
        <v>853</v>
      </c>
      <c r="C861" t="s">
        <v>15617</v>
      </c>
      <c r="D861" t="str">
        <f t="shared" si="26"/>
        <v>Nghi</v>
      </c>
      <c r="E861" t="s">
        <v>34769</v>
      </c>
      <c r="F861" t="s">
        <v>15618</v>
      </c>
      <c r="G861" t="s">
        <v>82</v>
      </c>
      <c r="H861" s="2">
        <v>38603</v>
      </c>
      <c r="I861" s="1" t="s">
        <v>41231</v>
      </c>
      <c r="J861" t="s">
        <v>20</v>
      </c>
      <c r="K861" t="s">
        <v>21</v>
      </c>
      <c r="M861" t="str">
        <f t="shared" si="27"/>
        <v>('859','853','31231021407','Nghi','$2y$10$H7obJEdmLzqqcPy7wQWhsOLUvrgzC8f1Y1or2Gxaza5z1PT0tvLy864','Vũ Ngô Bảo','Nghi','2005-09-08','K49','Nữ','Còn học',''),</v>
      </c>
    </row>
    <row r="862" spans="1:13">
      <c r="A862">
        <v>860</v>
      </c>
      <c r="B862">
        <v>854</v>
      </c>
      <c r="C862" t="s">
        <v>33185</v>
      </c>
      <c r="D862" t="str">
        <f t="shared" si="26"/>
        <v>An</v>
      </c>
      <c r="E862" t="s">
        <v>34770</v>
      </c>
      <c r="F862" t="s">
        <v>33186</v>
      </c>
      <c r="G862" t="s">
        <v>536</v>
      </c>
      <c r="H862" s="2">
        <v>38713</v>
      </c>
      <c r="I862" s="1" t="s">
        <v>41231</v>
      </c>
      <c r="J862" t="s">
        <v>94</v>
      </c>
      <c r="K862" t="s">
        <v>21</v>
      </c>
      <c r="M862" t="str">
        <f t="shared" si="27"/>
        <v>('860','854','31231021006','An','$2y$10$H7obJEdmLzqqcPy7wQWhsOLUvrgzC8f1Y1or2Gxaza5z1PT0tvLy865','Đặng Bình','An','2005-12-27','K49','Nam','Còn học',''),</v>
      </c>
    </row>
    <row r="863" spans="1:13">
      <c r="A863">
        <v>861</v>
      </c>
      <c r="B863">
        <v>855</v>
      </c>
      <c r="C863" t="s">
        <v>14126</v>
      </c>
      <c r="D863" t="str">
        <f t="shared" si="26"/>
        <v>Khôi</v>
      </c>
      <c r="E863" t="s">
        <v>34771</v>
      </c>
      <c r="F863" t="s">
        <v>14127</v>
      </c>
      <c r="G863" t="s">
        <v>196</v>
      </c>
      <c r="H863" s="2">
        <v>38427</v>
      </c>
      <c r="I863" s="1" t="s">
        <v>41231</v>
      </c>
      <c r="J863" t="s">
        <v>94</v>
      </c>
      <c r="K863" t="s">
        <v>21</v>
      </c>
      <c r="M863" t="str">
        <f t="shared" si="27"/>
        <v>('861','855','31231021080','Khôi','$2y$10$H7obJEdmLzqqcPy7wQWhsOLUvrgzC8f1Y1or2Gxaza5z1PT0tvLy866','Lê Phạm Hoàng','Khôi','2005-03-16','K49','Nam','Còn học',''),</v>
      </c>
    </row>
    <row r="864" spans="1:13">
      <c r="A864">
        <v>862</v>
      </c>
      <c r="B864">
        <v>856</v>
      </c>
      <c r="C864" t="s">
        <v>2630</v>
      </c>
      <c r="D864" t="str">
        <f t="shared" si="26"/>
        <v>Dương</v>
      </c>
      <c r="E864" t="s">
        <v>34772</v>
      </c>
      <c r="F864" t="s">
        <v>2631</v>
      </c>
      <c r="G864" t="s">
        <v>638</v>
      </c>
      <c r="H864" s="2">
        <v>38451</v>
      </c>
      <c r="I864" s="1" t="s">
        <v>41231</v>
      </c>
      <c r="J864" t="s">
        <v>20</v>
      </c>
      <c r="K864" t="s">
        <v>21</v>
      </c>
      <c r="M864" t="str">
        <f t="shared" si="27"/>
        <v>('862','856','31231021003','Dương','$2y$10$H7obJEdmLzqqcPy7wQWhsOLUvrgzC8f1Y1or2Gxaza5z1PT0tvLy867','Hoàng Thị Thùy','Dương','2005-04-09','K49','Nữ','Còn học',''),</v>
      </c>
    </row>
    <row r="865" spans="1:13">
      <c r="A865">
        <v>863</v>
      </c>
      <c r="B865">
        <v>857</v>
      </c>
      <c r="C865" t="s">
        <v>21111</v>
      </c>
      <c r="D865" t="str">
        <f t="shared" si="26"/>
        <v>Thư</v>
      </c>
      <c r="E865" t="s">
        <v>34773</v>
      </c>
      <c r="F865" t="s">
        <v>21112</v>
      </c>
      <c r="G865" t="s">
        <v>603</v>
      </c>
      <c r="H865" s="2">
        <v>38706</v>
      </c>
      <c r="I865" s="1" t="s">
        <v>41231</v>
      </c>
      <c r="J865" t="s">
        <v>20</v>
      </c>
      <c r="K865" t="s">
        <v>21</v>
      </c>
      <c r="M865" t="str">
        <f t="shared" si="27"/>
        <v>('863','857','31231020965','Thư','$2y$10$H7obJEdmLzqqcPy7wQWhsOLUvrgzC8f1Y1or2Gxaza5z1PT0tvLy868','Đỗ Hoàng Anh','Thư','2005-12-20','K49','Nữ','Còn học',''),</v>
      </c>
    </row>
    <row r="866" spans="1:13">
      <c r="A866">
        <v>864</v>
      </c>
      <c r="B866">
        <v>858</v>
      </c>
      <c r="C866" t="s">
        <v>6597</v>
      </c>
      <c r="D866" t="str">
        <f t="shared" si="26"/>
        <v>Văn</v>
      </c>
      <c r="E866" t="s">
        <v>34774</v>
      </c>
      <c r="F866" t="s">
        <v>6598</v>
      </c>
      <c r="G866" t="s">
        <v>2834</v>
      </c>
      <c r="H866" s="2">
        <v>38449</v>
      </c>
      <c r="I866" s="1" t="s">
        <v>41231</v>
      </c>
      <c r="J866" t="s">
        <v>94</v>
      </c>
      <c r="K866" t="s">
        <v>21</v>
      </c>
      <c r="M866" t="str">
        <f t="shared" si="27"/>
        <v>('864','858','31231021039','Văn','$2y$10$H7obJEdmLzqqcPy7wQWhsOLUvrgzC8f1Y1or2Gxaza5z1PT0tvLy869','Trần Ngọc Thiên','Văn','2005-04-07','K49','Nam','Còn học',''),</v>
      </c>
    </row>
    <row r="867" spans="1:13">
      <c r="A867">
        <v>865</v>
      </c>
      <c r="B867">
        <v>859</v>
      </c>
      <c r="C867" t="s">
        <v>32818</v>
      </c>
      <c r="D867" t="str">
        <f t="shared" si="26"/>
        <v>Hân</v>
      </c>
      <c r="E867" t="s">
        <v>34775</v>
      </c>
      <c r="F867" t="s">
        <v>3045</v>
      </c>
      <c r="G867" t="s">
        <v>203</v>
      </c>
      <c r="H867" s="2">
        <v>38384</v>
      </c>
      <c r="I867" s="1" t="s">
        <v>41231</v>
      </c>
      <c r="J867" t="s">
        <v>20</v>
      </c>
      <c r="K867" t="s">
        <v>21</v>
      </c>
      <c r="M867" t="str">
        <f t="shared" si="27"/>
        <v>('865','859','31231020888','Hân','$2y$10$H7obJEdmLzqqcPy7wQWhsOLUvrgzC8f1Y1or2Gxaza5z1PT0tvLy870','Bùi Ngọc','Hân','2005-02-01','K49','Nữ','Còn học',''),</v>
      </c>
    </row>
    <row r="868" spans="1:13">
      <c r="A868">
        <v>866</v>
      </c>
      <c r="B868">
        <v>860</v>
      </c>
      <c r="C868" t="s">
        <v>30206</v>
      </c>
      <c r="D868" t="str">
        <f t="shared" si="26"/>
        <v>Ngọc</v>
      </c>
      <c r="E868" t="s">
        <v>34776</v>
      </c>
      <c r="F868" t="s">
        <v>5026</v>
      </c>
      <c r="G868" t="s">
        <v>610</v>
      </c>
      <c r="H868" s="2">
        <v>38639</v>
      </c>
      <c r="I868" s="1" t="s">
        <v>41231</v>
      </c>
      <c r="J868" t="s">
        <v>20</v>
      </c>
      <c r="K868" t="s">
        <v>21</v>
      </c>
      <c r="M868" t="str">
        <f t="shared" si="27"/>
        <v>('866','860','31231020862','Ngọc','$2y$10$H7obJEdmLzqqcPy7wQWhsOLUvrgzC8f1Y1or2Gxaza5z1PT0tvLy871','Nguyễn Hoàng Như','Ngọc','2005-10-14','K49','Nữ','Còn học',''),</v>
      </c>
    </row>
    <row r="869" spans="1:13">
      <c r="A869">
        <v>867</v>
      </c>
      <c r="B869">
        <v>861</v>
      </c>
      <c r="C869" t="s">
        <v>22327</v>
      </c>
      <c r="D869" t="str">
        <f t="shared" si="26"/>
        <v>Khanh</v>
      </c>
      <c r="E869" t="s">
        <v>34777</v>
      </c>
      <c r="F869" t="s">
        <v>22328</v>
      </c>
      <c r="G869" t="s">
        <v>1917</v>
      </c>
      <c r="H869" s="2">
        <v>38700</v>
      </c>
      <c r="I869" s="1" t="s">
        <v>41231</v>
      </c>
      <c r="J869" t="s">
        <v>94</v>
      </c>
      <c r="K869" t="s">
        <v>21</v>
      </c>
      <c r="M869" t="str">
        <f t="shared" si="27"/>
        <v>('867','861','31231020961','Khanh','$2y$10$H7obJEdmLzqqcPy7wQWhsOLUvrgzC8f1Y1or2Gxaza5z1PT0tvLy872','Nguyễn Trần Phi','Khanh','2005-12-14','K49','Nam','Còn học',''),</v>
      </c>
    </row>
    <row r="870" spans="1:13">
      <c r="A870">
        <v>868</v>
      </c>
      <c r="B870">
        <v>862</v>
      </c>
      <c r="C870" t="s">
        <v>3306</v>
      </c>
      <c r="D870" t="str">
        <f t="shared" si="26"/>
        <v>Phương</v>
      </c>
      <c r="E870" t="s">
        <v>34778</v>
      </c>
      <c r="F870" t="s">
        <v>3307</v>
      </c>
      <c r="G870" t="s">
        <v>1049</v>
      </c>
      <c r="H870" s="2">
        <v>38653</v>
      </c>
      <c r="I870" s="1" t="s">
        <v>41231</v>
      </c>
      <c r="J870" t="s">
        <v>20</v>
      </c>
      <c r="K870" t="s">
        <v>21</v>
      </c>
      <c r="M870" t="str">
        <f t="shared" si="27"/>
        <v>('868','862','31231020849','Phương','$2y$10$H7obJEdmLzqqcPy7wQWhsOLUvrgzC8f1Y1or2Gxaza5z1PT0tvLy873','Nguyễn Vũ Uyên','Phương','2005-10-28','K49','Nữ','Còn học',''),</v>
      </c>
    </row>
    <row r="871" spans="1:13">
      <c r="A871">
        <v>869</v>
      </c>
      <c r="B871">
        <v>863</v>
      </c>
      <c r="C871" t="s">
        <v>14497</v>
      </c>
      <c r="D871" t="str">
        <f t="shared" si="26"/>
        <v>Anh</v>
      </c>
      <c r="E871" t="s">
        <v>34779</v>
      </c>
      <c r="F871" t="s">
        <v>14498</v>
      </c>
      <c r="G871" t="s">
        <v>63</v>
      </c>
      <c r="H871" s="2">
        <v>38616</v>
      </c>
      <c r="I871" s="1" t="s">
        <v>41231</v>
      </c>
      <c r="J871" t="s">
        <v>20</v>
      </c>
      <c r="K871" t="s">
        <v>21</v>
      </c>
      <c r="M871" t="str">
        <f t="shared" si="27"/>
        <v>('869','863','31231020945','Anh','$2y$10$H7obJEdmLzqqcPy7wQWhsOLUvrgzC8f1Y1or2Gxaza5z1PT0tvLy874','Nguyễn Phan Nam','Anh','2005-09-21','K49','Nữ','Còn học',''),</v>
      </c>
    </row>
    <row r="872" spans="1:13">
      <c r="A872">
        <v>870</v>
      </c>
      <c r="B872">
        <v>864</v>
      </c>
      <c r="C872" t="s">
        <v>3236</v>
      </c>
      <c r="D872" t="str">
        <f t="shared" si="26"/>
        <v>Uyên</v>
      </c>
      <c r="E872" t="s">
        <v>34780</v>
      </c>
      <c r="F872" t="s">
        <v>3237</v>
      </c>
      <c r="G872" t="s">
        <v>180</v>
      </c>
      <c r="H872" s="2">
        <v>38581</v>
      </c>
      <c r="I872" s="1" t="s">
        <v>41231</v>
      </c>
      <c r="J872" t="s">
        <v>20</v>
      </c>
      <c r="K872" t="s">
        <v>21</v>
      </c>
      <c r="M872" t="str">
        <f t="shared" si="27"/>
        <v>('870','864','31231020917','Uyên','$2y$10$H7obJEdmLzqqcPy7wQWhsOLUvrgzC8f1Y1or2Gxaza5z1PT0tvLy875','Trần Tú','Uyên','2005-08-17','K49','Nữ','Còn học',''),</v>
      </c>
    </row>
    <row r="873" spans="1:13">
      <c r="A873">
        <v>871</v>
      </c>
      <c r="B873">
        <v>865</v>
      </c>
      <c r="C873" t="s">
        <v>23807</v>
      </c>
      <c r="D873" t="str">
        <f t="shared" si="26"/>
        <v>Thái</v>
      </c>
      <c r="E873" t="s">
        <v>34781</v>
      </c>
      <c r="F873" t="s">
        <v>1586</v>
      </c>
      <c r="G873" t="s">
        <v>123</v>
      </c>
      <c r="H873" s="2">
        <v>38553</v>
      </c>
      <c r="I873" s="1" t="s">
        <v>41231</v>
      </c>
      <c r="J873" t="s">
        <v>94</v>
      </c>
      <c r="K873" t="s">
        <v>21</v>
      </c>
      <c r="M873" t="str">
        <f t="shared" si="27"/>
        <v>('871','865','31231021306','Thái','$2y$10$H7obJEdmLzqqcPy7wQWhsOLUvrgzC8f1Y1or2Gxaza5z1PT0tvLy876','Đinh Quang','Thái','2005-07-20','K49','Nam','Còn học',''),</v>
      </c>
    </row>
    <row r="874" spans="1:13">
      <c r="A874">
        <v>872</v>
      </c>
      <c r="B874">
        <v>866</v>
      </c>
      <c r="C874" t="s">
        <v>3809</v>
      </c>
      <c r="D874" t="str">
        <f t="shared" si="26"/>
        <v>Khánh</v>
      </c>
      <c r="E874" t="s">
        <v>34782</v>
      </c>
      <c r="F874" t="s">
        <v>3810</v>
      </c>
      <c r="G874" t="s">
        <v>367</v>
      </c>
      <c r="H874" s="2">
        <v>38651</v>
      </c>
      <c r="I874" s="1" t="s">
        <v>41231</v>
      </c>
      <c r="J874" t="s">
        <v>20</v>
      </c>
      <c r="K874" t="s">
        <v>21</v>
      </c>
      <c r="M874" t="str">
        <f t="shared" si="27"/>
        <v>('872','866','31231020910','Khánh','$2y$10$H7obJEdmLzqqcPy7wQWhsOLUvrgzC8f1Y1or2Gxaza5z1PT0tvLy877','Nguyễn Thị Vân','Khánh','2005-10-26','K49','Nữ','Còn học',''),</v>
      </c>
    </row>
    <row r="875" spans="1:13">
      <c r="A875">
        <v>873</v>
      </c>
      <c r="B875">
        <v>867</v>
      </c>
      <c r="C875" t="s">
        <v>22332</v>
      </c>
      <c r="D875" t="str">
        <f t="shared" si="26"/>
        <v>Thái</v>
      </c>
      <c r="E875" t="s">
        <v>34783</v>
      </c>
      <c r="F875" t="s">
        <v>147</v>
      </c>
      <c r="G875" t="s">
        <v>123</v>
      </c>
      <c r="H875" s="2">
        <v>38549</v>
      </c>
      <c r="I875" s="1" t="s">
        <v>41231</v>
      </c>
      <c r="J875" t="s">
        <v>20</v>
      </c>
      <c r="K875" t="s">
        <v>21</v>
      </c>
      <c r="M875" t="str">
        <f t="shared" si="27"/>
        <v>('873','867','31231020915','Thái','$2y$10$H7obJEdmLzqqcPy7wQWhsOLUvrgzC8f1Y1or2Gxaza5z1PT0tvLy878','Nguyễn Thị Minh','Thái','2005-07-16','K49','Nữ','Còn học',''),</v>
      </c>
    </row>
    <row r="876" spans="1:13">
      <c r="A876">
        <v>874</v>
      </c>
      <c r="B876">
        <v>868</v>
      </c>
      <c r="C876" t="s">
        <v>2601</v>
      </c>
      <c r="D876" t="str">
        <f t="shared" si="26"/>
        <v>Trực</v>
      </c>
      <c r="E876" t="s">
        <v>34784</v>
      </c>
      <c r="F876" t="s">
        <v>2602</v>
      </c>
      <c r="G876" t="s">
        <v>2603</v>
      </c>
      <c r="H876" s="2">
        <v>38012</v>
      </c>
      <c r="I876" s="1" t="s">
        <v>41231</v>
      </c>
      <c r="J876" t="s">
        <v>94</v>
      </c>
      <c r="K876" t="s">
        <v>21</v>
      </c>
      <c r="M876" t="str">
        <f t="shared" si="27"/>
        <v>('874','868','31231021013','Trực','$2y$10$H7obJEdmLzqqcPy7wQWhsOLUvrgzC8f1Y1or2Gxaza5z1PT0tvLy879','Trần Trung','Trực','2004-01-26','K49','Nam','Còn học',''),</v>
      </c>
    </row>
    <row r="877" spans="1:13">
      <c r="A877">
        <v>875</v>
      </c>
      <c r="B877">
        <v>869</v>
      </c>
      <c r="C877" t="s">
        <v>3718</v>
      </c>
      <c r="D877" t="str">
        <f t="shared" si="26"/>
        <v>Trang</v>
      </c>
      <c r="E877" t="s">
        <v>34785</v>
      </c>
      <c r="F877" t="s">
        <v>3719</v>
      </c>
      <c r="G877" t="s">
        <v>255</v>
      </c>
      <c r="H877" s="2">
        <v>38369</v>
      </c>
      <c r="I877" s="1" t="s">
        <v>41231</v>
      </c>
      <c r="J877" t="s">
        <v>20</v>
      </c>
      <c r="K877" t="s">
        <v>21</v>
      </c>
      <c r="M877" t="str">
        <f t="shared" si="27"/>
        <v>('875','869','31231021083','Trang','$2y$10$H7obJEdmLzqqcPy7wQWhsOLUvrgzC8f1Y1or2Gxaza5z1PT0tvLy880','Ngô Nguyễn Quỳnh','Trang','2005-01-17','K49','Nữ','Còn học',''),</v>
      </c>
    </row>
    <row r="878" spans="1:13">
      <c r="A878">
        <v>876</v>
      </c>
      <c r="B878">
        <v>870</v>
      </c>
      <c r="C878" t="s">
        <v>24262</v>
      </c>
      <c r="D878" t="str">
        <f t="shared" si="26"/>
        <v>Linh</v>
      </c>
      <c r="E878" t="s">
        <v>34786</v>
      </c>
      <c r="F878" t="s">
        <v>24263</v>
      </c>
      <c r="G878" t="s">
        <v>262</v>
      </c>
      <c r="H878" s="2">
        <v>38687</v>
      </c>
      <c r="I878" s="1" t="s">
        <v>41231</v>
      </c>
      <c r="J878" t="s">
        <v>20</v>
      </c>
      <c r="K878" t="s">
        <v>21</v>
      </c>
      <c r="M878" t="str">
        <f t="shared" si="27"/>
        <v>('876','870','31231020891','Linh','$2y$10$H7obJEdmLzqqcPy7wQWhsOLUvrgzC8f1Y1or2Gxaza5z1PT0tvLy881','Tạ Tùng','Linh','2005-12-01','K49','Nữ','Còn học',''),</v>
      </c>
    </row>
    <row r="879" spans="1:13">
      <c r="A879">
        <v>877</v>
      </c>
      <c r="B879">
        <v>871</v>
      </c>
      <c r="C879" t="s">
        <v>10899</v>
      </c>
      <c r="D879" t="str">
        <f t="shared" si="26"/>
        <v>Quang</v>
      </c>
      <c r="E879" t="s">
        <v>34787</v>
      </c>
      <c r="F879" t="s">
        <v>2880</v>
      </c>
      <c r="G879" t="s">
        <v>1702</v>
      </c>
      <c r="H879" s="2">
        <v>38395</v>
      </c>
      <c r="I879" s="1" t="s">
        <v>41231</v>
      </c>
      <c r="J879" t="s">
        <v>94</v>
      </c>
      <c r="K879" t="s">
        <v>21</v>
      </c>
      <c r="M879" t="str">
        <f t="shared" si="27"/>
        <v>('877','871','31231020958','Quang','$2y$10$H7obJEdmLzqqcPy7wQWhsOLUvrgzC8f1Y1or2Gxaza5z1PT0tvLy882','Trần Minh','Quang','2005-02-12','K49','Nam','Còn học',''),</v>
      </c>
    </row>
    <row r="880" spans="1:13">
      <c r="A880">
        <v>878</v>
      </c>
      <c r="B880">
        <v>872</v>
      </c>
      <c r="C880" t="s">
        <v>8156</v>
      </c>
      <c r="D880" t="str">
        <f t="shared" si="26"/>
        <v>Khôi</v>
      </c>
      <c r="E880" t="s">
        <v>34788</v>
      </c>
      <c r="F880" t="s">
        <v>7395</v>
      </c>
      <c r="G880" t="s">
        <v>196</v>
      </c>
      <c r="H880" s="2">
        <v>38518</v>
      </c>
      <c r="I880" s="1" t="s">
        <v>41231</v>
      </c>
      <c r="J880" t="s">
        <v>94</v>
      </c>
      <c r="K880" t="s">
        <v>21</v>
      </c>
      <c r="M880" t="str">
        <f t="shared" si="27"/>
        <v>('878','872','31231020711','Khôi','$2y$10$H7obJEdmLzqqcPy7wQWhsOLUvrgzC8f1Y1or2Gxaza5z1PT0tvLy883','Vũ Minh','Khôi','2005-06-15','K49','Nam','Còn học',''),</v>
      </c>
    </row>
    <row r="881" spans="1:13">
      <c r="A881">
        <v>879</v>
      </c>
      <c r="B881">
        <v>873</v>
      </c>
      <c r="C881" t="s">
        <v>24359</v>
      </c>
      <c r="D881" t="str">
        <f t="shared" si="26"/>
        <v>Khởi</v>
      </c>
      <c r="E881" t="s">
        <v>34789</v>
      </c>
      <c r="F881" t="s">
        <v>1041</v>
      </c>
      <c r="G881" t="s">
        <v>24360</v>
      </c>
      <c r="H881" s="2">
        <v>38427</v>
      </c>
      <c r="I881" s="1" t="s">
        <v>41231</v>
      </c>
      <c r="J881" t="s">
        <v>94</v>
      </c>
      <c r="K881" t="s">
        <v>21</v>
      </c>
      <c r="M881" t="str">
        <f t="shared" si="27"/>
        <v>('879','873','31231020912','Khởi','$2y$10$H7obJEdmLzqqcPy7wQWhsOLUvrgzC8f1Y1or2Gxaza5z1PT0tvLy884','Nguyễn Thành','Khởi','2005-03-16','K49','Nam','Còn học',''),</v>
      </c>
    </row>
    <row r="882" spans="1:13">
      <c r="A882">
        <v>880</v>
      </c>
      <c r="B882">
        <v>874</v>
      </c>
      <c r="C882" t="s">
        <v>7725</v>
      </c>
      <c r="D882" t="str">
        <f t="shared" si="26"/>
        <v>Khoa</v>
      </c>
      <c r="E882" t="s">
        <v>34790</v>
      </c>
      <c r="F882" t="s">
        <v>7726</v>
      </c>
      <c r="G882" t="s">
        <v>172</v>
      </c>
      <c r="H882" s="2">
        <v>38601</v>
      </c>
      <c r="I882" s="1" t="s">
        <v>41231</v>
      </c>
      <c r="J882" t="s">
        <v>94</v>
      </c>
      <c r="K882" t="s">
        <v>21</v>
      </c>
      <c r="M882" t="str">
        <f t="shared" si="27"/>
        <v>('880','874','31231020911','Khoa','$2y$10$H7obJEdmLzqqcPy7wQWhsOLUvrgzC8f1Y1or2Gxaza5z1PT0tvLy885','Nguyễn Đăng','Khoa','2005-09-06','K49','Nam','Còn học',''),</v>
      </c>
    </row>
    <row r="883" spans="1:13">
      <c r="A883">
        <v>881</v>
      </c>
      <c r="B883">
        <v>875</v>
      </c>
      <c r="C883" t="s">
        <v>25241</v>
      </c>
      <c r="D883" t="str">
        <f t="shared" si="26"/>
        <v>Bảo</v>
      </c>
      <c r="E883" t="s">
        <v>34791</v>
      </c>
      <c r="F883" t="s">
        <v>8608</v>
      </c>
      <c r="G883" t="s">
        <v>681</v>
      </c>
      <c r="H883" s="2">
        <v>38673</v>
      </c>
      <c r="I883" s="1" t="s">
        <v>41231</v>
      </c>
      <c r="J883" t="s">
        <v>94</v>
      </c>
      <c r="K883" t="s">
        <v>21</v>
      </c>
      <c r="M883" t="str">
        <f t="shared" si="27"/>
        <v>('881','875','31231021011','Bảo','$2y$10$H7obJEdmLzqqcPy7wQWhsOLUvrgzC8f1Y1or2Gxaza5z1PT0tvLy886','Nguyễn Huỳnh Gia','Bảo','2005-11-17','K49','Nam','Còn học',''),</v>
      </c>
    </row>
    <row r="884" spans="1:13">
      <c r="A884">
        <v>882</v>
      </c>
      <c r="B884">
        <v>876</v>
      </c>
      <c r="C884" t="s">
        <v>28270</v>
      </c>
      <c r="D884" t="str">
        <f t="shared" si="26"/>
        <v>Trang</v>
      </c>
      <c r="E884" t="s">
        <v>34792</v>
      </c>
      <c r="F884" t="s">
        <v>4299</v>
      </c>
      <c r="G884" t="s">
        <v>255</v>
      </c>
      <c r="H884" s="2">
        <v>38540</v>
      </c>
      <c r="I884" s="1" t="s">
        <v>41231</v>
      </c>
      <c r="J884" t="s">
        <v>20</v>
      </c>
      <c r="K884" t="s">
        <v>21</v>
      </c>
      <c r="M884" t="str">
        <f t="shared" si="27"/>
        <v>('882','876','31231021060','Trang','$2y$10$H7obJEdmLzqqcPy7wQWhsOLUvrgzC8f1Y1or2Gxaza5z1PT0tvLy887','Nguyễn Thùy','Trang','2005-07-07','K49','Nữ','Còn học',''),</v>
      </c>
    </row>
    <row r="885" spans="1:13">
      <c r="A885">
        <v>883</v>
      </c>
      <c r="B885">
        <v>877</v>
      </c>
      <c r="C885" t="s">
        <v>10332</v>
      </c>
      <c r="D885" t="str">
        <f t="shared" si="26"/>
        <v>Ngân</v>
      </c>
      <c r="E885" t="s">
        <v>34793</v>
      </c>
      <c r="F885" t="s">
        <v>4963</v>
      </c>
      <c r="G885" t="s">
        <v>139</v>
      </c>
      <c r="H885" s="2">
        <v>38688</v>
      </c>
      <c r="I885" s="1" t="s">
        <v>41231</v>
      </c>
      <c r="J885" t="s">
        <v>20</v>
      </c>
      <c r="K885" t="s">
        <v>21</v>
      </c>
      <c r="M885" t="str">
        <f t="shared" si="27"/>
        <v>('883','877','31231020955','Ngân','$2y$10$H7obJEdmLzqqcPy7wQWhsOLUvrgzC8f1Y1or2Gxaza5z1PT0tvLy888','Nguyễn Thảo','Ngân','2005-12-02','K49','Nữ','Còn học',''),</v>
      </c>
    </row>
    <row r="886" spans="1:13">
      <c r="A886">
        <v>884</v>
      </c>
      <c r="B886">
        <v>878</v>
      </c>
      <c r="C886" t="s">
        <v>3744</v>
      </c>
      <c r="D886" t="str">
        <f t="shared" si="26"/>
        <v>Tân</v>
      </c>
      <c r="E886" t="s">
        <v>34794</v>
      </c>
      <c r="F886" t="s">
        <v>1304</v>
      </c>
      <c r="G886" t="s">
        <v>375</v>
      </c>
      <c r="H886" s="2">
        <v>38629</v>
      </c>
      <c r="I886" s="1" t="s">
        <v>41231</v>
      </c>
      <c r="J886" t="s">
        <v>94</v>
      </c>
      <c r="K886" t="s">
        <v>21</v>
      </c>
      <c r="M886" t="str">
        <f t="shared" si="27"/>
        <v>('884','878','31231021058','Tân','$2y$10$H7obJEdmLzqqcPy7wQWhsOLUvrgzC8f1Y1or2Gxaza5z1PT0tvLy889','Nguyễn Ngọc','Tân','2005-10-04','K49','Nam','Còn học',''),</v>
      </c>
    </row>
    <row r="887" spans="1:13">
      <c r="A887">
        <v>885</v>
      </c>
      <c r="B887">
        <v>879</v>
      </c>
      <c r="C887" t="s">
        <v>22340</v>
      </c>
      <c r="D887" t="str">
        <f t="shared" si="26"/>
        <v>Nghi</v>
      </c>
      <c r="E887" t="s">
        <v>34795</v>
      </c>
      <c r="F887" t="s">
        <v>22341</v>
      </c>
      <c r="G887" t="s">
        <v>82</v>
      </c>
      <c r="H887" s="2">
        <v>38656</v>
      </c>
      <c r="I887" s="1" t="s">
        <v>41231</v>
      </c>
      <c r="J887" t="s">
        <v>20</v>
      </c>
      <c r="K887" t="s">
        <v>21</v>
      </c>
      <c r="M887" t="str">
        <f t="shared" si="27"/>
        <v>('885','879','31231020900','Nghi','$2y$10$H7obJEdmLzqqcPy7wQWhsOLUvrgzC8f1Y1or2Gxaza5z1PT0tvLy890','Lâm Anh Phương','Nghi','2005-10-31','K49','Nữ','Còn học',''),</v>
      </c>
    </row>
    <row r="888" spans="1:13">
      <c r="A888">
        <v>886</v>
      </c>
      <c r="B888">
        <v>880</v>
      </c>
      <c r="C888" t="s">
        <v>25282</v>
      </c>
      <c r="D888" t="str">
        <f t="shared" si="26"/>
        <v>Ly</v>
      </c>
      <c r="E888" t="s">
        <v>34796</v>
      </c>
      <c r="F888" t="s">
        <v>25283</v>
      </c>
      <c r="G888" t="s">
        <v>353</v>
      </c>
      <c r="H888" s="2">
        <v>38633</v>
      </c>
      <c r="I888" s="1" t="s">
        <v>41231</v>
      </c>
      <c r="J888" t="s">
        <v>20</v>
      </c>
      <c r="K888" t="s">
        <v>21</v>
      </c>
      <c r="M888" t="str">
        <f t="shared" si="27"/>
        <v>('886','880','31231020918','Ly','$2y$10$H7obJEdmLzqqcPy7wQWhsOLUvrgzC8f1Y1or2Gxaza5z1PT0tvLy891','Nguyễn Hoàng Trúc','Ly','2005-10-08','K49','Nữ','Còn học',''),</v>
      </c>
    </row>
    <row r="889" spans="1:13">
      <c r="A889">
        <v>887</v>
      </c>
      <c r="B889">
        <v>881</v>
      </c>
      <c r="C889" t="s">
        <v>3226</v>
      </c>
      <c r="D889" t="str">
        <f t="shared" si="26"/>
        <v>Yến</v>
      </c>
      <c r="E889" t="s">
        <v>34797</v>
      </c>
      <c r="F889" t="s">
        <v>3227</v>
      </c>
      <c r="G889" t="s">
        <v>1341</v>
      </c>
      <c r="H889" s="2">
        <v>38484</v>
      </c>
      <c r="I889" s="1" t="s">
        <v>41231</v>
      </c>
      <c r="J889" t="s">
        <v>20</v>
      </c>
      <c r="K889" t="s">
        <v>21</v>
      </c>
      <c r="M889" t="str">
        <f t="shared" si="27"/>
        <v>('887','881','31231021111','Yến','$2y$10$H7obJEdmLzqqcPy7wQWhsOLUvrgzC8f1Y1or2Gxaza5z1PT0tvLy892','Phạm Hải','Yến','2005-05-12','K49','Nữ','Còn học',''),</v>
      </c>
    </row>
    <row r="890" spans="1:13">
      <c r="A890">
        <v>888</v>
      </c>
      <c r="B890">
        <v>882</v>
      </c>
      <c r="C890" t="s">
        <v>8174</v>
      </c>
      <c r="D890" t="str">
        <f t="shared" si="26"/>
        <v>Ánh</v>
      </c>
      <c r="E890" t="s">
        <v>34798</v>
      </c>
      <c r="F890" t="s">
        <v>2009</v>
      </c>
      <c r="G890" t="s">
        <v>55</v>
      </c>
      <c r="H890" s="2">
        <v>38567</v>
      </c>
      <c r="I890" s="1" t="s">
        <v>41231</v>
      </c>
      <c r="J890" t="s">
        <v>20</v>
      </c>
      <c r="K890" t="s">
        <v>21</v>
      </c>
      <c r="M890" t="str">
        <f t="shared" si="27"/>
        <v>('888','882','31231021024','Ánh','$2y$10$H7obJEdmLzqqcPy7wQWhsOLUvrgzC8f1Y1or2Gxaza5z1PT0tvLy893','Nguyễn Hồng','Ánh','2005-08-03','K49','Nữ','Còn học',''),</v>
      </c>
    </row>
    <row r="891" spans="1:13">
      <c r="A891">
        <v>889</v>
      </c>
      <c r="B891">
        <v>883</v>
      </c>
      <c r="C891" t="s">
        <v>10907</v>
      </c>
      <c r="D891" t="str">
        <f t="shared" si="26"/>
        <v>Khải</v>
      </c>
      <c r="E891" t="s">
        <v>34799</v>
      </c>
      <c r="F891" t="s">
        <v>2062</v>
      </c>
      <c r="G891" t="s">
        <v>5497</v>
      </c>
      <c r="H891" s="2">
        <v>38598</v>
      </c>
      <c r="I891" s="1" t="s">
        <v>41231</v>
      </c>
      <c r="J891" t="s">
        <v>94</v>
      </c>
      <c r="K891" t="s">
        <v>21</v>
      </c>
      <c r="M891" t="str">
        <f t="shared" si="27"/>
        <v>('889','883','31231020883','Khải','$2y$10$H7obJEdmLzqqcPy7wQWhsOLUvrgzC8f1Y1or2Gxaza5z1PT0tvLy894','Trần Văn','Khải','2005-09-03','K49','Nam','Còn học',''),</v>
      </c>
    </row>
    <row r="892" spans="1:13">
      <c r="A892">
        <v>890</v>
      </c>
      <c r="B892">
        <v>884</v>
      </c>
      <c r="C892" t="s">
        <v>32831</v>
      </c>
      <c r="D892" t="str">
        <f t="shared" si="26"/>
        <v>An</v>
      </c>
      <c r="E892" t="s">
        <v>34800</v>
      </c>
      <c r="F892" t="s">
        <v>32832</v>
      </c>
      <c r="G892" t="s">
        <v>536</v>
      </c>
      <c r="H892" s="2">
        <v>38491</v>
      </c>
      <c r="I892" s="1" t="s">
        <v>41231</v>
      </c>
      <c r="J892" t="s">
        <v>20</v>
      </c>
      <c r="K892" t="s">
        <v>21</v>
      </c>
      <c r="M892" t="str">
        <f t="shared" si="27"/>
        <v>('890','884','31231020901','An','$2y$10$H7obJEdmLzqqcPy7wQWhsOLUvrgzC8f1Y1or2Gxaza5z1PT0tvLy895','Đinh Bình','An','2005-05-19','K49','Nữ','Còn học',''),</v>
      </c>
    </row>
    <row r="893" spans="1:13">
      <c r="A893">
        <v>891</v>
      </c>
      <c r="B893">
        <v>885</v>
      </c>
      <c r="C893" t="s">
        <v>14557</v>
      </c>
      <c r="D893" t="str">
        <f t="shared" si="26"/>
        <v>An</v>
      </c>
      <c r="E893" t="s">
        <v>34801</v>
      </c>
      <c r="F893" t="s">
        <v>1148</v>
      </c>
      <c r="G893" t="s">
        <v>536</v>
      </c>
      <c r="H893" s="2">
        <v>38689</v>
      </c>
      <c r="I893" s="1" t="s">
        <v>41231</v>
      </c>
      <c r="J893" t="s">
        <v>94</v>
      </c>
      <c r="K893" t="s">
        <v>21</v>
      </c>
      <c r="M893" t="str">
        <f t="shared" si="27"/>
        <v>('891','885','31231020902','An','$2y$10$H7obJEdmLzqqcPy7wQWhsOLUvrgzC8f1Y1or2Gxaza5z1PT0tvLy896','Phan Khánh','An','2005-12-03','K49','Nam','Còn học',''),</v>
      </c>
    </row>
    <row r="894" spans="1:13">
      <c r="A894">
        <v>892</v>
      </c>
      <c r="B894">
        <v>886</v>
      </c>
      <c r="C894" t="s">
        <v>31224</v>
      </c>
      <c r="D894" t="str">
        <f t="shared" si="26"/>
        <v>Minh</v>
      </c>
      <c r="E894" t="s">
        <v>34802</v>
      </c>
      <c r="F894" t="s">
        <v>31225</v>
      </c>
      <c r="G894" t="s">
        <v>570</v>
      </c>
      <c r="H894" s="2">
        <v>38496</v>
      </c>
      <c r="I894" s="1" t="s">
        <v>41231</v>
      </c>
      <c r="J894" t="s">
        <v>94</v>
      </c>
      <c r="K894" t="s">
        <v>21</v>
      </c>
      <c r="M894" t="str">
        <f t="shared" si="27"/>
        <v>('892','886','31231020827','Minh','$2y$10$H7obJEdmLzqqcPy7wQWhsOLUvrgzC8f1Y1or2Gxaza5z1PT0tvLy897','Duy Quang','Minh','2005-05-24','K49','Nam','Còn học',''),</v>
      </c>
    </row>
    <row r="895" spans="1:13">
      <c r="A895">
        <v>893</v>
      </c>
      <c r="B895">
        <v>887</v>
      </c>
      <c r="C895" t="s">
        <v>16604</v>
      </c>
      <c r="D895" t="str">
        <f t="shared" si="26"/>
        <v>Anh</v>
      </c>
      <c r="E895" t="s">
        <v>34803</v>
      </c>
      <c r="F895" t="s">
        <v>826</v>
      </c>
      <c r="G895" t="s">
        <v>63</v>
      </c>
      <c r="H895" s="2">
        <v>38672</v>
      </c>
      <c r="I895" s="1" t="s">
        <v>41231</v>
      </c>
      <c r="J895" t="s">
        <v>20</v>
      </c>
      <c r="K895" t="s">
        <v>21</v>
      </c>
      <c r="M895" t="str">
        <f t="shared" si="27"/>
        <v>('893','887','31231020745','Anh','$2y$10$H7obJEdmLzqqcPy7wQWhsOLUvrgzC8f1Y1or2Gxaza5z1PT0tvLy898','Nguyễn Mỹ','Anh','2005-11-16','K49','Nữ','Còn học',''),</v>
      </c>
    </row>
    <row r="896" spans="1:13">
      <c r="A896">
        <v>894</v>
      </c>
      <c r="B896">
        <v>888</v>
      </c>
      <c r="C896" t="s">
        <v>2663</v>
      </c>
      <c r="D896" t="str">
        <f t="shared" si="26"/>
        <v>Nguyên</v>
      </c>
      <c r="E896" t="s">
        <v>34804</v>
      </c>
      <c r="F896" t="s">
        <v>2664</v>
      </c>
      <c r="G896" t="s">
        <v>283</v>
      </c>
      <c r="H896" s="2">
        <v>38372</v>
      </c>
      <c r="I896" s="1" t="s">
        <v>41231</v>
      </c>
      <c r="J896" t="s">
        <v>20</v>
      </c>
      <c r="K896" t="s">
        <v>21</v>
      </c>
      <c r="M896" t="str">
        <f t="shared" si="27"/>
        <v>('894','888','31231021092','Nguyên','$2y$10$H7obJEdmLzqqcPy7wQWhsOLUvrgzC8f1Y1or2Gxaza5z1PT0tvLy899','Trịnh Hải','Nguyên','2005-01-20','K49','Nữ','Còn học',''),</v>
      </c>
    </row>
    <row r="897" spans="1:13">
      <c r="A897">
        <v>895</v>
      </c>
      <c r="B897">
        <v>889</v>
      </c>
      <c r="C897" t="s">
        <v>6637</v>
      </c>
      <c r="D897" t="str">
        <f t="shared" si="26"/>
        <v>Uyên</v>
      </c>
      <c r="E897" t="s">
        <v>34805</v>
      </c>
      <c r="F897" t="s">
        <v>3060</v>
      </c>
      <c r="G897" t="s">
        <v>180</v>
      </c>
      <c r="H897" s="2">
        <v>38425</v>
      </c>
      <c r="I897" s="1" t="s">
        <v>41231</v>
      </c>
      <c r="J897" t="s">
        <v>20</v>
      </c>
      <c r="K897" t="s">
        <v>21</v>
      </c>
      <c r="M897" t="str">
        <f t="shared" si="27"/>
        <v>('895','889','31231021115','Uyên','$2y$10$H7obJEdmLzqqcPy7wQWhsOLUvrgzC8f1Y1or2Gxaza5z1PT0tvLy900','Trần Mỹ','Uyên','2005-03-14','K49','Nữ','Còn học',''),</v>
      </c>
    </row>
    <row r="898" spans="1:13">
      <c r="A898">
        <v>896</v>
      </c>
      <c r="B898">
        <v>890</v>
      </c>
      <c r="C898" t="s">
        <v>14570</v>
      </c>
      <c r="D898" t="str">
        <f t="shared" si="26"/>
        <v>Quân</v>
      </c>
      <c r="E898" t="s">
        <v>34806</v>
      </c>
      <c r="F898" t="s">
        <v>563</v>
      </c>
      <c r="G898" t="s">
        <v>689</v>
      </c>
      <c r="H898" s="2">
        <v>38353</v>
      </c>
      <c r="I898" s="1" t="s">
        <v>41231</v>
      </c>
      <c r="J898" t="s">
        <v>94</v>
      </c>
      <c r="K898" t="s">
        <v>21</v>
      </c>
      <c r="M898" t="str">
        <f t="shared" si="27"/>
        <v>('896','890','31231020978','Quân','$2y$10$H7obJEdmLzqqcPy7wQWhsOLUvrgzC8f1Y1or2Gxaza5z1PT0tvLy901','Nguyễn Anh','Quân','2005-01-01','K49','Nam','Còn học',''),</v>
      </c>
    </row>
    <row r="899" spans="1:13">
      <c r="A899">
        <v>897</v>
      </c>
      <c r="B899">
        <v>891</v>
      </c>
      <c r="C899" t="s">
        <v>10878</v>
      </c>
      <c r="D899" t="str">
        <f t="shared" si="26"/>
        <v>Anh</v>
      </c>
      <c r="E899" t="s">
        <v>34807</v>
      </c>
      <c r="F899" t="s">
        <v>6957</v>
      </c>
      <c r="G899" t="s">
        <v>63</v>
      </c>
      <c r="H899" s="2">
        <v>38674</v>
      </c>
      <c r="I899" s="1" t="s">
        <v>41231</v>
      </c>
      <c r="J899" t="s">
        <v>94</v>
      </c>
      <c r="K899" t="s">
        <v>633</v>
      </c>
      <c r="M899" t="str">
        <f t="shared" si="27"/>
        <v>('897','891','31231020928','Anh','$2y$10$H7obJEdmLzqqcPy7wQWhsOLUvrgzC8f1Y1or2Gxaza5z1PT0tvLy902','Trần Quang Minh','Anh','2005-11-18','K49','Nam','Nghỉ học tạm thời',''),</v>
      </c>
    </row>
    <row r="900" spans="1:13">
      <c r="A900">
        <v>898</v>
      </c>
      <c r="B900">
        <v>892</v>
      </c>
      <c r="C900" t="s">
        <v>31206</v>
      </c>
      <c r="D900" t="str">
        <f t="shared" ref="D900:D963" si="28">G900</f>
        <v>Ngân</v>
      </c>
      <c r="E900" t="s">
        <v>34808</v>
      </c>
      <c r="F900" t="s">
        <v>31207</v>
      </c>
      <c r="G900" t="s">
        <v>139</v>
      </c>
      <c r="H900" s="2">
        <v>38658</v>
      </c>
      <c r="I900" s="1" t="s">
        <v>41231</v>
      </c>
      <c r="J900" t="s">
        <v>20</v>
      </c>
      <c r="K900" t="s">
        <v>21</v>
      </c>
      <c r="M900" t="str">
        <f t="shared" ref="M900:M963" si="29">"('"&amp;A900&amp;"','"&amp;B900&amp;"','"&amp;C900&amp;"','"&amp;D900&amp;"','"&amp;E900&amp;"','"&amp;F900&amp;"','"&amp;G900&amp;"','"&amp;TEXT(H900,"yyyy-mm-dd")&amp;"','"&amp;I900&amp;"','"&amp;J900&amp;"','"&amp;K900&amp;"','"&amp;IF(ISBLANK(L900),"",L900)&amp;"'),"</f>
        <v>('898','892','31231020830','Ngân','$2y$10$H7obJEdmLzqqcPy7wQWhsOLUvrgzC8f1Y1or2Gxaza5z1PT0tvLy903','Lê Võ Kim','Ngân','2005-11-02','K49','Nữ','Còn học',''),</v>
      </c>
    </row>
    <row r="901" spans="1:13">
      <c r="A901">
        <v>899</v>
      </c>
      <c r="B901">
        <v>893</v>
      </c>
      <c r="C901" t="s">
        <v>12520</v>
      </c>
      <c r="D901" t="str">
        <f t="shared" si="28"/>
        <v>Phát</v>
      </c>
      <c r="E901" t="s">
        <v>34809</v>
      </c>
      <c r="F901" t="s">
        <v>12521</v>
      </c>
      <c r="G901" t="s">
        <v>2266</v>
      </c>
      <c r="H901" s="2">
        <v>38379</v>
      </c>
      <c r="I901" s="1" t="s">
        <v>41231</v>
      </c>
      <c r="J901" t="s">
        <v>94</v>
      </c>
      <c r="K901" t="s">
        <v>21</v>
      </c>
      <c r="M901" t="str">
        <f t="shared" si="29"/>
        <v>('899','893','31231021002','Phát','$2y$10$H7obJEdmLzqqcPy7wQWhsOLUvrgzC8f1Y1or2Gxaza5z1PT0tvLy904','Huỳnh Lê Hoàng','Phát','2005-01-27','K49','Nam','Còn học',''),</v>
      </c>
    </row>
    <row r="902" spans="1:13">
      <c r="A902">
        <v>900</v>
      </c>
      <c r="B902">
        <v>894</v>
      </c>
      <c r="C902" t="s">
        <v>14521</v>
      </c>
      <c r="D902" t="str">
        <f t="shared" si="28"/>
        <v>Khôi</v>
      </c>
      <c r="E902" t="s">
        <v>34810</v>
      </c>
      <c r="F902" t="s">
        <v>1388</v>
      </c>
      <c r="G902" t="s">
        <v>196</v>
      </c>
      <c r="H902" s="2">
        <v>38614</v>
      </c>
      <c r="I902" s="1" t="s">
        <v>41231</v>
      </c>
      <c r="J902" t="s">
        <v>94</v>
      </c>
      <c r="K902" t="s">
        <v>243</v>
      </c>
      <c r="M902" t="str">
        <f t="shared" si="29"/>
        <v>('900','894','31231020853','Khôi','$2y$10$H7obJEdmLzqqcPy7wQWhsOLUvrgzC8f1Y1or2Gxaza5z1PT0tvLy905','Nguyễn Hoàng Minh','Khôi','2005-09-19','K49','Nam','Thôi học',''),</v>
      </c>
    </row>
    <row r="903" spans="1:13">
      <c r="A903">
        <v>901</v>
      </c>
      <c r="B903">
        <v>895</v>
      </c>
      <c r="C903" t="s">
        <v>28758</v>
      </c>
      <c r="D903" t="str">
        <f t="shared" si="28"/>
        <v>Phương</v>
      </c>
      <c r="E903" t="s">
        <v>34811</v>
      </c>
      <c r="F903" t="s">
        <v>28759</v>
      </c>
      <c r="G903" t="s">
        <v>1049</v>
      </c>
      <c r="H903" s="2">
        <v>38608</v>
      </c>
      <c r="I903" s="1" t="s">
        <v>41231</v>
      </c>
      <c r="J903" t="s">
        <v>20</v>
      </c>
      <c r="K903" t="s">
        <v>21</v>
      </c>
      <c r="M903" t="str">
        <f t="shared" si="29"/>
        <v>('901','895','31231020995','Phương','$2y$10$H7obJEdmLzqqcPy7wQWhsOLUvrgzC8f1Y1or2Gxaza5z1PT0tvLy906','Trương Nam','Phương','2005-09-13','K49','Nữ','Còn học',''),</v>
      </c>
    </row>
    <row r="904" spans="1:13">
      <c r="A904">
        <v>902</v>
      </c>
      <c r="B904">
        <v>896</v>
      </c>
      <c r="C904" t="s">
        <v>20098</v>
      </c>
      <c r="D904" t="str">
        <f t="shared" si="28"/>
        <v>Vy</v>
      </c>
      <c r="E904" t="s">
        <v>34812</v>
      </c>
      <c r="F904" t="s">
        <v>2869</v>
      </c>
      <c r="G904" t="s">
        <v>360</v>
      </c>
      <c r="H904" s="2">
        <v>38538</v>
      </c>
      <c r="I904" s="1" t="s">
        <v>41231</v>
      </c>
      <c r="J904" t="s">
        <v>20</v>
      </c>
      <c r="K904" t="s">
        <v>21</v>
      </c>
      <c r="M904" t="str">
        <f t="shared" si="29"/>
        <v>('902','896','31231020858','Vy','$2y$10$H7obJEdmLzqqcPy7wQWhsOLUvrgzC8f1Y1or2Gxaza5z1PT0tvLy907','Phạm Khánh','Vy','2005-07-05','K49','Nữ','Còn học',''),</v>
      </c>
    </row>
    <row r="905" spans="1:13">
      <c r="A905">
        <v>903</v>
      </c>
      <c r="B905">
        <v>897</v>
      </c>
      <c r="C905" t="s">
        <v>7228</v>
      </c>
      <c r="D905" t="str">
        <f t="shared" si="28"/>
        <v>Thắng</v>
      </c>
      <c r="E905" t="s">
        <v>34813</v>
      </c>
      <c r="F905" t="s">
        <v>3302</v>
      </c>
      <c r="G905" t="s">
        <v>2886</v>
      </c>
      <c r="H905" s="2">
        <v>38702</v>
      </c>
      <c r="I905" s="1" t="s">
        <v>41231</v>
      </c>
      <c r="J905" t="s">
        <v>94</v>
      </c>
      <c r="K905" t="s">
        <v>21</v>
      </c>
      <c r="M905" t="str">
        <f t="shared" si="29"/>
        <v>('903','897','31231020947','Thắng','$2y$10$H7obJEdmLzqqcPy7wQWhsOLUvrgzC8f1Y1or2Gxaza5z1PT0tvLy908','Nguyễn Quang','Thắng','2005-12-16','K49','Nam','Còn học',''),</v>
      </c>
    </row>
    <row r="906" spans="1:13">
      <c r="A906">
        <v>904</v>
      </c>
      <c r="B906">
        <v>898</v>
      </c>
      <c r="C906" t="s">
        <v>11891</v>
      </c>
      <c r="D906" t="str">
        <f t="shared" si="28"/>
        <v>Quân</v>
      </c>
      <c r="E906" t="s">
        <v>34814</v>
      </c>
      <c r="F906" t="s">
        <v>297</v>
      </c>
      <c r="G906" t="s">
        <v>689</v>
      </c>
      <c r="H906" s="2">
        <v>38441</v>
      </c>
      <c r="I906" s="1" t="s">
        <v>41231</v>
      </c>
      <c r="J906" t="s">
        <v>94</v>
      </c>
      <c r="K906" t="s">
        <v>21</v>
      </c>
      <c r="M906" t="str">
        <f t="shared" si="29"/>
        <v>('904','898','31231021120','Quân','$2y$10$H7obJEdmLzqqcPy7wQWhsOLUvrgzC8f1Y1or2Gxaza5z1PT0tvLy909','Nguyễn Hoàng','Quân','2005-03-30','K49','Nam','Còn học',''),</v>
      </c>
    </row>
    <row r="907" spans="1:13">
      <c r="A907">
        <v>905</v>
      </c>
      <c r="B907">
        <v>899</v>
      </c>
      <c r="C907" t="s">
        <v>3820</v>
      </c>
      <c r="D907" t="str">
        <f t="shared" si="28"/>
        <v>Linh</v>
      </c>
      <c r="E907" t="s">
        <v>34815</v>
      </c>
      <c r="F907" t="s">
        <v>3821</v>
      </c>
      <c r="G907" t="s">
        <v>262</v>
      </c>
      <c r="H907" s="2">
        <v>38679</v>
      </c>
      <c r="I907" s="1" t="s">
        <v>41231</v>
      </c>
      <c r="J907" t="s">
        <v>20</v>
      </c>
      <c r="K907" t="s">
        <v>21</v>
      </c>
      <c r="M907" t="str">
        <f t="shared" si="29"/>
        <v>('905','899','31231020857','Linh','$2y$10$H7obJEdmLzqqcPy7wQWhsOLUvrgzC8f1Y1or2Gxaza5z1PT0tvLy910','Trần Thị Khánh','Linh','2005-11-23','K49','Nữ','Còn học',''),</v>
      </c>
    </row>
    <row r="908" spans="1:13">
      <c r="A908">
        <v>906</v>
      </c>
      <c r="B908">
        <v>900</v>
      </c>
      <c r="C908" t="s">
        <v>15497</v>
      </c>
      <c r="D908" t="str">
        <f t="shared" si="28"/>
        <v>Khang</v>
      </c>
      <c r="E908" t="s">
        <v>34816</v>
      </c>
      <c r="F908" t="s">
        <v>1651</v>
      </c>
      <c r="G908" t="s">
        <v>1029</v>
      </c>
      <c r="H908" s="2">
        <v>38362</v>
      </c>
      <c r="I908" s="1" t="s">
        <v>41231</v>
      </c>
      <c r="J908" t="s">
        <v>94</v>
      </c>
      <c r="K908" t="s">
        <v>21</v>
      </c>
      <c r="M908" t="str">
        <f t="shared" si="29"/>
        <v>('906','900','31231021113','Khang','$2y$10$H7obJEdmLzqqcPy7wQWhsOLUvrgzC8f1Y1or2Gxaza5z1PT0tvLy911','Lê Nguyên','Khang','2005-01-10','K49','Nam','Còn học',''),</v>
      </c>
    </row>
    <row r="909" spans="1:13">
      <c r="A909">
        <v>907</v>
      </c>
      <c r="B909">
        <v>901</v>
      </c>
      <c r="C909" t="s">
        <v>28273</v>
      </c>
      <c r="D909" t="str">
        <f t="shared" si="28"/>
        <v>Uyên</v>
      </c>
      <c r="E909" t="s">
        <v>34817</v>
      </c>
      <c r="F909" t="s">
        <v>28274</v>
      </c>
      <c r="G909" t="s">
        <v>180</v>
      </c>
      <c r="H909" s="2">
        <v>38380</v>
      </c>
      <c r="I909" s="1" t="s">
        <v>41231</v>
      </c>
      <c r="J909" t="s">
        <v>20</v>
      </c>
      <c r="K909" t="s">
        <v>21</v>
      </c>
      <c r="M909" t="str">
        <f t="shared" si="29"/>
        <v>('907','901','31231021009','Uyên','$2y$10$H7obJEdmLzqqcPy7wQWhsOLUvrgzC8f1Y1or2Gxaza5z1PT0tvLy912','Võ Châu Thái','Uyên','2005-01-28','K49','Nữ','Còn học',''),</v>
      </c>
    </row>
    <row r="910" spans="1:13">
      <c r="A910">
        <v>908</v>
      </c>
      <c r="B910">
        <v>902</v>
      </c>
      <c r="C910" t="s">
        <v>24018</v>
      </c>
      <c r="D910" t="str">
        <f t="shared" si="28"/>
        <v>Luân</v>
      </c>
      <c r="E910" t="s">
        <v>34818</v>
      </c>
      <c r="F910" t="s">
        <v>1122</v>
      </c>
      <c r="G910" t="s">
        <v>4304</v>
      </c>
      <c r="H910" s="2">
        <v>38631</v>
      </c>
      <c r="I910" s="1" t="s">
        <v>41231</v>
      </c>
      <c r="J910" t="s">
        <v>94</v>
      </c>
      <c r="K910" t="s">
        <v>21</v>
      </c>
      <c r="M910" t="str">
        <f t="shared" si="29"/>
        <v>('908','902','31231026542','Luân','$2y$10$H7obJEdmLzqqcPy7wQWhsOLUvrgzC8f1Y1or2Gxaza5z1PT0tvLy913','Nguyễn Nhật','Luân','2005-10-06','K49','Nam','Còn học',''),</v>
      </c>
    </row>
    <row r="911" spans="1:13">
      <c r="A911">
        <v>909</v>
      </c>
      <c r="B911">
        <v>903</v>
      </c>
      <c r="C911" t="s">
        <v>22317</v>
      </c>
      <c r="D911" t="str">
        <f t="shared" si="28"/>
        <v>Phương</v>
      </c>
      <c r="E911" t="s">
        <v>34819</v>
      </c>
      <c r="F911" t="s">
        <v>22318</v>
      </c>
      <c r="G911" t="s">
        <v>1049</v>
      </c>
      <c r="H911" s="2">
        <v>38650</v>
      </c>
      <c r="I911" s="1" t="s">
        <v>41231</v>
      </c>
      <c r="J911" t="s">
        <v>20</v>
      </c>
      <c r="K911" t="s">
        <v>21</v>
      </c>
      <c r="M911" t="str">
        <f t="shared" si="29"/>
        <v>('909','903','31231020962','Phương','$2y$10$H7obJEdmLzqqcPy7wQWhsOLUvrgzC8f1Y1or2Gxaza5z1PT0tvLy914','Ngô Thị Mai','Phương','2005-10-25','K49','Nữ','Còn học',''),</v>
      </c>
    </row>
    <row r="912" spans="1:13">
      <c r="A912">
        <v>910</v>
      </c>
      <c r="B912">
        <v>904</v>
      </c>
      <c r="C912" t="s">
        <v>3266</v>
      </c>
      <c r="D912" t="str">
        <f t="shared" si="28"/>
        <v>Hoàn</v>
      </c>
      <c r="E912" t="s">
        <v>34820</v>
      </c>
      <c r="F912" t="s">
        <v>3267</v>
      </c>
      <c r="G912" t="s">
        <v>3268</v>
      </c>
      <c r="H912" s="2">
        <v>38704</v>
      </c>
      <c r="I912" s="1" t="s">
        <v>41231</v>
      </c>
      <c r="J912" t="s">
        <v>94</v>
      </c>
      <c r="K912" t="s">
        <v>21</v>
      </c>
      <c r="M912" t="str">
        <f t="shared" si="29"/>
        <v>('910','904','31231020909','Hoàn','$2y$10$H7obJEdmLzqqcPy7wQWhsOLUvrgzC8f1Y1or2Gxaza5z1PT0tvLy915','Nguyễn Khải','Hoàn','2005-12-18','K49','Nam','Còn học',''),</v>
      </c>
    </row>
    <row r="913" spans="1:13">
      <c r="A913">
        <v>911</v>
      </c>
      <c r="B913">
        <v>905</v>
      </c>
      <c r="C913" t="s">
        <v>26301</v>
      </c>
      <c r="D913" t="str">
        <f t="shared" si="28"/>
        <v>Trúc</v>
      </c>
      <c r="E913" t="s">
        <v>34821</v>
      </c>
      <c r="F913" t="s">
        <v>26302</v>
      </c>
      <c r="G913" t="s">
        <v>4566</v>
      </c>
      <c r="H913" s="2">
        <v>38668</v>
      </c>
      <c r="I913" s="1" t="s">
        <v>41231</v>
      </c>
      <c r="J913" t="s">
        <v>20</v>
      </c>
      <c r="K913" t="s">
        <v>21</v>
      </c>
      <c r="M913" t="str">
        <f t="shared" si="29"/>
        <v>('911','905','31231021074','Trúc','$2y$10$H7obJEdmLzqqcPy7wQWhsOLUvrgzC8f1Y1or2Gxaza5z1PT0tvLy916','Đỗ Lê Minh','Trúc','2005-11-12','K49','Nữ','Còn học',''),</v>
      </c>
    </row>
    <row r="914" spans="1:13">
      <c r="A914">
        <v>912</v>
      </c>
      <c r="B914">
        <v>906</v>
      </c>
      <c r="C914" t="s">
        <v>17150</v>
      </c>
      <c r="D914" t="str">
        <f t="shared" si="28"/>
        <v>Thịnh</v>
      </c>
      <c r="E914" t="s">
        <v>34822</v>
      </c>
      <c r="F914" t="s">
        <v>17151</v>
      </c>
      <c r="G914" t="s">
        <v>500</v>
      </c>
      <c r="H914" s="2">
        <v>38604</v>
      </c>
      <c r="I914" s="1" t="s">
        <v>41231</v>
      </c>
      <c r="J914" t="s">
        <v>94</v>
      </c>
      <c r="K914" t="s">
        <v>21</v>
      </c>
      <c r="M914" t="str">
        <f t="shared" si="29"/>
        <v>('912','906','31231020952','Thịnh','$2y$10$H7obJEdmLzqqcPy7wQWhsOLUvrgzC8f1Y1or2Gxaza5z1PT0tvLy917','Phạm Vũ Phước','Thịnh','2005-09-09','K49','Nam','Còn học',''),</v>
      </c>
    </row>
    <row r="915" spans="1:13">
      <c r="A915">
        <v>913</v>
      </c>
      <c r="B915">
        <v>907</v>
      </c>
      <c r="C915" t="s">
        <v>3261</v>
      </c>
      <c r="D915" t="str">
        <f t="shared" si="28"/>
        <v>Đạt</v>
      </c>
      <c r="E915" t="s">
        <v>34823</v>
      </c>
      <c r="F915" t="s">
        <v>3262</v>
      </c>
      <c r="G915" t="s">
        <v>217</v>
      </c>
      <c r="H915" s="2">
        <v>38374</v>
      </c>
      <c r="I915" s="1" t="s">
        <v>41231</v>
      </c>
      <c r="J915" t="s">
        <v>94</v>
      </c>
      <c r="K915" t="s">
        <v>21</v>
      </c>
      <c r="M915" t="str">
        <f t="shared" si="29"/>
        <v>('913','907','31231020845','Đạt','$2y$10$H7obJEdmLzqqcPy7wQWhsOLUvrgzC8f1Y1or2Gxaza5z1PT0tvLy918','Trương Chánh','Đạt','2005-01-22','K49','Nam','Còn học',''),</v>
      </c>
    </row>
    <row r="916" spans="1:13">
      <c r="A916">
        <v>914</v>
      </c>
      <c r="B916">
        <v>908</v>
      </c>
      <c r="C916" t="s">
        <v>16057</v>
      </c>
      <c r="D916" t="str">
        <f t="shared" si="28"/>
        <v>Thư</v>
      </c>
      <c r="E916" t="s">
        <v>34824</v>
      </c>
      <c r="F916" t="s">
        <v>16058</v>
      </c>
      <c r="G916" t="s">
        <v>603</v>
      </c>
      <c r="H916" s="2">
        <v>38705</v>
      </c>
      <c r="I916" s="1" t="s">
        <v>41231</v>
      </c>
      <c r="J916" t="s">
        <v>20</v>
      </c>
      <c r="K916" t="s">
        <v>21</v>
      </c>
      <c r="M916" t="str">
        <f t="shared" si="29"/>
        <v>('914','908','31231020898','Thư','$2y$10$H7obJEdmLzqqcPy7wQWhsOLUvrgzC8f1Y1or2Gxaza5z1PT0tvLy919','Đào Thị Anh','Thư','2005-12-19','K49','Nữ','Còn học',''),</v>
      </c>
    </row>
    <row r="917" spans="1:13">
      <c r="A917">
        <v>915</v>
      </c>
      <c r="B917">
        <v>909</v>
      </c>
      <c r="C917" t="s">
        <v>3141</v>
      </c>
      <c r="D917" t="str">
        <f t="shared" si="28"/>
        <v>Vy</v>
      </c>
      <c r="E917" t="s">
        <v>34825</v>
      </c>
      <c r="F917" t="s">
        <v>2896</v>
      </c>
      <c r="G917" t="s">
        <v>360</v>
      </c>
      <c r="H917" s="2">
        <v>38398</v>
      </c>
      <c r="I917" s="1" t="s">
        <v>41231</v>
      </c>
      <c r="J917" t="s">
        <v>20</v>
      </c>
      <c r="K917" t="s">
        <v>21</v>
      </c>
      <c r="M917" t="str">
        <f t="shared" si="29"/>
        <v>('915','909','31231020864','Vy','$2y$10$H7obJEdmLzqqcPy7wQWhsOLUvrgzC8f1Y1or2Gxaza5z1PT0tvLy920','Nguyễn Hà','Vy','2005-02-15','K49','Nữ','Còn học',''),</v>
      </c>
    </row>
    <row r="918" spans="1:13">
      <c r="A918">
        <v>916</v>
      </c>
      <c r="B918">
        <v>910</v>
      </c>
      <c r="C918" t="s">
        <v>3196</v>
      </c>
      <c r="D918" t="str">
        <f t="shared" si="28"/>
        <v>Huyền</v>
      </c>
      <c r="E918" t="s">
        <v>34826</v>
      </c>
      <c r="F918" t="s">
        <v>2597</v>
      </c>
      <c r="G918" t="s">
        <v>696</v>
      </c>
      <c r="H918" s="2">
        <v>38377</v>
      </c>
      <c r="I918" s="1" t="s">
        <v>41231</v>
      </c>
      <c r="J918" t="s">
        <v>20</v>
      </c>
      <c r="K918" t="s">
        <v>21</v>
      </c>
      <c r="M918" t="str">
        <f t="shared" si="29"/>
        <v>('916','910','31231021100','Huyền','$2y$10$H7obJEdmLzqqcPy7wQWhsOLUvrgzC8f1Y1or2Gxaza5z1PT0tvLy921','Nguyễn Khánh','Huyền','2005-01-25','K49','Nữ','Còn học',''),</v>
      </c>
    </row>
    <row r="919" spans="1:13">
      <c r="A919">
        <v>917</v>
      </c>
      <c r="B919">
        <v>911</v>
      </c>
      <c r="C919" t="s">
        <v>25296</v>
      </c>
      <c r="D919" t="str">
        <f t="shared" si="28"/>
        <v>Kiệt</v>
      </c>
      <c r="E919" t="s">
        <v>34827</v>
      </c>
      <c r="F919" t="s">
        <v>5047</v>
      </c>
      <c r="G919" t="s">
        <v>2522</v>
      </c>
      <c r="H919" s="2">
        <v>38443</v>
      </c>
      <c r="I919" s="1" t="s">
        <v>41231</v>
      </c>
      <c r="J919" t="s">
        <v>94</v>
      </c>
      <c r="K919" t="s">
        <v>21</v>
      </c>
      <c r="M919" t="str">
        <f t="shared" si="29"/>
        <v>('917','911','31231020969','Kiệt','$2y$10$H7obJEdmLzqqcPy7wQWhsOLUvrgzC8f1Y1or2Gxaza5z1PT0tvLy922','Võ Tuấn','Kiệt','2005-04-01','K49','Nam','Còn học',''),</v>
      </c>
    </row>
    <row r="920" spans="1:13">
      <c r="A920">
        <v>918</v>
      </c>
      <c r="B920">
        <v>912</v>
      </c>
      <c r="C920" t="s">
        <v>5986</v>
      </c>
      <c r="D920" t="str">
        <f t="shared" si="28"/>
        <v>Trân</v>
      </c>
      <c r="E920" t="s">
        <v>34828</v>
      </c>
      <c r="F920" t="s">
        <v>5987</v>
      </c>
      <c r="G920" t="s">
        <v>462</v>
      </c>
      <c r="H920" s="2">
        <v>38616</v>
      </c>
      <c r="I920" s="1" t="s">
        <v>41231</v>
      </c>
      <c r="J920" t="s">
        <v>20</v>
      </c>
      <c r="K920" t="s">
        <v>21</v>
      </c>
      <c r="M920" t="str">
        <f t="shared" si="29"/>
        <v>('918','912','31231020941','Trân','$2y$10$H7obJEdmLzqqcPy7wQWhsOLUvrgzC8f1Y1or2Gxaza5z1PT0tvLy923','Mai Lê Bảo','Trân','2005-09-21','K49','Nữ','Còn học',''),</v>
      </c>
    </row>
    <row r="921" spans="1:13">
      <c r="A921">
        <v>919</v>
      </c>
      <c r="B921">
        <v>913</v>
      </c>
      <c r="C921" t="s">
        <v>28847</v>
      </c>
      <c r="D921" t="str">
        <f t="shared" si="28"/>
        <v>Ân</v>
      </c>
      <c r="E921" t="s">
        <v>34829</v>
      </c>
      <c r="F921" t="s">
        <v>28848</v>
      </c>
      <c r="G921" t="s">
        <v>1965</v>
      </c>
      <c r="H921" s="2">
        <v>38517</v>
      </c>
      <c r="I921" s="1" t="s">
        <v>41231</v>
      </c>
      <c r="J921" t="s">
        <v>20</v>
      </c>
      <c r="K921" t="s">
        <v>21</v>
      </c>
      <c r="M921" t="str">
        <f t="shared" si="29"/>
        <v>('919','913','31231021035','Ân','$2y$10$H7obJEdmLzqqcPy7wQWhsOLUvrgzC8f1Y1or2Gxaza5z1PT0tvLy924','Lê Ngọc Thiên','Ân','2005-06-14','K49','Nữ','Còn học',''),</v>
      </c>
    </row>
    <row r="922" spans="1:13">
      <c r="A922">
        <v>920</v>
      </c>
      <c r="B922">
        <v>914</v>
      </c>
      <c r="C922" t="s">
        <v>2037</v>
      </c>
      <c r="D922" t="str">
        <f t="shared" si="28"/>
        <v>Anh</v>
      </c>
      <c r="E922" t="s">
        <v>34830</v>
      </c>
      <c r="F922" t="s">
        <v>2038</v>
      </c>
      <c r="G922" t="s">
        <v>63</v>
      </c>
      <c r="H922" s="2">
        <v>38566</v>
      </c>
      <c r="I922" s="1" t="s">
        <v>41231</v>
      </c>
      <c r="J922" t="s">
        <v>20</v>
      </c>
      <c r="K922" t="s">
        <v>21</v>
      </c>
      <c r="M922" t="str">
        <f t="shared" si="29"/>
        <v>('920','914','31231021096','Anh','$2y$10$H7obJEdmLzqqcPy7wQWhsOLUvrgzC8f1Y1or2Gxaza5z1PT0tvLy925','Vũ Ngọc Trâm','Anh','2005-08-02','K49','Nữ','Còn học',''),</v>
      </c>
    </row>
    <row r="923" spans="1:13">
      <c r="A923">
        <v>921</v>
      </c>
      <c r="B923">
        <v>915</v>
      </c>
      <c r="C923" t="s">
        <v>14082</v>
      </c>
      <c r="D923" t="str">
        <f t="shared" si="28"/>
        <v>Vọng</v>
      </c>
      <c r="E923" t="s">
        <v>34831</v>
      </c>
      <c r="F923" t="s">
        <v>14083</v>
      </c>
      <c r="G923" t="s">
        <v>14084</v>
      </c>
      <c r="H923" s="2">
        <v>38462</v>
      </c>
      <c r="I923" s="1" t="s">
        <v>41231</v>
      </c>
      <c r="J923" t="s">
        <v>94</v>
      </c>
      <c r="K923" t="s">
        <v>21</v>
      </c>
      <c r="M923" t="str">
        <f t="shared" si="29"/>
        <v>('921','915','31231021091','Vọng','$2y$10$H7obJEdmLzqqcPy7wQWhsOLUvrgzC8f1Y1or2Gxaza5z1PT0tvLy926','Ngô Hữu','Vọng','2005-04-20','K49','Nam','Còn học',''),</v>
      </c>
    </row>
    <row r="924" spans="1:13">
      <c r="A924">
        <v>922</v>
      </c>
      <c r="B924">
        <v>916</v>
      </c>
      <c r="C924" t="s">
        <v>7140</v>
      </c>
      <c r="D924" t="str">
        <f t="shared" si="28"/>
        <v>Trung</v>
      </c>
      <c r="E924" t="s">
        <v>34832</v>
      </c>
      <c r="F924" t="s">
        <v>520</v>
      </c>
      <c r="G924" t="s">
        <v>1495</v>
      </c>
      <c r="H924" s="2">
        <v>38418</v>
      </c>
      <c r="I924" s="1" t="s">
        <v>41231</v>
      </c>
      <c r="J924" t="s">
        <v>94</v>
      </c>
      <c r="K924" t="s">
        <v>21</v>
      </c>
      <c r="M924" t="str">
        <f t="shared" si="29"/>
        <v>('922','916','31231020823','Trung','$2y$10$H7obJEdmLzqqcPy7wQWhsOLUvrgzC8f1Y1or2Gxaza5z1PT0tvLy927','Nguyễn Đức','Trung','2005-03-07','K49','Nam','Còn học',''),</v>
      </c>
    </row>
    <row r="925" spans="1:13">
      <c r="A925">
        <v>923</v>
      </c>
      <c r="B925">
        <v>917</v>
      </c>
      <c r="C925" t="s">
        <v>15401</v>
      </c>
      <c r="D925" t="str">
        <f t="shared" si="28"/>
        <v>Minh</v>
      </c>
      <c r="E925" t="s">
        <v>34833</v>
      </c>
      <c r="F925" t="s">
        <v>3302</v>
      </c>
      <c r="G925" t="s">
        <v>570</v>
      </c>
      <c r="H925" s="2">
        <v>38492</v>
      </c>
      <c r="I925" s="1" t="s">
        <v>41231</v>
      </c>
      <c r="J925" t="s">
        <v>94</v>
      </c>
      <c r="K925" t="s">
        <v>21</v>
      </c>
      <c r="M925" t="str">
        <f t="shared" si="29"/>
        <v>('923','917','31231027348','Minh','$2y$10$H7obJEdmLzqqcPy7wQWhsOLUvrgzC8f1Y1or2Gxaza5z1PT0tvLy928','Nguyễn Quang','Minh','2005-05-20','K49','Nam','Còn học',''),</v>
      </c>
    </row>
    <row r="926" spans="1:13">
      <c r="A926">
        <v>924</v>
      </c>
      <c r="B926">
        <v>918</v>
      </c>
      <c r="C926" t="s">
        <v>13024</v>
      </c>
      <c r="D926" t="str">
        <f t="shared" si="28"/>
        <v>Như</v>
      </c>
      <c r="E926" t="s">
        <v>34834</v>
      </c>
      <c r="F926" t="s">
        <v>8311</v>
      </c>
      <c r="G926" t="s">
        <v>305</v>
      </c>
      <c r="H926" s="2">
        <v>38692</v>
      </c>
      <c r="I926" s="1" t="s">
        <v>41231</v>
      </c>
      <c r="J926" t="s">
        <v>20</v>
      </c>
      <c r="K926" t="s">
        <v>21</v>
      </c>
      <c r="M926" t="str">
        <f t="shared" si="29"/>
        <v>('924','918','31231020984','Như','$2y$10$H7obJEdmLzqqcPy7wQWhsOLUvrgzC8f1Y1or2Gxaza5z1PT0tvLy929','Nguyễn Hồng Khánh','Như','2005-12-06','K49','Nữ','Còn học',''),</v>
      </c>
    </row>
    <row r="927" spans="1:13">
      <c r="A927">
        <v>925</v>
      </c>
      <c r="B927">
        <v>919</v>
      </c>
      <c r="C927" t="s">
        <v>5392</v>
      </c>
      <c r="D927" t="str">
        <f t="shared" si="28"/>
        <v>Trâm</v>
      </c>
      <c r="E927" t="s">
        <v>34835</v>
      </c>
      <c r="F927" t="s">
        <v>5393</v>
      </c>
      <c r="G927" t="s">
        <v>1365</v>
      </c>
      <c r="H927" s="2">
        <v>38610</v>
      </c>
      <c r="I927" s="1" t="s">
        <v>41231</v>
      </c>
      <c r="J927" t="s">
        <v>20</v>
      </c>
      <c r="K927" t="s">
        <v>21</v>
      </c>
      <c r="M927" t="str">
        <f t="shared" si="29"/>
        <v>('925','919','31231021018','Trâm','$2y$10$H7obJEdmLzqqcPy7wQWhsOLUvrgzC8f1Y1or2Gxaza5z1PT0tvLy930','Nguyễn Bảo Phương','Trâm','2005-09-15','K49','Nữ','Còn học',''),</v>
      </c>
    </row>
    <row r="928" spans="1:13">
      <c r="A928">
        <v>926</v>
      </c>
      <c r="B928">
        <v>920</v>
      </c>
      <c r="C928" t="s">
        <v>25300</v>
      </c>
      <c r="D928" t="str">
        <f t="shared" si="28"/>
        <v>Anh</v>
      </c>
      <c r="E928" t="s">
        <v>34836</v>
      </c>
      <c r="F928" t="s">
        <v>5146</v>
      </c>
      <c r="G928" t="s">
        <v>63</v>
      </c>
      <c r="H928" s="2">
        <v>38691</v>
      </c>
      <c r="I928" s="1" t="s">
        <v>41231</v>
      </c>
      <c r="J928" t="s">
        <v>20</v>
      </c>
      <c r="K928" t="s">
        <v>21</v>
      </c>
      <c r="M928" t="str">
        <f t="shared" si="29"/>
        <v>('926','920','31231020953','Anh','$2y$10$H7obJEdmLzqqcPy7wQWhsOLUvrgzC8f1Y1or2Gxaza5z1PT0tvLy931','Trần Ngọc','Anh','2005-12-05','K49','Nữ','Còn học',''),</v>
      </c>
    </row>
    <row r="929" spans="1:13">
      <c r="A929">
        <v>927</v>
      </c>
      <c r="B929">
        <v>921</v>
      </c>
      <c r="C929" t="s">
        <v>7164</v>
      </c>
      <c r="D929" t="str">
        <f t="shared" si="28"/>
        <v>An</v>
      </c>
      <c r="E929" t="s">
        <v>34837</v>
      </c>
      <c r="F929" t="s">
        <v>7165</v>
      </c>
      <c r="G929" t="s">
        <v>536</v>
      </c>
      <c r="H929" s="2">
        <v>38499</v>
      </c>
      <c r="I929" s="1" t="s">
        <v>41231</v>
      </c>
      <c r="J929" t="s">
        <v>94</v>
      </c>
      <c r="K929" t="s">
        <v>21</v>
      </c>
      <c r="M929" t="str">
        <f t="shared" si="29"/>
        <v>('927','921','31231020819','An','$2y$10$H7obJEdmLzqqcPy7wQWhsOLUvrgzC8f1Y1or2Gxaza5z1PT0tvLy932','Vũ Kiến','An','2005-05-27','K49','Nam','Còn học',''),</v>
      </c>
    </row>
    <row r="930" spans="1:13">
      <c r="A930">
        <v>928</v>
      </c>
      <c r="B930">
        <v>922</v>
      </c>
      <c r="C930" t="s">
        <v>22304</v>
      </c>
      <c r="D930" t="str">
        <f t="shared" si="28"/>
        <v>Huy</v>
      </c>
      <c r="E930" t="s">
        <v>34838</v>
      </c>
      <c r="F930" t="s">
        <v>11434</v>
      </c>
      <c r="G930" t="s">
        <v>918</v>
      </c>
      <c r="H930" s="2">
        <v>38407</v>
      </c>
      <c r="I930" s="1" t="s">
        <v>41231</v>
      </c>
      <c r="J930" t="s">
        <v>94</v>
      </c>
      <c r="K930" t="s">
        <v>21</v>
      </c>
      <c r="M930" t="str">
        <f t="shared" si="29"/>
        <v>('928','922','31231020842','Huy','$2y$10$H7obJEdmLzqqcPy7wQWhsOLUvrgzC8f1Y1or2Gxaza5z1PT0tvLy933','Vũ Gia','Huy','2005-02-24','K49','Nam','Còn học',''),</v>
      </c>
    </row>
    <row r="931" spans="1:13">
      <c r="A931">
        <v>929</v>
      </c>
      <c r="B931">
        <v>923</v>
      </c>
      <c r="C931" t="s">
        <v>30191</v>
      </c>
      <c r="D931" t="str">
        <f t="shared" si="28"/>
        <v>Phát</v>
      </c>
      <c r="E931" t="s">
        <v>34839</v>
      </c>
      <c r="F931" t="s">
        <v>30192</v>
      </c>
      <c r="G931" t="s">
        <v>2266</v>
      </c>
      <c r="H931" s="2">
        <v>38435</v>
      </c>
      <c r="I931" s="1" t="s">
        <v>41231</v>
      </c>
      <c r="J931" t="s">
        <v>94</v>
      </c>
      <c r="K931" t="s">
        <v>21</v>
      </c>
      <c r="M931" t="str">
        <f t="shared" si="29"/>
        <v>('929','923','31231020895','Phát','$2y$10$H7obJEdmLzqqcPy7wQWhsOLUvrgzC8f1Y1or2Gxaza5z1PT0tvLy934','Nguyễn Hồ Cường','Phát','2005-03-24','K49','Nam','Còn học',''),</v>
      </c>
    </row>
    <row r="932" spans="1:13">
      <c r="A932">
        <v>930</v>
      </c>
      <c r="B932">
        <v>924</v>
      </c>
      <c r="C932" t="s">
        <v>3787</v>
      </c>
      <c r="D932" t="str">
        <f t="shared" si="28"/>
        <v>Hân</v>
      </c>
      <c r="E932" t="s">
        <v>34840</v>
      </c>
      <c r="F932" t="s">
        <v>3788</v>
      </c>
      <c r="G932" t="s">
        <v>203</v>
      </c>
      <c r="H932" s="2">
        <v>38620</v>
      </c>
      <c r="I932" s="1" t="s">
        <v>41231</v>
      </c>
      <c r="J932" t="s">
        <v>20</v>
      </c>
      <c r="K932" t="s">
        <v>21</v>
      </c>
      <c r="M932" t="str">
        <f t="shared" si="29"/>
        <v>('930','924','31231021027','Hân','$2y$10$H7obJEdmLzqqcPy7wQWhsOLUvrgzC8f1Y1or2Gxaza5z1PT0tvLy935','Hoàng Phạm Khánh','Hân','2005-09-25','K49','Nữ','Còn học',''),</v>
      </c>
    </row>
    <row r="933" spans="1:13">
      <c r="A933">
        <v>931</v>
      </c>
      <c r="B933">
        <v>925</v>
      </c>
      <c r="C933" t="s">
        <v>3814</v>
      </c>
      <c r="D933" t="str">
        <f t="shared" si="28"/>
        <v>Anh</v>
      </c>
      <c r="E933" t="s">
        <v>34841</v>
      </c>
      <c r="F933" t="s">
        <v>3815</v>
      </c>
      <c r="G933" t="s">
        <v>63</v>
      </c>
      <c r="H933" s="2">
        <v>38523</v>
      </c>
      <c r="I933" s="1" t="s">
        <v>41231</v>
      </c>
      <c r="J933" t="s">
        <v>20</v>
      </c>
      <c r="K933" t="s">
        <v>21</v>
      </c>
      <c r="M933" t="str">
        <f t="shared" si="29"/>
        <v>('931','925','31231020904','Anh','$2y$10$H7obJEdmLzqqcPy7wQWhsOLUvrgzC8f1Y1or2Gxaza5z1PT0tvLy936','Lâm Nguyễn Vân','Anh','2005-06-20','K49','Nữ','Còn học',''),</v>
      </c>
    </row>
    <row r="934" spans="1:13">
      <c r="A934">
        <v>932</v>
      </c>
      <c r="B934">
        <v>926</v>
      </c>
      <c r="C934" t="s">
        <v>8365</v>
      </c>
      <c r="D934" t="str">
        <f t="shared" si="28"/>
        <v>Ngọc</v>
      </c>
      <c r="E934" t="s">
        <v>34842</v>
      </c>
      <c r="F934" t="s">
        <v>4972</v>
      </c>
      <c r="G934" t="s">
        <v>610</v>
      </c>
      <c r="H934" s="2">
        <v>38528</v>
      </c>
      <c r="I934" s="1" t="s">
        <v>41231</v>
      </c>
      <c r="J934" t="s">
        <v>20</v>
      </c>
      <c r="K934" t="s">
        <v>21</v>
      </c>
      <c r="M934" t="str">
        <f t="shared" si="29"/>
        <v>('932','926','31231021261','Ngọc','$2y$10$H7obJEdmLzqqcPy7wQWhsOLUvrgzC8f1Y1or2Gxaza5z1PT0tvLy937','Phạm Bảo','Ngọc','2005-06-25','K49','Nữ','Còn học',''),</v>
      </c>
    </row>
    <row r="935" spans="1:13">
      <c r="A935">
        <v>933</v>
      </c>
      <c r="B935">
        <v>927</v>
      </c>
      <c r="C935" t="s">
        <v>20127</v>
      </c>
      <c r="D935" t="str">
        <f t="shared" si="28"/>
        <v>Hoa</v>
      </c>
      <c r="E935" t="s">
        <v>34843</v>
      </c>
      <c r="F935" t="s">
        <v>409</v>
      </c>
      <c r="G935" t="s">
        <v>1972</v>
      </c>
      <c r="H935" s="2">
        <v>38386</v>
      </c>
      <c r="I935" s="1" t="s">
        <v>41231</v>
      </c>
      <c r="J935" t="s">
        <v>20</v>
      </c>
      <c r="K935" t="s">
        <v>21</v>
      </c>
      <c r="M935" t="str">
        <f t="shared" si="29"/>
        <v>('933','927','31231020843','Hoa','$2y$10$H7obJEdmLzqqcPy7wQWhsOLUvrgzC8f1Y1or2Gxaza5z1PT0tvLy938','Nguyễn Thị Hồng','Hoa','2005-02-03','K49','Nữ','Còn học',''),</v>
      </c>
    </row>
    <row r="936" spans="1:13">
      <c r="A936">
        <v>934</v>
      </c>
      <c r="B936">
        <v>928</v>
      </c>
      <c r="C936" t="s">
        <v>21650</v>
      </c>
      <c r="D936" t="str">
        <f t="shared" si="28"/>
        <v>Thư</v>
      </c>
      <c r="E936" t="s">
        <v>34844</v>
      </c>
      <c r="F936" t="s">
        <v>21651</v>
      </c>
      <c r="G936" t="s">
        <v>603</v>
      </c>
      <c r="H936" s="2">
        <v>38456</v>
      </c>
      <c r="I936" s="1" t="s">
        <v>41231</v>
      </c>
      <c r="J936" t="s">
        <v>20</v>
      </c>
      <c r="K936" t="s">
        <v>21</v>
      </c>
      <c r="M936" t="str">
        <f t="shared" si="29"/>
        <v>('934','928','31231021108','Thư','$2y$10$H7obJEdmLzqqcPy7wQWhsOLUvrgzC8f1Y1or2Gxaza5z1PT0tvLy939','Dương Nguyễn Song','Thư','2005-04-14','K49','Nữ','Còn học',''),</v>
      </c>
    </row>
    <row r="937" spans="1:13">
      <c r="A937">
        <v>935</v>
      </c>
      <c r="B937">
        <v>929</v>
      </c>
      <c r="C937" t="s">
        <v>7708</v>
      </c>
      <c r="D937" t="str">
        <f t="shared" si="28"/>
        <v>Nhi</v>
      </c>
      <c r="E937" t="s">
        <v>34845</v>
      </c>
      <c r="F937" t="s">
        <v>4654</v>
      </c>
      <c r="G937" t="s">
        <v>38</v>
      </c>
      <c r="H937" s="2">
        <v>38504</v>
      </c>
      <c r="I937" s="1" t="s">
        <v>41231</v>
      </c>
      <c r="J937" t="s">
        <v>20</v>
      </c>
      <c r="K937" t="s">
        <v>21</v>
      </c>
      <c r="M937" t="str">
        <f t="shared" si="29"/>
        <v>('935','929','31231020861','Nhi','$2y$10$H7obJEdmLzqqcPy7wQWhsOLUvrgzC8f1Y1or2Gxaza5z1PT0tvLy940','Huỳnh Bảo','Nhi','2005-06-01','K49','Nữ','Còn học',''),</v>
      </c>
    </row>
    <row r="938" spans="1:13">
      <c r="A938">
        <v>936</v>
      </c>
      <c r="B938">
        <v>930</v>
      </c>
      <c r="C938" t="s">
        <v>25250</v>
      </c>
      <c r="D938" t="str">
        <f t="shared" si="28"/>
        <v>Bình</v>
      </c>
      <c r="E938" t="s">
        <v>34846</v>
      </c>
      <c r="F938" t="s">
        <v>25251</v>
      </c>
      <c r="G938" t="s">
        <v>46</v>
      </c>
      <c r="H938" s="2">
        <v>38578</v>
      </c>
      <c r="I938" s="1" t="s">
        <v>41231</v>
      </c>
      <c r="J938" t="s">
        <v>94</v>
      </c>
      <c r="K938" t="s">
        <v>21</v>
      </c>
      <c r="M938" t="str">
        <f t="shared" si="29"/>
        <v>('936','930','31231021025','Bình','$2y$10$H7obJEdmLzqqcPy7wQWhsOLUvrgzC8f1Y1or2Gxaza5z1PT0tvLy941','Vũ Thế','Bình','2005-08-14','K49','Nam','Còn học',''),</v>
      </c>
    </row>
    <row r="939" spans="1:13">
      <c r="A939">
        <v>937</v>
      </c>
      <c r="B939">
        <v>931</v>
      </c>
      <c r="C939" t="s">
        <v>2647</v>
      </c>
      <c r="D939" t="str">
        <f t="shared" si="28"/>
        <v>Nguyên</v>
      </c>
      <c r="E939" t="s">
        <v>34847</v>
      </c>
      <c r="F939" t="s">
        <v>2602</v>
      </c>
      <c r="G939" t="s">
        <v>283</v>
      </c>
      <c r="H939" s="2">
        <v>38554</v>
      </c>
      <c r="I939" s="1" t="s">
        <v>41231</v>
      </c>
      <c r="J939" t="s">
        <v>94</v>
      </c>
      <c r="K939" t="s">
        <v>21</v>
      </c>
      <c r="M939" t="str">
        <f t="shared" si="29"/>
        <v>('937','931','31231021000','Nguyên','$2y$10$H7obJEdmLzqqcPy7wQWhsOLUvrgzC8f1Y1or2Gxaza5z1PT0tvLy942','Trần Trung','Nguyên','2005-07-21','K49','Nam','Còn học',''),</v>
      </c>
    </row>
    <row r="940" spans="1:13">
      <c r="A940">
        <v>938</v>
      </c>
      <c r="B940">
        <v>932</v>
      </c>
      <c r="C940" t="s">
        <v>28782</v>
      </c>
      <c r="D940" t="str">
        <f t="shared" si="28"/>
        <v>Thư</v>
      </c>
      <c r="E940" t="s">
        <v>34848</v>
      </c>
      <c r="F940" t="s">
        <v>1526</v>
      </c>
      <c r="G940" t="s">
        <v>603</v>
      </c>
      <c r="H940" s="2">
        <v>38568</v>
      </c>
      <c r="I940" s="1" t="s">
        <v>41231</v>
      </c>
      <c r="J940" t="s">
        <v>20</v>
      </c>
      <c r="K940" t="s">
        <v>21</v>
      </c>
      <c r="M940" t="str">
        <f t="shared" si="29"/>
        <v>('938','932','31231020999','Thư','$2y$10$H7obJEdmLzqqcPy7wQWhsOLUvrgzC8f1Y1or2Gxaza5z1PT0tvLy943','Huỳnh Minh','Thư','2005-08-04','K49','Nữ','Còn học',''),</v>
      </c>
    </row>
    <row r="941" spans="1:13">
      <c r="A941">
        <v>939</v>
      </c>
      <c r="B941">
        <v>933</v>
      </c>
      <c r="C941" t="s">
        <v>17555</v>
      </c>
      <c r="D941" t="str">
        <f t="shared" si="28"/>
        <v>Vy</v>
      </c>
      <c r="E941" t="s">
        <v>34849</v>
      </c>
      <c r="F941" t="s">
        <v>17556</v>
      </c>
      <c r="G941" t="s">
        <v>360</v>
      </c>
      <c r="H941" s="2">
        <v>38665</v>
      </c>
      <c r="I941" s="1" t="s">
        <v>41231</v>
      </c>
      <c r="J941" t="s">
        <v>20</v>
      </c>
      <c r="K941" t="s">
        <v>21</v>
      </c>
      <c r="M941" t="str">
        <f t="shared" si="29"/>
        <v>('939','933','31231020822','Vy','$2y$10$H7obJEdmLzqqcPy7wQWhsOLUvrgzC8f1Y1or2Gxaza5z1PT0tvLy944','Đoàn Lê Nhật','Vy','2005-11-09','K49','Nữ','Còn học',''),</v>
      </c>
    </row>
    <row r="942" spans="1:13">
      <c r="A942">
        <v>940</v>
      </c>
      <c r="B942">
        <v>934</v>
      </c>
      <c r="C942" t="s">
        <v>12595</v>
      </c>
      <c r="D942" t="str">
        <f t="shared" si="28"/>
        <v>Trân</v>
      </c>
      <c r="E942" t="s">
        <v>34850</v>
      </c>
      <c r="F942" t="s">
        <v>7953</v>
      </c>
      <c r="G942" t="s">
        <v>462</v>
      </c>
      <c r="H942" s="2">
        <v>38651</v>
      </c>
      <c r="I942" s="1" t="s">
        <v>41231</v>
      </c>
      <c r="J942" t="s">
        <v>20</v>
      </c>
      <c r="K942" t="s">
        <v>21</v>
      </c>
      <c r="M942" t="str">
        <f t="shared" si="29"/>
        <v>('940','934','31231021626','Trân','$2y$10$H7obJEdmLzqqcPy7wQWhsOLUvrgzC8f1Y1or2Gxaza5z1PT0tvLy945','Nguyễn Ngọc Huyền','Trân','2005-10-26','K49','Nữ','Còn học',''),</v>
      </c>
    </row>
    <row r="943" spans="1:13">
      <c r="A943">
        <v>941</v>
      </c>
      <c r="B943">
        <v>935</v>
      </c>
      <c r="C943" t="s">
        <v>4428</v>
      </c>
      <c r="D943" t="str">
        <f t="shared" si="28"/>
        <v>My</v>
      </c>
      <c r="E943" t="s">
        <v>34851</v>
      </c>
      <c r="F943" t="s">
        <v>4429</v>
      </c>
      <c r="G943" t="s">
        <v>71</v>
      </c>
      <c r="H943" s="2">
        <v>38700</v>
      </c>
      <c r="I943" s="1" t="s">
        <v>41231</v>
      </c>
      <c r="J943" t="s">
        <v>20</v>
      </c>
      <c r="K943" t="s">
        <v>21</v>
      </c>
      <c r="M943" t="str">
        <f t="shared" si="29"/>
        <v>('941','935','31231021169','My','$2y$10$H7obJEdmLzqqcPy7wQWhsOLUvrgzC8f1Y1or2Gxaza5z1PT0tvLy946','Hoàng Thị Trà','My','2005-12-14','K49','Nữ','Còn học',''),</v>
      </c>
    </row>
    <row r="944" spans="1:13">
      <c r="A944">
        <v>942</v>
      </c>
      <c r="B944">
        <v>936</v>
      </c>
      <c r="C944" t="s">
        <v>11873</v>
      </c>
      <c r="D944" t="str">
        <f t="shared" si="28"/>
        <v>Thủy</v>
      </c>
      <c r="E944" t="s">
        <v>34852</v>
      </c>
      <c r="F944" t="s">
        <v>6864</v>
      </c>
      <c r="G944" t="s">
        <v>4012</v>
      </c>
      <c r="H944" s="2">
        <v>38704</v>
      </c>
      <c r="I944" s="1" t="s">
        <v>41231</v>
      </c>
      <c r="J944" t="s">
        <v>20</v>
      </c>
      <c r="K944" t="s">
        <v>21</v>
      </c>
      <c r="M944" t="str">
        <f t="shared" si="29"/>
        <v>('942','936','31231021245','Thủy','$2y$10$H7obJEdmLzqqcPy7wQWhsOLUvrgzC8f1Y1or2Gxaza5z1PT0tvLy947','Nguyễn Trần Thanh','Thủy','2005-12-18','K49','Nữ','Còn học',''),</v>
      </c>
    </row>
    <row r="945" spans="1:13">
      <c r="A945">
        <v>943</v>
      </c>
      <c r="B945">
        <v>937</v>
      </c>
      <c r="C945" t="s">
        <v>29541</v>
      </c>
      <c r="D945" t="str">
        <f t="shared" si="28"/>
        <v>Phương</v>
      </c>
      <c r="E945" t="s">
        <v>34853</v>
      </c>
      <c r="F945" t="s">
        <v>10409</v>
      </c>
      <c r="G945" t="s">
        <v>1049</v>
      </c>
      <c r="H945" s="2">
        <v>38612</v>
      </c>
      <c r="I945" s="1" t="s">
        <v>41231</v>
      </c>
      <c r="J945" t="s">
        <v>20</v>
      </c>
      <c r="K945" t="s">
        <v>21</v>
      </c>
      <c r="M945" t="str">
        <f t="shared" si="29"/>
        <v>('943','937','31231025278','Phương','$2y$10$H7obJEdmLzqqcPy7wQWhsOLUvrgzC8f1Y1or2Gxaza5z1PT0tvLy948','Hoàng Uyên','Phương','2005-09-17','K49','Nữ','Còn học',''),</v>
      </c>
    </row>
    <row r="946" spans="1:13">
      <c r="A946">
        <v>944</v>
      </c>
      <c r="B946">
        <v>938</v>
      </c>
      <c r="C946" t="s">
        <v>10377</v>
      </c>
      <c r="D946" t="str">
        <f t="shared" si="28"/>
        <v>Như</v>
      </c>
      <c r="E946" t="s">
        <v>34854</v>
      </c>
      <c r="F946" t="s">
        <v>1782</v>
      </c>
      <c r="G946" t="s">
        <v>305</v>
      </c>
      <c r="H946" s="2">
        <v>38441</v>
      </c>
      <c r="I946" s="1" t="s">
        <v>41231</v>
      </c>
      <c r="J946" t="s">
        <v>20</v>
      </c>
      <c r="K946" t="s">
        <v>21</v>
      </c>
      <c r="M946" t="str">
        <f t="shared" si="29"/>
        <v>('944','938','31231020890','Như','$2y$10$H7obJEdmLzqqcPy7wQWhsOLUvrgzC8f1Y1or2Gxaza5z1PT0tvLy949','Trần Quỳnh','Như','2005-03-30','K49','Nữ','Còn học',''),</v>
      </c>
    </row>
    <row r="947" spans="1:13">
      <c r="A947">
        <v>945</v>
      </c>
      <c r="B947">
        <v>939</v>
      </c>
      <c r="C947" t="s">
        <v>10345</v>
      </c>
      <c r="D947" t="str">
        <f t="shared" si="28"/>
        <v>Nguyên</v>
      </c>
      <c r="E947" t="s">
        <v>34855</v>
      </c>
      <c r="F947" t="s">
        <v>10346</v>
      </c>
      <c r="G947" t="s">
        <v>283</v>
      </c>
      <c r="H947" s="2">
        <v>38502</v>
      </c>
      <c r="I947" s="1" t="s">
        <v>41231</v>
      </c>
      <c r="J947" t="s">
        <v>20</v>
      </c>
      <c r="K947" t="s">
        <v>21</v>
      </c>
      <c r="M947" t="str">
        <f t="shared" si="29"/>
        <v>('945','939','31231020894','Nguyên','$2y$10$H7obJEdmLzqqcPy7wQWhsOLUvrgzC8f1Y1or2Gxaza5z1PT0tvLy950','Huỳnh Thụy Mai','Nguyên','2005-05-30','K49','Nữ','Còn học',''),</v>
      </c>
    </row>
    <row r="948" spans="1:13">
      <c r="A948">
        <v>946</v>
      </c>
      <c r="B948">
        <v>940</v>
      </c>
      <c r="C948" t="s">
        <v>32786</v>
      </c>
      <c r="D948" t="str">
        <f t="shared" si="28"/>
        <v>Quyên</v>
      </c>
      <c r="E948" t="s">
        <v>34856</v>
      </c>
      <c r="F948" t="s">
        <v>32787</v>
      </c>
      <c r="G948" t="s">
        <v>29</v>
      </c>
      <c r="H948" s="2">
        <v>38622</v>
      </c>
      <c r="I948" s="1" t="s">
        <v>41231</v>
      </c>
      <c r="J948" t="s">
        <v>20</v>
      </c>
      <c r="K948" t="s">
        <v>21</v>
      </c>
      <c r="M948" t="str">
        <f t="shared" si="29"/>
        <v>('946','940','31231020963','Quyên','$2y$10$H7obJEdmLzqqcPy7wQWhsOLUvrgzC8f1Y1or2Gxaza5z1PT0tvLy951','Trần Thị Thục','Quyên','2005-09-27','K49','Nữ','Còn học',''),</v>
      </c>
    </row>
    <row r="949" spans="1:13">
      <c r="A949">
        <v>947</v>
      </c>
      <c r="B949">
        <v>941</v>
      </c>
      <c r="C949" t="s">
        <v>10462</v>
      </c>
      <c r="D949" t="str">
        <f t="shared" si="28"/>
        <v>Đức</v>
      </c>
      <c r="E949" t="s">
        <v>34857</v>
      </c>
      <c r="F949" t="s">
        <v>767</v>
      </c>
      <c r="G949" t="s">
        <v>115</v>
      </c>
      <c r="H949" s="2">
        <v>38579</v>
      </c>
      <c r="I949" s="1" t="s">
        <v>41231</v>
      </c>
      <c r="J949" t="s">
        <v>94</v>
      </c>
      <c r="K949" t="s">
        <v>21</v>
      </c>
      <c r="M949" t="str">
        <f t="shared" si="29"/>
        <v>('947','941','31231021262','Đức','$2y$10$H7obJEdmLzqqcPy7wQWhsOLUvrgzC8f1Y1or2Gxaza5z1PT0tvLy952','Nguyễn Minh','Đức','2005-08-15','K49','Nam','Còn học',''),</v>
      </c>
    </row>
    <row r="950" spans="1:13">
      <c r="A950">
        <v>948</v>
      </c>
      <c r="B950">
        <v>942</v>
      </c>
      <c r="C950" t="s">
        <v>23133</v>
      </c>
      <c r="D950" t="str">
        <f t="shared" si="28"/>
        <v>Thư</v>
      </c>
      <c r="E950" t="s">
        <v>34858</v>
      </c>
      <c r="F950" t="s">
        <v>6236</v>
      </c>
      <c r="G950" t="s">
        <v>603</v>
      </c>
      <c r="H950" s="2">
        <v>38554</v>
      </c>
      <c r="I950" s="1" t="s">
        <v>41231</v>
      </c>
      <c r="J950" t="s">
        <v>20</v>
      </c>
      <c r="K950" t="s">
        <v>21</v>
      </c>
      <c r="M950" t="str">
        <f t="shared" si="29"/>
        <v>('948','942','31231020967','Thư','$2y$10$H7obJEdmLzqqcPy7wQWhsOLUvrgzC8f1Y1or2Gxaza5z1PT0tvLy953','Lê Nguyễn Anh','Thư','2005-07-21','K49','Nữ','Còn học',''),</v>
      </c>
    </row>
    <row r="951" spans="1:13">
      <c r="A951">
        <v>949</v>
      </c>
      <c r="B951">
        <v>944</v>
      </c>
      <c r="C951" t="s">
        <v>22379</v>
      </c>
      <c r="D951" t="str">
        <f t="shared" si="28"/>
        <v>Hoàng</v>
      </c>
      <c r="E951" t="s">
        <v>34859</v>
      </c>
      <c r="F951" t="s">
        <v>22380</v>
      </c>
      <c r="G951" t="s">
        <v>995</v>
      </c>
      <c r="H951" s="2">
        <v>38607</v>
      </c>
      <c r="I951" s="1" t="s">
        <v>41231</v>
      </c>
      <c r="J951" t="s">
        <v>94</v>
      </c>
      <c r="K951" t="s">
        <v>21</v>
      </c>
      <c r="M951" t="str">
        <f t="shared" si="29"/>
        <v>('949','944','31231021112','Hoàng','$2y$10$H7obJEdmLzqqcPy7wQWhsOLUvrgzC8f1Y1or2Gxaza5z1PT0tvLy954','Lưu Trần Khánh','Hoàng','2005-09-12','K49','Nam','Còn học',''),</v>
      </c>
    </row>
    <row r="952" spans="1:13">
      <c r="A952">
        <v>950</v>
      </c>
      <c r="B952">
        <v>945</v>
      </c>
      <c r="C952" t="s">
        <v>19045</v>
      </c>
      <c r="D952" t="str">
        <f t="shared" si="28"/>
        <v>Khanh</v>
      </c>
      <c r="E952" t="s">
        <v>34860</v>
      </c>
      <c r="F952" t="s">
        <v>19046</v>
      </c>
      <c r="G952" t="s">
        <v>1917</v>
      </c>
      <c r="H952" s="2">
        <v>38361</v>
      </c>
      <c r="I952" s="1" t="s">
        <v>41231</v>
      </c>
      <c r="J952" t="s">
        <v>94</v>
      </c>
      <c r="K952" t="s">
        <v>21</v>
      </c>
      <c r="M952" t="str">
        <f t="shared" si="29"/>
        <v>('950','945','31231021031','Khanh','$2y$10$H7obJEdmLzqqcPy7wQWhsOLUvrgzC8f1Y1or2Gxaza5z1PT0tvLy955','Nguyễn Vũ Phi','Khanh','2005-01-09','K49','Nam','Còn học',''),</v>
      </c>
    </row>
    <row r="953" spans="1:13">
      <c r="A953">
        <v>951</v>
      </c>
      <c r="B953">
        <v>946</v>
      </c>
      <c r="C953" t="s">
        <v>8191</v>
      </c>
      <c r="D953" t="str">
        <f t="shared" si="28"/>
        <v>Khanh</v>
      </c>
      <c r="E953" t="s">
        <v>34861</v>
      </c>
      <c r="F953" t="s">
        <v>8192</v>
      </c>
      <c r="G953" t="s">
        <v>1917</v>
      </c>
      <c r="H953" s="2">
        <v>38402</v>
      </c>
      <c r="I953" s="1" t="s">
        <v>41231</v>
      </c>
      <c r="J953" t="s">
        <v>20</v>
      </c>
      <c r="K953" t="s">
        <v>21</v>
      </c>
      <c r="M953" t="str">
        <f t="shared" si="29"/>
        <v>('951','946','31231020998','Khanh','$2y$10$H7obJEdmLzqqcPy7wQWhsOLUvrgzC8f1Y1or2Gxaza5z1PT0tvLy956','Phạm Ngọc Thụy','Khanh','2005-02-19','K49','Nữ','Còn học',''),</v>
      </c>
    </row>
    <row r="954" spans="1:13">
      <c r="A954">
        <v>952</v>
      </c>
      <c r="B954">
        <v>947</v>
      </c>
      <c r="C954" t="s">
        <v>2596</v>
      </c>
      <c r="D954" t="str">
        <f t="shared" si="28"/>
        <v>Trân</v>
      </c>
      <c r="E954" t="s">
        <v>34862</v>
      </c>
      <c r="F954" t="s">
        <v>2597</v>
      </c>
      <c r="G954" t="s">
        <v>462</v>
      </c>
      <c r="H954" s="2">
        <v>38488</v>
      </c>
      <c r="I954" s="1" t="s">
        <v>41231</v>
      </c>
      <c r="J954" t="s">
        <v>20</v>
      </c>
      <c r="K954" t="s">
        <v>21</v>
      </c>
      <c r="M954" t="str">
        <f t="shared" si="29"/>
        <v>('952','947','31231021073','Trân','$2y$10$H7obJEdmLzqqcPy7wQWhsOLUvrgzC8f1Y1or2Gxaza5z1PT0tvLy957','Nguyễn Khánh','Trân','2005-05-16','K49','Nữ','Còn học',''),</v>
      </c>
    </row>
    <row r="955" spans="1:13">
      <c r="A955">
        <v>953</v>
      </c>
      <c r="B955">
        <v>948</v>
      </c>
      <c r="C955" t="s">
        <v>22345</v>
      </c>
      <c r="D955" t="str">
        <f t="shared" si="28"/>
        <v>Thư</v>
      </c>
      <c r="E955" t="s">
        <v>34863</v>
      </c>
      <c r="F955" t="s">
        <v>602</v>
      </c>
      <c r="G955" t="s">
        <v>603</v>
      </c>
      <c r="H955" s="2">
        <v>38443</v>
      </c>
      <c r="I955" s="1" t="s">
        <v>41231</v>
      </c>
      <c r="J955" t="s">
        <v>20</v>
      </c>
      <c r="K955" t="s">
        <v>21</v>
      </c>
      <c r="M955" t="str">
        <f t="shared" si="29"/>
        <v>('953','948','31231020833','Thư','$2y$10$H7obJEdmLzqqcPy7wQWhsOLUvrgzC8f1Y1or2Gxaza5z1PT0tvLy958','Phạm Nguyễn Minh','Thư','2005-04-01','K49','Nữ','Còn học',''),</v>
      </c>
    </row>
    <row r="956" spans="1:13">
      <c r="A956">
        <v>954</v>
      </c>
      <c r="B956">
        <v>949</v>
      </c>
      <c r="C956" t="s">
        <v>26664</v>
      </c>
      <c r="D956" t="str">
        <f t="shared" si="28"/>
        <v>Phương</v>
      </c>
      <c r="E956" t="s">
        <v>34864</v>
      </c>
      <c r="F956" t="s">
        <v>26665</v>
      </c>
      <c r="G956" t="s">
        <v>1049</v>
      </c>
      <c r="H956" s="2">
        <v>38418</v>
      </c>
      <c r="I956" s="1" t="s">
        <v>41231</v>
      </c>
      <c r="J956" t="s">
        <v>20</v>
      </c>
      <c r="K956" t="s">
        <v>21</v>
      </c>
      <c r="M956" t="str">
        <f t="shared" si="29"/>
        <v>('954','949','31231021047','Phương','$2y$10$H7obJEdmLzqqcPy7wQWhsOLUvrgzC8f1Y1or2Gxaza5z1PT0tvLy959','Mai Khánh','Phương','2005-03-07','K49','Nữ','Còn học',''),</v>
      </c>
    </row>
    <row r="957" spans="1:13">
      <c r="A957">
        <v>955</v>
      </c>
      <c r="B957">
        <v>950</v>
      </c>
      <c r="C957" t="s">
        <v>10873</v>
      </c>
      <c r="D957" t="str">
        <f t="shared" si="28"/>
        <v>Tường</v>
      </c>
      <c r="E957" t="s">
        <v>34865</v>
      </c>
      <c r="F957" t="s">
        <v>10874</v>
      </c>
      <c r="G957" t="s">
        <v>950</v>
      </c>
      <c r="H957" s="2">
        <v>38688</v>
      </c>
      <c r="I957" s="1" t="s">
        <v>41231</v>
      </c>
      <c r="J957" t="s">
        <v>94</v>
      </c>
      <c r="K957" t="s">
        <v>21</v>
      </c>
      <c r="M957" t="str">
        <f t="shared" si="29"/>
        <v>('955','950','31231020970','Tường','$2y$10$H7obJEdmLzqqcPy7wQWhsOLUvrgzC8f1Y1or2Gxaza5z1PT0tvLy960','Nguyễn Mậu Phước','Tường','2005-12-02','K49','Nam','Còn học',''),</v>
      </c>
    </row>
    <row r="958" spans="1:13">
      <c r="A958">
        <v>956</v>
      </c>
      <c r="B958">
        <v>951</v>
      </c>
      <c r="C958" t="s">
        <v>7203</v>
      </c>
      <c r="D958" t="str">
        <f t="shared" si="28"/>
        <v>Nam</v>
      </c>
      <c r="E958" t="s">
        <v>34866</v>
      </c>
      <c r="F958" t="s">
        <v>7204</v>
      </c>
      <c r="G958" t="s">
        <v>94</v>
      </c>
      <c r="H958" s="2">
        <v>38365</v>
      </c>
      <c r="I958" s="1" t="s">
        <v>41231</v>
      </c>
      <c r="J958" t="s">
        <v>94</v>
      </c>
      <c r="K958" t="s">
        <v>633</v>
      </c>
      <c r="M958" t="str">
        <f t="shared" si="29"/>
        <v>('956','951','31231020829','Nam','$2y$10$H7obJEdmLzqqcPy7wQWhsOLUvrgzC8f1Y1or2Gxaza5z1PT0tvLy961','Chu Hải','Nam','2005-01-13','K49','Nam','Nghỉ học tạm thời',''),</v>
      </c>
    </row>
    <row r="959" spans="1:13">
      <c r="A959">
        <v>957</v>
      </c>
      <c r="B959">
        <v>952</v>
      </c>
      <c r="C959" t="s">
        <v>15429</v>
      </c>
      <c r="D959" t="str">
        <f t="shared" si="28"/>
        <v>Nhi</v>
      </c>
      <c r="E959" t="s">
        <v>34867</v>
      </c>
      <c r="F959" t="s">
        <v>6648</v>
      </c>
      <c r="G959" t="s">
        <v>38</v>
      </c>
      <c r="H959" s="2">
        <v>38611</v>
      </c>
      <c r="I959" s="1" t="s">
        <v>41231</v>
      </c>
      <c r="J959" t="s">
        <v>20</v>
      </c>
      <c r="K959" t="s">
        <v>21</v>
      </c>
      <c r="M959" t="str">
        <f t="shared" si="29"/>
        <v>('957','952','31231021102','Nhi','$2y$10$H7obJEdmLzqqcPy7wQWhsOLUvrgzC8f1Y1or2Gxaza5z1PT0tvLy962','Đỗ Thanh','Nhi','2005-09-16','K49','Nữ','Còn học',''),</v>
      </c>
    </row>
    <row r="960" spans="1:13">
      <c r="A960">
        <v>958</v>
      </c>
      <c r="B960">
        <v>953</v>
      </c>
      <c r="C960" t="s">
        <v>10915</v>
      </c>
      <c r="D960" t="str">
        <f t="shared" si="28"/>
        <v>Đạt</v>
      </c>
      <c r="E960" t="s">
        <v>34868</v>
      </c>
      <c r="F960" t="s">
        <v>9264</v>
      </c>
      <c r="G960" t="s">
        <v>217</v>
      </c>
      <c r="H960" s="2">
        <v>38349</v>
      </c>
      <c r="I960" s="1" t="s">
        <v>41231</v>
      </c>
      <c r="J960" t="s">
        <v>94</v>
      </c>
      <c r="K960" t="s">
        <v>21</v>
      </c>
      <c r="M960" t="str">
        <f t="shared" si="29"/>
        <v>('958','953','31231021097','Đạt','$2y$10$H7obJEdmLzqqcPy7wQWhsOLUvrgzC8f1Y1or2Gxaza5z1PT0tvLy963','Đỗ Minh','Đạt','2004-12-28','K49','Nam','Còn học',''),</v>
      </c>
    </row>
    <row r="961" spans="1:13">
      <c r="A961">
        <v>959</v>
      </c>
      <c r="B961">
        <v>954</v>
      </c>
      <c r="C961" t="s">
        <v>21265</v>
      </c>
      <c r="D961" t="str">
        <f t="shared" si="28"/>
        <v>Linh</v>
      </c>
      <c r="E961" t="s">
        <v>34869</v>
      </c>
      <c r="F961" t="s">
        <v>21266</v>
      </c>
      <c r="G961" t="s">
        <v>262</v>
      </c>
      <c r="H961" s="2">
        <v>38516</v>
      </c>
      <c r="I961" s="1" t="s">
        <v>41231</v>
      </c>
      <c r="J961" t="s">
        <v>20</v>
      </c>
      <c r="K961" t="s">
        <v>21</v>
      </c>
      <c r="M961" t="str">
        <f t="shared" si="29"/>
        <v>('959','954','31231021168','Linh','$2y$10$H7obJEdmLzqqcPy7wQWhsOLUvrgzC8f1Y1or2Gxaza5z1PT0tvLy964','Ngô Hồng Khánh','Linh','2005-06-13','K49','Nữ','Còn học',''),</v>
      </c>
    </row>
    <row r="962" spans="1:13">
      <c r="A962">
        <v>960</v>
      </c>
      <c r="B962">
        <v>955</v>
      </c>
      <c r="C962" t="s">
        <v>26266</v>
      </c>
      <c r="D962" t="str">
        <f t="shared" si="28"/>
        <v>Trang</v>
      </c>
      <c r="E962" t="s">
        <v>34870</v>
      </c>
      <c r="F962" t="s">
        <v>14098</v>
      </c>
      <c r="G962" t="s">
        <v>255</v>
      </c>
      <c r="H962" s="2">
        <v>38403</v>
      </c>
      <c r="I962" s="1" t="s">
        <v>41231</v>
      </c>
      <c r="J962" t="s">
        <v>20</v>
      </c>
      <c r="K962" t="s">
        <v>21</v>
      </c>
      <c r="M962" t="str">
        <f t="shared" si="29"/>
        <v>('960','955','31231020848','Trang','$2y$10$H7obJEdmLzqqcPy7wQWhsOLUvrgzC8f1Y1or2Gxaza5z1PT0tvLy965','Nguyễn Thị Hiền','Trang','2005-02-20','K49','Nữ','Còn học',''),</v>
      </c>
    </row>
    <row r="963" spans="1:13">
      <c r="A963">
        <v>961</v>
      </c>
      <c r="B963">
        <v>956</v>
      </c>
      <c r="C963" t="s">
        <v>15547</v>
      </c>
      <c r="D963" t="str">
        <f t="shared" si="28"/>
        <v>Nghi</v>
      </c>
      <c r="E963" t="s">
        <v>34871</v>
      </c>
      <c r="F963" t="s">
        <v>15548</v>
      </c>
      <c r="G963" t="s">
        <v>82</v>
      </c>
      <c r="H963" s="2">
        <v>38588</v>
      </c>
      <c r="I963" s="1" t="s">
        <v>41231</v>
      </c>
      <c r="J963" t="s">
        <v>20</v>
      </c>
      <c r="K963" t="s">
        <v>21</v>
      </c>
      <c r="M963" t="str">
        <f t="shared" si="29"/>
        <v>('961','956','31231021081','Nghi','$2y$10$H7obJEdmLzqqcPy7wQWhsOLUvrgzC8f1Y1or2Gxaza5z1PT0tvLy966','Hồ Phương','Nghi','2005-08-24','K49','Nữ','Còn học',''),</v>
      </c>
    </row>
    <row r="964" spans="1:13">
      <c r="A964">
        <v>962</v>
      </c>
      <c r="B964">
        <v>957</v>
      </c>
      <c r="C964" t="s">
        <v>1942</v>
      </c>
      <c r="D964" t="str">
        <f t="shared" ref="D964:D1027" si="30">G964</f>
        <v>Khánh</v>
      </c>
      <c r="E964" t="s">
        <v>34872</v>
      </c>
      <c r="F964" t="s">
        <v>1943</v>
      </c>
      <c r="G964" t="s">
        <v>367</v>
      </c>
      <c r="H964" s="2">
        <v>38609</v>
      </c>
      <c r="I964" s="1" t="s">
        <v>41231</v>
      </c>
      <c r="J964" t="s">
        <v>94</v>
      </c>
      <c r="K964" t="s">
        <v>21</v>
      </c>
      <c r="M964" t="str">
        <f t="shared" ref="M964:M1027" si="31">"('"&amp;A964&amp;"','"&amp;B964&amp;"','"&amp;C964&amp;"','"&amp;D964&amp;"','"&amp;E964&amp;"','"&amp;F964&amp;"','"&amp;G964&amp;"','"&amp;TEXT(H964,"yyyy-mm-dd")&amp;"','"&amp;I964&amp;"','"&amp;J964&amp;"','"&amp;K964&amp;"','"&amp;IF(ISBLANK(L964),"",L964)&amp;"'),"</f>
        <v>('962','957','31231027342','Khánh','$2y$10$H7obJEdmLzqqcPy7wQWhsOLUvrgzC8f1Y1or2Gxaza5z1PT0tvLy967','Võ Duy','Khánh','2005-09-14','K49','Nam','Còn học',''),</v>
      </c>
    </row>
    <row r="965" spans="1:13">
      <c r="A965">
        <v>963</v>
      </c>
      <c r="B965">
        <v>958</v>
      </c>
      <c r="C965" t="s">
        <v>26627</v>
      </c>
      <c r="D965" t="str">
        <f t="shared" si="30"/>
        <v>Hân</v>
      </c>
      <c r="E965" t="s">
        <v>34873</v>
      </c>
      <c r="F965" t="s">
        <v>5111</v>
      </c>
      <c r="G965" t="s">
        <v>203</v>
      </c>
      <c r="H965" s="2">
        <v>38441</v>
      </c>
      <c r="I965" s="1" t="s">
        <v>41231</v>
      </c>
      <c r="J965" t="s">
        <v>20</v>
      </c>
      <c r="K965" t="s">
        <v>21</v>
      </c>
      <c r="M965" t="str">
        <f t="shared" si="31"/>
        <v>('963','958','31231021087','Hân','$2y$10$H7obJEdmLzqqcPy7wQWhsOLUvrgzC8f1Y1or2Gxaza5z1PT0tvLy968','Bùi Gia','Hân','2005-03-30','K49','Nữ','Còn học',''),</v>
      </c>
    </row>
    <row r="966" spans="1:13">
      <c r="A966">
        <v>964</v>
      </c>
      <c r="B966">
        <v>959</v>
      </c>
      <c r="C966" t="s">
        <v>7173</v>
      </c>
      <c r="D966" t="str">
        <f t="shared" si="30"/>
        <v>Luân</v>
      </c>
      <c r="E966" t="s">
        <v>34874</v>
      </c>
      <c r="F966" t="s">
        <v>297</v>
      </c>
      <c r="G966" t="s">
        <v>4304</v>
      </c>
      <c r="H966" s="2">
        <v>38640</v>
      </c>
      <c r="I966" s="1" t="s">
        <v>41231</v>
      </c>
      <c r="J966" t="s">
        <v>94</v>
      </c>
      <c r="K966" t="s">
        <v>21</v>
      </c>
      <c r="M966" t="str">
        <f t="shared" si="31"/>
        <v>('964','959','31231020817','Luân','$2y$10$H7obJEdmLzqqcPy7wQWhsOLUvrgzC8f1Y1or2Gxaza5z1PT0tvLy969','Nguyễn Hoàng','Luân','2005-10-15','K49','Nam','Còn học',''),</v>
      </c>
    </row>
    <row r="967" spans="1:13">
      <c r="A967">
        <v>965</v>
      </c>
      <c r="B967">
        <v>960</v>
      </c>
      <c r="C967" t="s">
        <v>27166</v>
      </c>
      <c r="D967" t="str">
        <f t="shared" si="30"/>
        <v>An</v>
      </c>
      <c r="E967" t="s">
        <v>34875</v>
      </c>
      <c r="F967" t="s">
        <v>27167</v>
      </c>
      <c r="G967" t="s">
        <v>536</v>
      </c>
      <c r="H967" s="2">
        <v>38673</v>
      </c>
      <c r="I967" s="1" t="s">
        <v>41231</v>
      </c>
      <c r="J967" t="s">
        <v>20</v>
      </c>
      <c r="K967" t="s">
        <v>21</v>
      </c>
      <c r="M967" t="str">
        <f t="shared" si="31"/>
        <v>('965','960','31231020825','An','$2y$10$H7obJEdmLzqqcPy7wQWhsOLUvrgzC8f1Y1or2Gxaza5z1PT0tvLy970','Đào Thùy','An','2005-11-17','K49','Nữ','Còn học',''),</v>
      </c>
    </row>
    <row r="968" spans="1:13">
      <c r="A968">
        <v>966</v>
      </c>
      <c r="B968">
        <v>961</v>
      </c>
      <c r="C968" t="s">
        <v>3273</v>
      </c>
      <c r="D968" t="str">
        <f t="shared" si="30"/>
        <v>Nhi</v>
      </c>
      <c r="E968" t="s">
        <v>34876</v>
      </c>
      <c r="F968" t="s">
        <v>3274</v>
      </c>
      <c r="G968" t="s">
        <v>38</v>
      </c>
      <c r="H968" s="2">
        <v>38460</v>
      </c>
      <c r="I968" s="1" t="s">
        <v>41231</v>
      </c>
      <c r="J968" t="s">
        <v>20</v>
      </c>
      <c r="K968" t="s">
        <v>21</v>
      </c>
      <c r="M968" t="str">
        <f t="shared" si="31"/>
        <v>('966','961','31231020927','Nhi','$2y$10$H7obJEdmLzqqcPy7wQWhsOLUvrgzC8f1Y1or2Gxaza5z1PT0tvLy971','Trịnh Nguyễn Phương','Nhi','2005-04-18','K49','Nữ','Còn học',''),</v>
      </c>
    </row>
    <row r="969" spans="1:13">
      <c r="A969">
        <v>967</v>
      </c>
      <c r="B969">
        <v>962</v>
      </c>
      <c r="C969" t="s">
        <v>15014</v>
      </c>
      <c r="D969" t="str">
        <f t="shared" si="30"/>
        <v>Anh</v>
      </c>
      <c r="E969" t="s">
        <v>34877</v>
      </c>
      <c r="F969" t="s">
        <v>15015</v>
      </c>
      <c r="G969" t="s">
        <v>63</v>
      </c>
      <c r="H969" s="2">
        <v>38691</v>
      </c>
      <c r="I969" s="1" t="s">
        <v>41231</v>
      </c>
      <c r="J969" t="s">
        <v>20</v>
      </c>
      <c r="K969" t="s">
        <v>21</v>
      </c>
      <c r="M969" t="str">
        <f t="shared" si="31"/>
        <v>('967','962','31231022013','Anh','$2y$10$H7obJEdmLzqqcPy7wQWhsOLUvrgzC8f1Y1or2Gxaza5z1PT0tvLy972','Nguyễn Phạm Trâm','Anh','2005-12-05','K49','Nữ','Còn học',''),</v>
      </c>
    </row>
    <row r="970" spans="1:13">
      <c r="A970">
        <v>968</v>
      </c>
      <c r="B970">
        <v>963</v>
      </c>
      <c r="C970" t="s">
        <v>17550</v>
      </c>
      <c r="D970" t="str">
        <f t="shared" si="30"/>
        <v>Huy</v>
      </c>
      <c r="E970" t="s">
        <v>34878</v>
      </c>
      <c r="F970" t="s">
        <v>17551</v>
      </c>
      <c r="G970" t="s">
        <v>918</v>
      </c>
      <c r="H970" s="2">
        <v>38624</v>
      </c>
      <c r="I970" s="1" t="s">
        <v>41231</v>
      </c>
      <c r="J970" t="s">
        <v>94</v>
      </c>
      <c r="K970" t="s">
        <v>21</v>
      </c>
      <c r="M970" t="str">
        <f t="shared" si="31"/>
        <v>('968','963','31231020991','Huy','$2y$10$H7obJEdmLzqqcPy7wQWhsOLUvrgzC8f1Y1or2Gxaza5z1PT0tvLy973','Trần Tấn','Huy','2005-09-29','K49','Nam','Còn học',''),</v>
      </c>
    </row>
    <row r="971" spans="1:13">
      <c r="A971">
        <v>969</v>
      </c>
      <c r="B971">
        <v>964</v>
      </c>
      <c r="C971" t="s">
        <v>14516</v>
      </c>
      <c r="D971" t="str">
        <f t="shared" si="30"/>
        <v>Phương</v>
      </c>
      <c r="E971" t="s">
        <v>34879</v>
      </c>
      <c r="F971" t="s">
        <v>14517</v>
      </c>
      <c r="G971" t="s">
        <v>1049</v>
      </c>
      <c r="H971" s="2">
        <v>38644</v>
      </c>
      <c r="I971" s="1" t="s">
        <v>41231</v>
      </c>
      <c r="J971" t="s">
        <v>20</v>
      </c>
      <c r="K971" t="s">
        <v>21</v>
      </c>
      <c r="M971" t="str">
        <f t="shared" si="31"/>
        <v>('969','964','31231020851','Phương','$2y$10$H7obJEdmLzqqcPy7wQWhsOLUvrgzC8f1Y1or2Gxaza5z1PT0tvLy974','Lê Nam','Phương','2005-10-19','K49','Nữ','Còn học',''),</v>
      </c>
    </row>
    <row r="972" spans="1:13">
      <c r="A972">
        <v>970</v>
      </c>
      <c r="B972">
        <v>965</v>
      </c>
      <c r="C972" t="s">
        <v>17010</v>
      </c>
      <c r="D972" t="str">
        <f t="shared" si="30"/>
        <v>Hân</v>
      </c>
      <c r="E972" t="s">
        <v>34880</v>
      </c>
      <c r="F972" t="s">
        <v>17011</v>
      </c>
      <c r="G972" t="s">
        <v>203</v>
      </c>
      <c r="H972" s="2">
        <v>38364</v>
      </c>
      <c r="I972" s="1" t="s">
        <v>41231</v>
      </c>
      <c r="J972" t="s">
        <v>20</v>
      </c>
      <c r="K972" t="s">
        <v>21</v>
      </c>
      <c r="M972" t="str">
        <f t="shared" si="31"/>
        <v>('970','965','31231021354','Hân','$2y$10$H7obJEdmLzqqcPy7wQWhsOLUvrgzC8f1Y1or2Gxaza5z1PT0tvLy975','Phùng Đoàn Lê','Hân','2005-01-12','K49','Nữ','Còn học',''),</v>
      </c>
    </row>
    <row r="973" spans="1:13">
      <c r="A973">
        <v>971</v>
      </c>
      <c r="B973">
        <v>966</v>
      </c>
      <c r="C973" t="s">
        <v>32822</v>
      </c>
      <c r="D973" t="str">
        <f t="shared" si="30"/>
        <v>Nhi</v>
      </c>
      <c r="E973" t="s">
        <v>34881</v>
      </c>
      <c r="F973" t="s">
        <v>32823</v>
      </c>
      <c r="G973" t="s">
        <v>38</v>
      </c>
      <c r="H973" s="2">
        <v>38501</v>
      </c>
      <c r="I973" s="1" t="s">
        <v>41231</v>
      </c>
      <c r="J973" t="s">
        <v>20</v>
      </c>
      <c r="K973" t="s">
        <v>21</v>
      </c>
      <c r="M973" t="str">
        <f t="shared" si="31"/>
        <v>('971','966','31231020924','Nhi','$2y$10$H7obJEdmLzqqcPy7wQWhsOLUvrgzC8f1Y1or2Gxaza5z1PT0tvLy976','Dương Ý','Nhi','2005-05-29','K49','Nữ','Còn học',''),</v>
      </c>
    </row>
    <row r="974" spans="1:13">
      <c r="A974">
        <v>972</v>
      </c>
      <c r="B974">
        <v>967</v>
      </c>
      <c r="C974" t="s">
        <v>31216</v>
      </c>
      <c r="D974" t="str">
        <f t="shared" si="30"/>
        <v>Tuệ</v>
      </c>
      <c r="E974" t="s">
        <v>34882</v>
      </c>
      <c r="F974" t="s">
        <v>28343</v>
      </c>
      <c r="G974" t="s">
        <v>4669</v>
      </c>
      <c r="H974" s="2">
        <v>38684</v>
      </c>
      <c r="I974" s="1" t="s">
        <v>41231</v>
      </c>
      <c r="J974" t="s">
        <v>20</v>
      </c>
      <c r="K974" t="s">
        <v>21</v>
      </c>
      <c r="M974" t="str">
        <f t="shared" si="31"/>
        <v>('972','967','31231020916','Tuệ','$2y$10$H7obJEdmLzqqcPy7wQWhsOLUvrgzC8f1Y1or2Gxaza5z1PT0tvLy977','Đoàn Gia','Tuệ','2005-11-28','K49','Nữ','Còn học',''),</v>
      </c>
    </row>
    <row r="975" spans="1:13">
      <c r="A975">
        <v>973</v>
      </c>
      <c r="B975">
        <v>968</v>
      </c>
      <c r="C975" t="s">
        <v>19685</v>
      </c>
      <c r="D975" t="str">
        <f t="shared" si="30"/>
        <v>Linh</v>
      </c>
      <c r="E975" t="s">
        <v>34883</v>
      </c>
      <c r="F975" t="s">
        <v>19686</v>
      </c>
      <c r="G975" t="s">
        <v>262</v>
      </c>
      <c r="H975" s="2">
        <v>38709</v>
      </c>
      <c r="I975" s="1" t="s">
        <v>41231</v>
      </c>
      <c r="J975" t="s">
        <v>20</v>
      </c>
      <c r="K975" t="s">
        <v>21</v>
      </c>
      <c r="M975" t="str">
        <f t="shared" si="31"/>
        <v>('973','968','31231021310','Linh','$2y$10$H7obJEdmLzqqcPy7wQWhsOLUvrgzC8f1Y1or2Gxaza5z1PT0tvLy978','Nguyễn Đoàn Hà','Linh','2005-12-23','K49','Nữ','Còn học',''),</v>
      </c>
    </row>
    <row r="976" spans="1:13">
      <c r="A976">
        <v>974</v>
      </c>
      <c r="B976">
        <v>969</v>
      </c>
      <c r="C976" t="s">
        <v>30201</v>
      </c>
      <c r="D976" t="str">
        <f t="shared" si="30"/>
        <v>Nam</v>
      </c>
      <c r="E976" t="s">
        <v>34884</v>
      </c>
      <c r="F976" t="s">
        <v>30202</v>
      </c>
      <c r="G976" t="s">
        <v>94</v>
      </c>
      <c r="H976" s="2">
        <v>38425</v>
      </c>
      <c r="I976" s="1" t="s">
        <v>41231</v>
      </c>
      <c r="J976" t="s">
        <v>94</v>
      </c>
      <c r="K976" t="s">
        <v>21</v>
      </c>
      <c r="M976" t="str">
        <f t="shared" si="31"/>
        <v>('974','969','31231020931','Nam','$2y$10$H7obJEdmLzqqcPy7wQWhsOLUvrgzC8f1Y1or2Gxaza5z1PT0tvLy979','Huỳnh Nguyễn Nhật','Nam','2005-03-14','K49','Nam','Còn học',''),</v>
      </c>
    </row>
    <row r="977" spans="1:13">
      <c r="A977">
        <v>975</v>
      </c>
      <c r="B977">
        <v>970</v>
      </c>
      <c r="C977" t="s">
        <v>14073</v>
      </c>
      <c r="D977" t="str">
        <f t="shared" si="30"/>
        <v>An</v>
      </c>
      <c r="E977" t="s">
        <v>34885</v>
      </c>
      <c r="F977" t="s">
        <v>14074</v>
      </c>
      <c r="G977" t="s">
        <v>536</v>
      </c>
      <c r="H977" s="2">
        <v>38489</v>
      </c>
      <c r="I977" s="1" t="s">
        <v>41231</v>
      </c>
      <c r="J977" t="s">
        <v>20</v>
      </c>
      <c r="K977" t="s">
        <v>21</v>
      </c>
      <c r="M977" t="str">
        <f t="shared" si="31"/>
        <v>('975','970','31231021121','An','$2y$10$H7obJEdmLzqqcPy7wQWhsOLUvrgzC8f1Y1or2Gxaza5z1PT0tvLy980','Nguyễn Cao Thoại','An','2005-05-17','K49','Nữ','Còn học',''),</v>
      </c>
    </row>
    <row r="978" spans="1:13">
      <c r="A978">
        <v>976</v>
      </c>
      <c r="B978">
        <v>971</v>
      </c>
      <c r="C978" t="s">
        <v>14502</v>
      </c>
      <c r="D978" t="str">
        <f t="shared" si="30"/>
        <v>Nguyên</v>
      </c>
      <c r="E978" t="s">
        <v>34886</v>
      </c>
      <c r="F978" t="s">
        <v>14503</v>
      </c>
      <c r="G978" t="s">
        <v>283</v>
      </c>
      <c r="H978" s="2">
        <v>38482</v>
      </c>
      <c r="I978" s="1" t="s">
        <v>41231</v>
      </c>
      <c r="J978" t="s">
        <v>20</v>
      </c>
      <c r="K978" t="s">
        <v>21</v>
      </c>
      <c r="M978" t="str">
        <f t="shared" si="31"/>
        <v>('976','971','31231020957','Nguyên','$2y$10$H7obJEdmLzqqcPy7wQWhsOLUvrgzC8f1Y1or2Gxaza5z1PT0tvLy981','La Phương','Nguyên','2005-05-10','K49','Nữ','Còn học',''),</v>
      </c>
    </row>
    <row r="979" spans="1:13">
      <c r="A979">
        <v>977</v>
      </c>
      <c r="B979">
        <v>972</v>
      </c>
      <c r="C979" t="s">
        <v>22230</v>
      </c>
      <c r="D979" t="str">
        <f t="shared" si="30"/>
        <v>Linh</v>
      </c>
      <c r="E979" t="s">
        <v>34887</v>
      </c>
      <c r="F979" t="s">
        <v>12865</v>
      </c>
      <c r="G979" t="s">
        <v>262</v>
      </c>
      <c r="H979" s="2">
        <v>38481</v>
      </c>
      <c r="I979" s="1" t="s">
        <v>41231</v>
      </c>
      <c r="J979" t="s">
        <v>94</v>
      </c>
      <c r="K979" t="s">
        <v>21</v>
      </c>
      <c r="M979" t="str">
        <f t="shared" si="31"/>
        <v>('977','972','31231021352','Linh','$2y$10$H7obJEdmLzqqcPy7wQWhsOLUvrgzC8f1Y1or2Gxaza5z1PT0tvLy982','Phan Quốc','Linh','2005-05-09','K49','Nam','Còn học',''),</v>
      </c>
    </row>
    <row r="980" spans="1:13">
      <c r="A980">
        <v>978</v>
      </c>
      <c r="B980">
        <v>973</v>
      </c>
      <c r="C980" t="s">
        <v>21824</v>
      </c>
      <c r="D980" t="str">
        <f t="shared" si="30"/>
        <v>Anh</v>
      </c>
      <c r="E980" t="s">
        <v>34888</v>
      </c>
      <c r="F980" t="s">
        <v>7746</v>
      </c>
      <c r="G980" t="s">
        <v>63</v>
      </c>
      <c r="H980" s="2">
        <v>38504</v>
      </c>
      <c r="I980" s="1" t="s">
        <v>41231</v>
      </c>
      <c r="J980" t="s">
        <v>20</v>
      </c>
      <c r="K980" t="s">
        <v>21</v>
      </c>
      <c r="M980" t="str">
        <f t="shared" si="31"/>
        <v>('978','973','31231021412','Anh','$2y$10$H7obJEdmLzqqcPy7wQWhsOLUvrgzC8f1Y1or2Gxaza5z1PT0tvLy983','Võ Trần Minh','Anh','2005-06-01','K49','Nữ','Còn học',''),</v>
      </c>
    </row>
    <row r="981" spans="1:13">
      <c r="A981">
        <v>979</v>
      </c>
      <c r="B981">
        <v>974</v>
      </c>
      <c r="C981" t="s">
        <v>10882</v>
      </c>
      <c r="D981" t="str">
        <f t="shared" si="30"/>
        <v>Huy</v>
      </c>
      <c r="E981" t="s">
        <v>34889</v>
      </c>
      <c r="F981" t="s">
        <v>7668</v>
      </c>
      <c r="G981" t="s">
        <v>918</v>
      </c>
      <c r="H981" s="2">
        <v>38050</v>
      </c>
      <c r="I981" s="1" t="s">
        <v>41231</v>
      </c>
      <c r="J981" t="s">
        <v>94</v>
      </c>
      <c r="K981" t="s">
        <v>21</v>
      </c>
      <c r="M981" t="str">
        <f t="shared" si="31"/>
        <v>('979','974','31231021347','Huy','$2y$10$H7obJEdmLzqqcPy7wQWhsOLUvrgzC8f1Y1or2Gxaza5z1PT0tvLy984','Võ Gia','Huy','2004-03-04','K49','Nam','Còn học',''),</v>
      </c>
    </row>
    <row r="982" spans="1:13">
      <c r="A982">
        <v>980</v>
      </c>
      <c r="B982">
        <v>975</v>
      </c>
      <c r="C982" t="s">
        <v>10581</v>
      </c>
      <c r="D982" t="str">
        <f t="shared" si="30"/>
        <v>Cường</v>
      </c>
      <c r="E982" t="s">
        <v>34890</v>
      </c>
      <c r="F982" t="s">
        <v>10582</v>
      </c>
      <c r="G982" t="s">
        <v>2471</v>
      </c>
      <c r="H982" s="2">
        <v>38369</v>
      </c>
      <c r="I982" s="1" t="s">
        <v>41231</v>
      </c>
      <c r="J982" t="s">
        <v>94</v>
      </c>
      <c r="K982" t="s">
        <v>21</v>
      </c>
      <c r="M982" t="str">
        <f t="shared" si="31"/>
        <v>('980','975','31231020905','Cường','$2y$10$H7obJEdmLzqqcPy7wQWhsOLUvrgzC8f1Y1or2Gxaza5z1PT0tvLy985','Nguyễn Kiên','Cường','2005-01-17','K49','Nam','Còn học',''),</v>
      </c>
    </row>
    <row r="983" spans="1:13">
      <c r="A983">
        <v>981</v>
      </c>
      <c r="B983">
        <v>976</v>
      </c>
      <c r="C983" t="s">
        <v>16071</v>
      </c>
      <c r="D983" t="str">
        <f t="shared" si="30"/>
        <v>Trọng</v>
      </c>
      <c r="E983" t="s">
        <v>34891</v>
      </c>
      <c r="F983" t="s">
        <v>2880</v>
      </c>
      <c r="G983" t="s">
        <v>2056</v>
      </c>
      <c r="H983" s="2">
        <v>38619</v>
      </c>
      <c r="I983" s="1" t="s">
        <v>41231</v>
      </c>
      <c r="J983" t="s">
        <v>94</v>
      </c>
      <c r="K983" t="s">
        <v>21</v>
      </c>
      <c r="M983" t="str">
        <f t="shared" si="31"/>
        <v>('981','976','31231023792','Trọng','$2y$10$H7obJEdmLzqqcPy7wQWhsOLUvrgzC8f1Y1or2Gxaza5z1PT0tvLy986','Trần Minh','Trọng','2005-09-24','K49','Nam','Còn học',''),</v>
      </c>
    </row>
    <row r="984" spans="1:13">
      <c r="A984">
        <v>982</v>
      </c>
      <c r="B984">
        <v>977</v>
      </c>
      <c r="C984" t="s">
        <v>3190</v>
      </c>
      <c r="D984" t="str">
        <f t="shared" si="30"/>
        <v>Phước</v>
      </c>
      <c r="E984" t="s">
        <v>34892</v>
      </c>
      <c r="F984" t="s">
        <v>3191</v>
      </c>
      <c r="G984" t="s">
        <v>2173</v>
      </c>
      <c r="H984" s="2">
        <v>38564</v>
      </c>
      <c r="I984" s="1" t="s">
        <v>41231</v>
      </c>
      <c r="J984" t="s">
        <v>20</v>
      </c>
      <c r="K984" t="s">
        <v>21</v>
      </c>
      <c r="M984" t="str">
        <f t="shared" si="31"/>
        <v>('982','977','31231021105','Phước','$2y$10$H7obJEdmLzqqcPy7wQWhsOLUvrgzC8f1Y1or2Gxaza5z1PT0tvLy987','Phan Thị Ngọc','Phước','2005-07-31','K49','Nữ','Còn học',''),</v>
      </c>
    </row>
    <row r="985" spans="1:13">
      <c r="A985">
        <v>983</v>
      </c>
      <c r="B985">
        <v>978</v>
      </c>
      <c r="C985" t="s">
        <v>17671</v>
      </c>
      <c r="D985" t="str">
        <f t="shared" si="30"/>
        <v>Minh</v>
      </c>
      <c r="E985" t="s">
        <v>34893</v>
      </c>
      <c r="F985" t="s">
        <v>17672</v>
      </c>
      <c r="G985" t="s">
        <v>570</v>
      </c>
      <c r="H985" s="2">
        <v>38622</v>
      </c>
      <c r="I985" s="1" t="s">
        <v>41231</v>
      </c>
      <c r="J985" t="s">
        <v>20</v>
      </c>
      <c r="K985" t="s">
        <v>21</v>
      </c>
      <c r="M985" t="str">
        <f t="shared" si="31"/>
        <v>('983','978','31231021286','Minh','$2y$10$H7obJEdmLzqqcPy7wQWhsOLUvrgzC8f1Y1or2Gxaza5z1PT0tvLy988','Nguyễn Trúc','Minh','2005-09-27','K49','Nữ','Còn học',''),</v>
      </c>
    </row>
    <row r="986" spans="1:13">
      <c r="A986">
        <v>984</v>
      </c>
      <c r="B986">
        <v>979</v>
      </c>
      <c r="C986" t="s">
        <v>32768</v>
      </c>
      <c r="D986" t="str">
        <f t="shared" si="30"/>
        <v>Thư</v>
      </c>
      <c r="E986" t="s">
        <v>34894</v>
      </c>
      <c r="F986" t="s">
        <v>32769</v>
      </c>
      <c r="G986" t="s">
        <v>603</v>
      </c>
      <c r="H986" s="2">
        <v>38655</v>
      </c>
      <c r="I986" s="1" t="s">
        <v>41231</v>
      </c>
      <c r="J986" t="s">
        <v>20</v>
      </c>
      <c r="K986" t="s">
        <v>21</v>
      </c>
      <c r="M986" t="str">
        <f t="shared" si="31"/>
        <v>('984','979','31231021065','Thư','$2y$10$H7obJEdmLzqqcPy7wQWhsOLUvrgzC8f1Y1or2Gxaza5z1PT0tvLy989','Lê Anh Minh','Thư','2005-10-30','K49','Nữ','Còn học',''),</v>
      </c>
    </row>
    <row r="987" spans="1:13">
      <c r="A987">
        <v>985</v>
      </c>
      <c r="B987">
        <v>980</v>
      </c>
      <c r="C987" t="s">
        <v>21743</v>
      </c>
      <c r="D987" t="str">
        <f t="shared" si="30"/>
        <v>Phú</v>
      </c>
      <c r="E987" t="s">
        <v>34895</v>
      </c>
      <c r="F987" t="s">
        <v>21512</v>
      </c>
      <c r="G987" t="s">
        <v>3097</v>
      </c>
      <c r="H987" s="2">
        <v>38380</v>
      </c>
      <c r="I987" s="1" t="s">
        <v>41231</v>
      </c>
      <c r="J987" t="s">
        <v>94</v>
      </c>
      <c r="K987" t="s">
        <v>21</v>
      </c>
      <c r="M987" t="str">
        <f t="shared" si="31"/>
        <v>('985','980','31231021158','Phú','$2y$10$H7obJEdmLzqqcPy7wQWhsOLUvrgzC8f1Y1or2Gxaza5z1PT0tvLy990','Trương Tấn','Phú','2005-01-28','K49','Nam','Còn học',''),</v>
      </c>
    </row>
    <row r="988" spans="1:13">
      <c r="A988">
        <v>986</v>
      </c>
      <c r="B988">
        <v>981</v>
      </c>
      <c r="C988" t="s">
        <v>16489</v>
      </c>
      <c r="D988" t="str">
        <f t="shared" si="30"/>
        <v>Hoa</v>
      </c>
      <c r="E988" t="s">
        <v>34896</v>
      </c>
      <c r="F988" t="s">
        <v>16490</v>
      </c>
      <c r="G988" t="s">
        <v>1972</v>
      </c>
      <c r="H988" s="2">
        <v>38433</v>
      </c>
      <c r="I988" s="1" t="s">
        <v>41231</v>
      </c>
      <c r="J988" t="s">
        <v>20</v>
      </c>
      <c r="K988" t="s">
        <v>21</v>
      </c>
      <c r="M988" t="str">
        <f t="shared" si="31"/>
        <v>('986','981','31231027559','Hoa','$2y$10$H7obJEdmLzqqcPy7wQWhsOLUvrgzC8f1Y1or2Gxaza5z1PT0tvLy991','Nguyễn Thiên Mỹ','Hoa','2005-03-22','K49','Nữ','Còn học',''),</v>
      </c>
    </row>
    <row r="989" spans="1:13">
      <c r="A989">
        <v>987</v>
      </c>
      <c r="B989">
        <v>982</v>
      </c>
      <c r="C989" t="s">
        <v>17077</v>
      </c>
      <c r="D989" t="str">
        <f t="shared" si="30"/>
        <v>Hân</v>
      </c>
      <c r="E989" t="s">
        <v>34897</v>
      </c>
      <c r="F989" t="s">
        <v>17078</v>
      </c>
      <c r="G989" t="s">
        <v>203</v>
      </c>
      <c r="H989" s="2">
        <v>38470</v>
      </c>
      <c r="I989" s="1" t="s">
        <v>41231</v>
      </c>
      <c r="J989" t="s">
        <v>20</v>
      </c>
      <c r="K989" t="s">
        <v>21</v>
      </c>
      <c r="M989" t="str">
        <f t="shared" si="31"/>
        <v>('987','982','31231020985','Hân','$2y$10$H7obJEdmLzqqcPy7wQWhsOLUvrgzC8f1Y1or2Gxaza5z1PT0tvLy992','Lưu Nguyễn Gia','Hân','2005-04-28','K49','Nữ','Còn học',''),</v>
      </c>
    </row>
    <row r="990" spans="1:13">
      <c r="A990">
        <v>988</v>
      </c>
      <c r="B990">
        <v>983</v>
      </c>
      <c r="C990" t="s">
        <v>12533</v>
      </c>
      <c r="D990" t="str">
        <f t="shared" si="30"/>
        <v>Đức</v>
      </c>
      <c r="E990" t="s">
        <v>34898</v>
      </c>
      <c r="F990" t="s">
        <v>12534</v>
      </c>
      <c r="G990" t="s">
        <v>115</v>
      </c>
      <c r="H990" s="2">
        <v>38712</v>
      </c>
      <c r="I990" s="1" t="s">
        <v>41231</v>
      </c>
      <c r="J990" t="s">
        <v>94</v>
      </c>
      <c r="K990" t="s">
        <v>21</v>
      </c>
      <c r="M990" t="str">
        <f t="shared" si="31"/>
        <v>('988','983','31231021228','Đức','$2y$10$H7obJEdmLzqqcPy7wQWhsOLUvrgzC8f1Y1or2Gxaza5z1PT0tvLy993','Nguyễn Huy','Đức','2005-12-26','K49','Nam','Còn học',''),</v>
      </c>
    </row>
    <row r="991" spans="1:13">
      <c r="A991">
        <v>989</v>
      </c>
      <c r="B991">
        <v>984</v>
      </c>
      <c r="C991" t="s">
        <v>31851</v>
      </c>
      <c r="D991" t="str">
        <f t="shared" si="30"/>
        <v>Tuyền</v>
      </c>
      <c r="E991" t="s">
        <v>34899</v>
      </c>
      <c r="F991" t="s">
        <v>8277</v>
      </c>
      <c r="G991" t="s">
        <v>5606</v>
      </c>
      <c r="H991" s="2">
        <v>38535</v>
      </c>
      <c r="I991" s="1" t="s">
        <v>41231</v>
      </c>
      <c r="J991" t="s">
        <v>20</v>
      </c>
      <c r="K991" t="s">
        <v>21</v>
      </c>
      <c r="M991" t="str">
        <f t="shared" si="31"/>
        <v>('989','984','31231021048','Tuyền','$2y$10$H7obJEdmLzqqcPy7wQWhsOLUvrgzC8f1Y1or2Gxaza5z1PT0tvLy994','Dương Ngọc','Tuyền','2005-07-02','K49','Nữ','Còn học',''),</v>
      </c>
    </row>
    <row r="992" spans="1:13">
      <c r="A992">
        <v>990</v>
      </c>
      <c r="B992">
        <v>985</v>
      </c>
      <c r="C992" t="s">
        <v>26287</v>
      </c>
      <c r="D992" t="str">
        <f t="shared" si="30"/>
        <v>Hương</v>
      </c>
      <c r="E992" t="s">
        <v>34900</v>
      </c>
      <c r="F992" t="s">
        <v>26288</v>
      </c>
      <c r="G992" t="s">
        <v>345</v>
      </c>
      <c r="H992" s="2">
        <v>38433</v>
      </c>
      <c r="I992" s="1" t="s">
        <v>41231</v>
      </c>
      <c r="J992" t="s">
        <v>20</v>
      </c>
      <c r="K992" t="s">
        <v>21</v>
      </c>
      <c r="M992" t="str">
        <f t="shared" si="31"/>
        <v>('990','985','31231020976','Hương','$2y$10$H7obJEdmLzqqcPy7wQWhsOLUvrgzC8f1Y1or2Gxaza5z1PT0tvLy995','Tô Huỳnh','Hương','2005-03-22','K49','Nữ','Còn học',''),</v>
      </c>
    </row>
    <row r="993" spans="1:13">
      <c r="A993">
        <v>991</v>
      </c>
      <c r="B993">
        <v>986</v>
      </c>
      <c r="C993" t="s">
        <v>26813</v>
      </c>
      <c r="D993" t="str">
        <f t="shared" si="30"/>
        <v>Nhi</v>
      </c>
      <c r="E993" t="s">
        <v>34901</v>
      </c>
      <c r="F993" t="s">
        <v>26814</v>
      </c>
      <c r="G993" t="s">
        <v>38</v>
      </c>
      <c r="H993" s="2">
        <v>38409</v>
      </c>
      <c r="I993" s="1" t="s">
        <v>41231</v>
      </c>
      <c r="J993" t="s">
        <v>20</v>
      </c>
      <c r="K993" t="s">
        <v>21</v>
      </c>
      <c r="M993" t="str">
        <f t="shared" si="31"/>
        <v>('991','986','31231021237','Nhi','$2y$10$H7obJEdmLzqqcPy7wQWhsOLUvrgzC8f1Y1or2Gxaza5z1PT0tvLy996','Nguyễn Trần Thiên','Nhi','2005-02-26','K49','Nữ','Còn học',''),</v>
      </c>
    </row>
    <row r="994" spans="1:13">
      <c r="A994">
        <v>992</v>
      </c>
      <c r="B994">
        <v>987</v>
      </c>
      <c r="C994" t="s">
        <v>12943</v>
      </c>
      <c r="D994" t="str">
        <f t="shared" si="30"/>
        <v>Đức</v>
      </c>
      <c r="E994" t="s">
        <v>34902</v>
      </c>
      <c r="F994" t="s">
        <v>7145</v>
      </c>
      <c r="G994" t="s">
        <v>115</v>
      </c>
      <c r="H994" s="2">
        <v>38703</v>
      </c>
      <c r="I994" s="1" t="s">
        <v>41231</v>
      </c>
      <c r="J994" t="s">
        <v>94</v>
      </c>
      <c r="K994" t="s">
        <v>21</v>
      </c>
      <c r="M994" t="str">
        <f t="shared" si="31"/>
        <v>('992','987','31231020869','Đức','$2y$10$H7obJEdmLzqqcPy7wQWhsOLUvrgzC8f1Y1or2Gxaza5z1PT0tvLy997','Đinh Mạnh','Đức','2005-12-17','K49','Nam','Còn học',''),</v>
      </c>
    </row>
    <row r="995" spans="1:13">
      <c r="A995">
        <v>993</v>
      </c>
      <c r="B995">
        <v>988</v>
      </c>
      <c r="C995" t="s">
        <v>14058</v>
      </c>
      <c r="D995" t="str">
        <f t="shared" si="30"/>
        <v>Thư</v>
      </c>
      <c r="E995" t="s">
        <v>34903</v>
      </c>
      <c r="F995" t="s">
        <v>7787</v>
      </c>
      <c r="G995" t="s">
        <v>603</v>
      </c>
      <c r="H995" s="2">
        <v>38370</v>
      </c>
      <c r="I995" s="1" t="s">
        <v>41231</v>
      </c>
      <c r="J995" t="s">
        <v>20</v>
      </c>
      <c r="K995" t="s">
        <v>21</v>
      </c>
      <c r="M995" t="str">
        <f t="shared" si="31"/>
        <v>('993','988','31231021015','Thư','$2y$10$H7obJEdmLzqqcPy7wQWhsOLUvrgzC8f1Y1or2Gxaza5z1PT0tvLy998','Nguyễn Ngọc Anh','Thư','2005-01-18','K49','Nữ','Còn học',''),</v>
      </c>
    </row>
    <row r="996" spans="1:13">
      <c r="A996">
        <v>994</v>
      </c>
      <c r="B996">
        <v>989</v>
      </c>
      <c r="C996" t="s">
        <v>8876</v>
      </c>
      <c r="D996" t="str">
        <f t="shared" si="30"/>
        <v>Hà</v>
      </c>
      <c r="E996" t="s">
        <v>34904</v>
      </c>
      <c r="F996" t="s">
        <v>8877</v>
      </c>
      <c r="G996" t="s">
        <v>338</v>
      </c>
      <c r="H996" s="2">
        <v>38702</v>
      </c>
      <c r="I996" s="1" t="s">
        <v>41231</v>
      </c>
      <c r="J996" t="s">
        <v>20</v>
      </c>
      <c r="K996" t="s">
        <v>21</v>
      </c>
      <c r="M996" t="str">
        <f t="shared" si="31"/>
        <v>('994','989','31231026388','Hà','$2y$10$H7obJEdmLzqqcPy7wQWhsOLUvrgzC8f1Y1or2Gxaza5z1PT0tvLy999','Lương Việt Khánh','Hà','2005-12-16','K49','Nữ','Còn học',''),</v>
      </c>
    </row>
    <row r="997" spans="1:13">
      <c r="A997">
        <v>995</v>
      </c>
      <c r="B997">
        <v>990</v>
      </c>
      <c r="C997" t="s">
        <v>7699</v>
      </c>
      <c r="D997" t="str">
        <f t="shared" si="30"/>
        <v>Ngọc</v>
      </c>
      <c r="E997" t="s">
        <v>34905</v>
      </c>
      <c r="F997" t="s">
        <v>7700</v>
      </c>
      <c r="G997" t="s">
        <v>610</v>
      </c>
      <c r="H997" s="2">
        <v>38558</v>
      </c>
      <c r="I997" s="1" t="s">
        <v>41231</v>
      </c>
      <c r="J997" t="s">
        <v>20</v>
      </c>
      <c r="K997" t="s">
        <v>21</v>
      </c>
      <c r="M997" t="str">
        <f t="shared" si="31"/>
        <v>('995','990','31231020981','Ngọc','$2y$10$H7obJEdmLzqqcPy7wQWhsOLUvrgzC8f1Y1or2Gxaza5z1PT0tvLy1000','Nguyễn Thị Bích','Ngọc','2005-07-25','K49','Nữ','Còn học',''),</v>
      </c>
    </row>
    <row r="998" spans="1:13">
      <c r="A998">
        <v>996</v>
      </c>
      <c r="B998">
        <v>991</v>
      </c>
      <c r="C998" t="s">
        <v>33777</v>
      </c>
      <c r="D998" t="str">
        <f t="shared" si="30"/>
        <v>Chi</v>
      </c>
      <c r="E998" t="s">
        <v>34906</v>
      </c>
      <c r="F998" t="s">
        <v>8617</v>
      </c>
      <c r="G998" t="s">
        <v>395</v>
      </c>
      <c r="H998" s="2">
        <v>38355</v>
      </c>
      <c r="I998" s="1" t="s">
        <v>41231</v>
      </c>
      <c r="J998" t="s">
        <v>20</v>
      </c>
      <c r="K998" t="s">
        <v>21</v>
      </c>
      <c r="M998" t="str">
        <f t="shared" si="31"/>
        <v>('996','991','31231021415','Chi','$2y$10$H7obJEdmLzqqcPy7wQWhsOLUvrgzC8f1Y1or2Gxaza5z1PT0tvLy1001','Nguyễn Hoàng Yến','Chi','2005-01-03','K49','Nữ','Còn học',''),</v>
      </c>
    </row>
    <row r="999" spans="1:13">
      <c r="A999">
        <v>997</v>
      </c>
      <c r="B999">
        <v>992</v>
      </c>
      <c r="C999" t="s">
        <v>32773</v>
      </c>
      <c r="D999" t="str">
        <f t="shared" si="30"/>
        <v>Vinh</v>
      </c>
      <c r="E999" t="s">
        <v>34907</v>
      </c>
      <c r="F999" t="s">
        <v>32774</v>
      </c>
      <c r="G999" t="s">
        <v>4540</v>
      </c>
      <c r="H999" s="2">
        <v>38683</v>
      </c>
      <c r="I999" s="1" t="s">
        <v>41231</v>
      </c>
      <c r="J999" t="s">
        <v>94</v>
      </c>
      <c r="K999" t="s">
        <v>21</v>
      </c>
      <c r="M999" t="str">
        <f t="shared" si="31"/>
        <v>('997','992','31231020942','Vinh','$2y$10$H7obJEdmLzqqcPy7wQWhsOLUvrgzC8f1Y1or2Gxaza5z1PT0tvLy1002','Bùi Thế','Vinh','2005-11-27','K49','Nam','Còn học',''),</v>
      </c>
    </row>
    <row r="1000" spans="1:13">
      <c r="A1000">
        <v>998</v>
      </c>
      <c r="B1000">
        <v>993</v>
      </c>
      <c r="C1000" t="s">
        <v>20167</v>
      </c>
      <c r="D1000" t="str">
        <f t="shared" si="30"/>
        <v>Diệp</v>
      </c>
      <c r="E1000" t="s">
        <v>34908</v>
      </c>
      <c r="F1000" t="s">
        <v>20168</v>
      </c>
      <c r="G1000" t="s">
        <v>3013</v>
      </c>
      <c r="H1000" s="2">
        <v>38367</v>
      </c>
      <c r="I1000" s="1" t="s">
        <v>41231</v>
      </c>
      <c r="J1000" t="s">
        <v>20</v>
      </c>
      <c r="K1000" t="s">
        <v>21</v>
      </c>
      <c r="M1000" t="str">
        <f t="shared" si="31"/>
        <v>('998','993','31231021416','Diệp','$2y$10$H7obJEdmLzqqcPy7wQWhsOLUvrgzC8f1Y1or2Gxaza5z1PT0tvLy1003','Lưu Ngọc','Diệp','2005-01-15','K49','Nữ','Còn học',''),</v>
      </c>
    </row>
    <row r="1001" spans="1:13">
      <c r="A1001">
        <v>999</v>
      </c>
      <c r="B1001">
        <v>994</v>
      </c>
      <c r="C1001" t="s">
        <v>5594</v>
      </c>
      <c r="D1001" t="str">
        <f t="shared" si="30"/>
        <v>Huyền</v>
      </c>
      <c r="E1001" t="s">
        <v>34909</v>
      </c>
      <c r="F1001" t="s">
        <v>5595</v>
      </c>
      <c r="G1001" t="s">
        <v>696</v>
      </c>
      <c r="H1001" s="2">
        <v>38492</v>
      </c>
      <c r="I1001" s="1" t="s">
        <v>41231</v>
      </c>
      <c r="J1001" t="s">
        <v>20</v>
      </c>
      <c r="K1001" t="s">
        <v>21</v>
      </c>
      <c r="M1001" t="str">
        <f t="shared" si="31"/>
        <v>('999','994','31231020049','Huyền','$2y$10$H7obJEdmLzqqcPy7wQWhsOLUvrgzC8f1Y1or2Gxaza5z1PT0tvLy1004','Trương Lê Khánh','Huyền','2005-05-20','K49','Nữ','Còn học',''),</v>
      </c>
    </row>
    <row r="1002" spans="1:13">
      <c r="A1002">
        <v>1000</v>
      </c>
      <c r="B1002">
        <v>995</v>
      </c>
      <c r="C1002" t="s">
        <v>12581</v>
      </c>
      <c r="D1002" t="str">
        <f t="shared" si="30"/>
        <v>Nhung</v>
      </c>
      <c r="E1002" t="s">
        <v>34910</v>
      </c>
      <c r="F1002" t="s">
        <v>12582</v>
      </c>
      <c r="G1002" t="s">
        <v>1297</v>
      </c>
      <c r="H1002" s="2">
        <v>38435</v>
      </c>
      <c r="I1002" s="1" t="s">
        <v>41231</v>
      </c>
      <c r="J1002" t="s">
        <v>20</v>
      </c>
      <c r="K1002" t="s">
        <v>21</v>
      </c>
      <c r="M1002" t="str">
        <f t="shared" si="31"/>
        <v>('1000','995','31231021174','Nhung','$2y$10$H7obJEdmLzqqcPy7wQWhsOLUvrgzC8f1Y1or2Gxaza5z1PT0tvLy1005','Lê Thị Cẩm','Nhung','2005-03-24','K49','Nữ','Còn học',''),</v>
      </c>
    </row>
    <row r="1003" spans="1:13">
      <c r="A1003">
        <v>1001</v>
      </c>
      <c r="B1003">
        <v>996</v>
      </c>
      <c r="C1003" t="s">
        <v>18131</v>
      </c>
      <c r="D1003" t="str">
        <f t="shared" si="30"/>
        <v>Thư</v>
      </c>
      <c r="E1003" t="s">
        <v>34911</v>
      </c>
      <c r="F1003" t="s">
        <v>374</v>
      </c>
      <c r="G1003" t="s">
        <v>603</v>
      </c>
      <c r="H1003" s="2">
        <v>38415</v>
      </c>
      <c r="I1003" s="1" t="s">
        <v>41231</v>
      </c>
      <c r="J1003" t="s">
        <v>20</v>
      </c>
      <c r="K1003" t="s">
        <v>21</v>
      </c>
      <c r="M1003" t="str">
        <f t="shared" si="31"/>
        <v>('1001','996','31231020872','Thư','$2y$10$H7obJEdmLzqqcPy7wQWhsOLUvrgzC8f1Y1or2Gxaza5z1PT0tvLy1006','Dương Minh','Thư','2005-03-04','K49','Nữ','Còn học',''),</v>
      </c>
    </row>
    <row r="1004" spans="1:13">
      <c r="A1004">
        <v>1002</v>
      </c>
      <c r="B1004">
        <v>997</v>
      </c>
      <c r="C1004" t="s">
        <v>31364</v>
      </c>
      <c r="D1004" t="str">
        <f t="shared" si="30"/>
        <v>Hương</v>
      </c>
      <c r="E1004" t="s">
        <v>34912</v>
      </c>
      <c r="F1004" t="s">
        <v>16330</v>
      </c>
      <c r="G1004" t="s">
        <v>345</v>
      </c>
      <c r="H1004" s="2">
        <v>38435</v>
      </c>
      <c r="I1004" s="1" t="s">
        <v>41231</v>
      </c>
      <c r="J1004" t="s">
        <v>20</v>
      </c>
      <c r="K1004" t="s">
        <v>243</v>
      </c>
      <c r="M1004" t="str">
        <f t="shared" si="31"/>
        <v>('1002','997','31231020835','Hương','$2y$10$H7obJEdmLzqqcPy7wQWhsOLUvrgzC8f1Y1or2Gxaza5z1PT0tvLy1007','Nguyễn Thị Diễm','Hương','2005-03-24','K49','Nữ','Thôi học',''),</v>
      </c>
    </row>
    <row r="1005" spans="1:13">
      <c r="A1005">
        <v>1003</v>
      </c>
      <c r="B1005">
        <v>998</v>
      </c>
      <c r="C1005" t="s">
        <v>32836</v>
      </c>
      <c r="D1005" t="str">
        <f t="shared" si="30"/>
        <v>Anh</v>
      </c>
      <c r="E1005" t="s">
        <v>34913</v>
      </c>
      <c r="F1005" t="s">
        <v>16344</v>
      </c>
      <c r="G1005" t="s">
        <v>63</v>
      </c>
      <c r="H1005" s="2">
        <v>38703</v>
      </c>
      <c r="I1005" s="1" t="s">
        <v>41231</v>
      </c>
      <c r="J1005" t="s">
        <v>20</v>
      </c>
      <c r="K1005" t="s">
        <v>21</v>
      </c>
      <c r="M1005" t="str">
        <f t="shared" si="31"/>
        <v>('1003','998','31231020973','Anh','$2y$10$H7obJEdmLzqqcPy7wQWhsOLUvrgzC8f1Y1or2Gxaza5z1PT0tvLy1008','Đặng Phương','Anh','2005-12-17','K49','Nữ','Còn học',''),</v>
      </c>
    </row>
    <row r="1006" spans="1:13">
      <c r="A1006">
        <v>1004</v>
      </c>
      <c r="B1006">
        <v>999</v>
      </c>
      <c r="C1006" t="s">
        <v>5447</v>
      </c>
      <c r="D1006" t="str">
        <f t="shared" si="30"/>
        <v>Vy</v>
      </c>
      <c r="E1006" t="s">
        <v>34914</v>
      </c>
      <c r="F1006" t="s">
        <v>5448</v>
      </c>
      <c r="G1006" t="s">
        <v>360</v>
      </c>
      <c r="H1006" s="2">
        <v>38576</v>
      </c>
      <c r="I1006" s="1" t="s">
        <v>41231</v>
      </c>
      <c r="J1006" t="s">
        <v>20</v>
      </c>
      <c r="K1006" t="s">
        <v>21</v>
      </c>
      <c r="M1006" t="str">
        <f t="shared" si="31"/>
        <v>('1004','999','31231021247','Vy','$2y$10$H7obJEdmLzqqcPy7wQWhsOLUvrgzC8f1Y1or2Gxaza5z1PT0tvLy1009','Đinh Nguyễn Tường','Vy','2005-08-12','K49','Nữ','Còn học',''),</v>
      </c>
    </row>
    <row r="1007" spans="1:13">
      <c r="A1007">
        <v>1005</v>
      </c>
      <c r="B1007">
        <v>1000</v>
      </c>
      <c r="C1007" t="s">
        <v>7130</v>
      </c>
      <c r="D1007" t="str">
        <f t="shared" si="30"/>
        <v>Nhi</v>
      </c>
      <c r="E1007" t="s">
        <v>34915</v>
      </c>
      <c r="F1007" t="s">
        <v>7131</v>
      </c>
      <c r="G1007" t="s">
        <v>38</v>
      </c>
      <c r="H1007" s="2">
        <v>38512</v>
      </c>
      <c r="I1007" s="1" t="s">
        <v>41231</v>
      </c>
      <c r="J1007" t="s">
        <v>20</v>
      </c>
      <c r="K1007" t="s">
        <v>21</v>
      </c>
      <c r="M1007" t="str">
        <f t="shared" si="31"/>
        <v>('1005','1000','31231021072','Nhi','$2y$10$H7obJEdmLzqqcPy7wQWhsOLUvrgzC8f1Y1or2Gxaza5z1PT0tvLy1010','Nguyễn Hoàng Thảo','Nhi','2005-06-09','K49','Nữ','Còn học',''),</v>
      </c>
    </row>
    <row r="1008" spans="1:13">
      <c r="A1008">
        <v>1006</v>
      </c>
      <c r="B1008">
        <v>1001</v>
      </c>
      <c r="C1008" t="s">
        <v>33748</v>
      </c>
      <c r="D1008" t="str">
        <f t="shared" si="30"/>
        <v>Anh</v>
      </c>
      <c r="E1008" t="s">
        <v>34916</v>
      </c>
      <c r="F1008" t="s">
        <v>6792</v>
      </c>
      <c r="G1008" t="s">
        <v>63</v>
      </c>
      <c r="H1008" s="2">
        <v>38594</v>
      </c>
      <c r="I1008" s="1" t="s">
        <v>41231</v>
      </c>
      <c r="J1008" t="s">
        <v>20</v>
      </c>
      <c r="K1008" t="s">
        <v>21</v>
      </c>
      <c r="M1008" t="str">
        <f t="shared" si="31"/>
        <v>('1006','1001','31231021391','Anh','$2y$10$H7obJEdmLzqqcPy7wQWhsOLUvrgzC8f1Y1or2Gxaza5z1PT0tvLy1011','Nguyễn Ngọc Phương','Anh','2005-08-30','K49','Nữ','Còn học',''),</v>
      </c>
    </row>
    <row r="1009" spans="1:13">
      <c r="A1009">
        <v>1007</v>
      </c>
      <c r="B1009">
        <v>1002</v>
      </c>
      <c r="C1009" t="s">
        <v>19744</v>
      </c>
      <c r="D1009" t="str">
        <f t="shared" si="30"/>
        <v>Trâm</v>
      </c>
      <c r="E1009" t="s">
        <v>34917</v>
      </c>
      <c r="F1009" t="s">
        <v>19745</v>
      </c>
      <c r="G1009" t="s">
        <v>1365</v>
      </c>
      <c r="H1009" s="2">
        <v>38652</v>
      </c>
      <c r="I1009" s="1" t="s">
        <v>41231</v>
      </c>
      <c r="J1009" t="s">
        <v>20</v>
      </c>
      <c r="K1009" t="s">
        <v>21</v>
      </c>
      <c r="M1009" t="str">
        <f t="shared" si="31"/>
        <v>('1007','1002','31231021254','Trâm','$2y$10$H7obJEdmLzqqcPy7wQWhsOLUvrgzC8f1Y1or2Gxaza5z1PT0tvLy1012','Đặng Bảo','Trâm','2005-10-27','K49','Nữ','Còn học',''),</v>
      </c>
    </row>
    <row r="1010" spans="1:13">
      <c r="A1010">
        <v>1008</v>
      </c>
      <c r="B1010">
        <v>1003</v>
      </c>
      <c r="C1010" t="s">
        <v>20629</v>
      </c>
      <c r="D1010" t="str">
        <f t="shared" si="30"/>
        <v>Hội</v>
      </c>
      <c r="E1010" t="s">
        <v>34918</v>
      </c>
      <c r="F1010" t="s">
        <v>1667</v>
      </c>
      <c r="G1010" t="s">
        <v>20630</v>
      </c>
      <c r="H1010" s="2">
        <v>38576</v>
      </c>
      <c r="I1010" s="1" t="s">
        <v>41231</v>
      </c>
      <c r="J1010" t="s">
        <v>94</v>
      </c>
      <c r="K1010" t="s">
        <v>21</v>
      </c>
      <c r="M1010" t="str">
        <f t="shared" si="31"/>
        <v>('1008','1003','31231021389','Hội','$2y$10$H7obJEdmLzqqcPy7wQWhsOLUvrgzC8f1Y1or2Gxaza5z1PT0tvLy1013','Nguyễn Trần Gia','Hội','2005-08-12','K49','Nam','Còn học',''),</v>
      </c>
    </row>
    <row r="1011" spans="1:13">
      <c r="A1011">
        <v>1009</v>
      </c>
      <c r="B1011">
        <v>1004</v>
      </c>
      <c r="C1011" t="s">
        <v>26222</v>
      </c>
      <c r="D1011" t="str">
        <f t="shared" si="30"/>
        <v>Nam</v>
      </c>
      <c r="E1011" t="s">
        <v>34919</v>
      </c>
      <c r="F1011" t="s">
        <v>12381</v>
      </c>
      <c r="G1011" t="s">
        <v>94</v>
      </c>
      <c r="H1011" s="2">
        <v>37084</v>
      </c>
      <c r="I1011" s="1" t="s">
        <v>41231</v>
      </c>
      <c r="J1011" t="s">
        <v>94</v>
      </c>
      <c r="K1011" t="s">
        <v>21</v>
      </c>
      <c r="M1011" t="str">
        <f t="shared" si="31"/>
        <v>('1009','1004','31231020838','Nam','$2y$10$H7obJEdmLzqqcPy7wQWhsOLUvrgzC8f1Y1or2Gxaza5z1PT0tvLy1014','Trần Tuấn','Nam','2001-07-12','K49','Nam','Còn học',''),</v>
      </c>
    </row>
    <row r="1012" spans="1:13">
      <c r="A1012">
        <v>1010</v>
      </c>
      <c r="B1012">
        <v>1005</v>
      </c>
      <c r="C1012" t="s">
        <v>32044</v>
      </c>
      <c r="D1012" t="str">
        <f t="shared" si="30"/>
        <v>Thịnh</v>
      </c>
      <c r="E1012" t="s">
        <v>34920</v>
      </c>
      <c r="F1012" t="s">
        <v>32045</v>
      </c>
      <c r="G1012" t="s">
        <v>500</v>
      </c>
      <c r="H1012" s="2">
        <v>38369</v>
      </c>
      <c r="I1012" s="1" t="s">
        <v>41231</v>
      </c>
      <c r="J1012" t="s">
        <v>94</v>
      </c>
      <c r="K1012" t="s">
        <v>21</v>
      </c>
      <c r="M1012" t="str">
        <f t="shared" si="31"/>
        <v>('1010','1005','31231024315','Thịnh','$2y$10$H7obJEdmLzqqcPy7wQWhsOLUvrgzC8f1Y1or2Gxaza5z1PT0tvLy1015','Nguyễn Hưng','Thịnh','2005-01-17','K49','Nam','Còn học',''),</v>
      </c>
    </row>
    <row r="1013" spans="1:13">
      <c r="A1013">
        <v>1011</v>
      </c>
      <c r="B1013">
        <v>1006</v>
      </c>
      <c r="C1013" t="s">
        <v>10466</v>
      </c>
      <c r="D1013" t="str">
        <f t="shared" si="30"/>
        <v>Anh</v>
      </c>
      <c r="E1013" t="s">
        <v>34921</v>
      </c>
      <c r="F1013" t="s">
        <v>10467</v>
      </c>
      <c r="G1013" t="s">
        <v>63</v>
      </c>
      <c r="H1013" s="2">
        <v>38585</v>
      </c>
      <c r="I1013" s="1" t="s">
        <v>41231</v>
      </c>
      <c r="J1013" t="s">
        <v>20</v>
      </c>
      <c r="K1013" t="s">
        <v>21</v>
      </c>
      <c r="M1013" t="str">
        <f t="shared" si="31"/>
        <v>('1011','1006','31231021216','Anh','$2y$10$H7obJEdmLzqqcPy7wQWhsOLUvrgzC8f1Y1or2Gxaza5z1PT0tvLy1016','Trần Phương','Anh','2005-08-21','K49','Nữ','Còn học',''),</v>
      </c>
    </row>
    <row r="1014" spans="1:13">
      <c r="A1014">
        <v>1012</v>
      </c>
      <c r="B1014">
        <v>1007</v>
      </c>
      <c r="C1014" t="s">
        <v>14561</v>
      </c>
      <c r="D1014" t="str">
        <f t="shared" si="30"/>
        <v>Thịnh</v>
      </c>
      <c r="E1014" t="s">
        <v>34922</v>
      </c>
      <c r="F1014" t="s">
        <v>14562</v>
      </c>
      <c r="G1014" t="s">
        <v>500</v>
      </c>
      <c r="H1014" s="2">
        <v>38554</v>
      </c>
      <c r="I1014" s="1" t="s">
        <v>41231</v>
      </c>
      <c r="J1014" t="s">
        <v>94</v>
      </c>
      <c r="K1014" t="s">
        <v>21</v>
      </c>
      <c r="M1014" t="str">
        <f t="shared" si="31"/>
        <v>('1012','1007','31231020938','Thịnh','$2y$10$H7obJEdmLzqqcPy7wQWhsOLUvrgzC8f1Y1or2Gxaza5z1PT0tvLy1017','Hồ Hữu','Thịnh','2005-07-21','K49','Nam','Còn học',''),</v>
      </c>
    </row>
    <row r="1015" spans="1:13">
      <c r="A1015">
        <v>1013</v>
      </c>
      <c r="B1015">
        <v>1008</v>
      </c>
      <c r="C1015" t="s">
        <v>23320</v>
      </c>
      <c r="D1015" t="str">
        <f t="shared" si="30"/>
        <v>Trang</v>
      </c>
      <c r="E1015" t="s">
        <v>34923</v>
      </c>
      <c r="F1015" t="s">
        <v>3911</v>
      </c>
      <c r="G1015" t="s">
        <v>255</v>
      </c>
      <c r="H1015" s="2">
        <v>38381</v>
      </c>
      <c r="I1015" s="1" t="s">
        <v>41231</v>
      </c>
      <c r="J1015" t="s">
        <v>20</v>
      </c>
      <c r="K1015" t="s">
        <v>21</v>
      </c>
      <c r="M1015" t="str">
        <f t="shared" si="31"/>
        <v>('1013','1008','31231021309','Trang','$2y$10$H7obJEdmLzqqcPy7wQWhsOLUvrgzC8f1Y1or2Gxaza5z1PT0tvLy1018','Hồ Minh','Trang','2005-01-29','K49','Nữ','Còn học',''),</v>
      </c>
    </row>
    <row r="1016" spans="1:13">
      <c r="A1016">
        <v>1014</v>
      </c>
      <c r="B1016">
        <v>1009</v>
      </c>
      <c r="C1016" t="s">
        <v>12999</v>
      </c>
      <c r="D1016" t="str">
        <f t="shared" si="30"/>
        <v>Huy</v>
      </c>
      <c r="E1016" t="s">
        <v>34924</v>
      </c>
      <c r="F1016" t="s">
        <v>3911</v>
      </c>
      <c r="G1016" t="s">
        <v>918</v>
      </c>
      <c r="H1016" s="2">
        <v>38644</v>
      </c>
      <c r="I1016" s="1" t="s">
        <v>41231</v>
      </c>
      <c r="J1016" t="s">
        <v>94</v>
      </c>
      <c r="K1016" t="s">
        <v>21</v>
      </c>
      <c r="M1016" t="str">
        <f t="shared" si="31"/>
        <v>('1014','1009','31231021345','Huy','$2y$10$H7obJEdmLzqqcPy7wQWhsOLUvrgzC8f1Y1or2Gxaza5z1PT0tvLy1019','Hồ Minh','Huy','2005-10-19','K49','Nam','Còn học',''),</v>
      </c>
    </row>
    <row r="1017" spans="1:13">
      <c r="A1017">
        <v>1015</v>
      </c>
      <c r="B1017">
        <v>1010</v>
      </c>
      <c r="C1017" t="s">
        <v>2613</v>
      </c>
      <c r="D1017" t="str">
        <f t="shared" si="30"/>
        <v>Vy</v>
      </c>
      <c r="E1017" t="s">
        <v>34925</v>
      </c>
      <c r="F1017" t="s">
        <v>2614</v>
      </c>
      <c r="G1017" t="s">
        <v>360</v>
      </c>
      <c r="H1017" s="2">
        <v>38422</v>
      </c>
      <c r="I1017" s="1" t="s">
        <v>41231</v>
      </c>
      <c r="J1017" t="s">
        <v>20</v>
      </c>
      <c r="K1017" t="s">
        <v>243</v>
      </c>
      <c r="M1017" t="str">
        <f t="shared" si="31"/>
        <v>('1015','1010','31231020868','Vy','$2y$10$H7obJEdmLzqqcPy7wQWhsOLUvrgzC8f1Y1or2Gxaza5z1PT0tvLy1020','Nguyễn Thị Thảo','Vy','2005-03-11','K49','Nữ','Thôi học',''),</v>
      </c>
    </row>
    <row r="1018" spans="1:13">
      <c r="A1018">
        <v>1016</v>
      </c>
      <c r="B1018">
        <v>1011</v>
      </c>
      <c r="C1018" t="s">
        <v>26760</v>
      </c>
      <c r="D1018" t="str">
        <f t="shared" si="30"/>
        <v>Linh</v>
      </c>
      <c r="E1018" t="s">
        <v>34926</v>
      </c>
      <c r="F1018" t="s">
        <v>26761</v>
      </c>
      <c r="G1018" t="s">
        <v>262</v>
      </c>
      <c r="H1018" s="2">
        <v>38535</v>
      </c>
      <c r="I1018" s="1" t="s">
        <v>41231</v>
      </c>
      <c r="J1018" t="s">
        <v>20</v>
      </c>
      <c r="K1018" t="s">
        <v>21</v>
      </c>
      <c r="M1018" t="str">
        <f t="shared" si="31"/>
        <v>('1016','1011','31231021137','Linh','$2y$10$H7obJEdmLzqqcPy7wQWhsOLUvrgzC8f1Y1or2Gxaza5z1PT0tvLy1021','Nguyễn Đỗ Triệu','Linh','2005-07-02','K49','Nữ','Còn học',''),</v>
      </c>
    </row>
    <row r="1019" spans="1:13">
      <c r="A1019">
        <v>1017</v>
      </c>
      <c r="B1019">
        <v>1012</v>
      </c>
      <c r="C1019" t="s">
        <v>23286</v>
      </c>
      <c r="D1019" t="str">
        <f t="shared" si="30"/>
        <v>Phương</v>
      </c>
      <c r="E1019" t="s">
        <v>34927</v>
      </c>
      <c r="F1019" t="s">
        <v>1104</v>
      </c>
      <c r="G1019" t="s">
        <v>1049</v>
      </c>
      <c r="H1019" s="2">
        <v>38492</v>
      </c>
      <c r="I1019" s="1" t="s">
        <v>41231</v>
      </c>
      <c r="J1019" t="s">
        <v>20</v>
      </c>
      <c r="K1019" t="s">
        <v>21</v>
      </c>
      <c r="M1019" t="str">
        <f t="shared" si="31"/>
        <v>('1017','1012','31231021106','Phương','$2y$10$H7obJEdmLzqqcPy7wQWhsOLUvrgzC8f1Y1or2Gxaza5z1PT0tvLy1022','Nguyễn Thanh','Phương','2005-05-20','K49','Nữ','Còn học',''),</v>
      </c>
    </row>
    <row r="1020" spans="1:13">
      <c r="A1020">
        <v>1018</v>
      </c>
      <c r="B1020">
        <v>1013</v>
      </c>
      <c r="C1020" t="s">
        <v>23760</v>
      </c>
      <c r="D1020" t="str">
        <f t="shared" si="30"/>
        <v>Giang</v>
      </c>
      <c r="E1020" t="s">
        <v>34928</v>
      </c>
      <c r="F1020" t="s">
        <v>23761</v>
      </c>
      <c r="G1020" t="s">
        <v>16</v>
      </c>
      <c r="H1020" s="2">
        <v>38477</v>
      </c>
      <c r="I1020" s="1" t="s">
        <v>41231</v>
      </c>
      <c r="J1020" t="s">
        <v>20</v>
      </c>
      <c r="K1020" t="s">
        <v>21</v>
      </c>
      <c r="M1020" t="str">
        <f t="shared" si="31"/>
        <v>('1018','1013','31231021240','Giang','$2y$10$H7obJEdmLzqqcPy7wQWhsOLUvrgzC8f1Y1or2Gxaza5z1PT0tvLy1023','Đoàn Nguyễn Trà','Giang','2005-05-05','K49','Nữ','Còn học',''),</v>
      </c>
    </row>
    <row r="1021" spans="1:13">
      <c r="A1021">
        <v>1019</v>
      </c>
      <c r="B1021">
        <v>1014</v>
      </c>
      <c r="C1021" t="s">
        <v>12590</v>
      </c>
      <c r="D1021" t="str">
        <f t="shared" si="30"/>
        <v>Hân</v>
      </c>
      <c r="E1021" t="s">
        <v>34929</v>
      </c>
      <c r="F1021" t="s">
        <v>12591</v>
      </c>
      <c r="G1021" t="s">
        <v>203</v>
      </c>
      <c r="H1021" s="2">
        <v>38439</v>
      </c>
      <c r="I1021" s="1" t="s">
        <v>41231</v>
      </c>
      <c r="J1021" t="s">
        <v>20</v>
      </c>
      <c r="K1021" t="s">
        <v>21</v>
      </c>
      <c r="M1021" t="str">
        <f t="shared" si="31"/>
        <v>('1019','1014','31231021220','Hân','$2y$10$H7obJEdmLzqqcPy7wQWhsOLUvrgzC8f1Y1or2Gxaza5z1PT0tvLy1024','Võ Hồng Gia','Hân','2005-03-28','K49','Nữ','Còn học',''),</v>
      </c>
    </row>
    <row r="1022" spans="1:13">
      <c r="A1022">
        <v>1020</v>
      </c>
      <c r="B1022">
        <v>1015</v>
      </c>
      <c r="C1022" t="s">
        <v>3038</v>
      </c>
      <c r="D1022" t="str">
        <f t="shared" si="30"/>
        <v>Tiên</v>
      </c>
      <c r="E1022" t="s">
        <v>34930</v>
      </c>
      <c r="F1022" t="s">
        <v>3039</v>
      </c>
      <c r="G1022" t="s">
        <v>590</v>
      </c>
      <c r="H1022" s="2">
        <v>38558</v>
      </c>
      <c r="I1022" s="1" t="s">
        <v>41231</v>
      </c>
      <c r="J1022" t="s">
        <v>20</v>
      </c>
      <c r="K1022" t="s">
        <v>21</v>
      </c>
      <c r="M1022" t="str">
        <f t="shared" si="31"/>
        <v>('1020','1015','31231027236','Tiên','$2y$10$H7obJEdmLzqqcPy7wQWhsOLUvrgzC8f1Y1or2Gxaza5z1PT0tvLy1025','Võ Thế Hạ','Tiên','2005-07-25','K49','Nữ','Còn học',''),</v>
      </c>
    </row>
    <row r="1023" spans="1:13">
      <c r="A1023">
        <v>1021</v>
      </c>
      <c r="B1023">
        <v>1016</v>
      </c>
      <c r="C1023" t="s">
        <v>17654</v>
      </c>
      <c r="D1023" t="str">
        <f t="shared" si="30"/>
        <v>Hồng</v>
      </c>
      <c r="E1023" t="s">
        <v>34931</v>
      </c>
      <c r="F1023" t="s">
        <v>17203</v>
      </c>
      <c r="G1023" t="s">
        <v>7969</v>
      </c>
      <c r="H1023" s="2">
        <v>38353</v>
      </c>
      <c r="I1023" s="1" t="s">
        <v>41231</v>
      </c>
      <c r="J1023" t="s">
        <v>20</v>
      </c>
      <c r="K1023" t="s">
        <v>21</v>
      </c>
      <c r="M1023" t="str">
        <f t="shared" si="31"/>
        <v>('1021','1016','31231021290','Hồng','$2y$10$H7obJEdmLzqqcPy7wQWhsOLUvrgzC8f1Y1or2Gxaza5z1PT0tvLy1026','Lê Thị Ánh','Hồng','2005-01-01','K49','Nữ','Còn học',''),</v>
      </c>
    </row>
    <row r="1024" spans="1:13">
      <c r="A1024">
        <v>1022</v>
      </c>
      <c r="B1024">
        <v>1017</v>
      </c>
      <c r="C1024" t="s">
        <v>27783</v>
      </c>
      <c r="D1024" t="str">
        <f t="shared" si="30"/>
        <v>Khôi</v>
      </c>
      <c r="E1024" t="s">
        <v>34932</v>
      </c>
      <c r="F1024" t="s">
        <v>3684</v>
      </c>
      <c r="G1024" t="s">
        <v>196</v>
      </c>
      <c r="H1024" s="2">
        <v>38710</v>
      </c>
      <c r="I1024" s="1" t="s">
        <v>41231</v>
      </c>
      <c r="J1024" t="s">
        <v>94</v>
      </c>
      <c r="K1024" t="s">
        <v>21</v>
      </c>
      <c r="M1024" t="str">
        <f t="shared" si="31"/>
        <v>('1022','1017','31231021336','Khôi','$2y$10$H7obJEdmLzqqcPy7wQWhsOLUvrgzC8f1Y1or2Gxaza5z1PT0tvLy1027','Nguyễn Viết','Khôi','2005-12-24','K49','Nam','Còn học',''),</v>
      </c>
    </row>
    <row r="1025" spans="1:13">
      <c r="A1025">
        <v>1023</v>
      </c>
      <c r="B1025">
        <v>1018</v>
      </c>
      <c r="C1025" t="s">
        <v>10887</v>
      </c>
      <c r="D1025" t="str">
        <f t="shared" si="30"/>
        <v>Nhi</v>
      </c>
      <c r="E1025" t="s">
        <v>34933</v>
      </c>
      <c r="F1025" t="s">
        <v>10888</v>
      </c>
      <c r="G1025" t="s">
        <v>38</v>
      </c>
      <c r="H1025" s="2">
        <v>38499</v>
      </c>
      <c r="I1025" s="1" t="s">
        <v>41231</v>
      </c>
      <c r="J1025" t="s">
        <v>20</v>
      </c>
      <c r="K1025" t="s">
        <v>21</v>
      </c>
      <c r="M1025" t="str">
        <f t="shared" si="31"/>
        <v>('1023','1018','31231020986','Nhi','$2y$10$H7obJEdmLzqqcPy7wQWhsOLUvrgzC8f1Y1or2Gxaza5z1PT0tvLy1028','Trần Ngọc Yến','Nhi','2005-05-27','K49','Nữ','Còn học',''),</v>
      </c>
    </row>
    <row r="1026" spans="1:13">
      <c r="A1026">
        <v>1024</v>
      </c>
      <c r="B1026">
        <v>1019</v>
      </c>
      <c r="C1026" t="s">
        <v>3115</v>
      </c>
      <c r="D1026" t="str">
        <f t="shared" si="30"/>
        <v>Khôi</v>
      </c>
      <c r="E1026" t="s">
        <v>34934</v>
      </c>
      <c r="F1026" t="s">
        <v>3116</v>
      </c>
      <c r="G1026" t="s">
        <v>196</v>
      </c>
      <c r="H1026" s="2">
        <v>38363</v>
      </c>
      <c r="I1026" s="1" t="s">
        <v>41231</v>
      </c>
      <c r="J1026" t="s">
        <v>94</v>
      </c>
      <c r="K1026" t="s">
        <v>21</v>
      </c>
      <c r="M1026" t="str">
        <f t="shared" si="31"/>
        <v>('1024','1019','31231020993','Khôi','$2y$10$H7obJEdmLzqqcPy7wQWhsOLUvrgzC8f1Y1or2Gxaza5z1PT0tvLy1029','Đinh Anh','Khôi','2005-01-11','K49','Nam','Còn học',''),</v>
      </c>
    </row>
    <row r="1027" spans="1:13">
      <c r="A1027">
        <v>1025</v>
      </c>
      <c r="B1027">
        <v>1020</v>
      </c>
      <c r="C1027" t="s">
        <v>24895</v>
      </c>
      <c r="D1027" t="str">
        <f t="shared" si="30"/>
        <v>Hưng</v>
      </c>
      <c r="E1027" t="s">
        <v>34935</v>
      </c>
      <c r="F1027" t="s">
        <v>2597</v>
      </c>
      <c r="G1027" t="s">
        <v>2106</v>
      </c>
      <c r="H1027" s="2">
        <v>38549</v>
      </c>
      <c r="I1027" s="1" t="s">
        <v>41231</v>
      </c>
      <c r="J1027" t="s">
        <v>94</v>
      </c>
      <c r="K1027" t="s">
        <v>243</v>
      </c>
      <c r="M1027" t="str">
        <f t="shared" si="31"/>
        <v>('1025','1020','31231021302','Hưng','$2y$10$H7obJEdmLzqqcPy7wQWhsOLUvrgzC8f1Y1or2Gxaza5z1PT0tvLy1030','Nguyễn Khánh','Hưng','2005-07-16','K49','Nam','Thôi học',''),</v>
      </c>
    </row>
    <row r="1028" spans="1:13">
      <c r="A1028">
        <v>1026</v>
      </c>
      <c r="B1028">
        <v>1021</v>
      </c>
      <c r="C1028" t="s">
        <v>10967</v>
      </c>
      <c r="D1028" t="str">
        <f t="shared" ref="D1028:D1091" si="32">G1028</f>
        <v>Phúc</v>
      </c>
      <c r="E1028" t="s">
        <v>34936</v>
      </c>
      <c r="F1028" t="s">
        <v>6016</v>
      </c>
      <c r="G1028" t="s">
        <v>937</v>
      </c>
      <c r="H1028" s="2">
        <v>38423</v>
      </c>
      <c r="I1028" s="1" t="s">
        <v>41231</v>
      </c>
      <c r="J1028" t="s">
        <v>94</v>
      </c>
      <c r="K1028" t="s">
        <v>21</v>
      </c>
      <c r="M1028" t="str">
        <f t="shared" ref="M1028:M1091" si="33">"('"&amp;A1028&amp;"','"&amp;B1028&amp;"','"&amp;C1028&amp;"','"&amp;D1028&amp;"','"&amp;E1028&amp;"','"&amp;F1028&amp;"','"&amp;G1028&amp;"','"&amp;TEXT(H1028,"yyyy-mm-dd")&amp;"','"&amp;I1028&amp;"','"&amp;J1028&amp;"','"&amp;K1028&amp;"','"&amp;IF(ISBLANK(L1028),"",L1028)&amp;"'),"</f>
        <v>('1026','1021','31231021082','Phúc','$2y$10$H7obJEdmLzqqcPy7wQWhsOLUvrgzC8f1Y1or2Gxaza5z1PT0tvLy1031','Lê Thiên','Phúc','2005-03-12','K49','Nam','Còn học',''),</v>
      </c>
    </row>
    <row r="1029" spans="1:13">
      <c r="A1029">
        <v>1027</v>
      </c>
      <c r="B1029">
        <v>1022</v>
      </c>
      <c r="C1029" t="s">
        <v>33454</v>
      </c>
      <c r="D1029" t="str">
        <f t="shared" si="32"/>
        <v>Kiệt</v>
      </c>
      <c r="E1029" t="s">
        <v>34937</v>
      </c>
      <c r="F1029" t="s">
        <v>33455</v>
      </c>
      <c r="G1029" t="s">
        <v>2522</v>
      </c>
      <c r="H1029" s="2">
        <v>38535</v>
      </c>
      <c r="I1029" s="1" t="s">
        <v>41231</v>
      </c>
      <c r="J1029" t="s">
        <v>94</v>
      </c>
      <c r="K1029" t="s">
        <v>21</v>
      </c>
      <c r="M1029" t="str">
        <f t="shared" si="33"/>
        <v>('1027','1022','31231026815','Kiệt','$2y$10$H7obJEdmLzqqcPy7wQWhsOLUvrgzC8f1Y1or2Gxaza5z1PT0tvLy1032','Trương Tuấn','Kiệt','2005-07-02','K49','Nam','Còn học',''),</v>
      </c>
    </row>
    <row r="1030" spans="1:13">
      <c r="A1030">
        <v>1028</v>
      </c>
      <c r="B1030">
        <v>1023</v>
      </c>
      <c r="C1030" t="s">
        <v>12562</v>
      </c>
      <c r="D1030" t="str">
        <f t="shared" si="32"/>
        <v>Trân</v>
      </c>
      <c r="E1030" t="s">
        <v>34938</v>
      </c>
      <c r="F1030" t="s">
        <v>12563</v>
      </c>
      <c r="G1030" t="s">
        <v>462</v>
      </c>
      <c r="H1030" s="2">
        <v>38419</v>
      </c>
      <c r="I1030" s="1" t="s">
        <v>41231</v>
      </c>
      <c r="J1030" t="s">
        <v>20</v>
      </c>
      <c r="K1030" t="s">
        <v>21</v>
      </c>
      <c r="M1030" t="str">
        <f t="shared" si="33"/>
        <v>('1028','1023','31231021066','Trân','$2y$10$H7obJEdmLzqqcPy7wQWhsOLUvrgzC8f1Y1or2Gxaza5z1PT0tvLy1033','Nguyễn Quỳnh Bảo','Trân','2005-03-08','K49','Nữ','Còn học',''),</v>
      </c>
    </row>
    <row r="1031" spans="1:13">
      <c r="A1031">
        <v>1029</v>
      </c>
      <c r="B1031">
        <v>1024</v>
      </c>
      <c r="C1031" t="s">
        <v>30320</v>
      </c>
      <c r="D1031" t="str">
        <f t="shared" si="32"/>
        <v>Quân</v>
      </c>
      <c r="E1031" t="s">
        <v>34939</v>
      </c>
      <c r="F1031" t="s">
        <v>30321</v>
      </c>
      <c r="G1031" t="s">
        <v>689</v>
      </c>
      <c r="H1031" s="2">
        <v>38353</v>
      </c>
      <c r="I1031" s="1" t="s">
        <v>41231</v>
      </c>
      <c r="J1031" t="s">
        <v>20</v>
      </c>
      <c r="K1031" t="s">
        <v>882</v>
      </c>
      <c r="M1031" t="str">
        <f t="shared" si="33"/>
        <v>('1029','1024','31231021271','Quân','$2y$10$H7obJEdmLzqqcPy7wQWhsOLUvrgzC8f1Y1or2Gxaza5z1PT0tvLy1034','Lê Hoàng Thụy','Quân','2005-01-01','K49','Nữ','Buộc thôi học',''),</v>
      </c>
    </row>
    <row r="1032" spans="1:13">
      <c r="A1032">
        <v>1030</v>
      </c>
      <c r="B1032">
        <v>1025</v>
      </c>
      <c r="C1032" t="s">
        <v>13087</v>
      </c>
      <c r="D1032" t="str">
        <f t="shared" si="32"/>
        <v>Nghi</v>
      </c>
      <c r="E1032" t="s">
        <v>34940</v>
      </c>
      <c r="F1032" t="s">
        <v>13088</v>
      </c>
      <c r="G1032" t="s">
        <v>82</v>
      </c>
      <c r="H1032" s="2">
        <v>38400</v>
      </c>
      <c r="I1032" s="1" t="s">
        <v>41231</v>
      </c>
      <c r="J1032" t="s">
        <v>20</v>
      </c>
      <c r="K1032" t="s">
        <v>21</v>
      </c>
      <c r="M1032" t="str">
        <f t="shared" si="33"/>
        <v>('1030','1025','31231020933','Nghi','$2y$10$H7obJEdmLzqqcPy7wQWhsOLUvrgzC8f1Y1or2Gxaza5z1PT0tvLy1035','Võ Phương','Nghi','2005-02-17','K49','Nữ','Còn học',''),</v>
      </c>
    </row>
    <row r="1033" spans="1:13">
      <c r="A1033">
        <v>1031</v>
      </c>
      <c r="B1033">
        <v>1026</v>
      </c>
      <c r="C1033" t="s">
        <v>12515</v>
      </c>
      <c r="D1033" t="str">
        <f t="shared" si="32"/>
        <v>Nguyên</v>
      </c>
      <c r="E1033" t="s">
        <v>34941</v>
      </c>
      <c r="F1033" t="s">
        <v>12516</v>
      </c>
      <c r="G1033" t="s">
        <v>283</v>
      </c>
      <c r="H1033" s="2">
        <v>38651</v>
      </c>
      <c r="I1033" s="1" t="s">
        <v>41231</v>
      </c>
      <c r="J1033" t="s">
        <v>20</v>
      </c>
      <c r="K1033" t="s">
        <v>21</v>
      </c>
      <c r="M1033" t="str">
        <f t="shared" si="33"/>
        <v>('1031','1026','31231021250','Nguyên','$2y$10$H7obJEdmLzqqcPy7wQWhsOLUvrgzC8f1Y1or2Gxaza5z1PT0tvLy1036','Đoàn Nguyễn Hạnh','Nguyên','2005-10-26','K49','Nữ','Còn học',''),</v>
      </c>
    </row>
    <row r="1034" spans="1:13">
      <c r="A1034">
        <v>1032</v>
      </c>
      <c r="B1034">
        <v>1027</v>
      </c>
      <c r="C1034" t="s">
        <v>32801</v>
      </c>
      <c r="D1034" t="str">
        <f t="shared" si="32"/>
        <v>Linh</v>
      </c>
      <c r="E1034" t="s">
        <v>34942</v>
      </c>
      <c r="F1034" t="s">
        <v>32802</v>
      </c>
      <c r="G1034" t="s">
        <v>262</v>
      </c>
      <c r="H1034" s="2">
        <v>38416</v>
      </c>
      <c r="I1034" s="1" t="s">
        <v>41231</v>
      </c>
      <c r="J1034" t="s">
        <v>20</v>
      </c>
      <c r="K1034" t="s">
        <v>21</v>
      </c>
      <c r="M1034" t="str">
        <f t="shared" si="33"/>
        <v>('1032','1027','31231020884','Linh','$2y$10$H7obJEdmLzqqcPy7wQWhsOLUvrgzC8f1Y1or2Gxaza5z1PT0tvLy1037','Lê Tuấn Thuỳ','Linh','2005-03-05','K49','Nữ','Còn học',''),</v>
      </c>
    </row>
    <row r="1035" spans="1:13">
      <c r="A1035">
        <v>1033</v>
      </c>
      <c r="B1035">
        <v>1028</v>
      </c>
      <c r="C1035" t="s">
        <v>8229</v>
      </c>
      <c r="D1035" t="str">
        <f t="shared" si="32"/>
        <v>Oanh</v>
      </c>
      <c r="E1035" t="s">
        <v>34943</v>
      </c>
      <c r="F1035" t="s">
        <v>2559</v>
      </c>
      <c r="G1035" t="s">
        <v>2079</v>
      </c>
      <c r="H1035" s="2">
        <v>38410</v>
      </c>
      <c r="I1035" s="1" t="s">
        <v>41231</v>
      </c>
      <c r="J1035" t="s">
        <v>20</v>
      </c>
      <c r="K1035" t="s">
        <v>21</v>
      </c>
      <c r="M1035" t="str">
        <f t="shared" si="33"/>
        <v>('1033','1028','31231021206','Oanh','$2y$10$H7obJEdmLzqqcPy7wQWhsOLUvrgzC8f1Y1or2Gxaza5z1PT0tvLy1038','Lê Hoàng','Oanh','2005-02-27','K49','Nữ','Còn học',''),</v>
      </c>
    </row>
    <row r="1036" spans="1:13">
      <c r="A1036">
        <v>1034</v>
      </c>
      <c r="B1036">
        <v>1029</v>
      </c>
      <c r="C1036" t="s">
        <v>25273</v>
      </c>
      <c r="D1036" t="str">
        <f t="shared" si="32"/>
        <v>Quỳnh</v>
      </c>
      <c r="E1036" t="s">
        <v>34944</v>
      </c>
      <c r="F1036" t="s">
        <v>20320</v>
      </c>
      <c r="G1036" t="s">
        <v>1183</v>
      </c>
      <c r="H1036" s="2">
        <v>38379</v>
      </c>
      <c r="I1036" s="1" t="s">
        <v>41231</v>
      </c>
      <c r="J1036" t="s">
        <v>20</v>
      </c>
      <c r="K1036" t="s">
        <v>21</v>
      </c>
      <c r="M1036" t="str">
        <f t="shared" si="33"/>
        <v>('1034','1029','31231020914','Quỳnh','$2y$10$H7obJEdmLzqqcPy7wQWhsOLUvrgzC8f1Y1or2Gxaza5z1PT0tvLy1039','Nguyễn Tuyết','Quỳnh','2005-01-27','K49','Nữ','Còn học',''),</v>
      </c>
    </row>
    <row r="1037" spans="1:13">
      <c r="A1037">
        <v>1035</v>
      </c>
      <c r="B1037">
        <v>1030</v>
      </c>
      <c r="C1037" t="s">
        <v>12038</v>
      </c>
      <c r="D1037" t="str">
        <f t="shared" si="32"/>
        <v>Thúy</v>
      </c>
      <c r="E1037" t="s">
        <v>34945</v>
      </c>
      <c r="F1037" t="s">
        <v>12039</v>
      </c>
      <c r="G1037" t="s">
        <v>5840</v>
      </c>
      <c r="H1037" s="2">
        <v>38357</v>
      </c>
      <c r="I1037" s="1" t="s">
        <v>41231</v>
      </c>
      <c r="J1037" t="s">
        <v>20</v>
      </c>
      <c r="K1037" t="s">
        <v>21</v>
      </c>
      <c r="M1037" t="str">
        <f t="shared" si="33"/>
        <v>('1035','1030','31231021145','Thúy','$2y$10$H7obJEdmLzqqcPy7wQWhsOLUvrgzC8f1Y1or2Gxaza5z1PT0tvLy1040','Lê Thị Kim','Thúy','2005-01-05','K49','Nữ','Còn học',''),</v>
      </c>
    </row>
    <row r="1038" spans="1:13">
      <c r="A1038">
        <v>1036</v>
      </c>
      <c r="B1038">
        <v>1031</v>
      </c>
      <c r="C1038" t="s">
        <v>32758</v>
      </c>
      <c r="D1038" t="str">
        <f t="shared" si="32"/>
        <v>Linh</v>
      </c>
      <c r="E1038" t="s">
        <v>34946</v>
      </c>
      <c r="F1038" t="s">
        <v>32759</v>
      </c>
      <c r="G1038" t="s">
        <v>262</v>
      </c>
      <c r="H1038" s="2">
        <v>38383</v>
      </c>
      <c r="I1038" s="1" t="s">
        <v>41231</v>
      </c>
      <c r="J1038" t="s">
        <v>20</v>
      </c>
      <c r="K1038" t="s">
        <v>21</v>
      </c>
      <c r="M1038" t="str">
        <f t="shared" si="33"/>
        <v>('1036','1031','31231020899','Linh','$2y$10$H7obJEdmLzqqcPy7wQWhsOLUvrgzC8f1Y1or2Gxaza5z1PT0tvLy1041','Đoàn Trần Phương','Linh','2005-01-31','K49','Nữ','Còn học',''),</v>
      </c>
    </row>
    <row r="1039" spans="1:13">
      <c r="A1039">
        <v>1037</v>
      </c>
      <c r="B1039">
        <v>1032</v>
      </c>
      <c r="C1039" t="s">
        <v>24355</v>
      </c>
      <c r="D1039" t="str">
        <f t="shared" si="32"/>
        <v>Đông</v>
      </c>
      <c r="E1039" t="s">
        <v>34947</v>
      </c>
      <c r="F1039" t="s">
        <v>727</v>
      </c>
      <c r="G1039" t="s">
        <v>2658</v>
      </c>
      <c r="H1039" s="2">
        <v>38464</v>
      </c>
      <c r="I1039" s="1" t="s">
        <v>41231</v>
      </c>
      <c r="J1039" t="s">
        <v>94</v>
      </c>
      <c r="K1039" t="s">
        <v>21</v>
      </c>
      <c r="M1039" t="str">
        <f t="shared" si="33"/>
        <v>('1037','1032','31231023083','Đông','$2y$10$H7obJEdmLzqqcPy7wQWhsOLUvrgzC8f1Y1or2Gxaza5z1PT0tvLy1042','Phạm Phương','Đông','2005-04-22','K49','Nam','Còn học',''),</v>
      </c>
    </row>
    <row r="1040" spans="1:13">
      <c r="A1040">
        <v>1038</v>
      </c>
      <c r="B1040">
        <v>1033</v>
      </c>
      <c r="C1040" t="s">
        <v>13036</v>
      </c>
      <c r="D1040" t="str">
        <f t="shared" si="32"/>
        <v>Khôi</v>
      </c>
      <c r="E1040" t="s">
        <v>34948</v>
      </c>
      <c r="F1040" t="s">
        <v>602</v>
      </c>
      <c r="G1040" t="s">
        <v>196</v>
      </c>
      <c r="H1040" s="2">
        <v>38392</v>
      </c>
      <c r="I1040" s="1" t="s">
        <v>41231</v>
      </c>
      <c r="J1040" t="s">
        <v>94</v>
      </c>
      <c r="K1040" t="s">
        <v>21</v>
      </c>
      <c r="M1040" t="str">
        <f t="shared" si="33"/>
        <v>('1038','1033','31231023626','Khôi','$2y$10$H7obJEdmLzqqcPy7wQWhsOLUvrgzC8f1Y1or2Gxaza5z1PT0tvLy1043','Phạm Nguyễn Minh','Khôi','2005-02-09','K49','Nam','Còn học',''),</v>
      </c>
    </row>
    <row r="1041" spans="1:13">
      <c r="A1041">
        <v>1039</v>
      </c>
      <c r="B1041">
        <v>1034</v>
      </c>
      <c r="C1041" t="s">
        <v>20785</v>
      </c>
      <c r="D1041" t="str">
        <f t="shared" si="32"/>
        <v>Dũng</v>
      </c>
      <c r="E1041" t="s">
        <v>34949</v>
      </c>
      <c r="F1041" t="s">
        <v>19498</v>
      </c>
      <c r="G1041" t="s">
        <v>1788</v>
      </c>
      <c r="H1041" s="2">
        <v>38674</v>
      </c>
      <c r="I1041" s="1" t="s">
        <v>41231</v>
      </c>
      <c r="J1041" t="s">
        <v>94</v>
      </c>
      <c r="K1041" t="s">
        <v>21</v>
      </c>
      <c r="M1041" t="str">
        <f t="shared" si="33"/>
        <v>('1039','1034','31231021379','Dũng','$2y$10$H7obJEdmLzqqcPy7wQWhsOLUvrgzC8f1Y1or2Gxaza5z1PT0tvLy1044','Nguyễn Lê Hoàng','Dũng','2005-11-18','K49','Nam','Còn học',''),</v>
      </c>
    </row>
    <row r="1042" spans="1:13">
      <c r="A1042">
        <v>1040</v>
      </c>
      <c r="B1042">
        <v>1035</v>
      </c>
      <c r="C1042" t="s">
        <v>12510</v>
      </c>
      <c r="D1042" t="str">
        <f t="shared" si="32"/>
        <v>Ninh</v>
      </c>
      <c r="E1042" t="s">
        <v>34950</v>
      </c>
      <c r="F1042" t="s">
        <v>12511</v>
      </c>
      <c r="G1042" t="s">
        <v>4831</v>
      </c>
      <c r="H1042" s="2">
        <v>38687</v>
      </c>
      <c r="I1042" s="1" t="s">
        <v>41231</v>
      </c>
      <c r="J1042" t="s">
        <v>20</v>
      </c>
      <c r="K1042" t="s">
        <v>21</v>
      </c>
      <c r="M1042" t="str">
        <f t="shared" si="33"/>
        <v>('1040','1035','31231021205','Ninh','$2y$10$H7obJEdmLzqqcPy7wQWhsOLUvrgzC8f1Y1or2Gxaza5z1PT0tvLy1045','Trịnh Tiểu','Ninh','2005-12-01','K49','Nữ','Còn học',''),</v>
      </c>
    </row>
    <row r="1043" spans="1:13">
      <c r="A1043">
        <v>1041</v>
      </c>
      <c r="B1043">
        <v>1036</v>
      </c>
      <c r="C1043" t="s">
        <v>28817</v>
      </c>
      <c r="D1043" t="str">
        <f t="shared" si="32"/>
        <v>Đức</v>
      </c>
      <c r="E1043" t="s">
        <v>34951</v>
      </c>
      <c r="F1043" t="s">
        <v>28818</v>
      </c>
      <c r="G1043" t="s">
        <v>115</v>
      </c>
      <c r="H1043" s="2">
        <v>38358</v>
      </c>
      <c r="I1043" s="1" t="s">
        <v>41231</v>
      </c>
      <c r="J1043" t="s">
        <v>94</v>
      </c>
      <c r="K1043" t="s">
        <v>21</v>
      </c>
      <c r="M1043" t="str">
        <f t="shared" si="33"/>
        <v>('1041','1036','31231020996','Đức','$2y$10$H7obJEdmLzqqcPy7wQWhsOLUvrgzC8f1Y1or2Gxaza5z1PT0tvLy1046','Lê Đình Anh','Đức','2005-01-06','K49','Nam','Còn học',''),</v>
      </c>
    </row>
    <row r="1044" spans="1:13">
      <c r="A1044">
        <v>1042</v>
      </c>
      <c r="B1044">
        <v>1037</v>
      </c>
      <c r="C1044" t="s">
        <v>12538</v>
      </c>
      <c r="D1044" t="str">
        <f t="shared" si="32"/>
        <v>Uyên</v>
      </c>
      <c r="E1044" t="s">
        <v>34952</v>
      </c>
      <c r="F1044" t="s">
        <v>12539</v>
      </c>
      <c r="G1044" t="s">
        <v>180</v>
      </c>
      <c r="H1044" s="2">
        <v>38647</v>
      </c>
      <c r="I1044" s="1" t="s">
        <v>41231</v>
      </c>
      <c r="J1044" t="s">
        <v>20</v>
      </c>
      <c r="K1044" t="s">
        <v>21</v>
      </c>
      <c r="M1044" t="str">
        <f t="shared" si="33"/>
        <v>('1042','1037','31231021296','Uyên','$2y$10$H7obJEdmLzqqcPy7wQWhsOLUvrgzC8f1Y1or2Gxaza5z1PT0tvLy1047','Trần Nguyễn Tú','Uyên','2005-10-22','K49','Nữ','Còn học',''),</v>
      </c>
    </row>
    <row r="1045" spans="1:13">
      <c r="A1045">
        <v>1043</v>
      </c>
      <c r="B1045">
        <v>1038</v>
      </c>
      <c r="C1045" t="s">
        <v>14547</v>
      </c>
      <c r="D1045" t="str">
        <f t="shared" si="32"/>
        <v>Uyên</v>
      </c>
      <c r="E1045" t="s">
        <v>34953</v>
      </c>
      <c r="F1045" t="s">
        <v>14548</v>
      </c>
      <c r="G1045" t="s">
        <v>180</v>
      </c>
      <c r="H1045" s="2">
        <v>38633</v>
      </c>
      <c r="I1045" s="1" t="s">
        <v>41231</v>
      </c>
      <c r="J1045" t="s">
        <v>20</v>
      </c>
      <c r="K1045" t="s">
        <v>21</v>
      </c>
      <c r="M1045" t="str">
        <f t="shared" si="33"/>
        <v>('1043','1038','31231020896','Uyên','$2y$10$H7obJEdmLzqqcPy7wQWhsOLUvrgzC8f1Y1or2Gxaza5z1PT0tvLy1048','Phạm Quỳnh Châu','Uyên','2005-10-08','K49','Nữ','Còn học',''),</v>
      </c>
    </row>
    <row r="1046" spans="1:13">
      <c r="A1046">
        <v>1044</v>
      </c>
      <c r="B1046">
        <v>1039</v>
      </c>
      <c r="C1046" t="s">
        <v>13003</v>
      </c>
      <c r="D1046" t="str">
        <f t="shared" si="32"/>
        <v>Ngân</v>
      </c>
      <c r="E1046" t="s">
        <v>34954</v>
      </c>
      <c r="F1046" t="s">
        <v>1875</v>
      </c>
      <c r="G1046" t="s">
        <v>139</v>
      </c>
      <c r="H1046" s="2">
        <v>38611</v>
      </c>
      <c r="I1046" s="1" t="s">
        <v>41231</v>
      </c>
      <c r="J1046" t="s">
        <v>20</v>
      </c>
      <c r="K1046" t="s">
        <v>21</v>
      </c>
      <c r="M1046" t="str">
        <f t="shared" si="33"/>
        <v>('1044','1039','31231021349','Ngân','$2y$10$H7obJEdmLzqqcPy7wQWhsOLUvrgzC8f1Y1or2Gxaza5z1PT0tvLy1049','Nguyễn Kim','Ngân','2005-09-16','K49','Nữ','Còn học',''),</v>
      </c>
    </row>
    <row r="1047" spans="1:13">
      <c r="A1047">
        <v>1045</v>
      </c>
      <c r="B1047">
        <v>1040</v>
      </c>
      <c r="C1047" t="s">
        <v>7232</v>
      </c>
      <c r="D1047" t="str">
        <f t="shared" si="32"/>
        <v>Vân</v>
      </c>
      <c r="E1047" t="s">
        <v>34955</v>
      </c>
      <c r="F1047" t="s">
        <v>7233</v>
      </c>
      <c r="G1047" t="s">
        <v>210</v>
      </c>
      <c r="H1047" s="2">
        <v>38566</v>
      </c>
      <c r="I1047" s="1" t="s">
        <v>41231</v>
      </c>
      <c r="J1047" t="s">
        <v>20</v>
      </c>
      <c r="K1047" t="s">
        <v>21</v>
      </c>
      <c r="M1047" t="str">
        <f t="shared" si="33"/>
        <v>('1045','1040','31231020876','Vân','$2y$10$H7obJEdmLzqqcPy7wQWhsOLUvrgzC8f1Y1or2Gxaza5z1PT0tvLy1050','Ngô Lê Thanh','Vân','2005-08-02','K49','Nữ','Còn học',''),</v>
      </c>
    </row>
    <row r="1048" spans="1:13">
      <c r="A1048">
        <v>1046</v>
      </c>
      <c r="B1048">
        <v>1041</v>
      </c>
      <c r="C1048" t="s">
        <v>19739</v>
      </c>
      <c r="D1048" t="str">
        <f t="shared" si="32"/>
        <v>Phong</v>
      </c>
      <c r="E1048" t="s">
        <v>34956</v>
      </c>
      <c r="F1048" t="s">
        <v>19740</v>
      </c>
      <c r="G1048" t="s">
        <v>1836</v>
      </c>
      <c r="H1048" s="2">
        <v>38448</v>
      </c>
      <c r="I1048" s="1" t="s">
        <v>41231</v>
      </c>
      <c r="J1048" t="s">
        <v>94</v>
      </c>
      <c r="K1048" t="s">
        <v>21</v>
      </c>
      <c r="M1048" t="str">
        <f t="shared" si="33"/>
        <v>('1046','1041','31231021281','Phong','$2y$10$H7obJEdmLzqqcPy7wQWhsOLUvrgzC8f1Y1or2Gxaza5z1PT0tvLy1051','Thái Trưởng','Phong','2005-04-06','K49','Nam','Còn học',''),</v>
      </c>
    </row>
    <row r="1049" spans="1:13">
      <c r="A1049">
        <v>1047</v>
      </c>
      <c r="B1049">
        <v>1042</v>
      </c>
      <c r="C1049" t="s">
        <v>29725</v>
      </c>
      <c r="D1049" t="str">
        <f t="shared" si="32"/>
        <v>Huân</v>
      </c>
      <c r="E1049" t="s">
        <v>34957</v>
      </c>
      <c r="F1049" t="s">
        <v>4926</v>
      </c>
      <c r="G1049" t="s">
        <v>8701</v>
      </c>
      <c r="H1049" s="2">
        <v>38614</v>
      </c>
      <c r="I1049" s="1" t="s">
        <v>41231</v>
      </c>
      <c r="J1049" t="s">
        <v>94</v>
      </c>
      <c r="K1049" t="s">
        <v>882</v>
      </c>
      <c r="M1049" t="str">
        <f t="shared" si="33"/>
        <v>('1047','1042','31231021340','Huân','$2y$10$H7obJEdmLzqqcPy7wQWhsOLUvrgzC8f1Y1or2Gxaza5z1PT0tvLy1052','Hoàng Ngọc','Huân','2005-09-19','K49','Nam','Buộc thôi học',''),</v>
      </c>
    </row>
    <row r="1050" spans="1:13">
      <c r="A1050">
        <v>1048</v>
      </c>
      <c r="B1050">
        <v>1043</v>
      </c>
      <c r="C1050" t="s">
        <v>27850</v>
      </c>
      <c r="D1050" t="str">
        <f t="shared" si="32"/>
        <v>Quân</v>
      </c>
      <c r="E1050" t="s">
        <v>34958</v>
      </c>
      <c r="F1050" t="s">
        <v>767</v>
      </c>
      <c r="G1050" t="s">
        <v>689</v>
      </c>
      <c r="H1050" s="2">
        <v>38517</v>
      </c>
      <c r="I1050" s="1" t="s">
        <v>41231</v>
      </c>
      <c r="J1050" t="s">
        <v>94</v>
      </c>
      <c r="K1050" t="s">
        <v>21</v>
      </c>
      <c r="M1050" t="str">
        <f t="shared" si="33"/>
        <v>('1048','1043','31231021330','Quân','$2y$10$H7obJEdmLzqqcPy7wQWhsOLUvrgzC8f1Y1or2Gxaza5z1PT0tvLy1053','Nguyễn Minh','Quân','2005-06-14','K49','Nam','Còn học',''),</v>
      </c>
    </row>
    <row r="1051" spans="1:13">
      <c r="A1051">
        <v>1049</v>
      </c>
      <c r="B1051">
        <v>1044</v>
      </c>
      <c r="C1051" t="s">
        <v>33350</v>
      </c>
      <c r="D1051" t="str">
        <f t="shared" si="32"/>
        <v>Long</v>
      </c>
      <c r="E1051" t="s">
        <v>34959</v>
      </c>
      <c r="F1051" t="s">
        <v>10111</v>
      </c>
      <c r="G1051" t="s">
        <v>2642</v>
      </c>
      <c r="H1051" s="2">
        <v>38364</v>
      </c>
      <c r="I1051" s="1" t="s">
        <v>41231</v>
      </c>
      <c r="J1051" t="s">
        <v>94</v>
      </c>
      <c r="K1051" t="s">
        <v>21</v>
      </c>
      <c r="M1051" t="str">
        <f t="shared" si="33"/>
        <v>('1049','1044','31231021260','Long','$2y$10$H7obJEdmLzqqcPy7wQWhsOLUvrgzC8f1Y1or2Gxaza5z1PT0tvLy1054','Nguyễn Trường','Long','2005-01-12','K49','Nam','Còn học',''),</v>
      </c>
    </row>
    <row r="1052" spans="1:13">
      <c r="A1052">
        <v>1050</v>
      </c>
      <c r="B1052">
        <v>1045</v>
      </c>
      <c r="C1052" t="s">
        <v>14055</v>
      </c>
      <c r="D1052" t="str">
        <f t="shared" si="32"/>
        <v>Giang</v>
      </c>
      <c r="E1052" t="s">
        <v>34960</v>
      </c>
      <c r="F1052" t="s">
        <v>8253</v>
      </c>
      <c r="G1052" t="s">
        <v>16</v>
      </c>
      <c r="H1052" s="2">
        <v>38380</v>
      </c>
      <c r="I1052" s="1" t="s">
        <v>41231</v>
      </c>
      <c r="J1052" t="s">
        <v>20</v>
      </c>
      <c r="K1052" t="s">
        <v>21</v>
      </c>
      <c r="M1052" t="str">
        <f t="shared" si="33"/>
        <v>('1050','1045','31231020782','Giang','$2y$10$H7obJEdmLzqqcPy7wQWhsOLUvrgzC8f1Y1or2Gxaza5z1PT0tvLy1055','Nguyễn Hương','Giang','2005-01-28','K49','Nữ','Còn học',''),</v>
      </c>
    </row>
    <row r="1053" spans="1:13">
      <c r="A1053">
        <v>1051</v>
      </c>
      <c r="B1053">
        <v>1046</v>
      </c>
      <c r="C1053" t="s">
        <v>20659</v>
      </c>
      <c r="D1053" t="str">
        <f t="shared" si="32"/>
        <v>Kim</v>
      </c>
      <c r="E1053" t="s">
        <v>34961</v>
      </c>
      <c r="F1053" t="s">
        <v>20660</v>
      </c>
      <c r="G1053" t="s">
        <v>188</v>
      </c>
      <c r="H1053" s="2">
        <v>38378</v>
      </c>
      <c r="I1053" s="1" t="s">
        <v>41231</v>
      </c>
      <c r="J1053" t="s">
        <v>20</v>
      </c>
      <c r="K1053" t="s">
        <v>21</v>
      </c>
      <c r="M1053" t="str">
        <f t="shared" si="33"/>
        <v>('1051','1046','31231020832','Kim','$2y$10$H7obJEdmLzqqcPy7wQWhsOLUvrgzC8f1Y1or2Gxaza5z1PT0tvLy1056','Trương Phúc Hoàng','Kim','2005-01-26','K49','Nữ','Còn học',''),</v>
      </c>
    </row>
    <row r="1054" spans="1:13">
      <c r="A1054">
        <v>1052</v>
      </c>
      <c r="B1054">
        <v>1047</v>
      </c>
      <c r="C1054" t="s">
        <v>19210</v>
      </c>
      <c r="D1054" t="str">
        <f t="shared" si="32"/>
        <v>Phát</v>
      </c>
      <c r="E1054" t="s">
        <v>34962</v>
      </c>
      <c r="F1054" t="s">
        <v>19211</v>
      </c>
      <c r="G1054" t="s">
        <v>2266</v>
      </c>
      <c r="H1054" s="2">
        <v>38594</v>
      </c>
      <c r="I1054" s="1" t="s">
        <v>41231</v>
      </c>
      <c r="J1054" t="s">
        <v>94</v>
      </c>
      <c r="K1054" t="s">
        <v>21</v>
      </c>
      <c r="M1054" t="str">
        <f t="shared" si="33"/>
        <v>('1052','1047','31231023209','Phát','$2y$10$H7obJEdmLzqqcPy7wQWhsOLUvrgzC8f1Y1or2Gxaza5z1PT0tvLy1057','Cao Tấn','Phát','2005-08-30','K49','Nam','Còn học',''),</v>
      </c>
    </row>
    <row r="1055" spans="1:13">
      <c r="A1055">
        <v>1053</v>
      </c>
      <c r="B1055">
        <v>1048</v>
      </c>
      <c r="C1055" t="s">
        <v>622</v>
      </c>
      <c r="D1055" t="str">
        <f t="shared" si="32"/>
        <v>Nhi</v>
      </c>
      <c r="E1055" t="s">
        <v>34963</v>
      </c>
      <c r="F1055" t="s">
        <v>623</v>
      </c>
      <c r="G1055" t="s">
        <v>38</v>
      </c>
      <c r="H1055" s="2">
        <v>38515</v>
      </c>
      <c r="I1055" s="1" t="s">
        <v>41231</v>
      </c>
      <c r="J1055" t="s">
        <v>20</v>
      </c>
      <c r="K1055" t="s">
        <v>21</v>
      </c>
      <c r="M1055" t="str">
        <f t="shared" si="33"/>
        <v>('1053','1048','31231021867','Nhi','$2y$10$H7obJEdmLzqqcPy7wQWhsOLUvrgzC8f1Y1or2Gxaza5z1PT0tvLy1058','Lê Nguyễn Bảo','Nhi','2005-06-12','K49','Nữ','Còn học',''),</v>
      </c>
    </row>
    <row r="1056" spans="1:13">
      <c r="A1056">
        <v>1054</v>
      </c>
      <c r="B1056">
        <v>1049</v>
      </c>
      <c r="C1056" t="s">
        <v>5481</v>
      </c>
      <c r="D1056" t="str">
        <f t="shared" si="32"/>
        <v>Minh</v>
      </c>
      <c r="E1056" t="s">
        <v>34964</v>
      </c>
      <c r="F1056" t="s">
        <v>1570</v>
      </c>
      <c r="G1056" t="s">
        <v>570</v>
      </c>
      <c r="H1056" s="2">
        <v>38715</v>
      </c>
      <c r="I1056" s="1" t="s">
        <v>41231</v>
      </c>
      <c r="J1056" t="s">
        <v>94</v>
      </c>
      <c r="K1056" t="s">
        <v>21</v>
      </c>
      <c r="M1056" t="str">
        <f t="shared" si="33"/>
        <v>('1054','1049','31231021552','Minh','$2y$10$H7obJEdmLzqqcPy7wQWhsOLUvrgzC8f1Y1or2Gxaza5z1PT0tvLy1059','Trương Hoàng','Minh','2005-12-29','K49','Nam','Còn học',''),</v>
      </c>
    </row>
    <row r="1057" spans="1:13">
      <c r="A1057">
        <v>1055</v>
      </c>
      <c r="B1057">
        <v>1050</v>
      </c>
      <c r="C1057" t="s">
        <v>20213</v>
      </c>
      <c r="D1057" t="str">
        <f t="shared" si="32"/>
        <v>Khoa</v>
      </c>
      <c r="E1057" t="s">
        <v>34965</v>
      </c>
      <c r="F1057" t="s">
        <v>1683</v>
      </c>
      <c r="G1057" t="s">
        <v>172</v>
      </c>
      <c r="H1057" s="2">
        <v>38661</v>
      </c>
      <c r="I1057" s="1" t="s">
        <v>41231</v>
      </c>
      <c r="J1057" t="s">
        <v>94</v>
      </c>
      <c r="K1057" t="s">
        <v>21</v>
      </c>
      <c r="M1057" t="str">
        <f t="shared" si="33"/>
        <v>('1055','1050','31231021172','Khoa','$2y$10$H7obJEdmLzqqcPy7wQWhsOLUvrgzC8f1Y1or2Gxaza5z1PT0tvLy1060','Lê Thanh','Khoa','2005-11-05','K49','Nam','Còn học',''),</v>
      </c>
    </row>
    <row r="1058" spans="1:13">
      <c r="A1058">
        <v>1056</v>
      </c>
      <c r="B1058">
        <v>1051</v>
      </c>
      <c r="C1058" t="s">
        <v>7208</v>
      </c>
      <c r="D1058" t="str">
        <f t="shared" si="32"/>
        <v>Đăng</v>
      </c>
      <c r="E1058" t="s">
        <v>34966</v>
      </c>
      <c r="F1058" t="s">
        <v>7209</v>
      </c>
      <c r="G1058" t="s">
        <v>2870</v>
      </c>
      <c r="H1058" s="2">
        <v>38499</v>
      </c>
      <c r="I1058" s="1" t="s">
        <v>41231</v>
      </c>
      <c r="J1058" t="s">
        <v>94</v>
      </c>
      <c r="K1058" t="s">
        <v>21</v>
      </c>
      <c r="M1058" t="str">
        <f t="shared" si="33"/>
        <v>('1056','1051','31231020974','Đăng','$2y$10$H7obJEdmLzqqcPy7wQWhsOLUvrgzC8f1Y1or2Gxaza5z1PT0tvLy1061','Ngô Viết Nguyên','Đăng','2005-05-27','K49','Nam','Còn học',''),</v>
      </c>
    </row>
    <row r="1059" spans="1:13">
      <c r="A1059">
        <v>1057</v>
      </c>
      <c r="B1059">
        <v>1052</v>
      </c>
      <c r="C1059" t="s">
        <v>7716</v>
      </c>
      <c r="D1059" t="str">
        <f t="shared" si="32"/>
        <v>Hân</v>
      </c>
      <c r="E1059" t="s">
        <v>34967</v>
      </c>
      <c r="F1059" t="s">
        <v>7717</v>
      </c>
      <c r="G1059" t="s">
        <v>203</v>
      </c>
      <c r="H1059" s="2">
        <v>38482</v>
      </c>
      <c r="I1059" s="1" t="s">
        <v>41231</v>
      </c>
      <c r="J1059" t="s">
        <v>20</v>
      </c>
      <c r="K1059" t="s">
        <v>21</v>
      </c>
      <c r="M1059" t="str">
        <f t="shared" si="33"/>
        <v>('1057','1052','31231020959','Hân','$2y$10$H7obJEdmLzqqcPy7wQWhsOLUvrgzC8f1Y1or2Gxaza5z1PT0tvLy1062','Phạm Trần Gia','Hân','2005-05-10','K49','Nữ','Còn học',''),</v>
      </c>
    </row>
    <row r="1060" spans="1:13">
      <c r="A1060">
        <v>1058</v>
      </c>
      <c r="B1060">
        <v>1053</v>
      </c>
      <c r="C1060" t="s">
        <v>18097</v>
      </c>
      <c r="D1060" t="str">
        <f t="shared" si="32"/>
        <v>Hân</v>
      </c>
      <c r="E1060" t="s">
        <v>34968</v>
      </c>
      <c r="F1060" t="s">
        <v>18098</v>
      </c>
      <c r="G1060" t="s">
        <v>203</v>
      </c>
      <c r="H1060" s="2">
        <v>38589</v>
      </c>
      <c r="I1060" s="1" t="s">
        <v>41231</v>
      </c>
      <c r="J1060" t="s">
        <v>20</v>
      </c>
      <c r="K1060" t="s">
        <v>21</v>
      </c>
      <c r="M1060" t="str">
        <f t="shared" si="33"/>
        <v>('1058','1053','31231021125','Hân','$2y$10$H7obJEdmLzqqcPy7wQWhsOLUvrgzC8f1Y1or2Gxaza5z1PT0tvLy1063','Văn Đinh Gia','Hân','2005-08-25','K49','Nữ','Còn học',''),</v>
      </c>
    </row>
    <row r="1061" spans="1:13">
      <c r="A1061">
        <v>1059</v>
      </c>
      <c r="B1061">
        <v>1054</v>
      </c>
      <c r="C1061" t="s">
        <v>24698</v>
      </c>
      <c r="D1061" t="str">
        <f t="shared" si="32"/>
        <v>Nghĩa</v>
      </c>
      <c r="E1061" t="s">
        <v>34969</v>
      </c>
      <c r="F1061" t="s">
        <v>12358</v>
      </c>
      <c r="G1061" t="s">
        <v>318</v>
      </c>
      <c r="H1061" s="2">
        <v>38525</v>
      </c>
      <c r="I1061" s="1" t="s">
        <v>41231</v>
      </c>
      <c r="J1061" t="s">
        <v>94</v>
      </c>
      <c r="K1061" t="s">
        <v>21</v>
      </c>
      <c r="M1061" t="str">
        <f t="shared" si="33"/>
        <v>('1059','1054','31231021321','Nghĩa','$2y$10$H7obJEdmLzqqcPy7wQWhsOLUvrgzC8f1Y1or2Gxaza5z1PT0tvLy1064','Đặng Chí','Nghĩa','2005-06-22','K49','Nam','Còn học',''),</v>
      </c>
    </row>
    <row r="1062" spans="1:13">
      <c r="A1062">
        <v>1060</v>
      </c>
      <c r="B1062">
        <v>1055</v>
      </c>
      <c r="C1062" t="s">
        <v>10305</v>
      </c>
      <c r="D1062" t="str">
        <f t="shared" si="32"/>
        <v>Châu</v>
      </c>
      <c r="E1062" t="s">
        <v>34970</v>
      </c>
      <c r="F1062" t="s">
        <v>8024</v>
      </c>
      <c r="G1062" t="s">
        <v>454</v>
      </c>
      <c r="H1062" s="2">
        <v>38579</v>
      </c>
      <c r="I1062" s="1" t="s">
        <v>41231</v>
      </c>
      <c r="J1062" t="s">
        <v>20</v>
      </c>
      <c r="K1062" t="s">
        <v>21</v>
      </c>
      <c r="M1062" t="str">
        <f t="shared" si="33"/>
        <v>('1060','1055','31231021985','Châu','$2y$10$H7obJEdmLzqqcPy7wQWhsOLUvrgzC8f1Y1or2Gxaza5z1PT0tvLy1065','Trần Thị Minh','Châu','2005-08-15','K49','Nữ','Còn học',''),</v>
      </c>
    </row>
    <row r="1063" spans="1:13">
      <c r="A1063">
        <v>1061</v>
      </c>
      <c r="B1063">
        <v>1056</v>
      </c>
      <c r="C1063" t="s">
        <v>20649</v>
      </c>
      <c r="D1063" t="str">
        <f t="shared" si="32"/>
        <v>Lan</v>
      </c>
      <c r="E1063" t="s">
        <v>34971</v>
      </c>
      <c r="F1063" t="s">
        <v>20650</v>
      </c>
      <c r="G1063" t="s">
        <v>4927</v>
      </c>
      <c r="H1063" s="2">
        <v>38406</v>
      </c>
      <c r="I1063" s="1" t="s">
        <v>41231</v>
      </c>
      <c r="J1063" t="s">
        <v>20</v>
      </c>
      <c r="K1063" t="s">
        <v>21</v>
      </c>
      <c r="M1063" t="str">
        <f t="shared" si="33"/>
        <v>('1061','1056','31231021367','Lan','$2y$10$H7obJEdmLzqqcPy7wQWhsOLUvrgzC8f1Y1or2Gxaza5z1PT0tvLy1066','Hoàng Lê Xuân','Lan','2005-02-23','K49','Nữ','Còn học',''),</v>
      </c>
    </row>
    <row r="1064" spans="1:13">
      <c r="A1064">
        <v>1062</v>
      </c>
      <c r="B1064">
        <v>1057</v>
      </c>
      <c r="C1064" t="s">
        <v>5491</v>
      </c>
      <c r="D1064" t="str">
        <f t="shared" si="32"/>
        <v>Vy</v>
      </c>
      <c r="E1064" t="s">
        <v>34972</v>
      </c>
      <c r="F1064" t="s">
        <v>4926</v>
      </c>
      <c r="G1064" t="s">
        <v>360</v>
      </c>
      <c r="H1064" s="2">
        <v>38485</v>
      </c>
      <c r="I1064" s="1" t="s">
        <v>41231</v>
      </c>
      <c r="J1064" t="s">
        <v>20</v>
      </c>
      <c r="K1064" t="s">
        <v>21</v>
      </c>
      <c r="M1064" t="str">
        <f t="shared" si="33"/>
        <v>('1062','1057','31231021219','Vy','$2y$10$H7obJEdmLzqqcPy7wQWhsOLUvrgzC8f1Y1or2Gxaza5z1PT0tvLy1067','Hoàng Ngọc','Vy','2005-05-13','K49','Nữ','Còn học',''),</v>
      </c>
    </row>
    <row r="1065" spans="1:13">
      <c r="A1065">
        <v>1063</v>
      </c>
      <c r="B1065">
        <v>1058</v>
      </c>
      <c r="C1065" t="s">
        <v>5560</v>
      </c>
      <c r="D1065" t="str">
        <f t="shared" si="32"/>
        <v>Mai</v>
      </c>
      <c r="E1065" t="s">
        <v>34973</v>
      </c>
      <c r="F1065" t="s">
        <v>5561</v>
      </c>
      <c r="G1065" t="s">
        <v>1237</v>
      </c>
      <c r="H1065" s="2">
        <v>38366</v>
      </c>
      <c r="I1065" s="1" t="s">
        <v>41231</v>
      </c>
      <c r="J1065" t="s">
        <v>20</v>
      </c>
      <c r="K1065" t="s">
        <v>21</v>
      </c>
      <c r="M1065" t="str">
        <f t="shared" si="33"/>
        <v>('1063','1058','31231021209','Mai','$2y$10$H7obJEdmLzqqcPy7wQWhsOLUvrgzC8f1Y1or2Gxaza5z1PT0tvLy1068','Nguyễn Thủy Trúc','Mai','2005-01-14','K49','Nữ','Còn học',''),</v>
      </c>
    </row>
    <row r="1066" spans="1:13">
      <c r="A1066">
        <v>1064</v>
      </c>
      <c r="B1066">
        <v>1059</v>
      </c>
      <c r="C1066" t="s">
        <v>26770</v>
      </c>
      <c r="D1066" t="str">
        <f t="shared" si="32"/>
        <v>Nhàn</v>
      </c>
      <c r="E1066" t="s">
        <v>34974</v>
      </c>
      <c r="F1066" t="s">
        <v>26771</v>
      </c>
      <c r="G1066" t="s">
        <v>781</v>
      </c>
      <c r="H1066" s="2">
        <v>38676</v>
      </c>
      <c r="I1066" s="1" t="s">
        <v>41231</v>
      </c>
      <c r="J1066" t="s">
        <v>20</v>
      </c>
      <c r="K1066" t="s">
        <v>21</v>
      </c>
      <c r="M1066" t="str">
        <f t="shared" si="33"/>
        <v>('1064','1059','31231021166','Nhàn','$2y$10$H7obJEdmLzqqcPy7wQWhsOLUvrgzC8f1Y1or2Gxaza5z1PT0tvLy1069','Trần Huỳnh Mỹ','Nhàn','2005-11-20','K49','Nữ','Còn học',''),</v>
      </c>
    </row>
    <row r="1067" spans="1:13">
      <c r="A1067">
        <v>1065</v>
      </c>
      <c r="B1067">
        <v>1060</v>
      </c>
      <c r="C1067" t="s">
        <v>7621</v>
      </c>
      <c r="D1067" t="str">
        <f t="shared" si="32"/>
        <v>Tài</v>
      </c>
      <c r="E1067" t="s">
        <v>34975</v>
      </c>
      <c r="F1067" t="s">
        <v>7622</v>
      </c>
      <c r="G1067" t="s">
        <v>645</v>
      </c>
      <c r="H1067" s="2">
        <v>38433</v>
      </c>
      <c r="I1067" s="1" t="s">
        <v>41231</v>
      </c>
      <c r="J1067" t="s">
        <v>94</v>
      </c>
      <c r="K1067" t="s">
        <v>21</v>
      </c>
      <c r="M1067" t="str">
        <f t="shared" si="33"/>
        <v>('1065','1060','31231021614','Tài','$2y$10$H7obJEdmLzqqcPy7wQWhsOLUvrgzC8f1Y1or2Gxaza5z1PT0tvLy1070','Nguyễn Đặng Chí','Tài','2005-03-22','K49','Nam','Còn học',''),</v>
      </c>
    </row>
    <row r="1068" spans="1:13">
      <c r="A1068">
        <v>1066</v>
      </c>
      <c r="B1068">
        <v>1061</v>
      </c>
      <c r="C1068" t="s">
        <v>27860</v>
      </c>
      <c r="D1068" t="str">
        <f t="shared" si="32"/>
        <v>Ngân</v>
      </c>
      <c r="E1068" t="s">
        <v>34976</v>
      </c>
      <c r="F1068" t="s">
        <v>27861</v>
      </c>
      <c r="G1068" t="s">
        <v>139</v>
      </c>
      <c r="H1068" s="2">
        <v>38642</v>
      </c>
      <c r="I1068" s="1" t="s">
        <v>41231</v>
      </c>
      <c r="J1068" t="s">
        <v>20</v>
      </c>
      <c r="K1068" t="s">
        <v>21</v>
      </c>
      <c r="M1068" t="str">
        <f t="shared" si="33"/>
        <v>('1066','1061','31231021134','Ngân','$2y$10$H7obJEdmLzqqcPy7wQWhsOLUvrgzC8f1Y1or2Gxaza5z1PT0tvLy1071','Trần Lê Kim','Ngân','2005-10-17','K49','Nữ','Còn học',''),</v>
      </c>
    </row>
    <row r="1069" spans="1:13">
      <c r="A1069">
        <v>1067</v>
      </c>
      <c r="B1069">
        <v>1062</v>
      </c>
      <c r="C1069" t="s">
        <v>27836</v>
      </c>
      <c r="D1069" t="str">
        <f t="shared" si="32"/>
        <v>Di</v>
      </c>
      <c r="E1069" t="s">
        <v>34977</v>
      </c>
      <c r="F1069" t="s">
        <v>27837</v>
      </c>
      <c r="G1069" t="s">
        <v>27838</v>
      </c>
      <c r="H1069" s="2">
        <v>38633</v>
      </c>
      <c r="I1069" s="1" t="s">
        <v>41231</v>
      </c>
      <c r="J1069" t="s">
        <v>94</v>
      </c>
      <c r="K1069" t="s">
        <v>21</v>
      </c>
      <c r="M1069" t="str">
        <f t="shared" si="33"/>
        <v>('1067','1062','31231021362','Di','$2y$10$H7obJEdmLzqqcPy7wQWhsOLUvrgzC8f1Y1or2Gxaza5z1PT0tvLy1072','Nguyễn Phan Bảo','Di','2005-10-08','K49','Nam','Còn học',''),</v>
      </c>
    </row>
    <row r="1070" spans="1:13">
      <c r="A1070">
        <v>1068</v>
      </c>
      <c r="B1070">
        <v>1063</v>
      </c>
      <c r="C1070" t="s">
        <v>11007</v>
      </c>
      <c r="D1070" t="str">
        <f t="shared" si="32"/>
        <v>Ngọc</v>
      </c>
      <c r="E1070" t="s">
        <v>34978</v>
      </c>
      <c r="F1070" t="s">
        <v>11008</v>
      </c>
      <c r="G1070" t="s">
        <v>610</v>
      </c>
      <c r="H1070" s="2">
        <v>38435</v>
      </c>
      <c r="I1070" s="1" t="s">
        <v>41231</v>
      </c>
      <c r="J1070" t="s">
        <v>20</v>
      </c>
      <c r="K1070" t="s">
        <v>21</v>
      </c>
      <c r="M1070" t="str">
        <f t="shared" si="33"/>
        <v>('1068','1063','31231020921','Ngọc','$2y$10$H7obJEdmLzqqcPy7wQWhsOLUvrgzC8f1Y1or2Gxaza5z1PT0tvLy1073','Hồ Bảo','Ngọc','2005-03-24','K49','Nữ','Còn học',''),</v>
      </c>
    </row>
    <row r="1071" spans="1:13">
      <c r="A1071">
        <v>1069</v>
      </c>
      <c r="B1071">
        <v>1064</v>
      </c>
      <c r="C1071" t="s">
        <v>20241</v>
      </c>
      <c r="D1071" t="str">
        <f t="shared" si="32"/>
        <v>Tâm</v>
      </c>
      <c r="E1071" t="s">
        <v>34979</v>
      </c>
      <c r="F1071" t="s">
        <v>19437</v>
      </c>
      <c r="G1071" t="s">
        <v>1527</v>
      </c>
      <c r="H1071" s="2">
        <v>38653</v>
      </c>
      <c r="I1071" s="1" t="s">
        <v>41231</v>
      </c>
      <c r="J1071" t="s">
        <v>20</v>
      </c>
      <c r="K1071" t="s">
        <v>21</v>
      </c>
      <c r="M1071" t="str">
        <f t="shared" si="33"/>
        <v>('1069','1064','31231021180','Tâm','$2y$10$H7obJEdmLzqqcPy7wQWhsOLUvrgzC8f1Y1or2Gxaza5z1PT0tvLy1074','Mai Thị Mỹ','Tâm','2005-10-28','K49','Nữ','Còn học',''),</v>
      </c>
    </row>
    <row r="1072" spans="1:13">
      <c r="A1072">
        <v>1070</v>
      </c>
      <c r="B1072">
        <v>1065</v>
      </c>
      <c r="C1072" t="s">
        <v>16144</v>
      </c>
      <c r="D1072" t="str">
        <f t="shared" si="32"/>
        <v>Kỳ</v>
      </c>
      <c r="E1072" t="s">
        <v>34980</v>
      </c>
      <c r="F1072" t="s">
        <v>1787</v>
      </c>
      <c r="G1072" t="s">
        <v>2305</v>
      </c>
      <c r="H1072" s="2">
        <v>38475</v>
      </c>
      <c r="I1072" s="1" t="s">
        <v>41231</v>
      </c>
      <c r="J1072" t="s">
        <v>94</v>
      </c>
      <c r="K1072" t="s">
        <v>21</v>
      </c>
      <c r="M1072" t="str">
        <f t="shared" si="33"/>
        <v>('1070','1065','31231021175','Kỳ','$2y$10$H7obJEdmLzqqcPy7wQWhsOLUvrgzC8f1Y1or2Gxaza5z1PT0tvLy1075','Trần Quốc','Kỳ','2005-05-03','K49','Nam','Còn học',''),</v>
      </c>
    </row>
    <row r="1073" spans="1:13">
      <c r="A1073">
        <v>1071</v>
      </c>
      <c r="B1073">
        <v>1066</v>
      </c>
      <c r="C1073" t="s">
        <v>12576</v>
      </c>
      <c r="D1073" t="str">
        <f t="shared" si="32"/>
        <v>Ngân</v>
      </c>
      <c r="E1073" t="s">
        <v>34981</v>
      </c>
      <c r="F1073" t="s">
        <v>12577</v>
      </c>
      <c r="G1073" t="s">
        <v>139</v>
      </c>
      <c r="H1073" s="2">
        <v>38668</v>
      </c>
      <c r="I1073" s="1" t="s">
        <v>41231</v>
      </c>
      <c r="J1073" t="s">
        <v>20</v>
      </c>
      <c r="K1073" t="s">
        <v>21</v>
      </c>
      <c r="M1073" t="str">
        <f t="shared" si="33"/>
        <v>('1071','1066','31231021173','Ngân','$2y$10$H7obJEdmLzqqcPy7wQWhsOLUvrgzC8f1Y1or2Gxaza5z1PT0tvLy1076','Trịnh Khánh','Ngân','2005-11-12','K49','Nữ','Còn học',''),</v>
      </c>
    </row>
    <row r="1074" spans="1:13">
      <c r="A1074">
        <v>1072</v>
      </c>
      <c r="B1074">
        <v>1067</v>
      </c>
      <c r="C1074" t="s">
        <v>19757</v>
      </c>
      <c r="D1074" t="str">
        <f t="shared" si="32"/>
        <v>Anh</v>
      </c>
      <c r="E1074" t="s">
        <v>34982</v>
      </c>
      <c r="F1074" t="s">
        <v>19758</v>
      </c>
      <c r="G1074" t="s">
        <v>63</v>
      </c>
      <c r="H1074" s="2">
        <v>38405</v>
      </c>
      <c r="I1074" s="1" t="s">
        <v>41231</v>
      </c>
      <c r="J1074" t="s">
        <v>20</v>
      </c>
      <c r="K1074" t="s">
        <v>633</v>
      </c>
      <c r="M1074" t="str">
        <f t="shared" si="33"/>
        <v>('1072','1067','31231021264','Anh','$2y$10$H7obJEdmLzqqcPy7wQWhsOLUvrgzC8f1Y1or2Gxaza5z1PT0tvLy1077','Trương Trần Mai','Anh','2005-02-22','K49','Nữ','Nghỉ học tạm thời',''),</v>
      </c>
    </row>
    <row r="1075" spans="1:13">
      <c r="A1075">
        <v>1073</v>
      </c>
      <c r="B1075">
        <v>1068</v>
      </c>
      <c r="C1075" t="s">
        <v>33756</v>
      </c>
      <c r="D1075" t="str">
        <f t="shared" si="32"/>
        <v>Lâm</v>
      </c>
      <c r="E1075" t="s">
        <v>34983</v>
      </c>
      <c r="F1075" t="s">
        <v>4036</v>
      </c>
      <c r="G1075" t="s">
        <v>3942</v>
      </c>
      <c r="H1075" s="2">
        <v>38398</v>
      </c>
      <c r="I1075" s="1" t="s">
        <v>41231</v>
      </c>
      <c r="J1075" t="s">
        <v>20</v>
      </c>
      <c r="K1075" t="s">
        <v>21</v>
      </c>
      <c r="M1075" t="str">
        <f t="shared" si="33"/>
        <v>('1073','1068','31231021385','Lâm','$2y$10$H7obJEdmLzqqcPy7wQWhsOLUvrgzC8f1Y1or2Gxaza5z1PT0tvLy1078','Trịnh Bảo','Lâm','2005-02-15','K49','Nữ','Còn học',''),</v>
      </c>
    </row>
    <row r="1076" spans="1:13">
      <c r="A1076">
        <v>1074</v>
      </c>
      <c r="B1076">
        <v>1069</v>
      </c>
      <c r="C1076" t="s">
        <v>17636</v>
      </c>
      <c r="D1076" t="str">
        <f t="shared" si="32"/>
        <v>Hảo</v>
      </c>
      <c r="E1076" t="s">
        <v>34984</v>
      </c>
      <c r="F1076" t="s">
        <v>17637</v>
      </c>
      <c r="G1076" t="s">
        <v>2779</v>
      </c>
      <c r="H1076" s="2">
        <v>38559</v>
      </c>
      <c r="I1076" s="1" t="s">
        <v>41231</v>
      </c>
      <c r="J1076" t="s">
        <v>20</v>
      </c>
      <c r="K1076" t="s">
        <v>21</v>
      </c>
      <c r="M1076" t="str">
        <f t="shared" si="33"/>
        <v>('1074','1069','31231021230','Hảo','$2y$10$H7obJEdmLzqqcPy7wQWhsOLUvrgzC8f1Y1or2Gxaza5z1PT0tvLy1079','Bùi Vũ Diễm','Hảo','2005-07-26','K49','Nữ','Còn học',''),</v>
      </c>
    </row>
    <row r="1077" spans="1:13">
      <c r="A1077">
        <v>1075</v>
      </c>
      <c r="B1077">
        <v>1070</v>
      </c>
      <c r="C1077" t="s">
        <v>21296</v>
      </c>
      <c r="D1077" t="str">
        <f t="shared" si="32"/>
        <v>Hiếu</v>
      </c>
      <c r="E1077" t="s">
        <v>34985</v>
      </c>
      <c r="F1077" t="s">
        <v>21297</v>
      </c>
      <c r="G1077" t="s">
        <v>1509</v>
      </c>
      <c r="H1077" s="2">
        <v>38642</v>
      </c>
      <c r="I1077" s="1" t="s">
        <v>41231</v>
      </c>
      <c r="J1077" t="s">
        <v>94</v>
      </c>
      <c r="K1077" t="s">
        <v>21</v>
      </c>
      <c r="M1077" t="str">
        <f t="shared" si="33"/>
        <v>('1075','1070','31231021304','Hiếu','$2y$10$H7obJEdmLzqqcPy7wQWhsOLUvrgzC8f1Y1or2Gxaza5z1PT0tvLy1080','Phùng Hữu Dương Trung','Hiếu','2005-10-17','K49','Nam','Còn học',''),</v>
      </c>
    </row>
    <row r="1078" spans="1:13">
      <c r="A1078">
        <v>1076</v>
      </c>
      <c r="B1078">
        <v>1071</v>
      </c>
      <c r="C1078" t="s">
        <v>16589</v>
      </c>
      <c r="D1078" t="str">
        <f t="shared" si="32"/>
        <v>Uyên</v>
      </c>
      <c r="E1078" t="s">
        <v>34986</v>
      </c>
      <c r="F1078" t="s">
        <v>16590</v>
      </c>
      <c r="G1078" t="s">
        <v>180</v>
      </c>
      <c r="H1078" s="2">
        <v>38417</v>
      </c>
      <c r="I1078" s="1" t="s">
        <v>41231</v>
      </c>
      <c r="J1078" t="s">
        <v>20</v>
      </c>
      <c r="K1078" t="s">
        <v>21</v>
      </c>
      <c r="M1078" t="str">
        <f t="shared" si="33"/>
        <v>('1076','1071','31231021377','Uyên','$2y$10$H7obJEdmLzqqcPy7wQWhsOLUvrgzC8f1Y1or2Gxaza5z1PT0tvLy1081','Võ Đông Thục','Uyên','2005-03-06','K49','Nữ','Còn học',''),</v>
      </c>
    </row>
    <row r="1079" spans="1:13">
      <c r="A1079">
        <v>1077</v>
      </c>
      <c r="B1079">
        <v>1072</v>
      </c>
      <c r="C1079" t="s">
        <v>33764</v>
      </c>
      <c r="D1079" t="str">
        <f t="shared" si="32"/>
        <v>Ý</v>
      </c>
      <c r="E1079" t="s">
        <v>34987</v>
      </c>
      <c r="F1079" t="s">
        <v>33765</v>
      </c>
      <c r="G1079" t="s">
        <v>2988</v>
      </c>
      <c r="H1079" s="2">
        <v>38567</v>
      </c>
      <c r="I1079" s="1" t="s">
        <v>41231</v>
      </c>
      <c r="J1079" t="s">
        <v>20</v>
      </c>
      <c r="K1079" t="s">
        <v>21</v>
      </c>
      <c r="M1079" t="str">
        <f t="shared" si="33"/>
        <v>('1077','1072','31231021401','Ý','$2y$10$H7obJEdmLzqqcPy7wQWhsOLUvrgzC8f1Y1or2Gxaza5z1PT0tvLy1082','Cao Thiên','Ý','2005-08-03','K49','Nữ','Còn học',''),</v>
      </c>
    </row>
    <row r="1080" spans="1:13">
      <c r="A1080">
        <v>1078</v>
      </c>
      <c r="B1080">
        <v>1073</v>
      </c>
      <c r="C1080" t="s">
        <v>10448</v>
      </c>
      <c r="D1080" t="str">
        <f t="shared" si="32"/>
        <v>Linh</v>
      </c>
      <c r="E1080" t="s">
        <v>34988</v>
      </c>
      <c r="F1080" t="s">
        <v>695</v>
      </c>
      <c r="G1080" t="s">
        <v>262</v>
      </c>
      <c r="H1080" s="2">
        <v>38608</v>
      </c>
      <c r="I1080" s="1" t="s">
        <v>41231</v>
      </c>
      <c r="J1080" t="s">
        <v>20</v>
      </c>
      <c r="K1080" t="s">
        <v>21</v>
      </c>
      <c r="M1080" t="str">
        <f t="shared" si="33"/>
        <v>('1078','1073','31231020892','Linh','$2y$10$H7obJEdmLzqqcPy7wQWhsOLUvrgzC8f1Y1or2Gxaza5z1PT0tvLy1083','Trần Khánh','Linh','2005-09-13','K49','Nữ','Còn học',''),</v>
      </c>
    </row>
    <row r="1081" spans="1:13">
      <c r="A1081">
        <v>1079</v>
      </c>
      <c r="B1081">
        <v>1074</v>
      </c>
      <c r="C1081" t="s">
        <v>5578</v>
      </c>
      <c r="D1081" t="str">
        <f t="shared" si="32"/>
        <v>Hiếu</v>
      </c>
      <c r="E1081" t="s">
        <v>34989</v>
      </c>
      <c r="F1081" t="s">
        <v>5579</v>
      </c>
      <c r="G1081" t="s">
        <v>1509</v>
      </c>
      <c r="H1081" s="2">
        <v>38605</v>
      </c>
      <c r="I1081" s="1" t="s">
        <v>41231</v>
      </c>
      <c r="J1081" t="s">
        <v>94</v>
      </c>
      <c r="K1081" t="s">
        <v>21</v>
      </c>
      <c r="M1081" t="str">
        <f t="shared" si="33"/>
        <v>('1079','1074','31231021141','Hiếu','$2y$10$H7obJEdmLzqqcPy7wQWhsOLUvrgzC8f1Y1or2Gxaza5z1PT0tvLy1084','Huỳnh Trung','Hiếu','2005-09-10','K49','Nam','Còn học',''),</v>
      </c>
    </row>
    <row r="1082" spans="1:13">
      <c r="A1082">
        <v>1080</v>
      </c>
      <c r="B1082">
        <v>1075</v>
      </c>
      <c r="C1082" t="s">
        <v>4346</v>
      </c>
      <c r="D1082" t="str">
        <f t="shared" si="32"/>
        <v>Hải</v>
      </c>
      <c r="E1082" t="s">
        <v>34990</v>
      </c>
      <c r="F1082" t="s">
        <v>4347</v>
      </c>
      <c r="G1082" t="s">
        <v>513</v>
      </c>
      <c r="H1082" s="2">
        <v>37760</v>
      </c>
      <c r="I1082" s="1" t="s">
        <v>41231</v>
      </c>
      <c r="J1082" t="s">
        <v>94</v>
      </c>
      <c r="K1082" t="s">
        <v>21</v>
      </c>
      <c r="M1082" t="str">
        <f t="shared" si="33"/>
        <v>('1080','1075','31231024190','Hải','$2y$10$H7obJEdmLzqqcPy7wQWhsOLUvrgzC8f1Y1or2Gxaza5z1PT0tvLy1085','Huỳnh Thanh','Hải','2003-05-19','K49','Nam','Còn học',''),</v>
      </c>
    </row>
    <row r="1083" spans="1:13">
      <c r="A1083">
        <v>1081</v>
      </c>
      <c r="B1083">
        <v>1076</v>
      </c>
      <c r="C1083" t="s">
        <v>27266</v>
      </c>
      <c r="D1083" t="str">
        <f t="shared" si="32"/>
        <v>Á</v>
      </c>
      <c r="E1083" t="s">
        <v>34991</v>
      </c>
      <c r="F1083" t="s">
        <v>454</v>
      </c>
      <c r="G1083" t="s">
        <v>27267</v>
      </c>
      <c r="H1083" s="2">
        <v>38465</v>
      </c>
      <c r="I1083" s="1" t="s">
        <v>41231</v>
      </c>
      <c r="J1083" t="s">
        <v>94</v>
      </c>
      <c r="K1083" t="s">
        <v>21</v>
      </c>
      <c r="M1083" t="str">
        <f t="shared" si="33"/>
        <v>('1081','1076','31231021156','Á','$2y$10$H7obJEdmLzqqcPy7wQWhsOLUvrgzC8f1Y1or2Gxaza5z1PT0tvLy1086','Châu','Á','2005-04-23','K49','Nam','Còn học',''),</v>
      </c>
    </row>
    <row r="1084" spans="1:13">
      <c r="A1084">
        <v>1082</v>
      </c>
      <c r="B1084">
        <v>1077</v>
      </c>
      <c r="C1084" t="s">
        <v>3757</v>
      </c>
      <c r="D1084" t="str">
        <f t="shared" si="32"/>
        <v>Uyên</v>
      </c>
      <c r="E1084" t="s">
        <v>34992</v>
      </c>
      <c r="F1084" t="s">
        <v>3758</v>
      </c>
      <c r="G1084" t="s">
        <v>180</v>
      </c>
      <c r="H1084" s="2">
        <v>38555</v>
      </c>
      <c r="I1084" s="1" t="s">
        <v>41231</v>
      </c>
      <c r="J1084" t="s">
        <v>20</v>
      </c>
      <c r="K1084" t="s">
        <v>21</v>
      </c>
      <c r="M1084" t="str">
        <f t="shared" si="33"/>
        <v>('1082','1077','31231021194','Uyên','$2y$10$H7obJEdmLzqqcPy7wQWhsOLUvrgzC8f1Y1or2Gxaza5z1PT0tvLy1087','Ngô Phương','Uyên','2005-07-22','K49','Nữ','Còn học',''),</v>
      </c>
    </row>
    <row r="1085" spans="1:13">
      <c r="A1085">
        <v>1083</v>
      </c>
      <c r="B1085">
        <v>1078</v>
      </c>
      <c r="C1085" t="s">
        <v>20208</v>
      </c>
      <c r="D1085" t="str">
        <f t="shared" si="32"/>
        <v>Yến</v>
      </c>
      <c r="E1085" t="s">
        <v>34993</v>
      </c>
      <c r="F1085" t="s">
        <v>20209</v>
      </c>
      <c r="G1085" t="s">
        <v>1341</v>
      </c>
      <c r="H1085" s="2">
        <v>38689</v>
      </c>
      <c r="I1085" s="1" t="s">
        <v>41231</v>
      </c>
      <c r="J1085" t="s">
        <v>20</v>
      </c>
      <c r="K1085" t="s">
        <v>21</v>
      </c>
      <c r="M1085" t="str">
        <f t="shared" si="33"/>
        <v>('1083','1078','31231021182','Yến','$2y$10$H7obJEdmLzqqcPy7wQWhsOLUvrgzC8f1Y1or2Gxaza5z1PT0tvLy1088','Trần Ngọc Kim','Yến','2005-12-03','K49','Nữ','Còn học',''),</v>
      </c>
    </row>
    <row r="1086" spans="1:13">
      <c r="A1086">
        <v>1084</v>
      </c>
      <c r="B1086">
        <v>1079</v>
      </c>
      <c r="C1086" t="s">
        <v>3798</v>
      </c>
      <c r="D1086" t="str">
        <f t="shared" si="32"/>
        <v>Anh</v>
      </c>
      <c r="E1086" t="s">
        <v>34994</v>
      </c>
      <c r="F1086" t="s">
        <v>3799</v>
      </c>
      <c r="G1086" t="s">
        <v>63</v>
      </c>
      <c r="H1086" s="2">
        <v>37997</v>
      </c>
      <c r="I1086" s="1" t="s">
        <v>41231</v>
      </c>
      <c r="J1086" t="s">
        <v>20</v>
      </c>
      <c r="K1086" t="s">
        <v>21</v>
      </c>
      <c r="M1086" t="str">
        <f t="shared" si="33"/>
        <v>('1084','1079','31231020870','Anh','$2y$10$H7obJEdmLzqqcPy7wQWhsOLUvrgzC8f1Y1or2Gxaza5z1PT0tvLy1089','Trần Lã Linh','Anh','2004-01-11','K49','Nữ','Còn học',''),</v>
      </c>
    </row>
    <row r="1087" spans="1:13">
      <c r="A1087">
        <v>1085</v>
      </c>
      <c r="B1087">
        <v>1080</v>
      </c>
      <c r="C1087" t="s">
        <v>17701</v>
      </c>
      <c r="D1087" t="str">
        <f t="shared" si="32"/>
        <v>Quang</v>
      </c>
      <c r="E1087" t="s">
        <v>34995</v>
      </c>
      <c r="F1087" t="s">
        <v>4613</v>
      </c>
      <c r="G1087" t="s">
        <v>1702</v>
      </c>
      <c r="H1087" s="2">
        <v>38642</v>
      </c>
      <c r="I1087" s="1" t="s">
        <v>41231</v>
      </c>
      <c r="J1087" t="s">
        <v>94</v>
      </c>
      <c r="K1087" t="s">
        <v>21</v>
      </c>
      <c r="M1087" t="str">
        <f t="shared" si="33"/>
        <v>('1085','1080','31231021160','Quang','$2y$10$H7obJEdmLzqqcPy7wQWhsOLUvrgzC8f1Y1or2Gxaza5z1PT0tvLy1090','Đào Xuân','Quang','2005-10-17','K49','Nam','Còn học',''),</v>
      </c>
    </row>
    <row r="1088" spans="1:13">
      <c r="A1088">
        <v>1086</v>
      </c>
      <c r="B1088">
        <v>1081</v>
      </c>
      <c r="C1088" t="s">
        <v>23881</v>
      </c>
      <c r="D1088" t="str">
        <f t="shared" si="32"/>
        <v>Khang</v>
      </c>
      <c r="E1088" t="s">
        <v>34996</v>
      </c>
      <c r="F1088" t="s">
        <v>23882</v>
      </c>
      <c r="G1088" t="s">
        <v>1029</v>
      </c>
      <c r="H1088" s="2">
        <v>38515</v>
      </c>
      <c r="I1088" s="1" t="s">
        <v>41231</v>
      </c>
      <c r="J1088" t="s">
        <v>94</v>
      </c>
      <c r="K1088" t="s">
        <v>21</v>
      </c>
      <c r="M1088" t="str">
        <f t="shared" si="33"/>
        <v>('1086','1081','31231021382','Khang','$2y$10$H7obJEdmLzqqcPy7wQWhsOLUvrgzC8f1Y1or2Gxaza5z1PT0tvLy1091','Ngô Hoàng Gia','Khang','2005-06-12','K49','Nam','Còn học',''),</v>
      </c>
    </row>
    <row r="1089" spans="1:13">
      <c r="A1089">
        <v>1087</v>
      </c>
      <c r="B1089">
        <v>1082</v>
      </c>
      <c r="C1089" t="s">
        <v>15585</v>
      </c>
      <c r="D1089" t="str">
        <f t="shared" si="32"/>
        <v>Hà</v>
      </c>
      <c r="E1089" t="s">
        <v>34997</v>
      </c>
      <c r="F1089" t="s">
        <v>3429</v>
      </c>
      <c r="G1089" t="s">
        <v>338</v>
      </c>
      <c r="H1089" s="2">
        <v>38467</v>
      </c>
      <c r="I1089" s="1" t="s">
        <v>41231</v>
      </c>
      <c r="J1089" t="s">
        <v>20</v>
      </c>
      <c r="K1089" t="s">
        <v>882</v>
      </c>
      <c r="M1089" t="str">
        <f t="shared" si="33"/>
        <v>('1087','1082','31231021341','Hà','$2y$10$H7obJEdmLzqqcPy7wQWhsOLUvrgzC8f1Y1or2Gxaza5z1PT0tvLy1092','Nguyễn Việt','Hà','2005-04-25','K49','Nữ','Buộc thôi học',''),</v>
      </c>
    </row>
    <row r="1090" spans="1:13">
      <c r="A1090">
        <v>1088</v>
      </c>
      <c r="B1090">
        <v>1083</v>
      </c>
      <c r="C1090" t="s">
        <v>5604</v>
      </c>
      <c r="D1090" t="str">
        <f t="shared" si="32"/>
        <v>Tuyền</v>
      </c>
      <c r="E1090" t="s">
        <v>34998</v>
      </c>
      <c r="F1090" t="s">
        <v>5605</v>
      </c>
      <c r="G1090" t="s">
        <v>5606</v>
      </c>
      <c r="H1090" s="2">
        <v>38578</v>
      </c>
      <c r="I1090" s="1" t="s">
        <v>41231</v>
      </c>
      <c r="J1090" t="s">
        <v>20</v>
      </c>
      <c r="K1090" t="s">
        <v>21</v>
      </c>
      <c r="M1090" t="str">
        <f t="shared" si="33"/>
        <v>('1088','1083','31231021295','Tuyền','$2y$10$H7obJEdmLzqqcPy7wQWhsOLUvrgzC8f1Y1or2Gxaza5z1PT0tvLy1093','Dương Tạ Kim','Tuyền','2005-08-14','K49','Nữ','Còn học',''),</v>
      </c>
    </row>
    <row r="1091" spans="1:13">
      <c r="A1091">
        <v>1089</v>
      </c>
      <c r="B1091">
        <v>1084</v>
      </c>
      <c r="C1091" t="s">
        <v>20718</v>
      </c>
      <c r="D1091" t="str">
        <f t="shared" si="32"/>
        <v>My</v>
      </c>
      <c r="E1091" t="s">
        <v>34999</v>
      </c>
      <c r="F1091" t="s">
        <v>20719</v>
      </c>
      <c r="G1091" t="s">
        <v>71</v>
      </c>
      <c r="H1091" s="2">
        <v>38653</v>
      </c>
      <c r="I1091" s="1" t="s">
        <v>41231</v>
      </c>
      <c r="J1091" t="s">
        <v>20</v>
      </c>
      <c r="K1091" t="s">
        <v>21</v>
      </c>
      <c r="M1091" t="str">
        <f t="shared" si="33"/>
        <v>('1089','1084','31231021374','My','$2y$10$H7obJEdmLzqqcPy7wQWhsOLUvrgzC8f1Y1or2Gxaza5z1PT0tvLy1094','Bùi Khánh','My','2005-10-28','K49','Nữ','Còn học',''),</v>
      </c>
    </row>
    <row r="1092" spans="1:13">
      <c r="A1092">
        <v>1090</v>
      </c>
      <c r="B1092">
        <v>1085</v>
      </c>
      <c r="C1092" t="s">
        <v>16594</v>
      </c>
      <c r="D1092" t="str">
        <f t="shared" ref="D1092:D1155" si="34">G1092</f>
        <v>Trân</v>
      </c>
      <c r="E1092" t="s">
        <v>35000</v>
      </c>
      <c r="F1092" t="s">
        <v>16595</v>
      </c>
      <c r="G1092" t="s">
        <v>462</v>
      </c>
      <c r="H1092" s="2">
        <v>38516</v>
      </c>
      <c r="I1092" s="1" t="s">
        <v>41231</v>
      </c>
      <c r="J1092" t="s">
        <v>20</v>
      </c>
      <c r="K1092" t="s">
        <v>21</v>
      </c>
      <c r="M1092" t="str">
        <f t="shared" ref="M1092:M1155" si="35">"('"&amp;A1092&amp;"','"&amp;B1092&amp;"','"&amp;C1092&amp;"','"&amp;D1092&amp;"','"&amp;E1092&amp;"','"&amp;F1092&amp;"','"&amp;G1092&amp;"','"&amp;TEXT(H1092,"yyyy-mm-dd")&amp;"','"&amp;I1092&amp;"','"&amp;J1092&amp;"','"&amp;K1092&amp;"','"&amp;IF(ISBLANK(L1092),"",L1092)&amp;"'),"</f>
        <v>('1090','1085','31231021384','Trân','$2y$10$H7obJEdmLzqqcPy7wQWhsOLUvrgzC8f1Y1or2Gxaza5z1PT0tvLy1095','Vũ Trần Ngọc','Trân','2005-06-13','K49','Nữ','Còn học',''),</v>
      </c>
    </row>
    <row r="1093" spans="1:13">
      <c r="A1093">
        <v>1091</v>
      </c>
      <c r="B1093">
        <v>1086</v>
      </c>
      <c r="C1093" t="s">
        <v>6612</v>
      </c>
      <c r="D1093" t="str">
        <f t="shared" si="34"/>
        <v>Thùy</v>
      </c>
      <c r="E1093" t="s">
        <v>35001</v>
      </c>
      <c r="F1093" t="s">
        <v>6613</v>
      </c>
      <c r="G1093" t="s">
        <v>4391</v>
      </c>
      <c r="H1093" s="2">
        <v>38524</v>
      </c>
      <c r="I1093" s="1" t="s">
        <v>41231</v>
      </c>
      <c r="J1093" t="s">
        <v>20</v>
      </c>
      <c r="K1093" t="s">
        <v>21</v>
      </c>
      <c r="M1093" t="str">
        <f t="shared" si="35"/>
        <v>('1091','1086','31231021129','Thùy','$2y$10$H7obJEdmLzqqcPy7wQWhsOLUvrgzC8f1Y1or2Gxaza5z1PT0tvLy1096','Đỗ Vũ Phương','Thùy','2005-06-21','K49','Nữ','Còn học',''),</v>
      </c>
    </row>
    <row r="1094" spans="1:13">
      <c r="A1094">
        <v>1092</v>
      </c>
      <c r="B1094">
        <v>1087</v>
      </c>
      <c r="C1094" t="s">
        <v>25311</v>
      </c>
      <c r="D1094" t="str">
        <f t="shared" si="34"/>
        <v>Nghi</v>
      </c>
      <c r="E1094" t="s">
        <v>35002</v>
      </c>
      <c r="F1094" t="s">
        <v>10156</v>
      </c>
      <c r="G1094" t="s">
        <v>82</v>
      </c>
      <c r="H1094" s="2">
        <v>38708</v>
      </c>
      <c r="I1094" s="1" t="s">
        <v>41231</v>
      </c>
      <c r="J1094" t="s">
        <v>20</v>
      </c>
      <c r="K1094" t="s">
        <v>21</v>
      </c>
      <c r="M1094" t="str">
        <f t="shared" si="35"/>
        <v>('1092','1087','31231020920','Nghi','$2y$10$H7obJEdmLzqqcPy7wQWhsOLUvrgzC8f1Y1or2Gxaza5z1PT0tvLy1097','Phạm Ngọc Phương','Nghi','2005-12-22','K49','Nữ','Còn học',''),</v>
      </c>
    </row>
    <row r="1095" spans="1:13">
      <c r="A1095">
        <v>1093</v>
      </c>
      <c r="B1095">
        <v>1088</v>
      </c>
      <c r="C1095" t="s">
        <v>3278</v>
      </c>
      <c r="D1095" t="str">
        <f t="shared" si="34"/>
        <v>Trí</v>
      </c>
      <c r="E1095" t="s">
        <v>35003</v>
      </c>
      <c r="F1095" t="s">
        <v>3279</v>
      </c>
      <c r="G1095" t="s">
        <v>528</v>
      </c>
      <c r="H1095" s="2">
        <v>38193</v>
      </c>
      <c r="I1095" s="1" t="s">
        <v>41231</v>
      </c>
      <c r="J1095" t="s">
        <v>94</v>
      </c>
      <c r="K1095" t="s">
        <v>21</v>
      </c>
      <c r="M1095" t="str">
        <f t="shared" si="35"/>
        <v>('1093','1088','31221021230','Trí','$2y$10$H7obJEdmLzqqcPy7wQWhsOLUvrgzC8f1Y1or2Gxaza5z1PT0tvLy1098','Hà Lê Minh','Trí','2004-07-25','K49','Nam','Còn học',''),</v>
      </c>
    </row>
    <row r="1096" spans="1:13">
      <c r="A1096">
        <v>1094</v>
      </c>
      <c r="B1096">
        <v>1088</v>
      </c>
      <c r="C1096" t="s">
        <v>33718</v>
      </c>
      <c r="D1096" t="str">
        <f t="shared" si="34"/>
        <v>Thư</v>
      </c>
      <c r="E1096" t="s">
        <v>35004</v>
      </c>
      <c r="F1096" t="s">
        <v>10673</v>
      </c>
      <c r="G1096" t="s">
        <v>603</v>
      </c>
      <c r="H1096" s="2">
        <v>38648</v>
      </c>
      <c r="I1096" s="1" t="s">
        <v>41231</v>
      </c>
      <c r="J1096" t="s">
        <v>20</v>
      </c>
      <c r="K1096" t="s">
        <v>21</v>
      </c>
      <c r="M1096" t="str">
        <f t="shared" si="35"/>
        <v>('1094','1088','31231021395','Thư','$2y$10$H7obJEdmLzqqcPy7wQWhsOLUvrgzC8f1Y1or2Gxaza5z1PT0tvLy1099','Nguyễn Trần Anh','Thư','2005-10-23','K49','Nữ','Còn học',''),</v>
      </c>
    </row>
    <row r="1097" spans="1:13">
      <c r="A1097">
        <v>1095</v>
      </c>
      <c r="B1097">
        <v>1089</v>
      </c>
      <c r="C1097" t="s">
        <v>21747</v>
      </c>
      <c r="D1097" t="str">
        <f t="shared" si="34"/>
        <v>Minh</v>
      </c>
      <c r="E1097" t="s">
        <v>35005</v>
      </c>
      <c r="F1097" t="s">
        <v>4884</v>
      </c>
      <c r="G1097" t="s">
        <v>570</v>
      </c>
      <c r="H1097" s="2">
        <v>38516</v>
      </c>
      <c r="I1097" s="1" t="s">
        <v>41231</v>
      </c>
      <c r="J1097" t="s">
        <v>94</v>
      </c>
      <c r="K1097" t="s">
        <v>21</v>
      </c>
      <c r="M1097" t="str">
        <f t="shared" si="35"/>
        <v>('1095','1089','31231021279','Minh','$2y$10$H7obJEdmLzqqcPy7wQWhsOLUvrgzC8f1Y1or2Gxaza5z1PT0tvLy1100','Nguyễn Hoàng Nhật','Minh','2005-06-13','K49','Nam','Còn học',''),</v>
      </c>
    </row>
    <row r="1098" spans="1:13">
      <c r="A1098">
        <v>1096</v>
      </c>
      <c r="B1098">
        <v>1090</v>
      </c>
      <c r="C1098" t="s">
        <v>23268</v>
      </c>
      <c r="D1098" t="str">
        <f t="shared" si="34"/>
        <v>Quỳnh</v>
      </c>
      <c r="E1098" t="s">
        <v>35006</v>
      </c>
      <c r="F1098" t="s">
        <v>23269</v>
      </c>
      <c r="G1098" t="s">
        <v>1183</v>
      </c>
      <c r="H1098" s="2">
        <v>38622</v>
      </c>
      <c r="I1098" s="1" t="s">
        <v>41231</v>
      </c>
      <c r="J1098" t="s">
        <v>20</v>
      </c>
      <c r="K1098" t="s">
        <v>21</v>
      </c>
      <c r="M1098" t="str">
        <f t="shared" si="35"/>
        <v>('1096','1090','31231021273','Quỳnh','$2y$10$H7obJEdmLzqqcPy7wQWhsOLUvrgzC8f1Y1or2Gxaza5z1PT0tvLy1101','Hồ Ngọc Như','Quỳnh','2005-09-27','K49','Nữ','Còn học',''),</v>
      </c>
    </row>
    <row r="1099" spans="1:13">
      <c r="A1099">
        <v>1097</v>
      </c>
      <c r="B1099">
        <v>1091</v>
      </c>
      <c r="C1099" t="s">
        <v>33743</v>
      </c>
      <c r="D1099" t="str">
        <f t="shared" si="34"/>
        <v>Vy</v>
      </c>
      <c r="E1099" t="s">
        <v>35007</v>
      </c>
      <c r="F1099" t="s">
        <v>33744</v>
      </c>
      <c r="G1099" t="s">
        <v>360</v>
      </c>
      <c r="H1099" s="2">
        <v>38689</v>
      </c>
      <c r="I1099" s="1" t="s">
        <v>41231</v>
      </c>
      <c r="J1099" t="s">
        <v>20</v>
      </c>
      <c r="K1099" t="s">
        <v>882</v>
      </c>
      <c r="M1099" t="str">
        <f t="shared" si="35"/>
        <v>('1097','1091','31231021399','Vy','$2y$10$H7obJEdmLzqqcPy7wQWhsOLUvrgzC8f1Y1or2Gxaza5z1PT0tvLy1102','Tôn Nữ Tường','Vy','2005-12-03','K49','Nữ','Buộc thôi học',''),</v>
      </c>
    </row>
    <row r="1100" spans="1:13">
      <c r="A1100">
        <v>1098</v>
      </c>
      <c r="B1100">
        <v>1092</v>
      </c>
      <c r="C1100" t="s">
        <v>16136</v>
      </c>
      <c r="D1100" t="str">
        <f t="shared" si="34"/>
        <v>Triết</v>
      </c>
      <c r="E1100" t="s">
        <v>35008</v>
      </c>
      <c r="F1100" t="s">
        <v>767</v>
      </c>
      <c r="G1100" t="s">
        <v>156</v>
      </c>
      <c r="H1100" s="2">
        <v>38487</v>
      </c>
      <c r="I1100" s="1" t="s">
        <v>41231</v>
      </c>
      <c r="J1100" t="s">
        <v>94</v>
      </c>
      <c r="K1100" t="s">
        <v>21</v>
      </c>
      <c r="M1100" t="str">
        <f t="shared" si="35"/>
        <v>('1098','1092','31231021232','Triết','$2y$10$H7obJEdmLzqqcPy7wQWhsOLUvrgzC8f1Y1or2Gxaza5z1PT0tvLy1103','Nguyễn Minh','Triết','2005-05-15','K49','Nam','Còn học',''),</v>
      </c>
    </row>
    <row r="1101" spans="1:13">
      <c r="A1101">
        <v>1099</v>
      </c>
      <c r="B1101">
        <v>1093</v>
      </c>
      <c r="C1101" t="s">
        <v>17641</v>
      </c>
      <c r="D1101" t="str">
        <f t="shared" si="34"/>
        <v>Dương</v>
      </c>
      <c r="E1101" t="s">
        <v>35009</v>
      </c>
      <c r="F1101" t="s">
        <v>17642</v>
      </c>
      <c r="G1101" t="s">
        <v>638</v>
      </c>
      <c r="H1101" s="2">
        <v>38474</v>
      </c>
      <c r="I1101" s="1" t="s">
        <v>41231</v>
      </c>
      <c r="J1101" t="s">
        <v>20</v>
      </c>
      <c r="K1101" t="s">
        <v>633</v>
      </c>
      <c r="M1101" t="str">
        <f t="shared" si="35"/>
        <v>('1099','1093','31231021227','Dương','$2y$10$H7obJEdmLzqqcPy7wQWhsOLUvrgzC8f1Y1or2Gxaza5z1PT0tvLy1104','Văn Thùy','Dương','2005-05-02','K49','Nữ','Nghỉ học tạm thời',''),</v>
      </c>
    </row>
    <row r="1102" spans="1:13">
      <c r="A1102">
        <v>1100</v>
      </c>
      <c r="B1102">
        <v>1094</v>
      </c>
      <c r="C1102" t="s">
        <v>12612</v>
      </c>
      <c r="D1102" t="str">
        <f t="shared" si="34"/>
        <v>Thư</v>
      </c>
      <c r="E1102" t="s">
        <v>35010</v>
      </c>
      <c r="F1102" t="s">
        <v>6531</v>
      </c>
      <c r="G1102" t="s">
        <v>603</v>
      </c>
      <c r="H1102" s="2">
        <v>38377</v>
      </c>
      <c r="I1102" s="1" t="s">
        <v>41231</v>
      </c>
      <c r="J1102" t="s">
        <v>20</v>
      </c>
      <c r="K1102" t="s">
        <v>21</v>
      </c>
      <c r="M1102" t="str">
        <f t="shared" si="35"/>
        <v>('1100','1094','31231021217','Thư','$2y$10$H7obJEdmLzqqcPy7wQWhsOLUvrgzC8f1Y1or2Gxaza5z1PT0tvLy1105','Trần Ngọc Minh','Thư','2005-01-25','K49','Nữ','Còn học',''),</v>
      </c>
    </row>
    <row r="1103" spans="1:13">
      <c r="A1103">
        <v>1101</v>
      </c>
      <c r="B1103">
        <v>1095</v>
      </c>
      <c r="C1103" t="s">
        <v>26139</v>
      </c>
      <c r="D1103" t="str">
        <f t="shared" si="34"/>
        <v>Nguyệt</v>
      </c>
      <c r="E1103" t="s">
        <v>35011</v>
      </c>
      <c r="F1103" t="s">
        <v>760</v>
      </c>
      <c r="G1103" t="s">
        <v>988</v>
      </c>
      <c r="H1103" s="2">
        <v>38485</v>
      </c>
      <c r="I1103" s="1" t="s">
        <v>41231</v>
      </c>
      <c r="J1103" t="s">
        <v>20</v>
      </c>
      <c r="K1103" t="s">
        <v>21</v>
      </c>
      <c r="M1103" t="str">
        <f t="shared" si="35"/>
        <v>('1101','1095','31231027935','Nguyệt','$2y$10$H7obJEdmLzqqcPy7wQWhsOLUvrgzC8f1Y1or2Gxaza5z1PT0tvLy1106','Nguyễn Thị','Nguyệt','2005-05-13','K49','Nữ','Còn học',''),</v>
      </c>
    </row>
    <row r="1104" spans="1:13">
      <c r="A1104">
        <v>1102</v>
      </c>
      <c r="B1104">
        <v>1096</v>
      </c>
      <c r="C1104" t="s">
        <v>12543</v>
      </c>
      <c r="D1104" t="str">
        <f t="shared" si="34"/>
        <v>Thy</v>
      </c>
      <c r="E1104" t="s">
        <v>35012</v>
      </c>
      <c r="F1104" t="s">
        <v>12544</v>
      </c>
      <c r="G1104" t="s">
        <v>1129</v>
      </c>
      <c r="H1104" s="2">
        <v>38547</v>
      </c>
      <c r="I1104" s="1" t="s">
        <v>41231</v>
      </c>
      <c r="J1104" t="s">
        <v>20</v>
      </c>
      <c r="K1104" t="s">
        <v>633</v>
      </c>
      <c r="M1104" t="str">
        <f t="shared" si="35"/>
        <v>('1102','1096','31231021154','Thy','$2y$10$H7obJEdmLzqqcPy7wQWhsOLUvrgzC8f1Y1or2Gxaza5z1PT0tvLy1107','Nguyễn Thùy Anh','Thy','2005-07-14','K49','Nữ','Nghỉ học tạm thời',''),</v>
      </c>
    </row>
    <row r="1105" spans="1:13">
      <c r="A1105">
        <v>1103</v>
      </c>
      <c r="B1105">
        <v>1097</v>
      </c>
      <c r="C1105" t="s">
        <v>28933</v>
      </c>
      <c r="D1105" t="str">
        <f t="shared" si="34"/>
        <v>Vân</v>
      </c>
      <c r="E1105" t="s">
        <v>35013</v>
      </c>
      <c r="F1105" t="s">
        <v>28934</v>
      </c>
      <c r="G1105" t="s">
        <v>210</v>
      </c>
      <c r="H1105" s="2">
        <v>38129</v>
      </c>
      <c r="I1105" s="1" t="s">
        <v>41231</v>
      </c>
      <c r="J1105" t="s">
        <v>20</v>
      </c>
      <c r="K1105" t="s">
        <v>21</v>
      </c>
      <c r="M1105" t="str">
        <f t="shared" si="35"/>
        <v>('1103','1097','31231021360','Vân','$2y$10$H7obJEdmLzqqcPy7wQWhsOLUvrgzC8f1Y1or2Gxaza5z1PT0tvLy1108','Lâm Ngọc','Vân','2004-05-22','K49','Nữ','Còn học',''),</v>
      </c>
    </row>
    <row r="1106" spans="1:13">
      <c r="A1106">
        <v>1104</v>
      </c>
      <c r="B1106">
        <v>1098</v>
      </c>
      <c r="C1106" t="s">
        <v>19732</v>
      </c>
      <c r="D1106" t="str">
        <f t="shared" si="34"/>
        <v>Nguyên</v>
      </c>
      <c r="E1106" t="s">
        <v>35014</v>
      </c>
      <c r="F1106" t="s">
        <v>6309</v>
      </c>
      <c r="G1106" t="s">
        <v>283</v>
      </c>
      <c r="H1106" s="2">
        <v>38697</v>
      </c>
      <c r="I1106" s="1" t="s">
        <v>41231</v>
      </c>
      <c r="J1106" t="s">
        <v>20</v>
      </c>
      <c r="K1106" t="s">
        <v>21</v>
      </c>
      <c r="M1106" t="str">
        <f t="shared" si="35"/>
        <v>('1104','1098','31231021157','Nguyên','$2y$10$H7obJEdmLzqqcPy7wQWhsOLUvrgzC8f1Y1or2Gxaza5z1PT0tvLy1109','Trần Thảo','Nguyên','2005-12-11','K49','Nữ','Còn học',''),</v>
      </c>
    </row>
    <row r="1107" spans="1:13">
      <c r="A1107">
        <v>1105</v>
      </c>
      <c r="B1107">
        <v>1099</v>
      </c>
      <c r="C1107" t="s">
        <v>23273</v>
      </c>
      <c r="D1107" t="str">
        <f t="shared" si="34"/>
        <v>Trinh</v>
      </c>
      <c r="E1107" t="s">
        <v>35015</v>
      </c>
      <c r="F1107" t="s">
        <v>23274</v>
      </c>
      <c r="G1107" t="s">
        <v>484</v>
      </c>
      <c r="H1107" s="2">
        <v>38674</v>
      </c>
      <c r="I1107" s="1" t="s">
        <v>41231</v>
      </c>
      <c r="J1107" t="s">
        <v>20</v>
      </c>
      <c r="K1107" t="s">
        <v>21</v>
      </c>
      <c r="M1107" t="str">
        <f t="shared" si="35"/>
        <v>('1105','1099','31231021283','Trinh','$2y$10$H7obJEdmLzqqcPy7wQWhsOLUvrgzC8f1Y1or2Gxaza5z1PT0tvLy1110','Đỗ Trần Phương','Trinh','2005-11-18','K49','Nữ','Còn học',''),</v>
      </c>
    </row>
    <row r="1108" spans="1:13">
      <c r="A1108">
        <v>1106</v>
      </c>
      <c r="B1108">
        <v>1100</v>
      </c>
      <c r="C1108" t="s">
        <v>11017</v>
      </c>
      <c r="D1108" t="str">
        <f t="shared" si="34"/>
        <v>Quyên</v>
      </c>
      <c r="E1108" t="s">
        <v>35016</v>
      </c>
      <c r="F1108" t="s">
        <v>11018</v>
      </c>
      <c r="G1108" t="s">
        <v>29</v>
      </c>
      <c r="H1108" s="2">
        <v>38503</v>
      </c>
      <c r="I1108" s="1" t="s">
        <v>41231</v>
      </c>
      <c r="J1108" t="s">
        <v>20</v>
      </c>
      <c r="K1108" t="s">
        <v>633</v>
      </c>
      <c r="M1108" t="str">
        <f t="shared" si="35"/>
        <v>('1106','1100','31231021272','Quyên','$2y$10$H7obJEdmLzqqcPy7wQWhsOLUvrgzC8f1Y1or2Gxaza5z1PT0tvLy1111','Trịnh Lê Mỹ','Quyên','2005-05-31','K49','Nữ','Nghỉ học tạm thời',''),</v>
      </c>
    </row>
    <row r="1109" spans="1:13">
      <c r="A1109">
        <v>1107</v>
      </c>
      <c r="B1109">
        <v>1101</v>
      </c>
      <c r="C1109" t="s">
        <v>8980</v>
      </c>
      <c r="D1109" t="str">
        <f t="shared" si="34"/>
        <v>Sơn</v>
      </c>
      <c r="E1109" t="s">
        <v>35017</v>
      </c>
      <c r="F1109" t="s">
        <v>5684</v>
      </c>
      <c r="G1109" t="s">
        <v>8981</v>
      </c>
      <c r="H1109" s="2">
        <v>38522</v>
      </c>
      <c r="I1109" s="1" t="s">
        <v>41231</v>
      </c>
      <c r="J1109" t="s">
        <v>94</v>
      </c>
      <c r="K1109" t="s">
        <v>21</v>
      </c>
      <c r="M1109" t="str">
        <f t="shared" si="35"/>
        <v>('1107','1101','31231021128','Sơn','$2y$10$H7obJEdmLzqqcPy7wQWhsOLUvrgzC8f1Y1or2Gxaza5z1PT0tvLy1112','Phạm Minh','Sơn','2005-06-19','K49','Nam','Còn học',''),</v>
      </c>
    </row>
    <row r="1110" spans="1:13">
      <c r="A1110">
        <v>1108</v>
      </c>
      <c r="B1110">
        <v>1102</v>
      </c>
      <c r="C1110" t="s">
        <v>12548</v>
      </c>
      <c r="D1110" t="str">
        <f t="shared" si="34"/>
        <v>Trâm</v>
      </c>
      <c r="E1110" t="s">
        <v>35018</v>
      </c>
      <c r="F1110" t="s">
        <v>10972</v>
      </c>
      <c r="G1110" t="s">
        <v>1365</v>
      </c>
      <c r="H1110" s="2">
        <v>38645</v>
      </c>
      <c r="I1110" s="1" t="s">
        <v>41231</v>
      </c>
      <c r="J1110" t="s">
        <v>20</v>
      </c>
      <c r="K1110" t="s">
        <v>21</v>
      </c>
      <c r="M1110" t="str">
        <f t="shared" si="35"/>
        <v>('1108','1102','31231021179','Trâm','$2y$10$H7obJEdmLzqqcPy7wQWhsOLUvrgzC8f1Y1or2Gxaza5z1PT0tvLy1113','Lê Ngọc Bảo','Trâm','2005-10-20','K49','Nữ','Còn học',''),</v>
      </c>
    </row>
    <row r="1111" spans="1:13">
      <c r="A1111">
        <v>1109</v>
      </c>
      <c r="B1111">
        <v>1103</v>
      </c>
      <c r="C1111" t="s">
        <v>33769</v>
      </c>
      <c r="D1111" t="str">
        <f t="shared" si="34"/>
        <v>Lâm</v>
      </c>
      <c r="E1111" t="s">
        <v>35019</v>
      </c>
      <c r="F1111" t="s">
        <v>623</v>
      </c>
      <c r="G1111" t="s">
        <v>3942</v>
      </c>
      <c r="H1111" s="2">
        <v>38641</v>
      </c>
      <c r="I1111" s="1" t="s">
        <v>41231</v>
      </c>
      <c r="J1111" t="s">
        <v>20</v>
      </c>
      <c r="K1111" t="s">
        <v>21</v>
      </c>
      <c r="M1111" t="str">
        <f t="shared" si="35"/>
        <v>('1109','1103','31231021403','Lâm','$2y$10$H7obJEdmLzqqcPy7wQWhsOLUvrgzC8f1Y1or2Gxaza5z1PT0tvLy1114','Lê Nguyễn Bảo','Lâm','2005-10-16','K49','Nữ','Còn học',''),</v>
      </c>
    </row>
    <row r="1112" spans="1:13">
      <c r="A1112">
        <v>1110</v>
      </c>
      <c r="B1112">
        <v>1104</v>
      </c>
      <c r="C1112" t="s">
        <v>1121</v>
      </c>
      <c r="D1112" t="str">
        <f t="shared" si="34"/>
        <v>Minh</v>
      </c>
      <c r="E1112" t="s">
        <v>35020</v>
      </c>
      <c r="F1112" t="s">
        <v>1122</v>
      </c>
      <c r="G1112" t="s">
        <v>570</v>
      </c>
      <c r="H1112" s="2">
        <v>38635</v>
      </c>
      <c r="I1112" s="1" t="s">
        <v>41231</v>
      </c>
      <c r="J1112" t="s">
        <v>20</v>
      </c>
      <c r="K1112" t="s">
        <v>21</v>
      </c>
      <c r="M1112" t="str">
        <f t="shared" si="35"/>
        <v>('1110','1104','31231021387','Minh','$2y$10$H7obJEdmLzqqcPy7wQWhsOLUvrgzC8f1Y1or2Gxaza5z1PT0tvLy1115','Nguyễn Nhật','Minh','2005-10-10','K49','Nữ','Còn học',''),</v>
      </c>
    </row>
    <row r="1113" spans="1:13">
      <c r="A1113">
        <v>1111</v>
      </c>
      <c r="B1113">
        <v>1105</v>
      </c>
      <c r="C1113" t="s">
        <v>33760</v>
      </c>
      <c r="D1113" t="str">
        <f t="shared" si="34"/>
        <v>Thy</v>
      </c>
      <c r="E1113" t="s">
        <v>35021</v>
      </c>
      <c r="F1113" t="s">
        <v>31525</v>
      </c>
      <c r="G1113" t="s">
        <v>1129</v>
      </c>
      <c r="H1113" s="2">
        <v>38417</v>
      </c>
      <c r="I1113" s="1" t="s">
        <v>41231</v>
      </c>
      <c r="J1113" t="s">
        <v>20</v>
      </c>
      <c r="K1113" t="s">
        <v>21</v>
      </c>
      <c r="M1113" t="str">
        <f t="shared" si="35"/>
        <v>('1111','1105','31231021396','Thy','$2y$10$H7obJEdmLzqqcPy7wQWhsOLUvrgzC8f1Y1or2Gxaza5z1PT0tvLy1116','Trần Thảo Anh','Thy','2005-03-06','K49','Nữ','Còn học',''),</v>
      </c>
    </row>
    <row r="1114" spans="1:13">
      <c r="A1114">
        <v>1112</v>
      </c>
      <c r="B1114">
        <v>1106</v>
      </c>
      <c r="C1114" t="s">
        <v>27816</v>
      </c>
      <c r="D1114" t="str">
        <f t="shared" si="34"/>
        <v>Trân</v>
      </c>
      <c r="E1114" t="s">
        <v>35022</v>
      </c>
      <c r="F1114" t="s">
        <v>7329</v>
      </c>
      <c r="G1114" t="s">
        <v>462</v>
      </c>
      <c r="H1114" s="2">
        <v>38489</v>
      </c>
      <c r="I1114" s="1" t="s">
        <v>41231</v>
      </c>
      <c r="J1114" t="s">
        <v>20</v>
      </c>
      <c r="K1114" t="s">
        <v>21</v>
      </c>
      <c r="M1114" t="str">
        <f t="shared" si="35"/>
        <v>('1112','1106','31231021314','Trân','$2y$10$H7obJEdmLzqqcPy7wQWhsOLUvrgzC8f1Y1or2Gxaza5z1PT0tvLy1117','Trần Bảo','Trân','2005-05-17','K49','Nữ','Còn học',''),</v>
      </c>
    </row>
    <row r="1115" spans="1:13">
      <c r="A1115">
        <v>1113</v>
      </c>
      <c r="B1115">
        <v>1107</v>
      </c>
      <c r="C1115" t="s">
        <v>14092</v>
      </c>
      <c r="D1115" t="str">
        <f t="shared" si="34"/>
        <v>Như</v>
      </c>
      <c r="E1115" t="s">
        <v>35023</v>
      </c>
      <c r="F1115" t="s">
        <v>14093</v>
      </c>
      <c r="G1115" t="s">
        <v>305</v>
      </c>
      <c r="H1115" s="2">
        <v>38533</v>
      </c>
      <c r="I1115" s="1" t="s">
        <v>41231</v>
      </c>
      <c r="J1115" t="s">
        <v>20</v>
      </c>
      <c r="K1115" t="s">
        <v>21</v>
      </c>
      <c r="M1115" t="str">
        <f t="shared" si="35"/>
        <v>('1113','1107','31231021346','Như','$2y$10$H7obJEdmLzqqcPy7wQWhsOLUvrgzC8f1Y1or2Gxaza5z1PT0tvLy1118','Phạm Nhật Quỳnh','Như','2005-06-30','K49','Nữ','Còn học',''),</v>
      </c>
    </row>
    <row r="1116" spans="1:13">
      <c r="A1116">
        <v>1114</v>
      </c>
      <c r="B1116">
        <v>1108</v>
      </c>
      <c r="C1116" t="s">
        <v>8317</v>
      </c>
      <c r="D1116" t="str">
        <f t="shared" si="34"/>
        <v>My</v>
      </c>
      <c r="E1116" t="s">
        <v>35024</v>
      </c>
      <c r="F1116" t="s">
        <v>8318</v>
      </c>
      <c r="G1116" t="s">
        <v>71</v>
      </c>
      <c r="H1116" s="2">
        <v>38696</v>
      </c>
      <c r="I1116" s="1" t="s">
        <v>41231</v>
      </c>
      <c r="J1116" t="s">
        <v>20</v>
      </c>
      <c r="K1116" t="s">
        <v>21</v>
      </c>
      <c r="M1116" t="str">
        <f t="shared" si="35"/>
        <v>('1114','1108','31231021151','My','$2y$10$H7obJEdmLzqqcPy7wQWhsOLUvrgzC8f1Y1or2Gxaza5z1PT0tvLy1119','Võ Nguyễn Trà','My','2005-12-10','K49','Nữ','Còn học',''),</v>
      </c>
    </row>
    <row r="1117" spans="1:13">
      <c r="A1117">
        <v>1115</v>
      </c>
      <c r="B1117">
        <v>1109</v>
      </c>
      <c r="C1117" t="s">
        <v>14465</v>
      </c>
      <c r="D1117" t="str">
        <f t="shared" si="34"/>
        <v>Thành</v>
      </c>
      <c r="E1117" t="s">
        <v>35025</v>
      </c>
      <c r="F1117" t="s">
        <v>14466</v>
      </c>
      <c r="G1117" t="s">
        <v>834</v>
      </c>
      <c r="H1117" s="2">
        <v>38496</v>
      </c>
      <c r="I1117" s="1" t="s">
        <v>41231</v>
      </c>
      <c r="J1117" t="s">
        <v>94</v>
      </c>
      <c r="K1117" t="s">
        <v>21</v>
      </c>
      <c r="M1117" t="str">
        <f t="shared" si="35"/>
        <v>('1115','1109','31231021408','Thành','$2y$10$H7obJEdmLzqqcPy7wQWhsOLUvrgzC8f1Y1or2Gxaza5z1PT0tvLy1120','Phan Lê Phú','Thành','2005-05-24','K49','Nam','Còn học',''),</v>
      </c>
    </row>
    <row r="1118" spans="1:13">
      <c r="A1118">
        <v>1116</v>
      </c>
      <c r="B1118">
        <v>1110</v>
      </c>
      <c r="C1118" t="s">
        <v>9855</v>
      </c>
      <c r="D1118" t="str">
        <f t="shared" si="34"/>
        <v>Dũng</v>
      </c>
      <c r="E1118" t="s">
        <v>35026</v>
      </c>
      <c r="F1118" t="s">
        <v>9856</v>
      </c>
      <c r="G1118" t="s">
        <v>1788</v>
      </c>
      <c r="H1118" s="2">
        <v>38559</v>
      </c>
      <c r="I1118" s="1" t="s">
        <v>41231</v>
      </c>
      <c r="J1118" t="s">
        <v>94</v>
      </c>
      <c r="K1118" t="s">
        <v>21</v>
      </c>
      <c r="M1118" t="str">
        <f t="shared" si="35"/>
        <v>('1116','1110','31231021267','Dũng','$2y$10$H7obJEdmLzqqcPy7wQWhsOLUvrgzC8f1Y1or2Gxaza5z1PT0tvLy1121','Trần Anh','Dũng','2005-07-26','K49','Nam','Còn học',''),</v>
      </c>
    </row>
    <row r="1119" spans="1:13">
      <c r="A1119">
        <v>1117</v>
      </c>
      <c r="B1119">
        <v>1111</v>
      </c>
      <c r="C1119" t="s">
        <v>5963</v>
      </c>
      <c r="D1119" t="str">
        <f t="shared" si="34"/>
        <v>Minh</v>
      </c>
      <c r="E1119" t="s">
        <v>35027</v>
      </c>
      <c r="F1119" t="s">
        <v>5964</v>
      </c>
      <c r="G1119" t="s">
        <v>570</v>
      </c>
      <c r="H1119" s="2">
        <v>38460</v>
      </c>
      <c r="I1119" s="1" t="s">
        <v>41231</v>
      </c>
      <c r="J1119" t="s">
        <v>94</v>
      </c>
      <c r="K1119" t="s">
        <v>21</v>
      </c>
      <c r="M1119" t="str">
        <f t="shared" si="35"/>
        <v>('1117','1111','31231021311','Minh','$2y$10$H7obJEdmLzqqcPy7wQWhsOLUvrgzC8f1Y1or2Gxaza5z1PT0tvLy1122','Nguyễn Văn','Minh','2005-04-18','K49','Nam','Còn học',''),</v>
      </c>
    </row>
    <row r="1120" spans="1:13">
      <c r="A1120">
        <v>1118</v>
      </c>
      <c r="B1120">
        <v>1112</v>
      </c>
      <c r="C1120" t="s">
        <v>4888</v>
      </c>
      <c r="D1120" t="str">
        <f t="shared" si="34"/>
        <v>Phương</v>
      </c>
      <c r="E1120" t="s">
        <v>35028</v>
      </c>
      <c r="F1120" t="s">
        <v>4889</v>
      </c>
      <c r="G1120" t="s">
        <v>1049</v>
      </c>
      <c r="H1120" s="2">
        <v>38614</v>
      </c>
      <c r="I1120" s="1" t="s">
        <v>41231</v>
      </c>
      <c r="J1120" t="s">
        <v>20</v>
      </c>
      <c r="K1120" t="s">
        <v>21</v>
      </c>
      <c r="M1120" t="str">
        <f t="shared" si="35"/>
        <v>('1118','1112','31231021343','Phương','$2y$10$H7obJEdmLzqqcPy7wQWhsOLUvrgzC8f1Y1or2Gxaza5z1PT0tvLy1123','Hoàng Ngọc Minh','Phương','2005-09-19','K49','Nữ','Còn học',''),</v>
      </c>
    </row>
    <row r="1121" spans="1:13">
      <c r="A1121">
        <v>1119</v>
      </c>
      <c r="B1121">
        <v>1113</v>
      </c>
      <c r="C1121" t="s">
        <v>20185</v>
      </c>
      <c r="D1121" t="str">
        <f t="shared" si="34"/>
        <v>Thảo</v>
      </c>
      <c r="E1121" t="s">
        <v>35029</v>
      </c>
      <c r="F1121" t="s">
        <v>20186</v>
      </c>
      <c r="G1121" t="s">
        <v>381</v>
      </c>
      <c r="H1121" s="2">
        <v>38383</v>
      </c>
      <c r="I1121" s="1" t="s">
        <v>41231</v>
      </c>
      <c r="J1121" t="s">
        <v>20</v>
      </c>
      <c r="K1121" t="s">
        <v>21</v>
      </c>
      <c r="M1121" t="str">
        <f t="shared" si="35"/>
        <v>('1119','1113','31231021409','Thảo','$2y$10$H7obJEdmLzqqcPy7wQWhsOLUvrgzC8f1Y1or2Gxaza5z1PT0tvLy1124','Bùi Nguyễn Thanh','Thảo','2005-01-31','K49','Nữ','Còn học',''),</v>
      </c>
    </row>
    <row r="1122" spans="1:13">
      <c r="A1122">
        <v>1120</v>
      </c>
      <c r="B1122">
        <v>1114</v>
      </c>
      <c r="C1122" t="s">
        <v>12281</v>
      </c>
      <c r="D1122" t="str">
        <f t="shared" si="34"/>
        <v>Khánh</v>
      </c>
      <c r="E1122" t="s">
        <v>35030</v>
      </c>
      <c r="F1122" t="s">
        <v>1977</v>
      </c>
      <c r="G1122" t="s">
        <v>367</v>
      </c>
      <c r="H1122" s="2">
        <v>38472</v>
      </c>
      <c r="I1122" s="1" t="s">
        <v>41231</v>
      </c>
      <c r="J1122" t="s">
        <v>94</v>
      </c>
      <c r="K1122" t="s">
        <v>21</v>
      </c>
      <c r="M1122" t="str">
        <f t="shared" si="35"/>
        <v>('1120','1114','31231021361','Khánh','$2y$10$H7obJEdmLzqqcPy7wQWhsOLUvrgzC8f1Y1or2Gxaza5z1PT0tvLy1125','Lê Quốc','Khánh','2005-04-30','K49','Nam','Còn học',''),</v>
      </c>
    </row>
    <row r="1123" spans="1:13">
      <c r="A1123">
        <v>1121</v>
      </c>
      <c r="B1123">
        <v>1115</v>
      </c>
      <c r="C1123" t="s">
        <v>23253</v>
      </c>
      <c r="D1123" t="str">
        <f t="shared" si="34"/>
        <v>Hạnh</v>
      </c>
      <c r="E1123" t="s">
        <v>35031</v>
      </c>
      <c r="F1123" t="s">
        <v>23254</v>
      </c>
      <c r="G1123" t="s">
        <v>1451</v>
      </c>
      <c r="H1123" s="2">
        <v>38558</v>
      </c>
      <c r="I1123" s="1" t="s">
        <v>41231</v>
      </c>
      <c r="J1123" t="s">
        <v>20</v>
      </c>
      <c r="K1123" t="s">
        <v>21</v>
      </c>
      <c r="M1123" t="str">
        <f t="shared" si="35"/>
        <v>('1121','1115','31231021229','Hạnh','$2y$10$H7obJEdmLzqqcPy7wQWhsOLUvrgzC8f1Y1or2Gxaza5z1PT0tvLy1126','Lý Hồ Hiếu','Hạnh','2005-07-25','K49','Nữ','Còn học',''),</v>
      </c>
    </row>
    <row r="1124" spans="1:13">
      <c r="A1124">
        <v>1122</v>
      </c>
      <c r="B1124">
        <v>1116</v>
      </c>
      <c r="C1124" t="s">
        <v>30734</v>
      </c>
      <c r="D1124" t="str">
        <f t="shared" si="34"/>
        <v>Phong</v>
      </c>
      <c r="E1124" t="s">
        <v>35032</v>
      </c>
      <c r="F1124" t="s">
        <v>30735</v>
      </c>
      <c r="G1124" t="s">
        <v>1836</v>
      </c>
      <c r="H1124" s="2">
        <v>38469</v>
      </c>
      <c r="I1124" s="1" t="s">
        <v>41231</v>
      </c>
      <c r="J1124" t="s">
        <v>94</v>
      </c>
      <c r="K1124" t="s">
        <v>21</v>
      </c>
      <c r="M1124" t="str">
        <f t="shared" si="35"/>
        <v>('1122','1116','31231021197','Phong','$2y$10$H7obJEdmLzqqcPy7wQWhsOLUvrgzC8f1Y1or2Gxaza5z1PT0tvLy1127','Ngô Chánh','Phong','2005-04-27','K49','Nam','Còn học',''),</v>
      </c>
    </row>
    <row r="1125" spans="1:13">
      <c r="A1125">
        <v>1123</v>
      </c>
      <c r="B1125">
        <v>1117</v>
      </c>
      <c r="C1125" t="s">
        <v>33773</v>
      </c>
      <c r="D1125" t="str">
        <f t="shared" si="34"/>
        <v>Quang</v>
      </c>
      <c r="E1125" t="s">
        <v>35033</v>
      </c>
      <c r="F1125" t="s">
        <v>24920</v>
      </c>
      <c r="G1125" t="s">
        <v>1702</v>
      </c>
      <c r="H1125" s="2">
        <v>38450</v>
      </c>
      <c r="I1125" s="1" t="s">
        <v>41231</v>
      </c>
      <c r="J1125" t="s">
        <v>94</v>
      </c>
      <c r="K1125" t="s">
        <v>21</v>
      </c>
      <c r="M1125" t="str">
        <f t="shared" si="35"/>
        <v>('1123','1117','31231021370','Quang','$2y$10$H7obJEdmLzqqcPy7wQWhsOLUvrgzC8f1Y1or2Gxaza5z1PT0tvLy1128','Võ Minh','Quang','2005-04-08','K49','Nam','Còn học',''),</v>
      </c>
    </row>
    <row r="1126" spans="1:13">
      <c r="A1126">
        <v>1124</v>
      </c>
      <c r="B1126">
        <v>1118</v>
      </c>
      <c r="C1126" t="s">
        <v>20107</v>
      </c>
      <c r="D1126" t="str">
        <f t="shared" si="34"/>
        <v>Nghi</v>
      </c>
      <c r="E1126" t="s">
        <v>35034</v>
      </c>
      <c r="F1126" t="s">
        <v>20108</v>
      </c>
      <c r="G1126" t="s">
        <v>82</v>
      </c>
      <c r="H1126" s="2">
        <v>38469</v>
      </c>
      <c r="I1126" s="1" t="s">
        <v>41231</v>
      </c>
      <c r="J1126" t="s">
        <v>20</v>
      </c>
      <c r="K1126" t="s">
        <v>21</v>
      </c>
      <c r="M1126" t="str">
        <f t="shared" si="35"/>
        <v>('1124','1118','31231021405','Nghi','$2y$10$H7obJEdmLzqqcPy7wQWhsOLUvrgzC8f1Y1or2Gxaza5z1PT0tvLy1129','Lê Đặng Cung','Nghi','2005-04-27','K49','Nữ','Còn học',''),</v>
      </c>
    </row>
    <row r="1127" spans="1:13">
      <c r="A1127">
        <v>1125</v>
      </c>
      <c r="B1127">
        <v>1119</v>
      </c>
      <c r="C1127" t="s">
        <v>22173</v>
      </c>
      <c r="D1127" t="str">
        <f t="shared" si="34"/>
        <v>Phát</v>
      </c>
      <c r="E1127" t="s">
        <v>35035</v>
      </c>
      <c r="F1127" t="s">
        <v>22174</v>
      </c>
      <c r="G1127" t="s">
        <v>2266</v>
      </c>
      <c r="H1127" s="2">
        <v>38433</v>
      </c>
      <c r="I1127" s="1" t="s">
        <v>41231</v>
      </c>
      <c r="J1127" t="s">
        <v>94</v>
      </c>
      <c r="K1127" t="s">
        <v>21</v>
      </c>
      <c r="M1127" t="str">
        <f t="shared" si="35"/>
        <v>('1125','1119','31231020971','Phát','$2y$10$H7obJEdmLzqqcPy7wQWhsOLUvrgzC8f1Y1or2Gxaza5z1PT0tvLy1130','Đỗ Trần Tấn','Phát','2005-03-22','K49','Nam','Còn học',''),</v>
      </c>
    </row>
    <row r="1128" spans="1:13">
      <c r="A1128">
        <v>1126</v>
      </c>
      <c r="B1128">
        <v>1120</v>
      </c>
      <c r="C1128" t="s">
        <v>17663</v>
      </c>
      <c r="D1128" t="str">
        <f t="shared" si="34"/>
        <v>Hiếu</v>
      </c>
      <c r="E1128" t="s">
        <v>35036</v>
      </c>
      <c r="F1128" t="s">
        <v>2364</v>
      </c>
      <c r="G1128" t="s">
        <v>1509</v>
      </c>
      <c r="H1128" s="2">
        <v>38204</v>
      </c>
      <c r="I1128" s="1" t="s">
        <v>41231</v>
      </c>
      <c r="J1128" t="s">
        <v>94</v>
      </c>
      <c r="K1128" t="s">
        <v>21</v>
      </c>
      <c r="M1128" t="str">
        <f t="shared" si="35"/>
        <v>('1126','1120','31231021161','Hiếu','$2y$10$H7obJEdmLzqqcPy7wQWhsOLUvrgzC8f1Y1or2Gxaza5z1PT0tvLy1131','Phạm Xuân','Hiếu','2004-08-05','K49','Nam','Còn học',''),</v>
      </c>
    </row>
    <row r="1129" spans="1:13">
      <c r="A1129">
        <v>1127</v>
      </c>
      <c r="B1129">
        <v>1121</v>
      </c>
      <c r="C1129" t="s">
        <v>12552</v>
      </c>
      <c r="D1129" t="str">
        <f t="shared" si="34"/>
        <v>Đạt</v>
      </c>
      <c r="E1129" t="s">
        <v>35037</v>
      </c>
      <c r="F1129" t="s">
        <v>12553</v>
      </c>
      <c r="G1129" t="s">
        <v>217</v>
      </c>
      <c r="H1129" s="2">
        <v>38652</v>
      </c>
      <c r="I1129" s="1" t="s">
        <v>41231</v>
      </c>
      <c r="J1129" t="s">
        <v>94</v>
      </c>
      <c r="K1129" t="s">
        <v>21</v>
      </c>
      <c r="M1129" t="str">
        <f t="shared" si="35"/>
        <v>('1127','1121','31231021606','Đạt','$2y$10$H7obJEdmLzqqcPy7wQWhsOLUvrgzC8f1Y1or2Gxaza5z1PT0tvLy1132','Bùi Thành','Đạt','2005-10-27','K49','Nam','Còn học',''),</v>
      </c>
    </row>
    <row r="1130" spans="1:13">
      <c r="A1130">
        <v>1128</v>
      </c>
      <c r="B1130">
        <v>1122</v>
      </c>
      <c r="C1130" t="s">
        <v>10439</v>
      </c>
      <c r="D1130" t="str">
        <f t="shared" si="34"/>
        <v>Thư</v>
      </c>
      <c r="E1130" t="s">
        <v>35038</v>
      </c>
      <c r="F1130" t="s">
        <v>8024</v>
      </c>
      <c r="G1130" t="s">
        <v>603</v>
      </c>
      <c r="H1130" s="2">
        <v>38034</v>
      </c>
      <c r="I1130" s="1" t="s">
        <v>41231</v>
      </c>
      <c r="J1130" t="s">
        <v>20</v>
      </c>
      <c r="K1130" t="s">
        <v>21</v>
      </c>
      <c r="M1130" t="str">
        <f t="shared" si="35"/>
        <v>('1128','1122','31231021303','Thư','$2y$10$H7obJEdmLzqqcPy7wQWhsOLUvrgzC8f1Y1or2Gxaza5z1PT0tvLy1133','Trần Thị Minh','Thư','2004-02-17','K49','Nữ','Còn học',''),</v>
      </c>
    </row>
    <row r="1131" spans="1:13">
      <c r="A1131">
        <v>1129</v>
      </c>
      <c r="B1131">
        <v>1123</v>
      </c>
      <c r="C1131" t="s">
        <v>8300</v>
      </c>
      <c r="D1131" t="str">
        <f t="shared" si="34"/>
        <v>Ngân</v>
      </c>
      <c r="E1131" t="s">
        <v>35039</v>
      </c>
      <c r="F1131" t="s">
        <v>8301</v>
      </c>
      <c r="G1131" t="s">
        <v>139</v>
      </c>
      <c r="H1131" s="2">
        <v>38411</v>
      </c>
      <c r="I1131" s="1" t="s">
        <v>41231</v>
      </c>
      <c r="J1131" t="s">
        <v>20</v>
      </c>
      <c r="K1131" t="s">
        <v>21</v>
      </c>
      <c r="M1131" t="str">
        <f t="shared" si="35"/>
        <v>('1129','1123','31231021149','Ngân','$2y$10$H7obJEdmLzqqcPy7wQWhsOLUvrgzC8f1Y1or2Gxaza5z1PT0tvLy1134','Hứa Đoàn Kim','Ngân','2005-02-28','K49','Nữ','Còn học',''),</v>
      </c>
    </row>
    <row r="1132" spans="1:13">
      <c r="A1132">
        <v>1130</v>
      </c>
      <c r="B1132">
        <v>1124</v>
      </c>
      <c r="C1132" t="s">
        <v>9910</v>
      </c>
      <c r="D1132" t="str">
        <f t="shared" si="34"/>
        <v>Tuyển</v>
      </c>
      <c r="E1132" t="s">
        <v>35040</v>
      </c>
      <c r="F1132" t="s">
        <v>491</v>
      </c>
      <c r="G1132" t="s">
        <v>9911</v>
      </c>
      <c r="H1132" s="2">
        <v>38390</v>
      </c>
      <c r="I1132" s="1" t="s">
        <v>41231</v>
      </c>
      <c r="J1132" t="s">
        <v>94</v>
      </c>
      <c r="K1132" t="s">
        <v>21</v>
      </c>
      <c r="M1132" t="str">
        <f t="shared" si="35"/>
        <v>('1130','1124','31231021256','Tuyển','$2y$10$H7obJEdmLzqqcPy7wQWhsOLUvrgzC8f1Y1or2Gxaza5z1PT0tvLy1135','Phạm Trọng','Tuyển','2005-02-07','K49','Nam','Còn học',''),</v>
      </c>
    </row>
    <row r="1133" spans="1:13">
      <c r="A1133">
        <v>1131</v>
      </c>
      <c r="B1133">
        <v>1125</v>
      </c>
      <c r="C1133" t="s">
        <v>26805</v>
      </c>
      <c r="D1133" t="str">
        <f t="shared" si="34"/>
        <v>Phúc</v>
      </c>
      <c r="E1133" t="s">
        <v>35041</v>
      </c>
      <c r="F1133" t="s">
        <v>25198</v>
      </c>
      <c r="G1133" t="s">
        <v>937</v>
      </c>
      <c r="H1133" s="2">
        <v>38563</v>
      </c>
      <c r="I1133" s="1" t="s">
        <v>41231</v>
      </c>
      <c r="J1133" t="s">
        <v>94</v>
      </c>
      <c r="K1133" t="s">
        <v>21</v>
      </c>
      <c r="M1133" t="str">
        <f t="shared" si="35"/>
        <v>('1131','1125','31231021034','Phúc','$2y$10$H7obJEdmLzqqcPy7wQWhsOLUvrgzC8f1Y1or2Gxaza5z1PT0tvLy1136','Dương Quang','Phúc','2005-07-30','K49','Nam','Còn học',''),</v>
      </c>
    </row>
    <row r="1134" spans="1:13">
      <c r="A1134">
        <v>1132</v>
      </c>
      <c r="B1134">
        <v>1126</v>
      </c>
      <c r="C1134" t="s">
        <v>16191</v>
      </c>
      <c r="D1134" t="str">
        <f t="shared" si="34"/>
        <v>Oanh</v>
      </c>
      <c r="E1134" t="s">
        <v>35042</v>
      </c>
      <c r="F1134" t="s">
        <v>16192</v>
      </c>
      <c r="G1134" t="s">
        <v>2079</v>
      </c>
      <c r="H1134" s="2">
        <v>38396</v>
      </c>
      <c r="I1134" s="1" t="s">
        <v>41231</v>
      </c>
      <c r="J1134" t="s">
        <v>20</v>
      </c>
      <c r="K1134" t="s">
        <v>21</v>
      </c>
      <c r="M1134" t="str">
        <f t="shared" si="35"/>
        <v>('1132','1126','31231021187','Oanh','$2y$10$H7obJEdmLzqqcPy7wQWhsOLUvrgzC8f1Y1or2Gxaza5z1PT0tvLy1137','Bùi Kim Hoàng','Oanh','2005-02-13','K49','Nữ','Còn học',''),</v>
      </c>
    </row>
    <row r="1135" spans="1:13">
      <c r="A1135">
        <v>1133</v>
      </c>
      <c r="B1135">
        <v>1127</v>
      </c>
      <c r="C1135" t="s">
        <v>27701</v>
      </c>
      <c r="D1135" t="str">
        <f t="shared" si="34"/>
        <v>Tú</v>
      </c>
      <c r="E1135" t="s">
        <v>35043</v>
      </c>
      <c r="F1135" t="s">
        <v>27702</v>
      </c>
      <c r="G1135" t="s">
        <v>658</v>
      </c>
      <c r="H1135" s="2">
        <v>38385</v>
      </c>
      <c r="I1135" s="1" t="s">
        <v>41231</v>
      </c>
      <c r="J1135" t="s">
        <v>20</v>
      </c>
      <c r="K1135" t="s">
        <v>21</v>
      </c>
      <c r="M1135" t="str">
        <f t="shared" si="35"/>
        <v>('1133','1127','31231021397','Tú','$2y$10$H7obJEdmLzqqcPy7wQWhsOLUvrgzC8f1Y1or2Gxaza5z1PT0tvLy1138','Hoàng Lê Minh','Tú','2005-02-02','K49','Nữ','Còn học',''),</v>
      </c>
    </row>
    <row r="1136" spans="1:13">
      <c r="A1136">
        <v>1134</v>
      </c>
      <c r="B1136">
        <v>1128</v>
      </c>
      <c r="C1136" t="s">
        <v>32849</v>
      </c>
      <c r="D1136" t="str">
        <f t="shared" si="34"/>
        <v>Vy</v>
      </c>
      <c r="E1136" t="s">
        <v>35044</v>
      </c>
      <c r="F1136" t="s">
        <v>32850</v>
      </c>
      <c r="G1136" t="s">
        <v>360</v>
      </c>
      <c r="H1136" s="2">
        <v>38435</v>
      </c>
      <c r="I1136" s="1" t="s">
        <v>41231</v>
      </c>
      <c r="J1136" t="s">
        <v>20</v>
      </c>
      <c r="K1136" t="s">
        <v>21</v>
      </c>
      <c r="M1136" t="str">
        <f t="shared" si="35"/>
        <v>('1134','1128','31231021891','Vy','$2y$10$H7obJEdmLzqqcPy7wQWhsOLUvrgzC8f1Y1or2Gxaza5z1PT0tvLy1139','Lê Ngọc Thảo','Vy','2005-03-24','K49','Nữ','Còn học',''),</v>
      </c>
    </row>
    <row r="1137" spans="1:13">
      <c r="A1137">
        <v>1135</v>
      </c>
      <c r="B1137">
        <v>1129</v>
      </c>
      <c r="C1137" t="s">
        <v>4410</v>
      </c>
      <c r="D1137" t="str">
        <f t="shared" si="34"/>
        <v>Phương</v>
      </c>
      <c r="E1137" t="s">
        <v>35045</v>
      </c>
      <c r="F1137" t="s">
        <v>4411</v>
      </c>
      <c r="G1137" t="s">
        <v>1049</v>
      </c>
      <c r="H1137" s="2">
        <v>38355</v>
      </c>
      <c r="I1137" s="1" t="s">
        <v>41231</v>
      </c>
      <c r="J1137" t="s">
        <v>20</v>
      </c>
      <c r="K1137" t="s">
        <v>21</v>
      </c>
      <c r="M1137" t="str">
        <f t="shared" si="35"/>
        <v>('1135','1129','31231021170','Phương','$2y$10$H7obJEdmLzqqcPy7wQWhsOLUvrgzC8f1Y1or2Gxaza5z1PT0tvLy1140','Hoàng Nhật Đông','Phương','2005-01-03','K49','Nữ','Còn học',''),</v>
      </c>
    </row>
    <row r="1138" spans="1:13">
      <c r="A1138">
        <v>1136</v>
      </c>
      <c r="B1138">
        <v>1130</v>
      </c>
      <c r="C1138" t="s">
        <v>15501</v>
      </c>
      <c r="D1138" t="str">
        <f t="shared" si="34"/>
        <v>Vinh</v>
      </c>
      <c r="E1138" t="s">
        <v>35046</v>
      </c>
      <c r="F1138" t="s">
        <v>15502</v>
      </c>
      <c r="G1138" t="s">
        <v>4540</v>
      </c>
      <c r="H1138" s="2">
        <v>38441</v>
      </c>
      <c r="I1138" s="1" t="s">
        <v>41231</v>
      </c>
      <c r="J1138" t="s">
        <v>94</v>
      </c>
      <c r="K1138" t="s">
        <v>21</v>
      </c>
      <c r="M1138" t="str">
        <f t="shared" si="35"/>
        <v>('1136','1130','31231021265','Vinh','$2y$10$H7obJEdmLzqqcPy7wQWhsOLUvrgzC8f1Y1or2Gxaza5z1PT0tvLy1141','Trần Tích','Vinh','2005-03-30','K49','Nam','Còn học',''),</v>
      </c>
    </row>
    <row r="1139" spans="1:13">
      <c r="A1139">
        <v>1137</v>
      </c>
      <c r="B1139">
        <v>1131</v>
      </c>
      <c r="C1139" t="s">
        <v>22502</v>
      </c>
      <c r="D1139" t="str">
        <f t="shared" si="34"/>
        <v>Việt</v>
      </c>
      <c r="E1139" t="s">
        <v>35047</v>
      </c>
      <c r="F1139" t="s">
        <v>13608</v>
      </c>
      <c r="G1139" t="s">
        <v>4133</v>
      </c>
      <c r="H1139" s="2">
        <v>38377</v>
      </c>
      <c r="I1139" s="1" t="s">
        <v>41231</v>
      </c>
      <c r="J1139" t="s">
        <v>94</v>
      </c>
      <c r="K1139" t="s">
        <v>21</v>
      </c>
      <c r="M1139" t="str">
        <f t="shared" si="35"/>
        <v>('1137','1131','31231026709','Việt','$2y$10$H7obJEdmLzqqcPy7wQWhsOLUvrgzC8f1Y1or2Gxaza5z1PT0tvLy1142','Võ Nhật','Việt','2005-01-25','K49','Nam','Còn học',''),</v>
      </c>
    </row>
    <row r="1140" spans="1:13">
      <c r="A1140">
        <v>1138</v>
      </c>
      <c r="B1140">
        <v>1132</v>
      </c>
      <c r="C1140" t="s">
        <v>17521</v>
      </c>
      <c r="D1140" t="str">
        <f t="shared" si="34"/>
        <v>Phương</v>
      </c>
      <c r="E1140" t="s">
        <v>35048</v>
      </c>
      <c r="F1140" t="s">
        <v>17522</v>
      </c>
      <c r="G1140" t="s">
        <v>1049</v>
      </c>
      <c r="H1140" s="2">
        <v>38612</v>
      </c>
      <c r="I1140" s="1" t="s">
        <v>41231</v>
      </c>
      <c r="J1140" t="s">
        <v>20</v>
      </c>
      <c r="K1140" t="s">
        <v>21</v>
      </c>
      <c r="M1140" t="str">
        <f t="shared" si="35"/>
        <v>('1138','1132','31231021136','Phương','$2y$10$H7obJEdmLzqqcPy7wQWhsOLUvrgzC8f1Y1or2Gxaza5z1PT0tvLy1143','Quan Tú','Phương','2005-09-17','K49','Nữ','Còn học',''),</v>
      </c>
    </row>
    <row r="1141" spans="1:13">
      <c r="A1141">
        <v>1139</v>
      </c>
      <c r="B1141">
        <v>1133</v>
      </c>
      <c r="C1141" t="s">
        <v>33357</v>
      </c>
      <c r="D1141" t="str">
        <f t="shared" si="34"/>
        <v>Trân</v>
      </c>
      <c r="E1141" t="s">
        <v>35049</v>
      </c>
      <c r="F1141" t="s">
        <v>7820</v>
      </c>
      <c r="G1141" t="s">
        <v>462</v>
      </c>
      <c r="H1141" s="2">
        <v>38422</v>
      </c>
      <c r="I1141" s="1" t="s">
        <v>41231</v>
      </c>
      <c r="J1141" t="s">
        <v>20</v>
      </c>
      <c r="K1141" t="s">
        <v>21</v>
      </c>
      <c r="M1141" t="str">
        <f t="shared" si="35"/>
        <v>('1139','1133','31231021255','Trân','$2y$10$H7obJEdmLzqqcPy7wQWhsOLUvrgzC8f1Y1or2Gxaza5z1PT0tvLy1144','Huỳnh Nguyễn Bảo','Trân','2005-03-11','K49','Nữ','Còn học',''),</v>
      </c>
    </row>
    <row r="1142" spans="1:13">
      <c r="A1142">
        <v>1140</v>
      </c>
      <c r="B1142">
        <v>1134</v>
      </c>
      <c r="C1142" t="s">
        <v>31211</v>
      </c>
      <c r="D1142" t="str">
        <f t="shared" si="34"/>
        <v>Lộc</v>
      </c>
      <c r="E1142" t="s">
        <v>35050</v>
      </c>
      <c r="F1142" t="s">
        <v>31212</v>
      </c>
      <c r="G1142" t="s">
        <v>1801</v>
      </c>
      <c r="H1142" s="2">
        <v>38632</v>
      </c>
      <c r="I1142" s="1" t="s">
        <v>41231</v>
      </c>
      <c r="J1142" t="s">
        <v>94</v>
      </c>
      <c r="K1142" t="s">
        <v>21</v>
      </c>
      <c r="M1142" t="str">
        <f t="shared" si="35"/>
        <v>('1140','1134','31231021357','Lộc','$2y$10$H7obJEdmLzqqcPy7wQWhsOLUvrgzC8f1Y1or2Gxaza5z1PT0tvLy1145','Nguyễn Hoàng Tấn','Lộc','2005-10-07','K49','Nam','Còn học',''),</v>
      </c>
    </row>
    <row r="1143" spans="1:13">
      <c r="A1143">
        <v>1141</v>
      </c>
      <c r="B1143">
        <v>1135</v>
      </c>
      <c r="C1143" t="s">
        <v>5573</v>
      </c>
      <c r="D1143" t="str">
        <f t="shared" si="34"/>
        <v>Nghi</v>
      </c>
      <c r="E1143" t="s">
        <v>35051</v>
      </c>
      <c r="F1143" t="s">
        <v>5574</v>
      </c>
      <c r="G1143" t="s">
        <v>82</v>
      </c>
      <c r="H1143" s="2">
        <v>38642</v>
      </c>
      <c r="I1143" s="1" t="s">
        <v>41231</v>
      </c>
      <c r="J1143" t="s">
        <v>20</v>
      </c>
      <c r="K1143" t="s">
        <v>21</v>
      </c>
      <c r="M1143" t="str">
        <f t="shared" si="35"/>
        <v>('1141','1135','31231021142','Nghi','$2y$10$H7obJEdmLzqqcPy7wQWhsOLUvrgzC8f1Y1or2Gxaza5z1PT0tvLy1146','Đoàn Ngọc Phương','Nghi','2005-10-17','K49','Nữ','Còn học',''),</v>
      </c>
    </row>
    <row r="1144" spans="1:13">
      <c r="A1144">
        <v>1142</v>
      </c>
      <c r="B1144">
        <v>1136</v>
      </c>
      <c r="C1144" t="s">
        <v>26648</v>
      </c>
      <c r="D1144" t="str">
        <f t="shared" si="34"/>
        <v>Phước</v>
      </c>
      <c r="E1144" t="s">
        <v>35052</v>
      </c>
      <c r="F1144" t="s">
        <v>297</v>
      </c>
      <c r="G1144" t="s">
        <v>2173</v>
      </c>
      <c r="H1144" s="2">
        <v>38628</v>
      </c>
      <c r="I1144" s="1" t="s">
        <v>41231</v>
      </c>
      <c r="J1144" t="s">
        <v>94</v>
      </c>
      <c r="K1144" t="s">
        <v>21</v>
      </c>
      <c r="M1144" t="str">
        <f t="shared" si="35"/>
        <v>('1142','1136','31231021201','Phước','$2y$10$H7obJEdmLzqqcPy7wQWhsOLUvrgzC8f1Y1or2Gxaza5z1PT0tvLy1147','Nguyễn Hoàng','Phước','2005-10-03','K49','Nam','Còn học',''),</v>
      </c>
    </row>
    <row r="1145" spans="1:13">
      <c r="A1145">
        <v>1143</v>
      </c>
      <c r="B1145">
        <v>1137</v>
      </c>
      <c r="C1145" t="s">
        <v>32755</v>
      </c>
      <c r="D1145" t="str">
        <f t="shared" si="34"/>
        <v>Thư</v>
      </c>
      <c r="E1145" t="s">
        <v>35053</v>
      </c>
      <c r="F1145" t="s">
        <v>147</v>
      </c>
      <c r="G1145" t="s">
        <v>603</v>
      </c>
      <c r="H1145" s="2">
        <v>38540</v>
      </c>
      <c r="I1145" s="1" t="s">
        <v>41231</v>
      </c>
      <c r="J1145" t="s">
        <v>20</v>
      </c>
      <c r="K1145" t="s">
        <v>21</v>
      </c>
      <c r="M1145" t="str">
        <f t="shared" si="35"/>
        <v>('1143','1137','31231021123','Thư','$2y$10$H7obJEdmLzqqcPy7wQWhsOLUvrgzC8f1Y1or2Gxaza5z1PT0tvLy1148','Nguyễn Thị Minh','Thư','2005-07-07','K49','Nữ','Còn học',''),</v>
      </c>
    </row>
    <row r="1146" spans="1:13">
      <c r="A1146">
        <v>1144</v>
      </c>
      <c r="B1146">
        <v>1138</v>
      </c>
      <c r="C1146" t="s">
        <v>8355</v>
      </c>
      <c r="D1146" t="str">
        <f t="shared" si="34"/>
        <v>Linh</v>
      </c>
      <c r="E1146" t="s">
        <v>35054</v>
      </c>
      <c r="F1146" t="s">
        <v>8356</v>
      </c>
      <c r="G1146" t="s">
        <v>262</v>
      </c>
      <c r="H1146" s="2">
        <v>38570</v>
      </c>
      <c r="I1146" s="1" t="s">
        <v>41231</v>
      </c>
      <c r="J1146" t="s">
        <v>20</v>
      </c>
      <c r="K1146" t="s">
        <v>21</v>
      </c>
      <c r="M1146" t="str">
        <f t="shared" si="35"/>
        <v>('1144','1138','31231021288','Linh','$2y$10$H7obJEdmLzqqcPy7wQWhsOLUvrgzC8f1Y1or2Gxaza5z1PT0tvLy1149','Lưu Hồng Phương','Linh','2005-08-06','K49','Nữ','Còn học',''),</v>
      </c>
    </row>
    <row r="1147" spans="1:13">
      <c r="A1147">
        <v>1145</v>
      </c>
      <c r="B1147">
        <v>1139</v>
      </c>
      <c r="C1147" t="s">
        <v>8369</v>
      </c>
      <c r="D1147" t="str">
        <f t="shared" si="34"/>
        <v>Dương</v>
      </c>
      <c r="E1147" t="s">
        <v>35055</v>
      </c>
      <c r="F1147" t="s">
        <v>5255</v>
      </c>
      <c r="G1147" t="s">
        <v>638</v>
      </c>
      <c r="H1147" s="2">
        <v>38426</v>
      </c>
      <c r="I1147" s="1" t="s">
        <v>41231</v>
      </c>
      <c r="J1147" t="s">
        <v>94</v>
      </c>
      <c r="K1147" t="s">
        <v>21</v>
      </c>
      <c r="M1147" t="str">
        <f t="shared" si="35"/>
        <v>('1145','1139','31231021259','Dương','$2y$10$H7obJEdmLzqqcPy7wQWhsOLUvrgzC8f1Y1or2Gxaza5z1PT0tvLy1150','Phạm Nhật','Dương','2005-03-15','K49','Nam','Còn học',''),</v>
      </c>
    </row>
    <row r="1148" spans="1:13">
      <c r="A1148">
        <v>1146</v>
      </c>
      <c r="B1148">
        <v>1140</v>
      </c>
      <c r="C1148" t="s">
        <v>22308</v>
      </c>
      <c r="D1148" t="str">
        <f t="shared" si="34"/>
        <v>Hân</v>
      </c>
      <c r="E1148" t="s">
        <v>35056</v>
      </c>
      <c r="F1148" t="s">
        <v>22309</v>
      </c>
      <c r="G1148" t="s">
        <v>203</v>
      </c>
      <c r="H1148" s="2">
        <v>38681</v>
      </c>
      <c r="I1148" s="1" t="s">
        <v>41231</v>
      </c>
      <c r="J1148" t="s">
        <v>20</v>
      </c>
      <c r="K1148" t="s">
        <v>21</v>
      </c>
      <c r="M1148" t="str">
        <f t="shared" si="35"/>
        <v>('1146','1140','31231020841','Hân','$2y$10$H7obJEdmLzqqcPy7wQWhsOLUvrgzC8f1Y1or2Gxaza5z1PT0tvLy1151','Võ Trần Lê','Hân','2005-11-25','K49','Nữ','Còn học',''),</v>
      </c>
    </row>
    <row r="1149" spans="1:13">
      <c r="A1149">
        <v>1147</v>
      </c>
      <c r="B1149">
        <v>1141</v>
      </c>
      <c r="C1149" t="s">
        <v>22242</v>
      </c>
      <c r="D1149" t="str">
        <f t="shared" si="34"/>
        <v>Ngân</v>
      </c>
      <c r="E1149" t="s">
        <v>35057</v>
      </c>
      <c r="F1149" t="s">
        <v>22243</v>
      </c>
      <c r="G1149" t="s">
        <v>139</v>
      </c>
      <c r="H1149" s="2">
        <v>38617</v>
      </c>
      <c r="I1149" s="1" t="s">
        <v>41231</v>
      </c>
      <c r="J1149" t="s">
        <v>20</v>
      </c>
      <c r="K1149" t="s">
        <v>21</v>
      </c>
      <c r="M1149" t="str">
        <f t="shared" si="35"/>
        <v>('1147','1141','31231021317','Ngân','$2y$10$H7obJEdmLzqqcPy7wQWhsOLUvrgzC8f1Y1or2Gxaza5z1PT0tvLy1152','Đoàn Nguyễn Kim','Ngân','2005-09-22','K49','Nữ','Còn học',''),</v>
      </c>
    </row>
    <row r="1150" spans="1:13">
      <c r="A1150">
        <v>1148</v>
      </c>
      <c r="B1150">
        <v>1142</v>
      </c>
      <c r="C1150" t="s">
        <v>5569</v>
      </c>
      <c r="D1150" t="str">
        <f t="shared" si="34"/>
        <v>Nhung</v>
      </c>
      <c r="E1150" t="s">
        <v>35058</v>
      </c>
      <c r="F1150" t="s">
        <v>2009</v>
      </c>
      <c r="G1150" t="s">
        <v>1297</v>
      </c>
      <c r="H1150" s="2">
        <v>38607</v>
      </c>
      <c r="I1150" s="1" t="s">
        <v>41231</v>
      </c>
      <c r="J1150" t="s">
        <v>20</v>
      </c>
      <c r="K1150" t="s">
        <v>21</v>
      </c>
      <c r="M1150" t="str">
        <f t="shared" si="35"/>
        <v>('1148','1142','31231021143','Nhung','$2y$10$H7obJEdmLzqqcPy7wQWhsOLUvrgzC8f1Y1or2Gxaza5z1PT0tvLy1153','Nguyễn Hồng','Nhung','2005-09-12','K49','Nữ','Còn học',''),</v>
      </c>
    </row>
    <row r="1151" spans="1:13">
      <c r="A1151">
        <v>1149</v>
      </c>
      <c r="B1151">
        <v>1143</v>
      </c>
      <c r="C1151" t="s">
        <v>17598</v>
      </c>
      <c r="D1151" t="str">
        <f t="shared" si="34"/>
        <v>Vy</v>
      </c>
      <c r="E1151" t="s">
        <v>35059</v>
      </c>
      <c r="F1151" t="s">
        <v>17599</v>
      </c>
      <c r="G1151" t="s">
        <v>360</v>
      </c>
      <c r="H1151" s="2">
        <v>38496</v>
      </c>
      <c r="I1151" s="1" t="s">
        <v>41231</v>
      </c>
      <c r="J1151" t="s">
        <v>20</v>
      </c>
      <c r="K1151" t="s">
        <v>21</v>
      </c>
      <c r="M1151" t="str">
        <f t="shared" si="35"/>
        <v>('1149','1143','31231021130','Vy','$2y$10$H7obJEdmLzqqcPy7wQWhsOLUvrgzC8f1Y1or2Gxaza5z1PT0tvLy1154','Trần Nguyễn Tường','Vy','2005-05-24','K49','Nữ','Còn học',''),</v>
      </c>
    </row>
    <row r="1152" spans="1:13">
      <c r="A1152">
        <v>1150</v>
      </c>
      <c r="B1152">
        <v>1144</v>
      </c>
      <c r="C1152" t="s">
        <v>28877</v>
      </c>
      <c r="D1152" t="str">
        <f t="shared" si="34"/>
        <v>Anh</v>
      </c>
      <c r="E1152" t="s">
        <v>35060</v>
      </c>
      <c r="F1152" t="s">
        <v>4830</v>
      </c>
      <c r="G1152" t="s">
        <v>63</v>
      </c>
      <c r="H1152" s="2">
        <v>38637</v>
      </c>
      <c r="I1152" s="1" t="s">
        <v>41231</v>
      </c>
      <c r="J1152" t="s">
        <v>94</v>
      </c>
      <c r="K1152" t="s">
        <v>21</v>
      </c>
      <c r="M1152" t="str">
        <f t="shared" si="35"/>
        <v>('1150','1144','31231021117','Anh','$2y$10$H7obJEdmLzqqcPy7wQWhsOLUvrgzC8f1Y1or2Gxaza5z1PT0tvLy1155','Nguyễn Tiến','Anh','2005-10-12','K49','Nam','Còn học',''),</v>
      </c>
    </row>
    <row r="1153" spans="1:13">
      <c r="A1153">
        <v>1151</v>
      </c>
      <c r="B1153">
        <v>1145</v>
      </c>
      <c r="C1153" t="s">
        <v>19694</v>
      </c>
      <c r="D1153" t="str">
        <f t="shared" si="34"/>
        <v>Phú</v>
      </c>
      <c r="E1153" t="s">
        <v>35061</v>
      </c>
      <c r="F1153" t="s">
        <v>1104</v>
      </c>
      <c r="G1153" t="s">
        <v>3097</v>
      </c>
      <c r="H1153" s="2">
        <v>38534</v>
      </c>
      <c r="I1153" s="1" t="s">
        <v>41231</v>
      </c>
      <c r="J1153" t="s">
        <v>94</v>
      </c>
      <c r="K1153" t="s">
        <v>21</v>
      </c>
      <c r="M1153" t="str">
        <f t="shared" si="35"/>
        <v>('1151','1145','31231021307','Phú','$2y$10$H7obJEdmLzqqcPy7wQWhsOLUvrgzC8f1Y1or2Gxaza5z1PT0tvLy1156','Nguyễn Thanh','Phú','2005-07-01','K49','Nam','Còn học',''),</v>
      </c>
    </row>
    <row r="1154" spans="1:13">
      <c r="A1154">
        <v>1152</v>
      </c>
      <c r="B1154">
        <v>1146</v>
      </c>
      <c r="C1154" t="s">
        <v>19152</v>
      </c>
      <c r="D1154" t="str">
        <f t="shared" si="34"/>
        <v>Bảo</v>
      </c>
      <c r="E1154" t="s">
        <v>35062</v>
      </c>
      <c r="F1154" t="s">
        <v>7726</v>
      </c>
      <c r="G1154" t="s">
        <v>681</v>
      </c>
      <c r="H1154" s="2">
        <v>38358</v>
      </c>
      <c r="I1154" s="1" t="s">
        <v>41231</v>
      </c>
      <c r="J1154" t="s">
        <v>94</v>
      </c>
      <c r="K1154" t="s">
        <v>21</v>
      </c>
      <c r="M1154" t="str">
        <f t="shared" si="35"/>
        <v>('1152','1146','31231021414','Bảo','$2y$10$H7obJEdmLzqqcPy7wQWhsOLUvrgzC8f1Y1or2Gxaza5z1PT0tvLy1157','Nguyễn Đăng','Bảo','2005-01-06','K49','Nam','Còn học',''),</v>
      </c>
    </row>
    <row r="1155" spans="1:13">
      <c r="A1155">
        <v>1153</v>
      </c>
      <c r="B1155">
        <v>1147</v>
      </c>
      <c r="C1155" t="s">
        <v>29298</v>
      </c>
      <c r="D1155" t="str">
        <f t="shared" si="34"/>
        <v>Phương</v>
      </c>
      <c r="E1155" t="s">
        <v>35063</v>
      </c>
      <c r="F1155" t="s">
        <v>29299</v>
      </c>
      <c r="G1155" t="s">
        <v>1049</v>
      </c>
      <c r="H1155" s="2">
        <v>38119</v>
      </c>
      <c r="I1155" s="1" t="s">
        <v>41231</v>
      </c>
      <c r="J1155" t="s">
        <v>20</v>
      </c>
      <c r="K1155" t="s">
        <v>21</v>
      </c>
      <c r="M1155" t="str">
        <f t="shared" si="35"/>
        <v>('1153','1147','31221021429','Phương','$2y$10$H7obJEdmLzqqcPy7wQWhsOLUvrgzC8f1Y1or2Gxaza5z1PT0tvLy1158','Võ Nguyễn','Phương','2004-05-12','K49','Nữ','Còn học',''),</v>
      </c>
    </row>
    <row r="1156" spans="1:13">
      <c r="A1156">
        <v>1154</v>
      </c>
      <c r="B1156">
        <v>1147</v>
      </c>
      <c r="C1156" t="s">
        <v>29460</v>
      </c>
      <c r="D1156" t="str">
        <f t="shared" ref="D1156:D1219" si="36">G1156</f>
        <v>Hân</v>
      </c>
      <c r="E1156" t="s">
        <v>35064</v>
      </c>
      <c r="F1156" t="s">
        <v>29461</v>
      </c>
      <c r="G1156" t="s">
        <v>203</v>
      </c>
      <c r="H1156" s="2">
        <v>38593</v>
      </c>
      <c r="I1156" s="1" t="s">
        <v>41231</v>
      </c>
      <c r="J1156" t="s">
        <v>20</v>
      </c>
      <c r="K1156" t="s">
        <v>21</v>
      </c>
      <c r="M1156" t="str">
        <f t="shared" ref="M1156:M1219" si="37">"('"&amp;A1156&amp;"','"&amp;B1156&amp;"','"&amp;C1156&amp;"','"&amp;D1156&amp;"','"&amp;E1156&amp;"','"&amp;F1156&amp;"','"&amp;G1156&amp;"','"&amp;TEXT(H1156,"yyyy-mm-dd")&amp;"','"&amp;I1156&amp;"','"&amp;J1156&amp;"','"&amp;K1156&amp;"','"&amp;IF(ISBLANK(L1156),"",L1156)&amp;"'),"</f>
        <v>('1154','1147','31231022408','Hân','$2y$10$H7obJEdmLzqqcPy7wQWhsOLUvrgzC8f1Y1or2Gxaza5z1PT0tvLy1159','Phạm Trần Khánh','Hân','2005-08-29','K49','Nữ','Còn học',''),</v>
      </c>
    </row>
    <row r="1157" spans="1:13">
      <c r="A1157">
        <v>1155</v>
      </c>
      <c r="B1157">
        <v>1148</v>
      </c>
      <c r="C1157" t="s">
        <v>23742</v>
      </c>
      <c r="D1157" t="str">
        <f t="shared" si="36"/>
        <v>Linh</v>
      </c>
      <c r="E1157" t="s">
        <v>35065</v>
      </c>
      <c r="F1157" t="s">
        <v>2597</v>
      </c>
      <c r="G1157" t="s">
        <v>262</v>
      </c>
      <c r="H1157" s="2">
        <v>38635</v>
      </c>
      <c r="I1157" s="1" t="s">
        <v>41231</v>
      </c>
      <c r="J1157" t="s">
        <v>20</v>
      </c>
      <c r="K1157" t="s">
        <v>21</v>
      </c>
      <c r="M1157" t="str">
        <f t="shared" si="37"/>
        <v>('1155','1148','31231021322','Linh','$2y$10$H7obJEdmLzqqcPy7wQWhsOLUvrgzC8f1Y1or2Gxaza5z1PT0tvLy1160','Nguyễn Khánh','Linh','2005-10-10','K49','Nữ','Còn học',''),</v>
      </c>
    </row>
    <row r="1158" spans="1:13">
      <c r="A1158">
        <v>1156</v>
      </c>
      <c r="B1158">
        <v>1149</v>
      </c>
      <c r="C1158" t="s">
        <v>30739</v>
      </c>
      <c r="D1158" t="str">
        <f t="shared" si="36"/>
        <v>Khánh</v>
      </c>
      <c r="E1158" t="s">
        <v>35066</v>
      </c>
      <c r="F1158" t="s">
        <v>1219</v>
      </c>
      <c r="G1158" t="s">
        <v>367</v>
      </c>
      <c r="H1158" s="2">
        <v>38597</v>
      </c>
      <c r="I1158" s="1" t="s">
        <v>41231</v>
      </c>
      <c r="J1158" t="s">
        <v>94</v>
      </c>
      <c r="K1158" t="s">
        <v>21</v>
      </c>
      <c r="M1158" t="str">
        <f t="shared" si="37"/>
        <v>('1156','1149','31231021198','Khánh','$2y$10$H7obJEdmLzqqcPy7wQWhsOLUvrgzC8f1Y1or2Gxaza5z1PT0tvLy1161','Nguyễn Quốc','Khánh','2005-09-02','K49','Nam','Còn học',''),</v>
      </c>
    </row>
    <row r="1159" spans="1:13">
      <c r="A1159">
        <v>1157</v>
      </c>
      <c r="B1159">
        <v>1150</v>
      </c>
      <c r="C1159" t="s">
        <v>24326</v>
      </c>
      <c r="D1159" t="str">
        <f t="shared" si="36"/>
        <v>Hoàng</v>
      </c>
      <c r="E1159" t="s">
        <v>35067</v>
      </c>
      <c r="F1159" t="s">
        <v>24327</v>
      </c>
      <c r="G1159" t="s">
        <v>995</v>
      </c>
      <c r="H1159" s="2">
        <v>38491</v>
      </c>
      <c r="I1159" s="1" t="s">
        <v>41231</v>
      </c>
      <c r="J1159" t="s">
        <v>94</v>
      </c>
      <c r="K1159" t="s">
        <v>21</v>
      </c>
      <c r="M1159" t="str">
        <f t="shared" si="37"/>
        <v>('1157','1150','31231021203','Hoàng','$2y$10$H7obJEdmLzqqcPy7wQWhsOLUvrgzC8f1Y1or2Gxaza5z1PT0tvLy1162','Vũ Huy','Hoàng','2005-05-19','K49','Nam','Còn học',''),</v>
      </c>
    </row>
    <row r="1160" spans="1:13">
      <c r="A1160">
        <v>1158</v>
      </c>
      <c r="B1160">
        <v>1151</v>
      </c>
      <c r="C1160" t="s">
        <v>27969</v>
      </c>
      <c r="D1160" t="str">
        <f t="shared" si="36"/>
        <v>Nhi</v>
      </c>
      <c r="E1160" t="s">
        <v>35068</v>
      </c>
      <c r="F1160" t="s">
        <v>1207</v>
      </c>
      <c r="G1160" t="s">
        <v>38</v>
      </c>
      <c r="H1160" s="2">
        <v>38429</v>
      </c>
      <c r="I1160" s="1" t="s">
        <v>41231</v>
      </c>
      <c r="J1160" t="s">
        <v>20</v>
      </c>
      <c r="K1160" t="s">
        <v>21</v>
      </c>
      <c r="M1160" t="str">
        <f t="shared" si="37"/>
        <v>('1158','1151','31231021211','Nhi','$2y$10$H7obJEdmLzqqcPy7wQWhsOLUvrgzC8f1Y1or2Gxaza5z1PT0tvLy1163','Trần Nguyễn Yến','Nhi','2005-03-18','K49','Nữ','Còn học',''),</v>
      </c>
    </row>
    <row r="1161" spans="1:13">
      <c r="A1161">
        <v>1159</v>
      </c>
      <c r="B1161">
        <v>1152</v>
      </c>
      <c r="C1161" t="s">
        <v>24799</v>
      </c>
      <c r="D1161" t="str">
        <f t="shared" si="36"/>
        <v>Nam</v>
      </c>
      <c r="E1161" t="s">
        <v>35069</v>
      </c>
      <c r="F1161" t="s">
        <v>24800</v>
      </c>
      <c r="G1161" t="s">
        <v>94</v>
      </c>
      <c r="H1161" s="2">
        <v>38454</v>
      </c>
      <c r="I1161" s="1" t="s">
        <v>41231</v>
      </c>
      <c r="J1161" t="s">
        <v>94</v>
      </c>
      <c r="K1161" t="s">
        <v>21</v>
      </c>
      <c r="M1161" t="str">
        <f t="shared" si="37"/>
        <v>('1159','1152','31231021171','Nam','$2y$10$H7obJEdmLzqqcPy7wQWhsOLUvrgzC8f1Y1or2Gxaza5z1PT0tvLy1164','Hà Nhật','Nam','2005-04-12','K49','Nam','Còn học',''),</v>
      </c>
    </row>
    <row r="1162" spans="1:13">
      <c r="A1162">
        <v>1160</v>
      </c>
      <c r="B1162">
        <v>1153</v>
      </c>
      <c r="C1162" t="s">
        <v>23070</v>
      </c>
      <c r="D1162" t="str">
        <f t="shared" si="36"/>
        <v>Quang</v>
      </c>
      <c r="E1162" t="s">
        <v>35070</v>
      </c>
      <c r="F1162" t="s">
        <v>767</v>
      </c>
      <c r="G1162" t="s">
        <v>1702</v>
      </c>
      <c r="H1162" s="2">
        <v>38459</v>
      </c>
      <c r="I1162" s="1" t="s">
        <v>41231</v>
      </c>
      <c r="J1162" t="s">
        <v>94</v>
      </c>
      <c r="K1162" t="s">
        <v>21</v>
      </c>
      <c r="M1162" t="str">
        <f t="shared" si="37"/>
        <v>('1160','1153','31231021981','Quang','$2y$10$H7obJEdmLzqqcPy7wQWhsOLUvrgzC8f1Y1or2Gxaza5z1PT0tvLy1165','Nguyễn Minh','Quang','2005-04-17','K49','Nam','Còn học',''),</v>
      </c>
    </row>
    <row r="1163" spans="1:13">
      <c r="A1163">
        <v>1161</v>
      </c>
      <c r="B1163">
        <v>1154</v>
      </c>
      <c r="C1163" t="s">
        <v>28839</v>
      </c>
      <c r="D1163" t="str">
        <f t="shared" si="36"/>
        <v>Quân</v>
      </c>
      <c r="E1163" t="s">
        <v>35071</v>
      </c>
      <c r="F1163" t="s">
        <v>22131</v>
      </c>
      <c r="G1163" t="s">
        <v>689</v>
      </c>
      <c r="H1163" s="2">
        <v>38512</v>
      </c>
      <c r="I1163" s="1" t="s">
        <v>41231</v>
      </c>
      <c r="J1163" t="s">
        <v>94</v>
      </c>
      <c r="K1163" t="s">
        <v>21</v>
      </c>
      <c r="M1163" t="str">
        <f t="shared" si="37"/>
        <v>('1161','1154','31231021127','Quân','$2y$10$H7obJEdmLzqqcPy7wQWhsOLUvrgzC8f1Y1or2Gxaza5z1PT0tvLy1166','Đỗ Trung','Quân','2005-06-09','K49','Nam','Còn học',''),</v>
      </c>
    </row>
    <row r="1164" spans="1:13">
      <c r="A1164">
        <v>1162</v>
      </c>
      <c r="B1164">
        <v>1155</v>
      </c>
      <c r="C1164" t="s">
        <v>29882</v>
      </c>
      <c r="D1164" t="str">
        <f t="shared" si="36"/>
        <v>Phát</v>
      </c>
      <c r="E1164" t="s">
        <v>35072</v>
      </c>
      <c r="F1164" t="s">
        <v>29883</v>
      </c>
      <c r="G1164" t="s">
        <v>2266</v>
      </c>
      <c r="H1164" s="2">
        <v>38434</v>
      </c>
      <c r="I1164" s="1" t="s">
        <v>41231</v>
      </c>
      <c r="J1164" t="s">
        <v>94</v>
      </c>
      <c r="K1164" t="s">
        <v>21</v>
      </c>
      <c r="M1164" t="str">
        <f t="shared" si="37"/>
        <v>('1162','1155','31231022342','Phát','$2y$10$H7obJEdmLzqqcPy7wQWhsOLUvrgzC8f1Y1or2Gxaza5z1PT0tvLy1167','Tô Nguyễn Thành','Phát','2005-03-23','K49','Nam','Còn học',''),</v>
      </c>
    </row>
    <row r="1165" spans="1:13">
      <c r="A1165">
        <v>1163</v>
      </c>
      <c r="B1165">
        <v>1156</v>
      </c>
      <c r="C1165" t="s">
        <v>17650</v>
      </c>
      <c r="D1165" t="str">
        <f t="shared" si="36"/>
        <v>Huyền</v>
      </c>
      <c r="E1165" t="s">
        <v>35073</v>
      </c>
      <c r="F1165" t="s">
        <v>15963</v>
      </c>
      <c r="G1165" t="s">
        <v>696</v>
      </c>
      <c r="H1165" s="2">
        <v>38427</v>
      </c>
      <c r="I1165" s="1" t="s">
        <v>41231</v>
      </c>
      <c r="J1165" t="s">
        <v>20</v>
      </c>
      <c r="K1165" t="s">
        <v>21</v>
      </c>
      <c r="M1165" t="str">
        <f t="shared" si="37"/>
        <v>('1163','1156','31231021248','Huyền','$2y$10$H7obJEdmLzqqcPy7wQWhsOLUvrgzC8f1Y1or2Gxaza5z1PT0tvLy1168','Ngô Thanh','Huyền','2005-03-16','K49','Nữ','Còn học',''),</v>
      </c>
    </row>
    <row r="1166" spans="1:13">
      <c r="A1166">
        <v>1164</v>
      </c>
      <c r="B1166">
        <v>1157</v>
      </c>
      <c r="C1166" t="s">
        <v>9850</v>
      </c>
      <c r="D1166" t="str">
        <f t="shared" si="36"/>
        <v>Bảo</v>
      </c>
      <c r="E1166" t="s">
        <v>35074</v>
      </c>
      <c r="F1166" t="s">
        <v>9851</v>
      </c>
      <c r="G1166" t="s">
        <v>681</v>
      </c>
      <c r="H1166" s="2">
        <v>38546</v>
      </c>
      <c r="I1166" s="1" t="s">
        <v>41231</v>
      </c>
      <c r="J1166" t="s">
        <v>94</v>
      </c>
      <c r="K1166" t="s">
        <v>21</v>
      </c>
      <c r="M1166" t="str">
        <f t="shared" si="37"/>
        <v>('1164','1157','31231021289','Bảo','$2y$10$H7obJEdmLzqqcPy7wQWhsOLUvrgzC8f1Y1or2Gxaza5z1PT0tvLy1169','Nguyễn Thái','Bảo','2005-07-13','K49','Nam','Còn học',''),</v>
      </c>
    </row>
    <row r="1167" spans="1:13">
      <c r="A1167">
        <v>1165</v>
      </c>
      <c r="B1167">
        <v>1158</v>
      </c>
      <c r="C1167" t="s">
        <v>6049</v>
      </c>
      <c r="D1167" t="str">
        <f t="shared" si="36"/>
        <v>Luân</v>
      </c>
      <c r="E1167" t="s">
        <v>35075</v>
      </c>
      <c r="F1167" t="s">
        <v>6050</v>
      </c>
      <c r="G1167" t="s">
        <v>4304</v>
      </c>
      <c r="H1167" s="2">
        <v>38620</v>
      </c>
      <c r="I1167" s="1" t="s">
        <v>41231</v>
      </c>
      <c r="J1167" t="s">
        <v>94</v>
      </c>
      <c r="K1167" t="s">
        <v>21</v>
      </c>
      <c r="M1167" t="str">
        <f t="shared" si="37"/>
        <v>('1165','1158','31231021363','Luân','$2y$10$H7obJEdmLzqqcPy7wQWhsOLUvrgzC8f1Y1or2Gxaza5z1PT0tvLy1170','Ngô Hòa','Luân','2005-09-25','K49','Nam','Còn học',''),</v>
      </c>
    </row>
    <row r="1168" spans="1:13">
      <c r="A1168">
        <v>1166</v>
      </c>
      <c r="B1168">
        <v>1159</v>
      </c>
      <c r="C1168" t="s">
        <v>10435</v>
      </c>
      <c r="D1168" t="str">
        <f t="shared" si="36"/>
        <v>Dương</v>
      </c>
      <c r="E1168" t="s">
        <v>35076</v>
      </c>
      <c r="F1168" t="s">
        <v>2684</v>
      </c>
      <c r="G1168" t="s">
        <v>638</v>
      </c>
      <c r="H1168" s="2">
        <v>38522</v>
      </c>
      <c r="I1168" s="1" t="s">
        <v>41231</v>
      </c>
      <c r="J1168" t="s">
        <v>20</v>
      </c>
      <c r="K1168" t="s">
        <v>21</v>
      </c>
      <c r="M1168" t="str">
        <f t="shared" si="37"/>
        <v>('1166','1159','31231021268','Dương','$2y$10$H7obJEdmLzqqcPy7wQWhsOLUvrgzC8f1Y1or2Gxaza5z1PT0tvLy1171','Lê Thùy','Dương','2005-06-19','K49','Nữ','Còn học',''),</v>
      </c>
    </row>
    <row r="1169" spans="1:13">
      <c r="A1169">
        <v>1167</v>
      </c>
      <c r="B1169">
        <v>1160</v>
      </c>
      <c r="C1169" t="s">
        <v>5991</v>
      </c>
      <c r="D1169" t="str">
        <f t="shared" si="36"/>
        <v>Ân</v>
      </c>
      <c r="E1169" t="s">
        <v>35077</v>
      </c>
      <c r="F1169" t="s">
        <v>5992</v>
      </c>
      <c r="G1169" t="s">
        <v>1965</v>
      </c>
      <c r="H1169" s="2">
        <v>38482</v>
      </c>
      <c r="I1169" s="1" t="s">
        <v>41231</v>
      </c>
      <c r="J1169" t="s">
        <v>94</v>
      </c>
      <c r="K1169" t="s">
        <v>21</v>
      </c>
      <c r="M1169" t="str">
        <f t="shared" si="37"/>
        <v>('1167','1160','31231020954','Ân','$2y$10$H7obJEdmLzqqcPy7wQWhsOLUvrgzC8f1Y1or2Gxaza5z1PT0tvLy1172','Lê Nguyễn Thiên','Ân','2005-05-10','K49','Nam','Còn học',''),</v>
      </c>
    </row>
    <row r="1170" spans="1:13">
      <c r="A1170">
        <v>1168</v>
      </c>
      <c r="B1170">
        <v>1161</v>
      </c>
      <c r="C1170" t="s">
        <v>6583</v>
      </c>
      <c r="D1170" t="str">
        <f t="shared" si="36"/>
        <v>Linh</v>
      </c>
      <c r="E1170" t="s">
        <v>35078</v>
      </c>
      <c r="F1170" t="s">
        <v>6584</v>
      </c>
      <c r="G1170" t="s">
        <v>262</v>
      </c>
      <c r="H1170" s="2">
        <v>38594</v>
      </c>
      <c r="I1170" s="1" t="s">
        <v>41231</v>
      </c>
      <c r="J1170" t="s">
        <v>20</v>
      </c>
      <c r="K1170" t="s">
        <v>21</v>
      </c>
      <c r="M1170" t="str">
        <f t="shared" si="37"/>
        <v>('1168','1161','31231021135','Linh','$2y$10$H7obJEdmLzqqcPy7wQWhsOLUvrgzC8f1Y1or2Gxaza5z1PT0tvLy1173','Trần Nguyễn Khánh','Linh','2005-08-30','K49','Nữ','Còn học',''),</v>
      </c>
    </row>
    <row r="1171" spans="1:13">
      <c r="A1171">
        <v>1169</v>
      </c>
      <c r="B1171">
        <v>1162</v>
      </c>
      <c r="C1171" t="s">
        <v>24253</v>
      </c>
      <c r="D1171" t="str">
        <f t="shared" si="36"/>
        <v>Sa</v>
      </c>
      <c r="E1171" t="s">
        <v>35079</v>
      </c>
      <c r="F1171" t="s">
        <v>24254</v>
      </c>
      <c r="G1171" t="s">
        <v>5487</v>
      </c>
      <c r="H1171" s="2">
        <v>38711</v>
      </c>
      <c r="I1171" s="1" t="s">
        <v>41231</v>
      </c>
      <c r="J1171" t="s">
        <v>20</v>
      </c>
      <c r="K1171" t="s">
        <v>21</v>
      </c>
      <c r="M1171" t="str">
        <f t="shared" si="37"/>
        <v>('1169','1162','31231021509','Sa','$2y$10$H7obJEdmLzqqcPy7wQWhsOLUvrgzC8f1Y1or2Gxaza5z1PT0tvLy1174','Khưu Ha Li','Sa','2005-12-25','K49','Nữ','Còn học',''),</v>
      </c>
    </row>
    <row r="1172" spans="1:13">
      <c r="A1172">
        <v>1170</v>
      </c>
      <c r="B1172">
        <v>1163</v>
      </c>
      <c r="C1172" t="s">
        <v>6642</v>
      </c>
      <c r="D1172" t="str">
        <f t="shared" si="36"/>
        <v>Ngọc</v>
      </c>
      <c r="E1172" t="s">
        <v>35080</v>
      </c>
      <c r="F1172" t="s">
        <v>6643</v>
      </c>
      <c r="G1172" t="s">
        <v>610</v>
      </c>
      <c r="H1172" s="2">
        <v>38571</v>
      </c>
      <c r="I1172" s="1" t="s">
        <v>41231</v>
      </c>
      <c r="J1172" t="s">
        <v>20</v>
      </c>
      <c r="K1172" t="s">
        <v>21</v>
      </c>
      <c r="M1172" t="str">
        <f t="shared" si="37"/>
        <v>('1170','1163','31231020863','Ngọc','$2y$10$H7obJEdmLzqqcPy7wQWhsOLUvrgzC8f1Y1or2Gxaza5z1PT0tvLy1175','Phí Thị Minh','Ngọc','2005-08-07','K49','Nữ','Còn học',''),</v>
      </c>
    </row>
    <row r="1173" spans="1:13">
      <c r="A1173">
        <v>1171</v>
      </c>
      <c r="B1173">
        <v>1164</v>
      </c>
      <c r="C1173" t="s">
        <v>33322</v>
      </c>
      <c r="D1173" t="str">
        <f t="shared" si="36"/>
        <v>Khôi</v>
      </c>
      <c r="E1173" t="s">
        <v>35081</v>
      </c>
      <c r="F1173" t="s">
        <v>33323</v>
      </c>
      <c r="G1173" t="s">
        <v>196</v>
      </c>
      <c r="H1173" s="2">
        <v>38631</v>
      </c>
      <c r="I1173" s="1" t="s">
        <v>41231</v>
      </c>
      <c r="J1173" t="s">
        <v>94</v>
      </c>
      <c r="K1173" t="s">
        <v>21</v>
      </c>
      <c r="M1173" t="str">
        <f t="shared" si="37"/>
        <v>('1171','1164','31231021291','Khôi','$2y$10$H7obJEdmLzqqcPy7wQWhsOLUvrgzC8f1Y1or2Gxaza5z1PT0tvLy1176','Luu Minh','Khôi','2005-10-06','K49','Nam','Còn học',''),</v>
      </c>
    </row>
    <row r="1174" spans="1:13">
      <c r="A1174">
        <v>1172</v>
      </c>
      <c r="B1174">
        <v>1165</v>
      </c>
      <c r="C1174" t="s">
        <v>6058</v>
      </c>
      <c r="D1174" t="str">
        <f t="shared" si="36"/>
        <v>Trường</v>
      </c>
      <c r="E1174" t="s">
        <v>35082</v>
      </c>
      <c r="F1174" t="s">
        <v>6059</v>
      </c>
      <c r="G1174" t="s">
        <v>4043</v>
      </c>
      <c r="H1174" s="2">
        <v>38413</v>
      </c>
      <c r="I1174" s="1" t="s">
        <v>41231</v>
      </c>
      <c r="J1174" t="s">
        <v>94</v>
      </c>
      <c r="K1174" t="s">
        <v>21</v>
      </c>
      <c r="M1174" t="str">
        <f t="shared" si="37"/>
        <v>('1172','1165','31231021356','Trường','$2y$10$H7obJEdmLzqqcPy7wQWhsOLUvrgzC8f1Y1or2Gxaza5z1PT0tvLy1177','Võ Thiên','Trường','2005-03-02','K49','Nam','Còn học',''),</v>
      </c>
    </row>
    <row r="1175" spans="1:13">
      <c r="A1175">
        <v>1173</v>
      </c>
      <c r="B1175">
        <v>1166</v>
      </c>
      <c r="C1175" t="s">
        <v>23838</v>
      </c>
      <c r="D1175" t="str">
        <f t="shared" si="36"/>
        <v>Hà</v>
      </c>
      <c r="E1175" t="s">
        <v>35083</v>
      </c>
      <c r="F1175" t="s">
        <v>6041</v>
      </c>
      <c r="G1175" t="s">
        <v>338</v>
      </c>
      <c r="H1175" s="2">
        <v>38611</v>
      </c>
      <c r="I1175" s="1" t="s">
        <v>41231</v>
      </c>
      <c r="J1175" t="s">
        <v>20</v>
      </c>
      <c r="K1175" t="s">
        <v>21</v>
      </c>
      <c r="M1175" t="str">
        <f t="shared" si="37"/>
        <v>('1173','1166','31231021241','Hà','$2y$10$H7obJEdmLzqqcPy7wQWhsOLUvrgzC8f1Y1or2Gxaza5z1PT0tvLy1178','Nguyễn Diệu','Hà','2005-09-16','K49','Nữ','Còn học',''),</v>
      </c>
    </row>
    <row r="1176" spans="1:13">
      <c r="A1176">
        <v>1174</v>
      </c>
      <c r="B1176">
        <v>1167</v>
      </c>
      <c r="C1176" t="s">
        <v>31329</v>
      </c>
      <c r="D1176" t="str">
        <f t="shared" si="36"/>
        <v>Tiên</v>
      </c>
      <c r="E1176" t="s">
        <v>35084</v>
      </c>
      <c r="F1176" t="s">
        <v>31330</v>
      </c>
      <c r="G1176" t="s">
        <v>590</v>
      </c>
      <c r="H1176" s="2">
        <v>38607</v>
      </c>
      <c r="I1176" s="1" t="s">
        <v>41231</v>
      </c>
      <c r="J1176" t="s">
        <v>20</v>
      </c>
      <c r="K1176" t="s">
        <v>21</v>
      </c>
      <c r="M1176" t="str">
        <f t="shared" si="37"/>
        <v>('1174','1167','31231020076','Tiên','$2y$10$H7obJEdmLzqqcPy7wQWhsOLUvrgzC8f1Y1or2Gxaza5z1PT0tvLy1179','Lê Thuỷ','Tiên','2005-09-12','K49','Nữ','Còn học',''),</v>
      </c>
    </row>
    <row r="1177" spans="1:13">
      <c r="A1177">
        <v>1175</v>
      </c>
      <c r="B1177">
        <v>1168</v>
      </c>
      <c r="C1177" t="s">
        <v>1963</v>
      </c>
      <c r="D1177" t="str">
        <f t="shared" si="36"/>
        <v>Ân</v>
      </c>
      <c r="E1177" t="s">
        <v>35085</v>
      </c>
      <c r="F1177" t="s">
        <v>1964</v>
      </c>
      <c r="G1177" t="s">
        <v>1965</v>
      </c>
      <c r="H1177" s="2">
        <v>38388</v>
      </c>
      <c r="I1177" s="1" t="s">
        <v>41231</v>
      </c>
      <c r="J1177" t="s">
        <v>20</v>
      </c>
      <c r="K1177" t="s">
        <v>21</v>
      </c>
      <c r="M1177" t="str">
        <f t="shared" si="37"/>
        <v>('1175','1168','31231021413','Ân','$2y$10$H7obJEdmLzqqcPy7wQWhsOLUvrgzC8f1Y1or2Gxaza5z1PT0tvLy1180','Hoàng Thụy Hồng','Ân','2005-02-05','K49','Nữ','Còn học',''),</v>
      </c>
    </row>
    <row r="1178" spans="1:13">
      <c r="A1178">
        <v>1176</v>
      </c>
      <c r="B1178">
        <v>1169</v>
      </c>
      <c r="C1178" t="s">
        <v>25828</v>
      </c>
      <c r="D1178" t="str">
        <f t="shared" si="36"/>
        <v>Khoa</v>
      </c>
      <c r="E1178" t="s">
        <v>35086</v>
      </c>
      <c r="F1178" t="s">
        <v>20832</v>
      </c>
      <c r="G1178" t="s">
        <v>172</v>
      </c>
      <c r="H1178" s="2">
        <v>38569</v>
      </c>
      <c r="I1178" s="1" t="s">
        <v>41231</v>
      </c>
      <c r="J1178" t="s">
        <v>94</v>
      </c>
      <c r="K1178" t="s">
        <v>633</v>
      </c>
      <c r="M1178" t="str">
        <f t="shared" si="37"/>
        <v>('1176','1169','31231021992','Khoa','$2y$10$H7obJEdmLzqqcPy7wQWhsOLUvrgzC8f1Y1or2Gxaza5z1PT0tvLy1181','Huỳnh Đăng','Khoa','2005-08-05','K49','Nam','Nghỉ học tạm thời',''),</v>
      </c>
    </row>
    <row r="1179" spans="1:13">
      <c r="A1179">
        <v>1177</v>
      </c>
      <c r="B1179">
        <v>1170</v>
      </c>
      <c r="C1179" t="s">
        <v>16161</v>
      </c>
      <c r="D1179" t="str">
        <f t="shared" si="36"/>
        <v>Duy</v>
      </c>
      <c r="E1179" t="s">
        <v>35087</v>
      </c>
      <c r="F1179" t="s">
        <v>16162</v>
      </c>
      <c r="G1179" t="s">
        <v>2757</v>
      </c>
      <c r="H1179" s="2">
        <v>38433</v>
      </c>
      <c r="I1179" s="1" t="s">
        <v>41231</v>
      </c>
      <c r="J1179" t="s">
        <v>94</v>
      </c>
      <c r="K1179" t="s">
        <v>21</v>
      </c>
      <c r="M1179" t="str">
        <f t="shared" si="37"/>
        <v>('1177','1170','31231021176','Duy','$2y$10$H7obJEdmLzqqcPy7wQWhsOLUvrgzC8f1Y1or2Gxaza5z1PT0tvLy1182','Diệp Hoàng Khánh','Duy','2005-03-22','K49','Nam','Còn học',''),</v>
      </c>
    </row>
    <row r="1180" spans="1:13">
      <c r="A1180">
        <v>1178</v>
      </c>
      <c r="B1180">
        <v>1171</v>
      </c>
      <c r="C1180" t="s">
        <v>29758</v>
      </c>
      <c r="D1180" t="str">
        <f t="shared" si="36"/>
        <v>Thuận</v>
      </c>
      <c r="E1180" t="s">
        <v>35088</v>
      </c>
      <c r="F1180" t="s">
        <v>14009</v>
      </c>
      <c r="G1180" t="s">
        <v>768</v>
      </c>
      <c r="H1180" s="2">
        <v>38610</v>
      </c>
      <c r="I1180" s="1" t="s">
        <v>41231</v>
      </c>
      <c r="J1180" t="s">
        <v>94</v>
      </c>
      <c r="K1180" t="s">
        <v>21</v>
      </c>
      <c r="M1180" t="str">
        <f t="shared" si="37"/>
        <v>('1178','1171','31231021334','Thuận','$2y$10$H7obJEdmLzqqcPy7wQWhsOLUvrgzC8f1Y1or2Gxaza5z1PT0tvLy1183','Đặng Văn','Thuận','2005-09-15','K49','Nam','Còn học',''),</v>
      </c>
    </row>
    <row r="1181" spans="1:13">
      <c r="A1181">
        <v>1179</v>
      </c>
      <c r="B1181">
        <v>1172</v>
      </c>
      <c r="C1181" t="s">
        <v>8815</v>
      </c>
      <c r="D1181" t="str">
        <f t="shared" si="36"/>
        <v>Hân</v>
      </c>
      <c r="E1181" t="s">
        <v>35089</v>
      </c>
      <c r="F1181" t="s">
        <v>7329</v>
      </c>
      <c r="G1181" t="s">
        <v>203</v>
      </c>
      <c r="H1181" s="2">
        <v>38699</v>
      </c>
      <c r="I1181" s="1" t="s">
        <v>41231</v>
      </c>
      <c r="J1181" t="s">
        <v>20</v>
      </c>
      <c r="K1181" t="s">
        <v>21</v>
      </c>
      <c r="M1181" t="str">
        <f t="shared" si="37"/>
        <v>('1179','1172','31231021299','Hân','$2y$10$H7obJEdmLzqqcPy7wQWhsOLUvrgzC8f1Y1or2Gxaza5z1PT0tvLy1184','Trần Bảo','Hân','2005-12-13','K49','Nữ','Còn học',''),</v>
      </c>
    </row>
    <row r="1182" spans="1:13">
      <c r="A1182">
        <v>1180</v>
      </c>
      <c r="B1182">
        <v>1173</v>
      </c>
      <c r="C1182" t="s">
        <v>22264</v>
      </c>
      <c r="D1182" t="str">
        <f t="shared" si="36"/>
        <v>Hằng</v>
      </c>
      <c r="E1182" t="s">
        <v>35090</v>
      </c>
      <c r="F1182" t="s">
        <v>543</v>
      </c>
      <c r="G1182" t="s">
        <v>99</v>
      </c>
      <c r="H1182" s="2">
        <v>38629</v>
      </c>
      <c r="I1182" s="1" t="s">
        <v>41231</v>
      </c>
      <c r="J1182" t="s">
        <v>20</v>
      </c>
      <c r="K1182" t="s">
        <v>21</v>
      </c>
      <c r="M1182" t="str">
        <f t="shared" si="37"/>
        <v>('1180','1173','31231021323','Hằng','$2y$10$H7obJEdmLzqqcPy7wQWhsOLUvrgzC8f1Y1or2Gxaza5z1PT0tvLy1185','Nguyễn Phương','Hằng','2005-10-04','K49','Nữ','Còn học',''),</v>
      </c>
    </row>
    <row r="1183" spans="1:13">
      <c r="A1183">
        <v>1181</v>
      </c>
      <c r="B1183">
        <v>1174</v>
      </c>
      <c r="C1183" t="s">
        <v>15612</v>
      </c>
      <c r="D1183" t="str">
        <f t="shared" si="36"/>
        <v>My</v>
      </c>
      <c r="E1183" t="s">
        <v>35091</v>
      </c>
      <c r="F1183" t="s">
        <v>15613</v>
      </c>
      <c r="G1183" t="s">
        <v>71</v>
      </c>
      <c r="H1183" s="2">
        <v>38561</v>
      </c>
      <c r="I1183" s="1" t="s">
        <v>41231</v>
      </c>
      <c r="J1183" t="s">
        <v>20</v>
      </c>
      <c r="K1183" t="s">
        <v>21</v>
      </c>
      <c r="M1183" t="str">
        <f t="shared" si="37"/>
        <v>('1181','1174','31231021369','My','$2y$10$H7obJEdmLzqqcPy7wQWhsOLUvrgzC8f1Y1or2Gxaza5z1PT0tvLy1186','Lâm Trịnh Hảo','My','2005-07-28','K49','Nữ','Còn học',''),</v>
      </c>
    </row>
    <row r="1184" spans="1:13">
      <c r="A1184">
        <v>1182</v>
      </c>
      <c r="B1184">
        <v>1175</v>
      </c>
      <c r="C1184" t="s">
        <v>11428</v>
      </c>
      <c r="D1184" t="str">
        <f t="shared" si="36"/>
        <v>Tuyền</v>
      </c>
      <c r="E1184" t="s">
        <v>35092</v>
      </c>
      <c r="F1184" t="s">
        <v>11429</v>
      </c>
      <c r="G1184" t="s">
        <v>5606</v>
      </c>
      <c r="H1184" s="2">
        <v>38574</v>
      </c>
      <c r="I1184" s="1" t="s">
        <v>41231</v>
      </c>
      <c r="J1184" t="s">
        <v>20</v>
      </c>
      <c r="K1184" t="s">
        <v>21</v>
      </c>
      <c r="M1184" t="str">
        <f t="shared" si="37"/>
        <v>('1182','1175','31231020873','Tuyền','$2y$10$H7obJEdmLzqqcPy7wQWhsOLUvrgzC8f1Y1or2Gxaza5z1PT0tvLy1187','Nguyễn Bội','Tuyền','2005-08-10','K49','Nữ','Còn học',''),</v>
      </c>
    </row>
    <row r="1185" spans="1:13">
      <c r="A1185">
        <v>1183</v>
      </c>
      <c r="B1185">
        <v>1176</v>
      </c>
      <c r="C1185" t="s">
        <v>16630</v>
      </c>
      <c r="D1185" t="str">
        <f t="shared" si="36"/>
        <v>Trâm</v>
      </c>
      <c r="E1185" t="s">
        <v>35093</v>
      </c>
      <c r="F1185" t="s">
        <v>16631</v>
      </c>
      <c r="G1185" t="s">
        <v>1365</v>
      </c>
      <c r="H1185" s="2">
        <v>38411</v>
      </c>
      <c r="I1185" s="1" t="s">
        <v>41231</v>
      </c>
      <c r="J1185" t="s">
        <v>20</v>
      </c>
      <c r="K1185" t="s">
        <v>21</v>
      </c>
      <c r="M1185" t="str">
        <f t="shared" si="37"/>
        <v>('1183','1176','31231021214','Trâm','$2y$10$H7obJEdmLzqqcPy7wQWhsOLUvrgzC8f1Y1or2Gxaza5z1PT0tvLy1188','Hoàng Thị Thu','Trâm','2005-02-28','K49','Nữ','Còn học',''),</v>
      </c>
    </row>
    <row r="1186" spans="1:13">
      <c r="A1186">
        <v>1184</v>
      </c>
      <c r="B1186">
        <v>1177</v>
      </c>
      <c r="C1186" t="s">
        <v>13544</v>
      </c>
      <c r="D1186" t="str">
        <f t="shared" si="36"/>
        <v>Châu</v>
      </c>
      <c r="E1186" t="s">
        <v>35094</v>
      </c>
      <c r="F1186" t="s">
        <v>13545</v>
      </c>
      <c r="G1186" t="s">
        <v>454</v>
      </c>
      <c r="H1186" s="2">
        <v>38651</v>
      </c>
      <c r="I1186" s="1" t="s">
        <v>41231</v>
      </c>
      <c r="J1186" t="s">
        <v>20</v>
      </c>
      <c r="K1186" t="s">
        <v>21</v>
      </c>
      <c r="M1186" t="str">
        <f t="shared" si="37"/>
        <v>('1184','1177','31231021139','Châu','$2y$10$H7obJEdmLzqqcPy7wQWhsOLUvrgzC8f1Y1or2Gxaza5z1PT0tvLy1189','Nguyễn Anh Minh','Châu','2005-10-26','K49','Nữ','Còn học',''),</v>
      </c>
    </row>
    <row r="1187" spans="1:13">
      <c r="A1187">
        <v>1185</v>
      </c>
      <c r="B1187">
        <v>1178</v>
      </c>
      <c r="C1187" t="s">
        <v>33303</v>
      </c>
      <c r="D1187" t="str">
        <f t="shared" si="36"/>
        <v>Nghi</v>
      </c>
      <c r="E1187" t="s">
        <v>35095</v>
      </c>
      <c r="F1187" t="s">
        <v>33304</v>
      </c>
      <c r="G1187" t="s">
        <v>82</v>
      </c>
      <c r="H1187" s="2">
        <v>38527</v>
      </c>
      <c r="I1187" s="1" t="s">
        <v>41231</v>
      </c>
      <c r="J1187" t="s">
        <v>20</v>
      </c>
      <c r="K1187" t="s">
        <v>21</v>
      </c>
      <c r="M1187" t="str">
        <f t="shared" si="37"/>
        <v>('1185','1178','31231021316','Nghi','$2y$10$H7obJEdmLzqqcPy7wQWhsOLUvrgzC8f1Y1or2Gxaza5z1PT0tvLy1190','Lý Phương','Nghi','2005-06-24','K49','Nữ','Còn học',''),</v>
      </c>
    </row>
    <row r="1188" spans="1:13">
      <c r="A1188">
        <v>1186</v>
      </c>
      <c r="B1188">
        <v>1179</v>
      </c>
      <c r="C1188" t="s">
        <v>28257</v>
      </c>
      <c r="D1188" t="str">
        <f t="shared" si="36"/>
        <v>Phương</v>
      </c>
      <c r="E1188" t="s">
        <v>35096</v>
      </c>
      <c r="F1188" t="s">
        <v>28258</v>
      </c>
      <c r="G1188" t="s">
        <v>1049</v>
      </c>
      <c r="H1188" s="2">
        <v>38481</v>
      </c>
      <c r="I1188" s="1" t="s">
        <v>41231</v>
      </c>
      <c r="J1188" t="s">
        <v>20</v>
      </c>
      <c r="K1188" t="s">
        <v>21</v>
      </c>
      <c r="M1188" t="str">
        <f t="shared" si="37"/>
        <v>('1186','1179','31231021020','Phương','$2y$10$H7obJEdmLzqqcPy7wQWhsOLUvrgzC8f1Y1or2Gxaza5z1PT0tvLy1191','Nguyễn Trịnh Lan','Phương','2005-05-09','K49','Nữ','Còn học',''),</v>
      </c>
    </row>
    <row r="1189" spans="1:13">
      <c r="A1189">
        <v>1187</v>
      </c>
      <c r="B1189">
        <v>1180</v>
      </c>
      <c r="C1189" t="s">
        <v>27767</v>
      </c>
      <c r="D1189" t="str">
        <f t="shared" si="36"/>
        <v>Vy</v>
      </c>
      <c r="E1189" t="s">
        <v>35097</v>
      </c>
      <c r="F1189" t="s">
        <v>3146</v>
      </c>
      <c r="G1189" t="s">
        <v>360</v>
      </c>
      <c r="H1189" s="2">
        <v>38498</v>
      </c>
      <c r="I1189" s="1" t="s">
        <v>41231</v>
      </c>
      <c r="J1189" t="s">
        <v>20</v>
      </c>
      <c r="K1189" t="s">
        <v>21</v>
      </c>
      <c r="M1189" t="str">
        <f t="shared" si="37"/>
        <v>('1187','1180','31231020948','Vy','$2y$10$H7obJEdmLzqqcPy7wQWhsOLUvrgzC8f1Y1or2Gxaza5z1PT0tvLy1192','Nguyễn Trần Khánh','Vy','2005-05-26','K49','Nữ','Còn học',''),</v>
      </c>
    </row>
    <row r="1190" spans="1:13">
      <c r="A1190">
        <v>1188</v>
      </c>
      <c r="B1190">
        <v>1181</v>
      </c>
      <c r="C1190" t="s">
        <v>18971</v>
      </c>
      <c r="D1190" t="str">
        <f t="shared" si="36"/>
        <v>Uyên</v>
      </c>
      <c r="E1190" t="s">
        <v>35098</v>
      </c>
      <c r="F1190" t="s">
        <v>18858</v>
      </c>
      <c r="G1190" t="s">
        <v>180</v>
      </c>
      <c r="H1190" s="2">
        <v>38252</v>
      </c>
      <c r="I1190" s="1" t="s">
        <v>41231</v>
      </c>
      <c r="J1190" t="s">
        <v>20</v>
      </c>
      <c r="K1190" t="s">
        <v>21</v>
      </c>
      <c r="M1190" t="str">
        <f t="shared" si="37"/>
        <v>('1188','1181','31231020980','Uyên','$2y$10$H7obJEdmLzqqcPy7wQWhsOLUvrgzC8f1Y1or2Gxaza5z1PT0tvLy1193','Nguyễn Phạm Phương','Uyên','2004-09-22','K49','Nữ','Còn học',''),</v>
      </c>
    </row>
    <row r="1191" spans="1:13">
      <c r="A1191">
        <v>1189</v>
      </c>
      <c r="B1191">
        <v>1182</v>
      </c>
      <c r="C1191" t="s">
        <v>21301</v>
      </c>
      <c r="D1191" t="str">
        <f t="shared" si="36"/>
        <v>Vi</v>
      </c>
      <c r="E1191" t="s">
        <v>35099</v>
      </c>
      <c r="F1191" t="s">
        <v>21302</v>
      </c>
      <c r="G1191" t="s">
        <v>982</v>
      </c>
      <c r="H1191" s="2">
        <v>38402</v>
      </c>
      <c r="I1191" s="1" t="s">
        <v>41231</v>
      </c>
      <c r="J1191" t="s">
        <v>20</v>
      </c>
      <c r="K1191" t="s">
        <v>21</v>
      </c>
      <c r="M1191" t="str">
        <f t="shared" si="37"/>
        <v>('1189','1182','31231021021','Vi','$2y$10$H7obJEdmLzqqcPy7wQWhsOLUvrgzC8f1Y1or2Gxaza5z1PT0tvLy1194','Lê Đoàn Đan','Vi','2005-02-19','K49','Nữ','Còn học',''),</v>
      </c>
    </row>
    <row r="1192" spans="1:13">
      <c r="A1192">
        <v>1190</v>
      </c>
      <c r="B1192">
        <v>1183</v>
      </c>
      <c r="C1192" t="s">
        <v>26745</v>
      </c>
      <c r="D1192" t="str">
        <f t="shared" si="36"/>
        <v>Thảo</v>
      </c>
      <c r="E1192" t="s">
        <v>35100</v>
      </c>
      <c r="F1192" t="s">
        <v>26746</v>
      </c>
      <c r="G1192" t="s">
        <v>381</v>
      </c>
      <c r="H1192" s="2">
        <v>38515</v>
      </c>
      <c r="I1192" s="1" t="s">
        <v>41231</v>
      </c>
      <c r="J1192" t="s">
        <v>20</v>
      </c>
      <c r="K1192" t="s">
        <v>21</v>
      </c>
      <c r="M1192" t="str">
        <f t="shared" si="37"/>
        <v>('1190','1183','31231021244','Thảo','$2y$10$H7obJEdmLzqqcPy7wQWhsOLUvrgzC8f1Y1or2Gxaza5z1PT0tvLy1195','Hồ Phạm Vy','Thảo','2005-06-12','K49','Nữ','Còn học',''),</v>
      </c>
    </row>
    <row r="1193" spans="1:13">
      <c r="A1193">
        <v>1191</v>
      </c>
      <c r="B1193">
        <v>1184</v>
      </c>
      <c r="C1193" t="s">
        <v>29773</v>
      </c>
      <c r="D1193" t="str">
        <f t="shared" si="36"/>
        <v>My</v>
      </c>
      <c r="E1193" t="s">
        <v>35101</v>
      </c>
      <c r="F1193" t="s">
        <v>4520</v>
      </c>
      <c r="G1193" t="s">
        <v>71</v>
      </c>
      <c r="H1193" s="2">
        <v>38663</v>
      </c>
      <c r="I1193" s="1" t="s">
        <v>41231</v>
      </c>
      <c r="J1193" t="s">
        <v>20</v>
      </c>
      <c r="K1193" t="s">
        <v>21</v>
      </c>
      <c r="M1193" t="str">
        <f t="shared" si="37"/>
        <v>('1191','1184','31231021404','My','$2y$10$H7obJEdmLzqqcPy7wQWhsOLUvrgzC8f1Y1or2Gxaza5z1PT0tvLy1196','Trần Hoàng','My','2005-11-07','K49','Nữ','Còn học',''),</v>
      </c>
    </row>
    <row r="1194" spans="1:13">
      <c r="A1194">
        <v>1192</v>
      </c>
      <c r="B1194">
        <v>1185</v>
      </c>
      <c r="C1194" t="s">
        <v>8638</v>
      </c>
      <c r="D1194" t="str">
        <f t="shared" si="36"/>
        <v>Hân</v>
      </c>
      <c r="E1194" t="s">
        <v>35102</v>
      </c>
      <c r="F1194" t="s">
        <v>2277</v>
      </c>
      <c r="G1194" t="s">
        <v>203</v>
      </c>
      <c r="H1194" s="2">
        <v>38485</v>
      </c>
      <c r="I1194" s="1" t="s">
        <v>41231</v>
      </c>
      <c r="J1194" t="s">
        <v>20</v>
      </c>
      <c r="K1194" t="s">
        <v>21</v>
      </c>
      <c r="M1194" t="str">
        <f t="shared" si="37"/>
        <v>('1192','1185','31231025879','Hân','$2y$10$H7obJEdmLzqqcPy7wQWhsOLUvrgzC8f1Y1or2Gxaza5z1PT0tvLy1197','Đỗ Gia','Hân','2005-05-13','K49','Nữ','Còn học',''),</v>
      </c>
    </row>
    <row r="1195" spans="1:13">
      <c r="A1195">
        <v>1193</v>
      </c>
      <c r="B1195">
        <v>1186</v>
      </c>
      <c r="C1195" t="s">
        <v>3782</v>
      </c>
      <c r="D1195" t="str">
        <f t="shared" si="36"/>
        <v>Bảo</v>
      </c>
      <c r="E1195" t="s">
        <v>35103</v>
      </c>
      <c r="F1195" t="s">
        <v>3783</v>
      </c>
      <c r="G1195" t="s">
        <v>681</v>
      </c>
      <c r="H1195" s="2">
        <v>38391</v>
      </c>
      <c r="I1195" s="1" t="s">
        <v>41231</v>
      </c>
      <c r="J1195" t="s">
        <v>94</v>
      </c>
      <c r="K1195" t="s">
        <v>21</v>
      </c>
      <c r="M1195" t="str">
        <f t="shared" si="37"/>
        <v>('1193','1186','31231021159','Bảo','$2y$10$H7obJEdmLzqqcPy7wQWhsOLUvrgzC8f1Y1or2Gxaza5z1PT0tvLy1198','Lưu Gia','Bảo','2005-02-08','K49','Nam','Còn học',''),</v>
      </c>
    </row>
    <row r="1196" spans="1:13">
      <c r="A1196">
        <v>1194</v>
      </c>
      <c r="B1196">
        <v>1187</v>
      </c>
      <c r="C1196" t="s">
        <v>21270</v>
      </c>
      <c r="D1196" t="str">
        <f t="shared" si="36"/>
        <v>Nhân</v>
      </c>
      <c r="E1196" t="s">
        <v>35104</v>
      </c>
      <c r="F1196" t="s">
        <v>21271</v>
      </c>
      <c r="G1196" t="s">
        <v>2576</v>
      </c>
      <c r="H1196" s="2">
        <v>38506</v>
      </c>
      <c r="I1196" s="1" t="s">
        <v>41231</v>
      </c>
      <c r="J1196" t="s">
        <v>94</v>
      </c>
      <c r="K1196" t="s">
        <v>882</v>
      </c>
      <c r="M1196" t="str">
        <f t="shared" si="37"/>
        <v>('1194','1187','31231021030','Nhân','$2y$10$H7obJEdmLzqqcPy7wQWhsOLUvrgzC8f1Y1or2Gxaza5z1PT0tvLy1199','Lê Hoàng Thành','Nhân','2005-06-03','K49','Nam','Buộc thôi học',''),</v>
      </c>
    </row>
    <row r="1197" spans="1:13">
      <c r="A1197">
        <v>1195</v>
      </c>
      <c r="B1197">
        <v>1188</v>
      </c>
      <c r="C1197" t="s">
        <v>30196</v>
      </c>
      <c r="D1197" t="str">
        <f t="shared" si="36"/>
        <v>Vy</v>
      </c>
      <c r="E1197" t="s">
        <v>35105</v>
      </c>
      <c r="F1197" t="s">
        <v>30197</v>
      </c>
      <c r="G1197" t="s">
        <v>360</v>
      </c>
      <c r="H1197" s="2">
        <v>38640</v>
      </c>
      <c r="I1197" s="1" t="s">
        <v>41231</v>
      </c>
      <c r="J1197" t="s">
        <v>20</v>
      </c>
      <c r="K1197" t="s">
        <v>21</v>
      </c>
      <c r="M1197" t="str">
        <f t="shared" si="37"/>
        <v>('1195','1188','31231020449','Vy','$2y$10$H7obJEdmLzqqcPy7wQWhsOLUvrgzC8f1Y1or2Gxaza5z1PT0tvLy1200','Lý Hồ Thảo','Vy','2005-10-15','K49','Nữ','Còn học',''),</v>
      </c>
    </row>
    <row r="1198" spans="1:13">
      <c r="A1198">
        <v>1196</v>
      </c>
      <c r="B1198">
        <v>1189</v>
      </c>
      <c r="C1198" t="s">
        <v>26775</v>
      </c>
      <c r="D1198" t="str">
        <f t="shared" si="36"/>
        <v>Trân</v>
      </c>
      <c r="E1198" t="s">
        <v>35106</v>
      </c>
      <c r="F1198" t="s">
        <v>26776</v>
      </c>
      <c r="G1198" t="s">
        <v>462</v>
      </c>
      <c r="H1198" s="2">
        <v>38540</v>
      </c>
      <c r="I1198" s="1" t="s">
        <v>41231</v>
      </c>
      <c r="J1198" t="s">
        <v>20</v>
      </c>
      <c r="K1198" t="s">
        <v>21</v>
      </c>
      <c r="M1198" t="str">
        <f t="shared" si="37"/>
        <v>('1196','1189','31231021155','Trân','$2y$10$H7obJEdmLzqqcPy7wQWhsOLUvrgzC8f1Y1or2Gxaza5z1PT0tvLy1201','Nguyễn Hiền Minh','Trân','2005-07-07','K49','Nữ','Còn học',''),</v>
      </c>
    </row>
    <row r="1199" spans="1:13">
      <c r="A1199">
        <v>1197</v>
      </c>
      <c r="B1199">
        <v>1190</v>
      </c>
      <c r="C1199" t="s">
        <v>23294</v>
      </c>
      <c r="D1199" t="str">
        <f t="shared" si="36"/>
        <v>Châu</v>
      </c>
      <c r="E1199" t="s">
        <v>35107</v>
      </c>
      <c r="F1199" t="s">
        <v>671</v>
      </c>
      <c r="G1199" t="s">
        <v>454</v>
      </c>
      <c r="H1199" s="2">
        <v>38712</v>
      </c>
      <c r="I1199" s="1" t="s">
        <v>41231</v>
      </c>
      <c r="J1199" t="s">
        <v>20</v>
      </c>
      <c r="K1199" t="s">
        <v>243</v>
      </c>
      <c r="M1199" t="str">
        <f t="shared" si="37"/>
        <v>('1197','1190','31231021699','Châu','$2y$10$H7obJEdmLzqqcPy7wQWhsOLUvrgzC8f1Y1or2Gxaza5z1PT0tvLy1202','Nguyễn Bảo','Châu','2005-12-26','K49','Nữ','Thôi học',''),</v>
      </c>
    </row>
    <row r="1200" spans="1:13">
      <c r="A1200">
        <v>1198</v>
      </c>
      <c r="B1200">
        <v>1191</v>
      </c>
      <c r="C1200" t="s">
        <v>31812</v>
      </c>
      <c r="D1200" t="str">
        <f t="shared" si="36"/>
        <v>Hân</v>
      </c>
      <c r="E1200" t="s">
        <v>35108</v>
      </c>
      <c r="F1200" t="s">
        <v>31813</v>
      </c>
      <c r="G1200" t="s">
        <v>203</v>
      </c>
      <c r="H1200" s="2">
        <v>38405</v>
      </c>
      <c r="I1200" s="1" t="s">
        <v>41231</v>
      </c>
      <c r="J1200" t="s">
        <v>20</v>
      </c>
      <c r="K1200" t="s">
        <v>21</v>
      </c>
      <c r="M1200" t="str">
        <f t="shared" si="37"/>
        <v>('1198','1191','31231021350','Hân','$2y$10$H7obJEdmLzqqcPy7wQWhsOLUvrgzC8f1Y1or2Gxaza5z1PT0tvLy1203','Nguyễn Hà Gia','Hân','2005-02-22','K49','Nữ','Còn học',''),</v>
      </c>
    </row>
    <row r="1201" spans="1:13">
      <c r="A1201">
        <v>1199</v>
      </c>
      <c r="B1201">
        <v>1192</v>
      </c>
      <c r="C1201" t="s">
        <v>8310</v>
      </c>
      <c r="D1201" t="str">
        <f t="shared" si="36"/>
        <v>Khánh</v>
      </c>
      <c r="E1201" t="s">
        <v>35109</v>
      </c>
      <c r="F1201" t="s">
        <v>2009</v>
      </c>
      <c r="G1201" t="s">
        <v>367</v>
      </c>
      <c r="H1201" s="2">
        <v>38607</v>
      </c>
      <c r="I1201" s="1" t="s">
        <v>41231</v>
      </c>
      <c r="J1201" t="s">
        <v>20</v>
      </c>
      <c r="K1201" t="s">
        <v>21</v>
      </c>
      <c r="M1201" t="str">
        <f t="shared" si="37"/>
        <v>('1199','1192','31231021150','Khánh','$2y$10$H7obJEdmLzqqcPy7wQWhsOLUvrgzC8f1Y1or2Gxaza5z1PT0tvLy1204','Nguyễn Hồng','Khánh','2005-09-12','K49','Nữ','Còn học',''),</v>
      </c>
    </row>
    <row r="1202" spans="1:13">
      <c r="A1202">
        <v>1200</v>
      </c>
      <c r="B1202">
        <v>1193</v>
      </c>
      <c r="C1202" t="s">
        <v>1450</v>
      </c>
      <c r="D1202" t="str">
        <f t="shared" si="36"/>
        <v>Hạnh</v>
      </c>
      <c r="E1202" t="s">
        <v>35110</v>
      </c>
      <c r="F1202" t="s">
        <v>1272</v>
      </c>
      <c r="G1202" t="s">
        <v>1451</v>
      </c>
      <c r="H1202" s="2">
        <v>38628</v>
      </c>
      <c r="I1202" s="1" t="s">
        <v>41231</v>
      </c>
      <c r="J1202" t="s">
        <v>20</v>
      </c>
      <c r="K1202" t="s">
        <v>21</v>
      </c>
      <c r="M1202" t="str">
        <f t="shared" si="37"/>
        <v>('1200','1193','31231021328','Hạnh','$2y$10$H7obJEdmLzqqcPy7wQWhsOLUvrgzC8f1Y1or2Gxaza5z1PT0tvLy1205','Phan Hồng','Hạnh','2005-10-03','K49','Nữ','Còn học',''),</v>
      </c>
    </row>
    <row r="1203" spans="1:13">
      <c r="A1203">
        <v>1201</v>
      </c>
      <c r="B1203">
        <v>1194</v>
      </c>
      <c r="C1203" t="s">
        <v>5515</v>
      </c>
      <c r="D1203" t="str">
        <f t="shared" si="36"/>
        <v>Thịnh</v>
      </c>
      <c r="E1203" t="s">
        <v>35111</v>
      </c>
      <c r="F1203" t="s">
        <v>5516</v>
      </c>
      <c r="G1203" t="s">
        <v>500</v>
      </c>
      <c r="H1203" s="2">
        <v>38401</v>
      </c>
      <c r="I1203" s="1" t="s">
        <v>41231</v>
      </c>
      <c r="J1203" t="s">
        <v>94</v>
      </c>
      <c r="K1203" t="s">
        <v>21</v>
      </c>
      <c r="M1203" t="str">
        <f t="shared" si="37"/>
        <v>('1201','1194','31231021810','Thịnh','$2y$10$H7obJEdmLzqqcPy7wQWhsOLUvrgzC8f1Y1or2Gxaza5z1PT0tvLy1206','Trần Phúc','Thịnh','2005-02-18','K49','Nam','Còn học',''),</v>
      </c>
    </row>
    <row r="1204" spans="1:13">
      <c r="A1204">
        <v>1202</v>
      </c>
      <c r="B1204">
        <v>1195</v>
      </c>
      <c r="C1204" t="s">
        <v>4489</v>
      </c>
      <c r="D1204" t="str">
        <f t="shared" si="36"/>
        <v>Hạnh</v>
      </c>
      <c r="E1204" t="s">
        <v>35112</v>
      </c>
      <c r="F1204" t="s">
        <v>4490</v>
      </c>
      <c r="G1204" t="s">
        <v>1451</v>
      </c>
      <c r="H1204" s="2">
        <v>38408</v>
      </c>
      <c r="I1204" s="1" t="s">
        <v>41231</v>
      </c>
      <c r="J1204" t="s">
        <v>20</v>
      </c>
      <c r="K1204" t="s">
        <v>21</v>
      </c>
      <c r="M1204" t="str">
        <f t="shared" si="37"/>
        <v>('1202','1195','31231021622','Hạnh','$2y$10$H7obJEdmLzqqcPy7wQWhsOLUvrgzC8f1Y1or2Gxaza5z1PT0tvLy1207','Hứa Hiếu','Hạnh','2005-02-25','K49','Nữ','Còn học',''),</v>
      </c>
    </row>
    <row r="1205" spans="1:13">
      <c r="A1205">
        <v>1203</v>
      </c>
      <c r="B1205">
        <v>1196</v>
      </c>
      <c r="C1205" t="s">
        <v>6503</v>
      </c>
      <c r="D1205" t="str">
        <f t="shared" si="36"/>
        <v>Nghĩa</v>
      </c>
      <c r="E1205" t="s">
        <v>35113</v>
      </c>
      <c r="F1205" t="s">
        <v>1041</v>
      </c>
      <c r="G1205" t="s">
        <v>318</v>
      </c>
      <c r="H1205" s="2">
        <v>38682</v>
      </c>
      <c r="I1205" s="1" t="s">
        <v>41231</v>
      </c>
      <c r="J1205" t="s">
        <v>94</v>
      </c>
      <c r="K1205" t="s">
        <v>21</v>
      </c>
      <c r="M1205" t="str">
        <f t="shared" si="37"/>
        <v>('1203','1196','31231024721','Nghĩa','$2y$10$H7obJEdmLzqqcPy7wQWhsOLUvrgzC8f1Y1or2Gxaza5z1PT0tvLy1208','Nguyễn Thành','Nghĩa','2005-11-26','K49','Nam','Còn học',''),</v>
      </c>
    </row>
    <row r="1206" spans="1:13">
      <c r="A1206">
        <v>1204</v>
      </c>
      <c r="B1206">
        <v>1197</v>
      </c>
      <c r="C1206" t="s">
        <v>4433</v>
      </c>
      <c r="D1206" t="str">
        <f t="shared" si="36"/>
        <v>Khánh</v>
      </c>
      <c r="E1206" t="s">
        <v>35114</v>
      </c>
      <c r="F1206" t="s">
        <v>3007</v>
      </c>
      <c r="G1206" t="s">
        <v>367</v>
      </c>
      <c r="H1206" s="2">
        <v>38452</v>
      </c>
      <c r="I1206" s="1" t="s">
        <v>41231</v>
      </c>
      <c r="J1206" t="s">
        <v>94</v>
      </c>
      <c r="K1206" t="s">
        <v>21</v>
      </c>
      <c r="M1206" t="str">
        <f t="shared" si="37"/>
        <v>('1204','1197','31231021212','Khánh','$2y$10$H7obJEdmLzqqcPy7wQWhsOLUvrgzC8f1Y1or2Gxaza5z1PT0tvLy1209','Nguyễn Lê Gia','Khánh','2005-04-10','K49','Nam','Còn học',''),</v>
      </c>
    </row>
    <row r="1207" spans="1:13">
      <c r="A1207">
        <v>1205</v>
      </c>
      <c r="B1207">
        <v>1198</v>
      </c>
      <c r="C1207" t="s">
        <v>10350</v>
      </c>
      <c r="D1207" t="str">
        <f t="shared" si="36"/>
        <v>Hoàng</v>
      </c>
      <c r="E1207" t="s">
        <v>35115</v>
      </c>
      <c r="F1207" t="s">
        <v>1122</v>
      </c>
      <c r="G1207" t="s">
        <v>995</v>
      </c>
      <c r="H1207" s="2">
        <v>38348</v>
      </c>
      <c r="I1207" s="1" t="s">
        <v>41231</v>
      </c>
      <c r="J1207" t="s">
        <v>94</v>
      </c>
      <c r="K1207" t="s">
        <v>21</v>
      </c>
      <c r="M1207" t="str">
        <f t="shared" si="37"/>
        <v>('1205','1198','31231021392','Hoàng','$2y$10$H7obJEdmLzqqcPy7wQWhsOLUvrgzC8f1Y1or2Gxaza5z1PT0tvLy1210','Nguyễn Nhật','Hoàng','2004-12-27','K49','Nam','Còn học',''),</v>
      </c>
    </row>
    <row r="1208" spans="1:13">
      <c r="A1208">
        <v>1206</v>
      </c>
      <c r="B1208">
        <v>1199</v>
      </c>
      <c r="C1208" t="s">
        <v>26795</v>
      </c>
      <c r="D1208" t="str">
        <f t="shared" si="36"/>
        <v>Nam</v>
      </c>
      <c r="E1208" t="s">
        <v>35116</v>
      </c>
      <c r="F1208" t="s">
        <v>26796</v>
      </c>
      <c r="G1208" t="s">
        <v>94</v>
      </c>
      <c r="H1208" s="2">
        <v>38644</v>
      </c>
      <c r="I1208" s="1" t="s">
        <v>41231</v>
      </c>
      <c r="J1208" t="s">
        <v>94</v>
      </c>
      <c r="K1208" t="s">
        <v>21</v>
      </c>
      <c r="M1208" t="str">
        <f t="shared" si="37"/>
        <v>('1206','1199','31231021140','Nam','$2y$10$H7obJEdmLzqqcPy7wQWhsOLUvrgzC8f1Y1or2Gxaza5z1PT0tvLy1211','Huỳnh Trần Hải','Nam','2005-10-19','K49','Nam','Còn học',''),</v>
      </c>
    </row>
    <row r="1209" spans="1:13">
      <c r="A1209">
        <v>1207</v>
      </c>
      <c r="B1209">
        <v>1200</v>
      </c>
      <c r="C1209" t="s">
        <v>6664</v>
      </c>
      <c r="D1209" t="str">
        <f t="shared" si="36"/>
        <v>Kiệt</v>
      </c>
      <c r="E1209" t="s">
        <v>35117</v>
      </c>
      <c r="F1209" t="s">
        <v>6665</v>
      </c>
      <c r="G1209" t="s">
        <v>2522</v>
      </c>
      <c r="H1209" s="2">
        <v>38621</v>
      </c>
      <c r="I1209" s="1" t="s">
        <v>41231</v>
      </c>
      <c r="J1209" t="s">
        <v>94</v>
      </c>
      <c r="K1209" t="s">
        <v>21</v>
      </c>
      <c r="M1209" t="str">
        <f t="shared" si="37"/>
        <v>('1207','1200','31231021402','Kiệt','$2y$10$H7obJEdmLzqqcPy7wQWhsOLUvrgzC8f1Y1or2Gxaza5z1PT0tvLy1212','Mai Lương Anh','Kiệt','2005-09-26','K49','Nam','Còn học',''),</v>
      </c>
    </row>
    <row r="1210" spans="1:13">
      <c r="A1210">
        <v>1208</v>
      </c>
      <c r="B1210">
        <v>1201</v>
      </c>
      <c r="C1210" t="s">
        <v>16196</v>
      </c>
      <c r="D1210" t="str">
        <f t="shared" si="36"/>
        <v>Ngọc</v>
      </c>
      <c r="E1210" t="s">
        <v>35118</v>
      </c>
      <c r="F1210" t="s">
        <v>3131</v>
      </c>
      <c r="G1210" t="s">
        <v>610</v>
      </c>
      <c r="H1210" s="2">
        <v>38493</v>
      </c>
      <c r="I1210" s="1" t="s">
        <v>41231</v>
      </c>
      <c r="J1210" t="s">
        <v>20</v>
      </c>
      <c r="K1210" t="s">
        <v>21</v>
      </c>
      <c r="M1210" t="str">
        <f t="shared" si="37"/>
        <v>('1208','1201','31231021184','Ngọc','$2y$10$H7obJEdmLzqqcPy7wQWhsOLUvrgzC8f1Y1or2Gxaza5z1PT0tvLy1213','Trần Thanh','Ngọc','2005-05-21','K49','Nữ','Còn học',''),</v>
      </c>
    </row>
    <row r="1211" spans="1:13">
      <c r="A1211">
        <v>1209</v>
      </c>
      <c r="B1211">
        <v>1202</v>
      </c>
      <c r="C1211" t="s">
        <v>7856</v>
      </c>
      <c r="D1211" t="str">
        <f t="shared" si="36"/>
        <v>Vy</v>
      </c>
      <c r="E1211" t="s">
        <v>35119</v>
      </c>
      <c r="F1211" t="s">
        <v>7857</v>
      </c>
      <c r="G1211" t="s">
        <v>360</v>
      </c>
      <c r="H1211" s="2">
        <v>38446</v>
      </c>
      <c r="I1211" s="1" t="s">
        <v>41231</v>
      </c>
      <c r="J1211" t="s">
        <v>20</v>
      </c>
      <c r="K1211" t="s">
        <v>21</v>
      </c>
      <c r="M1211" t="str">
        <f t="shared" si="37"/>
        <v>('1209','1202','31231026174','Vy','$2y$10$H7obJEdmLzqqcPy7wQWhsOLUvrgzC8f1Y1or2Gxaza5z1PT0tvLy1214','Nguyễn Phan Thảo','Vy','2005-04-04','K49','Nữ','Còn học',''),</v>
      </c>
    </row>
    <row r="1212" spans="1:13">
      <c r="A1212">
        <v>1210</v>
      </c>
      <c r="B1212">
        <v>1203</v>
      </c>
      <c r="C1212" t="s">
        <v>28470</v>
      </c>
      <c r="D1212" t="str">
        <f t="shared" si="36"/>
        <v>Ngân</v>
      </c>
      <c r="E1212" t="s">
        <v>35120</v>
      </c>
      <c r="F1212" t="s">
        <v>28471</v>
      </c>
      <c r="G1212" t="s">
        <v>139</v>
      </c>
      <c r="H1212" s="2">
        <v>38694</v>
      </c>
      <c r="I1212" s="1" t="s">
        <v>41231</v>
      </c>
      <c r="J1212" t="s">
        <v>20</v>
      </c>
      <c r="K1212" t="s">
        <v>21</v>
      </c>
      <c r="M1212" t="str">
        <f t="shared" si="37"/>
        <v>('1210','1203','31231021999','Ngân','$2y$10$H7obJEdmLzqqcPy7wQWhsOLUvrgzC8f1Y1or2Gxaza5z1PT0tvLy1215','Phạm Mai Bảo','Ngân','2005-12-08','K49','Nữ','Còn học',''),</v>
      </c>
    </row>
    <row r="1213" spans="1:13">
      <c r="A1213">
        <v>1211</v>
      </c>
      <c r="B1213">
        <v>1204</v>
      </c>
      <c r="C1213" t="s">
        <v>26740</v>
      </c>
      <c r="D1213" t="str">
        <f t="shared" si="36"/>
        <v>Nguyên</v>
      </c>
      <c r="E1213" t="s">
        <v>35121</v>
      </c>
      <c r="F1213" t="s">
        <v>26741</v>
      </c>
      <c r="G1213" t="s">
        <v>283</v>
      </c>
      <c r="H1213" s="2">
        <v>38414</v>
      </c>
      <c r="I1213" s="1" t="s">
        <v>41231</v>
      </c>
      <c r="J1213" t="s">
        <v>20</v>
      </c>
      <c r="K1213" t="s">
        <v>21</v>
      </c>
      <c r="M1213" t="str">
        <f t="shared" si="37"/>
        <v>('1211','1204','31231021251','Nguyên','$2y$10$H7obJEdmLzqqcPy7wQWhsOLUvrgzC8f1Y1or2Gxaza5z1PT0tvLy1216','Phạm Thị Kim','Nguyên','2005-03-03','K49','Nữ','Còn học',''),</v>
      </c>
    </row>
    <row r="1214" spans="1:13">
      <c r="A1214">
        <v>1212</v>
      </c>
      <c r="B1214">
        <v>1205</v>
      </c>
      <c r="C1214" t="s">
        <v>30870</v>
      </c>
      <c r="D1214" t="str">
        <f t="shared" si="36"/>
        <v>Nông</v>
      </c>
      <c r="E1214" t="s">
        <v>35122</v>
      </c>
      <c r="F1214" t="s">
        <v>30871</v>
      </c>
      <c r="G1214" t="s">
        <v>30872</v>
      </c>
      <c r="H1214" s="2">
        <v>38453</v>
      </c>
      <c r="I1214" s="1" t="s">
        <v>41231</v>
      </c>
      <c r="J1214" t="s">
        <v>94</v>
      </c>
      <c r="K1214" t="s">
        <v>21</v>
      </c>
      <c r="M1214" t="str">
        <f t="shared" si="37"/>
        <v>('1212','1205','31231021285','Nông','$2y$10$H7obJEdmLzqqcPy7wQWhsOLUvrgzC8f1Y1or2Gxaza5z1PT0tvLy1217','Ừng Phú','Nông','2005-04-11','K49','Nam','Còn học',''),</v>
      </c>
    </row>
    <row r="1215" spans="1:13">
      <c r="A1215">
        <v>1213</v>
      </c>
      <c r="B1215">
        <v>1206</v>
      </c>
      <c r="C1215" t="s">
        <v>17541</v>
      </c>
      <c r="D1215" t="str">
        <f t="shared" si="36"/>
        <v>Anh</v>
      </c>
      <c r="E1215" t="s">
        <v>35123</v>
      </c>
      <c r="F1215" t="s">
        <v>17542</v>
      </c>
      <c r="G1215" t="s">
        <v>63</v>
      </c>
      <c r="H1215" s="2">
        <v>38593</v>
      </c>
      <c r="I1215" s="1" t="s">
        <v>41231</v>
      </c>
      <c r="J1215" t="s">
        <v>20</v>
      </c>
      <c r="K1215" t="s">
        <v>21</v>
      </c>
      <c r="M1215" t="str">
        <f t="shared" si="37"/>
        <v>('1213','1206','31231021221','Anh','$2y$10$H7obJEdmLzqqcPy7wQWhsOLUvrgzC8f1Y1or2Gxaza5z1PT0tvLy1218','Hồ Nguyễn Quỳnh','Anh','2005-08-29','K49','Nữ','Còn học',''),</v>
      </c>
    </row>
    <row r="1216" spans="1:13">
      <c r="A1216">
        <v>1214</v>
      </c>
      <c r="B1216">
        <v>1207</v>
      </c>
      <c r="C1216" t="s">
        <v>19722</v>
      </c>
      <c r="D1216" t="str">
        <f t="shared" si="36"/>
        <v>Hiếu</v>
      </c>
      <c r="E1216" t="s">
        <v>35124</v>
      </c>
      <c r="F1216" t="s">
        <v>19723</v>
      </c>
      <c r="G1216" t="s">
        <v>1509</v>
      </c>
      <c r="H1216" s="2">
        <v>38661</v>
      </c>
      <c r="I1216" s="1" t="s">
        <v>41231</v>
      </c>
      <c r="J1216" t="s">
        <v>94</v>
      </c>
      <c r="K1216" t="s">
        <v>21</v>
      </c>
      <c r="M1216" t="str">
        <f t="shared" si="37"/>
        <v>('1214','1207','31231021305','Hiếu','$2y$10$H7obJEdmLzqqcPy7wQWhsOLUvrgzC8f1Y1or2Gxaza5z1PT0tvLy1219','Trần Lê Văn','Hiếu','2005-11-05','K49','Nam','Còn học',''),</v>
      </c>
    </row>
    <row r="1217" spans="1:13">
      <c r="A1217">
        <v>1215</v>
      </c>
      <c r="B1217">
        <v>1208</v>
      </c>
      <c r="C1217" t="s">
        <v>14070</v>
      </c>
      <c r="D1217" t="str">
        <f t="shared" si="36"/>
        <v>Nhật</v>
      </c>
      <c r="E1217" t="s">
        <v>35125</v>
      </c>
      <c r="F1217" t="s">
        <v>1526</v>
      </c>
      <c r="G1217" t="s">
        <v>90</v>
      </c>
      <c r="H1217" s="2">
        <v>38520</v>
      </c>
      <c r="I1217" s="1" t="s">
        <v>41231</v>
      </c>
      <c r="J1217" t="s">
        <v>94</v>
      </c>
      <c r="K1217" t="s">
        <v>21</v>
      </c>
      <c r="M1217" t="str">
        <f t="shared" si="37"/>
        <v>('1215','1208','31231020859','Nhật','$2y$10$H7obJEdmLzqqcPy7wQWhsOLUvrgzC8f1Y1or2Gxaza5z1PT0tvLy1220','Huỳnh Minh','Nhật','2005-06-17','K49','Nam','Còn học',''),</v>
      </c>
    </row>
    <row r="1218" spans="1:13">
      <c r="A1218">
        <v>1216</v>
      </c>
      <c r="B1218">
        <v>1209</v>
      </c>
      <c r="C1218" t="s">
        <v>16334</v>
      </c>
      <c r="D1218" t="str">
        <f t="shared" si="36"/>
        <v>Ly</v>
      </c>
      <c r="E1218" t="s">
        <v>35126</v>
      </c>
      <c r="F1218" t="s">
        <v>8706</v>
      </c>
      <c r="G1218" t="s">
        <v>353</v>
      </c>
      <c r="H1218" s="2">
        <v>38644</v>
      </c>
      <c r="I1218" s="1" t="s">
        <v>41231</v>
      </c>
      <c r="J1218" t="s">
        <v>20</v>
      </c>
      <c r="K1218" t="s">
        <v>21</v>
      </c>
      <c r="M1218" t="str">
        <f t="shared" si="37"/>
        <v>('1216','1209','31231027347','Ly','$2y$10$H7obJEdmLzqqcPy7wQWhsOLUvrgzC8f1Y1or2Gxaza5z1PT0tvLy1221','Hồ Khánh','Ly','2005-10-19','K49','Nữ','Còn học',''),</v>
      </c>
    </row>
    <row r="1219" spans="1:13">
      <c r="A1219">
        <v>1217</v>
      </c>
      <c r="B1219">
        <v>1210</v>
      </c>
      <c r="C1219" t="s">
        <v>26750</v>
      </c>
      <c r="D1219" t="str">
        <f t="shared" si="36"/>
        <v>Hân</v>
      </c>
      <c r="E1219" t="s">
        <v>35127</v>
      </c>
      <c r="F1219" t="s">
        <v>26751</v>
      </c>
      <c r="G1219" t="s">
        <v>203</v>
      </c>
      <c r="H1219" s="2">
        <v>38424</v>
      </c>
      <c r="I1219" s="1" t="s">
        <v>41231</v>
      </c>
      <c r="J1219" t="s">
        <v>20</v>
      </c>
      <c r="K1219" t="s">
        <v>21</v>
      </c>
      <c r="M1219" t="str">
        <f t="shared" si="37"/>
        <v>('1217','1210','31231021242','Hân','$2y$10$H7obJEdmLzqqcPy7wQWhsOLUvrgzC8f1Y1or2Gxaza5z1PT0tvLy1222','Phan Minh Ngọc','Hân','2005-03-13','K49','Nữ','Còn học',''),</v>
      </c>
    </row>
    <row r="1220" spans="1:13">
      <c r="A1220">
        <v>1218</v>
      </c>
      <c r="B1220">
        <v>1211</v>
      </c>
      <c r="C1220" t="s">
        <v>32739</v>
      </c>
      <c r="D1220" t="str">
        <f t="shared" ref="D1220:D1283" si="38">G1220</f>
        <v>Long</v>
      </c>
      <c r="E1220" t="s">
        <v>35128</v>
      </c>
      <c r="F1220" t="s">
        <v>297</v>
      </c>
      <c r="G1220" t="s">
        <v>2642</v>
      </c>
      <c r="H1220" s="2">
        <v>38636</v>
      </c>
      <c r="I1220" s="1" t="s">
        <v>41231</v>
      </c>
      <c r="J1220" t="s">
        <v>94</v>
      </c>
      <c r="K1220" t="s">
        <v>21</v>
      </c>
      <c r="M1220" t="str">
        <f t="shared" ref="M1220:M1283" si="39">"('"&amp;A1220&amp;"','"&amp;B1220&amp;"','"&amp;C1220&amp;"','"&amp;D1220&amp;"','"&amp;E1220&amp;"','"&amp;F1220&amp;"','"&amp;G1220&amp;"','"&amp;TEXT(H1220,"yyyy-mm-dd")&amp;"','"&amp;I1220&amp;"','"&amp;J1220&amp;"','"&amp;K1220&amp;"','"&amp;IF(ISBLANK(L1220),"",L1220)&amp;"'),"</f>
        <v>('1218','1211','31231027289','Long','$2y$10$H7obJEdmLzqqcPy7wQWhsOLUvrgzC8f1Y1or2Gxaza5z1PT0tvLy1223','Nguyễn Hoàng','Long','2005-10-11','K49','Nam','Còn học',''),</v>
      </c>
    </row>
    <row r="1221" spans="1:13">
      <c r="A1221">
        <v>1219</v>
      </c>
      <c r="B1221">
        <v>1212</v>
      </c>
      <c r="C1221" t="s">
        <v>20904</v>
      </c>
      <c r="D1221" t="str">
        <f t="shared" si="38"/>
        <v>Hy</v>
      </c>
      <c r="E1221" t="s">
        <v>35129</v>
      </c>
      <c r="F1221" t="s">
        <v>15337</v>
      </c>
      <c r="G1221" t="s">
        <v>20905</v>
      </c>
      <c r="H1221" s="2">
        <v>38621</v>
      </c>
      <c r="I1221" s="1" t="s">
        <v>41231</v>
      </c>
      <c r="J1221" t="s">
        <v>20</v>
      </c>
      <c r="K1221" t="s">
        <v>21</v>
      </c>
      <c r="M1221" t="str">
        <f t="shared" si="39"/>
        <v>('1219','1212','31231021351','Hy','$2y$10$H7obJEdmLzqqcPy7wQWhsOLUvrgzC8f1Y1or2Gxaza5z1PT0tvLy1224','Tô Gia','Hy','2005-09-26','K49','Nữ','Còn học',''),</v>
      </c>
    </row>
    <row r="1222" spans="1:13">
      <c r="A1222">
        <v>1220</v>
      </c>
      <c r="B1222">
        <v>1213</v>
      </c>
      <c r="C1222" t="s">
        <v>20172</v>
      </c>
      <c r="D1222" t="str">
        <f t="shared" si="38"/>
        <v>Ngân</v>
      </c>
      <c r="E1222" t="s">
        <v>35130</v>
      </c>
      <c r="F1222" t="s">
        <v>20173</v>
      </c>
      <c r="G1222" t="s">
        <v>139</v>
      </c>
      <c r="H1222" s="2">
        <v>38462</v>
      </c>
      <c r="I1222" s="1" t="s">
        <v>41231</v>
      </c>
      <c r="J1222" t="s">
        <v>20</v>
      </c>
      <c r="K1222" t="s">
        <v>21</v>
      </c>
      <c r="M1222" t="str">
        <f t="shared" si="39"/>
        <v>('1220','1213','31231021332','Ngân','$2y$10$H7obJEdmLzqqcPy7wQWhsOLUvrgzC8f1Y1or2Gxaza5z1PT0tvLy1225','Lê Thùy Kim','Ngân','2005-04-20','K49','Nữ','Còn học',''),</v>
      </c>
    </row>
    <row r="1223" spans="1:13">
      <c r="A1223">
        <v>1221</v>
      </c>
      <c r="B1223">
        <v>1214</v>
      </c>
      <c r="C1223" t="s">
        <v>16644</v>
      </c>
      <c r="D1223" t="str">
        <f t="shared" si="38"/>
        <v>Linh</v>
      </c>
      <c r="E1223" t="s">
        <v>35131</v>
      </c>
      <c r="F1223" t="s">
        <v>2003</v>
      </c>
      <c r="G1223" t="s">
        <v>262</v>
      </c>
      <c r="H1223" s="2">
        <v>38394</v>
      </c>
      <c r="I1223" s="1" t="s">
        <v>41231</v>
      </c>
      <c r="J1223" t="s">
        <v>20</v>
      </c>
      <c r="K1223" t="s">
        <v>21</v>
      </c>
      <c r="M1223" t="str">
        <f t="shared" si="39"/>
        <v>('1221','1214','31231021213','Linh','$2y$10$H7obJEdmLzqqcPy7wQWhsOLUvrgzC8f1Y1or2Gxaza5z1PT0tvLy1226','Nguyễn Thị Diệu','Linh','2005-02-11','K49','Nữ','Còn học',''),</v>
      </c>
    </row>
    <row r="1224" spans="1:13">
      <c r="A1224">
        <v>1222</v>
      </c>
      <c r="B1224">
        <v>1215</v>
      </c>
      <c r="C1224" t="s">
        <v>4883</v>
      </c>
      <c r="D1224" t="str">
        <f t="shared" si="38"/>
        <v>Khang</v>
      </c>
      <c r="E1224" t="s">
        <v>35132</v>
      </c>
      <c r="F1224" t="s">
        <v>4884</v>
      </c>
      <c r="G1224" t="s">
        <v>1029</v>
      </c>
      <c r="H1224" s="2">
        <v>38700</v>
      </c>
      <c r="I1224" s="1" t="s">
        <v>41231</v>
      </c>
      <c r="J1224" t="s">
        <v>94</v>
      </c>
      <c r="K1224" t="s">
        <v>21</v>
      </c>
      <c r="M1224" t="str">
        <f t="shared" si="39"/>
        <v>('1222','1215','31231021344','Khang','$2y$10$H7obJEdmLzqqcPy7wQWhsOLUvrgzC8f1Y1or2Gxaza5z1PT0tvLy1227','Nguyễn Hoàng Nhật','Khang','2005-12-14','K49','Nam','Còn học',''),</v>
      </c>
    </row>
    <row r="1225" spans="1:13">
      <c r="A1225">
        <v>1223</v>
      </c>
      <c r="B1225">
        <v>1216</v>
      </c>
      <c r="C1225" t="s">
        <v>22291</v>
      </c>
      <c r="D1225" t="str">
        <f t="shared" si="38"/>
        <v>Như</v>
      </c>
      <c r="E1225" t="s">
        <v>35133</v>
      </c>
      <c r="F1225" t="s">
        <v>10550</v>
      </c>
      <c r="G1225" t="s">
        <v>305</v>
      </c>
      <c r="H1225" s="2">
        <v>38661</v>
      </c>
      <c r="I1225" s="1" t="s">
        <v>41231</v>
      </c>
      <c r="J1225" t="s">
        <v>20</v>
      </c>
      <c r="K1225" t="s">
        <v>21</v>
      </c>
      <c r="M1225" t="str">
        <f t="shared" si="39"/>
        <v>('1223','1216','31231021252','Như','$2y$10$H7obJEdmLzqqcPy7wQWhsOLUvrgzC8f1Y1or2Gxaza5z1PT0tvLy1228','Lý Hồng','Như','2005-11-05','K49','Nữ','Còn học',''),</v>
      </c>
    </row>
    <row r="1226" spans="1:13">
      <c r="A1226">
        <v>1224</v>
      </c>
      <c r="B1226">
        <v>1217</v>
      </c>
      <c r="C1226" t="s">
        <v>33803</v>
      </c>
      <c r="D1226" t="str">
        <f t="shared" si="38"/>
        <v>Ngân</v>
      </c>
      <c r="E1226" t="s">
        <v>35134</v>
      </c>
      <c r="F1226" t="s">
        <v>33804</v>
      </c>
      <c r="G1226" t="s">
        <v>139</v>
      </c>
      <c r="H1226" s="2">
        <v>38580</v>
      </c>
      <c r="I1226" s="1" t="s">
        <v>41231</v>
      </c>
      <c r="J1226" t="s">
        <v>20</v>
      </c>
      <c r="K1226" t="s">
        <v>21</v>
      </c>
      <c r="M1226" t="str">
        <f t="shared" si="39"/>
        <v>('1224','1217','31231021195','Ngân','$2y$10$H7obJEdmLzqqcPy7wQWhsOLUvrgzC8f1Y1or2Gxaza5z1PT0tvLy1229','Trần Trịnh Kim','Ngân','2005-08-16','K49','Nữ','Còn học',''),</v>
      </c>
    </row>
    <row r="1227" spans="1:13">
      <c r="A1227">
        <v>1225</v>
      </c>
      <c r="B1227">
        <v>1218</v>
      </c>
      <c r="C1227" t="s">
        <v>5565</v>
      </c>
      <c r="D1227" t="str">
        <f t="shared" si="38"/>
        <v>Đức</v>
      </c>
      <c r="E1227" t="s">
        <v>35135</v>
      </c>
      <c r="F1227" t="s">
        <v>2228</v>
      </c>
      <c r="G1227" t="s">
        <v>115</v>
      </c>
      <c r="H1227" s="2">
        <v>38361</v>
      </c>
      <c r="I1227" s="1" t="s">
        <v>41231</v>
      </c>
      <c r="J1227" t="s">
        <v>94</v>
      </c>
      <c r="K1227" t="s">
        <v>21</v>
      </c>
      <c r="M1227" t="str">
        <f t="shared" si="39"/>
        <v>('1225','1218','31231021144','Đức','$2y$10$H7obJEdmLzqqcPy7wQWhsOLUvrgzC8f1Y1or2Gxaza5z1PT0tvLy1230','Hoàng Cao','Đức','2005-01-09','K49','Nam','Còn học',''),</v>
      </c>
    </row>
    <row r="1228" spans="1:13">
      <c r="A1228">
        <v>1226</v>
      </c>
      <c r="B1228">
        <v>1219</v>
      </c>
      <c r="C1228" t="s">
        <v>20734</v>
      </c>
      <c r="D1228" t="str">
        <f t="shared" si="38"/>
        <v>Bảo</v>
      </c>
      <c r="E1228" t="s">
        <v>35136</v>
      </c>
      <c r="F1228" t="s">
        <v>20735</v>
      </c>
      <c r="G1228" t="s">
        <v>681</v>
      </c>
      <c r="H1228" s="2">
        <v>38525</v>
      </c>
      <c r="I1228" s="1" t="s">
        <v>41231</v>
      </c>
      <c r="J1228" t="s">
        <v>94</v>
      </c>
      <c r="K1228" t="s">
        <v>633</v>
      </c>
      <c r="M1228" t="str">
        <f t="shared" si="39"/>
        <v>('1226','1219','31231021378','Bảo','$2y$10$H7obJEdmLzqqcPy7wQWhsOLUvrgzC8f1Y1or2Gxaza5z1PT0tvLy1231','Trương Gia','Bảo','2005-06-22','K49','Nam','Nghỉ học tạm thời',''),</v>
      </c>
    </row>
    <row r="1229" spans="1:13">
      <c r="A1229">
        <v>1227</v>
      </c>
      <c r="B1229">
        <v>1220</v>
      </c>
      <c r="C1229" t="s">
        <v>16171</v>
      </c>
      <c r="D1229" t="str">
        <f t="shared" si="38"/>
        <v>Nhân</v>
      </c>
      <c r="E1229" t="s">
        <v>35137</v>
      </c>
      <c r="F1229" t="s">
        <v>16172</v>
      </c>
      <c r="G1229" t="s">
        <v>2576</v>
      </c>
      <c r="H1229" s="2">
        <v>38661</v>
      </c>
      <c r="I1229" s="1" t="s">
        <v>41231</v>
      </c>
      <c r="J1229" t="s">
        <v>94</v>
      </c>
      <c r="K1229" t="s">
        <v>21</v>
      </c>
      <c r="M1229" t="str">
        <f t="shared" si="39"/>
        <v>('1227','1220','31231021177','Nhân','$2y$10$H7obJEdmLzqqcPy7wQWhsOLUvrgzC8f1Y1or2Gxaza5z1PT0tvLy1232','Trần Trọng','Nhân','2005-11-05','K49','Nam','Còn học',''),</v>
      </c>
    </row>
    <row r="1230" spans="1:13">
      <c r="A1230">
        <v>1228</v>
      </c>
      <c r="B1230">
        <v>1221</v>
      </c>
      <c r="C1230" t="s">
        <v>20190</v>
      </c>
      <c r="D1230" t="str">
        <f t="shared" si="38"/>
        <v>Thùy</v>
      </c>
      <c r="E1230" t="s">
        <v>35138</v>
      </c>
      <c r="F1230" t="s">
        <v>20191</v>
      </c>
      <c r="G1230" t="s">
        <v>4391</v>
      </c>
      <c r="H1230" s="2">
        <v>38399</v>
      </c>
      <c r="I1230" s="1" t="s">
        <v>41231</v>
      </c>
      <c r="J1230" t="s">
        <v>20</v>
      </c>
      <c r="K1230" t="s">
        <v>21</v>
      </c>
      <c r="M1230" t="str">
        <f t="shared" si="39"/>
        <v>('1228','1221','31231021459','Thùy','$2y$10$H7obJEdmLzqqcPy7wQWhsOLUvrgzC8f1Y1or2Gxaza5z1PT0tvLy1233','Đỗ Thái Minh','Thùy','2005-02-16','K49','Nữ','Còn học',''),</v>
      </c>
    </row>
    <row r="1231" spans="1:13">
      <c r="A1231">
        <v>1229</v>
      </c>
      <c r="B1231">
        <v>1222</v>
      </c>
      <c r="C1231" t="s">
        <v>3349</v>
      </c>
      <c r="D1231" t="str">
        <f t="shared" si="38"/>
        <v>Ngọc</v>
      </c>
      <c r="E1231" t="s">
        <v>35139</v>
      </c>
      <c r="F1231" t="s">
        <v>3350</v>
      </c>
      <c r="G1231" t="s">
        <v>610</v>
      </c>
      <c r="H1231" s="2">
        <v>38625</v>
      </c>
      <c r="I1231" s="1" t="s">
        <v>41231</v>
      </c>
      <c r="J1231" t="s">
        <v>20</v>
      </c>
      <c r="K1231" t="s">
        <v>21</v>
      </c>
      <c r="M1231" t="str">
        <f t="shared" si="39"/>
        <v>('1229','1222','31231021375','Ngọc','$2y$10$H7obJEdmLzqqcPy7wQWhsOLUvrgzC8f1Y1or2Gxaza5z1PT0tvLy1234','Phạm Thị Yến','Ngọc','2005-09-30','K49','Nữ','Còn học',''),</v>
      </c>
    </row>
    <row r="1232" spans="1:13">
      <c r="A1232">
        <v>1230</v>
      </c>
      <c r="B1232">
        <v>1223</v>
      </c>
      <c r="C1232" t="s">
        <v>27911</v>
      </c>
      <c r="D1232" t="str">
        <f t="shared" si="38"/>
        <v>An</v>
      </c>
      <c r="E1232" t="s">
        <v>35140</v>
      </c>
      <c r="F1232" t="s">
        <v>5146</v>
      </c>
      <c r="G1232" t="s">
        <v>536</v>
      </c>
      <c r="H1232" s="2">
        <v>38359</v>
      </c>
      <c r="I1232" s="1" t="s">
        <v>41231</v>
      </c>
      <c r="J1232" t="s">
        <v>94</v>
      </c>
      <c r="K1232" t="s">
        <v>21</v>
      </c>
      <c r="M1232" t="str">
        <f t="shared" si="39"/>
        <v>('1230','1223','31231021318','An','$2y$10$H7obJEdmLzqqcPy7wQWhsOLUvrgzC8f1Y1or2Gxaza5z1PT0tvLy1235','Trần Ngọc','An','2005-01-07','K49','Nam','Còn học',''),</v>
      </c>
    </row>
    <row r="1233" spans="1:13">
      <c r="A1233">
        <v>1231</v>
      </c>
      <c r="B1233">
        <v>1224</v>
      </c>
      <c r="C1233" t="s">
        <v>5520</v>
      </c>
      <c r="D1233" t="str">
        <f t="shared" si="38"/>
        <v>Du</v>
      </c>
      <c r="E1233" t="s">
        <v>35141</v>
      </c>
      <c r="F1233" t="s">
        <v>5521</v>
      </c>
      <c r="G1233" t="s">
        <v>5522</v>
      </c>
      <c r="H1233" s="2">
        <v>38511</v>
      </c>
      <c r="I1233" s="1" t="s">
        <v>41231</v>
      </c>
      <c r="J1233" t="s">
        <v>20</v>
      </c>
      <c r="K1233" t="s">
        <v>21</v>
      </c>
      <c r="M1233" t="str">
        <f t="shared" si="39"/>
        <v>('1231','1224','31231021193','Du','$2y$10$H7obJEdmLzqqcPy7wQWhsOLUvrgzC8f1Y1or2Gxaza5z1PT0tvLy1236','Đặng Hiểu','Du','2005-06-08','K49','Nữ','Còn học',''),</v>
      </c>
    </row>
    <row r="1234" spans="1:13">
      <c r="A1234">
        <v>1232</v>
      </c>
      <c r="B1234">
        <v>1225</v>
      </c>
      <c r="C1234" t="s">
        <v>12528</v>
      </c>
      <c r="D1234" t="str">
        <f t="shared" si="38"/>
        <v>Thảo</v>
      </c>
      <c r="E1234" t="s">
        <v>35142</v>
      </c>
      <c r="F1234" t="s">
        <v>12529</v>
      </c>
      <c r="G1234" t="s">
        <v>381</v>
      </c>
      <c r="H1234" s="2">
        <v>38510</v>
      </c>
      <c r="I1234" s="1" t="s">
        <v>41231</v>
      </c>
      <c r="J1234" t="s">
        <v>20</v>
      </c>
      <c r="K1234" t="s">
        <v>21</v>
      </c>
      <c r="M1234" t="str">
        <f t="shared" si="39"/>
        <v>('1232','1225','31231021236','Thảo','$2y$10$H7obJEdmLzqqcPy7wQWhsOLUvrgzC8f1Y1or2Gxaza5z1PT0tvLy1237','Linh Ngọc Thanh','Thảo','2005-06-07','K49','Nữ','Còn học',''),</v>
      </c>
    </row>
    <row r="1235" spans="1:13">
      <c r="A1235">
        <v>1233</v>
      </c>
      <c r="B1235">
        <v>1226</v>
      </c>
      <c r="C1235" t="s">
        <v>33740</v>
      </c>
      <c r="D1235" t="str">
        <f t="shared" si="38"/>
        <v>Quân</v>
      </c>
      <c r="E1235" t="s">
        <v>35143</v>
      </c>
      <c r="F1235" t="s">
        <v>9228</v>
      </c>
      <c r="G1235" t="s">
        <v>689</v>
      </c>
      <c r="H1235" s="2">
        <v>38713</v>
      </c>
      <c r="I1235" s="1" t="s">
        <v>41231</v>
      </c>
      <c r="J1235" t="s">
        <v>94</v>
      </c>
      <c r="K1235" t="s">
        <v>21</v>
      </c>
      <c r="M1235" t="str">
        <f t="shared" si="39"/>
        <v>('1233','1226','31231021394','Quân','$2y$10$H7obJEdmLzqqcPy7wQWhsOLUvrgzC8f1Y1or2Gxaza5z1PT0tvLy1238','Nguyễn Lê Anh','Quân','2005-12-27','K49','Nam','Còn học',''),</v>
      </c>
    </row>
    <row r="1236" spans="1:13">
      <c r="A1236">
        <v>1234</v>
      </c>
      <c r="B1236">
        <v>1227</v>
      </c>
      <c r="C1236" t="s">
        <v>568</v>
      </c>
      <c r="D1236" t="str">
        <f t="shared" si="38"/>
        <v>Minh</v>
      </c>
      <c r="E1236" t="s">
        <v>35144</v>
      </c>
      <c r="F1236" t="s">
        <v>569</v>
      </c>
      <c r="G1236" t="s">
        <v>570</v>
      </c>
      <c r="H1236" s="2">
        <v>38665</v>
      </c>
      <c r="I1236" s="1" t="s">
        <v>41231</v>
      </c>
      <c r="J1236" t="s">
        <v>94</v>
      </c>
      <c r="K1236" t="s">
        <v>21</v>
      </c>
      <c r="M1236" t="str">
        <f t="shared" si="39"/>
        <v>('1234','1227','31231021132','Minh','$2y$10$H7obJEdmLzqqcPy7wQWhsOLUvrgzC8f1Y1or2Gxaza5z1PT0tvLy1239','Đào Hoàng Nhật','Minh','2005-11-09','K49','Nam','Còn học',''),</v>
      </c>
    </row>
    <row r="1237" spans="1:13">
      <c r="A1237">
        <v>1235</v>
      </c>
      <c r="B1237">
        <v>1228</v>
      </c>
      <c r="C1237" t="s">
        <v>31233</v>
      </c>
      <c r="D1237" t="str">
        <f t="shared" si="38"/>
        <v>Văn</v>
      </c>
      <c r="E1237" t="s">
        <v>35145</v>
      </c>
      <c r="F1237" t="s">
        <v>31234</v>
      </c>
      <c r="G1237" t="s">
        <v>2834</v>
      </c>
      <c r="H1237" s="2">
        <v>38622</v>
      </c>
      <c r="I1237" s="1" t="s">
        <v>41231</v>
      </c>
      <c r="J1237" t="s">
        <v>20</v>
      </c>
      <c r="K1237" t="s">
        <v>21</v>
      </c>
      <c r="M1237" t="str">
        <f t="shared" si="39"/>
        <v>('1235','1228','31231021313','Văn','$2y$10$H7obJEdmLzqqcPy7wQWhsOLUvrgzC8f1Y1or2Gxaza5z1PT0tvLy1240','Giang Hy','Văn','2005-09-27','K49','Nữ','Còn học',''),</v>
      </c>
    </row>
    <row r="1238" spans="1:13">
      <c r="A1238">
        <v>1236</v>
      </c>
      <c r="B1238">
        <v>1229</v>
      </c>
      <c r="C1238" t="s">
        <v>13540</v>
      </c>
      <c r="D1238" t="str">
        <f t="shared" si="38"/>
        <v>Anh</v>
      </c>
      <c r="E1238" t="s">
        <v>35146</v>
      </c>
      <c r="F1238" t="s">
        <v>3257</v>
      </c>
      <c r="G1238" t="s">
        <v>63</v>
      </c>
      <c r="H1238" s="2">
        <v>38530</v>
      </c>
      <c r="I1238" s="1" t="s">
        <v>41231</v>
      </c>
      <c r="J1238" t="s">
        <v>20</v>
      </c>
      <c r="K1238" t="s">
        <v>21</v>
      </c>
      <c r="M1238" t="str">
        <f t="shared" si="39"/>
        <v>('1236','1229','31231021239','Anh','$2y$10$H7obJEdmLzqqcPy7wQWhsOLUvrgzC8f1Y1or2Gxaza5z1PT0tvLy1241','Nguyễn Thị Kim','Anh','2005-06-27','K49','Nữ','Còn học',''),</v>
      </c>
    </row>
    <row r="1239" spans="1:13">
      <c r="A1239">
        <v>1237</v>
      </c>
      <c r="B1239">
        <v>1230</v>
      </c>
      <c r="C1239" t="s">
        <v>31688</v>
      </c>
      <c r="D1239" t="str">
        <f t="shared" si="38"/>
        <v>Đan</v>
      </c>
      <c r="E1239" t="s">
        <v>35147</v>
      </c>
      <c r="F1239" t="s">
        <v>31689</v>
      </c>
      <c r="G1239" t="s">
        <v>3019</v>
      </c>
      <c r="H1239" s="2">
        <v>38385</v>
      </c>
      <c r="I1239" s="1" t="s">
        <v>41231</v>
      </c>
      <c r="J1239" t="s">
        <v>20</v>
      </c>
      <c r="K1239" t="s">
        <v>21</v>
      </c>
      <c r="M1239" t="str">
        <f t="shared" si="39"/>
        <v>('1237','1230','31231021338','Đan','$2y$10$H7obJEdmLzqqcPy7wQWhsOLUvrgzC8f1Y1or2Gxaza5z1PT0tvLy1242','Đoàn Diễm Thụy','Đan','2005-02-02','K49','Nữ','Còn học',''),</v>
      </c>
    </row>
    <row r="1240" spans="1:13">
      <c r="A1240">
        <v>1238</v>
      </c>
      <c r="B1240">
        <v>1231</v>
      </c>
      <c r="C1240" t="s">
        <v>1992</v>
      </c>
      <c r="D1240" t="str">
        <f t="shared" si="38"/>
        <v>Anh</v>
      </c>
      <c r="E1240" t="s">
        <v>35148</v>
      </c>
      <c r="F1240" t="s">
        <v>1993</v>
      </c>
      <c r="G1240" t="s">
        <v>63</v>
      </c>
      <c r="H1240" s="2">
        <v>38445</v>
      </c>
      <c r="I1240" s="1" t="s">
        <v>41231</v>
      </c>
      <c r="J1240" t="s">
        <v>20</v>
      </c>
      <c r="K1240" t="s">
        <v>21</v>
      </c>
      <c r="M1240" t="str">
        <f t="shared" si="39"/>
        <v>('1238','1231','31231021355','Anh','$2y$10$H7obJEdmLzqqcPy7wQWhsOLUvrgzC8f1Y1or2Gxaza5z1PT0tvLy1243','Lê Nguyễn Trâm','Anh','2005-04-03','K49','Nữ','Còn học',''),</v>
      </c>
    </row>
    <row r="1241" spans="1:13">
      <c r="A1241">
        <v>1239</v>
      </c>
      <c r="B1241">
        <v>1232</v>
      </c>
      <c r="C1241" t="s">
        <v>27736</v>
      </c>
      <c r="D1241" t="str">
        <f t="shared" si="38"/>
        <v>Nguyên</v>
      </c>
      <c r="E1241" t="s">
        <v>35149</v>
      </c>
      <c r="F1241" t="s">
        <v>21148</v>
      </c>
      <c r="G1241" t="s">
        <v>283</v>
      </c>
      <c r="H1241" s="2">
        <v>38360</v>
      </c>
      <c r="I1241" s="1" t="s">
        <v>41231</v>
      </c>
      <c r="J1241" t="s">
        <v>20</v>
      </c>
      <c r="K1241" t="s">
        <v>882</v>
      </c>
      <c r="M1241" t="str">
        <f t="shared" si="39"/>
        <v>('1239','1232','31231021324','Nguyên','$2y$10$H7obJEdmLzqqcPy7wQWhsOLUvrgzC8f1Y1or2Gxaza5z1PT0tvLy1244','Nguyễn Hà Thảo','Nguyên','2005-01-08','K49','Nữ','Buộc thôi học',''),</v>
      </c>
    </row>
    <row r="1242" spans="1:13">
      <c r="A1242">
        <v>1240</v>
      </c>
      <c r="B1242">
        <v>1233</v>
      </c>
      <c r="C1242" t="s">
        <v>14149</v>
      </c>
      <c r="D1242" t="str">
        <f t="shared" si="38"/>
        <v>Mỹ</v>
      </c>
      <c r="E1242" t="s">
        <v>35150</v>
      </c>
      <c r="F1242" t="s">
        <v>14150</v>
      </c>
      <c r="G1242" t="s">
        <v>2554</v>
      </c>
      <c r="H1242" s="2">
        <v>38627</v>
      </c>
      <c r="I1242" s="1" t="s">
        <v>41231</v>
      </c>
      <c r="J1242" t="s">
        <v>20</v>
      </c>
      <c r="K1242" t="s">
        <v>21</v>
      </c>
      <c r="M1242" t="str">
        <f t="shared" si="39"/>
        <v>('1240','1233','31231023642','Mỹ','$2y$10$H7obJEdmLzqqcPy7wQWhsOLUvrgzC8f1Y1or2Gxaza5z1PT0tvLy1245','Ngô Thị Cẩm','Mỹ','2005-10-02','K49','Nữ','Còn học',''),</v>
      </c>
    </row>
    <row r="1243" spans="1:13">
      <c r="A1243">
        <v>1241</v>
      </c>
      <c r="B1243">
        <v>1234</v>
      </c>
      <c r="C1243" t="s">
        <v>31693</v>
      </c>
      <c r="D1243" t="str">
        <f t="shared" si="38"/>
        <v>Duy</v>
      </c>
      <c r="E1243" t="s">
        <v>35151</v>
      </c>
      <c r="F1243" t="s">
        <v>8583</v>
      </c>
      <c r="G1243" t="s">
        <v>2757</v>
      </c>
      <c r="H1243" s="2">
        <v>38583</v>
      </c>
      <c r="I1243" s="1" t="s">
        <v>41231</v>
      </c>
      <c r="J1243" t="s">
        <v>94</v>
      </c>
      <c r="K1243" t="s">
        <v>21</v>
      </c>
      <c r="M1243" t="str">
        <f t="shared" si="39"/>
        <v>('1241','1234','31231027941','Duy','$2y$10$H7obJEdmLzqqcPy7wQWhsOLUvrgzC8f1Y1or2Gxaza5z1PT0tvLy1246','Ngô Khánh','Duy','2005-08-19','K49','Nam','Còn học',''),</v>
      </c>
    </row>
    <row r="1244" spans="1:13">
      <c r="A1244">
        <v>1242</v>
      </c>
      <c r="B1244">
        <v>1235</v>
      </c>
      <c r="C1244" t="s">
        <v>33354</v>
      </c>
      <c r="D1244" t="str">
        <f t="shared" si="38"/>
        <v>Ngọc</v>
      </c>
      <c r="E1244" t="s">
        <v>35152</v>
      </c>
      <c r="F1244" t="s">
        <v>409</v>
      </c>
      <c r="G1244" t="s">
        <v>610</v>
      </c>
      <c r="H1244" s="2">
        <v>38568</v>
      </c>
      <c r="I1244" s="1" t="s">
        <v>41231</v>
      </c>
      <c r="J1244" t="s">
        <v>20</v>
      </c>
      <c r="K1244" t="s">
        <v>21</v>
      </c>
      <c r="M1244" t="str">
        <f t="shared" si="39"/>
        <v>('1242','1235','31231021266','Ngọc','$2y$10$H7obJEdmLzqqcPy7wQWhsOLUvrgzC8f1Y1or2Gxaza5z1PT0tvLy1247','Nguyễn Thị Hồng','Ngọc','2005-08-04','K49','Nữ','Còn học',''),</v>
      </c>
    </row>
    <row r="1245" spans="1:13">
      <c r="A1245">
        <v>1243</v>
      </c>
      <c r="B1245">
        <v>1236</v>
      </c>
      <c r="C1245" t="s">
        <v>12030</v>
      </c>
      <c r="D1245" t="str">
        <f t="shared" si="38"/>
        <v>Hào</v>
      </c>
      <c r="E1245" t="s">
        <v>35153</v>
      </c>
      <c r="F1245" t="s">
        <v>1067</v>
      </c>
      <c r="G1245" t="s">
        <v>8948</v>
      </c>
      <c r="H1245" s="2">
        <v>38541</v>
      </c>
      <c r="I1245" s="1" t="s">
        <v>41231</v>
      </c>
      <c r="J1245" t="s">
        <v>94</v>
      </c>
      <c r="K1245" t="s">
        <v>21</v>
      </c>
      <c r="M1245" t="str">
        <f t="shared" si="39"/>
        <v>('1243','1236','31231021146','Hào','$2y$10$H7obJEdmLzqqcPy7wQWhsOLUvrgzC8f1Y1or2Gxaza5z1PT0tvLy1248','Trần Nhật','Hào','2005-07-08','K49','Nam','Còn học',''),</v>
      </c>
    </row>
    <row r="1246" spans="1:13">
      <c r="A1246">
        <v>1244</v>
      </c>
      <c r="B1246">
        <v>1237</v>
      </c>
      <c r="C1246" t="s">
        <v>17593</v>
      </c>
      <c r="D1246" t="str">
        <f t="shared" si="38"/>
        <v>Uyên</v>
      </c>
      <c r="E1246" t="s">
        <v>35154</v>
      </c>
      <c r="F1246" t="s">
        <v>17594</v>
      </c>
      <c r="G1246" t="s">
        <v>180</v>
      </c>
      <c r="H1246" s="2">
        <v>38426</v>
      </c>
      <c r="I1246" s="1" t="s">
        <v>41231</v>
      </c>
      <c r="J1246" t="s">
        <v>20</v>
      </c>
      <c r="K1246" t="s">
        <v>21</v>
      </c>
      <c r="M1246" t="str">
        <f t="shared" si="39"/>
        <v>('1244','1237','31231026173','Uyên','$2y$10$H7obJEdmLzqqcPy7wQWhsOLUvrgzC8f1Y1or2Gxaza5z1PT0tvLy1249','Lê Bùi Minh','Uyên','2005-03-15','K49','Nữ','Còn học',''),</v>
      </c>
    </row>
    <row r="1247" spans="1:13">
      <c r="A1247">
        <v>1245</v>
      </c>
      <c r="B1247">
        <v>1238</v>
      </c>
      <c r="C1247" t="s">
        <v>23757</v>
      </c>
      <c r="D1247" t="str">
        <f t="shared" si="38"/>
        <v>Thư</v>
      </c>
      <c r="E1247" t="s">
        <v>35155</v>
      </c>
      <c r="F1247" t="s">
        <v>7787</v>
      </c>
      <c r="G1247" t="s">
        <v>603</v>
      </c>
      <c r="H1247" s="2">
        <v>38699</v>
      </c>
      <c r="I1247" s="1" t="s">
        <v>41231</v>
      </c>
      <c r="J1247" t="s">
        <v>20</v>
      </c>
      <c r="K1247" t="s">
        <v>21</v>
      </c>
      <c r="M1247" t="str">
        <f t="shared" si="39"/>
        <v>('1245','1238','31231021253','Thư','$2y$10$H7obJEdmLzqqcPy7wQWhsOLUvrgzC8f1Y1or2Gxaza5z1PT0tvLy1250','Nguyễn Ngọc Anh','Thư','2005-12-13','K49','Nữ','Còn học',''),</v>
      </c>
    </row>
    <row r="1248" spans="1:13">
      <c r="A1248">
        <v>1246</v>
      </c>
      <c r="B1248">
        <v>1239</v>
      </c>
      <c r="C1248" t="s">
        <v>32284</v>
      </c>
      <c r="D1248" t="str">
        <f t="shared" si="38"/>
        <v>Cường</v>
      </c>
      <c r="E1248" t="s">
        <v>35156</v>
      </c>
      <c r="F1248" t="s">
        <v>5477</v>
      </c>
      <c r="G1248" t="s">
        <v>2471</v>
      </c>
      <c r="H1248" s="2">
        <v>38423</v>
      </c>
      <c r="I1248" s="1" t="s">
        <v>41231</v>
      </c>
      <c r="J1248" t="s">
        <v>94</v>
      </c>
      <c r="K1248" t="s">
        <v>21</v>
      </c>
      <c r="M1248" t="str">
        <f t="shared" si="39"/>
        <v>('1246','1239','31231021584','Cường','$2y$10$H7obJEdmLzqqcPy7wQWhsOLUvrgzC8f1Y1or2Gxaza5z1PT0tvLy1251','Đặng Ngọc','Cường','2005-03-12','K49','Nam','Còn học',''),</v>
      </c>
    </row>
    <row r="1249" spans="1:13">
      <c r="A1249">
        <v>1247</v>
      </c>
      <c r="B1249">
        <v>1240</v>
      </c>
      <c r="C1249" t="s">
        <v>16109</v>
      </c>
      <c r="D1249" t="str">
        <f t="shared" si="38"/>
        <v>Phương</v>
      </c>
      <c r="E1249" t="s">
        <v>35157</v>
      </c>
      <c r="F1249" t="s">
        <v>16110</v>
      </c>
      <c r="G1249" t="s">
        <v>1049</v>
      </c>
      <c r="H1249" s="2">
        <v>38502</v>
      </c>
      <c r="I1249" s="1" t="s">
        <v>41231</v>
      </c>
      <c r="J1249" t="s">
        <v>20</v>
      </c>
      <c r="K1249" t="s">
        <v>21</v>
      </c>
      <c r="M1249" t="str">
        <f t="shared" si="39"/>
        <v>('1247','1240','31231021148','Phương','$2y$10$H7obJEdmLzqqcPy7wQWhsOLUvrgzC8f1Y1or2Gxaza5z1PT0tvLy1252','Châu Lê Nhật','Phương','2005-05-30','K49','Nữ','Còn học',''),</v>
      </c>
    </row>
    <row r="1250" spans="1:13">
      <c r="A1250">
        <v>1248</v>
      </c>
      <c r="B1250">
        <v>1241</v>
      </c>
      <c r="C1250" t="s">
        <v>23248</v>
      </c>
      <c r="D1250" t="str">
        <f t="shared" si="38"/>
        <v>Dũng</v>
      </c>
      <c r="E1250" t="s">
        <v>35158</v>
      </c>
      <c r="F1250" t="s">
        <v>23249</v>
      </c>
      <c r="G1250" t="s">
        <v>1788</v>
      </c>
      <c r="H1250" s="2">
        <v>38390</v>
      </c>
      <c r="I1250" s="1" t="s">
        <v>41231</v>
      </c>
      <c r="J1250" t="s">
        <v>94</v>
      </c>
      <c r="K1250" t="s">
        <v>21</v>
      </c>
      <c r="M1250" t="str">
        <f t="shared" si="39"/>
        <v>('1248','1241','31231021226','Dũng','$2y$10$H7obJEdmLzqqcPy7wQWhsOLUvrgzC8f1Y1or2Gxaza5z1PT0tvLy1253','Nguyễn Lợi Thanh','Dũng','2005-02-07','K49','Nam','Còn học',''),</v>
      </c>
    </row>
    <row r="1251" spans="1:13">
      <c r="A1251">
        <v>1249</v>
      </c>
      <c r="B1251">
        <v>1242</v>
      </c>
      <c r="C1251" t="s">
        <v>23991</v>
      </c>
      <c r="D1251" t="str">
        <f t="shared" si="38"/>
        <v>Trân</v>
      </c>
      <c r="E1251" t="s">
        <v>35159</v>
      </c>
      <c r="F1251" t="s">
        <v>23992</v>
      </c>
      <c r="G1251" t="s">
        <v>462</v>
      </c>
      <c r="H1251" s="2">
        <v>38488</v>
      </c>
      <c r="I1251" s="1" t="s">
        <v>41231</v>
      </c>
      <c r="J1251" t="s">
        <v>20</v>
      </c>
      <c r="K1251" t="s">
        <v>21</v>
      </c>
      <c r="M1251" t="str">
        <f t="shared" si="39"/>
        <v>('1249','1242','31231023791','Trân','$2y$10$H7obJEdmLzqqcPy7wQWhsOLUvrgzC8f1Y1or2Gxaza5z1PT0tvLy1254','Châu Võ Bảo','Trân','2005-05-16','K49','Nữ','Còn học',''),</v>
      </c>
    </row>
    <row r="1252" spans="1:13">
      <c r="A1252">
        <v>1250</v>
      </c>
      <c r="B1252">
        <v>1243</v>
      </c>
      <c r="C1252" t="s">
        <v>24702</v>
      </c>
      <c r="D1252" t="str">
        <f t="shared" si="38"/>
        <v>Anh</v>
      </c>
      <c r="E1252" t="s">
        <v>35160</v>
      </c>
      <c r="F1252" t="s">
        <v>24703</v>
      </c>
      <c r="G1252" t="s">
        <v>63</v>
      </c>
      <c r="H1252" s="2">
        <v>38670</v>
      </c>
      <c r="I1252" s="1" t="s">
        <v>41231</v>
      </c>
      <c r="J1252" t="s">
        <v>20</v>
      </c>
      <c r="K1252" t="s">
        <v>21</v>
      </c>
      <c r="M1252" t="str">
        <f t="shared" si="39"/>
        <v>('1250','1243','31231020966','Anh','$2y$10$H7obJEdmLzqqcPy7wQWhsOLUvrgzC8f1Y1or2Gxaza5z1PT0tvLy1255','Nguyễn Như Tâm','Anh','2005-11-14','K49','Nữ','Còn học',''),</v>
      </c>
    </row>
    <row r="1253" spans="1:13">
      <c r="A1253">
        <v>1251</v>
      </c>
      <c r="B1253">
        <v>1244</v>
      </c>
      <c r="C1253" t="s">
        <v>22202</v>
      </c>
      <c r="D1253" t="str">
        <f t="shared" si="38"/>
        <v>Nhân</v>
      </c>
      <c r="E1253" t="s">
        <v>35161</v>
      </c>
      <c r="F1253" t="s">
        <v>11954</v>
      </c>
      <c r="G1253" t="s">
        <v>2576</v>
      </c>
      <c r="H1253" s="2">
        <v>38382</v>
      </c>
      <c r="I1253" s="1" t="s">
        <v>41231</v>
      </c>
      <c r="J1253" t="s">
        <v>94</v>
      </c>
      <c r="K1253" t="s">
        <v>21</v>
      </c>
      <c r="M1253" t="str">
        <f t="shared" si="39"/>
        <v>('1251','1244','31231021348','Nhân','$2y$10$H7obJEdmLzqqcPy7wQWhsOLUvrgzC8f1Y1or2Gxaza5z1PT0tvLy1256','Nguyễn Thiện','Nhân','2005-01-30','K49','Nam','Còn học',''),</v>
      </c>
    </row>
    <row r="1254" spans="1:13">
      <c r="A1254">
        <v>1252</v>
      </c>
      <c r="B1254">
        <v>1245</v>
      </c>
      <c r="C1254" t="s">
        <v>10472</v>
      </c>
      <c r="D1254" t="str">
        <f t="shared" si="38"/>
        <v>Ly</v>
      </c>
      <c r="E1254" t="s">
        <v>35162</v>
      </c>
      <c r="F1254" t="s">
        <v>10473</v>
      </c>
      <c r="G1254" t="s">
        <v>353</v>
      </c>
      <c r="H1254" s="2">
        <v>38421</v>
      </c>
      <c r="I1254" s="1" t="s">
        <v>41231</v>
      </c>
      <c r="J1254" t="s">
        <v>20</v>
      </c>
      <c r="K1254" t="s">
        <v>21</v>
      </c>
      <c r="M1254" t="str">
        <f t="shared" si="39"/>
        <v>('1252','1245','31231021076','Ly','$2y$10$H7obJEdmLzqqcPy7wQWhsOLUvrgzC8f1Y1or2Gxaza5z1PT0tvLy1257','Lê Huỳnh Cẩm','Ly','2005-03-10','K49','Nữ','Còn học',''),</v>
      </c>
    </row>
    <row r="1255" spans="1:13">
      <c r="A1255">
        <v>1253</v>
      </c>
      <c r="B1255">
        <v>1246</v>
      </c>
      <c r="C1255" t="s">
        <v>1895</v>
      </c>
      <c r="D1255" t="str">
        <f t="shared" si="38"/>
        <v>Khánh</v>
      </c>
      <c r="E1255" t="s">
        <v>35163</v>
      </c>
      <c r="F1255" t="s">
        <v>1896</v>
      </c>
      <c r="G1255" t="s">
        <v>367</v>
      </c>
      <c r="H1255" s="2">
        <v>38439</v>
      </c>
      <c r="I1255" s="1" t="s">
        <v>41231</v>
      </c>
      <c r="J1255" t="s">
        <v>94</v>
      </c>
      <c r="K1255" t="s">
        <v>21</v>
      </c>
      <c r="M1255" t="str">
        <f t="shared" si="39"/>
        <v>('1253','1246','31231021359','Khánh','$2y$10$H7obJEdmLzqqcPy7wQWhsOLUvrgzC8f1Y1or2Gxaza5z1PT0tvLy1258','Nguyễn An','Khánh','2005-03-28','K49','Nam','Còn học',''),</v>
      </c>
    </row>
    <row r="1256" spans="1:13">
      <c r="A1256">
        <v>1254</v>
      </c>
      <c r="B1256">
        <v>1247</v>
      </c>
      <c r="C1256" t="s">
        <v>19727</v>
      </c>
      <c r="D1256" t="str">
        <f t="shared" si="38"/>
        <v>Thiện</v>
      </c>
      <c r="E1256" t="s">
        <v>35164</v>
      </c>
      <c r="F1256" t="s">
        <v>19728</v>
      </c>
      <c r="G1256" t="s">
        <v>910</v>
      </c>
      <c r="H1256" s="2">
        <v>38516</v>
      </c>
      <c r="I1256" s="1" t="s">
        <v>41231</v>
      </c>
      <c r="J1256" t="s">
        <v>94</v>
      </c>
      <c r="K1256" t="s">
        <v>21</v>
      </c>
      <c r="M1256" t="str">
        <f t="shared" si="39"/>
        <v>('1254','1247','31231021258','Thiện','$2y$10$H7obJEdmLzqqcPy7wQWhsOLUvrgzC8f1Y1or2Gxaza5z1PT0tvLy1259','Bạch Ngọc Minh','Thiện','2005-06-13','K49','Nam','Còn học',''),</v>
      </c>
    </row>
    <row r="1257" spans="1:13">
      <c r="A1257">
        <v>1255</v>
      </c>
      <c r="B1257">
        <v>1248</v>
      </c>
      <c r="C1257" t="s">
        <v>23258</v>
      </c>
      <c r="D1257" t="str">
        <f t="shared" si="38"/>
        <v>Phương</v>
      </c>
      <c r="E1257" t="s">
        <v>35165</v>
      </c>
      <c r="F1257" t="s">
        <v>23259</v>
      </c>
      <c r="G1257" t="s">
        <v>1049</v>
      </c>
      <c r="H1257" s="2">
        <v>38495</v>
      </c>
      <c r="I1257" s="1" t="s">
        <v>41231</v>
      </c>
      <c r="J1257" t="s">
        <v>20</v>
      </c>
      <c r="K1257" t="s">
        <v>21</v>
      </c>
      <c r="M1257" t="str">
        <f t="shared" si="39"/>
        <v>('1255','1248','31231021257','Phương','$2y$10$H7obJEdmLzqqcPy7wQWhsOLUvrgzC8f1Y1or2Gxaza5z1PT0tvLy1260','Huỳnh Thị Thúy','Phương','2005-05-23','K49','Nữ','Còn học',''),</v>
      </c>
    </row>
    <row r="1258" spans="1:13">
      <c r="A1258">
        <v>1256</v>
      </c>
      <c r="B1258">
        <v>1249</v>
      </c>
      <c r="C1258" t="s">
        <v>5530</v>
      </c>
      <c r="D1258" t="str">
        <f t="shared" si="38"/>
        <v>Trang</v>
      </c>
      <c r="E1258" t="s">
        <v>35166</v>
      </c>
      <c r="F1258" t="s">
        <v>5531</v>
      </c>
      <c r="G1258" t="s">
        <v>255</v>
      </c>
      <c r="H1258" s="2">
        <v>38608</v>
      </c>
      <c r="I1258" s="1" t="s">
        <v>41231</v>
      </c>
      <c r="J1258" t="s">
        <v>20</v>
      </c>
      <c r="K1258" t="s">
        <v>21</v>
      </c>
      <c r="M1258" t="str">
        <f t="shared" si="39"/>
        <v>('1256','1249','31231021196','Trang','$2y$10$H7obJEdmLzqqcPy7wQWhsOLUvrgzC8f1Y1or2Gxaza5z1PT0tvLy1261','Nguyễn Ngọc Thuỳ','Trang','2005-09-13','K49','Nữ','Còn học',''),</v>
      </c>
    </row>
    <row r="1259" spans="1:13">
      <c r="A1259">
        <v>1257</v>
      </c>
      <c r="B1259">
        <v>1250</v>
      </c>
      <c r="C1259" t="s">
        <v>20122</v>
      </c>
      <c r="D1259" t="str">
        <f t="shared" si="38"/>
        <v>Khánh</v>
      </c>
      <c r="E1259" t="s">
        <v>35167</v>
      </c>
      <c r="F1259" t="s">
        <v>20123</v>
      </c>
      <c r="G1259" t="s">
        <v>367</v>
      </c>
      <c r="H1259" s="2">
        <v>38394</v>
      </c>
      <c r="I1259" s="1" t="s">
        <v>41231</v>
      </c>
      <c r="J1259" t="s">
        <v>94</v>
      </c>
      <c r="K1259" t="s">
        <v>21</v>
      </c>
      <c r="M1259" t="str">
        <f t="shared" si="39"/>
        <v>('1257','1250','31231021393','Khánh','$2y$10$H7obJEdmLzqqcPy7wQWhsOLUvrgzC8f1Y1or2Gxaza5z1PT0tvLy1262','Bành Đức Gia','Khánh','2005-02-11','K49','Nam','Còn học',''),</v>
      </c>
    </row>
    <row r="1260" spans="1:13">
      <c r="A1260">
        <v>1258</v>
      </c>
      <c r="B1260">
        <v>1251</v>
      </c>
      <c r="C1260" t="s">
        <v>16095</v>
      </c>
      <c r="D1260" t="str">
        <f t="shared" si="38"/>
        <v>Tước</v>
      </c>
      <c r="E1260" t="s">
        <v>35168</v>
      </c>
      <c r="F1260" t="s">
        <v>3557</v>
      </c>
      <c r="G1260" t="s">
        <v>16096</v>
      </c>
      <c r="H1260" s="2">
        <v>38362</v>
      </c>
      <c r="I1260" s="1" t="s">
        <v>41231</v>
      </c>
      <c r="J1260" t="s">
        <v>20</v>
      </c>
      <c r="K1260" t="s">
        <v>21</v>
      </c>
      <c r="M1260" t="str">
        <f t="shared" si="39"/>
        <v>('1258','1251','31231021147','Tước','$2y$10$H7obJEdmLzqqcPy7wQWhsOLUvrgzC8f1Y1or2Gxaza5z1PT0tvLy1263','Nguyễn Thiên','Tước','2005-01-10','K49','Nữ','Còn học',''),</v>
      </c>
    </row>
    <row r="1261" spans="1:13">
      <c r="A1261">
        <v>1259</v>
      </c>
      <c r="B1261">
        <v>1252</v>
      </c>
      <c r="C1261" t="s">
        <v>9965</v>
      </c>
      <c r="D1261" t="str">
        <f t="shared" si="38"/>
        <v>Phú</v>
      </c>
      <c r="E1261" t="s">
        <v>35169</v>
      </c>
      <c r="F1261" t="s">
        <v>9966</v>
      </c>
      <c r="G1261" t="s">
        <v>3097</v>
      </c>
      <c r="H1261" s="2">
        <v>38626</v>
      </c>
      <c r="I1261" s="1" t="s">
        <v>41231</v>
      </c>
      <c r="J1261" t="s">
        <v>94</v>
      </c>
      <c r="K1261" t="s">
        <v>21</v>
      </c>
      <c r="M1261" t="str">
        <f t="shared" si="39"/>
        <v>('1259','1252','31231022197','Phú','$2y$10$H7obJEdmLzqqcPy7wQWhsOLUvrgzC8f1Y1or2Gxaza5z1PT0tvLy1264','Thái Gia','Phú','2005-10-01','K49','Nam','Còn học',''),</v>
      </c>
    </row>
    <row r="1262" spans="1:13">
      <c r="A1262">
        <v>1260</v>
      </c>
      <c r="B1262">
        <v>1253</v>
      </c>
      <c r="C1262" t="s">
        <v>10204</v>
      </c>
      <c r="D1262" t="str">
        <f t="shared" si="38"/>
        <v>Anh</v>
      </c>
      <c r="E1262" t="s">
        <v>35170</v>
      </c>
      <c r="F1262" t="s">
        <v>10205</v>
      </c>
      <c r="G1262" t="s">
        <v>63</v>
      </c>
      <c r="H1262" s="2">
        <v>38575</v>
      </c>
      <c r="I1262" s="1" t="s">
        <v>41231</v>
      </c>
      <c r="J1262" t="s">
        <v>20</v>
      </c>
      <c r="K1262" t="s">
        <v>21</v>
      </c>
      <c r="M1262" t="str">
        <f t="shared" si="39"/>
        <v>('1260','1253','31231022248','Anh','$2y$10$H7obJEdmLzqqcPy7wQWhsOLUvrgzC8f1Y1or2Gxaza5z1PT0tvLy1265','Lai Ngọc Hoàng','Anh','2005-08-11','K49','Nữ','Còn học',''),</v>
      </c>
    </row>
    <row r="1263" spans="1:13">
      <c r="A1263">
        <v>1261</v>
      </c>
      <c r="B1263">
        <v>1254</v>
      </c>
      <c r="C1263" t="s">
        <v>26818</v>
      </c>
      <c r="D1263" t="str">
        <f t="shared" si="38"/>
        <v>Trúc</v>
      </c>
      <c r="E1263" t="s">
        <v>35171</v>
      </c>
      <c r="F1263" t="s">
        <v>9264</v>
      </c>
      <c r="G1263" t="s">
        <v>4566</v>
      </c>
      <c r="H1263" s="2">
        <v>38486</v>
      </c>
      <c r="I1263" s="1" t="s">
        <v>41231</v>
      </c>
      <c r="J1263" t="s">
        <v>20</v>
      </c>
      <c r="K1263" t="s">
        <v>21</v>
      </c>
      <c r="M1263" t="str">
        <f t="shared" si="39"/>
        <v>('1261','1254','31231021162','Trúc','$2y$10$H7obJEdmLzqqcPy7wQWhsOLUvrgzC8f1Y1or2Gxaza5z1PT0tvLy1266','Đỗ Minh','Trúc','2005-05-14','K49','Nữ','Còn học',''),</v>
      </c>
    </row>
    <row r="1264" spans="1:13">
      <c r="A1264">
        <v>1262</v>
      </c>
      <c r="B1264">
        <v>1255</v>
      </c>
      <c r="C1264" t="s">
        <v>27307</v>
      </c>
      <c r="D1264" t="str">
        <f t="shared" si="38"/>
        <v>Huy</v>
      </c>
      <c r="E1264" t="s">
        <v>35172</v>
      </c>
      <c r="F1264" t="s">
        <v>27308</v>
      </c>
      <c r="G1264" t="s">
        <v>918</v>
      </c>
      <c r="H1264" s="2">
        <v>38510</v>
      </c>
      <c r="I1264" s="1" t="s">
        <v>41231</v>
      </c>
      <c r="J1264" t="s">
        <v>94</v>
      </c>
      <c r="K1264" t="s">
        <v>21</v>
      </c>
      <c r="M1264" t="str">
        <f t="shared" si="39"/>
        <v>('1262','1255','31231021639','Huy','$2y$10$H7obJEdmLzqqcPy7wQWhsOLUvrgzC8f1Y1or2Gxaza5z1PT0tvLy1267','Hương Đạt','Huy','2005-06-07','K49','Nam','Còn học',''),</v>
      </c>
    </row>
    <row r="1265" spans="1:13">
      <c r="A1265">
        <v>1263</v>
      </c>
      <c r="B1265">
        <v>1256</v>
      </c>
      <c r="C1265" t="s">
        <v>23241</v>
      </c>
      <c r="D1265" t="str">
        <f t="shared" si="38"/>
        <v>Thiện</v>
      </c>
      <c r="E1265" t="s">
        <v>35173</v>
      </c>
      <c r="F1265" t="s">
        <v>1304</v>
      </c>
      <c r="G1265" t="s">
        <v>910</v>
      </c>
      <c r="H1265" s="2">
        <v>38382</v>
      </c>
      <c r="I1265" s="1" t="s">
        <v>41231</v>
      </c>
      <c r="J1265" t="s">
        <v>94</v>
      </c>
      <c r="K1265" t="s">
        <v>21</v>
      </c>
      <c r="M1265" t="str">
        <f t="shared" si="39"/>
        <v>('1263','1256','31231021200','Thiện','$2y$10$H7obJEdmLzqqcPy7wQWhsOLUvrgzC8f1Y1or2Gxaza5z1PT0tvLy1268','Nguyễn Ngọc','Thiện','2005-01-30','K49','Nam','Còn học',''),</v>
      </c>
    </row>
    <row r="1266" spans="1:13">
      <c r="A1266">
        <v>1264</v>
      </c>
      <c r="B1266">
        <v>1257</v>
      </c>
      <c r="C1266" t="s">
        <v>9883</v>
      </c>
      <c r="D1266" t="str">
        <f t="shared" si="38"/>
        <v>Quang</v>
      </c>
      <c r="E1266" t="s">
        <v>35174</v>
      </c>
      <c r="F1266" t="s">
        <v>9884</v>
      </c>
      <c r="G1266" t="s">
        <v>1702</v>
      </c>
      <c r="H1266" s="2">
        <v>38440</v>
      </c>
      <c r="I1266" s="1" t="s">
        <v>41231</v>
      </c>
      <c r="J1266" t="s">
        <v>94</v>
      </c>
      <c r="K1266" t="s">
        <v>21</v>
      </c>
      <c r="M1266" t="str">
        <f t="shared" si="39"/>
        <v>('1264','1257','31231021282','Quang','$2y$10$H7obJEdmLzqqcPy7wQWhsOLUvrgzC8f1Y1or2Gxaza5z1PT0tvLy1269','Trần Đình','Quang','2005-03-29','K49','Nam','Còn học',''),</v>
      </c>
    </row>
    <row r="1267" spans="1:13">
      <c r="A1267">
        <v>1265</v>
      </c>
      <c r="B1267">
        <v>1258</v>
      </c>
      <c r="C1267" t="s">
        <v>18982</v>
      </c>
      <c r="D1267" t="str">
        <f t="shared" si="38"/>
        <v>Thy</v>
      </c>
      <c r="E1267" t="s">
        <v>35175</v>
      </c>
      <c r="F1267" t="s">
        <v>18983</v>
      </c>
      <c r="G1267" t="s">
        <v>1129</v>
      </c>
      <c r="H1267" s="2">
        <v>38385</v>
      </c>
      <c r="I1267" s="1" t="s">
        <v>41231</v>
      </c>
      <c r="J1267" t="s">
        <v>20</v>
      </c>
      <c r="K1267" t="s">
        <v>21</v>
      </c>
      <c r="M1267" t="str">
        <f t="shared" si="39"/>
        <v>('1265','1258','31231024680','Thy','$2y$10$H7obJEdmLzqqcPy7wQWhsOLUvrgzC8f1Y1or2Gxaza5z1PT0tvLy1270','Lê Uyển','Thy','2005-02-02','K49','Nữ','Còn học',''),</v>
      </c>
    </row>
    <row r="1268" spans="1:13">
      <c r="A1268">
        <v>1266</v>
      </c>
      <c r="B1268">
        <v>1259</v>
      </c>
      <c r="C1268" t="s">
        <v>6857</v>
      </c>
      <c r="D1268" t="str">
        <f t="shared" si="38"/>
        <v>Thy</v>
      </c>
      <c r="E1268" t="s">
        <v>35176</v>
      </c>
      <c r="F1268" t="s">
        <v>6858</v>
      </c>
      <c r="G1268" t="s">
        <v>1129</v>
      </c>
      <c r="H1268" s="2">
        <v>38113</v>
      </c>
      <c r="I1268" s="1" t="s">
        <v>41231</v>
      </c>
      <c r="J1268" t="s">
        <v>20</v>
      </c>
      <c r="K1268" t="s">
        <v>21</v>
      </c>
      <c r="M1268" t="str">
        <f t="shared" si="39"/>
        <v>('1266','1259','31231021131','Thy','$2y$10$H7obJEdmLzqqcPy7wQWhsOLUvrgzC8f1Y1or2Gxaza5z1PT0tvLy1271','Nguyễn Ngô Bảo','Thy','2004-05-06','K49','Nữ','Còn học',''),</v>
      </c>
    </row>
    <row r="1269" spans="1:13">
      <c r="A1269">
        <v>1267</v>
      </c>
      <c r="B1269">
        <v>1260</v>
      </c>
      <c r="C1269" t="s">
        <v>2755</v>
      </c>
      <c r="D1269" t="str">
        <f t="shared" si="38"/>
        <v>Duy</v>
      </c>
      <c r="E1269" t="s">
        <v>35177</v>
      </c>
      <c r="F1269" t="s">
        <v>2756</v>
      </c>
      <c r="G1269" t="s">
        <v>2757</v>
      </c>
      <c r="H1269" s="2">
        <v>37237</v>
      </c>
      <c r="I1269" s="1" t="s">
        <v>41231</v>
      </c>
      <c r="J1269" t="s">
        <v>94</v>
      </c>
      <c r="K1269" t="s">
        <v>21</v>
      </c>
      <c r="M1269" t="str">
        <f t="shared" si="39"/>
        <v>('1267','1260','31231021191','Duy','$2y$10$H7obJEdmLzqqcPy7wQWhsOLUvrgzC8f1Y1or2Gxaza5z1PT0tvLy1272','Trần Huỳnh Bảo','Duy','2001-12-12','K49','Nam','Còn học',''),</v>
      </c>
    </row>
    <row r="1270" spans="1:13">
      <c r="A1270">
        <v>1268</v>
      </c>
      <c r="B1270">
        <v>1261</v>
      </c>
      <c r="C1270" t="s">
        <v>11291</v>
      </c>
      <c r="D1270" t="str">
        <f t="shared" si="38"/>
        <v>Phát</v>
      </c>
      <c r="E1270" t="s">
        <v>35178</v>
      </c>
      <c r="F1270" t="s">
        <v>11292</v>
      </c>
      <c r="G1270" t="s">
        <v>2266</v>
      </c>
      <c r="H1270" s="2">
        <v>38500</v>
      </c>
      <c r="I1270" s="1" t="s">
        <v>41231</v>
      </c>
      <c r="J1270" t="s">
        <v>94</v>
      </c>
      <c r="K1270" t="s">
        <v>21</v>
      </c>
      <c r="M1270" t="str">
        <f t="shared" si="39"/>
        <v>('1268','1261','31231021527','Phát','$2y$10$H7obJEdmLzqqcPy7wQWhsOLUvrgzC8f1Y1or2Gxaza5z1PT0tvLy1273','Đoàn Tường','Phát','2005-05-28','K49','Nam','Còn học',''),</v>
      </c>
    </row>
    <row r="1271" spans="1:13">
      <c r="A1271">
        <v>1269</v>
      </c>
      <c r="B1271">
        <v>1262</v>
      </c>
      <c r="C1271" t="s">
        <v>738</v>
      </c>
      <c r="D1271" t="str">
        <f t="shared" si="38"/>
        <v>Phi</v>
      </c>
      <c r="E1271" t="s">
        <v>35179</v>
      </c>
      <c r="F1271" t="s">
        <v>739</v>
      </c>
      <c r="G1271" t="s">
        <v>740</v>
      </c>
      <c r="H1271" s="2">
        <v>38430</v>
      </c>
      <c r="I1271" s="1" t="s">
        <v>41231</v>
      </c>
      <c r="J1271" t="s">
        <v>94</v>
      </c>
      <c r="K1271" t="s">
        <v>21</v>
      </c>
      <c r="M1271" t="str">
        <f t="shared" si="39"/>
        <v>('1269','1262','31231025460','Phi','$2y$10$H7obJEdmLzqqcPy7wQWhsOLUvrgzC8f1Y1or2Gxaza5z1PT0tvLy1274','Nguyễn Tôn Minh','Phi','2005-03-19','K49','Nam','Còn học',''),</v>
      </c>
    </row>
    <row r="1272" spans="1:13">
      <c r="A1272">
        <v>1270</v>
      </c>
      <c r="B1272">
        <v>1263</v>
      </c>
      <c r="C1272" t="s">
        <v>16181</v>
      </c>
      <c r="D1272" t="str">
        <f t="shared" si="38"/>
        <v>Phát</v>
      </c>
      <c r="E1272" t="s">
        <v>35180</v>
      </c>
      <c r="F1272" t="s">
        <v>16182</v>
      </c>
      <c r="G1272" t="s">
        <v>2266</v>
      </c>
      <c r="H1272" s="2">
        <v>38428</v>
      </c>
      <c r="I1272" s="1" t="s">
        <v>41231</v>
      </c>
      <c r="J1272" t="s">
        <v>94</v>
      </c>
      <c r="K1272" t="s">
        <v>21</v>
      </c>
      <c r="M1272" t="str">
        <f t="shared" si="39"/>
        <v>('1270','1263','31231021190','Phát','$2y$10$H7obJEdmLzqqcPy7wQWhsOLUvrgzC8f1Y1or2Gxaza5z1PT0tvLy1275','Trương Đình','Phát','2005-03-17','K49','Nam','Còn học',''),</v>
      </c>
    </row>
    <row r="1273" spans="1:13">
      <c r="A1273">
        <v>1271</v>
      </c>
      <c r="B1273">
        <v>1264</v>
      </c>
      <c r="C1273" t="s">
        <v>6683</v>
      </c>
      <c r="D1273" t="str">
        <f t="shared" si="38"/>
        <v>Kim</v>
      </c>
      <c r="E1273" t="s">
        <v>35181</v>
      </c>
      <c r="F1273" t="s">
        <v>6684</v>
      </c>
      <c r="G1273" t="s">
        <v>188</v>
      </c>
      <c r="H1273" s="2">
        <v>38636</v>
      </c>
      <c r="I1273" s="1" t="s">
        <v>41231</v>
      </c>
      <c r="J1273" t="s">
        <v>20</v>
      </c>
      <c r="K1273" t="s">
        <v>21</v>
      </c>
      <c r="M1273" t="str">
        <f t="shared" si="39"/>
        <v>('1271','1264','31231021798','Kim','$2y$10$H7obJEdmLzqqcPy7wQWhsOLUvrgzC8f1Y1or2Gxaza5z1PT0tvLy1276','Nguyễn Khắc Thiên','Kim','2005-10-11','K49','Nữ','Còn học',''),</v>
      </c>
    </row>
    <row r="1274" spans="1:13">
      <c r="A1274">
        <v>1272</v>
      </c>
      <c r="B1274">
        <v>1265</v>
      </c>
      <c r="C1274" t="s">
        <v>8322</v>
      </c>
      <c r="D1274" t="str">
        <f t="shared" si="38"/>
        <v>Vy</v>
      </c>
      <c r="E1274" t="s">
        <v>35182</v>
      </c>
      <c r="F1274" t="s">
        <v>5626</v>
      </c>
      <c r="G1274" t="s">
        <v>360</v>
      </c>
      <c r="H1274" s="2">
        <v>38386</v>
      </c>
      <c r="I1274" s="1" t="s">
        <v>41231</v>
      </c>
      <c r="J1274" t="s">
        <v>20</v>
      </c>
      <c r="K1274" t="s">
        <v>21</v>
      </c>
      <c r="M1274" t="str">
        <f t="shared" si="39"/>
        <v>('1272','1265','31231021152','Vy','$2y$10$H7obJEdmLzqqcPy7wQWhsOLUvrgzC8f1Y1or2Gxaza5z1PT0tvLy1277','Nguyễn Ngọc Thảo','Vy','2005-02-03','K49','Nữ','Còn học',''),</v>
      </c>
    </row>
    <row r="1275" spans="1:13">
      <c r="A1275">
        <v>1273</v>
      </c>
      <c r="B1275">
        <v>1266</v>
      </c>
      <c r="C1275" t="s">
        <v>12603</v>
      </c>
      <c r="D1275" t="str">
        <f t="shared" si="38"/>
        <v>Khoa</v>
      </c>
      <c r="E1275" t="s">
        <v>35183</v>
      </c>
      <c r="F1275" t="s">
        <v>3724</v>
      </c>
      <c r="G1275" t="s">
        <v>172</v>
      </c>
      <c r="H1275" s="2">
        <v>38540</v>
      </c>
      <c r="I1275" s="1" t="s">
        <v>41231</v>
      </c>
      <c r="J1275" t="s">
        <v>94</v>
      </c>
      <c r="K1275" t="s">
        <v>21</v>
      </c>
      <c r="M1275" t="str">
        <f t="shared" si="39"/>
        <v>('1273','1266','31231021218','Khoa','$2y$10$H7obJEdmLzqqcPy7wQWhsOLUvrgzC8f1Y1or2Gxaza5z1PT0tvLy1278','Nguyễn Trọng','Khoa','2005-07-07','K49','Nam','Còn học',''),</v>
      </c>
    </row>
    <row r="1276" spans="1:13">
      <c r="A1276">
        <v>1274</v>
      </c>
      <c r="B1276">
        <v>1267</v>
      </c>
      <c r="C1276" t="s">
        <v>856</v>
      </c>
      <c r="D1276" t="str">
        <f t="shared" si="38"/>
        <v>Khoa</v>
      </c>
      <c r="E1276" t="s">
        <v>35184</v>
      </c>
      <c r="F1276" t="s">
        <v>857</v>
      </c>
      <c r="G1276" t="s">
        <v>172</v>
      </c>
      <c r="H1276" s="2">
        <v>38653</v>
      </c>
      <c r="I1276" s="1" t="s">
        <v>41231</v>
      </c>
      <c r="J1276" t="s">
        <v>94</v>
      </c>
      <c r="K1276" t="s">
        <v>21</v>
      </c>
      <c r="M1276" t="str">
        <f t="shared" si="39"/>
        <v>('1274','1267','31231022263','Khoa','$2y$10$H7obJEdmLzqqcPy7wQWhsOLUvrgzC8f1Y1or2Gxaza5z1PT0tvLy1279','Phùng Đăng','Khoa','2005-10-28','K49','Nam','Còn học',''),</v>
      </c>
    </row>
    <row r="1277" spans="1:13">
      <c r="A1277">
        <v>1275</v>
      </c>
      <c r="B1277">
        <v>1268</v>
      </c>
      <c r="C1277" t="s">
        <v>33260</v>
      </c>
      <c r="D1277" t="str">
        <f t="shared" si="38"/>
        <v>Quỳnh</v>
      </c>
      <c r="E1277" t="s">
        <v>35185</v>
      </c>
      <c r="F1277" t="s">
        <v>8583</v>
      </c>
      <c r="G1277" t="s">
        <v>1183</v>
      </c>
      <c r="H1277" s="2">
        <v>38368</v>
      </c>
      <c r="I1277" s="1" t="s">
        <v>41231</v>
      </c>
      <c r="J1277" t="s">
        <v>20</v>
      </c>
      <c r="K1277" t="s">
        <v>21</v>
      </c>
      <c r="M1277" t="str">
        <f t="shared" si="39"/>
        <v>('1275','1268','31231021274','Quỳnh','$2y$10$H7obJEdmLzqqcPy7wQWhsOLUvrgzC8f1Y1or2Gxaza5z1PT0tvLy1280','Ngô Khánh','Quỳnh','2005-01-16','K49','Nữ','Còn học',''),</v>
      </c>
    </row>
    <row r="1278" spans="1:13">
      <c r="A1278">
        <v>1276</v>
      </c>
      <c r="B1278">
        <v>1269</v>
      </c>
      <c r="C1278" t="s">
        <v>6739</v>
      </c>
      <c r="D1278" t="str">
        <f t="shared" si="38"/>
        <v>Phương</v>
      </c>
      <c r="E1278" t="s">
        <v>35186</v>
      </c>
      <c r="F1278" t="s">
        <v>6740</v>
      </c>
      <c r="G1278" t="s">
        <v>1049</v>
      </c>
      <c r="H1278" s="2">
        <v>38447</v>
      </c>
      <c r="I1278" s="1" t="s">
        <v>41231</v>
      </c>
      <c r="J1278" t="s">
        <v>94</v>
      </c>
      <c r="K1278" t="s">
        <v>21</v>
      </c>
      <c r="M1278" t="str">
        <f t="shared" si="39"/>
        <v>('1276','1269','31231022272','Phương','$2y$10$H7obJEdmLzqqcPy7wQWhsOLUvrgzC8f1Y1or2Gxaza5z1PT0tvLy1281','Võ Nguyễn Hữu','Phương','2005-04-05','K49','Nam','Còn học',''),</v>
      </c>
    </row>
    <row r="1279" spans="1:13">
      <c r="A1279">
        <v>1277</v>
      </c>
      <c r="B1279">
        <v>1270</v>
      </c>
      <c r="C1279" t="s">
        <v>10938</v>
      </c>
      <c r="D1279" t="str">
        <f t="shared" si="38"/>
        <v>Đạt</v>
      </c>
      <c r="E1279" t="s">
        <v>35187</v>
      </c>
      <c r="F1279" t="s">
        <v>10939</v>
      </c>
      <c r="G1279" t="s">
        <v>217</v>
      </c>
      <c r="H1279" s="2">
        <v>38653</v>
      </c>
      <c r="I1279" s="1" t="s">
        <v>41231</v>
      </c>
      <c r="J1279" t="s">
        <v>94</v>
      </c>
      <c r="K1279" t="s">
        <v>243</v>
      </c>
      <c r="M1279" t="str">
        <f t="shared" si="39"/>
        <v>('1277','1270','31231020929','Đạt','$2y$10$H7obJEdmLzqqcPy7wQWhsOLUvrgzC8f1Y1or2Gxaza5z1PT0tvLy1282','Nguyễn Hữu Tiến','Đạt','2005-10-28','K49','Nam','Thôi học',''),</v>
      </c>
    </row>
    <row r="1280" spans="1:13">
      <c r="A1280">
        <v>1278</v>
      </c>
      <c r="B1280">
        <v>1271</v>
      </c>
      <c r="C1280" t="s">
        <v>2672</v>
      </c>
      <c r="D1280" t="str">
        <f t="shared" si="38"/>
        <v>Linh</v>
      </c>
      <c r="E1280" t="s">
        <v>35188</v>
      </c>
      <c r="F1280" t="s">
        <v>2673</v>
      </c>
      <c r="G1280" t="s">
        <v>262</v>
      </c>
      <c r="H1280" s="2">
        <v>38703</v>
      </c>
      <c r="I1280" s="1" t="s">
        <v>41231</v>
      </c>
      <c r="J1280" t="s">
        <v>20</v>
      </c>
      <c r="K1280" t="s">
        <v>21</v>
      </c>
      <c r="M1280" t="str">
        <f t="shared" si="39"/>
        <v>('1278','1271','31231021249','Linh','$2y$10$H7obJEdmLzqqcPy7wQWhsOLUvrgzC8f1Y1or2Gxaza5z1PT0tvLy1283','Nguyễn Thuỳ','Linh','2005-12-17','K49','Nữ','Còn học',''),</v>
      </c>
    </row>
    <row r="1281" spans="1:13">
      <c r="A1281">
        <v>1279</v>
      </c>
      <c r="B1281">
        <v>1272</v>
      </c>
      <c r="C1281" t="s">
        <v>1976</v>
      </c>
      <c r="D1281" t="str">
        <f t="shared" si="38"/>
        <v>Tuấn</v>
      </c>
      <c r="E1281" t="s">
        <v>35189</v>
      </c>
      <c r="F1281" t="s">
        <v>1977</v>
      </c>
      <c r="G1281" t="s">
        <v>1978</v>
      </c>
      <c r="H1281" s="2">
        <v>38708</v>
      </c>
      <c r="I1281" s="1" t="s">
        <v>41231</v>
      </c>
      <c r="J1281" t="s">
        <v>94</v>
      </c>
      <c r="K1281" t="s">
        <v>21</v>
      </c>
      <c r="M1281" t="str">
        <f t="shared" si="39"/>
        <v>('1279','1272','31231021326','Tuấn','$2y$10$H7obJEdmLzqqcPy7wQWhsOLUvrgzC8f1Y1or2Gxaza5z1PT0tvLy1284','Lê Quốc','Tuấn','2005-12-22','K49','Nam','Còn học',''),</v>
      </c>
    </row>
    <row r="1282" spans="1:13">
      <c r="A1282">
        <v>1280</v>
      </c>
      <c r="B1282">
        <v>1273</v>
      </c>
      <c r="C1282" t="s">
        <v>25315</v>
      </c>
      <c r="D1282" t="str">
        <f t="shared" si="38"/>
        <v>Hưng</v>
      </c>
      <c r="E1282" t="s">
        <v>35190</v>
      </c>
      <c r="F1282" t="s">
        <v>25316</v>
      </c>
      <c r="G1282" t="s">
        <v>2106</v>
      </c>
      <c r="H1282" s="2">
        <v>38465</v>
      </c>
      <c r="I1282" s="1" t="s">
        <v>41231</v>
      </c>
      <c r="J1282" t="s">
        <v>94</v>
      </c>
      <c r="K1282" t="s">
        <v>21</v>
      </c>
      <c r="M1282" t="str">
        <f t="shared" si="39"/>
        <v>('1280','1273','31231024441','Hưng','$2y$10$H7obJEdmLzqqcPy7wQWhsOLUvrgzC8f1Y1or2Gxaza5z1PT0tvLy1285','Hồng Gia','Hưng','2005-04-23','K49','Nam','Còn học',''),</v>
      </c>
    </row>
    <row r="1283" spans="1:13">
      <c r="A1283">
        <v>1281</v>
      </c>
      <c r="B1283">
        <v>1274</v>
      </c>
      <c r="C1283" t="s">
        <v>7495</v>
      </c>
      <c r="D1283" t="str">
        <f t="shared" si="38"/>
        <v>Uyên</v>
      </c>
      <c r="E1283" t="s">
        <v>35191</v>
      </c>
      <c r="F1283" t="s">
        <v>3472</v>
      </c>
      <c r="G1283" t="s">
        <v>180</v>
      </c>
      <c r="H1283" s="2">
        <v>38496</v>
      </c>
      <c r="I1283" s="1" t="s">
        <v>41231</v>
      </c>
      <c r="J1283" t="s">
        <v>20</v>
      </c>
      <c r="K1283" t="s">
        <v>21</v>
      </c>
      <c r="M1283" t="str">
        <f t="shared" si="39"/>
        <v>('1281','1274','31231021204','Uyên','$2y$10$H7obJEdmLzqqcPy7wQWhsOLUvrgzC8f1Y1or2Gxaza5z1PT0tvLy1286','Trần Hoàng Kim','Uyên','2005-05-24','K49','Nữ','Còn học',''),</v>
      </c>
    </row>
    <row r="1284" spans="1:13">
      <c r="A1284">
        <v>1282</v>
      </c>
      <c r="B1284">
        <v>1275</v>
      </c>
      <c r="C1284" t="s">
        <v>1959</v>
      </c>
      <c r="D1284" t="str">
        <f t="shared" ref="D1284:D1347" si="40">G1284</f>
        <v>Vân</v>
      </c>
      <c r="E1284" t="s">
        <v>35192</v>
      </c>
      <c r="F1284" t="s">
        <v>695</v>
      </c>
      <c r="G1284" t="s">
        <v>210</v>
      </c>
      <c r="H1284" s="2">
        <v>38439</v>
      </c>
      <c r="I1284" s="1" t="s">
        <v>41231</v>
      </c>
      <c r="J1284" t="s">
        <v>20</v>
      </c>
      <c r="K1284" t="s">
        <v>21</v>
      </c>
      <c r="M1284" t="str">
        <f t="shared" ref="M1284:M1347" si="41">"('"&amp;A1284&amp;"','"&amp;B1284&amp;"','"&amp;C1284&amp;"','"&amp;D1284&amp;"','"&amp;E1284&amp;"','"&amp;F1284&amp;"','"&amp;G1284&amp;"','"&amp;TEXT(H1284,"yyyy-mm-dd")&amp;"','"&amp;I1284&amp;"','"&amp;J1284&amp;"','"&amp;K1284&amp;"','"&amp;IF(ISBLANK(L1284),"",L1284)&amp;"'),"</f>
        <v>('1282','1275','31231021327','Vân','$2y$10$H7obJEdmLzqqcPy7wQWhsOLUvrgzC8f1Y1or2Gxaza5z1PT0tvLy1287','Trần Khánh','Vân','2005-03-28','K49','Nữ','Còn học',''),</v>
      </c>
    </row>
    <row r="1285" spans="1:13">
      <c r="A1285">
        <v>1283</v>
      </c>
      <c r="B1285">
        <v>1276</v>
      </c>
      <c r="C1285" t="s">
        <v>20199</v>
      </c>
      <c r="D1285" t="str">
        <f t="shared" si="40"/>
        <v>Tuyết</v>
      </c>
      <c r="E1285" t="s">
        <v>35193</v>
      </c>
      <c r="F1285" t="s">
        <v>20200</v>
      </c>
      <c r="G1285" t="s">
        <v>4227</v>
      </c>
      <c r="H1285" s="2">
        <v>38428</v>
      </c>
      <c r="I1285" s="1" t="s">
        <v>41231</v>
      </c>
      <c r="J1285" t="s">
        <v>20</v>
      </c>
      <c r="K1285" t="s">
        <v>21</v>
      </c>
      <c r="M1285" t="str">
        <f t="shared" si="41"/>
        <v>('1283','1276','31231021331','Tuyết','$2y$10$H7obJEdmLzqqcPy7wQWhsOLUvrgzC8f1Y1or2Gxaza5z1PT0tvLy1288','Trương Thị Ánh','Tuyết','2005-03-17','K49','Nữ','Còn học',''),</v>
      </c>
    </row>
    <row r="1286" spans="1:13">
      <c r="A1286">
        <v>1284</v>
      </c>
      <c r="B1286">
        <v>1277</v>
      </c>
      <c r="C1286" t="s">
        <v>20217</v>
      </c>
      <c r="D1286" t="str">
        <f t="shared" si="40"/>
        <v>Thắng</v>
      </c>
      <c r="E1286" t="s">
        <v>35194</v>
      </c>
      <c r="F1286" t="s">
        <v>20218</v>
      </c>
      <c r="G1286" t="s">
        <v>2886</v>
      </c>
      <c r="H1286" s="2">
        <v>38488</v>
      </c>
      <c r="I1286" s="1" t="s">
        <v>41231</v>
      </c>
      <c r="J1286" t="s">
        <v>94</v>
      </c>
      <c r="K1286" t="s">
        <v>21</v>
      </c>
      <c r="M1286" t="str">
        <f t="shared" si="41"/>
        <v>('1284','1277','31231021181','Thắng','$2y$10$H7obJEdmLzqqcPy7wQWhsOLUvrgzC8f1Y1or2Gxaza5z1PT0tvLy1289','Nguyễn Đông','Thắng','2005-05-16','K49','Nam','Còn học',''),</v>
      </c>
    </row>
    <row r="1287" spans="1:13">
      <c r="A1287">
        <v>1285</v>
      </c>
      <c r="B1287">
        <v>1278</v>
      </c>
      <c r="C1287" t="s">
        <v>9869</v>
      </c>
      <c r="D1287" t="str">
        <f t="shared" si="40"/>
        <v>Linh</v>
      </c>
      <c r="E1287" t="s">
        <v>35195</v>
      </c>
      <c r="F1287" t="s">
        <v>9870</v>
      </c>
      <c r="G1287" t="s">
        <v>262</v>
      </c>
      <c r="H1287" s="2">
        <v>38636</v>
      </c>
      <c r="I1287" s="1" t="s">
        <v>41231</v>
      </c>
      <c r="J1287" t="s">
        <v>20</v>
      </c>
      <c r="K1287" t="s">
        <v>21</v>
      </c>
      <c r="M1287" t="str">
        <f t="shared" si="41"/>
        <v>('1285','1278','31231021269','Linh','$2y$10$H7obJEdmLzqqcPy7wQWhsOLUvrgzC8f1Y1or2Gxaza5z1PT0tvLy1290','Phan Lê Khánh','Linh','2005-10-11','K49','Nữ','Còn học',''),</v>
      </c>
    </row>
    <row r="1288" spans="1:13">
      <c r="A1288">
        <v>1286</v>
      </c>
      <c r="B1288">
        <v>1279</v>
      </c>
      <c r="C1288" t="s">
        <v>23164</v>
      </c>
      <c r="D1288" t="str">
        <f t="shared" si="40"/>
        <v>Chi</v>
      </c>
      <c r="E1288" t="s">
        <v>35196</v>
      </c>
      <c r="F1288" t="s">
        <v>23165</v>
      </c>
      <c r="G1288" t="s">
        <v>395</v>
      </c>
      <c r="H1288" s="2">
        <v>38492</v>
      </c>
      <c r="I1288" s="1" t="s">
        <v>41231</v>
      </c>
      <c r="J1288" t="s">
        <v>20</v>
      </c>
      <c r="K1288" t="s">
        <v>21</v>
      </c>
      <c r="M1288" t="str">
        <f t="shared" si="41"/>
        <v>('1286','1279','31231025739','Chi','$2y$10$H7obJEdmLzqqcPy7wQWhsOLUvrgzC8f1Y1or2Gxaza5z1PT0tvLy1291','Huỳnh Ngọc Uyên','Chi','2005-05-20','K49','Nữ','Còn học',''),</v>
      </c>
    </row>
    <row r="1289" spans="1:13">
      <c r="A1289">
        <v>1287</v>
      </c>
      <c r="B1289">
        <v>1280</v>
      </c>
      <c r="C1289" t="s">
        <v>21914</v>
      </c>
      <c r="D1289" t="str">
        <f t="shared" si="40"/>
        <v>Loan</v>
      </c>
      <c r="E1289" t="s">
        <v>35197</v>
      </c>
      <c r="F1289" t="s">
        <v>21915</v>
      </c>
      <c r="G1289" t="s">
        <v>1291</v>
      </c>
      <c r="H1289" s="2">
        <v>38696</v>
      </c>
      <c r="I1289" s="1" t="s">
        <v>41231</v>
      </c>
      <c r="J1289" t="s">
        <v>20</v>
      </c>
      <c r="K1289" t="s">
        <v>633</v>
      </c>
      <c r="M1289" t="str">
        <f t="shared" si="41"/>
        <v>('1287','1280','31231021386','Loan','$2y$10$H7obJEdmLzqqcPy7wQWhsOLUvrgzC8f1Y1or2Gxaza5z1PT0tvLy1292','Phạm Kim','Loan','2005-12-10','K49','Nữ','Nghỉ học tạm thời',''),</v>
      </c>
    </row>
    <row r="1290" spans="1:13">
      <c r="A1290">
        <v>1288</v>
      </c>
      <c r="B1290">
        <v>1281</v>
      </c>
      <c r="C1290" t="s">
        <v>6006</v>
      </c>
      <c r="D1290" t="str">
        <f t="shared" si="40"/>
        <v>Đạt</v>
      </c>
      <c r="E1290" t="s">
        <v>35198</v>
      </c>
      <c r="F1290" t="s">
        <v>4325</v>
      </c>
      <c r="G1290" t="s">
        <v>217</v>
      </c>
      <c r="H1290" s="2">
        <v>38586</v>
      </c>
      <c r="I1290" s="1" t="s">
        <v>41231</v>
      </c>
      <c r="J1290" t="s">
        <v>94</v>
      </c>
      <c r="K1290" t="s">
        <v>21</v>
      </c>
      <c r="M1290" t="str">
        <f t="shared" si="41"/>
        <v>('1288','1281','31231021353','Đạt','$2y$10$H7obJEdmLzqqcPy7wQWhsOLUvrgzC8f1Y1or2Gxaza5z1PT0tvLy1293','Trần Thành','Đạt','2005-08-22','K49','Nam','Còn học',''),</v>
      </c>
    </row>
    <row r="1291" spans="1:13">
      <c r="A1291">
        <v>1289</v>
      </c>
      <c r="B1291">
        <v>1282</v>
      </c>
      <c r="C1291" t="s">
        <v>2419</v>
      </c>
      <c r="D1291" t="str">
        <f t="shared" si="40"/>
        <v>Linh</v>
      </c>
      <c r="E1291" t="s">
        <v>35199</v>
      </c>
      <c r="F1291" t="s">
        <v>2420</v>
      </c>
      <c r="G1291" t="s">
        <v>262</v>
      </c>
      <c r="H1291" s="2">
        <v>38354</v>
      </c>
      <c r="I1291" s="1" t="s">
        <v>41231</v>
      </c>
      <c r="J1291" t="s">
        <v>20</v>
      </c>
      <c r="K1291" t="s">
        <v>21</v>
      </c>
      <c r="M1291" t="str">
        <f t="shared" si="41"/>
        <v>('1289','1282','31231023859','Linh','$2y$10$H7obJEdmLzqqcPy7wQWhsOLUvrgzC8f1Y1or2Gxaza5z1PT0tvLy1294','Bùi Mai Yến','Linh','2005-01-02','K49','Nữ','Còn học',''),</v>
      </c>
    </row>
    <row r="1292" spans="1:13">
      <c r="A1292">
        <v>1290</v>
      </c>
      <c r="B1292">
        <v>1283</v>
      </c>
      <c r="C1292" t="s">
        <v>13598</v>
      </c>
      <c r="D1292" t="str">
        <f t="shared" si="40"/>
        <v>Tín</v>
      </c>
      <c r="E1292" t="s">
        <v>35200</v>
      </c>
      <c r="F1292" t="s">
        <v>13599</v>
      </c>
      <c r="G1292" t="s">
        <v>6980</v>
      </c>
      <c r="H1292" s="2">
        <v>38410</v>
      </c>
      <c r="I1292" s="1" t="s">
        <v>41231</v>
      </c>
      <c r="J1292" t="s">
        <v>94</v>
      </c>
      <c r="K1292" t="s">
        <v>21</v>
      </c>
      <c r="M1292" t="str">
        <f t="shared" si="41"/>
        <v>('1290','1283','31231021301','Tín','$2y$10$H7obJEdmLzqqcPy7wQWhsOLUvrgzC8f1Y1or2Gxaza5z1PT0tvLy1295','Trần Nguyễn Hào','Tín','2005-02-27','K49','Nam','Còn học',''),</v>
      </c>
    </row>
    <row r="1293" spans="1:13">
      <c r="A1293">
        <v>1291</v>
      </c>
      <c r="B1293">
        <v>1284</v>
      </c>
      <c r="C1293" t="s">
        <v>23850</v>
      </c>
      <c r="D1293" t="str">
        <f t="shared" si="40"/>
        <v>Khanh</v>
      </c>
      <c r="E1293" t="s">
        <v>35201</v>
      </c>
      <c r="F1293" t="s">
        <v>6912</v>
      </c>
      <c r="G1293" t="s">
        <v>1917</v>
      </c>
      <c r="H1293" s="2">
        <v>38468</v>
      </c>
      <c r="I1293" s="1" t="s">
        <v>41231</v>
      </c>
      <c r="J1293" t="s">
        <v>20</v>
      </c>
      <c r="K1293" t="s">
        <v>21</v>
      </c>
      <c r="M1293" t="str">
        <f t="shared" si="41"/>
        <v>('1291','1284','31231021724','Khanh','$2y$10$H7obJEdmLzqqcPy7wQWhsOLUvrgzC8f1Y1or2Gxaza5z1PT0tvLy1296','Võ Tường','Khanh','2005-04-26','K49','Nữ','Còn học',''),</v>
      </c>
    </row>
    <row r="1294" spans="1:13">
      <c r="A1294">
        <v>1292</v>
      </c>
      <c r="B1294">
        <v>1285</v>
      </c>
      <c r="C1294" t="s">
        <v>6357</v>
      </c>
      <c r="D1294" t="str">
        <f t="shared" si="40"/>
        <v>Uyên</v>
      </c>
      <c r="E1294" t="s">
        <v>35202</v>
      </c>
      <c r="F1294" t="s">
        <v>6358</v>
      </c>
      <c r="G1294" t="s">
        <v>180</v>
      </c>
      <c r="H1294" s="2">
        <v>38564</v>
      </c>
      <c r="I1294" s="1" t="s">
        <v>41231</v>
      </c>
      <c r="J1294" t="s">
        <v>20</v>
      </c>
      <c r="K1294" t="s">
        <v>21</v>
      </c>
      <c r="M1294" t="str">
        <f t="shared" si="41"/>
        <v>('1292','1285','31231026715','Uyên','$2y$10$H7obJEdmLzqqcPy7wQWhsOLUvrgzC8f1Y1or2Gxaza5z1PT0tvLy1297','Lê Hoàng Thảo','Uyên','2005-07-31','K49','Nữ','Còn học',''),</v>
      </c>
    </row>
    <row r="1295" spans="1:13">
      <c r="A1295">
        <v>1293</v>
      </c>
      <c r="B1295">
        <v>1286</v>
      </c>
      <c r="C1295" t="s">
        <v>9893</v>
      </c>
      <c r="D1295" t="str">
        <f t="shared" si="40"/>
        <v>Trung</v>
      </c>
      <c r="E1295" t="s">
        <v>35203</v>
      </c>
      <c r="F1295" t="s">
        <v>1219</v>
      </c>
      <c r="G1295" t="s">
        <v>1495</v>
      </c>
      <c r="H1295" s="2">
        <v>38375</v>
      </c>
      <c r="I1295" s="1" t="s">
        <v>41231</v>
      </c>
      <c r="J1295" t="s">
        <v>94</v>
      </c>
      <c r="K1295" t="s">
        <v>21</v>
      </c>
      <c r="M1295" t="str">
        <f t="shared" si="41"/>
        <v>('1293','1286','31231021284','Trung','$2y$10$H7obJEdmLzqqcPy7wQWhsOLUvrgzC8f1Y1or2Gxaza5z1PT0tvLy1298','Nguyễn Quốc','Trung','2005-01-23','K49','Nam','Còn học',''),</v>
      </c>
    </row>
    <row r="1296" spans="1:13">
      <c r="A1296">
        <v>1294</v>
      </c>
      <c r="B1296">
        <v>1287</v>
      </c>
      <c r="C1296" t="s">
        <v>23263</v>
      </c>
      <c r="D1296" t="str">
        <f t="shared" si="40"/>
        <v>Diễm</v>
      </c>
      <c r="E1296" t="s">
        <v>35204</v>
      </c>
      <c r="F1296" t="s">
        <v>23264</v>
      </c>
      <c r="G1296" t="s">
        <v>17683</v>
      </c>
      <c r="H1296" s="2">
        <v>38455</v>
      </c>
      <c r="I1296" s="1" t="s">
        <v>41231</v>
      </c>
      <c r="J1296" t="s">
        <v>20</v>
      </c>
      <c r="K1296" t="s">
        <v>243</v>
      </c>
      <c r="M1296" t="str">
        <f t="shared" si="41"/>
        <v>('1294','1287','31231021822','Diễm','$2y$10$H7obJEdmLzqqcPy7wQWhsOLUvrgzC8f1Y1or2Gxaza5z1PT0tvLy1299','Trần Phạm Phúc','Diễm','2005-04-13','K49','Nữ','Thôi học',''),</v>
      </c>
    </row>
    <row r="1297" spans="1:13">
      <c r="A1297">
        <v>1295</v>
      </c>
      <c r="B1297">
        <v>1288</v>
      </c>
      <c r="C1297" t="s">
        <v>8373</v>
      </c>
      <c r="D1297" t="str">
        <f t="shared" si="40"/>
        <v>Quỳnh</v>
      </c>
      <c r="E1297" t="s">
        <v>35205</v>
      </c>
      <c r="F1297" t="s">
        <v>2105</v>
      </c>
      <c r="G1297" t="s">
        <v>1183</v>
      </c>
      <c r="H1297" s="2">
        <v>38394</v>
      </c>
      <c r="I1297" s="1" t="s">
        <v>41231</v>
      </c>
      <c r="J1297" t="s">
        <v>20</v>
      </c>
      <c r="K1297" t="s">
        <v>21</v>
      </c>
      <c r="M1297" t="str">
        <f t="shared" si="41"/>
        <v>('1295','1288','31231021297','Quỳnh','$2y$10$H7obJEdmLzqqcPy7wQWhsOLUvrgzC8f1Y1or2Gxaza5z1PT0tvLy1300','Nguyễn Lê','Quỳnh','2005-02-11','K49','Nữ','Còn học',''),</v>
      </c>
    </row>
    <row r="1298" spans="1:13">
      <c r="A1298">
        <v>1296</v>
      </c>
      <c r="B1298">
        <v>1289</v>
      </c>
      <c r="C1298" t="s">
        <v>16186</v>
      </c>
      <c r="D1298" t="str">
        <f t="shared" si="40"/>
        <v>Linh</v>
      </c>
      <c r="E1298" t="s">
        <v>35206</v>
      </c>
      <c r="F1298" t="s">
        <v>16187</v>
      </c>
      <c r="G1298" t="s">
        <v>262</v>
      </c>
      <c r="H1298" s="2">
        <v>38552</v>
      </c>
      <c r="I1298" s="1" t="s">
        <v>41231</v>
      </c>
      <c r="J1298" t="s">
        <v>20</v>
      </c>
      <c r="K1298" t="s">
        <v>21</v>
      </c>
      <c r="M1298" t="str">
        <f t="shared" si="41"/>
        <v>('1296','1289','31231021189','Linh','$2y$10$H7obJEdmLzqqcPy7wQWhsOLUvrgzC8f1Y1or2Gxaza5z1PT0tvLy1301','Phan Quỳnh Khánh','Linh','2005-07-19','K49','Nữ','Còn học',''),</v>
      </c>
    </row>
    <row r="1299" spans="1:13">
      <c r="A1299">
        <v>1297</v>
      </c>
      <c r="B1299">
        <v>1290</v>
      </c>
      <c r="C1299" t="s">
        <v>23297</v>
      </c>
      <c r="D1299" t="str">
        <f t="shared" si="40"/>
        <v>Cát</v>
      </c>
      <c r="E1299" t="s">
        <v>35207</v>
      </c>
      <c r="F1299" t="s">
        <v>23298</v>
      </c>
      <c r="G1299" t="s">
        <v>23299</v>
      </c>
      <c r="H1299" s="2">
        <v>38647</v>
      </c>
      <c r="I1299" s="1" t="s">
        <v>41231</v>
      </c>
      <c r="J1299" t="s">
        <v>20</v>
      </c>
      <c r="K1299" t="s">
        <v>21</v>
      </c>
      <c r="M1299" t="str">
        <f t="shared" si="41"/>
        <v>('1297','1290','31231021287','Cát','$2y$10$H7obJEdmLzqqcPy7wQWhsOLUvrgzC8f1Y1or2Gxaza5z1PT0tvLy1302','Trần Hàn Nguyệt','Cát','2005-10-22','K49','Nữ','Còn học',''),</v>
      </c>
    </row>
    <row r="1300" spans="1:13">
      <c r="A1300">
        <v>1298</v>
      </c>
      <c r="B1300">
        <v>1291</v>
      </c>
      <c r="C1300" t="s">
        <v>25685</v>
      </c>
      <c r="D1300" t="str">
        <f t="shared" si="40"/>
        <v>Vy</v>
      </c>
      <c r="E1300" t="s">
        <v>35208</v>
      </c>
      <c r="F1300" t="s">
        <v>6309</v>
      </c>
      <c r="G1300" t="s">
        <v>360</v>
      </c>
      <c r="H1300" s="2">
        <v>38383</v>
      </c>
      <c r="I1300" s="1" t="s">
        <v>41231</v>
      </c>
      <c r="J1300" t="s">
        <v>20</v>
      </c>
      <c r="K1300" t="s">
        <v>21</v>
      </c>
      <c r="M1300" t="str">
        <f t="shared" si="41"/>
        <v>('1298','1291','31231021186','Vy','$2y$10$H7obJEdmLzqqcPy7wQWhsOLUvrgzC8f1Y1or2Gxaza5z1PT0tvLy1303','Trần Thảo','Vy','2005-01-31','K49','Nữ','Còn học',''),</v>
      </c>
    </row>
    <row r="1301" spans="1:13">
      <c r="A1301">
        <v>1299</v>
      </c>
      <c r="B1301">
        <v>1292</v>
      </c>
      <c r="C1301" t="s">
        <v>6088</v>
      </c>
      <c r="D1301" t="str">
        <f t="shared" si="40"/>
        <v>Khanh</v>
      </c>
      <c r="E1301" t="s">
        <v>35209</v>
      </c>
      <c r="F1301" t="s">
        <v>6089</v>
      </c>
      <c r="G1301" t="s">
        <v>1917</v>
      </c>
      <c r="H1301" s="2">
        <v>38597</v>
      </c>
      <c r="I1301" s="1" t="s">
        <v>41231</v>
      </c>
      <c r="J1301" t="s">
        <v>20</v>
      </c>
      <c r="K1301" t="s">
        <v>882</v>
      </c>
      <c r="M1301" t="str">
        <f t="shared" si="41"/>
        <v>('1299','1292','31231021366','Khanh','$2y$10$H7obJEdmLzqqcPy7wQWhsOLUvrgzC8f1Y1or2Gxaza5z1PT0tvLy1304','Nguyễn Vũ Phương','Khanh','2005-09-02','K49','Nữ','Buộc thôi học',''),</v>
      </c>
    </row>
    <row r="1302" spans="1:13">
      <c r="A1302">
        <v>1300</v>
      </c>
      <c r="B1302">
        <v>1293</v>
      </c>
      <c r="C1302" t="s">
        <v>23801</v>
      </c>
      <c r="D1302" t="str">
        <f t="shared" si="40"/>
        <v>Dung</v>
      </c>
      <c r="E1302" t="s">
        <v>35210</v>
      </c>
      <c r="F1302" t="s">
        <v>324</v>
      </c>
      <c r="G1302" t="s">
        <v>325</v>
      </c>
      <c r="H1302" s="2">
        <v>38453</v>
      </c>
      <c r="I1302" s="1" t="s">
        <v>41231</v>
      </c>
      <c r="J1302" t="s">
        <v>20</v>
      </c>
      <c r="K1302" t="s">
        <v>21</v>
      </c>
      <c r="M1302" t="str">
        <f t="shared" si="41"/>
        <v>('1300','1293','31231021757','Dung','$2y$10$H7obJEdmLzqqcPy7wQWhsOLUvrgzC8f1Y1or2Gxaza5z1PT0tvLy1305','Nguyễn Thị Mỹ','Dung','2005-04-11','K49','Nữ','Còn học',''),</v>
      </c>
    </row>
    <row r="1303" spans="1:13">
      <c r="A1303">
        <v>1301</v>
      </c>
      <c r="B1303">
        <v>1294</v>
      </c>
      <c r="C1303" t="s">
        <v>28960</v>
      </c>
      <c r="D1303" t="str">
        <f t="shared" si="40"/>
        <v>Đức</v>
      </c>
      <c r="E1303" t="s">
        <v>35211</v>
      </c>
      <c r="F1303" t="s">
        <v>11230</v>
      </c>
      <c r="G1303" t="s">
        <v>115</v>
      </c>
      <c r="H1303" s="2">
        <v>38355</v>
      </c>
      <c r="I1303" s="1" t="s">
        <v>41231</v>
      </c>
      <c r="J1303" t="s">
        <v>94</v>
      </c>
      <c r="K1303" t="s">
        <v>21</v>
      </c>
      <c r="M1303" t="str">
        <f t="shared" si="41"/>
        <v>('1301','1294','31231021814','Đức','$2y$10$H7obJEdmLzqqcPy7wQWhsOLUvrgzC8f1Y1or2Gxaza5z1PT0tvLy1306','Phạm Hồng','Đức','2005-01-03','K49','Nam','Còn học',''),</v>
      </c>
    </row>
    <row r="1304" spans="1:13">
      <c r="A1304">
        <v>1302</v>
      </c>
      <c r="B1304">
        <v>1295</v>
      </c>
      <c r="C1304" t="s">
        <v>23936</v>
      </c>
      <c r="D1304" t="str">
        <f t="shared" si="40"/>
        <v>Châu</v>
      </c>
      <c r="E1304" t="s">
        <v>35212</v>
      </c>
      <c r="F1304" t="s">
        <v>12837</v>
      </c>
      <c r="G1304" t="s">
        <v>454</v>
      </c>
      <c r="H1304" s="2">
        <v>38484</v>
      </c>
      <c r="I1304" s="1" t="s">
        <v>41231</v>
      </c>
      <c r="J1304" t="s">
        <v>20</v>
      </c>
      <c r="K1304" t="s">
        <v>21</v>
      </c>
      <c r="M1304" t="str">
        <f t="shared" si="41"/>
        <v>('1302','1295','31231021504','Châu','$2y$10$H7obJEdmLzqqcPy7wQWhsOLUvrgzC8f1Y1or2Gxaza5z1PT0tvLy1307','Mai Thanh','Châu','2005-05-12','K49','Nữ','Còn học',''),</v>
      </c>
    </row>
    <row r="1305" spans="1:13">
      <c r="A1305">
        <v>1303</v>
      </c>
      <c r="B1305">
        <v>1296</v>
      </c>
      <c r="C1305" t="s">
        <v>9307</v>
      </c>
      <c r="D1305" t="str">
        <f t="shared" si="40"/>
        <v>Ngân</v>
      </c>
      <c r="E1305" t="s">
        <v>35213</v>
      </c>
      <c r="F1305" t="s">
        <v>1828</v>
      </c>
      <c r="G1305" t="s">
        <v>139</v>
      </c>
      <c r="H1305" s="2">
        <v>38457</v>
      </c>
      <c r="I1305" s="1" t="s">
        <v>41231</v>
      </c>
      <c r="J1305" t="s">
        <v>20</v>
      </c>
      <c r="K1305" t="s">
        <v>21</v>
      </c>
      <c r="M1305" t="str">
        <f t="shared" si="41"/>
        <v>('1303','1296','31231021787','Ngân','$2y$10$H7obJEdmLzqqcPy7wQWhsOLUvrgzC8f1Y1or2Gxaza5z1PT0tvLy1308','Nguyễn Thị Tuyết','Ngân','2005-04-15','K49','Nữ','Còn học',''),</v>
      </c>
    </row>
    <row r="1306" spans="1:13">
      <c r="A1306">
        <v>1304</v>
      </c>
      <c r="B1306">
        <v>1297</v>
      </c>
      <c r="C1306" t="s">
        <v>1970</v>
      </c>
      <c r="D1306" t="str">
        <f t="shared" si="40"/>
        <v>Hoa</v>
      </c>
      <c r="E1306" t="s">
        <v>35214</v>
      </c>
      <c r="F1306" t="s">
        <v>1971</v>
      </c>
      <c r="G1306" t="s">
        <v>1972</v>
      </c>
      <c r="H1306" s="2">
        <v>38653</v>
      </c>
      <c r="I1306" s="1" t="s">
        <v>41231</v>
      </c>
      <c r="J1306" t="s">
        <v>20</v>
      </c>
      <c r="K1306" t="s">
        <v>21</v>
      </c>
      <c r="M1306" t="str">
        <f t="shared" si="41"/>
        <v>('1304','1297','31231021422','Hoa','$2y$10$H7obJEdmLzqqcPy7wQWhsOLUvrgzC8f1Y1or2Gxaza5z1PT0tvLy1309','Đàm Huỳnh Nhật','Hoa','2005-10-28','K49','Nữ','Còn học',''),</v>
      </c>
    </row>
    <row r="1307" spans="1:13">
      <c r="A1307">
        <v>1305</v>
      </c>
      <c r="B1307">
        <v>1298</v>
      </c>
      <c r="C1307" t="s">
        <v>31347</v>
      </c>
      <c r="D1307" t="str">
        <f t="shared" si="40"/>
        <v>Nguyên</v>
      </c>
      <c r="E1307" t="s">
        <v>35215</v>
      </c>
      <c r="F1307" t="s">
        <v>31348</v>
      </c>
      <c r="G1307" t="s">
        <v>283</v>
      </c>
      <c r="H1307" s="2">
        <v>38528</v>
      </c>
      <c r="I1307" s="1" t="s">
        <v>41231</v>
      </c>
      <c r="J1307" t="s">
        <v>20</v>
      </c>
      <c r="K1307" t="s">
        <v>21</v>
      </c>
      <c r="M1307" t="str">
        <f t="shared" si="41"/>
        <v>('1305','1298','31231021684','Nguyên','$2y$10$H7obJEdmLzqqcPy7wQWhsOLUvrgzC8f1Y1or2Gxaza5z1PT0tvLy1310','Bùi Phúc','Nguyên','2005-06-25','K49','Nữ','Còn học',''),</v>
      </c>
    </row>
    <row r="1308" spans="1:13">
      <c r="A1308">
        <v>1306</v>
      </c>
      <c r="B1308">
        <v>1299</v>
      </c>
      <c r="C1308" t="s">
        <v>24288</v>
      </c>
      <c r="D1308" t="str">
        <f t="shared" si="40"/>
        <v>Thư</v>
      </c>
      <c r="E1308" t="s">
        <v>35216</v>
      </c>
      <c r="F1308" t="s">
        <v>767</v>
      </c>
      <c r="G1308" t="s">
        <v>603</v>
      </c>
      <c r="H1308" s="2">
        <v>38708</v>
      </c>
      <c r="I1308" s="1" t="s">
        <v>41231</v>
      </c>
      <c r="J1308" t="s">
        <v>20</v>
      </c>
      <c r="K1308" t="s">
        <v>21</v>
      </c>
      <c r="M1308" t="str">
        <f t="shared" si="41"/>
        <v>('1306','1299','31231021735','Thư','$2y$10$H7obJEdmLzqqcPy7wQWhsOLUvrgzC8f1Y1or2Gxaza5z1PT0tvLy1311','Nguyễn Minh','Thư','2005-12-22','K49','Nữ','Còn học',''),</v>
      </c>
    </row>
    <row r="1309" spans="1:13">
      <c r="A1309">
        <v>1307</v>
      </c>
      <c r="B1309">
        <v>1300</v>
      </c>
      <c r="C1309" t="s">
        <v>9381</v>
      </c>
      <c r="D1309" t="str">
        <f t="shared" si="40"/>
        <v>Duy</v>
      </c>
      <c r="E1309" t="s">
        <v>35217</v>
      </c>
      <c r="F1309" t="s">
        <v>520</v>
      </c>
      <c r="G1309" t="s">
        <v>2757</v>
      </c>
      <c r="H1309" s="2">
        <v>38421</v>
      </c>
      <c r="I1309" s="1" t="s">
        <v>41231</v>
      </c>
      <c r="J1309" t="s">
        <v>94</v>
      </c>
      <c r="K1309" t="s">
        <v>21</v>
      </c>
      <c r="M1309" t="str">
        <f t="shared" si="41"/>
        <v>('1307','1300','31231021620','Duy','$2y$10$H7obJEdmLzqqcPy7wQWhsOLUvrgzC8f1Y1or2Gxaza5z1PT0tvLy1312','Nguyễn Đức','Duy','2005-03-10','K49','Nam','Còn học',''),</v>
      </c>
    </row>
    <row r="1310" spans="1:13">
      <c r="A1310">
        <v>1308</v>
      </c>
      <c r="B1310">
        <v>1301</v>
      </c>
      <c r="C1310" t="s">
        <v>30815</v>
      </c>
      <c r="D1310" t="str">
        <f t="shared" si="40"/>
        <v>Quỳnh</v>
      </c>
      <c r="E1310" t="s">
        <v>35218</v>
      </c>
      <c r="F1310" t="s">
        <v>2327</v>
      </c>
      <c r="G1310" t="s">
        <v>1183</v>
      </c>
      <c r="H1310" s="2">
        <v>38468</v>
      </c>
      <c r="I1310" s="1" t="s">
        <v>41231</v>
      </c>
      <c r="J1310" t="s">
        <v>20</v>
      </c>
      <c r="K1310" t="s">
        <v>21</v>
      </c>
      <c r="M1310" t="str">
        <f t="shared" si="41"/>
        <v>('1308','1301','31231021679','Quỳnh','$2y$10$H7obJEdmLzqqcPy7wQWhsOLUvrgzC8f1Y1or2Gxaza5z1PT0tvLy1313','Nguyễn Thị Trúc','Quỳnh','2005-04-26','K49','Nữ','Còn học',''),</v>
      </c>
    </row>
    <row r="1311" spans="1:13">
      <c r="A1311">
        <v>1309</v>
      </c>
      <c r="B1311">
        <v>1302</v>
      </c>
      <c r="C1311" t="s">
        <v>29762</v>
      </c>
      <c r="D1311" t="str">
        <f t="shared" si="40"/>
        <v>Nghi</v>
      </c>
      <c r="E1311" t="s">
        <v>35219</v>
      </c>
      <c r="F1311" t="s">
        <v>29763</v>
      </c>
      <c r="G1311" t="s">
        <v>82</v>
      </c>
      <c r="H1311" s="2">
        <v>38433</v>
      </c>
      <c r="I1311" s="1" t="s">
        <v>41231</v>
      </c>
      <c r="J1311" t="s">
        <v>20</v>
      </c>
      <c r="K1311" t="s">
        <v>21</v>
      </c>
      <c r="M1311" t="str">
        <f t="shared" si="41"/>
        <v>('1309','1302','31231021372','Nghi','$2y$10$H7obJEdmLzqqcPy7wQWhsOLUvrgzC8f1Y1or2Gxaza5z1PT0tvLy1314','Trần Hà Bảo','Nghi','2005-03-22','K49','Nữ','Còn học',''),</v>
      </c>
    </row>
    <row r="1312" spans="1:13">
      <c r="A1312">
        <v>1310</v>
      </c>
      <c r="B1312">
        <v>1303</v>
      </c>
      <c r="C1312" t="s">
        <v>15046</v>
      </c>
      <c r="D1312" t="str">
        <f t="shared" si="40"/>
        <v>Hân</v>
      </c>
      <c r="E1312" t="s">
        <v>35220</v>
      </c>
      <c r="F1312" t="s">
        <v>10225</v>
      </c>
      <c r="G1312" t="s">
        <v>203</v>
      </c>
      <c r="H1312" s="2">
        <v>38706</v>
      </c>
      <c r="I1312" s="1" t="s">
        <v>41231</v>
      </c>
      <c r="J1312" t="s">
        <v>20</v>
      </c>
      <c r="K1312" t="s">
        <v>21</v>
      </c>
      <c r="M1312" t="str">
        <f t="shared" si="41"/>
        <v>('1310','1303','31231021460','Hân','$2y$10$H7obJEdmLzqqcPy7wQWhsOLUvrgzC8f1Y1or2Gxaza5z1PT0tvLy1315','Lê Vũ Ngọc','Hân','2005-12-20','K49','Nữ','Còn học',''),</v>
      </c>
    </row>
    <row r="1313" spans="1:13">
      <c r="A1313">
        <v>1311</v>
      </c>
      <c r="B1313">
        <v>1304</v>
      </c>
      <c r="C1313" t="s">
        <v>14032</v>
      </c>
      <c r="D1313" t="str">
        <f t="shared" si="40"/>
        <v>Anh</v>
      </c>
      <c r="E1313" t="s">
        <v>35221</v>
      </c>
      <c r="F1313" t="s">
        <v>13743</v>
      </c>
      <c r="G1313" t="s">
        <v>63</v>
      </c>
      <c r="H1313" s="2">
        <v>38399</v>
      </c>
      <c r="I1313" s="1" t="s">
        <v>41231</v>
      </c>
      <c r="J1313" t="s">
        <v>20</v>
      </c>
      <c r="K1313" t="s">
        <v>21</v>
      </c>
      <c r="M1313" t="str">
        <f t="shared" si="41"/>
        <v>('1311','1304','31231021695','Anh','$2y$10$H7obJEdmLzqqcPy7wQWhsOLUvrgzC8f1Y1or2Gxaza5z1PT0tvLy1316','Bùi Mai','Anh','2005-02-16','K49','Nữ','Còn học',''),</v>
      </c>
    </row>
    <row r="1314" spans="1:13">
      <c r="A1314">
        <v>1312</v>
      </c>
      <c r="B1314">
        <v>1305</v>
      </c>
      <c r="C1314" t="s">
        <v>1218</v>
      </c>
      <c r="D1314" t="str">
        <f t="shared" si="40"/>
        <v>Huy</v>
      </c>
      <c r="E1314" t="s">
        <v>35222</v>
      </c>
      <c r="F1314" t="s">
        <v>1219</v>
      </c>
      <c r="G1314" t="s">
        <v>918</v>
      </c>
      <c r="H1314" s="2">
        <v>38357</v>
      </c>
      <c r="I1314" s="1" t="s">
        <v>41231</v>
      </c>
      <c r="J1314" t="s">
        <v>94</v>
      </c>
      <c r="K1314" t="s">
        <v>21</v>
      </c>
      <c r="M1314" t="str">
        <f t="shared" si="41"/>
        <v>('1312','1305','31231021588','Huy','$2y$10$H7obJEdmLzqqcPy7wQWhsOLUvrgzC8f1Y1or2Gxaza5z1PT0tvLy1317','Nguyễn Quốc','Huy','2005-01-05','K49','Nam','Còn học',''),</v>
      </c>
    </row>
    <row r="1315" spans="1:13">
      <c r="A1315">
        <v>1313</v>
      </c>
      <c r="B1315">
        <v>1306</v>
      </c>
      <c r="C1315" t="s">
        <v>32372</v>
      </c>
      <c r="D1315" t="str">
        <f t="shared" si="40"/>
        <v>Quân</v>
      </c>
      <c r="E1315" t="s">
        <v>35223</v>
      </c>
      <c r="F1315" t="s">
        <v>2009</v>
      </c>
      <c r="G1315" t="s">
        <v>689</v>
      </c>
      <c r="H1315" s="2">
        <v>38484</v>
      </c>
      <c r="I1315" s="1" t="s">
        <v>41231</v>
      </c>
      <c r="J1315" t="s">
        <v>94</v>
      </c>
      <c r="K1315" t="s">
        <v>21</v>
      </c>
      <c r="M1315" t="str">
        <f t="shared" si="41"/>
        <v>('1313','1306','31231021656','Quân','$2y$10$H7obJEdmLzqqcPy7wQWhsOLUvrgzC8f1Y1or2Gxaza5z1PT0tvLy1318','Nguyễn Hồng','Quân','2005-05-12','K49','Nam','Còn học',''),</v>
      </c>
    </row>
    <row r="1316" spans="1:13">
      <c r="A1316">
        <v>1314</v>
      </c>
      <c r="B1316">
        <v>1307</v>
      </c>
      <c r="C1316" t="s">
        <v>25255</v>
      </c>
      <c r="D1316" t="str">
        <f t="shared" si="40"/>
        <v>Khanh</v>
      </c>
      <c r="E1316" t="s">
        <v>35224</v>
      </c>
      <c r="F1316" t="s">
        <v>11316</v>
      </c>
      <c r="G1316" t="s">
        <v>1917</v>
      </c>
      <c r="H1316" s="2">
        <v>38511</v>
      </c>
      <c r="I1316" s="1" t="s">
        <v>41231</v>
      </c>
      <c r="J1316" t="s">
        <v>94</v>
      </c>
      <c r="K1316" t="s">
        <v>21</v>
      </c>
      <c r="M1316" t="str">
        <f t="shared" si="41"/>
        <v>('1314','1307','31231021640','Khanh','$2y$10$H7obJEdmLzqqcPy7wQWhsOLUvrgzC8f1Y1or2Gxaza5z1PT0tvLy1319','Huỳnh Tuấn','Khanh','2005-06-08','K49','Nam','Còn học',''),</v>
      </c>
    </row>
    <row r="1317" spans="1:13">
      <c r="A1317">
        <v>1315</v>
      </c>
      <c r="B1317">
        <v>1308</v>
      </c>
      <c r="C1317" t="s">
        <v>31744</v>
      </c>
      <c r="D1317" t="str">
        <f t="shared" si="40"/>
        <v>Khoa</v>
      </c>
      <c r="E1317" t="s">
        <v>35225</v>
      </c>
      <c r="F1317" t="s">
        <v>6187</v>
      </c>
      <c r="G1317" t="s">
        <v>172</v>
      </c>
      <c r="H1317" s="2">
        <v>38444</v>
      </c>
      <c r="I1317" s="1" t="s">
        <v>41231</v>
      </c>
      <c r="J1317" t="s">
        <v>94</v>
      </c>
      <c r="K1317" t="s">
        <v>21</v>
      </c>
      <c r="M1317" t="str">
        <f t="shared" si="41"/>
        <v>('1315','1308','31231021441','Khoa','$2y$10$H7obJEdmLzqqcPy7wQWhsOLUvrgzC8f1Y1or2Gxaza5z1PT0tvLy1320','Hồ Anh','Khoa','2005-04-02','K49','Nam','Còn học',''),</v>
      </c>
    </row>
    <row r="1318" spans="1:13">
      <c r="A1318">
        <v>1316</v>
      </c>
      <c r="B1318">
        <v>1309</v>
      </c>
      <c r="C1318" t="s">
        <v>30751</v>
      </c>
      <c r="D1318" t="str">
        <f t="shared" si="40"/>
        <v>Khoa</v>
      </c>
      <c r="E1318" t="s">
        <v>35226</v>
      </c>
      <c r="F1318" t="s">
        <v>30752</v>
      </c>
      <c r="G1318" t="s">
        <v>172</v>
      </c>
      <c r="H1318" s="2">
        <v>38665</v>
      </c>
      <c r="I1318" s="1" t="s">
        <v>41231</v>
      </c>
      <c r="J1318" t="s">
        <v>94</v>
      </c>
      <c r="K1318" t="s">
        <v>21</v>
      </c>
      <c r="M1318" t="str">
        <f t="shared" si="41"/>
        <v>('1316','1309','31231021613','Khoa','$2y$10$H7obJEdmLzqqcPy7wQWhsOLUvrgzC8f1Y1or2Gxaza5z1PT0tvLy1321','Đỗ Nguyễn Đăng','Khoa','2005-11-09','K49','Nam','Còn học',''),</v>
      </c>
    </row>
    <row r="1319" spans="1:13">
      <c r="A1319">
        <v>1317</v>
      </c>
      <c r="B1319">
        <v>1310</v>
      </c>
      <c r="C1319" t="s">
        <v>30828</v>
      </c>
      <c r="D1319" t="str">
        <f t="shared" si="40"/>
        <v>Thắm</v>
      </c>
      <c r="E1319" t="s">
        <v>35227</v>
      </c>
      <c r="F1319" t="s">
        <v>30829</v>
      </c>
      <c r="G1319" t="s">
        <v>4608</v>
      </c>
      <c r="H1319" s="2">
        <v>38250</v>
      </c>
      <c r="I1319" s="1" t="s">
        <v>41231</v>
      </c>
      <c r="J1319" t="s">
        <v>20</v>
      </c>
      <c r="K1319" t="s">
        <v>21</v>
      </c>
      <c r="M1319" t="str">
        <f t="shared" si="41"/>
        <v>('1317','1310','31231021705','Thắm','$2y$10$H7obJEdmLzqqcPy7wQWhsOLUvrgzC8f1Y1or2Gxaza5z1PT0tvLy1322','Nguyễn Huỳnh Hồng','Thắm','2004-09-20','K49','Nữ','Còn học',''),</v>
      </c>
    </row>
    <row r="1320" spans="1:13">
      <c r="A1320">
        <v>1318</v>
      </c>
      <c r="B1320">
        <v>1311</v>
      </c>
      <c r="C1320" t="s">
        <v>19762</v>
      </c>
      <c r="D1320" t="str">
        <f t="shared" si="40"/>
        <v>Nam</v>
      </c>
      <c r="E1320" t="s">
        <v>35228</v>
      </c>
      <c r="F1320" t="s">
        <v>16880</v>
      </c>
      <c r="G1320" t="s">
        <v>94</v>
      </c>
      <c r="H1320" s="2">
        <v>38505</v>
      </c>
      <c r="I1320" s="1" t="s">
        <v>41231</v>
      </c>
      <c r="J1320" t="s">
        <v>94</v>
      </c>
      <c r="K1320" t="s">
        <v>21</v>
      </c>
      <c r="M1320" t="str">
        <f t="shared" si="41"/>
        <v>('1318','1311','31231021701','Nam','$2y$10$H7obJEdmLzqqcPy7wQWhsOLUvrgzC8f1Y1or2Gxaza5z1PT0tvLy1323','Đặng Khánh','Nam','2005-06-02','K49','Nam','Còn học',''),</v>
      </c>
    </row>
    <row r="1321" spans="1:13">
      <c r="A1321">
        <v>1319</v>
      </c>
      <c r="B1321">
        <v>1312</v>
      </c>
      <c r="C1321" t="s">
        <v>2442</v>
      </c>
      <c r="D1321" t="str">
        <f t="shared" si="40"/>
        <v>Nhi</v>
      </c>
      <c r="E1321" t="s">
        <v>35229</v>
      </c>
      <c r="F1321" t="s">
        <v>2443</v>
      </c>
      <c r="G1321" t="s">
        <v>38</v>
      </c>
      <c r="H1321" s="2">
        <v>38664</v>
      </c>
      <c r="I1321" s="1" t="s">
        <v>41231</v>
      </c>
      <c r="J1321" t="s">
        <v>20</v>
      </c>
      <c r="K1321" t="s">
        <v>21</v>
      </c>
      <c r="M1321" t="str">
        <f t="shared" si="41"/>
        <v>('1319','1312','31231021675','Nhi','$2y$10$H7obJEdmLzqqcPy7wQWhsOLUvrgzC8f1Y1or2Gxaza5z1PT0tvLy1324','Lê Mai Yến','Nhi','2005-11-08','K49','Nữ','Còn học',''),</v>
      </c>
    </row>
    <row r="1322" spans="1:13">
      <c r="A1322">
        <v>1320</v>
      </c>
      <c r="B1322">
        <v>1313</v>
      </c>
      <c r="C1322" t="s">
        <v>23811</v>
      </c>
      <c r="D1322" t="str">
        <f t="shared" si="40"/>
        <v>Dung</v>
      </c>
      <c r="E1322" t="s">
        <v>35230</v>
      </c>
      <c r="F1322" t="s">
        <v>1086</v>
      </c>
      <c r="G1322" t="s">
        <v>325</v>
      </c>
      <c r="H1322" s="2">
        <v>38466</v>
      </c>
      <c r="I1322" s="1" t="s">
        <v>41231</v>
      </c>
      <c r="J1322" t="s">
        <v>20</v>
      </c>
      <c r="K1322" t="s">
        <v>21</v>
      </c>
      <c r="M1322" t="str">
        <f t="shared" si="41"/>
        <v>('1320','1313','31231021600','Dung','$2y$10$H7obJEdmLzqqcPy7wQWhsOLUvrgzC8f1Y1or2Gxaza5z1PT0tvLy1325','Nguyễn Thị Phương','Dung','2005-04-24','K49','Nữ','Còn học',''),</v>
      </c>
    </row>
    <row r="1323" spans="1:13">
      <c r="A1323">
        <v>1321</v>
      </c>
      <c r="B1323">
        <v>1314</v>
      </c>
      <c r="C1323" t="s">
        <v>6724</v>
      </c>
      <c r="D1323" t="str">
        <f t="shared" si="40"/>
        <v>Dũng</v>
      </c>
      <c r="E1323" t="s">
        <v>35231</v>
      </c>
      <c r="F1323" t="s">
        <v>767</v>
      </c>
      <c r="G1323" t="s">
        <v>1788</v>
      </c>
      <c r="H1323" s="2">
        <v>38608</v>
      </c>
      <c r="I1323" s="1" t="s">
        <v>41231</v>
      </c>
      <c r="J1323" t="s">
        <v>94</v>
      </c>
      <c r="K1323" t="s">
        <v>21</v>
      </c>
      <c r="M1323" t="str">
        <f t="shared" si="41"/>
        <v>('1321','1314','31231021803','Dũng','$2y$10$H7obJEdmLzqqcPy7wQWhsOLUvrgzC8f1Y1or2Gxaza5z1PT0tvLy1326','Nguyễn Minh','Dũng','2005-09-13','K49','Nam','Còn học',''),</v>
      </c>
    </row>
    <row r="1324" spans="1:13">
      <c r="A1324">
        <v>1322</v>
      </c>
      <c r="B1324">
        <v>1315</v>
      </c>
      <c r="C1324" t="s">
        <v>11985</v>
      </c>
      <c r="D1324" t="str">
        <f t="shared" si="40"/>
        <v>Hào</v>
      </c>
      <c r="E1324" t="s">
        <v>35232</v>
      </c>
      <c r="F1324" t="s">
        <v>1500</v>
      </c>
      <c r="G1324" t="s">
        <v>8948</v>
      </c>
      <c r="H1324" s="2">
        <v>38471</v>
      </c>
      <c r="I1324" s="1" t="s">
        <v>41231</v>
      </c>
      <c r="J1324" t="s">
        <v>94</v>
      </c>
      <c r="K1324" t="s">
        <v>21</v>
      </c>
      <c r="M1324" t="str">
        <f t="shared" si="41"/>
        <v>('1322','1315','31231021711','Hào','$2y$10$H7obJEdmLzqqcPy7wQWhsOLUvrgzC8f1Y1or2Gxaza5z1PT0tvLy1327','Nguyễn Gia','Hào','2005-04-29','K49','Nam','Còn học',''),</v>
      </c>
    </row>
    <row r="1325" spans="1:13">
      <c r="A1325">
        <v>1323</v>
      </c>
      <c r="B1325">
        <v>1316</v>
      </c>
      <c r="C1325" t="s">
        <v>10499</v>
      </c>
      <c r="D1325" t="str">
        <f t="shared" si="40"/>
        <v>Vân</v>
      </c>
      <c r="E1325" t="s">
        <v>35233</v>
      </c>
      <c r="F1325" t="s">
        <v>10500</v>
      </c>
      <c r="G1325" t="s">
        <v>210</v>
      </c>
      <c r="H1325" s="2">
        <v>38616</v>
      </c>
      <c r="I1325" s="1" t="s">
        <v>41231</v>
      </c>
      <c r="J1325" t="s">
        <v>20</v>
      </c>
      <c r="K1325" t="s">
        <v>21</v>
      </c>
      <c r="M1325" t="str">
        <f t="shared" si="41"/>
        <v>('1323','1316','31231021779','Vân','$2y$10$H7obJEdmLzqqcPy7wQWhsOLUvrgzC8f1Y1or2Gxaza5z1PT0tvLy1328','Võ Thùy','Vân','2005-09-21','K49','Nữ','Còn học',''),</v>
      </c>
    </row>
    <row r="1326" spans="1:13">
      <c r="A1326">
        <v>1324</v>
      </c>
      <c r="B1326">
        <v>1317</v>
      </c>
      <c r="C1326" t="s">
        <v>22433</v>
      </c>
      <c r="D1326" t="str">
        <f t="shared" si="40"/>
        <v>Quỳnh</v>
      </c>
      <c r="E1326" t="s">
        <v>35234</v>
      </c>
      <c r="F1326" t="s">
        <v>22434</v>
      </c>
      <c r="G1326" t="s">
        <v>1183</v>
      </c>
      <c r="H1326" s="2">
        <v>38635</v>
      </c>
      <c r="I1326" s="1" t="s">
        <v>41231</v>
      </c>
      <c r="J1326" t="s">
        <v>20</v>
      </c>
      <c r="K1326" t="s">
        <v>21</v>
      </c>
      <c r="M1326" t="str">
        <f t="shared" si="41"/>
        <v>('1324','1317','31231021759','Quỳnh','$2y$10$H7obJEdmLzqqcPy7wQWhsOLUvrgzC8f1Y1or2Gxaza5z1PT0tvLy1329','Phạm Ngọc Diễm','Quỳnh','2005-10-10','K49','Nữ','Còn học',''),</v>
      </c>
    </row>
    <row r="1327" spans="1:13">
      <c r="A1327">
        <v>1325</v>
      </c>
      <c r="B1327">
        <v>1318</v>
      </c>
      <c r="C1327" t="s">
        <v>26320</v>
      </c>
      <c r="D1327" t="str">
        <f t="shared" si="40"/>
        <v>Tiến</v>
      </c>
      <c r="E1327" t="s">
        <v>35235</v>
      </c>
      <c r="F1327" t="s">
        <v>6893</v>
      </c>
      <c r="G1327" t="s">
        <v>1766</v>
      </c>
      <c r="H1327" s="2">
        <v>38622</v>
      </c>
      <c r="I1327" s="1" t="s">
        <v>41231</v>
      </c>
      <c r="J1327" t="s">
        <v>94</v>
      </c>
      <c r="K1327" t="s">
        <v>21</v>
      </c>
      <c r="M1327" t="str">
        <f t="shared" si="41"/>
        <v>('1325','1318','31231021737','Tiến','$2y$10$H7obJEdmLzqqcPy7wQWhsOLUvrgzC8f1Y1or2Gxaza5z1PT0tvLy1330','Đoàn Minh','Tiến','2005-09-27','K49','Nam','Còn học',''),</v>
      </c>
    </row>
    <row r="1328" spans="1:13">
      <c r="A1328">
        <v>1326</v>
      </c>
      <c r="B1328">
        <v>1319</v>
      </c>
      <c r="C1328" t="s">
        <v>12000</v>
      </c>
      <c r="D1328" t="str">
        <f t="shared" si="40"/>
        <v>Trân</v>
      </c>
      <c r="E1328" t="s">
        <v>35236</v>
      </c>
      <c r="F1328" t="s">
        <v>3522</v>
      </c>
      <c r="G1328" t="s">
        <v>462</v>
      </c>
      <c r="H1328" s="2">
        <v>38356</v>
      </c>
      <c r="I1328" s="1" t="s">
        <v>41231</v>
      </c>
      <c r="J1328" t="s">
        <v>20</v>
      </c>
      <c r="K1328" t="s">
        <v>21</v>
      </c>
      <c r="M1328" t="str">
        <f t="shared" si="41"/>
        <v>('1326','1319','31231021742','Trân','$2y$10$H7obJEdmLzqqcPy7wQWhsOLUvrgzC8f1Y1or2Gxaza5z1PT0tvLy1331','Nguyễn Hoàng Bảo','Trân','2005-01-04','K49','Nữ','Còn học',''),</v>
      </c>
    </row>
    <row r="1329" spans="1:13">
      <c r="A1329">
        <v>1327</v>
      </c>
      <c r="B1329">
        <v>1320</v>
      </c>
      <c r="C1329" t="s">
        <v>8286</v>
      </c>
      <c r="D1329" t="str">
        <f t="shared" si="40"/>
        <v>Thư</v>
      </c>
      <c r="E1329" t="s">
        <v>35237</v>
      </c>
      <c r="F1329" t="s">
        <v>5764</v>
      </c>
      <c r="G1329" t="s">
        <v>603</v>
      </c>
      <c r="H1329" s="2">
        <v>38674</v>
      </c>
      <c r="I1329" s="1" t="s">
        <v>41231</v>
      </c>
      <c r="J1329" t="s">
        <v>20</v>
      </c>
      <c r="K1329" t="s">
        <v>21</v>
      </c>
      <c r="M1329" t="str">
        <f t="shared" si="41"/>
        <v>('1327','1320','31231021725','Thư','$2y$10$H7obJEdmLzqqcPy7wQWhsOLUvrgzC8f1Y1or2Gxaza5z1PT0tvLy1332','Mai Thị Anh','Thư','2005-11-18','K49','Nữ','Còn học',''),</v>
      </c>
    </row>
    <row r="1330" spans="1:13">
      <c r="A1330">
        <v>1328</v>
      </c>
      <c r="B1330">
        <v>1321</v>
      </c>
      <c r="C1330" t="s">
        <v>29314</v>
      </c>
      <c r="D1330" t="str">
        <f t="shared" si="40"/>
        <v>Vy</v>
      </c>
      <c r="E1330" t="s">
        <v>35238</v>
      </c>
      <c r="F1330" t="s">
        <v>29315</v>
      </c>
      <c r="G1330" t="s">
        <v>360</v>
      </c>
      <c r="H1330" s="2">
        <v>38388</v>
      </c>
      <c r="I1330" s="1" t="s">
        <v>41231</v>
      </c>
      <c r="J1330" t="s">
        <v>20</v>
      </c>
      <c r="K1330" t="s">
        <v>21</v>
      </c>
      <c r="M1330" t="str">
        <f t="shared" si="41"/>
        <v>('1328','1321','31231021768','Vy','$2y$10$H7obJEdmLzqqcPy7wQWhsOLUvrgzC8f1Y1or2Gxaza5z1PT0tvLy1333','Phan Trần Yến','Vy','2005-02-05','K49','Nữ','Còn học',''),</v>
      </c>
    </row>
    <row r="1331" spans="1:13">
      <c r="A1331">
        <v>1329</v>
      </c>
      <c r="B1331">
        <v>1322</v>
      </c>
      <c r="C1331" t="s">
        <v>20302</v>
      </c>
      <c r="D1331" t="str">
        <f t="shared" si="40"/>
        <v>Ngọc</v>
      </c>
      <c r="E1331" t="s">
        <v>35239</v>
      </c>
      <c r="F1331" t="s">
        <v>20268</v>
      </c>
      <c r="G1331" t="s">
        <v>610</v>
      </c>
      <c r="H1331" s="2">
        <v>38598</v>
      </c>
      <c r="I1331" s="1" t="s">
        <v>41231</v>
      </c>
      <c r="J1331" t="s">
        <v>20</v>
      </c>
      <c r="K1331" t="s">
        <v>21</v>
      </c>
      <c r="M1331" t="str">
        <f t="shared" si="41"/>
        <v>('1329','1322','31231021706','Ngọc','$2y$10$H7obJEdmLzqqcPy7wQWhsOLUvrgzC8f1Y1or2Gxaza5z1PT0tvLy1334','Huỳnh Thị Xuyến','Ngọc','2005-09-03','K49','Nữ','Còn học',''),</v>
      </c>
    </row>
    <row r="1332" spans="1:13">
      <c r="A1332">
        <v>1330</v>
      </c>
      <c r="B1332">
        <v>1323</v>
      </c>
      <c r="C1332" t="s">
        <v>27740</v>
      </c>
      <c r="D1332" t="str">
        <f t="shared" si="40"/>
        <v>Vy</v>
      </c>
      <c r="E1332" t="s">
        <v>35240</v>
      </c>
      <c r="F1332" t="s">
        <v>27741</v>
      </c>
      <c r="G1332" t="s">
        <v>360</v>
      </c>
      <c r="H1332" s="2">
        <v>38485</v>
      </c>
      <c r="I1332" s="1" t="s">
        <v>41231</v>
      </c>
      <c r="J1332" t="s">
        <v>20</v>
      </c>
      <c r="K1332" t="s">
        <v>21</v>
      </c>
      <c r="M1332" t="str">
        <f t="shared" si="41"/>
        <v>('1330','1323','31231021440','Vy','$2y$10$H7obJEdmLzqqcPy7wQWhsOLUvrgzC8f1Y1or2Gxaza5z1PT0tvLy1335','Trần Nhật Ánh','Vy','2005-05-13','K49','Nữ','Còn học',''),</v>
      </c>
    </row>
    <row r="1333" spans="1:13">
      <c r="A1333">
        <v>1331</v>
      </c>
      <c r="B1333">
        <v>1324</v>
      </c>
      <c r="C1333" t="s">
        <v>9915</v>
      </c>
      <c r="D1333" t="str">
        <f t="shared" si="40"/>
        <v>Nhi</v>
      </c>
      <c r="E1333" t="s">
        <v>35241</v>
      </c>
      <c r="F1333" t="s">
        <v>9916</v>
      </c>
      <c r="G1333" t="s">
        <v>38</v>
      </c>
      <c r="H1333" s="2">
        <v>38497</v>
      </c>
      <c r="I1333" s="1" t="s">
        <v>41231</v>
      </c>
      <c r="J1333" t="s">
        <v>20</v>
      </c>
      <c r="K1333" t="s">
        <v>21</v>
      </c>
      <c r="M1333" t="str">
        <f t="shared" si="41"/>
        <v>('1331','1324','31231021677','Nhi','$2y$10$H7obJEdmLzqqcPy7wQWhsOLUvrgzC8f1Y1or2Gxaza5z1PT0tvLy1336','Lê Quỳnh','Nhi','2005-05-25','K49','Nữ','Còn học',''),</v>
      </c>
    </row>
    <row r="1334" spans="1:13">
      <c r="A1334">
        <v>1332</v>
      </c>
      <c r="B1334">
        <v>1325</v>
      </c>
      <c r="C1334" t="s">
        <v>30778</v>
      </c>
      <c r="D1334" t="str">
        <f t="shared" si="40"/>
        <v>San</v>
      </c>
      <c r="E1334" t="s">
        <v>35242</v>
      </c>
      <c r="F1334" t="s">
        <v>30779</v>
      </c>
      <c r="G1334" t="s">
        <v>4697</v>
      </c>
      <c r="H1334" s="2">
        <v>38709</v>
      </c>
      <c r="I1334" s="1" t="s">
        <v>41231</v>
      </c>
      <c r="J1334" t="s">
        <v>20</v>
      </c>
      <c r="K1334" t="s">
        <v>21</v>
      </c>
      <c r="M1334" t="str">
        <f t="shared" si="41"/>
        <v>('1332','1325','31231021707','San','$2y$10$H7obJEdmLzqqcPy7wQWhsOLUvrgzC8f1Y1or2Gxaza5z1PT0tvLy1337','Tô Uyển','San','2005-12-23','K49','Nữ','Còn học',''),</v>
      </c>
    </row>
    <row r="1335" spans="1:13">
      <c r="A1335">
        <v>1333</v>
      </c>
      <c r="B1335">
        <v>1326</v>
      </c>
      <c r="C1335" t="s">
        <v>3892</v>
      </c>
      <c r="D1335" t="str">
        <f t="shared" si="40"/>
        <v>Bảo</v>
      </c>
      <c r="E1335" t="s">
        <v>35243</v>
      </c>
      <c r="F1335" t="s">
        <v>1500</v>
      </c>
      <c r="G1335" t="s">
        <v>681</v>
      </c>
      <c r="H1335" s="2">
        <v>38471</v>
      </c>
      <c r="I1335" s="1" t="s">
        <v>41231</v>
      </c>
      <c r="J1335" t="s">
        <v>94</v>
      </c>
      <c r="K1335" t="s">
        <v>243</v>
      </c>
      <c r="M1335" t="str">
        <f t="shared" si="41"/>
        <v>('1333','1326','31231021738','Bảo','$2y$10$H7obJEdmLzqqcPy7wQWhsOLUvrgzC8f1Y1or2Gxaza5z1PT0tvLy1338','Nguyễn Gia','Bảo','2005-04-29','K49','Nam','Thôi học',''),</v>
      </c>
    </row>
    <row r="1336" spans="1:13">
      <c r="A1336">
        <v>1334</v>
      </c>
      <c r="B1336">
        <v>1327</v>
      </c>
      <c r="C1336" t="s">
        <v>24284</v>
      </c>
      <c r="D1336" t="str">
        <f t="shared" si="40"/>
        <v>Tuyển</v>
      </c>
      <c r="E1336" t="s">
        <v>35244</v>
      </c>
      <c r="F1336" t="s">
        <v>8986</v>
      </c>
      <c r="G1336" t="s">
        <v>9911</v>
      </c>
      <c r="H1336" s="2">
        <v>38514</v>
      </c>
      <c r="I1336" s="1" t="s">
        <v>41231</v>
      </c>
      <c r="J1336" t="s">
        <v>94</v>
      </c>
      <c r="K1336" t="s">
        <v>21</v>
      </c>
      <c r="M1336" t="str">
        <f t="shared" si="41"/>
        <v>('1334','1327','31231021682','Tuyển','$2y$10$H7obJEdmLzqqcPy7wQWhsOLUvrgzC8f1Y1or2Gxaza5z1PT0tvLy1339','Đào Hồng','Tuyển','2005-06-11','K49','Nam','Còn học',''),</v>
      </c>
    </row>
    <row r="1337" spans="1:13">
      <c r="A1337">
        <v>1335</v>
      </c>
      <c r="B1337">
        <v>1328</v>
      </c>
      <c r="C1337" t="s">
        <v>670</v>
      </c>
      <c r="D1337" t="str">
        <f t="shared" si="40"/>
        <v>Quốc</v>
      </c>
      <c r="E1337" t="s">
        <v>35245</v>
      </c>
      <c r="F1337" t="s">
        <v>671</v>
      </c>
      <c r="G1337" t="s">
        <v>672</v>
      </c>
      <c r="H1337" s="2">
        <v>38367</v>
      </c>
      <c r="I1337" s="1" t="s">
        <v>41231</v>
      </c>
      <c r="J1337" t="s">
        <v>94</v>
      </c>
      <c r="K1337" t="s">
        <v>21</v>
      </c>
      <c r="M1337" t="str">
        <f t="shared" si="41"/>
        <v>('1335','1328','31231021776','Quốc','$2y$10$H7obJEdmLzqqcPy7wQWhsOLUvrgzC8f1Y1or2Gxaza5z1PT0tvLy1340','Nguyễn Bảo','Quốc','2005-01-15','K49','Nam','Còn học',''),</v>
      </c>
    </row>
    <row r="1338" spans="1:13">
      <c r="A1338">
        <v>1336</v>
      </c>
      <c r="B1338">
        <v>1329</v>
      </c>
      <c r="C1338" t="s">
        <v>31291</v>
      </c>
      <c r="D1338" t="str">
        <f t="shared" si="40"/>
        <v>Thư</v>
      </c>
      <c r="E1338" t="s">
        <v>35246</v>
      </c>
      <c r="F1338" t="s">
        <v>31292</v>
      </c>
      <c r="G1338" t="s">
        <v>603</v>
      </c>
      <c r="H1338" s="2">
        <v>38608</v>
      </c>
      <c r="I1338" s="1" t="s">
        <v>41231</v>
      </c>
      <c r="J1338" t="s">
        <v>20</v>
      </c>
      <c r="K1338" t="s">
        <v>21</v>
      </c>
      <c r="M1338" t="str">
        <f t="shared" si="41"/>
        <v>('1336','1329','31231021513','Thư','$2y$10$H7obJEdmLzqqcPy7wQWhsOLUvrgzC8f1Y1or2Gxaza5z1PT0tvLy1341','Phạm Ngọc Anh','Thư','2005-09-13','K49','Nữ','Còn học',''),</v>
      </c>
    </row>
    <row r="1339" spans="1:13">
      <c r="A1339">
        <v>1337</v>
      </c>
      <c r="B1339">
        <v>1330</v>
      </c>
      <c r="C1339" t="s">
        <v>20267</v>
      </c>
      <c r="D1339" t="str">
        <f t="shared" si="40"/>
        <v>Linh</v>
      </c>
      <c r="E1339" t="s">
        <v>35247</v>
      </c>
      <c r="F1339" t="s">
        <v>20268</v>
      </c>
      <c r="G1339" t="s">
        <v>262</v>
      </c>
      <c r="H1339" s="2">
        <v>38598</v>
      </c>
      <c r="I1339" s="1" t="s">
        <v>41231</v>
      </c>
      <c r="J1339" t="s">
        <v>20</v>
      </c>
      <c r="K1339" t="s">
        <v>21</v>
      </c>
      <c r="M1339" t="str">
        <f t="shared" si="41"/>
        <v>('1337','1330','31231021672','Linh','$2y$10$H7obJEdmLzqqcPy7wQWhsOLUvrgzC8f1Y1or2Gxaza5z1PT0tvLy1342','Huỳnh Thị Xuyến','Linh','2005-09-03','K49','Nữ','Còn học',''),</v>
      </c>
    </row>
    <row r="1340" spans="1:13">
      <c r="A1340">
        <v>1338</v>
      </c>
      <c r="B1340">
        <v>1331</v>
      </c>
      <c r="C1340" t="s">
        <v>9729</v>
      </c>
      <c r="D1340" t="str">
        <f t="shared" si="40"/>
        <v>Đại</v>
      </c>
      <c r="E1340" t="s">
        <v>35248</v>
      </c>
      <c r="F1340" t="s">
        <v>1219</v>
      </c>
      <c r="G1340" t="s">
        <v>6633</v>
      </c>
      <c r="H1340" s="2">
        <v>38369</v>
      </c>
      <c r="I1340" s="1" t="s">
        <v>41231</v>
      </c>
      <c r="J1340" t="s">
        <v>94</v>
      </c>
      <c r="K1340" t="s">
        <v>21</v>
      </c>
      <c r="M1340" t="str">
        <f t="shared" si="41"/>
        <v>('1338','1331','31231021700','Đại','$2y$10$H7obJEdmLzqqcPy7wQWhsOLUvrgzC8f1Y1or2Gxaza5z1PT0tvLy1343','Nguyễn Quốc','Đại','2005-01-17','K49','Nam','Còn học',''),</v>
      </c>
    </row>
    <row r="1341" spans="1:13">
      <c r="A1341">
        <v>1339</v>
      </c>
      <c r="B1341">
        <v>1332</v>
      </c>
      <c r="C1341" t="s">
        <v>8295</v>
      </c>
      <c r="D1341" t="str">
        <f t="shared" si="40"/>
        <v>Hòa</v>
      </c>
      <c r="E1341" t="s">
        <v>35249</v>
      </c>
      <c r="F1341" t="s">
        <v>8296</v>
      </c>
      <c r="G1341" t="s">
        <v>521</v>
      </c>
      <c r="H1341" s="2">
        <v>38686</v>
      </c>
      <c r="I1341" s="1" t="s">
        <v>41231</v>
      </c>
      <c r="J1341" t="s">
        <v>20</v>
      </c>
      <c r="K1341" t="s">
        <v>21</v>
      </c>
      <c r="M1341" t="str">
        <f t="shared" si="41"/>
        <v>('1339','1332','31231021794','Hòa','$2y$10$H7obJEdmLzqqcPy7wQWhsOLUvrgzC8f1Y1or2Gxaza5z1PT0tvLy1344','Phan Thị Phương','Hòa','2005-11-30','K49','Nữ','Còn học',''),</v>
      </c>
    </row>
    <row r="1342" spans="1:13">
      <c r="A1342">
        <v>1340</v>
      </c>
      <c r="B1342">
        <v>1333</v>
      </c>
      <c r="C1342" t="s">
        <v>20676</v>
      </c>
      <c r="D1342" t="str">
        <f t="shared" si="40"/>
        <v>Nhân</v>
      </c>
      <c r="E1342" t="s">
        <v>35250</v>
      </c>
      <c r="F1342" t="s">
        <v>20677</v>
      </c>
      <c r="G1342" t="s">
        <v>2576</v>
      </c>
      <c r="H1342" s="2">
        <v>38633</v>
      </c>
      <c r="I1342" s="1" t="s">
        <v>41231</v>
      </c>
      <c r="J1342" t="s">
        <v>94</v>
      </c>
      <c r="K1342" t="s">
        <v>21</v>
      </c>
      <c r="M1342" t="str">
        <f t="shared" si="41"/>
        <v>('1340','1333','31231021569','Nhân','$2y$10$H7obJEdmLzqqcPy7wQWhsOLUvrgzC8f1Y1or2Gxaza5z1PT0tvLy1345','Phạm Thành','Nhân','2005-10-08','K49','Nam','Còn học',''),</v>
      </c>
    </row>
    <row r="1343" spans="1:13">
      <c r="A1343">
        <v>1341</v>
      </c>
      <c r="B1343">
        <v>1334</v>
      </c>
      <c r="C1343" t="s">
        <v>27322</v>
      </c>
      <c r="D1343" t="str">
        <f t="shared" si="40"/>
        <v>Mai</v>
      </c>
      <c r="E1343" t="s">
        <v>35251</v>
      </c>
      <c r="F1343" t="s">
        <v>27323</v>
      </c>
      <c r="G1343" t="s">
        <v>1237</v>
      </c>
      <c r="H1343" s="2">
        <v>38683</v>
      </c>
      <c r="I1343" s="1" t="s">
        <v>41231</v>
      </c>
      <c r="J1343" t="s">
        <v>20</v>
      </c>
      <c r="K1343" t="s">
        <v>21</v>
      </c>
      <c r="M1343" t="str">
        <f t="shared" si="41"/>
        <v>('1341','1334','31231021593','Mai','$2y$10$H7obJEdmLzqqcPy7wQWhsOLUvrgzC8f1Y1or2Gxaza5z1PT0tvLy1346','Lại Xuân','Mai','2005-11-27','K49','Nữ','Còn học',''),</v>
      </c>
    </row>
    <row r="1344" spans="1:13">
      <c r="A1344">
        <v>1342</v>
      </c>
      <c r="B1344">
        <v>1335</v>
      </c>
      <c r="C1344" t="s">
        <v>26275</v>
      </c>
      <c r="D1344" t="str">
        <f t="shared" si="40"/>
        <v>Tuyết</v>
      </c>
      <c r="E1344" t="s">
        <v>35252</v>
      </c>
      <c r="F1344" t="s">
        <v>8296</v>
      </c>
      <c r="G1344" t="s">
        <v>4227</v>
      </c>
      <c r="H1344" s="2">
        <v>38491</v>
      </c>
      <c r="I1344" s="1" t="s">
        <v>41231</v>
      </c>
      <c r="J1344" t="s">
        <v>20</v>
      </c>
      <c r="K1344" t="s">
        <v>21</v>
      </c>
      <c r="M1344" t="str">
        <f t="shared" si="41"/>
        <v>('1342','1335','31231020846','Tuyết','$2y$10$H7obJEdmLzqqcPy7wQWhsOLUvrgzC8f1Y1or2Gxaza5z1PT0tvLy1347','Phan Thị Phương','Tuyết','2005-05-19','K49','Nữ','Còn học',''),</v>
      </c>
    </row>
    <row r="1345" spans="1:13">
      <c r="A1345">
        <v>1343</v>
      </c>
      <c r="B1345">
        <v>1336</v>
      </c>
      <c r="C1345" t="s">
        <v>9316</v>
      </c>
      <c r="D1345" t="str">
        <f t="shared" si="40"/>
        <v>Trân</v>
      </c>
      <c r="E1345" t="s">
        <v>35253</v>
      </c>
      <c r="F1345" t="s">
        <v>9317</v>
      </c>
      <c r="G1345" t="s">
        <v>462</v>
      </c>
      <c r="H1345" s="2">
        <v>38551</v>
      </c>
      <c r="I1345" s="1" t="s">
        <v>41231</v>
      </c>
      <c r="J1345" t="s">
        <v>20</v>
      </c>
      <c r="K1345" t="s">
        <v>21</v>
      </c>
      <c r="M1345" t="str">
        <f t="shared" si="41"/>
        <v>('1343','1336','31231021771','Trân','$2y$10$H7obJEdmLzqqcPy7wQWhsOLUvrgzC8f1Y1or2Gxaza5z1PT0tvLy1348','Đặng Thị Quế','Trân','2005-07-18','K49','Nữ','Còn học',''),</v>
      </c>
    </row>
    <row r="1346" spans="1:13">
      <c r="A1346">
        <v>1344</v>
      </c>
      <c r="B1346">
        <v>1337</v>
      </c>
      <c r="C1346" t="s">
        <v>9943</v>
      </c>
      <c r="D1346" t="str">
        <f t="shared" si="40"/>
        <v>Hạnh</v>
      </c>
      <c r="E1346" t="s">
        <v>35254</v>
      </c>
      <c r="F1346" t="s">
        <v>987</v>
      </c>
      <c r="G1346" t="s">
        <v>1451</v>
      </c>
      <c r="H1346" s="2">
        <v>38454</v>
      </c>
      <c r="I1346" s="1" t="s">
        <v>41231</v>
      </c>
      <c r="J1346" t="s">
        <v>20</v>
      </c>
      <c r="K1346" t="s">
        <v>21</v>
      </c>
      <c r="M1346" t="str">
        <f t="shared" si="41"/>
        <v>('1344','1337','31231021652','Hạnh','$2y$10$H7obJEdmLzqqcPy7wQWhsOLUvrgzC8f1Y1or2Gxaza5z1PT0tvLy1349','Lê Thị','Hạnh','2005-04-12','K49','Nữ','Còn học',''),</v>
      </c>
    </row>
    <row r="1347" spans="1:13">
      <c r="A1347">
        <v>1345</v>
      </c>
      <c r="B1347">
        <v>1338</v>
      </c>
      <c r="C1347" t="s">
        <v>24175</v>
      </c>
      <c r="D1347" t="str">
        <f t="shared" si="40"/>
        <v>Quốc</v>
      </c>
      <c r="E1347" t="s">
        <v>35255</v>
      </c>
      <c r="F1347" t="s">
        <v>24176</v>
      </c>
      <c r="G1347" t="s">
        <v>672</v>
      </c>
      <c r="H1347" s="2">
        <v>38399</v>
      </c>
      <c r="I1347" s="1" t="s">
        <v>41231</v>
      </c>
      <c r="J1347" t="s">
        <v>94</v>
      </c>
      <c r="K1347" t="s">
        <v>21</v>
      </c>
      <c r="M1347" t="str">
        <f t="shared" si="41"/>
        <v>('1345','1338','31231021526','Quốc','$2y$10$H7obJEdmLzqqcPy7wQWhsOLUvrgzC8f1Y1or2Gxaza5z1PT0tvLy1350','Phan Tường Anh','Quốc','2005-02-16','K49','Nam','Còn học',''),</v>
      </c>
    </row>
    <row r="1348" spans="1:13">
      <c r="A1348">
        <v>1346</v>
      </c>
      <c r="B1348">
        <v>1339</v>
      </c>
      <c r="C1348" t="s">
        <v>2707</v>
      </c>
      <c r="D1348" t="str">
        <f t="shared" ref="D1348:D1411" si="42">G1348</f>
        <v>Duyên</v>
      </c>
      <c r="E1348" t="s">
        <v>35256</v>
      </c>
      <c r="F1348" t="s">
        <v>1677</v>
      </c>
      <c r="G1348" t="s">
        <v>827</v>
      </c>
      <c r="H1348" s="2">
        <v>38686</v>
      </c>
      <c r="I1348" s="1" t="s">
        <v>41231</v>
      </c>
      <c r="J1348" t="s">
        <v>20</v>
      </c>
      <c r="K1348" t="s">
        <v>21</v>
      </c>
      <c r="M1348" t="str">
        <f t="shared" ref="M1348:M1411" si="43">"('"&amp;A1348&amp;"','"&amp;B1348&amp;"','"&amp;C1348&amp;"','"&amp;D1348&amp;"','"&amp;E1348&amp;"','"&amp;F1348&amp;"','"&amp;G1348&amp;"','"&amp;TEXT(H1348,"yyyy-mm-dd")&amp;"','"&amp;I1348&amp;"','"&amp;J1348&amp;"','"&amp;K1348&amp;"','"&amp;IF(ISBLANK(L1348),"",L1348)&amp;"'),"</f>
        <v>('1346','1339','31231021832','Duyên','$2y$10$H7obJEdmLzqqcPy7wQWhsOLUvrgzC8f1Y1or2Gxaza5z1PT0tvLy1351','Nguyễn Thị Quỳnh','Duyên','2005-11-30','K49','Nữ','Còn học',''),</v>
      </c>
    </row>
    <row r="1349" spans="1:13">
      <c r="A1349">
        <v>1347</v>
      </c>
      <c r="B1349">
        <v>1340</v>
      </c>
      <c r="C1349" t="s">
        <v>29239</v>
      </c>
      <c r="D1349" t="str">
        <f t="shared" si="42"/>
        <v>Thư</v>
      </c>
      <c r="E1349" t="s">
        <v>35257</v>
      </c>
      <c r="F1349" t="s">
        <v>19936</v>
      </c>
      <c r="G1349" t="s">
        <v>603</v>
      </c>
      <c r="H1349" s="2">
        <v>38434</v>
      </c>
      <c r="I1349" s="1" t="s">
        <v>41231</v>
      </c>
      <c r="J1349" t="s">
        <v>20</v>
      </c>
      <c r="K1349" t="s">
        <v>21</v>
      </c>
      <c r="M1349" t="str">
        <f t="shared" si="43"/>
        <v>('1347','1340','31231021755','Thư','$2y$10$H7obJEdmLzqqcPy7wQWhsOLUvrgzC8f1Y1or2Gxaza5z1PT0tvLy1352','Võ Ngọc Minh','Thư','2005-03-23','K49','Nữ','Còn học',''),</v>
      </c>
    </row>
    <row r="1350" spans="1:13">
      <c r="A1350">
        <v>1348</v>
      </c>
      <c r="B1350">
        <v>1341</v>
      </c>
      <c r="C1350" t="s">
        <v>24737</v>
      </c>
      <c r="D1350" t="str">
        <f t="shared" si="42"/>
        <v>Chi</v>
      </c>
      <c r="E1350" t="s">
        <v>35258</v>
      </c>
      <c r="F1350" t="s">
        <v>24738</v>
      </c>
      <c r="G1350" t="s">
        <v>395</v>
      </c>
      <c r="H1350" s="2">
        <v>38456</v>
      </c>
      <c r="I1350" s="1" t="s">
        <v>41231</v>
      </c>
      <c r="J1350" t="s">
        <v>20</v>
      </c>
      <c r="K1350" t="s">
        <v>21</v>
      </c>
      <c r="M1350" t="str">
        <f t="shared" si="43"/>
        <v>('1348','1341','31231021541','Chi','$2y$10$H7obJEdmLzqqcPy7wQWhsOLUvrgzC8f1Y1or2Gxaza5z1PT0tvLy1353','Vũ Trần Linh','Chi','2005-04-14','K49','Nữ','Còn học',''),</v>
      </c>
    </row>
    <row r="1351" spans="1:13">
      <c r="A1351">
        <v>1349</v>
      </c>
      <c r="B1351">
        <v>1342</v>
      </c>
      <c r="C1351" t="s">
        <v>9350</v>
      </c>
      <c r="D1351" t="str">
        <f t="shared" si="42"/>
        <v>Nguyên</v>
      </c>
      <c r="E1351" t="s">
        <v>35259</v>
      </c>
      <c r="F1351" t="s">
        <v>9351</v>
      </c>
      <c r="G1351" t="s">
        <v>283</v>
      </c>
      <c r="H1351" s="2">
        <v>38681</v>
      </c>
      <c r="I1351" s="1" t="s">
        <v>41231</v>
      </c>
      <c r="J1351" t="s">
        <v>94</v>
      </c>
      <c r="K1351" t="s">
        <v>633</v>
      </c>
      <c r="M1351" t="str">
        <f t="shared" si="43"/>
        <v>('1349','1342','31231021881','Nguyên','$2y$10$H7obJEdmLzqqcPy7wQWhsOLUvrgzC8f1Y1or2Gxaza5z1PT0tvLy1354','Lê Khôi','Nguyên','2005-11-25','K49','Nam','Nghỉ học tạm thời',''),</v>
      </c>
    </row>
    <row r="1352" spans="1:13">
      <c r="A1352">
        <v>1350</v>
      </c>
      <c r="B1352">
        <v>1343</v>
      </c>
      <c r="C1352" t="s">
        <v>1982</v>
      </c>
      <c r="D1352" t="str">
        <f t="shared" si="42"/>
        <v>Uyên</v>
      </c>
      <c r="E1352" t="s">
        <v>35260</v>
      </c>
      <c r="F1352" t="s">
        <v>1983</v>
      </c>
      <c r="G1352" t="s">
        <v>180</v>
      </c>
      <c r="H1352" s="2">
        <v>38691</v>
      </c>
      <c r="I1352" s="1" t="s">
        <v>41231</v>
      </c>
      <c r="J1352" t="s">
        <v>20</v>
      </c>
      <c r="K1352" t="s">
        <v>21</v>
      </c>
      <c r="M1352" t="str">
        <f t="shared" si="43"/>
        <v>('1350','1343','31231021434','Uyên','$2y$10$H7obJEdmLzqqcPy7wQWhsOLUvrgzC8f1Y1or2Gxaza5z1PT0tvLy1355','Nguyễn Hà Ngọc','Uyên','2005-12-05','K49','Nữ','Còn học',''),</v>
      </c>
    </row>
    <row r="1353" spans="1:13">
      <c r="A1353">
        <v>1351</v>
      </c>
      <c r="B1353">
        <v>1344</v>
      </c>
      <c r="C1353" t="s">
        <v>3156</v>
      </c>
      <c r="D1353" t="str">
        <f t="shared" si="42"/>
        <v>Kiên</v>
      </c>
      <c r="E1353" t="s">
        <v>35261</v>
      </c>
      <c r="F1353" t="s">
        <v>3157</v>
      </c>
      <c r="G1353" t="s">
        <v>1858</v>
      </c>
      <c r="H1353" s="2">
        <v>38440</v>
      </c>
      <c r="I1353" s="1" t="s">
        <v>41231</v>
      </c>
      <c r="J1353" t="s">
        <v>94</v>
      </c>
      <c r="K1353" t="s">
        <v>21</v>
      </c>
      <c r="M1353" t="str">
        <f t="shared" si="43"/>
        <v>('1351','1344','31231021564','Kiên','$2y$10$H7obJEdmLzqqcPy7wQWhsOLUvrgzC8f1Y1or2Gxaza5z1PT0tvLy1356','Lê Trung','Kiên','2005-03-29','K49','Nam','Còn học',''),</v>
      </c>
    </row>
    <row r="1354" spans="1:13">
      <c r="A1354">
        <v>1352</v>
      </c>
      <c r="B1354">
        <v>1345</v>
      </c>
      <c r="C1354" t="s">
        <v>32248</v>
      </c>
      <c r="D1354" t="str">
        <f t="shared" si="42"/>
        <v>Trình</v>
      </c>
      <c r="E1354" t="s">
        <v>35262</v>
      </c>
      <c r="F1354" t="s">
        <v>695</v>
      </c>
      <c r="G1354" t="s">
        <v>32249</v>
      </c>
      <c r="H1354" s="2">
        <v>38241</v>
      </c>
      <c r="I1354" s="1" t="s">
        <v>41231</v>
      </c>
      <c r="J1354" t="s">
        <v>94</v>
      </c>
      <c r="K1354" t="s">
        <v>21</v>
      </c>
      <c r="M1354" t="str">
        <f t="shared" si="43"/>
        <v>('1352','1345','31231021579','Trình','$2y$10$H7obJEdmLzqqcPy7wQWhsOLUvrgzC8f1Y1or2Gxaza5z1PT0tvLy1357','Trần Khánh','Trình','2004-09-11','K49','Nam','Còn học',''),</v>
      </c>
    </row>
    <row r="1355" spans="1:13">
      <c r="A1355">
        <v>1353</v>
      </c>
      <c r="B1355">
        <v>1346</v>
      </c>
      <c r="C1355" t="s">
        <v>33293</v>
      </c>
      <c r="D1355" t="str">
        <f t="shared" si="42"/>
        <v>Anh</v>
      </c>
      <c r="E1355" t="s">
        <v>35263</v>
      </c>
      <c r="F1355" t="s">
        <v>33294</v>
      </c>
      <c r="G1355" t="s">
        <v>63</v>
      </c>
      <c r="H1355" s="2">
        <v>38593</v>
      </c>
      <c r="I1355" s="1" t="s">
        <v>41231</v>
      </c>
      <c r="J1355" t="s">
        <v>94</v>
      </c>
      <c r="K1355" t="s">
        <v>882</v>
      </c>
      <c r="M1355" t="str">
        <f t="shared" si="43"/>
        <v>('1353','1346','31231020723','Anh','$2y$10$H7obJEdmLzqqcPy7wQWhsOLUvrgzC8f1Y1or2Gxaza5z1PT0tvLy1358','Mai Đình Quốc','Anh','2005-08-29','K49','Nam','Buộc thôi học',''),</v>
      </c>
    </row>
    <row r="1356" spans="1:13">
      <c r="A1356">
        <v>1354</v>
      </c>
      <c r="B1356">
        <v>1347</v>
      </c>
      <c r="C1356" t="s">
        <v>4303</v>
      </c>
      <c r="D1356" t="str">
        <f t="shared" si="42"/>
        <v>Luân</v>
      </c>
      <c r="E1356" t="s">
        <v>35264</v>
      </c>
      <c r="F1356" t="s">
        <v>1154</v>
      </c>
      <c r="G1356" t="s">
        <v>4304</v>
      </c>
      <c r="H1356" s="2">
        <v>38687</v>
      </c>
      <c r="I1356" s="1" t="s">
        <v>41231</v>
      </c>
      <c r="J1356" t="s">
        <v>94</v>
      </c>
      <c r="K1356" t="s">
        <v>21</v>
      </c>
      <c r="M1356" t="str">
        <f t="shared" si="43"/>
        <v>('1354','1347','31231021587','Luân','$2y$10$H7obJEdmLzqqcPy7wQWhsOLUvrgzC8f1Y1or2Gxaza5z1PT0tvLy1359','Trần Hữu','Luân','2005-12-01','K49','Nam','Còn học',''),</v>
      </c>
    </row>
    <row r="1357" spans="1:13">
      <c r="A1357">
        <v>1355</v>
      </c>
      <c r="B1357">
        <v>1348</v>
      </c>
      <c r="C1357" t="s">
        <v>29346</v>
      </c>
      <c r="D1357" t="str">
        <f t="shared" si="42"/>
        <v>Hương</v>
      </c>
      <c r="E1357" t="s">
        <v>35265</v>
      </c>
      <c r="F1357" t="s">
        <v>9916</v>
      </c>
      <c r="G1357" t="s">
        <v>345</v>
      </c>
      <c r="H1357" s="2">
        <v>38681</v>
      </c>
      <c r="I1357" s="1" t="s">
        <v>41231</v>
      </c>
      <c r="J1357" t="s">
        <v>20</v>
      </c>
      <c r="K1357" t="s">
        <v>21</v>
      </c>
      <c r="M1357" t="str">
        <f t="shared" si="43"/>
        <v>('1355','1348','31231021766','Hương','$2y$10$H7obJEdmLzqqcPy7wQWhsOLUvrgzC8f1Y1or2Gxaza5z1PT0tvLy1360','Lê Quỳnh','Hương','2005-11-25','K49','Nữ','Còn học',''),</v>
      </c>
    </row>
    <row r="1358" spans="1:13">
      <c r="A1358">
        <v>1356</v>
      </c>
      <c r="B1358">
        <v>1349</v>
      </c>
      <c r="C1358" t="s">
        <v>24943</v>
      </c>
      <c r="D1358" t="str">
        <f t="shared" si="42"/>
        <v>Kiệt</v>
      </c>
      <c r="E1358" t="s">
        <v>35266</v>
      </c>
      <c r="F1358" t="s">
        <v>9856</v>
      </c>
      <c r="G1358" t="s">
        <v>2522</v>
      </c>
      <c r="H1358" s="2">
        <v>38713</v>
      </c>
      <c r="I1358" s="1" t="s">
        <v>41231</v>
      </c>
      <c r="J1358" t="s">
        <v>94</v>
      </c>
      <c r="K1358" t="s">
        <v>21</v>
      </c>
      <c r="M1358" t="str">
        <f t="shared" si="43"/>
        <v>('1356','1349','31231021719','Kiệt','$2y$10$H7obJEdmLzqqcPy7wQWhsOLUvrgzC8f1Y1or2Gxaza5z1PT0tvLy1361','Trần Anh','Kiệt','2005-12-27','K49','Nam','Còn học',''),</v>
      </c>
    </row>
    <row r="1359" spans="1:13">
      <c r="A1359">
        <v>1357</v>
      </c>
      <c r="B1359">
        <v>1350</v>
      </c>
      <c r="C1359" t="s">
        <v>13561</v>
      </c>
      <c r="D1359" t="str">
        <f t="shared" si="42"/>
        <v>Nhi</v>
      </c>
      <c r="E1359" t="s">
        <v>35267</v>
      </c>
      <c r="F1359" t="s">
        <v>13562</v>
      </c>
      <c r="G1359" t="s">
        <v>38</v>
      </c>
      <c r="H1359" s="2">
        <v>38556</v>
      </c>
      <c r="I1359" s="1" t="s">
        <v>41231</v>
      </c>
      <c r="J1359" t="s">
        <v>20</v>
      </c>
      <c r="K1359" t="s">
        <v>21</v>
      </c>
      <c r="M1359" t="str">
        <f t="shared" si="43"/>
        <v>('1357','1350','31231021659','Nhi','$2y$10$H7obJEdmLzqqcPy7wQWhsOLUvrgzC8f1Y1or2Gxaza5z1PT0tvLy1362','Lê Phúc Khánh','Nhi','2005-07-23','K49','Nữ','Còn học',''),</v>
      </c>
    </row>
    <row r="1360" spans="1:13">
      <c r="A1360">
        <v>1358</v>
      </c>
      <c r="B1360">
        <v>1351</v>
      </c>
      <c r="C1360" t="s">
        <v>8271</v>
      </c>
      <c r="D1360" t="str">
        <f t="shared" si="42"/>
        <v>Hương</v>
      </c>
      <c r="E1360" t="s">
        <v>35268</v>
      </c>
      <c r="F1360" t="s">
        <v>8272</v>
      </c>
      <c r="G1360" t="s">
        <v>345</v>
      </c>
      <c r="H1360" s="2">
        <v>38593</v>
      </c>
      <c r="I1360" s="1" t="s">
        <v>41231</v>
      </c>
      <c r="J1360" t="s">
        <v>20</v>
      </c>
      <c r="K1360" t="s">
        <v>21</v>
      </c>
      <c r="M1360" t="str">
        <f t="shared" si="43"/>
        <v>('1358','1351','31231021739','Hương','$2y$10$H7obJEdmLzqqcPy7wQWhsOLUvrgzC8f1Y1or2Gxaza5z1PT0tvLy1363','Đặng Vũ Quỳnh','Hương','2005-08-29','K49','Nữ','Còn học',''),</v>
      </c>
    </row>
    <row r="1361" spans="1:13">
      <c r="A1361">
        <v>1359</v>
      </c>
      <c r="B1361">
        <v>1352</v>
      </c>
      <c r="C1361" t="s">
        <v>11989</v>
      </c>
      <c r="D1361" t="str">
        <f t="shared" si="42"/>
        <v>Giao</v>
      </c>
      <c r="E1361" t="s">
        <v>35269</v>
      </c>
      <c r="F1361" t="s">
        <v>11990</v>
      </c>
      <c r="G1361" t="s">
        <v>11062</v>
      </c>
      <c r="H1361" s="2">
        <v>37771</v>
      </c>
      <c r="I1361" s="1" t="s">
        <v>41231</v>
      </c>
      <c r="J1361" t="s">
        <v>20</v>
      </c>
      <c r="K1361" t="s">
        <v>21</v>
      </c>
      <c r="M1361" t="str">
        <f t="shared" si="43"/>
        <v>('1359','1352','31231021714','Giao','$2y$10$H7obJEdmLzqqcPy7wQWhsOLUvrgzC8f1Y1or2Gxaza5z1PT0tvLy1364','Nguyễn Thị Huỳnh','Giao','2003-05-30','K49','Nữ','Còn học',''),</v>
      </c>
    </row>
    <row r="1362" spans="1:13">
      <c r="A1362">
        <v>1360</v>
      </c>
      <c r="B1362">
        <v>1353</v>
      </c>
      <c r="C1362" t="s">
        <v>3910</v>
      </c>
      <c r="D1362" t="str">
        <f t="shared" si="42"/>
        <v>Hiển</v>
      </c>
      <c r="E1362" t="s">
        <v>35270</v>
      </c>
      <c r="F1362" t="s">
        <v>3911</v>
      </c>
      <c r="G1362" t="s">
        <v>3831</v>
      </c>
      <c r="H1362" s="2">
        <v>38595</v>
      </c>
      <c r="I1362" s="1" t="s">
        <v>41231</v>
      </c>
      <c r="J1362" t="s">
        <v>94</v>
      </c>
      <c r="K1362" t="s">
        <v>21</v>
      </c>
      <c r="M1362" t="str">
        <f t="shared" si="43"/>
        <v>('1360','1353','31231021720','Hiển','$2y$10$H7obJEdmLzqqcPy7wQWhsOLUvrgzC8f1Y1or2Gxaza5z1PT0tvLy1365','Hồ Minh','Hiển','2005-08-31','K49','Nam','Còn học',''),</v>
      </c>
    </row>
    <row r="1363" spans="1:13">
      <c r="A1363">
        <v>1361</v>
      </c>
      <c r="B1363">
        <v>1354</v>
      </c>
      <c r="C1363" t="s">
        <v>24758</v>
      </c>
      <c r="D1363" t="str">
        <f t="shared" si="42"/>
        <v>Như</v>
      </c>
      <c r="E1363" t="s">
        <v>35271</v>
      </c>
      <c r="F1363" t="s">
        <v>24759</v>
      </c>
      <c r="G1363" t="s">
        <v>305</v>
      </c>
      <c r="H1363" s="2">
        <v>38644</v>
      </c>
      <c r="I1363" s="1" t="s">
        <v>41231</v>
      </c>
      <c r="J1363" t="s">
        <v>20</v>
      </c>
      <c r="K1363" t="s">
        <v>21</v>
      </c>
      <c r="M1363" t="str">
        <f t="shared" si="43"/>
        <v>('1361','1354','31231021770','Như','$2y$10$H7obJEdmLzqqcPy7wQWhsOLUvrgzC8f1Y1or2Gxaza5z1PT0tvLy1366','Trương Lê Quỳnh','Như','2005-10-19','K49','Nữ','Còn học',''),</v>
      </c>
    </row>
    <row r="1364" spans="1:13">
      <c r="A1364">
        <v>1362</v>
      </c>
      <c r="B1364">
        <v>1355</v>
      </c>
      <c r="C1364" t="s">
        <v>5996</v>
      </c>
      <c r="D1364" t="str">
        <f t="shared" si="42"/>
        <v>Thủy</v>
      </c>
      <c r="E1364" t="s">
        <v>35272</v>
      </c>
      <c r="F1364" t="s">
        <v>5997</v>
      </c>
      <c r="G1364" t="s">
        <v>4012</v>
      </c>
      <c r="H1364" s="2">
        <v>38569</v>
      </c>
      <c r="I1364" s="1" t="s">
        <v>41231</v>
      </c>
      <c r="J1364" t="s">
        <v>20</v>
      </c>
      <c r="K1364" t="s">
        <v>21</v>
      </c>
      <c r="M1364" t="str">
        <f t="shared" si="43"/>
        <v>('1362','1355','31231021661','Thủy','$2y$10$H7obJEdmLzqqcPy7wQWhsOLUvrgzC8f1Y1or2Gxaza5z1PT0tvLy1367','Ngô Thị Thu','Thủy','2005-08-05','K49','Nữ','Còn học',''),</v>
      </c>
    </row>
    <row r="1365" spans="1:13">
      <c r="A1365">
        <v>1363</v>
      </c>
      <c r="B1365">
        <v>1356</v>
      </c>
      <c r="C1365" t="s">
        <v>29331</v>
      </c>
      <c r="D1365" t="str">
        <f t="shared" si="42"/>
        <v>Thư</v>
      </c>
      <c r="E1365" t="s">
        <v>35273</v>
      </c>
      <c r="F1365" t="s">
        <v>7787</v>
      </c>
      <c r="G1365" t="s">
        <v>603</v>
      </c>
      <c r="H1365" s="2">
        <v>38546</v>
      </c>
      <c r="I1365" s="1" t="s">
        <v>41231</v>
      </c>
      <c r="J1365" t="s">
        <v>20</v>
      </c>
      <c r="K1365" t="s">
        <v>21</v>
      </c>
      <c r="M1365" t="str">
        <f t="shared" si="43"/>
        <v>('1363','1356','31231021790','Thư','$2y$10$H7obJEdmLzqqcPy7wQWhsOLUvrgzC8f1Y1or2Gxaza5z1PT0tvLy1368','Nguyễn Ngọc Anh','Thư','2005-07-13','K49','Nữ','Còn học',''),</v>
      </c>
    </row>
    <row r="1366" spans="1:13">
      <c r="A1366">
        <v>1364</v>
      </c>
      <c r="B1366">
        <v>1357</v>
      </c>
      <c r="C1366" t="s">
        <v>31832</v>
      </c>
      <c r="D1366" t="str">
        <f t="shared" si="42"/>
        <v>Ngân</v>
      </c>
      <c r="E1366" t="s">
        <v>35274</v>
      </c>
      <c r="F1366" t="s">
        <v>7329</v>
      </c>
      <c r="G1366" t="s">
        <v>139</v>
      </c>
      <c r="H1366" s="2">
        <v>38653</v>
      </c>
      <c r="I1366" s="1" t="s">
        <v>41231</v>
      </c>
      <c r="J1366" t="s">
        <v>20</v>
      </c>
      <c r="K1366" t="s">
        <v>21</v>
      </c>
      <c r="M1366" t="str">
        <f t="shared" si="43"/>
        <v>('1364','1357','31231021447','Ngân','$2y$10$H7obJEdmLzqqcPy7wQWhsOLUvrgzC8f1Y1or2Gxaza5z1PT0tvLy1369','Trần Bảo','Ngân','2005-10-28','K49','Nữ','Còn học',''),</v>
      </c>
    </row>
    <row r="1367" spans="1:13">
      <c r="A1367">
        <v>1365</v>
      </c>
      <c r="B1367">
        <v>1358</v>
      </c>
      <c r="C1367" t="s">
        <v>16731</v>
      </c>
      <c r="D1367" t="str">
        <f t="shared" si="42"/>
        <v>Khánh</v>
      </c>
      <c r="E1367" t="s">
        <v>35275</v>
      </c>
      <c r="F1367" t="s">
        <v>12865</v>
      </c>
      <c r="G1367" t="s">
        <v>367</v>
      </c>
      <c r="H1367" s="2">
        <v>38442</v>
      </c>
      <c r="I1367" s="1" t="s">
        <v>41231</v>
      </c>
      <c r="J1367" t="s">
        <v>94</v>
      </c>
      <c r="K1367" t="s">
        <v>21</v>
      </c>
      <c r="M1367" t="str">
        <f t="shared" si="43"/>
        <v>('1365','1358','31231021642','Khánh','$2y$10$H7obJEdmLzqqcPy7wQWhsOLUvrgzC8f1Y1or2Gxaza5z1PT0tvLy1370','Phan Quốc','Khánh','2005-03-31','K49','Nam','Còn học',''),</v>
      </c>
    </row>
    <row r="1368" spans="1:13">
      <c r="A1368">
        <v>1366</v>
      </c>
      <c r="B1368">
        <v>1359</v>
      </c>
      <c r="C1368" t="s">
        <v>8276</v>
      </c>
      <c r="D1368" t="str">
        <f t="shared" si="42"/>
        <v>Linh</v>
      </c>
      <c r="E1368" t="s">
        <v>35276</v>
      </c>
      <c r="F1368" t="s">
        <v>8277</v>
      </c>
      <c r="G1368" t="s">
        <v>262</v>
      </c>
      <c r="H1368" s="2">
        <v>38387</v>
      </c>
      <c r="I1368" s="1" t="s">
        <v>41231</v>
      </c>
      <c r="J1368" t="s">
        <v>20</v>
      </c>
      <c r="K1368" t="s">
        <v>21</v>
      </c>
      <c r="M1368" t="str">
        <f t="shared" si="43"/>
        <v>('1366','1359','31231021740','Linh','$2y$10$H7obJEdmLzqqcPy7wQWhsOLUvrgzC8f1Y1or2Gxaza5z1PT0tvLy1371','Dương Ngọc','Linh','2005-02-04','K49','Nữ','Còn học',''),</v>
      </c>
    </row>
    <row r="1369" spans="1:13">
      <c r="A1369">
        <v>1367</v>
      </c>
      <c r="B1369">
        <v>1360</v>
      </c>
      <c r="C1369" t="s">
        <v>25956</v>
      </c>
      <c r="D1369" t="str">
        <f t="shared" si="42"/>
        <v>Điền</v>
      </c>
      <c r="E1369" t="s">
        <v>35277</v>
      </c>
      <c r="F1369" t="s">
        <v>25957</v>
      </c>
      <c r="G1369" t="s">
        <v>6121</v>
      </c>
      <c r="H1369" s="2">
        <v>38373</v>
      </c>
      <c r="I1369" s="1" t="s">
        <v>41231</v>
      </c>
      <c r="J1369" t="s">
        <v>20</v>
      </c>
      <c r="K1369" t="s">
        <v>21</v>
      </c>
      <c r="M1369" t="str">
        <f t="shared" si="43"/>
        <v>('1367','1360','31231021897','Điền','$2y$10$H7obJEdmLzqqcPy7wQWhsOLUvrgzC8f1Y1or2Gxaza5z1PT0tvLy1372','Dương Nhã','Điền','2005-01-21','K49','Nữ','Còn học',''),</v>
      </c>
    </row>
    <row r="1370" spans="1:13">
      <c r="A1370">
        <v>1368</v>
      </c>
      <c r="B1370">
        <v>1361</v>
      </c>
      <c r="C1370" t="s">
        <v>31919</v>
      </c>
      <c r="D1370" t="str">
        <f t="shared" si="42"/>
        <v>Bảo</v>
      </c>
      <c r="E1370" t="s">
        <v>35278</v>
      </c>
      <c r="F1370" t="s">
        <v>18796</v>
      </c>
      <c r="G1370" t="s">
        <v>681</v>
      </c>
      <c r="H1370" s="2">
        <v>38675</v>
      </c>
      <c r="I1370" s="1" t="s">
        <v>41231</v>
      </c>
      <c r="J1370" t="s">
        <v>94</v>
      </c>
      <c r="K1370" t="s">
        <v>21</v>
      </c>
      <c r="M1370" t="str">
        <f t="shared" si="43"/>
        <v>('1368','1361','31231021638','Bảo','$2y$10$H7obJEdmLzqqcPy7wQWhsOLUvrgzC8f1Y1or2Gxaza5z1PT0tvLy1373','Võ Nguyên','Bảo','2005-11-19','K49','Nam','Còn học',''),</v>
      </c>
    </row>
    <row r="1371" spans="1:13">
      <c r="A1371">
        <v>1369</v>
      </c>
      <c r="B1371">
        <v>1362</v>
      </c>
      <c r="C1371" t="s">
        <v>8971</v>
      </c>
      <c r="D1371" t="str">
        <f t="shared" si="42"/>
        <v>Khanh</v>
      </c>
      <c r="E1371" t="s">
        <v>35279</v>
      </c>
      <c r="F1371" t="s">
        <v>2009</v>
      </c>
      <c r="G1371" t="s">
        <v>1917</v>
      </c>
      <c r="H1371" s="2">
        <v>38436</v>
      </c>
      <c r="I1371" s="1" t="s">
        <v>41231</v>
      </c>
      <c r="J1371" t="s">
        <v>20</v>
      </c>
      <c r="K1371" t="s">
        <v>633</v>
      </c>
      <c r="M1371" t="str">
        <f t="shared" si="43"/>
        <v>('1369','1362','31231021561','Khanh','$2y$10$H7obJEdmLzqqcPy7wQWhsOLUvrgzC8f1Y1or2Gxaza5z1PT0tvLy1374','Nguyễn Hồng','Khanh','2005-03-25','K49','Nữ','Nghỉ học tạm thời',''),</v>
      </c>
    </row>
    <row r="1372" spans="1:13">
      <c r="A1372">
        <v>1370</v>
      </c>
      <c r="B1372">
        <v>1363</v>
      </c>
      <c r="C1372" t="s">
        <v>20263</v>
      </c>
      <c r="D1372" t="str">
        <f t="shared" si="42"/>
        <v>Thy</v>
      </c>
      <c r="E1372" t="s">
        <v>35280</v>
      </c>
      <c r="F1372" t="s">
        <v>1552</v>
      </c>
      <c r="G1372" t="s">
        <v>1129</v>
      </c>
      <c r="H1372" s="2">
        <v>38487</v>
      </c>
      <c r="I1372" s="1" t="s">
        <v>41231</v>
      </c>
      <c r="J1372" t="s">
        <v>20</v>
      </c>
      <c r="K1372" t="s">
        <v>21</v>
      </c>
      <c r="M1372" t="str">
        <f t="shared" si="43"/>
        <v>('1370','1363','31231021728','Thy','$2y$10$H7obJEdmLzqqcPy7wQWhsOLUvrgzC8f1Y1or2Gxaza5z1PT0tvLy1375','Bùi Anh','Thy','2005-05-15','K49','Nữ','Còn học',''),</v>
      </c>
    </row>
    <row r="1373" spans="1:13">
      <c r="A1373">
        <v>1371</v>
      </c>
      <c r="B1373">
        <v>1364</v>
      </c>
      <c r="C1373" t="s">
        <v>1947</v>
      </c>
      <c r="D1373" t="str">
        <f t="shared" si="42"/>
        <v>Vy</v>
      </c>
      <c r="E1373" t="s">
        <v>35281</v>
      </c>
      <c r="F1373" t="s">
        <v>1948</v>
      </c>
      <c r="G1373" t="s">
        <v>360</v>
      </c>
      <c r="H1373" s="2">
        <v>38479</v>
      </c>
      <c r="I1373" s="1" t="s">
        <v>41231</v>
      </c>
      <c r="J1373" t="s">
        <v>20</v>
      </c>
      <c r="K1373" t="s">
        <v>21</v>
      </c>
      <c r="M1373" t="str">
        <f t="shared" si="43"/>
        <v>('1371','1364','31231021466','Vy','$2y$10$H7obJEdmLzqqcPy7wQWhsOLUvrgzC8f1Y1or2Gxaza5z1PT0tvLy1376','Nguyễn Đỗ Phương','Vy','2005-05-07','K49','Nữ','Còn học',''),</v>
      </c>
    </row>
    <row r="1374" spans="1:13">
      <c r="A1374">
        <v>1372</v>
      </c>
      <c r="B1374">
        <v>1364</v>
      </c>
      <c r="C1374" t="s">
        <v>17185</v>
      </c>
      <c r="D1374" t="str">
        <f t="shared" si="42"/>
        <v>Đạt</v>
      </c>
      <c r="E1374" t="s">
        <v>35282</v>
      </c>
      <c r="F1374" t="s">
        <v>1977</v>
      </c>
      <c r="G1374" t="s">
        <v>217</v>
      </c>
      <c r="H1374" s="2">
        <v>38241</v>
      </c>
      <c r="I1374" s="1" t="s">
        <v>41231</v>
      </c>
      <c r="J1374" t="s">
        <v>94</v>
      </c>
      <c r="K1374" t="s">
        <v>21</v>
      </c>
      <c r="M1374" t="str">
        <f t="shared" si="43"/>
        <v>('1372','1364','31221021534','Đạt','$2y$10$H7obJEdmLzqqcPy7wQWhsOLUvrgzC8f1Y1or2Gxaza5z1PT0tvLy1377','Lê Quốc','Đạt','2004-09-11','K49','Nam','Còn học',''),</v>
      </c>
    </row>
    <row r="1375" spans="1:13">
      <c r="A1375">
        <v>1373</v>
      </c>
      <c r="B1375">
        <v>1365</v>
      </c>
      <c r="C1375" t="s">
        <v>1328</v>
      </c>
      <c r="D1375" t="str">
        <f t="shared" si="42"/>
        <v>Thảo</v>
      </c>
      <c r="E1375" t="s">
        <v>35283</v>
      </c>
      <c r="F1375" t="s">
        <v>1329</v>
      </c>
      <c r="G1375" t="s">
        <v>381</v>
      </c>
      <c r="H1375" s="2">
        <v>38454</v>
      </c>
      <c r="I1375" s="1" t="s">
        <v>41231</v>
      </c>
      <c r="J1375" t="s">
        <v>20</v>
      </c>
      <c r="K1375" t="s">
        <v>21</v>
      </c>
      <c r="M1375" t="str">
        <f t="shared" si="43"/>
        <v>('1373','1365','31231021635','Thảo','$2y$10$H7obJEdmLzqqcPy7wQWhsOLUvrgzC8f1Y1or2Gxaza5z1PT0tvLy1378','Đỗ Thị Phương','Thảo','2005-04-12','K49','Nữ','Còn học',''),</v>
      </c>
    </row>
    <row r="1376" spans="1:13">
      <c r="A1376">
        <v>1374</v>
      </c>
      <c r="B1376">
        <v>1366</v>
      </c>
      <c r="C1376" t="s">
        <v>9311</v>
      </c>
      <c r="D1376" t="str">
        <f t="shared" si="42"/>
        <v>Hằng</v>
      </c>
      <c r="E1376" t="s">
        <v>35284</v>
      </c>
      <c r="F1376" t="s">
        <v>9312</v>
      </c>
      <c r="G1376" t="s">
        <v>99</v>
      </c>
      <c r="H1376" s="2">
        <v>38374</v>
      </c>
      <c r="I1376" s="1" t="s">
        <v>41231</v>
      </c>
      <c r="J1376" t="s">
        <v>20</v>
      </c>
      <c r="K1376" t="s">
        <v>21</v>
      </c>
      <c r="M1376" t="str">
        <f t="shared" si="43"/>
        <v>('1374','1366','31231021784','Hằng','$2y$10$H7obJEdmLzqqcPy7wQWhsOLUvrgzC8f1Y1or2Gxaza5z1PT0tvLy1379','Nguyễn Võ Lệ','Hằng','2005-01-22','K49','Nữ','Còn học',''),</v>
      </c>
    </row>
    <row r="1377" spans="1:13">
      <c r="A1377">
        <v>1375</v>
      </c>
      <c r="B1377">
        <v>1367</v>
      </c>
      <c r="C1377" t="s">
        <v>27693</v>
      </c>
      <c r="D1377" t="str">
        <f t="shared" si="42"/>
        <v>Nghi</v>
      </c>
      <c r="E1377" t="s">
        <v>35285</v>
      </c>
      <c r="F1377" t="s">
        <v>1086</v>
      </c>
      <c r="G1377" t="s">
        <v>82</v>
      </c>
      <c r="H1377" s="2">
        <v>38556</v>
      </c>
      <c r="I1377" s="1" t="s">
        <v>41231</v>
      </c>
      <c r="J1377" t="s">
        <v>20</v>
      </c>
      <c r="K1377" t="s">
        <v>21</v>
      </c>
      <c r="M1377" t="str">
        <f t="shared" si="43"/>
        <v>('1375','1367','31231021449','Nghi','$2y$10$H7obJEdmLzqqcPy7wQWhsOLUvrgzC8f1Y1or2Gxaza5z1PT0tvLy1380','Nguyễn Thị Phương','Nghi','2005-07-23','K49','Nữ','Còn học',''),</v>
      </c>
    </row>
    <row r="1378" spans="1:13">
      <c r="A1378">
        <v>1376</v>
      </c>
      <c r="B1378">
        <v>1368</v>
      </c>
      <c r="C1378" t="s">
        <v>18116</v>
      </c>
      <c r="D1378" t="str">
        <f t="shared" si="42"/>
        <v>Anh</v>
      </c>
      <c r="E1378" t="s">
        <v>35286</v>
      </c>
      <c r="F1378" t="s">
        <v>18117</v>
      </c>
      <c r="G1378" t="s">
        <v>63</v>
      </c>
      <c r="H1378" s="2">
        <v>38540</v>
      </c>
      <c r="I1378" s="1" t="s">
        <v>41231</v>
      </c>
      <c r="J1378" t="s">
        <v>20</v>
      </c>
      <c r="K1378" t="s">
        <v>21</v>
      </c>
      <c r="M1378" t="str">
        <f t="shared" si="43"/>
        <v>('1376','1368','31231021498','Anh','$2y$10$H7obJEdmLzqqcPy7wQWhsOLUvrgzC8f1Y1or2Gxaza5z1PT0tvLy1381','Võ Như Diệu','Anh','2005-07-07','K49','Nữ','Còn học',''),</v>
      </c>
    </row>
    <row r="1379" spans="1:13">
      <c r="A1379">
        <v>1377</v>
      </c>
      <c r="B1379">
        <v>1369</v>
      </c>
      <c r="C1379" t="s">
        <v>5401</v>
      </c>
      <c r="D1379" t="str">
        <f t="shared" si="42"/>
        <v>Dương</v>
      </c>
      <c r="E1379" t="s">
        <v>35287</v>
      </c>
      <c r="F1379" t="s">
        <v>5402</v>
      </c>
      <c r="G1379" t="s">
        <v>638</v>
      </c>
      <c r="H1379" s="2">
        <v>38706</v>
      </c>
      <c r="I1379" s="1" t="s">
        <v>41231</v>
      </c>
      <c r="J1379" t="s">
        <v>20</v>
      </c>
      <c r="K1379" t="s">
        <v>21</v>
      </c>
      <c r="M1379" t="str">
        <f t="shared" si="43"/>
        <v>('1377','1369','31231021629','Dương','$2y$10$H7obJEdmLzqqcPy7wQWhsOLUvrgzC8f1Y1or2Gxaza5z1PT0tvLy1382','Đỗ Ngọc Thùy','Dương','2005-12-20','K49','Nữ','Còn học',''),</v>
      </c>
    </row>
    <row r="1380" spans="1:13">
      <c r="A1380">
        <v>1378</v>
      </c>
      <c r="B1380">
        <v>1370</v>
      </c>
      <c r="C1380" t="s">
        <v>27797</v>
      </c>
      <c r="D1380" t="str">
        <f t="shared" si="42"/>
        <v>Thuận</v>
      </c>
      <c r="E1380" t="s">
        <v>35288</v>
      </c>
      <c r="F1380" t="s">
        <v>767</v>
      </c>
      <c r="G1380" t="s">
        <v>768</v>
      </c>
      <c r="H1380" s="2">
        <v>38094</v>
      </c>
      <c r="I1380" s="1" t="s">
        <v>41231</v>
      </c>
      <c r="J1380" t="s">
        <v>94</v>
      </c>
      <c r="K1380" t="s">
        <v>21</v>
      </c>
      <c r="M1380" t="str">
        <f t="shared" si="43"/>
        <v>('1378','1370','31231021761','Thuận','$2y$10$H7obJEdmLzqqcPy7wQWhsOLUvrgzC8f1Y1or2Gxaza5z1PT0tvLy1383','Nguyễn Minh','Thuận','2004-04-17','K49','Nam','Còn học',''),</v>
      </c>
    </row>
    <row r="1381" spans="1:13">
      <c r="A1381">
        <v>1379</v>
      </c>
      <c r="B1381">
        <v>1371</v>
      </c>
      <c r="C1381" t="s">
        <v>15461</v>
      </c>
      <c r="D1381" t="str">
        <f t="shared" si="42"/>
        <v>Dương</v>
      </c>
      <c r="E1381" t="s">
        <v>35289</v>
      </c>
      <c r="F1381" t="s">
        <v>15462</v>
      </c>
      <c r="G1381" t="s">
        <v>638</v>
      </c>
      <c r="H1381" s="2">
        <v>38667</v>
      </c>
      <c r="I1381" s="1" t="s">
        <v>41231</v>
      </c>
      <c r="J1381" t="s">
        <v>20</v>
      </c>
      <c r="K1381" t="s">
        <v>21</v>
      </c>
      <c r="M1381" t="str">
        <f t="shared" si="43"/>
        <v>('1379','1371','31231021783','Dương','$2y$10$H7obJEdmLzqqcPy7wQWhsOLUvrgzC8f1Y1or2Gxaza5z1PT0tvLy1384','Ngô Ánh','Dương','2005-11-11','K49','Nữ','Còn học',''),</v>
      </c>
    </row>
    <row r="1382" spans="1:13">
      <c r="A1382">
        <v>1380</v>
      </c>
      <c r="B1382">
        <v>1372</v>
      </c>
      <c r="C1382" t="s">
        <v>29334</v>
      </c>
      <c r="D1382" t="str">
        <f t="shared" si="42"/>
        <v>Tâm</v>
      </c>
      <c r="E1382" t="s">
        <v>35290</v>
      </c>
      <c r="F1382" t="s">
        <v>23738</v>
      </c>
      <c r="G1382" t="s">
        <v>1527</v>
      </c>
      <c r="H1382" s="2">
        <v>38578</v>
      </c>
      <c r="I1382" s="1" t="s">
        <v>41231</v>
      </c>
      <c r="J1382" t="s">
        <v>20</v>
      </c>
      <c r="K1382" t="s">
        <v>21</v>
      </c>
      <c r="M1382" t="str">
        <f t="shared" si="43"/>
        <v>('1380','1372','31231021789','Tâm','$2y$10$H7obJEdmLzqqcPy7wQWhsOLUvrgzC8f1Y1or2Gxaza5z1PT0tvLy1385','Nguyễn Thị Nhã','Tâm','2005-08-14','K49','Nữ','Còn học',''),</v>
      </c>
    </row>
    <row r="1383" spans="1:13">
      <c r="A1383">
        <v>1381</v>
      </c>
      <c r="B1383">
        <v>1373</v>
      </c>
      <c r="C1383" t="s">
        <v>460</v>
      </c>
      <c r="D1383" t="str">
        <f t="shared" si="42"/>
        <v>Trân</v>
      </c>
      <c r="E1383" t="s">
        <v>35291</v>
      </c>
      <c r="F1383" t="s">
        <v>461</v>
      </c>
      <c r="G1383" t="s">
        <v>462</v>
      </c>
      <c r="H1383" s="2">
        <v>38712</v>
      </c>
      <c r="I1383" s="1" t="s">
        <v>41231</v>
      </c>
      <c r="J1383" t="s">
        <v>20</v>
      </c>
      <c r="K1383" t="s">
        <v>21</v>
      </c>
      <c r="M1383" t="str">
        <f t="shared" si="43"/>
        <v>('1381','1373','31231021746','Trân','$2y$10$H7obJEdmLzqqcPy7wQWhsOLUvrgzC8f1Y1or2Gxaza5z1PT0tvLy1386','Ngô Thị Bảo','Trân','2005-12-26','K49','Nữ','Còn học',''),</v>
      </c>
    </row>
    <row r="1384" spans="1:13">
      <c r="A1384">
        <v>1382</v>
      </c>
      <c r="B1384">
        <v>1374</v>
      </c>
      <c r="C1384" t="s">
        <v>28732</v>
      </c>
      <c r="D1384" t="str">
        <f t="shared" si="42"/>
        <v>Mỹ</v>
      </c>
      <c r="E1384" t="s">
        <v>35292</v>
      </c>
      <c r="F1384" t="s">
        <v>703</v>
      </c>
      <c r="G1384" t="s">
        <v>2554</v>
      </c>
      <c r="H1384" s="2">
        <v>38693</v>
      </c>
      <c r="I1384" s="1" t="s">
        <v>41231</v>
      </c>
      <c r="J1384" t="s">
        <v>20</v>
      </c>
      <c r="K1384" t="s">
        <v>21</v>
      </c>
      <c r="M1384" t="str">
        <f t="shared" si="43"/>
        <v>('1382','1374','31231021708','Mỹ','$2y$10$H7obJEdmLzqqcPy7wQWhsOLUvrgzC8f1Y1or2Gxaza5z1PT0tvLy1387','Huỳnh Gia','Mỹ','2005-12-07','K49','Nữ','Còn học',''),</v>
      </c>
    </row>
    <row r="1385" spans="1:13">
      <c r="A1385">
        <v>1383</v>
      </c>
      <c r="B1385">
        <v>1375</v>
      </c>
      <c r="C1385" t="s">
        <v>24331</v>
      </c>
      <c r="D1385" t="str">
        <f t="shared" si="42"/>
        <v>Nam</v>
      </c>
      <c r="E1385" t="s">
        <v>35293</v>
      </c>
      <c r="F1385" t="s">
        <v>1340</v>
      </c>
      <c r="G1385" t="s">
        <v>94</v>
      </c>
      <c r="H1385" s="2">
        <v>38495</v>
      </c>
      <c r="I1385" s="1" t="s">
        <v>41231</v>
      </c>
      <c r="J1385" t="s">
        <v>94</v>
      </c>
      <c r="K1385" t="s">
        <v>21</v>
      </c>
      <c r="M1385" t="str">
        <f t="shared" si="43"/>
        <v>('1383','1375','31231021578','Nam','$2y$10$H7obJEdmLzqqcPy7wQWhsOLUvrgzC8f1Y1or2Gxaza5z1PT0tvLy1388','Nguyễn Hải','Nam','2005-05-23','K49','Nam','Còn học',''),</v>
      </c>
    </row>
    <row r="1386" spans="1:13">
      <c r="A1386">
        <v>1384</v>
      </c>
      <c r="B1386">
        <v>1376</v>
      </c>
      <c r="C1386" t="s">
        <v>6546</v>
      </c>
      <c r="D1386" t="str">
        <f t="shared" si="42"/>
        <v>Hiếu</v>
      </c>
      <c r="E1386" t="s">
        <v>35294</v>
      </c>
      <c r="F1386" t="s">
        <v>788</v>
      </c>
      <c r="G1386" t="s">
        <v>1509</v>
      </c>
      <c r="H1386" s="2">
        <v>38654</v>
      </c>
      <c r="I1386" s="1" t="s">
        <v>41231</v>
      </c>
      <c r="J1386" t="s">
        <v>20</v>
      </c>
      <c r="K1386" t="s">
        <v>21</v>
      </c>
      <c r="M1386" t="str">
        <f t="shared" si="43"/>
        <v>('1384','1376','31231021604','Hiếu','$2y$10$H7obJEdmLzqqcPy7wQWhsOLUvrgzC8f1Y1or2Gxaza5z1PT0tvLy1389','Nguyễn Thị Ngọc','Hiếu','2005-10-29','K49','Nữ','Còn học',''),</v>
      </c>
    </row>
    <row r="1387" spans="1:13">
      <c r="A1387">
        <v>1385</v>
      </c>
      <c r="B1387">
        <v>1377</v>
      </c>
      <c r="C1387" t="s">
        <v>8267</v>
      </c>
      <c r="D1387" t="str">
        <f t="shared" si="42"/>
        <v>Tường</v>
      </c>
      <c r="E1387" t="s">
        <v>35295</v>
      </c>
      <c r="F1387" t="s">
        <v>1500</v>
      </c>
      <c r="G1387" t="s">
        <v>950</v>
      </c>
      <c r="H1387" s="2">
        <v>38471</v>
      </c>
      <c r="I1387" s="1" t="s">
        <v>41231</v>
      </c>
      <c r="J1387" t="s">
        <v>94</v>
      </c>
      <c r="K1387" t="s">
        <v>21</v>
      </c>
      <c r="M1387" t="str">
        <f t="shared" si="43"/>
        <v>('1385','1377','31231021733','Tường','$2y$10$H7obJEdmLzqqcPy7wQWhsOLUvrgzC8f1Y1or2Gxaza5z1PT0tvLy1390','Nguyễn Gia','Tường','2005-04-29','K49','Nam','Còn học',''),</v>
      </c>
    </row>
    <row r="1388" spans="1:13">
      <c r="A1388">
        <v>1386</v>
      </c>
      <c r="B1388">
        <v>1378</v>
      </c>
      <c r="C1388" t="s">
        <v>1347</v>
      </c>
      <c r="D1388" t="str">
        <f t="shared" si="42"/>
        <v>Nhiên</v>
      </c>
      <c r="E1388" t="s">
        <v>35296</v>
      </c>
      <c r="F1388" t="s">
        <v>1348</v>
      </c>
      <c r="G1388" t="s">
        <v>1349</v>
      </c>
      <c r="H1388" s="2">
        <v>38614</v>
      </c>
      <c r="I1388" s="1" t="s">
        <v>41231</v>
      </c>
      <c r="J1388" t="s">
        <v>20</v>
      </c>
      <c r="K1388" t="s">
        <v>21</v>
      </c>
      <c r="M1388" t="str">
        <f t="shared" si="43"/>
        <v>('1386','1378','31231021553','Nhiên','$2y$10$H7obJEdmLzqqcPy7wQWhsOLUvrgzC8f1Y1or2Gxaza5z1PT0tvLy1391','Võ Ngọc Di','Nhiên','2005-09-19','K49','Nữ','Còn học',''),</v>
      </c>
    </row>
    <row r="1389" spans="1:13">
      <c r="A1389">
        <v>1387</v>
      </c>
      <c r="B1389">
        <v>1379</v>
      </c>
      <c r="C1389" t="s">
        <v>20306</v>
      </c>
      <c r="D1389" t="str">
        <f t="shared" si="42"/>
        <v>Đạt</v>
      </c>
      <c r="E1389" t="s">
        <v>35297</v>
      </c>
      <c r="F1389" t="s">
        <v>20307</v>
      </c>
      <c r="G1389" t="s">
        <v>217</v>
      </c>
      <c r="H1389" s="2">
        <v>38621</v>
      </c>
      <c r="I1389" s="1" t="s">
        <v>41231</v>
      </c>
      <c r="J1389" t="s">
        <v>94</v>
      </c>
      <c r="K1389" t="s">
        <v>21</v>
      </c>
      <c r="M1389" t="str">
        <f t="shared" si="43"/>
        <v>('1387','1379','31231021715','Đạt','$2y$10$H7obJEdmLzqqcPy7wQWhsOLUvrgzC8f1Y1or2Gxaza5z1PT0tvLy1392','Lê Nguyễn Thành','Đạt','2005-09-26','K49','Nam','Còn học',''),</v>
      </c>
    </row>
    <row r="1390" spans="1:13">
      <c r="A1390">
        <v>1388</v>
      </c>
      <c r="B1390">
        <v>1380</v>
      </c>
      <c r="C1390" t="s">
        <v>33273</v>
      </c>
      <c r="D1390" t="str">
        <f t="shared" si="42"/>
        <v>Tuấn</v>
      </c>
      <c r="E1390" t="s">
        <v>35298</v>
      </c>
      <c r="F1390" t="s">
        <v>33274</v>
      </c>
      <c r="G1390" t="s">
        <v>1978</v>
      </c>
      <c r="H1390" s="2">
        <v>38602</v>
      </c>
      <c r="I1390" s="1" t="s">
        <v>41231</v>
      </c>
      <c r="J1390" t="s">
        <v>94</v>
      </c>
      <c r="K1390" t="s">
        <v>21</v>
      </c>
      <c r="M1390" t="str">
        <f t="shared" si="43"/>
        <v>('1388','1380','31231021800','Tuấn','$2y$10$H7obJEdmLzqqcPy7wQWhsOLUvrgzC8f1Y1or2Gxaza5z1PT0tvLy1393','Võ Hoàng Anh','Tuấn','2005-09-07','K49','Nam','Còn học',''),</v>
      </c>
    </row>
    <row r="1391" spans="1:13">
      <c r="A1391">
        <v>1389</v>
      </c>
      <c r="B1391">
        <v>1381</v>
      </c>
      <c r="C1391" t="s">
        <v>3855</v>
      </c>
      <c r="D1391" t="str">
        <f t="shared" si="42"/>
        <v>Như</v>
      </c>
      <c r="E1391" t="s">
        <v>35299</v>
      </c>
      <c r="F1391" t="s">
        <v>3856</v>
      </c>
      <c r="G1391" t="s">
        <v>305</v>
      </c>
      <c r="H1391" s="2">
        <v>38379</v>
      </c>
      <c r="I1391" s="1" t="s">
        <v>41231</v>
      </c>
      <c r="J1391" t="s">
        <v>20</v>
      </c>
      <c r="K1391" t="s">
        <v>21</v>
      </c>
      <c r="M1391" t="str">
        <f t="shared" si="43"/>
        <v>('1389','1381','31231021726','Như','$2y$10$H7obJEdmLzqqcPy7wQWhsOLUvrgzC8f1Y1or2Gxaza5z1PT0tvLy1394','Trang Thị Quỳnh','Như','2005-01-27','K49','Nữ','Còn học',''),</v>
      </c>
    </row>
    <row r="1392" spans="1:13">
      <c r="A1392">
        <v>1390</v>
      </c>
      <c r="B1392">
        <v>1382</v>
      </c>
      <c r="C1392" t="s">
        <v>9030</v>
      </c>
      <c r="D1392" t="str">
        <f t="shared" si="42"/>
        <v>Thịnh</v>
      </c>
      <c r="E1392" t="s">
        <v>35300</v>
      </c>
      <c r="F1392" t="s">
        <v>9031</v>
      </c>
      <c r="G1392" t="s">
        <v>500</v>
      </c>
      <c r="H1392" s="2">
        <v>38622</v>
      </c>
      <c r="I1392" s="1" t="s">
        <v>41231</v>
      </c>
      <c r="J1392" t="s">
        <v>94</v>
      </c>
      <c r="K1392" t="s">
        <v>21</v>
      </c>
      <c r="M1392" t="str">
        <f t="shared" si="43"/>
        <v>('1390','1382','31231021696','Thịnh','$2y$10$H7obJEdmLzqqcPy7wQWhsOLUvrgzC8f1Y1or2Gxaza5z1PT0tvLy1395','Nguyễn Khang','Thịnh','2005-09-27','K49','Nam','Còn học',''),</v>
      </c>
    </row>
    <row r="1393" spans="1:13">
      <c r="A1393">
        <v>1391</v>
      </c>
      <c r="B1393">
        <v>1383</v>
      </c>
      <c r="C1393" t="s">
        <v>29306</v>
      </c>
      <c r="D1393" t="str">
        <f t="shared" si="42"/>
        <v>Thư</v>
      </c>
      <c r="E1393" t="s">
        <v>35301</v>
      </c>
      <c r="F1393" t="s">
        <v>563</v>
      </c>
      <c r="G1393" t="s">
        <v>603</v>
      </c>
      <c r="H1393" s="2">
        <v>38335</v>
      </c>
      <c r="I1393" s="1" t="s">
        <v>41231</v>
      </c>
      <c r="J1393" t="s">
        <v>20</v>
      </c>
      <c r="K1393" t="s">
        <v>21</v>
      </c>
      <c r="M1393" t="str">
        <f t="shared" si="43"/>
        <v>('1391','1383','31231021816','Thư','$2y$10$H7obJEdmLzqqcPy7wQWhsOLUvrgzC8f1Y1or2Gxaza5z1PT0tvLy1396','Nguyễn Anh','Thư','2004-12-14','K49','Nữ','Còn học',''),</v>
      </c>
    </row>
    <row r="1394" spans="1:13">
      <c r="A1394">
        <v>1392</v>
      </c>
      <c r="B1394">
        <v>1384</v>
      </c>
      <c r="C1394" t="s">
        <v>14918</v>
      </c>
      <c r="D1394" t="str">
        <f t="shared" si="42"/>
        <v>Tường</v>
      </c>
      <c r="E1394" t="s">
        <v>35302</v>
      </c>
      <c r="F1394" t="s">
        <v>14725</v>
      </c>
      <c r="G1394" t="s">
        <v>950</v>
      </c>
      <c r="H1394" s="2">
        <v>38354</v>
      </c>
      <c r="I1394" s="1" t="s">
        <v>41231</v>
      </c>
      <c r="J1394" t="s">
        <v>94</v>
      </c>
      <c r="K1394" t="s">
        <v>21</v>
      </c>
      <c r="M1394" t="str">
        <f t="shared" si="43"/>
        <v>('1392','1384','31231021560','Tường','$2y$10$H7obJEdmLzqqcPy7wQWhsOLUvrgzC8f1Y1or2Gxaza5z1PT0tvLy1397','Nguyễn Huỳnh Bảo','Tường','2005-01-02','K49','Nam','Còn học',''),</v>
      </c>
    </row>
    <row r="1395" spans="1:13">
      <c r="A1395">
        <v>1393</v>
      </c>
      <c r="B1395">
        <v>1385</v>
      </c>
      <c r="C1395" t="s">
        <v>16726</v>
      </c>
      <c r="D1395" t="str">
        <f t="shared" si="42"/>
        <v>Diệp</v>
      </c>
      <c r="E1395" t="s">
        <v>35303</v>
      </c>
      <c r="F1395" t="s">
        <v>16727</v>
      </c>
      <c r="G1395" t="s">
        <v>3013</v>
      </c>
      <c r="H1395" s="2">
        <v>38419</v>
      </c>
      <c r="I1395" s="1" t="s">
        <v>41231</v>
      </c>
      <c r="J1395" t="s">
        <v>20</v>
      </c>
      <c r="K1395" t="s">
        <v>21</v>
      </c>
      <c r="M1395" t="str">
        <f t="shared" si="43"/>
        <v>('1393','1385','31231021667','Diệp','$2y$10$H7obJEdmLzqqcPy7wQWhsOLUvrgzC8f1Y1or2Gxaza5z1PT0tvLy1398','Đỗ Thị Ngọc','Diệp','2005-03-08','K49','Nữ','Còn học',''),</v>
      </c>
    </row>
    <row r="1396" spans="1:13">
      <c r="A1396">
        <v>1394</v>
      </c>
      <c r="B1396">
        <v>1386</v>
      </c>
      <c r="C1396" t="s">
        <v>30834</v>
      </c>
      <c r="D1396" t="str">
        <f t="shared" si="42"/>
        <v>Yến</v>
      </c>
      <c r="E1396" t="s">
        <v>35304</v>
      </c>
      <c r="F1396" t="s">
        <v>543</v>
      </c>
      <c r="G1396" t="s">
        <v>1341</v>
      </c>
      <c r="H1396" s="2">
        <v>38687</v>
      </c>
      <c r="I1396" s="1" t="s">
        <v>41231</v>
      </c>
      <c r="J1396" t="s">
        <v>20</v>
      </c>
      <c r="K1396" t="s">
        <v>21</v>
      </c>
      <c r="M1396" t="str">
        <f t="shared" si="43"/>
        <v>('1394','1386','31231021596','Yến','$2y$10$H7obJEdmLzqqcPy7wQWhsOLUvrgzC8f1Y1or2Gxaza5z1PT0tvLy1399','Nguyễn Phương','Yến','2005-12-01','K49','Nữ','Còn học',''),</v>
      </c>
    </row>
    <row r="1397" spans="1:13">
      <c r="A1397">
        <v>1395</v>
      </c>
      <c r="B1397">
        <v>1387</v>
      </c>
      <c r="C1397" t="s">
        <v>28881</v>
      </c>
      <c r="D1397" t="str">
        <f t="shared" si="42"/>
        <v>Lan</v>
      </c>
      <c r="E1397" t="s">
        <v>35305</v>
      </c>
      <c r="F1397" t="s">
        <v>4884</v>
      </c>
      <c r="G1397" t="s">
        <v>4927</v>
      </c>
      <c r="H1397" s="2">
        <v>38429</v>
      </c>
      <c r="I1397" s="1" t="s">
        <v>41231</v>
      </c>
      <c r="J1397" t="s">
        <v>20</v>
      </c>
      <c r="K1397" t="s">
        <v>21</v>
      </c>
      <c r="M1397" t="str">
        <f t="shared" si="43"/>
        <v>('1395','1387','31231021458','Lan','$2y$10$H7obJEdmLzqqcPy7wQWhsOLUvrgzC8f1Y1or2Gxaza5z1PT0tvLy1400','Nguyễn Hoàng Nhật','Lan','2005-03-18','K49','Nữ','Còn học',''),</v>
      </c>
    </row>
    <row r="1398" spans="1:13">
      <c r="A1398">
        <v>1396</v>
      </c>
      <c r="B1398">
        <v>1388</v>
      </c>
      <c r="C1398" t="s">
        <v>29293</v>
      </c>
      <c r="D1398" t="str">
        <f t="shared" si="42"/>
        <v>Anh</v>
      </c>
      <c r="E1398" t="s">
        <v>35306</v>
      </c>
      <c r="F1398" t="s">
        <v>29294</v>
      </c>
      <c r="G1398" t="s">
        <v>63</v>
      </c>
      <c r="H1398" s="2">
        <v>38555</v>
      </c>
      <c r="I1398" s="1" t="s">
        <v>41231</v>
      </c>
      <c r="J1398" t="s">
        <v>20</v>
      </c>
      <c r="K1398" t="s">
        <v>21</v>
      </c>
      <c r="M1398" t="str">
        <f t="shared" si="43"/>
        <v>('1396','1388','31231021793','Anh','$2y$10$H7obJEdmLzqqcPy7wQWhsOLUvrgzC8f1Y1or2Gxaza5z1PT0tvLy1401','Nguyễn Lê Tuyết','Anh','2005-07-22','K49','Nữ','Còn học',''),</v>
      </c>
    </row>
    <row r="1399" spans="1:13">
      <c r="A1399">
        <v>1397</v>
      </c>
      <c r="B1399">
        <v>1389</v>
      </c>
      <c r="C1399" t="s">
        <v>12615</v>
      </c>
      <c r="D1399" t="str">
        <f t="shared" si="42"/>
        <v>Triệu</v>
      </c>
      <c r="E1399" t="s">
        <v>35307</v>
      </c>
      <c r="F1399" t="s">
        <v>12616</v>
      </c>
      <c r="G1399" t="s">
        <v>12617</v>
      </c>
      <c r="H1399" s="2">
        <v>38466</v>
      </c>
      <c r="I1399" s="1" t="s">
        <v>41231</v>
      </c>
      <c r="J1399" t="s">
        <v>94</v>
      </c>
      <c r="K1399" t="s">
        <v>21</v>
      </c>
      <c r="M1399" t="str">
        <f t="shared" si="43"/>
        <v>('1397','1389','31231021630','Triệu','$2y$10$H7obJEdmLzqqcPy7wQWhsOLUvrgzC8f1Y1or2Gxaza5z1PT0tvLy1402','Phan','Triệu','2005-04-24','K49','Nam','Còn học',''),</v>
      </c>
    </row>
    <row r="1400" spans="1:13">
      <c r="A1400">
        <v>1398</v>
      </c>
      <c r="B1400">
        <v>1390</v>
      </c>
      <c r="C1400" t="s">
        <v>20384</v>
      </c>
      <c r="D1400" t="str">
        <f t="shared" si="42"/>
        <v>Minh</v>
      </c>
      <c r="E1400" t="s">
        <v>35308</v>
      </c>
      <c r="F1400" t="s">
        <v>297</v>
      </c>
      <c r="G1400" t="s">
        <v>570</v>
      </c>
      <c r="H1400" s="2">
        <v>38429</v>
      </c>
      <c r="I1400" s="1" t="s">
        <v>41231</v>
      </c>
      <c r="J1400" t="s">
        <v>94</v>
      </c>
      <c r="K1400" t="s">
        <v>21</v>
      </c>
      <c r="M1400" t="str">
        <f t="shared" si="43"/>
        <v>('1398','1390','31231021469','Minh','$2y$10$H7obJEdmLzqqcPy7wQWhsOLUvrgzC8f1Y1or2Gxaza5z1PT0tvLy1403','Nguyễn Hoàng','Minh','2005-03-18','K49','Nam','Còn học',''),</v>
      </c>
    </row>
    <row r="1401" spans="1:13">
      <c r="A1401">
        <v>1399</v>
      </c>
      <c r="B1401">
        <v>1391</v>
      </c>
      <c r="C1401" t="s">
        <v>16067</v>
      </c>
      <c r="D1401" t="str">
        <f t="shared" si="42"/>
        <v>Trân</v>
      </c>
      <c r="E1401" t="s">
        <v>35309</v>
      </c>
      <c r="F1401" t="s">
        <v>4997</v>
      </c>
      <c r="G1401" t="s">
        <v>462</v>
      </c>
      <c r="H1401" s="2">
        <v>38647</v>
      </c>
      <c r="I1401" s="1" t="s">
        <v>41231</v>
      </c>
      <c r="J1401" t="s">
        <v>20</v>
      </c>
      <c r="K1401" t="s">
        <v>21</v>
      </c>
      <c r="M1401" t="str">
        <f t="shared" si="43"/>
        <v>('1399','1391','31231021533','Trân','$2y$10$H7obJEdmLzqqcPy7wQWhsOLUvrgzC8f1Y1or2Gxaza5z1PT0tvLy1404','Nguyễn Ngọc Thùy','Trân','2005-10-22','K49','Nữ','Còn học',''),</v>
      </c>
    </row>
    <row r="1402" spans="1:13">
      <c r="A1402">
        <v>1400</v>
      </c>
      <c r="B1402">
        <v>1392</v>
      </c>
      <c r="C1402" t="s">
        <v>5415</v>
      </c>
      <c r="D1402" t="str">
        <f t="shared" si="42"/>
        <v>Ngọc</v>
      </c>
      <c r="E1402" t="s">
        <v>35310</v>
      </c>
      <c r="F1402" t="s">
        <v>5416</v>
      </c>
      <c r="G1402" t="s">
        <v>610</v>
      </c>
      <c r="H1402" s="2">
        <v>38428</v>
      </c>
      <c r="I1402" s="1" t="s">
        <v>41231</v>
      </c>
      <c r="J1402" t="s">
        <v>20</v>
      </c>
      <c r="K1402" t="s">
        <v>21</v>
      </c>
      <c r="M1402" t="str">
        <f t="shared" si="43"/>
        <v>('1400','1392','31231021734','Ngọc','$2y$10$H7obJEdmLzqqcPy7wQWhsOLUvrgzC8f1Y1or2Gxaza5z1PT0tvLy1405','Ngô Thị Khánh','Ngọc','2005-03-17','K49','Nữ','Còn học',''),</v>
      </c>
    </row>
    <row r="1403" spans="1:13">
      <c r="A1403">
        <v>1401</v>
      </c>
      <c r="B1403">
        <v>1393</v>
      </c>
      <c r="C1403" t="s">
        <v>4459</v>
      </c>
      <c r="D1403" t="str">
        <f t="shared" si="42"/>
        <v>Uyên</v>
      </c>
      <c r="E1403" t="s">
        <v>35311</v>
      </c>
      <c r="F1403" t="s">
        <v>4460</v>
      </c>
      <c r="G1403" t="s">
        <v>180</v>
      </c>
      <c r="H1403" s="2">
        <v>38419</v>
      </c>
      <c r="I1403" s="1" t="s">
        <v>41231</v>
      </c>
      <c r="J1403" t="s">
        <v>20</v>
      </c>
      <c r="K1403" t="s">
        <v>21</v>
      </c>
      <c r="M1403" t="str">
        <f t="shared" si="43"/>
        <v>('1401','1393','31231021663','Uyên','$2y$10$H7obJEdmLzqqcPy7wQWhsOLUvrgzC8f1Y1or2Gxaza5z1PT0tvLy1406','Phan Lâm Cẩm','Uyên','2005-03-08','K49','Nữ','Còn học',''),</v>
      </c>
    </row>
    <row r="1404" spans="1:13">
      <c r="A1404">
        <v>1402</v>
      </c>
      <c r="B1404">
        <v>1394</v>
      </c>
      <c r="C1404" t="s">
        <v>24221</v>
      </c>
      <c r="D1404" t="str">
        <f t="shared" si="42"/>
        <v>Quang</v>
      </c>
      <c r="E1404" t="s">
        <v>35312</v>
      </c>
      <c r="F1404" t="s">
        <v>24222</v>
      </c>
      <c r="G1404" t="s">
        <v>1702</v>
      </c>
      <c r="H1404" s="2">
        <v>38540</v>
      </c>
      <c r="I1404" s="1" t="s">
        <v>41231</v>
      </c>
      <c r="J1404" t="s">
        <v>94</v>
      </c>
      <c r="K1404" t="s">
        <v>21</v>
      </c>
      <c r="M1404" t="str">
        <f t="shared" si="43"/>
        <v>('1402','1394','31231021571','Quang','$2y$10$H7obJEdmLzqqcPy7wQWhsOLUvrgzC8f1Y1or2Gxaza5z1PT0tvLy1407','Trần Thuận','Quang','2005-07-07','K49','Nam','Còn học',''),</v>
      </c>
    </row>
    <row r="1405" spans="1:13">
      <c r="A1405">
        <v>1403</v>
      </c>
      <c r="B1405">
        <v>1395</v>
      </c>
      <c r="C1405" t="s">
        <v>18069</v>
      </c>
      <c r="D1405" t="str">
        <f t="shared" si="42"/>
        <v>Anh</v>
      </c>
      <c r="E1405" t="s">
        <v>35313</v>
      </c>
      <c r="F1405" t="s">
        <v>18070</v>
      </c>
      <c r="G1405" t="s">
        <v>63</v>
      </c>
      <c r="H1405" s="2">
        <v>38418</v>
      </c>
      <c r="I1405" s="1" t="s">
        <v>41231</v>
      </c>
      <c r="J1405" t="s">
        <v>20</v>
      </c>
      <c r="K1405" t="s">
        <v>21</v>
      </c>
      <c r="M1405" t="str">
        <f t="shared" si="43"/>
        <v>('1403','1395','31231021480','Anh','$2y$10$H7obJEdmLzqqcPy7wQWhsOLUvrgzC8f1Y1or2Gxaza5z1PT0tvLy1408','Nguyễn Quỳnh Chiêu','Anh','2005-03-07','K49','Nữ','Còn học',''),</v>
      </c>
    </row>
    <row r="1406" spans="1:13">
      <c r="A1406">
        <v>1404</v>
      </c>
      <c r="B1406">
        <v>1396</v>
      </c>
      <c r="C1406" t="s">
        <v>27285</v>
      </c>
      <c r="D1406" t="str">
        <f t="shared" si="42"/>
        <v>Trinh</v>
      </c>
      <c r="E1406" t="s">
        <v>35314</v>
      </c>
      <c r="F1406" t="s">
        <v>27286</v>
      </c>
      <c r="G1406" t="s">
        <v>484</v>
      </c>
      <c r="H1406" s="2">
        <v>38642</v>
      </c>
      <c r="I1406" s="1" t="s">
        <v>41231</v>
      </c>
      <c r="J1406" t="s">
        <v>20</v>
      </c>
      <c r="K1406" t="s">
        <v>21</v>
      </c>
      <c r="M1406" t="str">
        <f t="shared" si="43"/>
        <v>('1404','1396','31231021713','Trinh','$2y$10$H7obJEdmLzqqcPy7wQWhsOLUvrgzC8f1Y1or2Gxaza5z1PT0tvLy1409','Phan Phương Thùy','Trinh','2005-10-17','K49','Nữ','Còn học',''),</v>
      </c>
    </row>
    <row r="1407" spans="1:13">
      <c r="A1407">
        <v>1405</v>
      </c>
      <c r="B1407">
        <v>1397</v>
      </c>
      <c r="C1407" t="s">
        <v>20283</v>
      </c>
      <c r="D1407" t="str">
        <f t="shared" si="42"/>
        <v>Khánh</v>
      </c>
      <c r="E1407" t="s">
        <v>35315</v>
      </c>
      <c r="F1407" t="s">
        <v>20284</v>
      </c>
      <c r="G1407" t="s">
        <v>367</v>
      </c>
      <c r="H1407" s="2">
        <v>38699</v>
      </c>
      <c r="I1407" s="1" t="s">
        <v>41231</v>
      </c>
      <c r="J1407" t="s">
        <v>20</v>
      </c>
      <c r="K1407" t="s">
        <v>21</v>
      </c>
      <c r="M1407" t="str">
        <f t="shared" si="43"/>
        <v>('1405','1397','31231021590','Khánh','$2y$10$H7obJEdmLzqqcPy7wQWhsOLUvrgzC8f1Y1or2Gxaza5z1PT0tvLy1410','Văn Khưu Minh','Khánh','2005-12-13','K49','Nữ','Còn học',''),</v>
      </c>
    </row>
    <row r="1408" spans="1:13">
      <c r="A1408">
        <v>1406</v>
      </c>
      <c r="B1408">
        <v>1398</v>
      </c>
      <c r="C1408" t="s">
        <v>16683</v>
      </c>
      <c r="D1408" t="str">
        <f t="shared" si="42"/>
        <v>Phượng</v>
      </c>
      <c r="E1408" t="s">
        <v>35316</v>
      </c>
      <c r="F1408" t="s">
        <v>8134</v>
      </c>
      <c r="G1408" t="s">
        <v>3619</v>
      </c>
      <c r="H1408" s="2">
        <v>38661</v>
      </c>
      <c r="I1408" s="1" t="s">
        <v>41231</v>
      </c>
      <c r="J1408" t="s">
        <v>20</v>
      </c>
      <c r="K1408" t="s">
        <v>21</v>
      </c>
      <c r="M1408" t="str">
        <f t="shared" si="43"/>
        <v>('1406','1398','31231021686','Phượng','$2y$10$H7obJEdmLzqqcPy7wQWhsOLUvrgzC8f1Y1or2Gxaza5z1PT0tvLy1411','Nguyễn Thị Yến','Phượng','2005-11-05','K49','Nữ','Còn học',''),</v>
      </c>
    </row>
    <row r="1409" spans="1:13">
      <c r="A1409">
        <v>1407</v>
      </c>
      <c r="B1409">
        <v>1399</v>
      </c>
      <c r="C1409" t="s">
        <v>13971</v>
      </c>
      <c r="D1409" t="str">
        <f t="shared" si="42"/>
        <v>Anh</v>
      </c>
      <c r="E1409" t="s">
        <v>35317</v>
      </c>
      <c r="F1409" t="s">
        <v>1359</v>
      </c>
      <c r="G1409" t="s">
        <v>63</v>
      </c>
      <c r="H1409" s="2">
        <v>38467</v>
      </c>
      <c r="I1409" s="1" t="s">
        <v>41231</v>
      </c>
      <c r="J1409" t="s">
        <v>20</v>
      </c>
      <c r="K1409" t="s">
        <v>21</v>
      </c>
      <c r="M1409" t="str">
        <f t="shared" si="43"/>
        <v>('1407','1399','31231021609','Anh','$2y$10$H7obJEdmLzqqcPy7wQWhsOLUvrgzC8f1Y1or2Gxaza5z1PT0tvLy1412','Nguyễn Thị Hoàng','Anh','2005-04-25','K49','Nữ','Còn học',''),</v>
      </c>
    </row>
    <row r="1410" spans="1:13">
      <c r="A1410">
        <v>1408</v>
      </c>
      <c r="B1410">
        <v>1400</v>
      </c>
      <c r="C1410" t="s">
        <v>3065</v>
      </c>
      <c r="D1410" t="str">
        <f t="shared" si="42"/>
        <v>Thanh</v>
      </c>
      <c r="E1410" t="s">
        <v>35318</v>
      </c>
      <c r="F1410" t="s">
        <v>3066</v>
      </c>
      <c r="G1410" t="s">
        <v>164</v>
      </c>
      <c r="H1410" s="2">
        <v>38611</v>
      </c>
      <c r="I1410" s="1" t="s">
        <v>41231</v>
      </c>
      <c r="J1410" t="s">
        <v>20</v>
      </c>
      <c r="K1410" t="s">
        <v>21</v>
      </c>
      <c r="M1410" t="str">
        <f t="shared" si="43"/>
        <v>('1408','1400','31231021646','Thanh','$2y$10$H7obJEdmLzqqcPy7wQWhsOLUvrgzC8f1Y1or2Gxaza5z1PT0tvLy1413','Ngụy Phương','Thanh','2005-09-16','K49','Nữ','Còn học',''),</v>
      </c>
    </row>
    <row r="1411" spans="1:13">
      <c r="A1411">
        <v>1409</v>
      </c>
      <c r="B1411">
        <v>1401</v>
      </c>
      <c r="C1411" t="s">
        <v>6767</v>
      </c>
      <c r="D1411" t="str">
        <f t="shared" si="42"/>
        <v>Thiện</v>
      </c>
      <c r="E1411" t="s">
        <v>35319</v>
      </c>
      <c r="F1411" t="s">
        <v>6768</v>
      </c>
      <c r="G1411" t="s">
        <v>910</v>
      </c>
      <c r="H1411" s="2">
        <v>38644</v>
      </c>
      <c r="I1411" s="1" t="s">
        <v>41231</v>
      </c>
      <c r="J1411" t="s">
        <v>94</v>
      </c>
      <c r="K1411" t="s">
        <v>21</v>
      </c>
      <c r="M1411" t="str">
        <f t="shared" si="43"/>
        <v>('1409','1401','31231021769','Thiện','$2y$10$H7obJEdmLzqqcPy7wQWhsOLUvrgzC8f1Y1or2Gxaza5z1PT0tvLy1414','Lê Quan','Thiện','2005-10-19','K49','Nam','Còn học',''),</v>
      </c>
    </row>
    <row r="1412" spans="1:13">
      <c r="A1412">
        <v>1410</v>
      </c>
      <c r="B1412">
        <v>1402</v>
      </c>
      <c r="C1412" t="s">
        <v>17119</v>
      </c>
      <c r="D1412" t="str">
        <f t="shared" ref="D1412:D1475" si="44">G1412</f>
        <v>Hân</v>
      </c>
      <c r="E1412" t="s">
        <v>35320</v>
      </c>
      <c r="F1412" t="s">
        <v>5275</v>
      </c>
      <c r="G1412" t="s">
        <v>203</v>
      </c>
      <c r="H1412" s="2">
        <v>38405</v>
      </c>
      <c r="I1412" s="1" t="s">
        <v>41231</v>
      </c>
      <c r="J1412" t="s">
        <v>20</v>
      </c>
      <c r="K1412" t="s">
        <v>21</v>
      </c>
      <c r="M1412" t="str">
        <f t="shared" ref="M1412:M1475" si="45">"('"&amp;A1412&amp;"','"&amp;B1412&amp;"','"&amp;C1412&amp;"','"&amp;D1412&amp;"','"&amp;E1412&amp;"','"&amp;F1412&amp;"','"&amp;G1412&amp;"','"&amp;TEXT(H1412,"yyyy-mm-dd")&amp;"','"&amp;I1412&amp;"','"&amp;J1412&amp;"','"&amp;K1412&amp;"','"&amp;IF(ISBLANK(L1412),"",L1412)&amp;"'),"</f>
        <v>('1410','1402','31231021464','Hân','$2y$10$H7obJEdmLzqqcPy7wQWhsOLUvrgzC8f1Y1or2Gxaza5z1PT0tvLy1415','Phạm Gia','Hân','2005-02-22','K49','Nữ','Còn học',''),</v>
      </c>
    </row>
    <row r="1413" spans="1:13">
      <c r="A1413">
        <v>1411</v>
      </c>
      <c r="B1413">
        <v>1403</v>
      </c>
      <c r="C1413" t="s">
        <v>4504</v>
      </c>
      <c r="D1413" t="str">
        <f t="shared" si="44"/>
        <v>Quỳnh</v>
      </c>
      <c r="E1413" t="s">
        <v>35321</v>
      </c>
      <c r="F1413" t="s">
        <v>4505</v>
      </c>
      <c r="G1413" t="s">
        <v>1183</v>
      </c>
      <c r="H1413" s="2">
        <v>38642</v>
      </c>
      <c r="I1413" s="1" t="s">
        <v>41231</v>
      </c>
      <c r="J1413" t="s">
        <v>20</v>
      </c>
      <c r="K1413" t="s">
        <v>21</v>
      </c>
      <c r="M1413" t="str">
        <f t="shared" si="45"/>
        <v>('1411','1403','31231021662','Quỳnh','$2y$10$H7obJEdmLzqqcPy7wQWhsOLUvrgzC8f1Y1or2Gxaza5z1PT0tvLy1416','Đỗ Trần Như','Quỳnh','2005-10-17','K49','Nữ','Còn học',''),</v>
      </c>
    </row>
    <row r="1414" spans="1:13">
      <c r="A1414">
        <v>1412</v>
      </c>
      <c r="B1414">
        <v>1404</v>
      </c>
      <c r="C1414" t="s">
        <v>19199</v>
      </c>
      <c r="D1414" t="str">
        <f t="shared" si="44"/>
        <v>Enriquez</v>
      </c>
      <c r="E1414" t="s">
        <v>35322</v>
      </c>
      <c r="F1414" t="s">
        <v>19200</v>
      </c>
      <c r="G1414" t="s">
        <v>19201</v>
      </c>
      <c r="H1414" s="2">
        <v>38492</v>
      </c>
      <c r="I1414" s="1" t="s">
        <v>41231</v>
      </c>
      <c r="J1414" t="s">
        <v>94</v>
      </c>
      <c r="K1414" t="s">
        <v>21</v>
      </c>
      <c r="M1414" t="str">
        <f t="shared" si="45"/>
        <v>('1412','1404','31231021540','Enriquez','$2y$10$H7obJEdmLzqqcPy7wQWhsOLUvrgzC8f1Y1or2Gxaza5z1PT0tvLy1417','Trầm John Kevin','Enriquez','2005-05-20','K49','Nam','Còn học',''),</v>
      </c>
    </row>
    <row r="1415" spans="1:13">
      <c r="A1415">
        <v>1413</v>
      </c>
      <c r="B1415">
        <v>1405</v>
      </c>
      <c r="C1415" t="s">
        <v>7686</v>
      </c>
      <c r="D1415" t="str">
        <f t="shared" si="44"/>
        <v>Huy</v>
      </c>
      <c r="E1415" t="s">
        <v>35323</v>
      </c>
      <c r="F1415" t="s">
        <v>1304</v>
      </c>
      <c r="G1415" t="s">
        <v>918</v>
      </c>
      <c r="H1415" s="2">
        <v>38532</v>
      </c>
      <c r="I1415" s="1" t="s">
        <v>41231</v>
      </c>
      <c r="J1415" t="s">
        <v>94</v>
      </c>
      <c r="K1415" t="s">
        <v>21</v>
      </c>
      <c r="M1415" t="str">
        <f t="shared" si="45"/>
        <v>('1413','1405','31231021781','Huy','$2y$10$H7obJEdmLzqqcPy7wQWhsOLUvrgzC8f1Y1or2Gxaza5z1PT0tvLy1418','Nguyễn Ngọc','Huy','2005-06-29','K49','Nam','Còn học',''),</v>
      </c>
    </row>
    <row r="1416" spans="1:13">
      <c r="A1416">
        <v>1414</v>
      </c>
      <c r="B1416">
        <v>1406</v>
      </c>
      <c r="C1416" t="s">
        <v>29342</v>
      </c>
      <c r="D1416" t="str">
        <f t="shared" si="44"/>
        <v>Bình</v>
      </c>
      <c r="E1416" t="s">
        <v>35324</v>
      </c>
      <c r="F1416" t="s">
        <v>5888</v>
      </c>
      <c r="G1416" t="s">
        <v>46</v>
      </c>
      <c r="H1416" s="2">
        <v>38523</v>
      </c>
      <c r="I1416" s="1" t="s">
        <v>41231</v>
      </c>
      <c r="J1416" t="s">
        <v>20</v>
      </c>
      <c r="K1416" t="s">
        <v>21</v>
      </c>
      <c r="M1416" t="str">
        <f t="shared" si="45"/>
        <v>('1414','1406','31231021802','Bình','$2y$10$H7obJEdmLzqqcPy7wQWhsOLUvrgzC8f1Y1or2Gxaza5z1PT0tvLy1419','Lê Như','Bình','2005-06-20','K49','Nữ','Còn học',''),</v>
      </c>
    </row>
    <row r="1417" spans="1:13">
      <c r="A1417">
        <v>1415</v>
      </c>
      <c r="B1417">
        <v>1407</v>
      </c>
      <c r="C1417" t="s">
        <v>23774</v>
      </c>
      <c r="D1417" t="str">
        <f t="shared" si="44"/>
        <v>Minh</v>
      </c>
      <c r="E1417" t="s">
        <v>35325</v>
      </c>
      <c r="F1417" t="s">
        <v>23775</v>
      </c>
      <c r="G1417" t="s">
        <v>570</v>
      </c>
      <c r="H1417" s="2">
        <v>38474</v>
      </c>
      <c r="I1417" s="1" t="s">
        <v>41231</v>
      </c>
      <c r="J1417" t="s">
        <v>94</v>
      </c>
      <c r="K1417" t="s">
        <v>21</v>
      </c>
      <c r="M1417" t="str">
        <f t="shared" si="45"/>
        <v>('1415','1407','31231021712','Minh','$2y$10$H7obJEdmLzqqcPy7wQWhsOLUvrgzC8f1Y1or2Gxaza5z1PT0tvLy1420','Nguyễn Huỳnh Nhật','Minh','2005-05-02','K49','Nam','Còn học',''),</v>
      </c>
    </row>
    <row r="1418" spans="1:13">
      <c r="A1418">
        <v>1416</v>
      </c>
      <c r="B1418">
        <v>1408</v>
      </c>
      <c r="C1418" t="s">
        <v>28457</v>
      </c>
      <c r="D1418" t="str">
        <f t="shared" si="44"/>
        <v>Ngọc</v>
      </c>
      <c r="E1418" t="s">
        <v>35326</v>
      </c>
      <c r="F1418" t="s">
        <v>23673</v>
      </c>
      <c r="G1418" t="s">
        <v>610</v>
      </c>
      <c r="H1418" s="2">
        <v>38474</v>
      </c>
      <c r="I1418" s="1" t="s">
        <v>41231</v>
      </c>
      <c r="J1418" t="s">
        <v>20</v>
      </c>
      <c r="K1418" t="s">
        <v>21</v>
      </c>
      <c r="M1418" t="str">
        <f t="shared" si="45"/>
        <v>('1416','1408','31231021753','Ngọc','$2y$10$H7obJEdmLzqqcPy7wQWhsOLUvrgzC8f1Y1or2Gxaza5z1PT0tvLy1421','Nguyễn Hoàng Bích','Ngọc','2005-05-02','K49','Nữ','Còn học',''),</v>
      </c>
    </row>
    <row r="1419" spans="1:13">
      <c r="A1419">
        <v>1417</v>
      </c>
      <c r="B1419">
        <v>1409</v>
      </c>
      <c r="C1419" t="s">
        <v>10603</v>
      </c>
      <c r="D1419" t="str">
        <f t="shared" si="44"/>
        <v>Mi</v>
      </c>
      <c r="E1419" t="s">
        <v>35327</v>
      </c>
      <c r="F1419" t="s">
        <v>10604</v>
      </c>
      <c r="G1419" t="s">
        <v>3484</v>
      </c>
      <c r="H1419" s="2">
        <v>38487</v>
      </c>
      <c r="I1419" s="1" t="s">
        <v>41231</v>
      </c>
      <c r="J1419" t="s">
        <v>20</v>
      </c>
      <c r="K1419" t="s">
        <v>21</v>
      </c>
      <c r="M1419" t="str">
        <f t="shared" si="45"/>
        <v>('1417','1409','31231021760','Mi','$2y$10$H7obJEdmLzqqcPy7wQWhsOLUvrgzC8f1Y1or2Gxaza5z1PT0tvLy1422','Lê Nữ Trà','Mi','2005-05-15','K49','Nữ','Còn học',''),</v>
      </c>
    </row>
    <row r="1420" spans="1:13">
      <c r="A1420">
        <v>1418</v>
      </c>
      <c r="B1420">
        <v>1410</v>
      </c>
      <c r="C1420" t="s">
        <v>9947</v>
      </c>
      <c r="D1420" t="str">
        <f t="shared" si="44"/>
        <v>Nhi</v>
      </c>
      <c r="E1420" t="s">
        <v>35328</v>
      </c>
      <c r="F1420" t="s">
        <v>9948</v>
      </c>
      <c r="G1420" t="s">
        <v>38</v>
      </c>
      <c r="H1420" s="2">
        <v>38630</v>
      </c>
      <c r="I1420" s="1" t="s">
        <v>41231</v>
      </c>
      <c r="J1420" t="s">
        <v>20</v>
      </c>
      <c r="K1420" t="s">
        <v>633</v>
      </c>
      <c r="M1420" t="str">
        <f t="shared" si="45"/>
        <v>('1418','1410','31231021653','Nhi','$2y$10$H7obJEdmLzqqcPy7wQWhsOLUvrgzC8f1Y1or2Gxaza5z1PT0tvLy1423','Đặng Thị Yến','Nhi','2005-10-05','K49','Nữ','Nghỉ học tạm thời',''),</v>
      </c>
    </row>
    <row r="1421" spans="1:13">
      <c r="A1421">
        <v>1419</v>
      </c>
      <c r="B1421">
        <v>1411</v>
      </c>
      <c r="C1421" t="s">
        <v>17160</v>
      </c>
      <c r="D1421" t="str">
        <f t="shared" si="44"/>
        <v>Đạt</v>
      </c>
      <c r="E1421" t="s">
        <v>35329</v>
      </c>
      <c r="F1421" t="s">
        <v>17161</v>
      </c>
      <c r="G1421" t="s">
        <v>217</v>
      </c>
      <c r="H1421" s="2">
        <v>38585</v>
      </c>
      <c r="I1421" s="1" t="s">
        <v>41231</v>
      </c>
      <c r="J1421" t="s">
        <v>94</v>
      </c>
      <c r="K1421" t="s">
        <v>21</v>
      </c>
      <c r="M1421" t="str">
        <f t="shared" si="45"/>
        <v>('1419','1411','31231021485','Đạt','$2y$10$H7obJEdmLzqqcPy7wQWhsOLUvrgzC8f1Y1or2Gxaza5z1PT0tvLy1424','Trương Minh','Đạt','2005-08-21','K49','Nam','Còn học',''),</v>
      </c>
    </row>
    <row r="1422" spans="1:13">
      <c r="A1422">
        <v>1420</v>
      </c>
      <c r="B1422">
        <v>1412</v>
      </c>
      <c r="C1422" t="s">
        <v>6693</v>
      </c>
      <c r="D1422" t="str">
        <f t="shared" si="44"/>
        <v>Tài</v>
      </c>
      <c r="E1422" t="s">
        <v>35330</v>
      </c>
      <c r="F1422" t="s">
        <v>3216</v>
      </c>
      <c r="G1422" t="s">
        <v>645</v>
      </c>
      <c r="H1422" s="2">
        <v>38468</v>
      </c>
      <c r="I1422" s="1" t="s">
        <v>41231</v>
      </c>
      <c r="J1422" t="s">
        <v>94</v>
      </c>
      <c r="K1422" t="s">
        <v>882</v>
      </c>
      <c r="M1422" t="str">
        <f t="shared" si="45"/>
        <v>('1420','1412','31231021773','Tài','$2y$10$H7obJEdmLzqqcPy7wQWhsOLUvrgzC8f1Y1or2Gxaza5z1PT0tvLy1425','Nguyễn Tấn','Tài','2005-04-26','K49','Nam','Buộc thôi học',''),</v>
      </c>
    </row>
    <row r="1423" spans="1:13">
      <c r="A1423">
        <v>1421</v>
      </c>
      <c r="B1423">
        <v>1413</v>
      </c>
      <c r="C1423" t="s">
        <v>186</v>
      </c>
      <c r="D1423" t="str">
        <f t="shared" si="44"/>
        <v>Kim</v>
      </c>
      <c r="E1423" t="s">
        <v>35331</v>
      </c>
      <c r="F1423" t="s">
        <v>187</v>
      </c>
      <c r="G1423" t="s">
        <v>188</v>
      </c>
      <c r="H1423" s="2">
        <v>38421</v>
      </c>
      <c r="I1423" s="1" t="s">
        <v>41231</v>
      </c>
      <c r="J1423" t="s">
        <v>20</v>
      </c>
      <c r="K1423" t="s">
        <v>21</v>
      </c>
      <c r="M1423" t="str">
        <f t="shared" si="45"/>
        <v>('1421','1413','31231021425','Kim','$2y$10$H7obJEdmLzqqcPy7wQWhsOLUvrgzC8f1Y1or2Gxaza5z1PT0tvLy1426','Đào Mai Mỹ','Kim','2005-03-10','K49','Nữ','Còn học',''),</v>
      </c>
    </row>
    <row r="1424" spans="1:13">
      <c r="A1424">
        <v>1422</v>
      </c>
      <c r="B1424">
        <v>1414</v>
      </c>
      <c r="C1424" t="s">
        <v>13695</v>
      </c>
      <c r="D1424" t="str">
        <f t="shared" si="44"/>
        <v>Châu</v>
      </c>
      <c r="E1424" t="s">
        <v>35332</v>
      </c>
      <c r="F1424" t="s">
        <v>13696</v>
      </c>
      <c r="G1424" t="s">
        <v>454</v>
      </c>
      <c r="H1424" s="2">
        <v>38479</v>
      </c>
      <c r="I1424" s="1" t="s">
        <v>41231</v>
      </c>
      <c r="J1424" t="s">
        <v>20</v>
      </c>
      <c r="K1424" t="s">
        <v>882</v>
      </c>
      <c r="M1424" t="str">
        <f t="shared" si="45"/>
        <v>('1422','1414','31231021774','Châu','$2y$10$H7obJEdmLzqqcPy7wQWhsOLUvrgzC8f1Y1or2Gxaza5z1PT0tvLy1427','Lăng Nguyễn Hoàng','Châu','2005-05-07','K49','Nữ','Buộc thôi học',''),</v>
      </c>
    </row>
    <row r="1425" spans="1:13">
      <c r="A1425">
        <v>1423</v>
      </c>
      <c r="B1425">
        <v>1415</v>
      </c>
      <c r="C1425" t="s">
        <v>16105</v>
      </c>
      <c r="D1425" t="str">
        <f t="shared" si="44"/>
        <v>Phước</v>
      </c>
      <c r="E1425" t="s">
        <v>35333</v>
      </c>
      <c r="F1425" t="s">
        <v>14562</v>
      </c>
      <c r="G1425" t="s">
        <v>2173</v>
      </c>
      <c r="H1425" s="2">
        <v>38654</v>
      </c>
      <c r="I1425" s="1" t="s">
        <v>41231</v>
      </c>
      <c r="J1425" t="s">
        <v>94</v>
      </c>
      <c r="K1425" t="s">
        <v>21</v>
      </c>
      <c r="M1425" t="str">
        <f t="shared" si="45"/>
        <v>('1423','1415','31231021650','Phước','$2y$10$H7obJEdmLzqqcPy7wQWhsOLUvrgzC8f1Y1or2Gxaza5z1PT0tvLy1428','Hồ Hữu','Phước','2005-10-29','K49','Nam','Còn học',''),</v>
      </c>
    </row>
    <row r="1426" spans="1:13">
      <c r="A1426">
        <v>1424</v>
      </c>
      <c r="B1426">
        <v>1416</v>
      </c>
      <c r="C1426" t="s">
        <v>24718</v>
      </c>
      <c r="D1426" t="str">
        <f t="shared" si="44"/>
        <v>Nam</v>
      </c>
      <c r="E1426" t="s">
        <v>35334</v>
      </c>
      <c r="F1426" t="s">
        <v>17623</v>
      </c>
      <c r="G1426" t="s">
        <v>94</v>
      </c>
      <c r="H1426" s="2">
        <v>38560</v>
      </c>
      <c r="I1426" s="1" t="s">
        <v>41231</v>
      </c>
      <c r="J1426" t="s">
        <v>94</v>
      </c>
      <c r="K1426" t="s">
        <v>21</v>
      </c>
      <c r="M1426" t="str">
        <f t="shared" si="45"/>
        <v>('1424','1416','31231020950','Nam','$2y$10$H7obJEdmLzqqcPy7wQWhsOLUvrgzC8f1Y1or2Gxaza5z1PT0tvLy1429','Đỗ Thành','Nam','2005-07-27','K49','Nam','Còn học',''),</v>
      </c>
    </row>
    <row r="1427" spans="1:13">
      <c r="A1427">
        <v>1425</v>
      </c>
      <c r="B1427">
        <v>1417</v>
      </c>
      <c r="C1427" t="s">
        <v>30798</v>
      </c>
      <c r="D1427" t="str">
        <f t="shared" si="44"/>
        <v>Bảo</v>
      </c>
      <c r="E1427" t="s">
        <v>35335</v>
      </c>
      <c r="F1427" t="s">
        <v>30799</v>
      </c>
      <c r="G1427" t="s">
        <v>681</v>
      </c>
      <c r="H1427" s="2">
        <v>38479</v>
      </c>
      <c r="I1427" s="1" t="s">
        <v>41231</v>
      </c>
      <c r="J1427" t="s">
        <v>94</v>
      </c>
      <c r="K1427" t="s">
        <v>21</v>
      </c>
      <c r="M1427" t="str">
        <f t="shared" si="45"/>
        <v>('1425','1417','31231021617','Bảo','$2y$10$H7obJEdmLzqqcPy7wQWhsOLUvrgzC8f1Y1or2Gxaza5z1PT0tvLy1430','Võ Nguyễn Thế','Bảo','2005-05-07','K49','Nam','Còn học',''),</v>
      </c>
    </row>
    <row r="1428" spans="1:13">
      <c r="A1428">
        <v>1426</v>
      </c>
      <c r="B1428">
        <v>1418</v>
      </c>
      <c r="C1428" t="s">
        <v>21215</v>
      </c>
      <c r="D1428" t="str">
        <f t="shared" si="44"/>
        <v>Bảo</v>
      </c>
      <c r="E1428" t="s">
        <v>35336</v>
      </c>
      <c r="F1428" t="s">
        <v>21216</v>
      </c>
      <c r="G1428" t="s">
        <v>681</v>
      </c>
      <c r="H1428" s="2">
        <v>38575</v>
      </c>
      <c r="I1428" s="1" t="s">
        <v>41231</v>
      </c>
      <c r="J1428" t="s">
        <v>94</v>
      </c>
      <c r="K1428" t="s">
        <v>21</v>
      </c>
      <c r="M1428" t="str">
        <f t="shared" si="45"/>
        <v>('1426','1418','31231021475','Bảo','$2y$10$H7obJEdmLzqqcPy7wQWhsOLUvrgzC8f1Y1or2Gxaza5z1PT0tvLy1431','Đinh Ngọc Gia','Bảo','2005-08-11','K49','Nam','Còn học',''),</v>
      </c>
    </row>
    <row r="1429" spans="1:13">
      <c r="A1429">
        <v>1427</v>
      </c>
      <c r="B1429">
        <v>1419</v>
      </c>
      <c r="C1429" t="s">
        <v>24231</v>
      </c>
      <c r="D1429" t="str">
        <f t="shared" si="44"/>
        <v>Linh</v>
      </c>
      <c r="E1429" t="s">
        <v>35337</v>
      </c>
      <c r="F1429" t="s">
        <v>24232</v>
      </c>
      <c r="G1429" t="s">
        <v>262</v>
      </c>
      <c r="H1429" s="2">
        <v>38481</v>
      </c>
      <c r="I1429" s="1" t="s">
        <v>41231</v>
      </c>
      <c r="J1429" t="s">
        <v>20</v>
      </c>
      <c r="K1429" t="s">
        <v>21</v>
      </c>
      <c r="M1429" t="str">
        <f t="shared" si="45"/>
        <v>('1427','1419','31231021529','Linh','$2y$10$H7obJEdmLzqqcPy7wQWhsOLUvrgzC8f1Y1or2Gxaza5z1PT0tvLy1432','Võ Lê Khánh','Linh','2005-05-09','K49','Nữ','Còn học',''),</v>
      </c>
    </row>
    <row r="1430" spans="1:13">
      <c r="A1430">
        <v>1428</v>
      </c>
      <c r="B1430">
        <v>1420</v>
      </c>
      <c r="C1430" t="s">
        <v>10953</v>
      </c>
      <c r="D1430" t="str">
        <f t="shared" si="44"/>
        <v>Trang</v>
      </c>
      <c r="E1430" t="s">
        <v>35338</v>
      </c>
      <c r="F1430" t="s">
        <v>7533</v>
      </c>
      <c r="G1430" t="s">
        <v>255</v>
      </c>
      <c r="H1430" s="2">
        <v>38414</v>
      </c>
      <c r="I1430" s="1" t="s">
        <v>41231</v>
      </c>
      <c r="J1430" t="s">
        <v>20</v>
      </c>
      <c r="K1430" t="s">
        <v>21</v>
      </c>
      <c r="M1430" t="str">
        <f t="shared" si="45"/>
        <v>('1428','1420','31231021791','Trang','$2y$10$H7obJEdmLzqqcPy7wQWhsOLUvrgzC8f1Y1or2Gxaza5z1PT0tvLy1433','Nguyễn Huyền','Trang','2005-03-03','K49','Nữ','Còn học',''),</v>
      </c>
    </row>
    <row r="1431" spans="1:13">
      <c r="A1431">
        <v>1429</v>
      </c>
      <c r="B1431">
        <v>1421</v>
      </c>
      <c r="C1431" t="s">
        <v>23819</v>
      </c>
      <c r="D1431" t="str">
        <f t="shared" si="44"/>
        <v>Anh</v>
      </c>
      <c r="E1431" t="s">
        <v>35339</v>
      </c>
      <c r="F1431" t="s">
        <v>1787</v>
      </c>
      <c r="G1431" t="s">
        <v>63</v>
      </c>
      <c r="H1431" s="2">
        <v>38574</v>
      </c>
      <c r="I1431" s="1" t="s">
        <v>41231</v>
      </c>
      <c r="J1431" t="s">
        <v>94</v>
      </c>
      <c r="K1431" t="s">
        <v>21</v>
      </c>
      <c r="M1431" t="str">
        <f t="shared" si="45"/>
        <v>('1429','1421','31231021594','Anh','$2y$10$H7obJEdmLzqqcPy7wQWhsOLUvrgzC8f1Y1or2Gxaza5z1PT0tvLy1434','Trần Quốc','Anh','2005-08-10','K49','Nam','Còn học',''),</v>
      </c>
    </row>
    <row r="1432" spans="1:13">
      <c r="A1432">
        <v>1430</v>
      </c>
      <c r="B1432">
        <v>1422</v>
      </c>
      <c r="C1432" t="s">
        <v>16062</v>
      </c>
      <c r="D1432" t="str">
        <f t="shared" si="44"/>
        <v>Nam</v>
      </c>
      <c r="E1432" t="s">
        <v>35340</v>
      </c>
      <c r="F1432" t="s">
        <v>16063</v>
      </c>
      <c r="G1432" t="s">
        <v>94</v>
      </c>
      <c r="H1432" s="2">
        <v>38360</v>
      </c>
      <c r="I1432" s="1" t="s">
        <v>41231</v>
      </c>
      <c r="J1432" t="s">
        <v>94</v>
      </c>
      <c r="K1432" t="s">
        <v>21</v>
      </c>
      <c r="M1432" t="str">
        <f t="shared" si="45"/>
        <v>('1430','1422','31231021497','Nam','$2y$10$H7obJEdmLzqqcPy7wQWhsOLUvrgzC8f1Y1or2Gxaza5z1PT0tvLy1435','Dương Hoàng','Nam','2005-01-08','K49','Nam','Còn học',''),</v>
      </c>
    </row>
    <row r="1433" spans="1:13">
      <c r="A1433">
        <v>1431</v>
      </c>
      <c r="B1433">
        <v>1423</v>
      </c>
      <c r="C1433" t="s">
        <v>7606</v>
      </c>
      <c r="D1433" t="str">
        <f t="shared" si="44"/>
        <v>Phát</v>
      </c>
      <c r="E1433" t="s">
        <v>35341</v>
      </c>
      <c r="F1433" t="s">
        <v>7607</v>
      </c>
      <c r="G1433" t="s">
        <v>2266</v>
      </c>
      <c r="H1433" s="2">
        <v>38420</v>
      </c>
      <c r="I1433" s="1" t="s">
        <v>41231</v>
      </c>
      <c r="J1433" t="s">
        <v>94</v>
      </c>
      <c r="K1433" t="s">
        <v>21</v>
      </c>
      <c r="M1433" t="str">
        <f t="shared" si="45"/>
        <v>('1431','1423','31231021615','Phát','$2y$10$H7obJEdmLzqqcPy7wQWhsOLUvrgzC8f1Y1or2Gxaza5z1PT0tvLy1436','Lý Thành','Phát','2005-03-09','K49','Nam','Còn học',''),</v>
      </c>
    </row>
    <row r="1434" spans="1:13">
      <c r="A1434">
        <v>1432</v>
      </c>
      <c r="B1434">
        <v>1424</v>
      </c>
      <c r="C1434" t="s">
        <v>33264</v>
      </c>
      <c r="D1434" t="str">
        <f t="shared" si="44"/>
        <v>My</v>
      </c>
      <c r="E1434" t="s">
        <v>35342</v>
      </c>
      <c r="F1434" t="s">
        <v>4198</v>
      </c>
      <c r="G1434" t="s">
        <v>71</v>
      </c>
      <c r="H1434" s="2">
        <v>38633</v>
      </c>
      <c r="I1434" s="1" t="s">
        <v>41231</v>
      </c>
      <c r="J1434" t="s">
        <v>20</v>
      </c>
      <c r="K1434" t="s">
        <v>21</v>
      </c>
      <c r="M1434" t="str">
        <f t="shared" si="45"/>
        <v>('1432','1424','31231021786','My','$2y$10$H7obJEdmLzqqcPy7wQWhsOLUvrgzC8f1Y1or2Gxaza5z1PT0tvLy1437','Nguyễn Thị Kiều','My','2005-10-08','K49','Nữ','Còn học',''),</v>
      </c>
    </row>
    <row r="1435" spans="1:13">
      <c r="A1435">
        <v>1433</v>
      </c>
      <c r="B1435">
        <v>1425</v>
      </c>
      <c r="C1435" t="s">
        <v>7266</v>
      </c>
      <c r="D1435" t="str">
        <f t="shared" si="44"/>
        <v>Trân</v>
      </c>
      <c r="E1435" t="s">
        <v>35343</v>
      </c>
      <c r="F1435" t="s">
        <v>7267</v>
      </c>
      <c r="G1435" t="s">
        <v>462</v>
      </c>
      <c r="H1435" s="2">
        <v>38713</v>
      </c>
      <c r="I1435" s="1" t="s">
        <v>41231</v>
      </c>
      <c r="J1435" t="s">
        <v>20</v>
      </c>
      <c r="K1435" t="s">
        <v>21</v>
      </c>
      <c r="M1435" t="str">
        <f t="shared" si="45"/>
        <v>('1433','1425','31231021503','Trân','$2y$10$H7obJEdmLzqqcPy7wQWhsOLUvrgzC8f1Y1or2Gxaza5z1PT0tvLy1438','Nguyễn Hoàng Quế','Trân','2005-12-27','K49','Nữ','Còn học',''),</v>
      </c>
    </row>
    <row r="1436" spans="1:13">
      <c r="A1436">
        <v>1434</v>
      </c>
      <c r="B1436">
        <v>1426</v>
      </c>
      <c r="C1436" t="s">
        <v>28951</v>
      </c>
      <c r="D1436" t="str">
        <f t="shared" si="44"/>
        <v>Hoàng</v>
      </c>
      <c r="E1436" t="s">
        <v>35344</v>
      </c>
      <c r="F1436" t="s">
        <v>9463</v>
      </c>
      <c r="G1436" t="s">
        <v>995</v>
      </c>
      <c r="H1436" s="2">
        <v>38508</v>
      </c>
      <c r="I1436" s="1" t="s">
        <v>41231</v>
      </c>
      <c r="J1436" t="s">
        <v>94</v>
      </c>
      <c r="K1436" t="s">
        <v>21</v>
      </c>
      <c r="M1436" t="str">
        <f t="shared" si="45"/>
        <v>('1434','1426','31231021890','Hoàng','$2y$10$H7obJEdmLzqqcPy7wQWhsOLUvrgzC8f1Y1or2Gxaza5z1PT0tvLy1439','Tăng Gia','Hoàng','2005-06-05','K49','Nam','Còn học',''),</v>
      </c>
    </row>
    <row r="1437" spans="1:13">
      <c r="A1437">
        <v>1435</v>
      </c>
      <c r="B1437">
        <v>1427</v>
      </c>
      <c r="C1437" t="s">
        <v>2656</v>
      </c>
      <c r="D1437" t="str">
        <f t="shared" si="44"/>
        <v>Đông</v>
      </c>
      <c r="E1437" t="s">
        <v>35345</v>
      </c>
      <c r="F1437" t="s">
        <v>2657</v>
      </c>
      <c r="G1437" t="s">
        <v>2658</v>
      </c>
      <c r="H1437" s="2">
        <v>38214</v>
      </c>
      <c r="I1437" s="1" t="s">
        <v>41231</v>
      </c>
      <c r="J1437" t="s">
        <v>94</v>
      </c>
      <c r="K1437" t="s">
        <v>21</v>
      </c>
      <c r="M1437" t="str">
        <f t="shared" si="45"/>
        <v>('1435','1427','31231020990','Đông','$2y$10$H7obJEdmLzqqcPy7wQWhsOLUvrgzC8f1Y1or2Gxaza5z1PT0tvLy1440','Đỗ Huỳnh','Đông','2004-08-15','K49','Nam','Còn học',''),</v>
      </c>
    </row>
    <row r="1438" spans="1:13">
      <c r="A1438">
        <v>1436</v>
      </c>
      <c r="B1438">
        <v>1428</v>
      </c>
      <c r="C1438" t="s">
        <v>3884</v>
      </c>
      <c r="D1438" t="str">
        <f t="shared" si="44"/>
        <v>Thảo</v>
      </c>
      <c r="E1438" t="s">
        <v>35346</v>
      </c>
      <c r="F1438" t="s">
        <v>1104</v>
      </c>
      <c r="G1438" t="s">
        <v>381</v>
      </c>
      <c r="H1438" s="2">
        <v>38433</v>
      </c>
      <c r="I1438" s="1" t="s">
        <v>41231</v>
      </c>
      <c r="J1438" t="s">
        <v>20</v>
      </c>
      <c r="K1438" t="s">
        <v>21</v>
      </c>
      <c r="M1438" t="str">
        <f t="shared" si="45"/>
        <v>('1436','1428','31231021741','Thảo','$2y$10$H7obJEdmLzqqcPy7wQWhsOLUvrgzC8f1Y1or2Gxaza5z1PT0tvLy1441','Nguyễn Thanh','Thảo','2005-03-22','K49','Nữ','Còn học',''),</v>
      </c>
    </row>
    <row r="1439" spans="1:13">
      <c r="A1439">
        <v>1437</v>
      </c>
      <c r="B1439">
        <v>1429</v>
      </c>
      <c r="C1439" t="s">
        <v>25437</v>
      </c>
      <c r="D1439" t="str">
        <f t="shared" si="44"/>
        <v>Anh</v>
      </c>
      <c r="E1439" t="s">
        <v>35347</v>
      </c>
      <c r="F1439" t="s">
        <v>25438</v>
      </c>
      <c r="G1439" t="s">
        <v>63</v>
      </c>
      <c r="H1439" s="2">
        <v>38605</v>
      </c>
      <c r="I1439" s="1" t="s">
        <v>41231</v>
      </c>
      <c r="J1439" t="s">
        <v>20</v>
      </c>
      <c r="K1439" t="s">
        <v>21</v>
      </c>
      <c r="M1439" t="str">
        <f t="shared" si="45"/>
        <v>('1437','1429','31231021813','Anh','$2y$10$H7obJEdmLzqqcPy7wQWhsOLUvrgzC8f1Y1or2Gxaza5z1PT0tvLy1442','Trần Huỳnh Phương','Anh','2005-09-10','K49','Nữ','Còn học',''),</v>
      </c>
    </row>
    <row r="1440" spans="1:13">
      <c r="A1440">
        <v>1438</v>
      </c>
      <c r="B1440">
        <v>1430</v>
      </c>
      <c r="C1440" t="s">
        <v>23311</v>
      </c>
      <c r="D1440" t="str">
        <f t="shared" si="44"/>
        <v>Giang</v>
      </c>
      <c r="E1440" t="s">
        <v>35348</v>
      </c>
      <c r="F1440" t="s">
        <v>23312</v>
      </c>
      <c r="G1440" t="s">
        <v>16</v>
      </c>
      <c r="H1440" s="2">
        <v>38523</v>
      </c>
      <c r="I1440" s="1" t="s">
        <v>41231</v>
      </c>
      <c r="J1440" t="s">
        <v>94</v>
      </c>
      <c r="K1440" t="s">
        <v>21</v>
      </c>
      <c r="M1440" t="str">
        <f t="shared" si="45"/>
        <v>('1438','1430','31231021597','Giang','$2y$10$H7obJEdmLzqqcPy7wQWhsOLUvrgzC8f1Y1or2Gxaza5z1PT0tvLy1443','Nguyễn Bá Trường','Giang','2005-06-20','K49','Nam','Còn học',''),</v>
      </c>
    </row>
    <row r="1441" spans="1:13">
      <c r="A1441">
        <v>1439</v>
      </c>
      <c r="B1441">
        <v>1431</v>
      </c>
      <c r="C1441" t="s">
        <v>12567</v>
      </c>
      <c r="D1441" t="str">
        <f t="shared" si="44"/>
        <v>Phương</v>
      </c>
      <c r="E1441" t="s">
        <v>35349</v>
      </c>
      <c r="F1441" t="s">
        <v>12568</v>
      </c>
      <c r="G1441" t="s">
        <v>1049</v>
      </c>
      <c r="H1441" s="2">
        <v>38363</v>
      </c>
      <c r="I1441" s="1" t="s">
        <v>41231</v>
      </c>
      <c r="J1441" t="s">
        <v>20</v>
      </c>
      <c r="K1441" t="s">
        <v>21</v>
      </c>
      <c r="M1441" t="str">
        <f t="shared" si="45"/>
        <v>('1439','1431','31231021607','Phương','$2y$10$H7obJEdmLzqqcPy7wQWhsOLUvrgzC8f1Y1or2Gxaza5z1PT0tvLy1444','Vi Mai','Phương','2005-01-11','K49','Nữ','Còn học',''),</v>
      </c>
    </row>
    <row r="1442" spans="1:13">
      <c r="A1442">
        <v>1440</v>
      </c>
      <c r="B1442">
        <v>1432</v>
      </c>
      <c r="C1442" t="s">
        <v>11854</v>
      </c>
      <c r="D1442" t="str">
        <f t="shared" si="44"/>
        <v>Sang</v>
      </c>
      <c r="E1442" t="s">
        <v>35350</v>
      </c>
      <c r="F1442" t="s">
        <v>1104</v>
      </c>
      <c r="G1442" t="s">
        <v>5388</v>
      </c>
      <c r="H1442" s="2">
        <v>38556</v>
      </c>
      <c r="I1442" s="1" t="s">
        <v>41231</v>
      </c>
      <c r="J1442" t="s">
        <v>94</v>
      </c>
      <c r="K1442" t="s">
        <v>21</v>
      </c>
      <c r="M1442" t="str">
        <f t="shared" si="45"/>
        <v>('1440','1432','31231021782','Sang','$2y$10$H7obJEdmLzqqcPy7wQWhsOLUvrgzC8f1Y1or2Gxaza5z1PT0tvLy1445','Nguyễn Thanh','Sang','2005-07-23','K49','Nam','Còn học',''),</v>
      </c>
    </row>
    <row r="1443" spans="1:13">
      <c r="A1443">
        <v>1441</v>
      </c>
      <c r="B1443">
        <v>1433</v>
      </c>
      <c r="C1443" t="s">
        <v>6466</v>
      </c>
      <c r="D1443" t="str">
        <f t="shared" si="44"/>
        <v>Uyên</v>
      </c>
      <c r="E1443" t="s">
        <v>35351</v>
      </c>
      <c r="F1443" t="s">
        <v>1639</v>
      </c>
      <c r="G1443" t="s">
        <v>180</v>
      </c>
      <c r="H1443" s="2">
        <v>38593</v>
      </c>
      <c r="I1443" s="1" t="s">
        <v>41231</v>
      </c>
      <c r="J1443" t="s">
        <v>20</v>
      </c>
      <c r="K1443" t="s">
        <v>21</v>
      </c>
      <c r="M1443" t="str">
        <f t="shared" si="45"/>
        <v>('1441','1433','31231021585','Uyên','$2y$10$H7obJEdmLzqqcPy7wQWhsOLUvrgzC8f1Y1or2Gxaza5z1PT0tvLy1446','Hồ Thanh','Uyên','2005-08-29','K49','Nữ','Còn học',''),</v>
      </c>
    </row>
    <row r="1444" spans="1:13">
      <c r="A1444">
        <v>1442</v>
      </c>
      <c r="B1444">
        <v>1434</v>
      </c>
      <c r="C1444" t="s">
        <v>33342</v>
      </c>
      <c r="D1444" t="str">
        <f t="shared" si="44"/>
        <v>Phúc</v>
      </c>
      <c r="E1444" t="s">
        <v>35352</v>
      </c>
      <c r="F1444" t="s">
        <v>2891</v>
      </c>
      <c r="G1444" t="s">
        <v>937</v>
      </c>
      <c r="H1444" s="2">
        <v>38617</v>
      </c>
      <c r="I1444" s="1" t="s">
        <v>41231</v>
      </c>
      <c r="J1444" t="s">
        <v>94</v>
      </c>
      <c r="K1444" t="s">
        <v>882</v>
      </c>
      <c r="M1444" t="str">
        <f t="shared" si="45"/>
        <v>('1442','1434','31231021644','Phúc','$2y$10$H7obJEdmLzqqcPy7wQWhsOLUvrgzC8f1Y1or2Gxaza5z1PT0tvLy1447','Nguyễn Lê Minh','Phúc','2005-09-22','K49','Nam','Buộc thôi học',''),</v>
      </c>
    </row>
    <row r="1445" spans="1:13">
      <c r="A1445">
        <v>1443</v>
      </c>
      <c r="B1445">
        <v>1435</v>
      </c>
      <c r="C1445" t="s">
        <v>24226</v>
      </c>
      <c r="D1445" t="str">
        <f t="shared" si="44"/>
        <v>Nhi</v>
      </c>
      <c r="E1445" t="s">
        <v>35353</v>
      </c>
      <c r="F1445" t="s">
        <v>24227</v>
      </c>
      <c r="G1445" t="s">
        <v>38</v>
      </c>
      <c r="H1445" s="2">
        <v>38456</v>
      </c>
      <c r="I1445" s="1" t="s">
        <v>41231</v>
      </c>
      <c r="J1445" t="s">
        <v>20</v>
      </c>
      <c r="K1445" t="s">
        <v>21</v>
      </c>
      <c r="M1445" t="str">
        <f t="shared" si="45"/>
        <v>('1443','1435','31231021522','Nhi','$2y$10$H7obJEdmLzqqcPy7wQWhsOLUvrgzC8f1Y1or2Gxaza5z1PT0tvLy1448','Đỗ Trần Lan','Nhi','2005-04-14','K49','Nữ','Còn học',''),</v>
      </c>
    </row>
    <row r="1446" spans="1:13">
      <c r="A1446">
        <v>1444</v>
      </c>
      <c r="B1446">
        <v>1436</v>
      </c>
      <c r="C1446" t="s">
        <v>14952</v>
      </c>
      <c r="D1446" t="str">
        <f t="shared" si="44"/>
        <v>Thi</v>
      </c>
      <c r="E1446" t="s">
        <v>35354</v>
      </c>
      <c r="F1446" t="s">
        <v>4654</v>
      </c>
      <c r="G1446" t="s">
        <v>630</v>
      </c>
      <c r="H1446" s="2">
        <v>38645</v>
      </c>
      <c r="I1446" s="1" t="s">
        <v>41231</v>
      </c>
      <c r="J1446" t="s">
        <v>94</v>
      </c>
      <c r="K1446" t="s">
        <v>21</v>
      </c>
      <c r="M1446" t="str">
        <f t="shared" si="45"/>
        <v>('1444','1436','31231021943','Thi','$2y$10$H7obJEdmLzqqcPy7wQWhsOLUvrgzC8f1Y1or2Gxaza5z1PT0tvLy1449','Huỳnh Bảo','Thi','2005-10-20','K49','Nam','Còn học',''),</v>
      </c>
    </row>
    <row r="1447" spans="1:13">
      <c r="A1447">
        <v>1445</v>
      </c>
      <c r="B1447">
        <v>1437</v>
      </c>
      <c r="C1447" t="s">
        <v>6627</v>
      </c>
      <c r="D1447" t="str">
        <f t="shared" si="44"/>
        <v>Phú</v>
      </c>
      <c r="E1447" t="s">
        <v>35355</v>
      </c>
      <c r="F1447" t="s">
        <v>6628</v>
      </c>
      <c r="G1447" t="s">
        <v>3097</v>
      </c>
      <c r="H1447" s="2">
        <v>38523</v>
      </c>
      <c r="I1447" s="1" t="s">
        <v>41231</v>
      </c>
      <c r="J1447" t="s">
        <v>94</v>
      </c>
      <c r="K1447" t="s">
        <v>21</v>
      </c>
      <c r="M1447" t="str">
        <f t="shared" si="45"/>
        <v>('1445','1437','31231021685','Phú','$2y$10$H7obJEdmLzqqcPy7wQWhsOLUvrgzC8f1Y1or2Gxaza5z1PT0tvLy1450','Nguyễn Danh','Phú','2005-06-20','K49','Nam','Còn học',''),</v>
      </c>
    </row>
    <row r="1448" spans="1:13">
      <c r="A1448">
        <v>1446</v>
      </c>
      <c r="B1448">
        <v>1438</v>
      </c>
      <c r="C1448" t="s">
        <v>22398</v>
      </c>
      <c r="D1448" t="str">
        <f t="shared" si="44"/>
        <v>Phát</v>
      </c>
      <c r="E1448" t="s">
        <v>35356</v>
      </c>
      <c r="F1448" t="s">
        <v>6735</v>
      </c>
      <c r="G1448" t="s">
        <v>2266</v>
      </c>
      <c r="H1448" s="2">
        <v>38586</v>
      </c>
      <c r="I1448" s="1" t="s">
        <v>41231</v>
      </c>
      <c r="J1448" t="s">
        <v>94</v>
      </c>
      <c r="K1448" t="s">
        <v>21</v>
      </c>
      <c r="M1448" t="str">
        <f t="shared" si="45"/>
        <v>('1446','1438','31231021744','Phát','$2y$10$H7obJEdmLzqqcPy7wQWhsOLUvrgzC8f1Y1or2Gxaza5z1PT0tvLy1451','Nguyễn Tuấn','Phát','2005-08-22','K49','Nam','Còn học',''),</v>
      </c>
    </row>
    <row r="1449" spans="1:13">
      <c r="A1449">
        <v>1447</v>
      </c>
      <c r="B1449">
        <v>1439</v>
      </c>
      <c r="C1449" t="s">
        <v>27726</v>
      </c>
      <c r="D1449" t="str">
        <f t="shared" si="44"/>
        <v>Khang</v>
      </c>
      <c r="E1449" t="s">
        <v>35357</v>
      </c>
      <c r="F1449" t="s">
        <v>27727</v>
      </c>
      <c r="G1449" t="s">
        <v>1029</v>
      </c>
      <c r="H1449" s="2">
        <v>38646</v>
      </c>
      <c r="I1449" s="1" t="s">
        <v>41231</v>
      </c>
      <c r="J1449" t="s">
        <v>94</v>
      </c>
      <c r="K1449" t="s">
        <v>21</v>
      </c>
      <c r="M1449" t="str">
        <f t="shared" si="45"/>
        <v>('1447','1439','31231021496','Khang','$2y$10$H7obJEdmLzqqcPy7wQWhsOLUvrgzC8f1Y1or2Gxaza5z1PT0tvLy1452','Lâm Nguyên','Khang','2005-10-21','K49','Nam','Còn học',''),</v>
      </c>
    </row>
    <row r="1450" spans="1:13">
      <c r="A1450">
        <v>1448</v>
      </c>
      <c r="B1450">
        <v>1440</v>
      </c>
      <c r="C1450" t="s">
        <v>4873</v>
      </c>
      <c r="D1450" t="str">
        <f t="shared" si="44"/>
        <v>Thư</v>
      </c>
      <c r="E1450" t="s">
        <v>35358</v>
      </c>
      <c r="F1450" t="s">
        <v>4874</v>
      </c>
      <c r="G1450" t="s">
        <v>603</v>
      </c>
      <c r="H1450" s="2">
        <v>38446</v>
      </c>
      <c r="I1450" s="1" t="s">
        <v>41231</v>
      </c>
      <c r="J1450" t="s">
        <v>20</v>
      </c>
      <c r="K1450" t="s">
        <v>21</v>
      </c>
      <c r="M1450" t="str">
        <f t="shared" si="45"/>
        <v>('1448','1440','31231021583','Thư','$2y$10$H7obJEdmLzqqcPy7wQWhsOLUvrgzC8f1Y1or2Gxaza5z1PT0tvLy1453','Tạ Anh','Thư','2005-04-04','K49','Nữ','Còn học',''),</v>
      </c>
    </row>
    <row r="1451" spans="1:13">
      <c r="A1451">
        <v>1449</v>
      </c>
      <c r="B1451">
        <v>1441</v>
      </c>
      <c r="C1451" t="s">
        <v>32396</v>
      </c>
      <c r="D1451" t="str">
        <f t="shared" si="44"/>
        <v>Thư</v>
      </c>
      <c r="E1451" t="s">
        <v>35359</v>
      </c>
      <c r="F1451" t="s">
        <v>6893</v>
      </c>
      <c r="G1451" t="s">
        <v>603</v>
      </c>
      <c r="H1451" s="2">
        <v>38419</v>
      </c>
      <c r="I1451" s="1" t="s">
        <v>41231</v>
      </c>
      <c r="J1451" t="s">
        <v>20</v>
      </c>
      <c r="K1451" t="s">
        <v>21</v>
      </c>
      <c r="M1451" t="str">
        <f t="shared" si="45"/>
        <v>('1449','1441','31231021537','Thư','$2y$10$H7obJEdmLzqqcPy7wQWhsOLUvrgzC8f1Y1or2Gxaza5z1PT0tvLy1454','Đoàn Minh','Thư','2005-03-08','K49','Nữ','Còn học',''),</v>
      </c>
    </row>
    <row r="1452" spans="1:13">
      <c r="A1452">
        <v>1450</v>
      </c>
      <c r="B1452">
        <v>1442</v>
      </c>
      <c r="C1452" t="s">
        <v>8325</v>
      </c>
      <c r="D1452" t="str">
        <f t="shared" si="44"/>
        <v>Phượng</v>
      </c>
      <c r="E1452" t="s">
        <v>35360</v>
      </c>
      <c r="F1452" t="s">
        <v>8326</v>
      </c>
      <c r="G1452" t="s">
        <v>3619</v>
      </c>
      <c r="H1452" s="2">
        <v>38703</v>
      </c>
      <c r="I1452" s="1" t="s">
        <v>41231</v>
      </c>
      <c r="J1452" t="s">
        <v>20</v>
      </c>
      <c r="K1452" t="s">
        <v>21</v>
      </c>
      <c r="M1452" t="str">
        <f t="shared" si="45"/>
        <v>('1450','1442','31231021586','Phượng','$2y$10$H7obJEdmLzqqcPy7wQWhsOLUvrgzC8f1Y1or2Gxaza5z1PT0tvLy1455','Vương Ngọc','Phượng','2005-12-17','K49','Nữ','Còn học',''),</v>
      </c>
    </row>
    <row r="1453" spans="1:13">
      <c r="A1453">
        <v>1451</v>
      </c>
      <c r="B1453">
        <v>1443</v>
      </c>
      <c r="C1453" t="s">
        <v>4446</v>
      </c>
      <c r="D1453" t="str">
        <f t="shared" si="44"/>
        <v>Thy</v>
      </c>
      <c r="E1453" t="s">
        <v>35361</v>
      </c>
      <c r="F1453" t="s">
        <v>1086</v>
      </c>
      <c r="G1453" t="s">
        <v>1129</v>
      </c>
      <c r="H1453" s="2">
        <v>38577</v>
      </c>
      <c r="I1453" s="1" t="s">
        <v>41231</v>
      </c>
      <c r="J1453" t="s">
        <v>20</v>
      </c>
      <c r="K1453" t="s">
        <v>21</v>
      </c>
      <c r="M1453" t="str">
        <f t="shared" si="45"/>
        <v>('1451','1443','31231021210','Thy','$2y$10$H7obJEdmLzqqcPy7wQWhsOLUvrgzC8f1Y1or2Gxaza5z1PT0tvLy1456','Nguyễn Thị Phương','Thy','2005-08-13','K49','Nữ','Còn học',''),</v>
      </c>
    </row>
    <row r="1454" spans="1:13">
      <c r="A1454">
        <v>1452</v>
      </c>
      <c r="B1454">
        <v>1444</v>
      </c>
      <c r="C1454" t="s">
        <v>28235</v>
      </c>
      <c r="D1454" t="str">
        <f t="shared" si="44"/>
        <v>Nhi</v>
      </c>
      <c r="E1454" t="s">
        <v>35362</v>
      </c>
      <c r="F1454" t="s">
        <v>28236</v>
      </c>
      <c r="G1454" t="s">
        <v>38</v>
      </c>
      <c r="H1454" s="2">
        <v>38400</v>
      </c>
      <c r="I1454" s="1" t="s">
        <v>41231</v>
      </c>
      <c r="J1454" t="s">
        <v>20</v>
      </c>
      <c r="K1454" t="s">
        <v>21</v>
      </c>
      <c r="M1454" t="str">
        <f t="shared" si="45"/>
        <v>('1452','1444','31231021563','Nhi','$2y$10$H7obJEdmLzqqcPy7wQWhsOLUvrgzC8f1Y1or2Gxaza5z1PT0tvLy1457','Huỳnh Ngọc Uyển','Nhi','2005-02-17','K49','Nữ','Còn học',''),</v>
      </c>
    </row>
    <row r="1455" spans="1:13">
      <c r="A1455">
        <v>1453</v>
      </c>
      <c r="B1455">
        <v>1445</v>
      </c>
      <c r="C1455" t="s">
        <v>7246</v>
      </c>
      <c r="D1455" t="str">
        <f t="shared" si="44"/>
        <v>Thư</v>
      </c>
      <c r="E1455" t="s">
        <v>35363</v>
      </c>
      <c r="F1455" t="s">
        <v>7247</v>
      </c>
      <c r="G1455" t="s">
        <v>603</v>
      </c>
      <c r="H1455" s="2">
        <v>38641</v>
      </c>
      <c r="I1455" s="1" t="s">
        <v>41231</v>
      </c>
      <c r="J1455" t="s">
        <v>20</v>
      </c>
      <c r="K1455" t="s">
        <v>21</v>
      </c>
      <c r="M1455" t="str">
        <f t="shared" si="45"/>
        <v>('1453','1445','31231021658','Thư','$2y$10$H7obJEdmLzqqcPy7wQWhsOLUvrgzC8f1Y1or2Gxaza5z1PT0tvLy1458','Điêu Hạnh','Thư','2005-10-16','K49','Nữ','Còn học',''),</v>
      </c>
    </row>
    <row r="1456" spans="1:13">
      <c r="A1456">
        <v>1454</v>
      </c>
      <c r="B1456">
        <v>1446</v>
      </c>
      <c r="C1456" t="s">
        <v>3920</v>
      </c>
      <c r="D1456" t="str">
        <f t="shared" si="44"/>
        <v>Quỳnh</v>
      </c>
      <c r="E1456" t="s">
        <v>35364</v>
      </c>
      <c r="F1456" t="s">
        <v>3921</v>
      </c>
      <c r="G1456" t="s">
        <v>1183</v>
      </c>
      <c r="H1456" s="2">
        <v>38452</v>
      </c>
      <c r="I1456" s="1" t="s">
        <v>41231</v>
      </c>
      <c r="J1456" t="s">
        <v>20</v>
      </c>
      <c r="K1456" t="s">
        <v>21</v>
      </c>
      <c r="M1456" t="str">
        <f t="shared" si="45"/>
        <v>('1454','1446','31231026498','Quỳnh','$2y$10$H7obJEdmLzqqcPy7wQWhsOLUvrgzC8f1Y1or2Gxaza5z1PT0tvLy1459','Trần Thị Trúc','Quỳnh','2005-04-10','K49','Nữ','Còn học',''),</v>
      </c>
    </row>
    <row r="1457" spans="1:13">
      <c r="A1457">
        <v>1455</v>
      </c>
      <c r="B1457">
        <v>1447</v>
      </c>
      <c r="C1457" t="s">
        <v>29357</v>
      </c>
      <c r="D1457" t="str">
        <f t="shared" si="44"/>
        <v>Nhung</v>
      </c>
      <c r="E1457" t="s">
        <v>35365</v>
      </c>
      <c r="F1457" t="s">
        <v>2009</v>
      </c>
      <c r="G1457" t="s">
        <v>1297</v>
      </c>
      <c r="H1457" s="2">
        <v>38475</v>
      </c>
      <c r="I1457" s="1" t="s">
        <v>41231</v>
      </c>
      <c r="J1457" t="s">
        <v>20</v>
      </c>
      <c r="K1457" t="s">
        <v>21</v>
      </c>
      <c r="M1457" t="str">
        <f t="shared" si="45"/>
        <v>('1455','1447','31231021806','Nhung','$2y$10$H7obJEdmLzqqcPy7wQWhsOLUvrgzC8f1Y1or2Gxaza5z1PT0tvLy1460','Nguyễn Hồng','Nhung','2005-05-03','K49','Nữ','Còn học',''),</v>
      </c>
    </row>
    <row r="1458" spans="1:13">
      <c r="A1458">
        <v>1456</v>
      </c>
      <c r="B1458">
        <v>1448</v>
      </c>
      <c r="C1458" t="s">
        <v>20272</v>
      </c>
      <c r="D1458" t="str">
        <f t="shared" si="44"/>
        <v>Hân</v>
      </c>
      <c r="E1458" t="s">
        <v>35366</v>
      </c>
      <c r="F1458" t="s">
        <v>20273</v>
      </c>
      <c r="G1458" t="s">
        <v>203</v>
      </c>
      <c r="H1458" s="2">
        <v>38641</v>
      </c>
      <c r="I1458" s="1" t="s">
        <v>41231</v>
      </c>
      <c r="J1458" t="s">
        <v>20</v>
      </c>
      <c r="K1458" t="s">
        <v>21</v>
      </c>
      <c r="M1458" t="str">
        <f t="shared" si="45"/>
        <v>('1456','1448','31231021665','Hân','$2y$10$H7obJEdmLzqqcPy7wQWhsOLUvrgzC8f1Y1or2Gxaza5z1PT0tvLy1461','Ngô Ngọc','Hân','2005-10-16','K49','Nữ','Còn học',''),</v>
      </c>
    </row>
    <row r="1459" spans="1:13">
      <c r="A1459">
        <v>1457</v>
      </c>
      <c r="B1459">
        <v>1449</v>
      </c>
      <c r="C1459" t="s">
        <v>30803</v>
      </c>
      <c r="D1459" t="str">
        <f t="shared" si="44"/>
        <v>Ý</v>
      </c>
      <c r="E1459" t="s">
        <v>35367</v>
      </c>
      <c r="F1459" t="s">
        <v>6758</v>
      </c>
      <c r="G1459" t="s">
        <v>2988</v>
      </c>
      <c r="H1459" s="2">
        <v>38541</v>
      </c>
      <c r="I1459" s="1" t="s">
        <v>41231</v>
      </c>
      <c r="J1459" t="s">
        <v>20</v>
      </c>
      <c r="K1459" t="s">
        <v>21</v>
      </c>
      <c r="M1459" t="str">
        <f t="shared" si="45"/>
        <v>('1457','1449','31231021592','Ý','$2y$10$H7obJEdmLzqqcPy7wQWhsOLUvrgzC8f1Y1or2Gxaza5z1PT0tvLy1462','Huỳnh Thiên','Ý','2005-07-08','K49','Nữ','Còn học',''),</v>
      </c>
    </row>
    <row r="1460" spans="1:13">
      <c r="A1460">
        <v>1458</v>
      </c>
      <c r="B1460">
        <v>1450</v>
      </c>
      <c r="C1460" t="s">
        <v>6632</v>
      </c>
      <c r="D1460" t="str">
        <f t="shared" si="44"/>
        <v>Đại</v>
      </c>
      <c r="E1460" t="s">
        <v>35368</v>
      </c>
      <c r="F1460" t="s">
        <v>2803</v>
      </c>
      <c r="G1460" t="s">
        <v>6633</v>
      </c>
      <c r="H1460" s="2">
        <v>38517</v>
      </c>
      <c r="I1460" s="1" t="s">
        <v>41231</v>
      </c>
      <c r="J1460" t="s">
        <v>94</v>
      </c>
      <c r="K1460" t="s">
        <v>633</v>
      </c>
      <c r="M1460" t="str">
        <f t="shared" si="45"/>
        <v>('1458','1450','31231021691','Đại','$2y$10$H7obJEdmLzqqcPy7wQWhsOLUvrgzC8f1Y1or2Gxaza5z1PT0tvLy1463','Trần Quang','Đại','2005-06-14','K49','Nam','Nghỉ học tạm thời',''),</v>
      </c>
    </row>
    <row r="1461" spans="1:13">
      <c r="A1461">
        <v>1459</v>
      </c>
      <c r="B1461">
        <v>1451</v>
      </c>
      <c r="C1461" t="s">
        <v>31748</v>
      </c>
      <c r="D1461" t="str">
        <f t="shared" si="44"/>
        <v>An</v>
      </c>
      <c r="E1461" t="s">
        <v>35369</v>
      </c>
      <c r="F1461" t="s">
        <v>31749</v>
      </c>
      <c r="G1461" t="s">
        <v>536</v>
      </c>
      <c r="H1461" s="2">
        <v>38362</v>
      </c>
      <c r="I1461" s="1" t="s">
        <v>41231</v>
      </c>
      <c r="J1461" t="s">
        <v>20</v>
      </c>
      <c r="K1461" t="s">
        <v>21</v>
      </c>
      <c r="M1461" t="str">
        <f t="shared" si="45"/>
        <v>('1459','1451','31231021484','An','$2y$10$H7obJEdmLzqqcPy7wQWhsOLUvrgzC8f1Y1or2Gxaza5z1PT0tvLy1464','Huỳnh Ngọc Thiên','An','2005-01-10','K49','Nữ','Còn học',''),</v>
      </c>
    </row>
    <row r="1462" spans="1:13">
      <c r="A1462">
        <v>1460</v>
      </c>
      <c r="B1462">
        <v>1452</v>
      </c>
      <c r="C1462" t="s">
        <v>30747</v>
      </c>
      <c r="D1462" t="str">
        <f t="shared" si="44"/>
        <v>Ngọc</v>
      </c>
      <c r="E1462" t="s">
        <v>35370</v>
      </c>
      <c r="F1462" t="s">
        <v>3257</v>
      </c>
      <c r="G1462" t="s">
        <v>610</v>
      </c>
      <c r="H1462" s="2">
        <v>38677</v>
      </c>
      <c r="I1462" s="1" t="s">
        <v>41231</v>
      </c>
      <c r="J1462" t="s">
        <v>20</v>
      </c>
      <c r="K1462" t="s">
        <v>21</v>
      </c>
      <c r="M1462" t="str">
        <f t="shared" si="45"/>
        <v>('1460','1452','31231021716','Ngọc','$2y$10$H7obJEdmLzqqcPy7wQWhsOLUvrgzC8f1Y1or2Gxaza5z1PT0tvLy1465','Nguyễn Thị Kim','Ngọc','2005-11-21','K49','Nữ','Còn học',''),</v>
      </c>
    </row>
    <row r="1463" spans="1:13">
      <c r="A1463">
        <v>1461</v>
      </c>
      <c r="B1463">
        <v>1453</v>
      </c>
      <c r="C1463" t="s">
        <v>23823</v>
      </c>
      <c r="D1463" t="str">
        <f t="shared" si="44"/>
        <v>Ngọc</v>
      </c>
      <c r="E1463" t="s">
        <v>35371</v>
      </c>
      <c r="F1463" t="s">
        <v>23824</v>
      </c>
      <c r="G1463" t="s">
        <v>610</v>
      </c>
      <c r="H1463" s="2">
        <v>38404</v>
      </c>
      <c r="I1463" s="1" t="s">
        <v>41231</v>
      </c>
      <c r="J1463" t="s">
        <v>20</v>
      </c>
      <c r="K1463" t="s">
        <v>21</v>
      </c>
      <c r="M1463" t="str">
        <f t="shared" si="45"/>
        <v>('1461','1453','31231021636','Ngọc','$2y$10$H7obJEdmLzqqcPy7wQWhsOLUvrgzC8f1Y1or2Gxaza5z1PT0tvLy1466','Bùi Thị Hồng','Ngọc','2005-02-21','K49','Nữ','Còn học',''),</v>
      </c>
    </row>
    <row r="1464" spans="1:13">
      <c r="A1464">
        <v>1462</v>
      </c>
      <c r="B1464">
        <v>1454</v>
      </c>
      <c r="C1464" t="s">
        <v>14483</v>
      </c>
      <c r="D1464" t="str">
        <f t="shared" si="44"/>
        <v>Thảo</v>
      </c>
      <c r="E1464" t="s">
        <v>35372</v>
      </c>
      <c r="F1464" t="s">
        <v>14484</v>
      </c>
      <c r="G1464" t="s">
        <v>381</v>
      </c>
      <c r="H1464" s="2">
        <v>38385</v>
      </c>
      <c r="I1464" s="1" t="s">
        <v>41231</v>
      </c>
      <c r="J1464" t="s">
        <v>20</v>
      </c>
      <c r="K1464" t="s">
        <v>21</v>
      </c>
      <c r="M1464" t="str">
        <f t="shared" si="45"/>
        <v>('1462','1454','31231020816','Thảo','$2y$10$H7obJEdmLzqqcPy7wQWhsOLUvrgzC8f1Y1or2Gxaza5z1PT0tvLy1467','Hồ Ngọc','Thảo','2005-02-02','K49','Nữ','Còn học',''),</v>
      </c>
    </row>
    <row r="1465" spans="1:13">
      <c r="A1465">
        <v>1463</v>
      </c>
      <c r="B1465">
        <v>1455</v>
      </c>
      <c r="C1465" t="s">
        <v>25259</v>
      </c>
      <c r="D1465" t="str">
        <f t="shared" si="44"/>
        <v>Linh</v>
      </c>
      <c r="E1465" t="s">
        <v>35373</v>
      </c>
      <c r="F1465" t="s">
        <v>3458</v>
      </c>
      <c r="G1465" t="s">
        <v>262</v>
      </c>
      <c r="H1465" s="2">
        <v>38705</v>
      </c>
      <c r="I1465" s="1" t="s">
        <v>41231</v>
      </c>
      <c r="J1465" t="s">
        <v>20</v>
      </c>
      <c r="K1465" t="s">
        <v>21</v>
      </c>
      <c r="M1465" t="str">
        <f t="shared" si="45"/>
        <v>('1463','1455','31231021750','Linh','$2y$10$H7obJEdmLzqqcPy7wQWhsOLUvrgzC8f1Y1or2Gxaza5z1PT0tvLy1468','Nguyễn Lê Thùy','Linh','2005-12-19','K49','Nữ','Còn học',''),</v>
      </c>
    </row>
    <row r="1466" spans="1:13">
      <c r="A1466">
        <v>1464</v>
      </c>
      <c r="B1466">
        <v>1456</v>
      </c>
      <c r="C1466" t="s">
        <v>27298</v>
      </c>
      <c r="D1466" t="str">
        <f t="shared" si="44"/>
        <v>Huyền</v>
      </c>
      <c r="E1466" t="s">
        <v>35374</v>
      </c>
      <c r="F1466" t="s">
        <v>15226</v>
      </c>
      <c r="G1466" t="s">
        <v>696</v>
      </c>
      <c r="H1466" s="2">
        <v>38645</v>
      </c>
      <c r="I1466" s="1" t="s">
        <v>41231</v>
      </c>
      <c r="J1466" t="s">
        <v>20</v>
      </c>
      <c r="K1466" t="s">
        <v>21</v>
      </c>
      <c r="M1466" t="str">
        <f t="shared" si="45"/>
        <v>('1464','1456','31231021704','Huyền','$2y$10$H7obJEdmLzqqcPy7wQWhsOLUvrgzC8f1Y1or2Gxaza5z1PT0tvLy1469','Võ Thị Bích','Huyền','2005-10-20','K49','Nữ','Còn học',''),</v>
      </c>
    </row>
    <row r="1467" spans="1:13">
      <c r="A1467">
        <v>1465</v>
      </c>
      <c r="B1467">
        <v>1457</v>
      </c>
      <c r="C1467" t="s">
        <v>23828</v>
      </c>
      <c r="D1467" t="str">
        <f t="shared" si="44"/>
        <v>Vy</v>
      </c>
      <c r="E1467" t="s">
        <v>35375</v>
      </c>
      <c r="F1467" t="s">
        <v>23829</v>
      </c>
      <c r="G1467" t="s">
        <v>360</v>
      </c>
      <c r="H1467" s="2">
        <v>38567</v>
      </c>
      <c r="I1467" s="1" t="s">
        <v>41231</v>
      </c>
      <c r="J1467" t="s">
        <v>20</v>
      </c>
      <c r="K1467" t="s">
        <v>21</v>
      </c>
      <c r="M1467" t="str">
        <f t="shared" si="45"/>
        <v>('1465','1457','31231021671','Vy','$2y$10$H7obJEdmLzqqcPy7wQWhsOLUvrgzC8f1Y1or2Gxaza5z1PT0tvLy1470','Biện Ngọc Thúy','Vy','2005-08-03','K49','Nữ','Còn học',''),</v>
      </c>
    </row>
    <row r="1468" spans="1:13">
      <c r="A1468">
        <v>1466</v>
      </c>
      <c r="B1468">
        <v>1458</v>
      </c>
      <c r="C1468" t="s">
        <v>9358</v>
      </c>
      <c r="D1468" t="str">
        <f t="shared" si="44"/>
        <v>Thúy</v>
      </c>
      <c r="E1468" t="s">
        <v>35376</v>
      </c>
      <c r="F1468" t="s">
        <v>268</v>
      </c>
      <c r="G1468" t="s">
        <v>5840</v>
      </c>
      <c r="H1468" s="2">
        <v>38687</v>
      </c>
      <c r="I1468" s="1" t="s">
        <v>41231</v>
      </c>
      <c r="J1468" t="s">
        <v>20</v>
      </c>
      <c r="K1468" t="s">
        <v>21</v>
      </c>
      <c r="M1468" t="str">
        <f t="shared" si="45"/>
        <v>('1466','1458','31231021718','Thúy','$2y$10$H7obJEdmLzqqcPy7wQWhsOLUvrgzC8f1Y1or2Gxaza5z1PT0tvLy1471','Nguyễn Thị Thanh','Thúy','2005-12-01','K49','Nữ','Còn học',''),</v>
      </c>
    </row>
    <row r="1469" spans="1:13">
      <c r="A1469">
        <v>1467</v>
      </c>
      <c r="B1469">
        <v>1459</v>
      </c>
      <c r="C1469" t="s">
        <v>7676</v>
      </c>
      <c r="D1469" t="str">
        <f t="shared" si="44"/>
        <v>Trinh</v>
      </c>
      <c r="E1469" t="s">
        <v>35377</v>
      </c>
      <c r="F1469" t="s">
        <v>7677</v>
      </c>
      <c r="G1469" t="s">
        <v>484</v>
      </c>
      <c r="H1469" s="2">
        <v>38435</v>
      </c>
      <c r="I1469" s="1" t="s">
        <v>41231</v>
      </c>
      <c r="J1469" t="s">
        <v>20</v>
      </c>
      <c r="K1469" t="s">
        <v>21</v>
      </c>
      <c r="M1469" t="str">
        <f t="shared" si="45"/>
        <v>('1467','1459','31231021681','Trinh','$2y$10$H7obJEdmLzqqcPy7wQWhsOLUvrgzC8f1Y1or2Gxaza5z1PT0tvLy1472','Dương Thị Thùy','Trinh','2005-03-24','K49','Nữ','Còn học',''),</v>
      </c>
    </row>
    <row r="1470" spans="1:13">
      <c r="A1470">
        <v>1468</v>
      </c>
      <c r="B1470">
        <v>1460</v>
      </c>
      <c r="C1470" t="s">
        <v>33685</v>
      </c>
      <c r="D1470" t="str">
        <f t="shared" si="44"/>
        <v>Trân</v>
      </c>
      <c r="E1470" t="s">
        <v>35378</v>
      </c>
      <c r="F1470" t="s">
        <v>33686</v>
      </c>
      <c r="G1470" t="s">
        <v>462</v>
      </c>
      <c r="H1470" s="2">
        <v>38444</v>
      </c>
      <c r="I1470" s="1" t="s">
        <v>41231</v>
      </c>
      <c r="J1470" t="s">
        <v>20</v>
      </c>
      <c r="K1470" t="s">
        <v>21</v>
      </c>
      <c r="M1470" t="str">
        <f t="shared" si="45"/>
        <v>('1468','1460','31231021455','Trân','$2y$10$H7obJEdmLzqqcPy7wQWhsOLUvrgzC8f1Y1or2Gxaza5z1PT0tvLy1473','Đỗ Hoàng Bội','Trân','2005-04-02','K49','Nữ','Còn học',''),</v>
      </c>
    </row>
    <row r="1471" spans="1:13">
      <c r="A1471">
        <v>1469</v>
      </c>
      <c r="B1471">
        <v>1461</v>
      </c>
      <c r="C1471" t="s">
        <v>2183</v>
      </c>
      <c r="D1471" t="str">
        <f t="shared" si="44"/>
        <v>Giang</v>
      </c>
      <c r="E1471" t="s">
        <v>35379</v>
      </c>
      <c r="F1471" t="s">
        <v>2184</v>
      </c>
      <c r="G1471" t="s">
        <v>16</v>
      </c>
      <c r="H1471" s="2">
        <v>38654</v>
      </c>
      <c r="I1471" s="1" t="s">
        <v>41231</v>
      </c>
      <c r="J1471" t="s">
        <v>94</v>
      </c>
      <c r="K1471" t="s">
        <v>21</v>
      </c>
      <c r="M1471" t="str">
        <f t="shared" si="45"/>
        <v>('1469','1461','31231021641','Giang','$2y$10$H7obJEdmLzqqcPy7wQWhsOLUvrgzC8f1Y1or2Gxaza5z1PT0tvLy1474','Đặng Hồ','Giang','2005-10-29','K49','Nam','Còn học',''),</v>
      </c>
    </row>
    <row r="1472" spans="1:13">
      <c r="A1472">
        <v>1470</v>
      </c>
      <c r="B1472">
        <v>1462</v>
      </c>
      <c r="C1472" t="s">
        <v>22801</v>
      </c>
      <c r="D1472" t="str">
        <f t="shared" si="44"/>
        <v>Quyên</v>
      </c>
      <c r="E1472" t="s">
        <v>35380</v>
      </c>
      <c r="F1472" t="s">
        <v>8093</v>
      </c>
      <c r="G1472" t="s">
        <v>29</v>
      </c>
      <c r="H1472" s="2">
        <v>38479</v>
      </c>
      <c r="I1472" s="1" t="s">
        <v>41231</v>
      </c>
      <c r="J1472" t="s">
        <v>20</v>
      </c>
      <c r="K1472" t="s">
        <v>21</v>
      </c>
      <c r="M1472" t="str">
        <f t="shared" si="45"/>
        <v>('1470','1462','31231021538','Quyên','$2y$10$H7obJEdmLzqqcPy7wQWhsOLUvrgzC8f1Y1or2Gxaza5z1PT0tvLy1475','Nguyễn Lê Thảo','Quyên','2005-05-07','K49','Nữ','Còn học',''),</v>
      </c>
    </row>
    <row r="1473" spans="1:13">
      <c r="A1473">
        <v>1471</v>
      </c>
      <c r="B1473">
        <v>1463</v>
      </c>
      <c r="C1473" t="s">
        <v>18107</v>
      </c>
      <c r="D1473" t="str">
        <f t="shared" si="44"/>
        <v>Minh</v>
      </c>
      <c r="E1473" t="s">
        <v>35381</v>
      </c>
      <c r="F1473" t="s">
        <v>2044</v>
      </c>
      <c r="G1473" t="s">
        <v>570</v>
      </c>
      <c r="H1473" s="2">
        <v>38358</v>
      </c>
      <c r="I1473" s="1" t="s">
        <v>41231</v>
      </c>
      <c r="J1473" t="s">
        <v>20</v>
      </c>
      <c r="K1473" t="s">
        <v>21</v>
      </c>
      <c r="M1473" t="str">
        <f t="shared" si="45"/>
        <v>('1471','1463','31231021493','Minh','$2y$10$H7obJEdmLzqqcPy7wQWhsOLUvrgzC8f1Y1or2Gxaza5z1PT0tvLy1476','Lê Ngọc','Minh','2005-01-06','K49','Nữ','Còn học',''),</v>
      </c>
    </row>
    <row r="1474" spans="1:13">
      <c r="A1474">
        <v>1472</v>
      </c>
      <c r="B1474">
        <v>1464</v>
      </c>
      <c r="C1474" t="s">
        <v>28219</v>
      </c>
      <c r="D1474" t="str">
        <f t="shared" si="44"/>
        <v>Ngọc</v>
      </c>
      <c r="E1474" t="s">
        <v>35382</v>
      </c>
      <c r="F1474" t="s">
        <v>18047</v>
      </c>
      <c r="G1474" t="s">
        <v>610</v>
      </c>
      <c r="H1474" s="2">
        <v>38666</v>
      </c>
      <c r="I1474" s="1" t="s">
        <v>41231</v>
      </c>
      <c r="J1474" t="s">
        <v>20</v>
      </c>
      <c r="K1474" t="s">
        <v>633</v>
      </c>
      <c r="M1474" t="str">
        <f t="shared" si="45"/>
        <v>('1472','1464','31231021558','Ngọc','$2y$10$H7obJEdmLzqqcPy7wQWhsOLUvrgzC8f1Y1or2Gxaza5z1PT0tvLy1477','Trần Nguyên','Ngọc','2005-11-10','K49','Nữ','Nghỉ học tạm thời',''),</v>
      </c>
    </row>
    <row r="1475" spans="1:13">
      <c r="A1475">
        <v>1473</v>
      </c>
      <c r="B1475">
        <v>1465</v>
      </c>
      <c r="C1475" t="s">
        <v>31352</v>
      </c>
      <c r="D1475" t="str">
        <f t="shared" si="44"/>
        <v>Hân</v>
      </c>
      <c r="E1475" t="s">
        <v>35383</v>
      </c>
      <c r="F1475" t="s">
        <v>6208</v>
      </c>
      <c r="G1475" t="s">
        <v>203</v>
      </c>
      <c r="H1475" s="2">
        <v>38659</v>
      </c>
      <c r="I1475" s="1" t="s">
        <v>41231</v>
      </c>
      <c r="J1475" t="s">
        <v>20</v>
      </c>
      <c r="K1475" t="s">
        <v>21</v>
      </c>
      <c r="M1475" t="str">
        <f t="shared" si="45"/>
        <v>('1473','1465','31231021573','Hân','$2y$10$H7obJEdmLzqqcPy7wQWhsOLUvrgzC8f1Y1or2Gxaza5z1PT0tvLy1478','Nguyễn Ngọc Gia','Hân','2005-11-03','K49','Nữ','Còn học',''),</v>
      </c>
    </row>
    <row r="1476" spans="1:13">
      <c r="A1476">
        <v>1474</v>
      </c>
      <c r="B1476">
        <v>1466</v>
      </c>
      <c r="C1476" t="s">
        <v>21832</v>
      </c>
      <c r="D1476" t="str">
        <f t="shared" ref="D1476:D1539" si="46">G1476</f>
        <v>Trân</v>
      </c>
      <c r="E1476" t="s">
        <v>35384</v>
      </c>
      <c r="F1476" t="s">
        <v>21833</v>
      </c>
      <c r="G1476" t="s">
        <v>462</v>
      </c>
      <c r="H1476" s="2">
        <v>38559</v>
      </c>
      <c r="I1476" s="1" t="s">
        <v>41231</v>
      </c>
      <c r="J1476" t="s">
        <v>20</v>
      </c>
      <c r="K1476" t="s">
        <v>21</v>
      </c>
      <c r="M1476" t="str">
        <f t="shared" ref="M1476:M1539" si="47">"('"&amp;A1476&amp;"','"&amp;B1476&amp;"','"&amp;C1476&amp;"','"&amp;D1476&amp;"','"&amp;E1476&amp;"','"&amp;F1476&amp;"','"&amp;G1476&amp;"','"&amp;TEXT(H1476,"yyyy-mm-dd")&amp;"','"&amp;I1476&amp;"','"&amp;J1476&amp;"','"&amp;K1476&amp;"','"&amp;IF(ISBLANK(L1476),"",L1476)&amp;"'),"</f>
        <v>('1474','1466','31231021539','Trân','$2y$10$H7obJEdmLzqqcPy7wQWhsOLUvrgzC8f1Y1or2Gxaza5z1PT0tvLy1479','Vũ Dương Bảo','Trân','2005-07-26','K49','Nữ','Còn học',''),</v>
      </c>
    </row>
    <row r="1477" spans="1:13">
      <c r="A1477">
        <v>1475</v>
      </c>
      <c r="B1477">
        <v>1467</v>
      </c>
      <c r="C1477" t="s">
        <v>30635</v>
      </c>
      <c r="D1477" t="str">
        <f t="shared" si="46"/>
        <v>Ngọc</v>
      </c>
      <c r="E1477" t="s">
        <v>35385</v>
      </c>
      <c r="F1477" t="s">
        <v>4654</v>
      </c>
      <c r="G1477" t="s">
        <v>610</v>
      </c>
      <c r="H1477" s="2">
        <v>38525</v>
      </c>
      <c r="I1477" s="1" t="s">
        <v>41231</v>
      </c>
      <c r="J1477" t="s">
        <v>20</v>
      </c>
      <c r="K1477" t="s">
        <v>21</v>
      </c>
      <c r="M1477" t="str">
        <f t="shared" si="47"/>
        <v>('1475','1467','31231021595','Ngọc','$2y$10$H7obJEdmLzqqcPy7wQWhsOLUvrgzC8f1Y1or2Gxaza5z1PT0tvLy1480','Huỳnh Bảo','Ngọc','2005-06-22','K49','Nữ','Còn học',''),</v>
      </c>
    </row>
    <row r="1478" spans="1:13">
      <c r="A1478">
        <v>1476</v>
      </c>
      <c r="B1478">
        <v>1468</v>
      </c>
      <c r="C1478" t="s">
        <v>30807</v>
      </c>
      <c r="D1478" t="str">
        <f t="shared" si="46"/>
        <v>My</v>
      </c>
      <c r="E1478" t="s">
        <v>35386</v>
      </c>
      <c r="F1478" t="s">
        <v>30808</v>
      </c>
      <c r="G1478" t="s">
        <v>71</v>
      </c>
      <c r="H1478" s="2">
        <v>38601</v>
      </c>
      <c r="I1478" s="1" t="s">
        <v>41231</v>
      </c>
      <c r="J1478" t="s">
        <v>20</v>
      </c>
      <c r="K1478" t="s">
        <v>21</v>
      </c>
      <c r="M1478" t="str">
        <f t="shared" si="47"/>
        <v>('1476','1468','31231021649','My','$2y$10$H7obJEdmLzqqcPy7wQWhsOLUvrgzC8f1Y1or2Gxaza5z1PT0tvLy1481','Trần Huỳnh Trà','My','2005-09-06','K49','Nữ','Còn học',''),</v>
      </c>
    </row>
    <row r="1479" spans="1:13">
      <c r="A1479">
        <v>1477</v>
      </c>
      <c r="B1479">
        <v>1469</v>
      </c>
      <c r="C1479" t="s">
        <v>1439</v>
      </c>
      <c r="D1479" t="str">
        <f t="shared" si="46"/>
        <v>Hằng</v>
      </c>
      <c r="E1479" t="s">
        <v>35387</v>
      </c>
      <c r="F1479" t="s">
        <v>767</v>
      </c>
      <c r="G1479" t="s">
        <v>99</v>
      </c>
      <c r="H1479" s="2">
        <v>38588</v>
      </c>
      <c r="I1479" s="1" t="s">
        <v>41231</v>
      </c>
      <c r="J1479" t="s">
        <v>20</v>
      </c>
      <c r="K1479" t="s">
        <v>21</v>
      </c>
      <c r="M1479" t="str">
        <f t="shared" si="47"/>
        <v>('1477','1469','31231021535','Hằng','$2y$10$H7obJEdmLzqqcPy7wQWhsOLUvrgzC8f1Y1or2Gxaza5z1PT0tvLy1482','Nguyễn Minh','Hằng','2005-08-24','K49','Nữ','Còn học',''),</v>
      </c>
    </row>
    <row r="1480" spans="1:13">
      <c r="A1480">
        <v>1478</v>
      </c>
      <c r="B1480">
        <v>1470</v>
      </c>
      <c r="C1480" t="s">
        <v>22472</v>
      </c>
      <c r="D1480" t="str">
        <f t="shared" si="46"/>
        <v>Ngân</v>
      </c>
      <c r="E1480" t="s">
        <v>35388</v>
      </c>
      <c r="F1480" t="s">
        <v>22473</v>
      </c>
      <c r="G1480" t="s">
        <v>139</v>
      </c>
      <c r="H1480" s="2">
        <v>38629</v>
      </c>
      <c r="I1480" s="1" t="s">
        <v>41231</v>
      </c>
      <c r="J1480" t="s">
        <v>20</v>
      </c>
      <c r="K1480" t="s">
        <v>21</v>
      </c>
      <c r="M1480" t="str">
        <f t="shared" si="47"/>
        <v>('1478','1470','31231021717','Ngân','$2y$10$H7obJEdmLzqqcPy7wQWhsOLUvrgzC8f1Y1or2Gxaza5z1PT0tvLy1483','Đỗ Hà Khánh','Ngân','2005-10-04','K49','Nữ','Còn học',''),</v>
      </c>
    </row>
    <row r="1481" spans="1:13">
      <c r="A1481">
        <v>1479</v>
      </c>
      <c r="B1481">
        <v>1471</v>
      </c>
      <c r="C1481" t="s">
        <v>29338</v>
      </c>
      <c r="D1481" t="str">
        <f t="shared" si="46"/>
        <v>Đức</v>
      </c>
      <c r="E1481" t="s">
        <v>35389</v>
      </c>
      <c r="F1481" t="s">
        <v>2559</v>
      </c>
      <c r="G1481" t="s">
        <v>115</v>
      </c>
      <c r="H1481" s="2">
        <v>38503</v>
      </c>
      <c r="I1481" s="1" t="s">
        <v>41231</v>
      </c>
      <c r="J1481" t="s">
        <v>94</v>
      </c>
      <c r="K1481" t="s">
        <v>21</v>
      </c>
      <c r="M1481" t="str">
        <f t="shared" si="47"/>
        <v>('1479','1471','31231021764','Đức','$2y$10$H7obJEdmLzqqcPy7wQWhsOLUvrgzC8f1Y1or2Gxaza5z1PT0tvLy1484','Lê Hoàng','Đức','2005-05-31','K49','Nam','Còn học',''),</v>
      </c>
    </row>
    <row r="1482" spans="1:13">
      <c r="A1482">
        <v>1480</v>
      </c>
      <c r="B1482">
        <v>1472</v>
      </c>
      <c r="C1482" t="s">
        <v>21195</v>
      </c>
      <c r="D1482" t="str">
        <f t="shared" si="46"/>
        <v>Nga</v>
      </c>
      <c r="E1482" t="s">
        <v>35390</v>
      </c>
      <c r="F1482" t="s">
        <v>297</v>
      </c>
      <c r="G1482" t="s">
        <v>3568</v>
      </c>
      <c r="H1482" s="2">
        <v>38677</v>
      </c>
      <c r="I1482" s="1" t="s">
        <v>41231</v>
      </c>
      <c r="J1482" t="s">
        <v>20</v>
      </c>
      <c r="K1482" t="s">
        <v>21</v>
      </c>
      <c r="M1482" t="str">
        <f t="shared" si="47"/>
        <v>('1480','1472','31231021487','Nga','$2y$10$H7obJEdmLzqqcPy7wQWhsOLUvrgzC8f1Y1or2Gxaza5z1PT0tvLy1485','Nguyễn Hoàng','Nga','2005-11-21','K49','Nữ','Còn học',''),</v>
      </c>
    </row>
    <row r="1483" spans="1:13">
      <c r="A1483">
        <v>1481</v>
      </c>
      <c r="B1483">
        <v>1473</v>
      </c>
      <c r="C1483" t="s">
        <v>33736</v>
      </c>
      <c r="D1483" t="str">
        <f t="shared" si="46"/>
        <v>Hà</v>
      </c>
      <c r="E1483" t="s">
        <v>35391</v>
      </c>
      <c r="F1483" t="s">
        <v>20273</v>
      </c>
      <c r="G1483" t="s">
        <v>338</v>
      </c>
      <c r="H1483" s="2">
        <v>38612</v>
      </c>
      <c r="I1483" s="1" t="s">
        <v>41231</v>
      </c>
      <c r="J1483" t="s">
        <v>20</v>
      </c>
      <c r="K1483" t="s">
        <v>21</v>
      </c>
      <c r="M1483" t="str">
        <f t="shared" si="47"/>
        <v>('1481','1473','31231021419','Hà','$2y$10$H7obJEdmLzqqcPy7wQWhsOLUvrgzC8f1Y1or2Gxaza5z1PT0tvLy1486','Ngô Ngọc','Hà','2005-09-17','K49','Nữ','Còn học',''),</v>
      </c>
    </row>
    <row r="1484" spans="1:13">
      <c r="A1484">
        <v>1482</v>
      </c>
      <c r="B1484">
        <v>1474</v>
      </c>
      <c r="C1484" t="s">
        <v>27719</v>
      </c>
      <c r="D1484" t="str">
        <f t="shared" si="46"/>
        <v>Thi</v>
      </c>
      <c r="E1484" t="s">
        <v>35392</v>
      </c>
      <c r="F1484" t="s">
        <v>6255</v>
      </c>
      <c r="G1484" t="s">
        <v>630</v>
      </c>
      <c r="H1484" s="2">
        <v>38363</v>
      </c>
      <c r="I1484" s="1" t="s">
        <v>41231</v>
      </c>
      <c r="J1484" t="s">
        <v>20</v>
      </c>
      <c r="K1484" t="s">
        <v>21</v>
      </c>
      <c r="M1484" t="str">
        <f t="shared" si="47"/>
        <v>('1482','1474','31231021428','Thi','$2y$10$H7obJEdmLzqqcPy7wQWhsOLUvrgzC8f1Y1or2Gxaza5z1PT0tvLy1487','Nguyễn Xuân Minh','Thi','2005-01-11','K49','Nữ','Còn học',''),</v>
      </c>
    </row>
    <row r="1485" spans="1:13">
      <c r="A1485">
        <v>1483</v>
      </c>
      <c r="B1485">
        <v>1475</v>
      </c>
      <c r="C1485" t="s">
        <v>31753</v>
      </c>
      <c r="D1485" t="str">
        <f t="shared" si="46"/>
        <v>Thủy</v>
      </c>
      <c r="E1485" t="s">
        <v>35393</v>
      </c>
      <c r="F1485" t="s">
        <v>4347</v>
      </c>
      <c r="G1485" t="s">
        <v>4012</v>
      </c>
      <c r="H1485" s="2">
        <v>38455</v>
      </c>
      <c r="I1485" s="1" t="s">
        <v>41231</v>
      </c>
      <c r="J1485" t="s">
        <v>20</v>
      </c>
      <c r="K1485" t="s">
        <v>21</v>
      </c>
      <c r="M1485" t="str">
        <f t="shared" si="47"/>
        <v>('1483','1475','31231021430','Thủy','$2y$10$H7obJEdmLzqqcPy7wQWhsOLUvrgzC8f1Y1or2Gxaza5z1PT0tvLy1488','Huỳnh Thanh','Thủy','2005-04-13','K49','Nữ','Còn học',''),</v>
      </c>
    </row>
    <row r="1486" spans="1:13">
      <c r="A1486">
        <v>1484</v>
      </c>
      <c r="B1486">
        <v>1476</v>
      </c>
      <c r="C1486" t="s">
        <v>10997</v>
      </c>
      <c r="D1486" t="str">
        <f t="shared" si="46"/>
        <v>Thư</v>
      </c>
      <c r="E1486" t="s">
        <v>35394</v>
      </c>
      <c r="F1486" t="s">
        <v>10998</v>
      </c>
      <c r="G1486" t="s">
        <v>603</v>
      </c>
      <c r="H1486" s="2">
        <v>38669</v>
      </c>
      <c r="I1486" s="1" t="s">
        <v>41231</v>
      </c>
      <c r="J1486" t="s">
        <v>20</v>
      </c>
      <c r="K1486" t="s">
        <v>21</v>
      </c>
      <c r="M1486" t="str">
        <f t="shared" si="47"/>
        <v>('1484','1476','31231021581','Thư','$2y$10$H7obJEdmLzqqcPy7wQWhsOLUvrgzC8f1Y1or2Gxaza5z1PT0tvLy1489','Hoàng Thị Minh','Thư','2005-11-13','K49','Nữ','Còn học',''),</v>
      </c>
    </row>
    <row r="1487" spans="1:13">
      <c r="A1487">
        <v>1485</v>
      </c>
      <c r="B1487">
        <v>1477</v>
      </c>
      <c r="C1487" t="s">
        <v>10452</v>
      </c>
      <c r="D1487" t="str">
        <f t="shared" si="46"/>
        <v>My</v>
      </c>
      <c r="E1487" t="s">
        <v>35395</v>
      </c>
      <c r="F1487" t="s">
        <v>10453</v>
      </c>
      <c r="G1487" t="s">
        <v>71</v>
      </c>
      <c r="H1487" s="2">
        <v>38660</v>
      </c>
      <c r="I1487" s="1" t="s">
        <v>41231</v>
      </c>
      <c r="J1487" t="s">
        <v>20</v>
      </c>
      <c r="K1487" t="s">
        <v>21</v>
      </c>
      <c r="M1487" t="str">
        <f t="shared" si="47"/>
        <v>('1485','1477','31231021748','My','$2y$10$H7obJEdmLzqqcPy7wQWhsOLUvrgzC8f1Y1or2Gxaza5z1PT0tvLy1490','Đỗ Nguyễn Huyền','My','2005-11-04','K49','Nữ','Còn học',''),</v>
      </c>
    </row>
    <row r="1488" spans="1:13">
      <c r="A1488">
        <v>1486</v>
      </c>
      <c r="B1488">
        <v>1478</v>
      </c>
      <c r="C1488" t="s">
        <v>9321</v>
      </c>
      <c r="D1488" t="str">
        <f t="shared" si="46"/>
        <v>Vỹ</v>
      </c>
      <c r="E1488" t="s">
        <v>35396</v>
      </c>
      <c r="F1488" t="s">
        <v>9322</v>
      </c>
      <c r="G1488" t="s">
        <v>809</v>
      </c>
      <c r="H1488" s="2">
        <v>38513</v>
      </c>
      <c r="I1488" s="1" t="s">
        <v>41231</v>
      </c>
      <c r="J1488" t="s">
        <v>94</v>
      </c>
      <c r="K1488" t="s">
        <v>21</v>
      </c>
      <c r="M1488" t="str">
        <f t="shared" si="47"/>
        <v>('1486','1478','31231021792','Vỹ','$2y$10$H7obJEdmLzqqcPy7wQWhsOLUvrgzC8f1Y1or2Gxaza5z1PT0tvLy1491','Lê Trần Tuấn','Vỹ','2005-06-10','K49','Nam','Còn học',''),</v>
      </c>
    </row>
    <row r="1489" spans="1:13">
      <c r="A1489">
        <v>1487</v>
      </c>
      <c r="B1489">
        <v>1479</v>
      </c>
      <c r="C1489" t="s">
        <v>650</v>
      </c>
      <c r="D1489" t="str">
        <f t="shared" si="46"/>
        <v>An</v>
      </c>
      <c r="E1489" t="s">
        <v>35397</v>
      </c>
      <c r="F1489" t="s">
        <v>651</v>
      </c>
      <c r="G1489" t="s">
        <v>536</v>
      </c>
      <c r="H1489" s="2">
        <v>38577</v>
      </c>
      <c r="I1489" s="1" t="s">
        <v>41231</v>
      </c>
      <c r="J1489" t="s">
        <v>20</v>
      </c>
      <c r="K1489" t="s">
        <v>21</v>
      </c>
      <c r="M1489" t="str">
        <f t="shared" si="47"/>
        <v>('1487','1479','31231021628','An','$2y$10$H7obJEdmLzqqcPy7wQWhsOLUvrgzC8f1Y1or2Gxaza5z1PT0tvLy1492','Nguyễn Hòa','An','2005-08-13','K49','Nữ','Còn học',''),</v>
      </c>
    </row>
    <row r="1490" spans="1:13">
      <c r="A1490">
        <v>1488</v>
      </c>
      <c r="B1490">
        <v>1480</v>
      </c>
      <c r="C1490" t="s">
        <v>20704</v>
      </c>
      <c r="D1490" t="str">
        <f t="shared" si="46"/>
        <v>Trâm</v>
      </c>
      <c r="E1490" t="s">
        <v>35398</v>
      </c>
      <c r="F1490" t="s">
        <v>543</v>
      </c>
      <c r="G1490" t="s">
        <v>1365</v>
      </c>
      <c r="H1490" s="2">
        <v>38690</v>
      </c>
      <c r="I1490" s="1" t="s">
        <v>41231</v>
      </c>
      <c r="J1490" t="s">
        <v>20</v>
      </c>
      <c r="K1490" t="s">
        <v>21</v>
      </c>
      <c r="M1490" t="str">
        <f t="shared" si="47"/>
        <v>('1488','1480','31231021454','Trâm','$2y$10$H7obJEdmLzqqcPy7wQWhsOLUvrgzC8f1Y1or2Gxaza5z1PT0tvLy1493','Nguyễn Phương','Trâm','2005-12-04','K49','Nữ','Còn học',''),</v>
      </c>
    </row>
    <row r="1491" spans="1:13">
      <c r="A1491">
        <v>1489</v>
      </c>
      <c r="B1491">
        <v>1481</v>
      </c>
      <c r="C1491" t="s">
        <v>25077</v>
      </c>
      <c r="D1491" t="str">
        <f t="shared" si="46"/>
        <v>Tiên</v>
      </c>
      <c r="E1491" t="s">
        <v>35399</v>
      </c>
      <c r="F1491" t="s">
        <v>25078</v>
      </c>
      <c r="G1491" t="s">
        <v>590</v>
      </c>
      <c r="H1491" s="2">
        <v>38629</v>
      </c>
      <c r="I1491" s="1" t="s">
        <v>41231</v>
      </c>
      <c r="J1491" t="s">
        <v>20</v>
      </c>
      <c r="K1491" t="s">
        <v>21</v>
      </c>
      <c r="M1491" t="str">
        <f t="shared" si="47"/>
        <v>('1489','1481','31231027089','Tiên','$2y$10$H7obJEdmLzqqcPy7wQWhsOLUvrgzC8f1Y1or2Gxaza5z1PT0tvLy1494','Nguyễn Lê Thủy','Tiên','2005-10-04','K49','Nữ','Còn học',''),</v>
      </c>
    </row>
    <row r="1492" spans="1:13">
      <c r="A1492">
        <v>1490</v>
      </c>
      <c r="B1492">
        <v>1482</v>
      </c>
      <c r="C1492" t="s">
        <v>29349</v>
      </c>
      <c r="D1492" t="str">
        <f t="shared" si="46"/>
        <v>Thư</v>
      </c>
      <c r="E1492" t="s">
        <v>35400</v>
      </c>
      <c r="F1492" t="s">
        <v>24920</v>
      </c>
      <c r="G1492" t="s">
        <v>603</v>
      </c>
      <c r="H1492" s="2">
        <v>38682</v>
      </c>
      <c r="I1492" s="1" t="s">
        <v>41231</v>
      </c>
      <c r="J1492" t="s">
        <v>20</v>
      </c>
      <c r="K1492" t="s">
        <v>21</v>
      </c>
      <c r="M1492" t="str">
        <f t="shared" si="47"/>
        <v>('1490','1482','31231021772','Thư','$2y$10$H7obJEdmLzqqcPy7wQWhsOLUvrgzC8f1Y1or2Gxaza5z1PT0tvLy1495','Võ Minh','Thư','2005-11-26','K49','Nữ','Còn học',''),</v>
      </c>
    </row>
    <row r="1493" spans="1:13">
      <c r="A1493">
        <v>1491</v>
      </c>
      <c r="B1493">
        <v>1483</v>
      </c>
      <c r="C1493" t="s">
        <v>14582</v>
      </c>
      <c r="D1493" t="str">
        <f t="shared" si="46"/>
        <v>Thuỳ</v>
      </c>
      <c r="E1493" t="s">
        <v>35401</v>
      </c>
      <c r="F1493" t="s">
        <v>14583</v>
      </c>
      <c r="G1493" t="s">
        <v>5621</v>
      </c>
      <c r="H1493" s="2">
        <v>38425</v>
      </c>
      <c r="I1493" s="1" t="s">
        <v>41231</v>
      </c>
      <c r="J1493" t="s">
        <v>20</v>
      </c>
      <c r="K1493" t="s">
        <v>21</v>
      </c>
      <c r="M1493" t="str">
        <f t="shared" si="47"/>
        <v>('1491','1483','31231021767','Thuỳ','$2y$10$H7obJEdmLzqqcPy7wQWhsOLUvrgzC8f1Y1or2Gxaza5z1PT0tvLy1496','Lê Đỗ Phương','Thuỳ','2005-03-14','K49','Nữ','Còn học',''),</v>
      </c>
    </row>
    <row r="1494" spans="1:13">
      <c r="A1494">
        <v>1492</v>
      </c>
      <c r="B1494">
        <v>1484</v>
      </c>
      <c r="C1494" t="s">
        <v>31712</v>
      </c>
      <c r="D1494" t="str">
        <f t="shared" si="46"/>
        <v>Trung</v>
      </c>
      <c r="E1494" t="s">
        <v>35402</v>
      </c>
      <c r="F1494" t="s">
        <v>27625</v>
      </c>
      <c r="G1494" t="s">
        <v>1495</v>
      </c>
      <c r="H1494" s="2">
        <v>38411</v>
      </c>
      <c r="I1494" s="1" t="s">
        <v>41231</v>
      </c>
      <c r="J1494" t="s">
        <v>94</v>
      </c>
      <c r="K1494" t="s">
        <v>21</v>
      </c>
      <c r="M1494" t="str">
        <f t="shared" si="47"/>
        <v>('1492','1484','31231021482','Trung','$2y$10$H7obJEdmLzqqcPy7wQWhsOLUvrgzC8f1Y1or2Gxaza5z1PT0tvLy1497','Nguyễn Mạnh','Trung','2005-02-28','K49','Nam','Còn học',''),</v>
      </c>
    </row>
    <row r="1495" spans="1:13">
      <c r="A1495">
        <v>1493</v>
      </c>
      <c r="B1495">
        <v>1485</v>
      </c>
      <c r="C1495" t="s">
        <v>26504</v>
      </c>
      <c r="D1495" t="str">
        <f t="shared" si="46"/>
        <v>Anh</v>
      </c>
      <c r="E1495" t="s">
        <v>35403</v>
      </c>
      <c r="F1495" t="s">
        <v>20879</v>
      </c>
      <c r="G1495" t="s">
        <v>63</v>
      </c>
      <c r="H1495" s="2">
        <v>38554</v>
      </c>
      <c r="I1495" s="1" t="s">
        <v>41231</v>
      </c>
      <c r="J1495" t="s">
        <v>94</v>
      </c>
      <c r="K1495" t="s">
        <v>21</v>
      </c>
      <c r="M1495" t="str">
        <f t="shared" si="47"/>
        <v>('1493','1485','31231027886','Anh','$2y$10$H7obJEdmLzqqcPy7wQWhsOLUvrgzC8f1Y1or2Gxaza5z1PT0tvLy1498','Huỳnh Duy','Anh','2005-07-21','K49','Nam','Còn học',''),</v>
      </c>
    </row>
    <row r="1496" spans="1:13">
      <c r="A1496">
        <v>1494</v>
      </c>
      <c r="B1496">
        <v>1486</v>
      </c>
      <c r="C1496" t="s">
        <v>16127</v>
      </c>
      <c r="D1496" t="str">
        <f t="shared" si="46"/>
        <v>Trân</v>
      </c>
      <c r="E1496" t="s">
        <v>35404</v>
      </c>
      <c r="F1496" t="s">
        <v>16128</v>
      </c>
      <c r="G1496" t="s">
        <v>462</v>
      </c>
      <c r="H1496" s="2">
        <v>38560</v>
      </c>
      <c r="I1496" s="1" t="s">
        <v>41231</v>
      </c>
      <c r="J1496" t="s">
        <v>20</v>
      </c>
      <c r="K1496" t="s">
        <v>21</v>
      </c>
      <c r="M1496" t="str">
        <f t="shared" si="47"/>
        <v>('1494','1486','31231021664','Trân','$2y$10$H7obJEdmLzqqcPy7wQWhsOLUvrgzC8f1Y1or2Gxaza5z1PT0tvLy1499','Bùi Bảo Ngọc','Trân','2005-07-27','K49','Nữ','Còn học',''),</v>
      </c>
    </row>
    <row r="1497" spans="1:13">
      <c r="A1497">
        <v>1495</v>
      </c>
      <c r="B1497">
        <v>1487</v>
      </c>
      <c r="C1497" t="s">
        <v>29328</v>
      </c>
      <c r="D1497" t="str">
        <f t="shared" si="46"/>
        <v>Hân</v>
      </c>
      <c r="E1497" t="s">
        <v>35405</v>
      </c>
      <c r="F1497" t="s">
        <v>5654</v>
      </c>
      <c r="G1497" t="s">
        <v>203</v>
      </c>
      <c r="H1497" s="2">
        <v>38551</v>
      </c>
      <c r="I1497" s="1" t="s">
        <v>41231</v>
      </c>
      <c r="J1497" t="s">
        <v>20</v>
      </c>
      <c r="K1497" t="s">
        <v>21</v>
      </c>
      <c r="M1497" t="str">
        <f t="shared" si="47"/>
        <v>('1495','1487','31231021765','Hân','$2y$10$H7obJEdmLzqqcPy7wQWhsOLUvrgzC8f1Y1or2Gxaza5z1PT0tvLy1500','Nguyễn Ngọc Bảo','Hân','2005-07-18','K49','Nữ','Còn học',''),</v>
      </c>
    </row>
    <row r="1498" spans="1:13">
      <c r="A1498">
        <v>1496</v>
      </c>
      <c r="B1498">
        <v>1488</v>
      </c>
      <c r="C1498" t="s">
        <v>24309</v>
      </c>
      <c r="D1498" t="str">
        <f t="shared" si="46"/>
        <v>Khôi</v>
      </c>
      <c r="E1498" t="s">
        <v>35406</v>
      </c>
      <c r="F1498" t="s">
        <v>563</v>
      </c>
      <c r="G1498" t="s">
        <v>196</v>
      </c>
      <c r="H1498" s="2">
        <v>38492</v>
      </c>
      <c r="I1498" s="1" t="s">
        <v>41231</v>
      </c>
      <c r="J1498" t="s">
        <v>94</v>
      </c>
      <c r="K1498" t="s">
        <v>21</v>
      </c>
      <c r="M1498" t="str">
        <f t="shared" si="47"/>
        <v>('1496','1488','31231021556','Khôi','$2y$10$H7obJEdmLzqqcPy7wQWhsOLUvrgzC8f1Y1or2Gxaza5z1PT0tvLy1501','Nguyễn Anh','Khôi','2005-05-20','K49','Nam','Còn học',''),</v>
      </c>
    </row>
    <row r="1499" spans="1:13">
      <c r="A1499">
        <v>1497</v>
      </c>
      <c r="B1499">
        <v>1489</v>
      </c>
      <c r="C1499" t="s">
        <v>10363</v>
      </c>
      <c r="D1499" t="str">
        <f t="shared" si="46"/>
        <v>Bảo</v>
      </c>
      <c r="E1499" t="s">
        <v>35407</v>
      </c>
      <c r="F1499" t="s">
        <v>10364</v>
      </c>
      <c r="G1499" t="s">
        <v>681</v>
      </c>
      <c r="H1499" s="2">
        <v>38430</v>
      </c>
      <c r="I1499" s="1" t="s">
        <v>41231</v>
      </c>
      <c r="J1499" t="s">
        <v>94</v>
      </c>
      <c r="K1499" t="s">
        <v>21</v>
      </c>
      <c r="M1499" t="str">
        <f t="shared" si="47"/>
        <v>('1497','1489','31231021577','Bảo','$2y$10$H7obJEdmLzqqcPy7wQWhsOLUvrgzC8f1Y1or2Gxaza5z1PT0tvLy1502','Phạm Trịnh Gia','Bảo','2005-03-19','K49','Nam','Còn học',''),</v>
      </c>
    </row>
    <row r="1500" spans="1:13">
      <c r="A1500">
        <v>1498</v>
      </c>
      <c r="B1500">
        <v>1490</v>
      </c>
      <c r="C1500" t="s">
        <v>24768</v>
      </c>
      <c r="D1500" t="str">
        <f t="shared" si="46"/>
        <v>Phúc</v>
      </c>
      <c r="E1500" t="s">
        <v>35408</v>
      </c>
      <c r="F1500" t="s">
        <v>24769</v>
      </c>
      <c r="G1500" t="s">
        <v>937</v>
      </c>
      <c r="H1500" s="2">
        <v>38380</v>
      </c>
      <c r="I1500" s="1" t="s">
        <v>41231</v>
      </c>
      <c r="J1500" t="s">
        <v>94</v>
      </c>
      <c r="K1500" t="s">
        <v>21</v>
      </c>
      <c r="M1500" t="str">
        <f t="shared" si="47"/>
        <v>('1498','1490','31231021547','Phúc','$2y$10$H7obJEdmLzqqcPy7wQWhsOLUvrgzC8f1Y1or2Gxaza5z1PT0tvLy1503','Lê Đỗ Gia','Phúc','2005-01-28','K49','Nam','Còn học',''),</v>
      </c>
    </row>
    <row r="1501" spans="1:13">
      <c r="A1501">
        <v>1499</v>
      </c>
      <c r="B1501">
        <v>1491</v>
      </c>
      <c r="C1501" t="s">
        <v>1921</v>
      </c>
      <c r="D1501" t="str">
        <f t="shared" si="46"/>
        <v>Anh</v>
      </c>
      <c r="E1501" t="s">
        <v>35409</v>
      </c>
      <c r="F1501" t="s">
        <v>1922</v>
      </c>
      <c r="G1501" t="s">
        <v>63</v>
      </c>
      <c r="H1501" s="2">
        <v>38604</v>
      </c>
      <c r="I1501" s="1" t="s">
        <v>41231</v>
      </c>
      <c r="J1501" t="s">
        <v>94</v>
      </c>
      <c r="K1501" t="s">
        <v>633</v>
      </c>
      <c r="M1501" t="str">
        <f t="shared" si="47"/>
        <v>('1499','1491','31231021472','Anh','$2y$10$H7obJEdmLzqqcPy7wQWhsOLUvrgzC8f1Y1or2Gxaza5z1PT0tvLy1504','Đào Tuấn','Anh','2005-09-09','K49','Nam','Nghỉ học tạm thời',''),</v>
      </c>
    </row>
    <row r="1502" spans="1:13">
      <c r="A1502">
        <v>1500</v>
      </c>
      <c r="B1502">
        <v>1492</v>
      </c>
      <c r="C1502" t="s">
        <v>14041</v>
      </c>
      <c r="D1502" t="str">
        <f t="shared" si="46"/>
        <v>Quỳnh</v>
      </c>
      <c r="E1502" t="s">
        <v>35410</v>
      </c>
      <c r="F1502" t="s">
        <v>14042</v>
      </c>
      <c r="G1502" t="s">
        <v>1183</v>
      </c>
      <c r="H1502" s="2">
        <v>38465</v>
      </c>
      <c r="I1502" s="1" t="s">
        <v>41231</v>
      </c>
      <c r="J1502" t="s">
        <v>20</v>
      </c>
      <c r="K1502" t="s">
        <v>21</v>
      </c>
      <c r="M1502" t="str">
        <f t="shared" si="47"/>
        <v>('1500','1492','31231021610','Quỳnh','$2y$10$H7obJEdmLzqqcPy7wQWhsOLUvrgzC8f1Y1or2Gxaza5z1PT0tvLy1505','Đoàn Ngọc Hải','Quỳnh','2005-04-23','K49','Nữ','Còn học',''),</v>
      </c>
    </row>
    <row r="1503" spans="1:13">
      <c r="A1503">
        <v>1501</v>
      </c>
      <c r="B1503">
        <v>1493</v>
      </c>
      <c r="C1503" t="s">
        <v>20823</v>
      </c>
      <c r="D1503" t="str">
        <f t="shared" si="46"/>
        <v>Quân</v>
      </c>
      <c r="E1503" t="s">
        <v>35411</v>
      </c>
      <c r="F1503" t="s">
        <v>17059</v>
      </c>
      <c r="G1503" t="s">
        <v>689</v>
      </c>
      <c r="H1503" s="2">
        <v>38686</v>
      </c>
      <c r="I1503" s="1" t="s">
        <v>41231</v>
      </c>
      <c r="J1503" t="s">
        <v>94</v>
      </c>
      <c r="K1503" t="s">
        <v>21</v>
      </c>
      <c r="M1503" t="str">
        <f t="shared" si="47"/>
        <v>('1501','1493','31231021690','Quân','$2y$10$H7obJEdmLzqqcPy7wQWhsOLUvrgzC8f1Y1or2Gxaza5z1PT0tvLy1506','Ngô Anh','Quân','2005-11-30','K49','Nam','Còn học',''),</v>
      </c>
    </row>
    <row r="1504" spans="1:13">
      <c r="A1504">
        <v>1502</v>
      </c>
      <c r="B1504">
        <v>1494</v>
      </c>
      <c r="C1504" t="s">
        <v>29435</v>
      </c>
      <c r="D1504" t="str">
        <f t="shared" si="46"/>
        <v>Khôi</v>
      </c>
      <c r="E1504" t="s">
        <v>35412</v>
      </c>
      <c r="F1504" t="s">
        <v>753</v>
      </c>
      <c r="G1504" t="s">
        <v>196</v>
      </c>
      <c r="H1504" s="2">
        <v>38544</v>
      </c>
      <c r="I1504" s="1" t="s">
        <v>41231</v>
      </c>
      <c r="J1504" t="s">
        <v>94</v>
      </c>
      <c r="K1504" t="s">
        <v>21</v>
      </c>
      <c r="M1504" t="str">
        <f t="shared" si="47"/>
        <v>('1502','1494','31231021471','Khôi','$2y$10$H7obJEdmLzqqcPy7wQWhsOLUvrgzC8f1Y1or2Gxaza5z1PT0tvLy1507','Ngô Minh','Khôi','2005-07-11','K49','Nam','Còn học',''),</v>
      </c>
    </row>
    <row r="1505" spans="1:13">
      <c r="A1505">
        <v>1503</v>
      </c>
      <c r="B1505">
        <v>1495</v>
      </c>
      <c r="C1505" t="s">
        <v>26191</v>
      </c>
      <c r="D1505" t="str">
        <f t="shared" si="46"/>
        <v>Vân</v>
      </c>
      <c r="E1505" t="s">
        <v>35413</v>
      </c>
      <c r="F1505" t="s">
        <v>26192</v>
      </c>
      <c r="G1505" t="s">
        <v>210</v>
      </c>
      <c r="H1505" s="2">
        <v>38402</v>
      </c>
      <c r="I1505" s="1" t="s">
        <v>41231</v>
      </c>
      <c r="J1505" t="s">
        <v>20</v>
      </c>
      <c r="K1505" t="s">
        <v>21</v>
      </c>
      <c r="M1505" t="str">
        <f t="shared" si="47"/>
        <v>('1503','1495','31231021435','Vân','$2y$10$H7obJEdmLzqqcPy7wQWhsOLUvrgzC8f1Y1or2Gxaza5z1PT0tvLy1508','Hà Ngọc Khánh','Vân','2005-02-19','K49','Nữ','Còn học',''),</v>
      </c>
    </row>
    <row r="1506" spans="1:13">
      <c r="A1506">
        <v>1504</v>
      </c>
      <c r="B1506">
        <v>1496</v>
      </c>
      <c r="C1506" t="s">
        <v>3896</v>
      </c>
      <c r="D1506" t="str">
        <f t="shared" si="46"/>
        <v>Dũng</v>
      </c>
      <c r="E1506" t="s">
        <v>35414</v>
      </c>
      <c r="F1506" t="s">
        <v>3897</v>
      </c>
      <c r="G1506" t="s">
        <v>1788</v>
      </c>
      <c r="H1506" s="2">
        <v>38375</v>
      </c>
      <c r="I1506" s="1" t="s">
        <v>41231</v>
      </c>
      <c r="J1506" t="s">
        <v>94</v>
      </c>
      <c r="K1506" t="s">
        <v>21</v>
      </c>
      <c r="M1506" t="str">
        <f t="shared" si="47"/>
        <v>('1504','1496','31231021762','Dũng','$2y$10$H7obJEdmLzqqcPy7wQWhsOLUvrgzC8f1Y1or2Gxaza5z1PT0tvLy1509','Phan Trí','Dũng','2005-01-23','K49','Nam','Còn học',''),</v>
      </c>
    </row>
    <row r="1507" spans="1:13">
      <c r="A1507">
        <v>1505</v>
      </c>
      <c r="B1507">
        <v>1497</v>
      </c>
      <c r="C1507" t="s">
        <v>16616</v>
      </c>
      <c r="D1507" t="str">
        <f t="shared" si="46"/>
        <v>Duy</v>
      </c>
      <c r="E1507" t="s">
        <v>35415</v>
      </c>
      <c r="F1507" t="s">
        <v>16617</v>
      </c>
      <c r="G1507" t="s">
        <v>2757</v>
      </c>
      <c r="H1507" s="2">
        <v>38445</v>
      </c>
      <c r="I1507" s="1" t="s">
        <v>41231</v>
      </c>
      <c r="J1507" t="s">
        <v>94</v>
      </c>
      <c r="K1507" t="s">
        <v>21</v>
      </c>
      <c r="M1507" t="str">
        <f t="shared" si="47"/>
        <v>('1505','1497','31231021417','Duy','$2y$10$H7obJEdmLzqqcPy7wQWhsOLUvrgzC8f1Y1or2Gxaza5z1PT0tvLy1510','Lê Hoàn Anh','Duy','2005-04-03','K49','Nam','Còn học',''),</v>
      </c>
    </row>
    <row r="1508" spans="1:13">
      <c r="A1508">
        <v>1506</v>
      </c>
      <c r="B1508">
        <v>1498</v>
      </c>
      <c r="C1508" t="s">
        <v>31878</v>
      </c>
      <c r="D1508" t="str">
        <f t="shared" si="46"/>
        <v>Xinh</v>
      </c>
      <c r="E1508" t="s">
        <v>35416</v>
      </c>
      <c r="F1508" t="s">
        <v>1104</v>
      </c>
      <c r="G1508" t="s">
        <v>31879</v>
      </c>
      <c r="H1508" s="2">
        <v>38627</v>
      </c>
      <c r="I1508" s="1" t="s">
        <v>41231</v>
      </c>
      <c r="J1508" t="s">
        <v>20</v>
      </c>
      <c r="K1508" t="s">
        <v>21</v>
      </c>
      <c r="M1508" t="str">
        <f t="shared" si="47"/>
        <v>('1506','1498','31231021729','Xinh','$2y$10$H7obJEdmLzqqcPy7wQWhsOLUvrgzC8f1Y1or2Gxaza5z1PT0tvLy1511','Nguyễn Thanh','Xinh','2005-10-02','K49','Nữ','Còn học',''),</v>
      </c>
    </row>
    <row r="1509" spans="1:13">
      <c r="A1509">
        <v>1507</v>
      </c>
      <c r="B1509">
        <v>1499</v>
      </c>
      <c r="C1509" t="s">
        <v>1987</v>
      </c>
      <c r="D1509" t="str">
        <f t="shared" si="46"/>
        <v>Thành</v>
      </c>
      <c r="E1509" t="s">
        <v>35417</v>
      </c>
      <c r="F1509" t="s">
        <v>1988</v>
      </c>
      <c r="G1509" t="s">
        <v>834</v>
      </c>
      <c r="H1509" s="2">
        <v>38689</v>
      </c>
      <c r="I1509" s="1" t="s">
        <v>41231</v>
      </c>
      <c r="J1509" t="s">
        <v>94</v>
      </c>
      <c r="K1509" t="s">
        <v>21</v>
      </c>
      <c r="M1509" t="str">
        <f t="shared" si="47"/>
        <v>('1507','1499','31231021427','Thành','$2y$10$H7obJEdmLzqqcPy7wQWhsOLUvrgzC8f1Y1or2Gxaza5z1PT0tvLy1512','Lương Quốc','Thành','2005-12-03','K49','Nam','Còn học',''),</v>
      </c>
    </row>
    <row r="1510" spans="1:13">
      <c r="A1510">
        <v>1508</v>
      </c>
      <c r="B1510">
        <v>1500</v>
      </c>
      <c r="C1510" t="s">
        <v>31722</v>
      </c>
      <c r="D1510" t="str">
        <f t="shared" si="46"/>
        <v>Oai</v>
      </c>
      <c r="E1510" t="s">
        <v>35418</v>
      </c>
      <c r="F1510" t="s">
        <v>31723</v>
      </c>
      <c r="G1510" t="s">
        <v>31724</v>
      </c>
      <c r="H1510" s="2">
        <v>38625</v>
      </c>
      <c r="I1510" s="1" t="s">
        <v>41231</v>
      </c>
      <c r="J1510" t="s">
        <v>94</v>
      </c>
      <c r="K1510" t="s">
        <v>21</v>
      </c>
      <c r="M1510" t="str">
        <f t="shared" si="47"/>
        <v>('1508','1500','31231021478','Oai','$2y$10$H7obJEdmLzqqcPy7wQWhsOLUvrgzC8f1Y1or2Gxaza5z1PT0tvLy1513','Nguyễn Quách Chấn','Oai','2005-09-30','K49','Nam','Còn học',''),</v>
      </c>
    </row>
    <row r="1511" spans="1:13">
      <c r="A1511">
        <v>1509</v>
      </c>
      <c r="B1511">
        <v>1501</v>
      </c>
      <c r="C1511" t="s">
        <v>29360</v>
      </c>
      <c r="D1511" t="str">
        <f t="shared" si="46"/>
        <v>Ánh</v>
      </c>
      <c r="E1511" t="s">
        <v>35419</v>
      </c>
      <c r="F1511" t="s">
        <v>29361</v>
      </c>
      <c r="G1511" t="s">
        <v>55</v>
      </c>
      <c r="H1511" s="2">
        <v>38468</v>
      </c>
      <c r="I1511" s="1" t="s">
        <v>41231</v>
      </c>
      <c r="J1511" t="s">
        <v>20</v>
      </c>
      <c r="K1511" t="s">
        <v>21</v>
      </c>
      <c r="M1511" t="str">
        <f t="shared" si="47"/>
        <v>('1509','1501','31231021796','Ánh','$2y$10$H7obJEdmLzqqcPy7wQWhsOLUvrgzC8f1Y1or2Gxaza5z1PT0tvLy1514','Phùng Nguyễn Ngọc','Ánh','2005-04-26','K49','Nữ','Còn học',''),</v>
      </c>
    </row>
    <row r="1512" spans="1:13">
      <c r="A1512">
        <v>1510</v>
      </c>
      <c r="B1512">
        <v>1502</v>
      </c>
      <c r="C1512" t="s">
        <v>24217</v>
      </c>
      <c r="D1512" t="str">
        <f t="shared" si="46"/>
        <v>Nhật</v>
      </c>
      <c r="E1512" t="s">
        <v>35420</v>
      </c>
      <c r="F1512" t="s">
        <v>5759</v>
      </c>
      <c r="G1512" t="s">
        <v>90</v>
      </c>
      <c r="H1512" s="2">
        <v>38690</v>
      </c>
      <c r="I1512" s="1" t="s">
        <v>41231</v>
      </c>
      <c r="J1512" t="s">
        <v>20</v>
      </c>
      <c r="K1512" t="s">
        <v>21</v>
      </c>
      <c r="M1512" t="str">
        <f t="shared" si="47"/>
        <v>('1510','1502','31231021523','Nhật','$2y$10$H7obJEdmLzqqcPy7wQWhsOLUvrgzC8f1Y1or2Gxaza5z1PT0tvLy1515','Nguyễn Hoàng Phương','Nhật','2005-12-04','K49','Nữ','Còn học',''),</v>
      </c>
    </row>
    <row r="1513" spans="1:13">
      <c r="A1513">
        <v>1511</v>
      </c>
      <c r="B1513">
        <v>1503</v>
      </c>
      <c r="C1513" t="s">
        <v>20311</v>
      </c>
      <c r="D1513" t="str">
        <f t="shared" si="46"/>
        <v>Vân</v>
      </c>
      <c r="E1513" t="s">
        <v>35421</v>
      </c>
      <c r="F1513" t="s">
        <v>14719</v>
      </c>
      <c r="G1513" t="s">
        <v>210</v>
      </c>
      <c r="H1513" s="2">
        <v>38429</v>
      </c>
      <c r="I1513" s="1" t="s">
        <v>41231</v>
      </c>
      <c r="J1513" t="s">
        <v>20</v>
      </c>
      <c r="K1513" t="s">
        <v>21</v>
      </c>
      <c r="M1513" t="str">
        <f t="shared" si="47"/>
        <v>('1511','1503','31231021758','Vân','$2y$10$H7obJEdmLzqqcPy7wQWhsOLUvrgzC8f1Y1or2Gxaza5z1PT0tvLy1516','Dương Thanh','Vân','2005-03-18','K49','Nữ','Còn học',''),</v>
      </c>
    </row>
    <row r="1514" spans="1:13">
      <c r="A1514">
        <v>1512</v>
      </c>
      <c r="B1514">
        <v>1504</v>
      </c>
      <c r="C1514" t="s">
        <v>23473</v>
      </c>
      <c r="D1514" t="str">
        <f t="shared" si="46"/>
        <v>Huyền</v>
      </c>
      <c r="E1514" t="s">
        <v>35422</v>
      </c>
      <c r="F1514" t="s">
        <v>23474</v>
      </c>
      <c r="G1514" t="s">
        <v>696</v>
      </c>
      <c r="H1514" s="2">
        <v>38408</v>
      </c>
      <c r="I1514" s="1" t="s">
        <v>41231</v>
      </c>
      <c r="J1514" t="s">
        <v>20</v>
      </c>
      <c r="K1514" t="s">
        <v>21</v>
      </c>
      <c r="M1514" t="str">
        <f t="shared" si="47"/>
        <v>('1512','1504','31231023040','Huyền','$2y$10$H7obJEdmLzqqcPy7wQWhsOLUvrgzC8f1Y1or2Gxaza5z1PT0tvLy1517','Nguyễn An Thu','Huyền','2005-02-25','K49','Nữ','Còn học',''),</v>
      </c>
    </row>
    <row r="1515" spans="1:13">
      <c r="A1515">
        <v>1513</v>
      </c>
      <c r="B1515">
        <v>1505</v>
      </c>
      <c r="C1515" t="s">
        <v>713</v>
      </c>
      <c r="D1515" t="str">
        <f t="shared" si="46"/>
        <v>Linh</v>
      </c>
      <c r="E1515" t="s">
        <v>35423</v>
      </c>
      <c r="F1515" t="s">
        <v>714</v>
      </c>
      <c r="G1515" t="s">
        <v>262</v>
      </c>
      <c r="H1515" s="2">
        <v>38025</v>
      </c>
      <c r="I1515" s="1" t="s">
        <v>41231</v>
      </c>
      <c r="J1515" t="s">
        <v>20</v>
      </c>
      <c r="K1515" t="s">
        <v>21</v>
      </c>
      <c r="M1515" t="str">
        <f t="shared" si="47"/>
        <v>('1513','1505','31231021889','Linh','$2y$10$H7obJEdmLzqqcPy7wQWhsOLUvrgzC8f1Y1or2Gxaza5z1PT0tvLy1518','Ngô Huỳnh Nhã','Linh','2004-02-08','K49','Nữ','Còn học',''),</v>
      </c>
    </row>
    <row r="1516" spans="1:13">
      <c r="A1516">
        <v>1514</v>
      </c>
      <c r="B1516">
        <v>1506</v>
      </c>
      <c r="C1516" t="s">
        <v>18077</v>
      </c>
      <c r="D1516" t="str">
        <f t="shared" si="46"/>
        <v>Thư</v>
      </c>
      <c r="E1516" t="s">
        <v>35424</v>
      </c>
      <c r="F1516" t="s">
        <v>7787</v>
      </c>
      <c r="G1516" t="s">
        <v>603</v>
      </c>
      <c r="H1516" s="2">
        <v>38649</v>
      </c>
      <c r="I1516" s="1" t="s">
        <v>41231</v>
      </c>
      <c r="J1516" t="s">
        <v>20</v>
      </c>
      <c r="K1516" t="s">
        <v>21</v>
      </c>
      <c r="M1516" t="str">
        <f t="shared" si="47"/>
        <v>('1514','1506','31231021453','Thư','$2y$10$H7obJEdmLzqqcPy7wQWhsOLUvrgzC8f1Y1or2Gxaza5z1PT0tvLy1519','Nguyễn Ngọc Anh','Thư','2005-10-24','K49','Nữ','Còn học',''),</v>
      </c>
    </row>
    <row r="1517" spans="1:13">
      <c r="A1517">
        <v>1515</v>
      </c>
      <c r="B1517">
        <v>1507</v>
      </c>
      <c r="C1517" t="s">
        <v>16552</v>
      </c>
      <c r="D1517" t="str">
        <f t="shared" si="46"/>
        <v>Thư</v>
      </c>
      <c r="E1517" t="s">
        <v>35425</v>
      </c>
      <c r="F1517" t="s">
        <v>16553</v>
      </c>
      <c r="G1517" t="s">
        <v>603</v>
      </c>
      <c r="H1517" s="2">
        <v>38584</v>
      </c>
      <c r="I1517" s="1" t="s">
        <v>41231</v>
      </c>
      <c r="J1517" t="s">
        <v>20</v>
      </c>
      <c r="K1517" t="s">
        <v>21</v>
      </c>
      <c r="M1517" t="str">
        <f t="shared" si="47"/>
        <v>('1515','1507','31231021481','Thư','$2y$10$H7obJEdmLzqqcPy7wQWhsOLUvrgzC8f1Y1or2Gxaza5z1PT0tvLy1520','Trương Ngọc Anh','Thư','2005-08-20','K49','Nữ','Còn học',''),</v>
      </c>
    </row>
    <row r="1518" spans="1:13">
      <c r="A1518">
        <v>1516</v>
      </c>
      <c r="B1518">
        <v>1508</v>
      </c>
      <c r="C1518" t="s">
        <v>26705</v>
      </c>
      <c r="D1518" t="str">
        <f t="shared" si="46"/>
        <v>Phương</v>
      </c>
      <c r="E1518" t="s">
        <v>35426</v>
      </c>
      <c r="F1518" t="s">
        <v>1701</v>
      </c>
      <c r="G1518" t="s">
        <v>1049</v>
      </c>
      <c r="H1518" s="2">
        <v>38439</v>
      </c>
      <c r="I1518" s="1" t="s">
        <v>41231</v>
      </c>
      <c r="J1518" t="s">
        <v>20</v>
      </c>
      <c r="K1518" t="s">
        <v>21</v>
      </c>
      <c r="M1518" t="str">
        <f t="shared" si="47"/>
        <v>('1516','1508','31231021308','Phương','$2y$10$H7obJEdmLzqqcPy7wQWhsOLUvrgzC8f1Y1or2Gxaza5z1PT0tvLy1521','Nguyễn Xuân','Phương','2005-03-28','K49','Nữ','Còn học',''),</v>
      </c>
    </row>
    <row r="1519" spans="1:13">
      <c r="A1519">
        <v>1517</v>
      </c>
      <c r="B1519">
        <v>1509</v>
      </c>
      <c r="C1519" t="s">
        <v>22453</v>
      </c>
      <c r="D1519" t="str">
        <f t="shared" si="46"/>
        <v>Phụng</v>
      </c>
      <c r="E1519" t="s">
        <v>35427</v>
      </c>
      <c r="F1519" t="s">
        <v>22454</v>
      </c>
      <c r="G1519" t="s">
        <v>148</v>
      </c>
      <c r="H1519" s="2">
        <v>38516</v>
      </c>
      <c r="I1519" s="1" t="s">
        <v>41231</v>
      </c>
      <c r="J1519" t="s">
        <v>20</v>
      </c>
      <c r="K1519" t="s">
        <v>21</v>
      </c>
      <c r="M1519" t="str">
        <f t="shared" si="47"/>
        <v>('1517','1509','31231021634','Phụng','$2y$10$H7obJEdmLzqqcPy7wQWhsOLUvrgzC8f1Y1or2Gxaza5z1PT0tvLy1522','Huỳnh Tiểu','Phụng','2005-06-13','K49','Nữ','Còn học',''),</v>
      </c>
    </row>
    <row r="1520" spans="1:13">
      <c r="A1520">
        <v>1518</v>
      </c>
      <c r="B1520">
        <v>1510</v>
      </c>
      <c r="C1520" t="s">
        <v>29323</v>
      </c>
      <c r="D1520" t="str">
        <f t="shared" si="46"/>
        <v>Bảo</v>
      </c>
      <c r="E1520" t="s">
        <v>35428</v>
      </c>
      <c r="F1520" t="s">
        <v>29324</v>
      </c>
      <c r="G1520" t="s">
        <v>681</v>
      </c>
      <c r="H1520" s="2">
        <v>38500</v>
      </c>
      <c r="I1520" s="1" t="s">
        <v>41231</v>
      </c>
      <c r="J1520" t="s">
        <v>94</v>
      </c>
      <c r="K1520" t="s">
        <v>21</v>
      </c>
      <c r="M1520" t="str">
        <f t="shared" si="47"/>
        <v>('1518','1510','31231021812','Bảo','$2y$10$H7obJEdmLzqqcPy7wQWhsOLUvrgzC8f1Y1or2Gxaza5z1PT0tvLy1523','Lâm Dương Gia','Bảo','2005-05-28','K49','Nam','Còn học',''),</v>
      </c>
    </row>
    <row r="1521" spans="1:13">
      <c r="A1521">
        <v>1519</v>
      </c>
      <c r="B1521">
        <v>1511</v>
      </c>
      <c r="C1521" t="s">
        <v>28763</v>
      </c>
      <c r="D1521" t="str">
        <f t="shared" si="46"/>
        <v>Phúc</v>
      </c>
      <c r="E1521" t="s">
        <v>35429</v>
      </c>
      <c r="F1521" t="s">
        <v>671</v>
      </c>
      <c r="G1521" t="s">
        <v>937</v>
      </c>
      <c r="H1521" s="2">
        <v>38674</v>
      </c>
      <c r="I1521" s="1" t="s">
        <v>41231</v>
      </c>
      <c r="J1521" t="s">
        <v>94</v>
      </c>
      <c r="K1521" t="s">
        <v>21</v>
      </c>
      <c r="M1521" t="str">
        <f t="shared" si="47"/>
        <v>('1519','1511','31231021570','Phúc','$2y$10$H7obJEdmLzqqcPy7wQWhsOLUvrgzC8f1Y1or2Gxaza5z1PT0tvLy1524','Nguyễn Bảo','Phúc','2005-11-18','K49','Nam','Còn học',''),</v>
      </c>
    </row>
    <row r="1522" spans="1:13">
      <c r="A1522">
        <v>1520</v>
      </c>
      <c r="B1522">
        <v>1512</v>
      </c>
      <c r="C1522" t="s">
        <v>4478</v>
      </c>
      <c r="D1522" t="str">
        <f t="shared" si="46"/>
        <v>Ánh</v>
      </c>
      <c r="E1522" t="s">
        <v>35430</v>
      </c>
      <c r="F1522" t="s">
        <v>4479</v>
      </c>
      <c r="G1522" t="s">
        <v>55</v>
      </c>
      <c r="H1522" s="2">
        <v>38674</v>
      </c>
      <c r="I1522" s="1" t="s">
        <v>41231</v>
      </c>
      <c r="J1522" t="s">
        <v>20</v>
      </c>
      <c r="K1522" t="s">
        <v>21</v>
      </c>
      <c r="M1522" t="str">
        <f t="shared" si="47"/>
        <v>('1520','1512','31231021621','Ánh','$2y$10$H7obJEdmLzqqcPy7wQWhsOLUvrgzC8f1Y1or2Gxaza5z1PT0tvLy1525','Mai Ngọc','Ánh','2005-11-18','K49','Nữ','Còn học',''),</v>
      </c>
    </row>
    <row r="1523" spans="1:13">
      <c r="A1523">
        <v>1521</v>
      </c>
      <c r="B1523">
        <v>1513</v>
      </c>
      <c r="C1523" t="s">
        <v>24746</v>
      </c>
      <c r="D1523" t="str">
        <f t="shared" si="46"/>
        <v>Thơ</v>
      </c>
      <c r="E1523" t="s">
        <v>35431</v>
      </c>
      <c r="F1523" t="s">
        <v>24747</v>
      </c>
      <c r="G1523" t="s">
        <v>2501</v>
      </c>
      <c r="H1523" s="2">
        <v>38428</v>
      </c>
      <c r="I1523" s="1" t="s">
        <v>41231</v>
      </c>
      <c r="J1523" t="s">
        <v>20</v>
      </c>
      <c r="K1523" t="s">
        <v>21</v>
      </c>
      <c r="M1523" t="str">
        <f t="shared" si="47"/>
        <v>('1521','1513','31231021544','Thơ','$2y$10$H7obJEdmLzqqcPy7wQWhsOLUvrgzC8f1Y1or2Gxaza5z1PT0tvLy1526','Vũ Lý Hương','Thơ','2005-03-17','K49','Nữ','Còn học',''),</v>
      </c>
    </row>
    <row r="1524" spans="1:13">
      <c r="A1524">
        <v>1522</v>
      </c>
      <c r="B1524">
        <v>1514</v>
      </c>
      <c r="C1524" t="s">
        <v>21840</v>
      </c>
      <c r="D1524" t="str">
        <f t="shared" si="46"/>
        <v>Hiền</v>
      </c>
      <c r="E1524" t="s">
        <v>35432</v>
      </c>
      <c r="F1524" t="s">
        <v>21841</v>
      </c>
      <c r="G1524" t="s">
        <v>232</v>
      </c>
      <c r="H1524" s="2">
        <v>38460</v>
      </c>
      <c r="I1524" s="1" t="s">
        <v>41231</v>
      </c>
      <c r="J1524" t="s">
        <v>94</v>
      </c>
      <c r="K1524" t="s">
        <v>633</v>
      </c>
      <c r="M1524" t="str">
        <f t="shared" si="47"/>
        <v>('1522','1514','31231021550','Hiền','$2y$10$H7obJEdmLzqqcPy7wQWhsOLUvrgzC8f1Y1or2Gxaza5z1PT0tvLy1527','Đào Nguyễn Đức','Hiền','2005-04-18','K49','Nam','Nghỉ học tạm thời',''),</v>
      </c>
    </row>
    <row r="1525" spans="1:13">
      <c r="A1525">
        <v>1523</v>
      </c>
      <c r="B1525">
        <v>1515</v>
      </c>
      <c r="C1525" t="s">
        <v>28905</v>
      </c>
      <c r="D1525" t="str">
        <f t="shared" si="46"/>
        <v>Anh</v>
      </c>
      <c r="E1525" t="s">
        <v>35433</v>
      </c>
      <c r="F1525" t="s">
        <v>28906</v>
      </c>
      <c r="G1525" t="s">
        <v>63</v>
      </c>
      <c r="H1525" s="2">
        <v>38564</v>
      </c>
      <c r="I1525" s="1" t="s">
        <v>41231</v>
      </c>
      <c r="J1525" t="s">
        <v>20</v>
      </c>
      <c r="K1525" t="s">
        <v>21</v>
      </c>
      <c r="M1525" t="str">
        <f t="shared" si="47"/>
        <v>('1523','1515','31231021894','Anh','$2y$10$H7obJEdmLzqqcPy7wQWhsOLUvrgzC8f1Y1or2Gxaza5z1PT0tvLy1528','Lê Hoàng Tường','Anh','2005-07-31','K49','Nữ','Còn học',''),</v>
      </c>
    </row>
    <row r="1526" spans="1:13">
      <c r="A1526">
        <v>1524</v>
      </c>
      <c r="B1526">
        <v>1516</v>
      </c>
      <c r="C1526" t="s">
        <v>6674</v>
      </c>
      <c r="D1526" t="str">
        <f t="shared" si="46"/>
        <v>Oanh</v>
      </c>
      <c r="E1526" t="s">
        <v>35434</v>
      </c>
      <c r="F1526" t="s">
        <v>1086</v>
      </c>
      <c r="G1526" t="s">
        <v>2079</v>
      </c>
      <c r="H1526" s="2">
        <v>38485</v>
      </c>
      <c r="I1526" s="1" t="s">
        <v>41231</v>
      </c>
      <c r="J1526" t="s">
        <v>20</v>
      </c>
      <c r="K1526" t="s">
        <v>21</v>
      </c>
      <c r="M1526" t="str">
        <f t="shared" si="47"/>
        <v>('1524','1516','31231021807','Oanh','$2y$10$H7obJEdmLzqqcPy7wQWhsOLUvrgzC8f1Y1or2Gxaza5z1PT0tvLy1529','Nguyễn Thị Phương','Oanh','2005-05-13','K49','Nữ','Còn học',''),</v>
      </c>
    </row>
    <row r="1527" spans="1:13">
      <c r="A1527">
        <v>1525</v>
      </c>
      <c r="B1527">
        <v>1517</v>
      </c>
      <c r="C1527" t="s">
        <v>27758</v>
      </c>
      <c r="D1527" t="str">
        <f t="shared" si="46"/>
        <v>Long</v>
      </c>
      <c r="E1527" t="s">
        <v>35435</v>
      </c>
      <c r="F1527" t="s">
        <v>297</v>
      </c>
      <c r="G1527" t="s">
        <v>2642</v>
      </c>
      <c r="H1527" s="2">
        <v>38426</v>
      </c>
      <c r="I1527" s="1" t="s">
        <v>41231</v>
      </c>
      <c r="J1527" t="s">
        <v>94</v>
      </c>
      <c r="K1527" t="s">
        <v>21</v>
      </c>
      <c r="M1527" t="str">
        <f t="shared" si="47"/>
        <v>('1525','1517','31231021312','Long','$2y$10$H7obJEdmLzqqcPy7wQWhsOLUvrgzC8f1Y1or2Gxaza5z1PT0tvLy1530','Nguyễn Hoàng','Long','2005-03-15','K49','Nam','Còn học',''),</v>
      </c>
    </row>
    <row r="1528" spans="1:13">
      <c r="A1528">
        <v>1526</v>
      </c>
      <c r="B1528">
        <v>1518</v>
      </c>
      <c r="C1528" t="s">
        <v>32430</v>
      </c>
      <c r="D1528" t="str">
        <f t="shared" si="46"/>
        <v>Thanh</v>
      </c>
      <c r="E1528" t="s">
        <v>35436</v>
      </c>
      <c r="F1528" t="s">
        <v>32431</v>
      </c>
      <c r="G1528" t="s">
        <v>164</v>
      </c>
      <c r="H1528" s="2">
        <v>38713</v>
      </c>
      <c r="I1528" s="1" t="s">
        <v>41231</v>
      </c>
      <c r="J1528" t="s">
        <v>20</v>
      </c>
      <c r="K1528" t="s">
        <v>21</v>
      </c>
      <c r="M1528" t="str">
        <f t="shared" si="47"/>
        <v>('1526','1518','31231021745','Thanh','$2y$10$H7obJEdmLzqqcPy7wQWhsOLUvrgzC8f1Y1or2Gxaza5z1PT0tvLy1531','Diệc Mỹ','Thanh','2005-12-27','K49','Nữ','Còn học',''),</v>
      </c>
    </row>
    <row r="1529" spans="1:13">
      <c r="A1529">
        <v>1527</v>
      </c>
      <c r="B1529">
        <v>1519</v>
      </c>
      <c r="C1529" t="s">
        <v>20253</v>
      </c>
      <c r="D1529" t="str">
        <f t="shared" si="46"/>
        <v>Nhi</v>
      </c>
      <c r="E1529" t="s">
        <v>35437</v>
      </c>
      <c r="F1529" t="s">
        <v>20254</v>
      </c>
      <c r="G1529" t="s">
        <v>38</v>
      </c>
      <c r="H1529" s="2">
        <v>38480</v>
      </c>
      <c r="I1529" s="1" t="s">
        <v>41231</v>
      </c>
      <c r="J1529" t="s">
        <v>20</v>
      </c>
      <c r="K1529" t="s">
        <v>21</v>
      </c>
      <c r="M1529" t="str">
        <f t="shared" si="47"/>
        <v>('1527','1519','31231021676','Nhi','$2y$10$H7obJEdmLzqqcPy7wQWhsOLUvrgzC8f1Y1or2Gxaza5z1PT0tvLy1532','Lê Nguyễn Uyển','Nhi','2005-05-08','K49','Nữ','Còn học',''),</v>
      </c>
    </row>
    <row r="1530" spans="1:13">
      <c r="A1530">
        <v>1528</v>
      </c>
      <c r="B1530">
        <v>1520</v>
      </c>
      <c r="C1530" t="s">
        <v>10724</v>
      </c>
      <c r="D1530" t="str">
        <f t="shared" si="46"/>
        <v>Thảo</v>
      </c>
      <c r="E1530" t="s">
        <v>35438</v>
      </c>
      <c r="F1530" t="s">
        <v>10725</v>
      </c>
      <c r="G1530" t="s">
        <v>381</v>
      </c>
      <c r="H1530" s="2">
        <v>38336</v>
      </c>
      <c r="I1530" s="1" t="s">
        <v>41231</v>
      </c>
      <c r="J1530" t="s">
        <v>20</v>
      </c>
      <c r="K1530" t="s">
        <v>21</v>
      </c>
      <c r="M1530" t="str">
        <f t="shared" si="47"/>
        <v>('1528','1520','31231021574','Thảo','$2y$10$H7obJEdmLzqqcPy7wQWhsOLUvrgzC8f1Y1or2Gxaza5z1PT0tvLy1533','Đặng Trần Hương','Thảo','2004-12-15','K49','Nữ','Còn học',''),</v>
      </c>
    </row>
    <row r="1531" spans="1:13">
      <c r="A1531">
        <v>1529</v>
      </c>
      <c r="B1531">
        <v>1521</v>
      </c>
      <c r="C1531" t="s">
        <v>2743</v>
      </c>
      <c r="D1531" t="str">
        <f t="shared" si="46"/>
        <v>Ngân</v>
      </c>
      <c r="E1531" t="s">
        <v>35439</v>
      </c>
      <c r="F1531" t="s">
        <v>2744</v>
      </c>
      <c r="G1531" t="s">
        <v>139</v>
      </c>
      <c r="H1531" s="2">
        <v>38557</v>
      </c>
      <c r="I1531" s="1" t="s">
        <v>41231</v>
      </c>
      <c r="J1531" t="s">
        <v>20</v>
      </c>
      <c r="K1531" t="s">
        <v>21</v>
      </c>
      <c r="M1531" t="str">
        <f t="shared" si="47"/>
        <v>('1529','1521','31231021673','Ngân','$2y$10$H7obJEdmLzqqcPy7wQWhsOLUvrgzC8f1Y1or2Gxaza5z1PT0tvLy1534','Nguyễn Đào Kim','Ngân','2005-07-24','K49','Nữ','Còn học',''),</v>
      </c>
    </row>
    <row r="1532" spans="1:13">
      <c r="A1532">
        <v>1530</v>
      </c>
      <c r="B1532">
        <v>1522</v>
      </c>
      <c r="C1532" t="s">
        <v>20818</v>
      </c>
      <c r="D1532" t="str">
        <f t="shared" si="46"/>
        <v>Uyên</v>
      </c>
      <c r="E1532" t="s">
        <v>35440</v>
      </c>
      <c r="F1532" t="s">
        <v>20819</v>
      </c>
      <c r="G1532" t="s">
        <v>180</v>
      </c>
      <c r="H1532" s="2">
        <v>38677</v>
      </c>
      <c r="I1532" s="1" t="s">
        <v>41231</v>
      </c>
      <c r="J1532" t="s">
        <v>20</v>
      </c>
      <c r="K1532" t="s">
        <v>21</v>
      </c>
      <c r="M1532" t="str">
        <f t="shared" si="47"/>
        <v>('1530','1522','31231021666','Uyên','$2y$10$H7obJEdmLzqqcPy7wQWhsOLUvrgzC8f1Y1or2Gxaza5z1PT0tvLy1535','Bùi Thị Loan','Uyên','2005-11-21','K49','Nữ','Còn học',''),</v>
      </c>
    </row>
    <row r="1533" spans="1:13">
      <c r="A1533">
        <v>1531</v>
      </c>
      <c r="B1533">
        <v>1523</v>
      </c>
      <c r="C1533" t="s">
        <v>29319</v>
      </c>
      <c r="D1533" t="str">
        <f t="shared" si="46"/>
        <v>Quyên</v>
      </c>
      <c r="E1533" t="s">
        <v>35441</v>
      </c>
      <c r="F1533" t="s">
        <v>2880</v>
      </c>
      <c r="G1533" t="s">
        <v>29</v>
      </c>
      <c r="H1533" s="2">
        <v>38443</v>
      </c>
      <c r="I1533" s="1" t="s">
        <v>41231</v>
      </c>
      <c r="J1533" t="s">
        <v>20</v>
      </c>
      <c r="K1533" t="s">
        <v>21</v>
      </c>
      <c r="M1533" t="str">
        <f t="shared" si="47"/>
        <v>('1531','1523','31231021795','Quyên','$2y$10$H7obJEdmLzqqcPy7wQWhsOLUvrgzC8f1Y1or2Gxaza5z1PT0tvLy1536','Trần Minh','Quyên','2005-04-01','K49','Nữ','Còn học',''),</v>
      </c>
    </row>
    <row r="1534" spans="1:13">
      <c r="A1534">
        <v>1532</v>
      </c>
      <c r="B1534">
        <v>1524</v>
      </c>
      <c r="C1534" t="s">
        <v>3887</v>
      </c>
      <c r="D1534" t="str">
        <f t="shared" si="46"/>
        <v>Tài</v>
      </c>
      <c r="E1534" t="s">
        <v>35442</v>
      </c>
      <c r="F1534" t="s">
        <v>3888</v>
      </c>
      <c r="G1534" t="s">
        <v>645</v>
      </c>
      <c r="H1534" s="2">
        <v>38481</v>
      </c>
      <c r="I1534" s="1" t="s">
        <v>41231</v>
      </c>
      <c r="J1534" t="s">
        <v>94</v>
      </c>
      <c r="K1534" t="s">
        <v>21</v>
      </c>
      <c r="M1534" t="str">
        <f t="shared" si="47"/>
        <v>('1532','1524','31231021732','Tài','$2y$10$H7obJEdmLzqqcPy7wQWhsOLUvrgzC8f1Y1or2Gxaza5z1PT0tvLy1537','Đinh Tấn','Tài','2005-05-09','K49','Nam','Còn học',''),</v>
      </c>
    </row>
    <row r="1535" spans="1:13">
      <c r="A1535">
        <v>1533</v>
      </c>
      <c r="B1535">
        <v>1525</v>
      </c>
      <c r="C1535" t="s">
        <v>8314</v>
      </c>
      <c r="D1535" t="str">
        <f t="shared" si="46"/>
        <v>Linh</v>
      </c>
      <c r="E1535" t="s">
        <v>35443</v>
      </c>
      <c r="F1535" t="s">
        <v>1142</v>
      </c>
      <c r="G1535" t="s">
        <v>262</v>
      </c>
      <c r="H1535" s="2">
        <v>38447</v>
      </c>
      <c r="I1535" s="1" t="s">
        <v>41231</v>
      </c>
      <c r="J1535" t="s">
        <v>20</v>
      </c>
      <c r="K1535" t="s">
        <v>21</v>
      </c>
      <c r="M1535" t="str">
        <f t="shared" si="47"/>
        <v>('1533','1525','31231021589','Linh','$2y$10$H7obJEdmLzqqcPy7wQWhsOLUvrgzC8f1Y1or2Gxaza5z1PT0tvLy1538','Trần Thùy','Linh','2005-04-05','K49','Nữ','Còn học',''),</v>
      </c>
    </row>
    <row r="1536" spans="1:13">
      <c r="A1536">
        <v>1534</v>
      </c>
      <c r="B1536">
        <v>1526</v>
      </c>
      <c r="C1536" t="s">
        <v>31286</v>
      </c>
      <c r="D1536" t="str">
        <f t="shared" si="46"/>
        <v>Phương</v>
      </c>
      <c r="E1536" t="s">
        <v>35444</v>
      </c>
      <c r="F1536" t="s">
        <v>31287</v>
      </c>
      <c r="G1536" t="s">
        <v>1049</v>
      </c>
      <c r="H1536" s="2">
        <v>38479</v>
      </c>
      <c r="I1536" s="1" t="s">
        <v>41231</v>
      </c>
      <c r="J1536" t="s">
        <v>20</v>
      </c>
      <c r="K1536" t="s">
        <v>21</v>
      </c>
      <c r="M1536" t="str">
        <f t="shared" si="47"/>
        <v>('1534','1526','31231021514','Phương','$2y$10$H7obJEdmLzqqcPy7wQWhsOLUvrgzC8f1Y1or2Gxaza5z1PT0tvLy1539','Đào Nam','Phương','2005-05-07','K49','Nữ','Còn học',''),</v>
      </c>
    </row>
    <row r="1537" spans="1:13">
      <c r="A1537">
        <v>1535</v>
      </c>
      <c r="B1537">
        <v>1527</v>
      </c>
      <c r="C1537" t="s">
        <v>28695</v>
      </c>
      <c r="D1537" t="str">
        <f t="shared" si="46"/>
        <v>Anh</v>
      </c>
      <c r="E1537" t="s">
        <v>35445</v>
      </c>
      <c r="F1537" t="s">
        <v>28696</v>
      </c>
      <c r="G1537" t="s">
        <v>63</v>
      </c>
      <c r="H1537" s="2">
        <v>38493</v>
      </c>
      <c r="I1537" s="1" t="s">
        <v>41231</v>
      </c>
      <c r="J1537" t="s">
        <v>20</v>
      </c>
      <c r="K1537" t="s">
        <v>21</v>
      </c>
      <c r="M1537" t="str">
        <f t="shared" si="47"/>
        <v>('1535','1527','31231027902','Anh','$2y$10$H7obJEdmLzqqcPy7wQWhsOLUvrgzC8f1Y1or2Gxaza5z1PT0tvLy1540','Mai Lê Trúc','Anh','2005-05-21','K49','Nữ','Còn học',''),</v>
      </c>
    </row>
    <row r="1538" spans="1:13">
      <c r="A1538">
        <v>1536</v>
      </c>
      <c r="B1538">
        <v>1528</v>
      </c>
      <c r="C1538" t="s">
        <v>10336</v>
      </c>
      <c r="D1538" t="str">
        <f t="shared" si="46"/>
        <v>Đạt</v>
      </c>
      <c r="E1538" t="s">
        <v>35446</v>
      </c>
      <c r="F1538" t="s">
        <v>1041</v>
      </c>
      <c r="G1538" t="s">
        <v>217</v>
      </c>
      <c r="H1538" s="2">
        <v>38503</v>
      </c>
      <c r="I1538" s="1" t="s">
        <v>41231</v>
      </c>
      <c r="J1538" t="s">
        <v>94</v>
      </c>
      <c r="K1538" t="s">
        <v>21</v>
      </c>
      <c r="M1538" t="str">
        <f t="shared" si="47"/>
        <v>('1536','1528','31231021418','Đạt','$2y$10$H7obJEdmLzqqcPy7wQWhsOLUvrgzC8f1Y1or2Gxaza5z1PT0tvLy1541','Nguyễn Thành','Đạt','2005-05-31','K49','Nam','Còn học',''),</v>
      </c>
    </row>
    <row r="1539" spans="1:13">
      <c r="A1539">
        <v>1537</v>
      </c>
      <c r="B1539">
        <v>1529</v>
      </c>
      <c r="C1539" t="s">
        <v>28351</v>
      </c>
      <c r="D1539" t="str">
        <f t="shared" si="46"/>
        <v>Khang</v>
      </c>
      <c r="E1539" t="s">
        <v>35447</v>
      </c>
      <c r="F1539" t="s">
        <v>1122</v>
      </c>
      <c r="G1539" t="s">
        <v>1029</v>
      </c>
      <c r="H1539" s="2">
        <v>38526</v>
      </c>
      <c r="I1539" s="1" t="s">
        <v>41231</v>
      </c>
      <c r="J1539" t="s">
        <v>94</v>
      </c>
      <c r="K1539" t="s">
        <v>21</v>
      </c>
      <c r="M1539" t="str">
        <f t="shared" si="47"/>
        <v>('1537','1529','31231021562','Khang','$2y$10$H7obJEdmLzqqcPy7wQWhsOLUvrgzC8f1Y1or2Gxaza5z1PT0tvLy1542','Nguyễn Nhật','Khang','2005-06-23','K49','Nam','Còn học',''),</v>
      </c>
    </row>
    <row r="1540" spans="1:13">
      <c r="A1540">
        <v>1538</v>
      </c>
      <c r="B1540">
        <v>1530</v>
      </c>
      <c r="C1540" t="s">
        <v>6588</v>
      </c>
      <c r="D1540" t="str">
        <f t="shared" ref="D1540:D1603" si="48">G1540</f>
        <v>Ý</v>
      </c>
      <c r="E1540" t="s">
        <v>35448</v>
      </c>
      <c r="F1540" t="s">
        <v>6589</v>
      </c>
      <c r="G1540" t="s">
        <v>2988</v>
      </c>
      <c r="H1540" s="2">
        <v>38511</v>
      </c>
      <c r="I1540" s="1" t="s">
        <v>41231</v>
      </c>
      <c r="J1540" t="s">
        <v>20</v>
      </c>
      <c r="K1540" t="s">
        <v>21</v>
      </c>
      <c r="M1540" t="str">
        <f t="shared" ref="M1540:M1603" si="49">"('"&amp;A1540&amp;"','"&amp;B1540&amp;"','"&amp;C1540&amp;"','"&amp;D1540&amp;"','"&amp;E1540&amp;"','"&amp;F1540&amp;"','"&amp;G1540&amp;"','"&amp;TEXT(H1540,"yyyy-mm-dd")&amp;"','"&amp;I1540&amp;"','"&amp;J1540&amp;"','"&amp;K1540&amp;"','"&amp;IF(ISBLANK(L1540),"",L1540)&amp;"'),"</f>
        <v>('1538','1530','31231021749','Ý','$2y$10$H7obJEdmLzqqcPy7wQWhsOLUvrgzC8f1Y1or2Gxaza5z1PT0tvLy1543','Huỳnh Nguyên Phương','Ý','2005-06-08','K49','Nữ','Còn học',''),</v>
      </c>
    </row>
    <row r="1541" spans="1:13">
      <c r="A1541">
        <v>1539</v>
      </c>
      <c r="B1541">
        <v>1531</v>
      </c>
      <c r="C1541" t="s">
        <v>32450</v>
      </c>
      <c r="D1541" t="str">
        <f t="shared" si="48"/>
        <v>Lộc</v>
      </c>
      <c r="E1541" t="s">
        <v>35449</v>
      </c>
      <c r="F1541" t="s">
        <v>13234</v>
      </c>
      <c r="G1541" t="s">
        <v>1801</v>
      </c>
      <c r="H1541" s="2">
        <v>38467</v>
      </c>
      <c r="I1541" s="1" t="s">
        <v>41231</v>
      </c>
      <c r="J1541" t="s">
        <v>94</v>
      </c>
      <c r="K1541" t="s">
        <v>21</v>
      </c>
      <c r="M1541" t="str">
        <f t="shared" si="49"/>
        <v>('1539','1531','31231021688','Lộc','$2y$10$H7obJEdmLzqqcPy7wQWhsOLUvrgzC8f1Y1or2Gxaza5z1PT0tvLy1544','Lê Tấn','Lộc','2005-04-25','K49','Nam','Còn học',''),</v>
      </c>
    </row>
    <row r="1542" spans="1:13">
      <c r="A1542">
        <v>1540</v>
      </c>
      <c r="B1542">
        <v>1532</v>
      </c>
      <c r="C1542" t="s">
        <v>22737</v>
      </c>
      <c r="D1542" t="str">
        <f t="shared" si="48"/>
        <v>Dương</v>
      </c>
      <c r="E1542" t="s">
        <v>35450</v>
      </c>
      <c r="F1542" t="s">
        <v>22738</v>
      </c>
      <c r="G1542" t="s">
        <v>638</v>
      </c>
      <c r="H1542" s="2">
        <v>38655</v>
      </c>
      <c r="I1542" s="1" t="s">
        <v>41231</v>
      </c>
      <c r="J1542" t="s">
        <v>20</v>
      </c>
      <c r="K1542" t="s">
        <v>21</v>
      </c>
      <c r="M1542" t="str">
        <f t="shared" si="49"/>
        <v>('1540','1532','31231021565','Dương','$2y$10$H7obJEdmLzqqcPy7wQWhsOLUvrgzC8f1Y1or2Gxaza5z1PT0tvLy1545','Mai Thùy','Dương','2005-10-30','K49','Nữ','Còn học',''),</v>
      </c>
    </row>
    <row r="1543" spans="1:13">
      <c r="A1543">
        <v>1541</v>
      </c>
      <c r="B1543">
        <v>1533</v>
      </c>
      <c r="C1543" t="s">
        <v>13015</v>
      </c>
      <c r="D1543" t="str">
        <f t="shared" si="48"/>
        <v>Hân</v>
      </c>
      <c r="E1543" t="s">
        <v>35451</v>
      </c>
      <c r="F1543" t="s">
        <v>2009</v>
      </c>
      <c r="G1543" t="s">
        <v>203</v>
      </c>
      <c r="H1543" s="2">
        <v>38623</v>
      </c>
      <c r="I1543" s="1" t="s">
        <v>41231</v>
      </c>
      <c r="J1543" t="s">
        <v>20</v>
      </c>
      <c r="K1543" t="s">
        <v>21</v>
      </c>
      <c r="M1543" t="str">
        <f t="shared" si="49"/>
        <v>('1541','1533','31231021420','Hân','$2y$10$H7obJEdmLzqqcPy7wQWhsOLUvrgzC8f1Y1or2Gxaza5z1PT0tvLy1546','Nguyễn Hồng','Hân','2005-09-28','K49','Nữ','Còn học',''),</v>
      </c>
    </row>
    <row r="1544" spans="1:13">
      <c r="A1544">
        <v>1542</v>
      </c>
      <c r="B1544">
        <v>1534</v>
      </c>
      <c r="C1544" t="s">
        <v>10317</v>
      </c>
      <c r="D1544" t="str">
        <f t="shared" si="48"/>
        <v>Quỳnh</v>
      </c>
      <c r="E1544" t="s">
        <v>35452</v>
      </c>
      <c r="F1544" t="s">
        <v>10318</v>
      </c>
      <c r="G1544" t="s">
        <v>1183</v>
      </c>
      <c r="H1544" s="2">
        <v>38367</v>
      </c>
      <c r="I1544" s="1" t="s">
        <v>41231</v>
      </c>
      <c r="J1544" t="s">
        <v>20</v>
      </c>
      <c r="K1544" t="s">
        <v>21</v>
      </c>
      <c r="M1544" t="str">
        <f t="shared" si="49"/>
        <v>('1542','1534','31231021426','Quỳnh','$2y$10$H7obJEdmLzqqcPy7wQWhsOLUvrgzC8f1Y1or2Gxaza5z1PT0tvLy1547','Nguyễn Ngọc Khánh','Quỳnh','2005-01-15','K49','Nữ','Còn học',''),</v>
      </c>
    </row>
    <row r="1545" spans="1:13">
      <c r="A1545">
        <v>1543</v>
      </c>
      <c r="B1545">
        <v>1535</v>
      </c>
      <c r="C1545" t="s">
        <v>24205</v>
      </c>
      <c r="D1545" t="str">
        <f t="shared" si="48"/>
        <v>Huy</v>
      </c>
      <c r="E1545" t="s">
        <v>35453</v>
      </c>
      <c r="F1545" t="s">
        <v>1667</v>
      </c>
      <c r="G1545" t="s">
        <v>918</v>
      </c>
      <c r="H1545" s="2">
        <v>38641</v>
      </c>
      <c r="I1545" s="1" t="s">
        <v>41231</v>
      </c>
      <c r="J1545" t="s">
        <v>94</v>
      </c>
      <c r="K1545" t="s">
        <v>21</v>
      </c>
      <c r="M1545" t="str">
        <f t="shared" si="49"/>
        <v>('1543','1535','31231021512','Huy','$2y$10$H7obJEdmLzqqcPy7wQWhsOLUvrgzC8f1Y1or2Gxaza5z1PT0tvLy1548','Nguyễn Trần Gia','Huy','2005-10-16','K49','Nam','Còn học',''),</v>
      </c>
    </row>
    <row r="1546" spans="1:13">
      <c r="A1546">
        <v>1544</v>
      </c>
      <c r="B1546">
        <v>1536</v>
      </c>
      <c r="C1546" t="s">
        <v>24528</v>
      </c>
      <c r="D1546" t="str">
        <f t="shared" si="48"/>
        <v>Như</v>
      </c>
      <c r="E1546" t="s">
        <v>35454</v>
      </c>
      <c r="F1546" t="s">
        <v>6798</v>
      </c>
      <c r="G1546" t="s">
        <v>305</v>
      </c>
      <c r="H1546" s="2">
        <v>38406</v>
      </c>
      <c r="I1546" s="1" t="s">
        <v>41231</v>
      </c>
      <c r="J1546" t="s">
        <v>20</v>
      </c>
      <c r="K1546" t="s">
        <v>21</v>
      </c>
      <c r="M1546" t="str">
        <f t="shared" si="49"/>
        <v>('1544','1536','31231021510','Như','$2y$10$H7obJEdmLzqqcPy7wQWhsOLUvrgzC8f1Y1or2Gxaza5z1PT0tvLy1549','Chu Thị Tuyết','Như','2005-02-23','K49','Nữ','Còn học',''),</v>
      </c>
    </row>
    <row r="1547" spans="1:13">
      <c r="A1547">
        <v>1545</v>
      </c>
      <c r="B1547">
        <v>1537</v>
      </c>
      <c r="C1547" t="s">
        <v>53</v>
      </c>
      <c r="D1547" t="str">
        <f t="shared" si="48"/>
        <v>Ánh</v>
      </c>
      <c r="E1547" t="s">
        <v>35455</v>
      </c>
      <c r="F1547" t="s">
        <v>54</v>
      </c>
      <c r="G1547" t="s">
        <v>55</v>
      </c>
      <c r="H1547" s="2">
        <v>38483</v>
      </c>
      <c r="I1547" s="1" t="s">
        <v>41231</v>
      </c>
      <c r="J1547" t="s">
        <v>20</v>
      </c>
      <c r="K1547" t="s">
        <v>21</v>
      </c>
      <c r="M1547" t="str">
        <f t="shared" si="49"/>
        <v>('1545','1537','31231021657','Ánh','$2y$10$H7obJEdmLzqqcPy7wQWhsOLUvrgzC8f1Y1or2Gxaza5z1PT0tvLy1550','Phan Ngọc','Ánh','2005-05-11','K49','Nữ','Còn học',''),</v>
      </c>
    </row>
    <row r="1548" spans="1:13">
      <c r="A1548">
        <v>1546</v>
      </c>
      <c r="B1548">
        <v>1538</v>
      </c>
      <c r="C1548" t="s">
        <v>6849</v>
      </c>
      <c r="D1548" t="str">
        <f t="shared" si="48"/>
        <v>Thùy</v>
      </c>
      <c r="E1548" t="s">
        <v>35456</v>
      </c>
      <c r="F1548" t="s">
        <v>6850</v>
      </c>
      <c r="G1548" t="s">
        <v>4391</v>
      </c>
      <c r="H1548" s="2">
        <v>38374</v>
      </c>
      <c r="I1548" s="1" t="s">
        <v>41231</v>
      </c>
      <c r="J1548" t="s">
        <v>20</v>
      </c>
      <c r="K1548" t="s">
        <v>21</v>
      </c>
      <c r="M1548" t="str">
        <f t="shared" si="49"/>
        <v>('1546','1538','31231021754','Thùy','$2y$10$H7obJEdmLzqqcPy7wQWhsOLUvrgzC8f1Y1or2Gxaza5z1PT0tvLy1551','Võ Ngọc Phương','Thùy','2005-01-22','K49','Nữ','Còn học',''),</v>
      </c>
    </row>
    <row r="1549" spans="1:13">
      <c r="A1549">
        <v>1547</v>
      </c>
      <c r="B1549">
        <v>1539</v>
      </c>
      <c r="C1549" t="s">
        <v>24394</v>
      </c>
      <c r="D1549" t="str">
        <f t="shared" si="48"/>
        <v>Phú</v>
      </c>
      <c r="E1549" t="s">
        <v>35457</v>
      </c>
      <c r="F1549" t="s">
        <v>24395</v>
      </c>
      <c r="G1549" t="s">
        <v>3097</v>
      </c>
      <c r="H1549" s="2">
        <v>38408</v>
      </c>
      <c r="I1549" s="1" t="s">
        <v>41231</v>
      </c>
      <c r="J1549" t="s">
        <v>94</v>
      </c>
      <c r="K1549" t="s">
        <v>21</v>
      </c>
      <c r="M1549" t="str">
        <f t="shared" si="49"/>
        <v>('1547','1539','31231021780','Phú','$2y$10$H7obJEdmLzqqcPy7wQWhsOLUvrgzC8f1Y1or2Gxaza5z1PT0tvLy1552','Phan Trọng','Phú','2005-02-25','K49','Nam','Còn học',''),</v>
      </c>
    </row>
    <row r="1550" spans="1:13">
      <c r="A1550">
        <v>1548</v>
      </c>
      <c r="B1550">
        <v>1540</v>
      </c>
      <c r="C1550" t="s">
        <v>3241</v>
      </c>
      <c r="D1550" t="str">
        <f t="shared" si="48"/>
        <v>Bảo</v>
      </c>
      <c r="E1550" t="s">
        <v>35458</v>
      </c>
      <c r="F1550" t="s">
        <v>3242</v>
      </c>
      <c r="G1550" t="s">
        <v>681</v>
      </c>
      <c r="H1550" s="2">
        <v>38546</v>
      </c>
      <c r="I1550" s="1" t="s">
        <v>41231</v>
      </c>
      <c r="J1550" t="s">
        <v>94</v>
      </c>
      <c r="K1550" t="s">
        <v>21</v>
      </c>
      <c r="M1550" t="str">
        <f t="shared" si="49"/>
        <v>('1548','1540','31231021647','Bảo','$2y$10$H7obJEdmLzqqcPy7wQWhsOLUvrgzC8f1Y1or2Gxaza5z1PT0tvLy1553','Vũ Lê Gia','Bảo','2005-07-13','K49','Nam','Còn học',''),</v>
      </c>
    </row>
    <row r="1551" spans="1:13">
      <c r="A1551">
        <v>1549</v>
      </c>
      <c r="B1551">
        <v>1541</v>
      </c>
      <c r="C1551" t="s">
        <v>22602</v>
      </c>
      <c r="D1551" t="str">
        <f t="shared" si="48"/>
        <v>Nghi</v>
      </c>
      <c r="E1551" t="s">
        <v>35459</v>
      </c>
      <c r="F1551" t="s">
        <v>22603</v>
      </c>
      <c r="G1551" t="s">
        <v>82</v>
      </c>
      <c r="H1551" s="2">
        <v>38457</v>
      </c>
      <c r="I1551" s="1" t="s">
        <v>41231</v>
      </c>
      <c r="J1551" t="s">
        <v>20</v>
      </c>
      <c r="K1551" t="s">
        <v>21</v>
      </c>
      <c r="M1551" t="str">
        <f t="shared" si="49"/>
        <v>('1549','1541','31231021598','Nghi','$2y$10$H7obJEdmLzqqcPy7wQWhsOLUvrgzC8f1Y1or2Gxaza5z1PT0tvLy1554','Phan Hồng Phương','Nghi','2005-04-15','K49','Nữ','Còn học',''),</v>
      </c>
    </row>
    <row r="1552" spans="1:13">
      <c r="A1552">
        <v>1550</v>
      </c>
      <c r="B1552">
        <v>1542</v>
      </c>
      <c r="C1552" t="s">
        <v>24208</v>
      </c>
      <c r="D1552" t="str">
        <f t="shared" si="48"/>
        <v>Nghi</v>
      </c>
      <c r="E1552" t="s">
        <v>35460</v>
      </c>
      <c r="F1552" t="s">
        <v>5654</v>
      </c>
      <c r="G1552" t="s">
        <v>82</v>
      </c>
      <c r="H1552" s="2">
        <v>38535</v>
      </c>
      <c r="I1552" s="1" t="s">
        <v>41231</v>
      </c>
      <c r="J1552" t="s">
        <v>20</v>
      </c>
      <c r="K1552" t="s">
        <v>21</v>
      </c>
      <c r="M1552" t="str">
        <f t="shared" si="49"/>
        <v>('1550','1542','31231021525','Nghi','$2y$10$H7obJEdmLzqqcPy7wQWhsOLUvrgzC8f1Y1or2Gxaza5z1PT0tvLy1555','Nguyễn Ngọc Bảo','Nghi','2005-07-02','K49','Nữ','Còn học',''),</v>
      </c>
    </row>
    <row r="1553" spans="1:13">
      <c r="A1553">
        <v>1551</v>
      </c>
      <c r="B1553">
        <v>1543</v>
      </c>
      <c r="C1553" t="s">
        <v>4495</v>
      </c>
      <c r="D1553" t="str">
        <f t="shared" si="48"/>
        <v>Kiệt</v>
      </c>
      <c r="E1553" t="s">
        <v>35461</v>
      </c>
      <c r="F1553" t="s">
        <v>4496</v>
      </c>
      <c r="G1553" t="s">
        <v>2522</v>
      </c>
      <c r="H1553" s="2">
        <v>38689</v>
      </c>
      <c r="I1553" s="1" t="s">
        <v>41231</v>
      </c>
      <c r="J1553" t="s">
        <v>94</v>
      </c>
      <c r="K1553" t="s">
        <v>21</v>
      </c>
      <c r="M1553" t="str">
        <f t="shared" si="49"/>
        <v>('1551','1543','31231021623','Kiệt','$2y$10$H7obJEdmLzqqcPy7wQWhsOLUvrgzC8f1Y1or2Gxaza5z1PT0tvLy1556','Nguyễn Đắc Tuấn','Kiệt','2005-12-03','K49','Nam','Còn học',''),</v>
      </c>
    </row>
    <row r="1554" spans="1:13">
      <c r="A1554">
        <v>1552</v>
      </c>
      <c r="B1554">
        <v>1544</v>
      </c>
      <c r="C1554" t="s">
        <v>24296</v>
      </c>
      <c r="D1554" t="str">
        <f t="shared" si="48"/>
        <v>Nguyên</v>
      </c>
      <c r="E1554" t="s">
        <v>35462</v>
      </c>
      <c r="F1554" t="s">
        <v>9097</v>
      </c>
      <c r="G1554" t="s">
        <v>283</v>
      </c>
      <c r="H1554" s="2">
        <v>38402</v>
      </c>
      <c r="I1554" s="1" t="s">
        <v>41231</v>
      </c>
      <c r="J1554" t="s">
        <v>20</v>
      </c>
      <c r="K1554" t="s">
        <v>21</v>
      </c>
      <c r="M1554" t="str">
        <f t="shared" si="49"/>
        <v>('1552','1544','31231021709','Nguyên','$2y$10$H7obJEdmLzqqcPy7wQWhsOLUvrgzC8f1Y1or2Gxaza5z1PT0tvLy1557','Nguyễn Trần Phương','Nguyên','2005-02-19','K49','Nữ','Còn học',''),</v>
      </c>
    </row>
    <row r="1555" spans="1:13">
      <c r="A1555">
        <v>1553</v>
      </c>
      <c r="B1555">
        <v>1545</v>
      </c>
      <c r="C1555" t="s">
        <v>28964</v>
      </c>
      <c r="D1555" t="str">
        <f t="shared" si="48"/>
        <v>Kiệt</v>
      </c>
      <c r="E1555" t="s">
        <v>35463</v>
      </c>
      <c r="F1555" t="s">
        <v>28965</v>
      </c>
      <c r="G1555" t="s">
        <v>2522</v>
      </c>
      <c r="H1555" s="2">
        <v>38417</v>
      </c>
      <c r="I1555" s="1" t="s">
        <v>41231</v>
      </c>
      <c r="J1555" t="s">
        <v>94</v>
      </c>
      <c r="K1555" t="s">
        <v>21</v>
      </c>
      <c r="M1555" t="str">
        <f t="shared" si="49"/>
        <v>('1553','1545','31231021730','Kiệt','$2y$10$H7obJEdmLzqqcPy7wQWhsOLUvrgzC8f1Y1or2Gxaza5z1PT0tvLy1558','Nguyễn Như Anh','Kiệt','2005-03-06','K49','Nam','Còn học',''),</v>
      </c>
    </row>
    <row r="1556" spans="1:13">
      <c r="A1556">
        <v>1554</v>
      </c>
      <c r="B1556">
        <v>1546</v>
      </c>
      <c r="C1556" t="s">
        <v>26249</v>
      </c>
      <c r="D1556" t="str">
        <f t="shared" si="48"/>
        <v>Anh</v>
      </c>
      <c r="E1556" t="s">
        <v>35464</v>
      </c>
      <c r="F1556" t="s">
        <v>4401</v>
      </c>
      <c r="G1556" t="s">
        <v>63</v>
      </c>
      <c r="H1556" s="2">
        <v>38437</v>
      </c>
      <c r="I1556" s="1" t="s">
        <v>41231</v>
      </c>
      <c r="J1556" t="s">
        <v>20</v>
      </c>
      <c r="K1556" t="s">
        <v>21</v>
      </c>
      <c r="M1556" t="str">
        <f t="shared" si="49"/>
        <v>('1554','1546','31231021551','Anh','$2y$10$H7obJEdmLzqqcPy7wQWhsOLUvrgzC8f1Y1or2Gxaza5z1PT0tvLy1559','Nguyễn Quỳnh','Anh','2005-03-26','K49','Nữ','Còn học',''),</v>
      </c>
    </row>
    <row r="1557" spans="1:13">
      <c r="A1557">
        <v>1555</v>
      </c>
      <c r="B1557">
        <v>1547</v>
      </c>
      <c r="C1557" t="s">
        <v>2499</v>
      </c>
      <c r="D1557" t="str">
        <f t="shared" si="48"/>
        <v>Thơ</v>
      </c>
      <c r="E1557" t="s">
        <v>35465</v>
      </c>
      <c r="F1557" t="s">
        <v>2500</v>
      </c>
      <c r="G1557" t="s">
        <v>2501</v>
      </c>
      <c r="H1557" s="2">
        <v>38504</v>
      </c>
      <c r="I1557" s="1" t="s">
        <v>41231</v>
      </c>
      <c r="J1557" t="s">
        <v>20</v>
      </c>
      <c r="K1557" t="s">
        <v>21</v>
      </c>
      <c r="M1557" t="str">
        <f t="shared" si="49"/>
        <v>('1555','1547','31231021680','Thơ','$2y$10$H7obJEdmLzqqcPy7wQWhsOLUvrgzC8f1Y1or2Gxaza5z1PT0tvLy1560','Đinh Thy','Thơ','2005-06-01','K49','Nữ','Còn học',''),</v>
      </c>
    </row>
    <row r="1558" spans="1:13">
      <c r="A1558">
        <v>1556</v>
      </c>
      <c r="B1558">
        <v>1548</v>
      </c>
      <c r="C1558" t="s">
        <v>26232</v>
      </c>
      <c r="D1558" t="str">
        <f t="shared" si="48"/>
        <v>Hà</v>
      </c>
      <c r="E1558" t="s">
        <v>35466</v>
      </c>
      <c r="F1558" t="s">
        <v>1304</v>
      </c>
      <c r="G1558" t="s">
        <v>338</v>
      </c>
      <c r="H1558" s="2">
        <v>38586</v>
      </c>
      <c r="I1558" s="1" t="s">
        <v>41231</v>
      </c>
      <c r="J1558" t="s">
        <v>20</v>
      </c>
      <c r="K1558" t="s">
        <v>21</v>
      </c>
      <c r="M1558" t="str">
        <f t="shared" si="49"/>
        <v>('1556','1548','31231021518','Hà','$2y$10$H7obJEdmLzqqcPy7wQWhsOLUvrgzC8f1Y1or2Gxaza5z1PT0tvLy1561','Nguyễn Ngọc','Hà','2005-08-22','K49','Nữ','Còn học',''),</v>
      </c>
    </row>
    <row r="1559" spans="1:13">
      <c r="A1559">
        <v>1557</v>
      </c>
      <c r="B1559">
        <v>1549</v>
      </c>
      <c r="C1559" t="s">
        <v>18074</v>
      </c>
      <c r="D1559" t="str">
        <f t="shared" si="48"/>
        <v>Nhi</v>
      </c>
      <c r="E1559" t="s">
        <v>35467</v>
      </c>
      <c r="F1559" t="s">
        <v>12493</v>
      </c>
      <c r="G1559" t="s">
        <v>38</v>
      </c>
      <c r="H1559" s="2">
        <v>38524</v>
      </c>
      <c r="I1559" s="1" t="s">
        <v>41231</v>
      </c>
      <c r="J1559" t="s">
        <v>20</v>
      </c>
      <c r="K1559" t="s">
        <v>21</v>
      </c>
      <c r="M1559" t="str">
        <f t="shared" si="49"/>
        <v>('1557','1549','31231020983','Nhi','$2y$10$H7obJEdmLzqqcPy7wQWhsOLUvrgzC8f1Y1or2Gxaza5z1PT0tvLy1562','Nguyễn Trần Yến','Nhi','2005-06-21','K49','Nữ','Còn học',''),</v>
      </c>
    </row>
    <row r="1560" spans="1:13">
      <c r="A1560">
        <v>1558</v>
      </c>
      <c r="B1560">
        <v>1550</v>
      </c>
      <c r="C1560" t="s">
        <v>18555</v>
      </c>
      <c r="D1560" t="str">
        <f t="shared" si="48"/>
        <v>Hương</v>
      </c>
      <c r="E1560" t="s">
        <v>35468</v>
      </c>
      <c r="F1560" t="s">
        <v>18556</v>
      </c>
      <c r="G1560" t="s">
        <v>345</v>
      </c>
      <c r="H1560" s="2">
        <v>38357</v>
      </c>
      <c r="I1560" s="1" t="s">
        <v>41231</v>
      </c>
      <c r="J1560" t="s">
        <v>20</v>
      </c>
      <c r="K1560" t="s">
        <v>21</v>
      </c>
      <c r="M1560" t="str">
        <f t="shared" si="49"/>
        <v>('1558','1550','31231021785','Hương','$2y$10$H7obJEdmLzqqcPy7wQWhsOLUvrgzC8f1Y1or2Gxaza5z1PT0tvLy1563','Trần Ngọc Quỳnh','Hương','2005-01-05','K49','Nữ','Còn học',''),</v>
      </c>
    </row>
    <row r="1561" spans="1:13">
      <c r="A1561">
        <v>1559</v>
      </c>
      <c r="B1561">
        <v>1551</v>
      </c>
      <c r="C1561" t="s">
        <v>23786</v>
      </c>
      <c r="D1561" t="str">
        <f t="shared" si="48"/>
        <v>Hiên</v>
      </c>
      <c r="E1561" t="s">
        <v>35469</v>
      </c>
      <c r="F1561" t="s">
        <v>23787</v>
      </c>
      <c r="G1561" t="s">
        <v>23788</v>
      </c>
      <c r="H1561" s="2">
        <v>38696</v>
      </c>
      <c r="I1561" s="1" t="s">
        <v>41231</v>
      </c>
      <c r="J1561" t="s">
        <v>20</v>
      </c>
      <c r="K1561" t="s">
        <v>21</v>
      </c>
      <c r="M1561" t="str">
        <f t="shared" si="49"/>
        <v>('1559','1551','31231021632','Hiên','$2y$10$H7obJEdmLzqqcPy7wQWhsOLUvrgzC8f1Y1or2Gxaza5z1PT0tvLy1564','Hoàng Thị Ngọc','Hiên','2005-12-10','K49','Nữ','Còn học',''),</v>
      </c>
    </row>
    <row r="1562" spans="1:13">
      <c r="A1562">
        <v>1560</v>
      </c>
      <c r="B1562">
        <v>1552</v>
      </c>
      <c r="C1562" t="s">
        <v>5001</v>
      </c>
      <c r="D1562" t="str">
        <f t="shared" si="48"/>
        <v>Thy</v>
      </c>
      <c r="E1562" t="s">
        <v>35470</v>
      </c>
      <c r="F1562" t="s">
        <v>5002</v>
      </c>
      <c r="G1562" t="s">
        <v>1129</v>
      </c>
      <c r="H1562" s="2">
        <v>38501</v>
      </c>
      <c r="I1562" s="1" t="s">
        <v>41231</v>
      </c>
      <c r="J1562" t="s">
        <v>20</v>
      </c>
      <c r="K1562" t="s">
        <v>21</v>
      </c>
      <c r="M1562" t="str">
        <f t="shared" si="49"/>
        <v>('1560','1552','31231021669','Thy','$2y$10$H7obJEdmLzqqcPy7wQWhsOLUvrgzC8f1Y1or2Gxaza5z1PT0tvLy1565','Vương Kim','Thy','2005-05-29','K49','Nữ','Còn học',''),</v>
      </c>
    </row>
    <row r="1563" spans="1:13">
      <c r="A1563">
        <v>1561</v>
      </c>
      <c r="B1563">
        <v>1553</v>
      </c>
      <c r="C1563" t="s">
        <v>16035</v>
      </c>
      <c r="D1563" t="str">
        <f t="shared" si="48"/>
        <v>Vi</v>
      </c>
      <c r="E1563" t="s">
        <v>35471</v>
      </c>
      <c r="F1563" t="s">
        <v>10467</v>
      </c>
      <c r="G1563" t="s">
        <v>982</v>
      </c>
      <c r="H1563" s="2">
        <v>38650</v>
      </c>
      <c r="I1563" s="1" t="s">
        <v>41231</v>
      </c>
      <c r="J1563" t="s">
        <v>20</v>
      </c>
      <c r="K1563" t="s">
        <v>21</v>
      </c>
      <c r="M1563" t="str">
        <f t="shared" si="49"/>
        <v>('1561','1553','31231021436','Vi','$2y$10$H7obJEdmLzqqcPy7wQWhsOLUvrgzC8f1Y1or2Gxaza5z1PT0tvLy1566','Trần Phương','Vi','2005-10-25','K49','Nữ','Còn học',''),</v>
      </c>
    </row>
    <row r="1564" spans="1:13">
      <c r="A1564">
        <v>1562</v>
      </c>
      <c r="B1564">
        <v>1554</v>
      </c>
      <c r="C1564" t="s">
        <v>18089</v>
      </c>
      <c r="D1564" t="str">
        <f t="shared" si="48"/>
        <v>Anh</v>
      </c>
      <c r="E1564" t="s">
        <v>35472</v>
      </c>
      <c r="F1564" t="s">
        <v>18090</v>
      </c>
      <c r="G1564" t="s">
        <v>63</v>
      </c>
      <c r="H1564" s="2">
        <v>38679</v>
      </c>
      <c r="I1564" s="1" t="s">
        <v>41231</v>
      </c>
      <c r="J1564" t="s">
        <v>20</v>
      </c>
      <c r="K1564" t="s">
        <v>21</v>
      </c>
      <c r="M1564" t="str">
        <f t="shared" si="49"/>
        <v>('1562','1554','31231021456','Anh','$2y$10$H7obJEdmLzqqcPy7wQWhsOLUvrgzC8f1Y1or2Gxaza5z1PT0tvLy1567','Phạm Hoàng Lan','Anh','2005-11-23','K49','Nữ','Còn học',''),</v>
      </c>
    </row>
    <row r="1565" spans="1:13">
      <c r="A1565">
        <v>1563</v>
      </c>
      <c r="B1565">
        <v>1555</v>
      </c>
      <c r="C1565" t="s">
        <v>12088</v>
      </c>
      <c r="D1565" t="str">
        <f t="shared" si="48"/>
        <v>Thủy</v>
      </c>
      <c r="E1565" t="s">
        <v>35473</v>
      </c>
      <c r="F1565" t="s">
        <v>6864</v>
      </c>
      <c r="G1565" t="s">
        <v>4012</v>
      </c>
      <c r="H1565" s="2">
        <v>38649</v>
      </c>
      <c r="I1565" s="1" t="s">
        <v>41231</v>
      </c>
      <c r="J1565" t="s">
        <v>20</v>
      </c>
      <c r="K1565" t="s">
        <v>21</v>
      </c>
      <c r="M1565" t="str">
        <f t="shared" si="49"/>
        <v>('1563','1555','31231025146','Thủy','$2y$10$H7obJEdmLzqqcPy7wQWhsOLUvrgzC8f1Y1or2Gxaza5z1PT0tvLy1568','Nguyễn Trần Thanh','Thủy','2005-10-24','K49','Nữ','Còn học',''),</v>
      </c>
    </row>
    <row r="1566" spans="1:13">
      <c r="A1566">
        <v>1564</v>
      </c>
      <c r="B1566">
        <v>1556</v>
      </c>
      <c r="C1566" t="s">
        <v>20409</v>
      </c>
      <c r="D1566" t="str">
        <f t="shared" si="48"/>
        <v>Kiệt</v>
      </c>
      <c r="E1566" t="s">
        <v>35474</v>
      </c>
      <c r="F1566" t="s">
        <v>20410</v>
      </c>
      <c r="G1566" t="s">
        <v>2522</v>
      </c>
      <c r="H1566" s="2">
        <v>38560</v>
      </c>
      <c r="I1566" s="1" t="s">
        <v>41231</v>
      </c>
      <c r="J1566" t="s">
        <v>94</v>
      </c>
      <c r="K1566" t="s">
        <v>21</v>
      </c>
      <c r="M1566" t="str">
        <f t="shared" si="49"/>
        <v>('1564','1556','31231021576','Kiệt','$2y$10$H7obJEdmLzqqcPy7wQWhsOLUvrgzC8f1Y1or2Gxaza5z1PT0tvLy1569','Phạm Vũ Minh','Kiệt','2005-07-27','K49','Nam','Còn học',''),</v>
      </c>
    </row>
    <row r="1567" spans="1:13">
      <c r="A1567">
        <v>1565</v>
      </c>
      <c r="B1567">
        <v>1557</v>
      </c>
      <c r="C1567" t="s">
        <v>27811</v>
      </c>
      <c r="D1567" t="str">
        <f t="shared" si="48"/>
        <v>Ngọc</v>
      </c>
      <c r="E1567" t="s">
        <v>35475</v>
      </c>
      <c r="F1567" t="s">
        <v>27812</v>
      </c>
      <c r="G1567" t="s">
        <v>610</v>
      </c>
      <c r="H1567" s="2">
        <v>38565</v>
      </c>
      <c r="I1567" s="1" t="s">
        <v>41231</v>
      </c>
      <c r="J1567" t="s">
        <v>20</v>
      </c>
      <c r="K1567" t="s">
        <v>21</v>
      </c>
      <c r="M1567" t="str">
        <f t="shared" si="49"/>
        <v>('1565','1557','31231021450','Ngọc','$2y$10$H7obJEdmLzqqcPy7wQWhsOLUvrgzC8f1Y1or2Gxaza5z1PT0tvLy1570','Lê Hoàng Bảo','Ngọc','2005-08-01','K49','Nữ','Còn học',''),</v>
      </c>
    </row>
    <row r="1568" spans="1:13">
      <c r="A1568">
        <v>1566</v>
      </c>
      <c r="B1568">
        <v>1558</v>
      </c>
      <c r="C1568" t="s">
        <v>30290</v>
      </c>
      <c r="D1568" t="str">
        <f t="shared" si="48"/>
        <v>Doanh</v>
      </c>
      <c r="E1568" t="s">
        <v>35476</v>
      </c>
      <c r="F1568" t="s">
        <v>30291</v>
      </c>
      <c r="G1568" t="s">
        <v>2764</v>
      </c>
      <c r="H1568" s="2">
        <v>38417</v>
      </c>
      <c r="I1568" s="1" t="s">
        <v>41231</v>
      </c>
      <c r="J1568" t="s">
        <v>20</v>
      </c>
      <c r="K1568" t="s">
        <v>21</v>
      </c>
      <c r="M1568" t="str">
        <f t="shared" si="49"/>
        <v>('1566','1558','31231021457','Doanh','$2y$10$H7obJEdmLzqqcPy7wQWhsOLUvrgzC8f1Y1or2Gxaza5z1PT0tvLy1571','Đường Doanh','Doanh','2005-03-06','K49','Nữ','Còn học',''),</v>
      </c>
    </row>
    <row r="1569" spans="1:13">
      <c r="A1569">
        <v>1567</v>
      </c>
      <c r="B1569">
        <v>1559</v>
      </c>
      <c r="C1569" t="s">
        <v>10745</v>
      </c>
      <c r="D1569" t="str">
        <f t="shared" si="48"/>
        <v>Phương</v>
      </c>
      <c r="E1569" t="s">
        <v>35477</v>
      </c>
      <c r="F1569" t="s">
        <v>8277</v>
      </c>
      <c r="G1569" t="s">
        <v>1049</v>
      </c>
      <c r="H1569" s="2">
        <v>38006</v>
      </c>
      <c r="I1569" s="1" t="s">
        <v>41231</v>
      </c>
      <c r="J1569" t="s">
        <v>20</v>
      </c>
      <c r="K1569" t="s">
        <v>21</v>
      </c>
      <c r="M1569" t="str">
        <f t="shared" si="49"/>
        <v>('1567','1559','31231021698','Phương','$2y$10$H7obJEdmLzqqcPy7wQWhsOLUvrgzC8f1Y1or2Gxaza5z1PT0tvLy1572','Dương Ngọc','Phương','2004-01-20','K49','Nữ','Còn học',''),</v>
      </c>
    </row>
    <row r="1570" spans="1:13">
      <c r="A1570">
        <v>1568</v>
      </c>
      <c r="B1570">
        <v>1560</v>
      </c>
      <c r="C1570" t="s">
        <v>28489</v>
      </c>
      <c r="D1570" t="str">
        <f t="shared" si="48"/>
        <v>Trúc</v>
      </c>
      <c r="E1570" t="s">
        <v>35478</v>
      </c>
      <c r="F1570" t="s">
        <v>28490</v>
      </c>
      <c r="G1570" t="s">
        <v>4566</v>
      </c>
      <c r="H1570" s="2">
        <v>38575</v>
      </c>
      <c r="I1570" s="1" t="s">
        <v>41231</v>
      </c>
      <c r="J1570" t="s">
        <v>20</v>
      </c>
      <c r="K1570" t="s">
        <v>21</v>
      </c>
      <c r="M1570" t="str">
        <f t="shared" si="49"/>
        <v>('1568','1560','31231021727','Trúc','$2y$10$H7obJEdmLzqqcPy7wQWhsOLUvrgzC8f1Y1or2Gxaza5z1PT0tvLy1573','Trần Liên Phương','Trúc','2005-08-11','K49','Nữ','Còn học',''),</v>
      </c>
    </row>
    <row r="1571" spans="1:13">
      <c r="A1571">
        <v>1569</v>
      </c>
      <c r="B1571">
        <v>1561</v>
      </c>
      <c r="C1571" t="s">
        <v>20455</v>
      </c>
      <c r="D1571" t="str">
        <f t="shared" si="48"/>
        <v>Thùy</v>
      </c>
      <c r="E1571" t="s">
        <v>35479</v>
      </c>
      <c r="F1571" t="s">
        <v>7053</v>
      </c>
      <c r="G1571" t="s">
        <v>4391</v>
      </c>
      <c r="H1571" s="2">
        <v>38493</v>
      </c>
      <c r="I1571" s="1" t="s">
        <v>41231</v>
      </c>
      <c r="J1571" t="s">
        <v>20</v>
      </c>
      <c r="K1571" t="s">
        <v>21</v>
      </c>
      <c r="M1571" t="str">
        <f t="shared" si="49"/>
        <v>('1569','1561','31231022347','Thùy','$2y$10$H7obJEdmLzqqcPy7wQWhsOLUvrgzC8f1Y1or2Gxaza5z1PT0tvLy1574','Lê Xuân','Thùy','2005-05-21','K49','Nữ','Còn học',''),</v>
      </c>
    </row>
    <row r="1572" spans="1:13">
      <c r="A1572">
        <v>1570</v>
      </c>
      <c r="B1572">
        <v>1562</v>
      </c>
      <c r="C1572" t="s">
        <v>33786</v>
      </c>
      <c r="D1572" t="str">
        <f t="shared" si="48"/>
        <v>Huy</v>
      </c>
      <c r="E1572" t="s">
        <v>35480</v>
      </c>
      <c r="F1572" t="s">
        <v>33787</v>
      </c>
      <c r="G1572" t="s">
        <v>918</v>
      </c>
      <c r="H1572" s="2">
        <v>38671</v>
      </c>
      <c r="I1572" s="1" t="s">
        <v>41231</v>
      </c>
      <c r="J1572" t="s">
        <v>94</v>
      </c>
      <c r="K1572" t="s">
        <v>21</v>
      </c>
      <c r="M1572" t="str">
        <f t="shared" si="49"/>
        <v>('1570','1562','31231021423','Huy','$2y$10$H7obJEdmLzqqcPy7wQWhsOLUvrgzC8f1Y1or2Gxaza5z1PT0tvLy1575','Cù Gia','Huy','2005-11-15','K49','Nam','Còn học',''),</v>
      </c>
    </row>
    <row r="1573" spans="1:13">
      <c r="A1573">
        <v>1571</v>
      </c>
      <c r="B1573">
        <v>1563</v>
      </c>
      <c r="C1573" t="s">
        <v>1953</v>
      </c>
      <c r="D1573" t="str">
        <f t="shared" si="48"/>
        <v>Khánh</v>
      </c>
      <c r="E1573" t="s">
        <v>35481</v>
      </c>
      <c r="F1573" t="s">
        <v>1954</v>
      </c>
      <c r="G1573" t="s">
        <v>367</v>
      </c>
      <c r="H1573" s="2">
        <v>38445</v>
      </c>
      <c r="I1573" s="1" t="s">
        <v>41231</v>
      </c>
      <c r="J1573" t="s">
        <v>20</v>
      </c>
      <c r="K1573" t="s">
        <v>21</v>
      </c>
      <c r="M1573" t="str">
        <f t="shared" si="49"/>
        <v>('1571','1563','31231021424','Khánh','$2y$10$H7obJEdmLzqqcPy7wQWhsOLUvrgzC8f1Y1or2Gxaza5z1PT0tvLy1576','Mai Vân','Khánh','2005-04-03','K49','Nữ','Còn học',''),</v>
      </c>
    </row>
    <row r="1574" spans="1:13">
      <c r="A1574">
        <v>1572</v>
      </c>
      <c r="B1574">
        <v>1564</v>
      </c>
      <c r="C1574" t="s">
        <v>25970</v>
      </c>
      <c r="D1574" t="str">
        <f t="shared" si="48"/>
        <v>Vy</v>
      </c>
      <c r="E1574" t="s">
        <v>35482</v>
      </c>
      <c r="F1574" t="s">
        <v>1842</v>
      </c>
      <c r="G1574" t="s">
        <v>360</v>
      </c>
      <c r="H1574" s="2">
        <v>38451</v>
      </c>
      <c r="I1574" s="1" t="s">
        <v>41231</v>
      </c>
      <c r="J1574" t="s">
        <v>20</v>
      </c>
      <c r="K1574" t="s">
        <v>21</v>
      </c>
      <c r="M1574" t="str">
        <f t="shared" si="49"/>
        <v>('1572','1564','31231021756','Vy','$2y$10$H7obJEdmLzqqcPy7wQWhsOLUvrgzC8f1Y1or2Gxaza5z1PT0tvLy1577','Trần Thị Tuyết','Vy','2005-04-09','K49','Nữ','Còn học',''),</v>
      </c>
    </row>
    <row r="1575" spans="1:13">
      <c r="A1575">
        <v>1573</v>
      </c>
      <c r="B1575">
        <v>1565</v>
      </c>
      <c r="C1575" t="s">
        <v>18060</v>
      </c>
      <c r="D1575" t="str">
        <f t="shared" si="48"/>
        <v>Dung</v>
      </c>
      <c r="E1575" t="s">
        <v>35483</v>
      </c>
      <c r="F1575" t="s">
        <v>18061</v>
      </c>
      <c r="G1575" t="s">
        <v>325</v>
      </c>
      <c r="H1575" s="2">
        <v>38639</v>
      </c>
      <c r="I1575" s="1" t="s">
        <v>41231</v>
      </c>
      <c r="J1575" t="s">
        <v>20</v>
      </c>
      <c r="K1575" t="s">
        <v>21</v>
      </c>
      <c r="M1575" t="str">
        <f t="shared" si="49"/>
        <v>('1573','1565','31231021499','Dung','$2y$10$H7obJEdmLzqqcPy7wQWhsOLUvrgzC8f1Y1or2Gxaza5z1PT0tvLy1578','Tôn Hạnh','Dung','2005-10-14','K49','Nữ','Còn học',''),</v>
      </c>
    </row>
    <row r="1576" spans="1:13">
      <c r="A1576">
        <v>1574</v>
      </c>
      <c r="B1576">
        <v>1566</v>
      </c>
      <c r="C1576" t="s">
        <v>24763</v>
      </c>
      <c r="D1576" t="str">
        <f t="shared" si="48"/>
        <v>Khuê</v>
      </c>
      <c r="E1576" t="s">
        <v>35484</v>
      </c>
      <c r="F1576" t="s">
        <v>24764</v>
      </c>
      <c r="G1576" t="s">
        <v>754</v>
      </c>
      <c r="H1576" s="2">
        <v>38591</v>
      </c>
      <c r="I1576" s="1" t="s">
        <v>41231</v>
      </c>
      <c r="J1576" t="s">
        <v>20</v>
      </c>
      <c r="K1576" t="s">
        <v>21</v>
      </c>
      <c r="M1576" t="str">
        <f t="shared" si="49"/>
        <v>('1574','1566','31231021528','Khuê','$2y$10$H7obJEdmLzqqcPy7wQWhsOLUvrgzC8f1Y1or2Gxaza5z1PT0tvLy1579','Đỗ Nguyễn Thụy','Khuê','2005-08-27','K49','Nữ','Còn học',''),</v>
      </c>
    </row>
    <row r="1577" spans="1:13">
      <c r="A1577">
        <v>1575</v>
      </c>
      <c r="B1577">
        <v>1567</v>
      </c>
      <c r="C1577" t="s">
        <v>28625</v>
      </c>
      <c r="D1577" t="str">
        <f t="shared" si="48"/>
        <v>Thịnh</v>
      </c>
      <c r="E1577" t="s">
        <v>35485</v>
      </c>
      <c r="F1577" t="s">
        <v>5964</v>
      </c>
      <c r="G1577" t="s">
        <v>500</v>
      </c>
      <c r="H1577" s="2">
        <v>38655</v>
      </c>
      <c r="I1577" s="1" t="s">
        <v>41231</v>
      </c>
      <c r="J1577" t="s">
        <v>94</v>
      </c>
      <c r="K1577" t="s">
        <v>21</v>
      </c>
      <c r="M1577" t="str">
        <f t="shared" si="49"/>
        <v>('1575','1567','31231025775','Thịnh','$2y$10$H7obJEdmLzqqcPy7wQWhsOLUvrgzC8f1Y1or2Gxaza5z1PT0tvLy1580','Nguyễn Văn','Thịnh','2005-10-30','K49','Nam','Còn học',''),</v>
      </c>
    </row>
    <row r="1578" spans="1:13">
      <c r="A1578">
        <v>1576</v>
      </c>
      <c r="B1578">
        <v>1568</v>
      </c>
      <c r="C1578" t="s">
        <v>25704</v>
      </c>
      <c r="D1578" t="str">
        <f t="shared" si="48"/>
        <v>Long</v>
      </c>
      <c r="E1578" t="s">
        <v>35486</v>
      </c>
      <c r="F1578" t="s">
        <v>4520</v>
      </c>
      <c r="G1578" t="s">
        <v>2642</v>
      </c>
      <c r="H1578" s="2">
        <v>38701</v>
      </c>
      <c r="I1578" s="1" t="s">
        <v>41231</v>
      </c>
      <c r="J1578" t="s">
        <v>94</v>
      </c>
      <c r="K1578" t="s">
        <v>21</v>
      </c>
      <c r="M1578" t="str">
        <f t="shared" si="49"/>
        <v>('1576','1568','31231020671','Long','$2y$10$H7obJEdmLzqqcPy7wQWhsOLUvrgzC8f1Y1or2Gxaza5z1PT0tvLy1581','Trần Hoàng','Long','2005-12-15','K49','Nam','Còn học',''),</v>
      </c>
    </row>
    <row r="1579" spans="1:13">
      <c r="A1579">
        <v>1577</v>
      </c>
      <c r="B1579">
        <v>1569</v>
      </c>
      <c r="C1579" t="s">
        <v>6715</v>
      </c>
      <c r="D1579" t="str">
        <f t="shared" si="48"/>
        <v>Minh</v>
      </c>
      <c r="E1579" t="s">
        <v>35487</v>
      </c>
      <c r="F1579" t="s">
        <v>6716</v>
      </c>
      <c r="G1579" t="s">
        <v>570</v>
      </c>
      <c r="H1579" s="2">
        <v>38566</v>
      </c>
      <c r="I1579" s="1" t="s">
        <v>41231</v>
      </c>
      <c r="J1579" t="s">
        <v>94</v>
      </c>
      <c r="K1579" t="s">
        <v>21</v>
      </c>
      <c r="M1579" t="str">
        <f t="shared" si="49"/>
        <v>('1577','1569','31231021805','Minh','$2y$10$H7obJEdmLzqqcPy7wQWhsOLUvrgzC8f1Y1or2Gxaza5z1PT0tvLy1582','Nguyễn Hữu Trường','Minh','2005-08-02','K49','Nam','Còn học',''),</v>
      </c>
    </row>
    <row r="1580" spans="1:13">
      <c r="A1580">
        <v>1578</v>
      </c>
      <c r="B1580">
        <v>1570</v>
      </c>
      <c r="C1580" t="s">
        <v>12586</v>
      </c>
      <c r="D1580" t="str">
        <f t="shared" si="48"/>
        <v>Trinh</v>
      </c>
      <c r="E1580" t="s">
        <v>35488</v>
      </c>
      <c r="F1580" t="s">
        <v>409</v>
      </c>
      <c r="G1580" t="s">
        <v>484</v>
      </c>
      <c r="H1580" s="2">
        <v>38609</v>
      </c>
      <c r="I1580" s="1" t="s">
        <v>41231</v>
      </c>
      <c r="J1580" t="s">
        <v>20</v>
      </c>
      <c r="K1580" t="s">
        <v>21</v>
      </c>
      <c r="M1580" t="str">
        <f t="shared" si="49"/>
        <v>('1578','1570','31231021624','Trinh','$2y$10$H7obJEdmLzqqcPy7wQWhsOLUvrgzC8f1Y1or2Gxaza5z1PT0tvLy1583','Nguyễn Thị Hồng','Trinh','2005-09-14','K49','Nữ','Còn học',''),</v>
      </c>
    </row>
    <row r="1581" spans="1:13">
      <c r="A1581">
        <v>1579</v>
      </c>
      <c r="B1581">
        <v>1571</v>
      </c>
      <c r="C1581" t="s">
        <v>24180</v>
      </c>
      <c r="D1581" t="str">
        <f t="shared" si="48"/>
        <v>Tuấn</v>
      </c>
      <c r="E1581" t="s">
        <v>35489</v>
      </c>
      <c r="F1581" t="s">
        <v>24181</v>
      </c>
      <c r="G1581" t="s">
        <v>1978</v>
      </c>
      <c r="H1581" s="2">
        <v>38567</v>
      </c>
      <c r="I1581" s="1" t="s">
        <v>41231</v>
      </c>
      <c r="J1581" t="s">
        <v>94</v>
      </c>
      <c r="K1581" t="s">
        <v>21</v>
      </c>
      <c r="M1581" t="str">
        <f t="shared" si="49"/>
        <v>('1579','1571','31231021524','Tuấn','$2y$10$H7obJEdmLzqqcPy7wQWhsOLUvrgzC8f1Y1or2Gxaza5z1PT0tvLy1584','Nguyễn Thanh Anh','Tuấn','2005-08-03','K49','Nam','Còn học',''),</v>
      </c>
    </row>
    <row r="1582" spans="1:13">
      <c r="A1582">
        <v>1580</v>
      </c>
      <c r="B1582">
        <v>1572</v>
      </c>
      <c r="C1582" t="s">
        <v>9371</v>
      </c>
      <c r="D1582" t="str">
        <f t="shared" si="48"/>
        <v>Liên</v>
      </c>
      <c r="E1582" t="s">
        <v>35490</v>
      </c>
      <c r="F1582" t="s">
        <v>9372</v>
      </c>
      <c r="G1582" t="s">
        <v>4526</v>
      </c>
      <c r="H1582" s="2">
        <v>38705</v>
      </c>
      <c r="I1582" s="1" t="s">
        <v>41231</v>
      </c>
      <c r="J1582" t="s">
        <v>20</v>
      </c>
      <c r="K1582" t="s">
        <v>21</v>
      </c>
      <c r="M1582" t="str">
        <f t="shared" si="49"/>
        <v>('1580','1572','31231021848','Liên','$2y$10$H7obJEdmLzqqcPy7wQWhsOLUvrgzC8f1Y1or2Gxaza5z1PT0tvLy1585','Nguyễn Lâm Ngọc','Liên','2005-12-19','K49','Nữ','Còn học',''),</v>
      </c>
    </row>
    <row r="1583" spans="1:13">
      <c r="A1583">
        <v>1581</v>
      </c>
      <c r="B1583">
        <v>1573</v>
      </c>
      <c r="C1583" t="s">
        <v>24751</v>
      </c>
      <c r="D1583" t="str">
        <f t="shared" si="48"/>
        <v>Thư</v>
      </c>
      <c r="E1583" t="s">
        <v>35491</v>
      </c>
      <c r="F1583" t="s">
        <v>2891</v>
      </c>
      <c r="G1583" t="s">
        <v>603</v>
      </c>
      <c r="H1583" s="2">
        <v>38581</v>
      </c>
      <c r="I1583" s="1" t="s">
        <v>41231</v>
      </c>
      <c r="J1583" t="s">
        <v>20</v>
      </c>
      <c r="K1583" t="s">
        <v>21</v>
      </c>
      <c r="M1583" t="str">
        <f t="shared" si="49"/>
        <v>('1581','1573','31231021548','Thư','$2y$10$H7obJEdmLzqqcPy7wQWhsOLUvrgzC8f1Y1or2Gxaza5z1PT0tvLy1586','Nguyễn Lê Minh','Thư','2005-08-17','K49','Nữ','Còn học',''),</v>
      </c>
    </row>
    <row r="1584" spans="1:13">
      <c r="A1584">
        <v>1582</v>
      </c>
      <c r="B1584">
        <v>1574</v>
      </c>
      <c r="C1584" t="s">
        <v>29964</v>
      </c>
      <c r="D1584" t="str">
        <f t="shared" si="48"/>
        <v>Tú</v>
      </c>
      <c r="E1584" t="s">
        <v>35492</v>
      </c>
      <c r="F1584" t="s">
        <v>9976</v>
      </c>
      <c r="G1584" t="s">
        <v>658</v>
      </c>
      <c r="H1584" s="2">
        <v>38416</v>
      </c>
      <c r="I1584" s="1" t="s">
        <v>41231</v>
      </c>
      <c r="J1584" t="s">
        <v>20</v>
      </c>
      <c r="K1584" t="s">
        <v>21</v>
      </c>
      <c r="M1584" t="str">
        <f t="shared" si="49"/>
        <v>('1582','1574','31231021747','Tú','$2y$10$H7obJEdmLzqqcPy7wQWhsOLUvrgzC8f1Y1or2Gxaza5z1PT0tvLy1587','Trần Thị Cẩm','Tú','2005-03-05','K49','Nữ','Còn học',''),</v>
      </c>
    </row>
    <row r="1585" spans="1:13">
      <c r="A1585">
        <v>1583</v>
      </c>
      <c r="B1585">
        <v>1575</v>
      </c>
      <c r="C1585" t="s">
        <v>6702</v>
      </c>
      <c r="D1585" t="str">
        <f t="shared" si="48"/>
        <v>Thảo</v>
      </c>
      <c r="E1585" t="s">
        <v>35493</v>
      </c>
      <c r="F1585" t="s">
        <v>6260</v>
      </c>
      <c r="G1585" t="s">
        <v>381</v>
      </c>
      <c r="H1585" s="2">
        <v>38424</v>
      </c>
      <c r="I1585" s="1" t="s">
        <v>41231</v>
      </c>
      <c r="J1585" t="s">
        <v>20</v>
      </c>
      <c r="K1585" t="s">
        <v>21</v>
      </c>
      <c r="M1585" t="str">
        <f t="shared" si="49"/>
        <v>('1583','1575','31231021808','Thảo','$2y$10$H7obJEdmLzqqcPy7wQWhsOLUvrgzC8f1Y1or2Gxaza5z1PT0tvLy1588','Nguyễn Mai','Thảo','2005-03-13','K49','Nữ','Còn học',''),</v>
      </c>
    </row>
    <row r="1586" spans="1:13">
      <c r="A1586">
        <v>1584</v>
      </c>
      <c r="B1586">
        <v>1576</v>
      </c>
      <c r="C1586" t="s">
        <v>19137</v>
      </c>
      <c r="D1586" t="str">
        <f t="shared" si="48"/>
        <v>Như</v>
      </c>
      <c r="E1586" t="s">
        <v>35494</v>
      </c>
      <c r="F1586" t="s">
        <v>19138</v>
      </c>
      <c r="G1586" t="s">
        <v>305</v>
      </c>
      <c r="H1586" s="2">
        <v>38708</v>
      </c>
      <c r="I1586" s="1" t="s">
        <v>41231</v>
      </c>
      <c r="J1586" t="s">
        <v>20</v>
      </c>
      <c r="K1586" t="s">
        <v>21</v>
      </c>
      <c r="M1586" t="str">
        <f t="shared" si="49"/>
        <v>('1584','1576','31231021517','Như','$2y$10$H7obJEdmLzqqcPy7wQWhsOLUvrgzC8f1Y1or2Gxaza5z1PT0tvLy1589','Trần Tố Hoài','Như','2005-12-22','K49','Nữ','Còn học',''),</v>
      </c>
    </row>
    <row r="1587" spans="1:13">
      <c r="A1587">
        <v>1585</v>
      </c>
      <c r="B1587">
        <v>1577</v>
      </c>
      <c r="C1587" t="s">
        <v>16625</v>
      </c>
      <c r="D1587" t="str">
        <f t="shared" si="48"/>
        <v>Sương</v>
      </c>
      <c r="E1587" t="s">
        <v>35495</v>
      </c>
      <c r="F1587" t="s">
        <v>16626</v>
      </c>
      <c r="G1587" t="s">
        <v>291</v>
      </c>
      <c r="H1587" s="2">
        <v>38662</v>
      </c>
      <c r="I1587" s="1" t="s">
        <v>41231</v>
      </c>
      <c r="J1587" t="s">
        <v>20</v>
      </c>
      <c r="K1587" t="s">
        <v>21</v>
      </c>
      <c r="M1587" t="str">
        <f t="shared" si="49"/>
        <v>('1585','1577','31231021751','Sương','$2y$10$H7obJEdmLzqqcPy7wQWhsOLUvrgzC8f1Y1or2Gxaza5z1PT0tvLy1590','Lê Thái Thanh','Sương','2005-11-06','K49','Nữ','Còn học',''),</v>
      </c>
    </row>
    <row r="1588" spans="1:13">
      <c r="A1588">
        <v>1586</v>
      </c>
      <c r="B1588">
        <v>1578</v>
      </c>
      <c r="C1588" t="s">
        <v>31719</v>
      </c>
      <c r="D1588" t="str">
        <f t="shared" si="48"/>
        <v>Ánh</v>
      </c>
      <c r="E1588" t="s">
        <v>35496</v>
      </c>
      <c r="F1588" t="s">
        <v>2009</v>
      </c>
      <c r="G1588" t="s">
        <v>55</v>
      </c>
      <c r="H1588" s="2">
        <v>38482</v>
      </c>
      <c r="I1588" s="1" t="s">
        <v>41231</v>
      </c>
      <c r="J1588" t="s">
        <v>20</v>
      </c>
      <c r="K1588" t="s">
        <v>882</v>
      </c>
      <c r="M1588" t="str">
        <f t="shared" si="49"/>
        <v>('1586','1578','31231021474','Ánh','$2y$10$H7obJEdmLzqqcPy7wQWhsOLUvrgzC8f1Y1or2Gxaza5z1PT0tvLy1591','Nguyễn Hồng','Ánh','2005-05-10','K49','Nữ','Buộc thôi học',''),</v>
      </c>
    </row>
    <row r="1589" spans="1:13">
      <c r="A1589">
        <v>1587</v>
      </c>
      <c r="B1589">
        <v>1579</v>
      </c>
      <c r="C1589" t="s">
        <v>33704</v>
      </c>
      <c r="D1589" t="str">
        <f t="shared" si="48"/>
        <v>Mỹ</v>
      </c>
      <c r="E1589" t="s">
        <v>35497</v>
      </c>
      <c r="F1589" t="s">
        <v>33705</v>
      </c>
      <c r="G1589" t="s">
        <v>2554</v>
      </c>
      <c r="H1589" s="2">
        <v>38650</v>
      </c>
      <c r="I1589" s="1" t="s">
        <v>41231</v>
      </c>
      <c r="J1589" t="s">
        <v>20</v>
      </c>
      <c r="K1589" t="s">
        <v>21</v>
      </c>
      <c r="M1589" t="str">
        <f t="shared" si="49"/>
        <v>('1587','1579','31231021445','Mỹ','$2y$10$H7obJEdmLzqqcPy7wQWhsOLUvrgzC8f1Y1or2Gxaza5z1PT0tvLy1592','Lê Trần Hoàn','Mỹ','2005-10-25','K49','Nữ','Còn học',''),</v>
      </c>
    </row>
    <row r="1590" spans="1:13">
      <c r="A1590">
        <v>1588</v>
      </c>
      <c r="B1590">
        <v>1580</v>
      </c>
      <c r="C1590" t="s">
        <v>10300</v>
      </c>
      <c r="D1590" t="str">
        <f t="shared" si="48"/>
        <v>Ngân</v>
      </c>
      <c r="E1590" t="s">
        <v>35498</v>
      </c>
      <c r="F1590" t="s">
        <v>10301</v>
      </c>
      <c r="G1590" t="s">
        <v>139</v>
      </c>
      <c r="H1590" s="2">
        <v>38378</v>
      </c>
      <c r="I1590" s="1" t="s">
        <v>41231</v>
      </c>
      <c r="J1590" t="s">
        <v>20</v>
      </c>
      <c r="K1590" t="s">
        <v>21</v>
      </c>
      <c r="M1590" t="str">
        <f t="shared" si="49"/>
        <v>('1588','1580','31231021557','Ngân','$2y$10$H7obJEdmLzqqcPy7wQWhsOLUvrgzC8f1Y1or2Gxaza5z1PT0tvLy1593','Nguyễn Lê Bảo','Ngân','2005-01-26','K49','Nữ','Còn học',''),</v>
      </c>
    </row>
    <row r="1591" spans="1:13">
      <c r="A1591">
        <v>1589</v>
      </c>
      <c r="B1591">
        <v>1581</v>
      </c>
      <c r="C1591" t="s">
        <v>9925</v>
      </c>
      <c r="D1591" t="str">
        <f t="shared" si="48"/>
        <v>Mai</v>
      </c>
      <c r="E1591" t="s">
        <v>35499</v>
      </c>
      <c r="F1591" t="s">
        <v>3931</v>
      </c>
      <c r="G1591" t="s">
        <v>1237</v>
      </c>
      <c r="H1591" s="2">
        <v>38641</v>
      </c>
      <c r="I1591" s="1" t="s">
        <v>41231</v>
      </c>
      <c r="J1591" t="s">
        <v>20</v>
      </c>
      <c r="K1591" t="s">
        <v>21</v>
      </c>
      <c r="M1591" t="str">
        <f t="shared" si="49"/>
        <v>('1589','1581','31231021660','Mai','$2y$10$H7obJEdmLzqqcPy7wQWhsOLUvrgzC8f1Y1or2Gxaza5z1PT0tvLy1594','Phạm Ngọc','Mai','2005-10-16','K49','Nữ','Còn học',''),</v>
      </c>
    </row>
    <row r="1592" spans="1:13">
      <c r="A1592">
        <v>1590</v>
      </c>
      <c r="B1592">
        <v>1582</v>
      </c>
      <c r="C1592" t="s">
        <v>22271</v>
      </c>
      <c r="D1592" t="str">
        <f t="shared" si="48"/>
        <v>Vy</v>
      </c>
      <c r="E1592" t="s">
        <v>35500</v>
      </c>
      <c r="F1592" t="s">
        <v>7466</v>
      </c>
      <c r="G1592" t="s">
        <v>360</v>
      </c>
      <c r="H1592" s="2">
        <v>38447</v>
      </c>
      <c r="I1592" s="1" t="s">
        <v>41231</v>
      </c>
      <c r="J1592" t="s">
        <v>20</v>
      </c>
      <c r="K1592" t="s">
        <v>21</v>
      </c>
      <c r="M1592" t="str">
        <f t="shared" si="49"/>
        <v>('1590','1582','31231021439','Vy','$2y$10$H7obJEdmLzqqcPy7wQWhsOLUvrgzC8f1Y1or2Gxaza5z1PT0tvLy1595','Trần Ngọc Tường','Vy','2005-04-05','K49','Nữ','Còn học',''),</v>
      </c>
    </row>
    <row r="1593" spans="1:13">
      <c r="A1593">
        <v>1591</v>
      </c>
      <c r="B1593">
        <v>1583</v>
      </c>
      <c r="C1593" t="s">
        <v>33268</v>
      </c>
      <c r="D1593" t="str">
        <f t="shared" si="48"/>
        <v>Hoa</v>
      </c>
      <c r="E1593" t="s">
        <v>35501</v>
      </c>
      <c r="F1593" t="s">
        <v>33269</v>
      </c>
      <c r="G1593" t="s">
        <v>1972</v>
      </c>
      <c r="H1593" s="2">
        <v>38456</v>
      </c>
      <c r="I1593" s="1" t="s">
        <v>41231</v>
      </c>
      <c r="J1593" t="s">
        <v>20</v>
      </c>
      <c r="K1593" t="s">
        <v>21</v>
      </c>
      <c r="M1593" t="str">
        <f t="shared" si="49"/>
        <v>('1591','1583','31231021797','Hoa','$2y$10$H7obJEdmLzqqcPy7wQWhsOLUvrgzC8f1Y1or2Gxaza5z1PT0tvLy1596','Đỗ Mỹ','Hoa','2005-04-14','K49','Nữ','Còn học',''),</v>
      </c>
    </row>
    <row r="1594" spans="1:13">
      <c r="A1594">
        <v>1592</v>
      </c>
      <c r="B1594">
        <v>1584</v>
      </c>
      <c r="C1594" t="s">
        <v>9652</v>
      </c>
      <c r="D1594" t="str">
        <f t="shared" si="48"/>
        <v>Như</v>
      </c>
      <c r="E1594" t="s">
        <v>35502</v>
      </c>
      <c r="F1594" t="s">
        <v>1677</v>
      </c>
      <c r="G1594" t="s">
        <v>305</v>
      </c>
      <c r="H1594" s="2">
        <v>38433</v>
      </c>
      <c r="I1594" s="1" t="s">
        <v>41231</v>
      </c>
      <c r="J1594" t="s">
        <v>20</v>
      </c>
      <c r="K1594" t="s">
        <v>21</v>
      </c>
      <c r="M1594" t="str">
        <f t="shared" si="49"/>
        <v>('1592','1584','31231026692','Như','$2y$10$H7obJEdmLzqqcPy7wQWhsOLUvrgzC8f1Y1or2Gxaza5z1PT0tvLy1597','Nguyễn Thị Quỳnh','Như','2005-03-22','K49','Nữ','Còn học',''),</v>
      </c>
    </row>
    <row r="1595" spans="1:13">
      <c r="A1595">
        <v>1593</v>
      </c>
      <c r="B1595">
        <v>1585</v>
      </c>
      <c r="C1595" t="s">
        <v>15037</v>
      </c>
      <c r="D1595" t="str">
        <f t="shared" si="48"/>
        <v>Đạt</v>
      </c>
      <c r="E1595" t="s">
        <v>35503</v>
      </c>
      <c r="F1595" t="s">
        <v>2105</v>
      </c>
      <c r="G1595" t="s">
        <v>217</v>
      </c>
      <c r="H1595" s="2">
        <v>38461</v>
      </c>
      <c r="I1595" s="1" t="s">
        <v>41231</v>
      </c>
      <c r="J1595" t="s">
        <v>94</v>
      </c>
      <c r="K1595" t="s">
        <v>21</v>
      </c>
      <c r="M1595" t="str">
        <f t="shared" si="49"/>
        <v>('1593','1585','31231021580','Đạt','$2y$10$H7obJEdmLzqqcPy7wQWhsOLUvrgzC8f1Y1or2Gxaza5z1PT0tvLy1598','Nguyễn Lê','Đạt','2005-04-19','K49','Nam','Còn học',''),</v>
      </c>
    </row>
    <row r="1596" spans="1:13">
      <c r="A1596">
        <v>1594</v>
      </c>
      <c r="B1596">
        <v>1586</v>
      </c>
      <c r="C1596" t="s">
        <v>31941</v>
      </c>
      <c r="D1596" t="str">
        <f t="shared" si="48"/>
        <v>Di</v>
      </c>
      <c r="E1596" t="s">
        <v>35504</v>
      </c>
      <c r="F1596" t="s">
        <v>31942</v>
      </c>
      <c r="G1596" t="s">
        <v>27838</v>
      </c>
      <c r="H1596" s="2">
        <v>38661</v>
      </c>
      <c r="I1596" s="1" t="s">
        <v>41231</v>
      </c>
      <c r="J1596" t="s">
        <v>20</v>
      </c>
      <c r="K1596" t="s">
        <v>243</v>
      </c>
      <c r="M1596" t="str">
        <f t="shared" si="49"/>
        <v>('1594','1586','31231021736','Di','$2y$10$H7obJEdmLzqqcPy7wQWhsOLUvrgzC8f1Y1or2Gxaza5z1PT0tvLy1599','Lý Tuệ','Di','2005-11-05','K49','Nữ','Thôi học',''),</v>
      </c>
    </row>
    <row r="1597" spans="1:13">
      <c r="A1597">
        <v>1595</v>
      </c>
      <c r="B1597">
        <v>1587</v>
      </c>
      <c r="C1597" t="s">
        <v>23753</v>
      </c>
      <c r="D1597" t="str">
        <f t="shared" si="48"/>
        <v>Thy</v>
      </c>
      <c r="E1597" t="s">
        <v>35505</v>
      </c>
      <c r="F1597" t="s">
        <v>7787</v>
      </c>
      <c r="G1597" t="s">
        <v>1129</v>
      </c>
      <c r="H1597" s="2">
        <v>38394</v>
      </c>
      <c r="I1597" s="1" t="s">
        <v>41231</v>
      </c>
      <c r="J1597" t="s">
        <v>20</v>
      </c>
      <c r="K1597" t="s">
        <v>21</v>
      </c>
      <c r="M1597" t="str">
        <f t="shared" si="49"/>
        <v>('1595','1587','31231021702','Thy','$2y$10$H7obJEdmLzqqcPy7wQWhsOLUvrgzC8f1Y1or2Gxaza5z1PT0tvLy1600','Nguyễn Ngọc Anh','Thy','2005-02-11','K49','Nữ','Còn học',''),</v>
      </c>
    </row>
    <row r="1598" spans="1:13">
      <c r="A1598">
        <v>1596</v>
      </c>
      <c r="B1598">
        <v>1588</v>
      </c>
      <c r="C1598" t="s">
        <v>28746</v>
      </c>
      <c r="D1598" t="str">
        <f t="shared" si="48"/>
        <v>Hưng</v>
      </c>
      <c r="E1598" t="s">
        <v>35506</v>
      </c>
      <c r="F1598" t="s">
        <v>1998</v>
      </c>
      <c r="G1598" t="s">
        <v>2106</v>
      </c>
      <c r="H1598" s="2">
        <v>38713</v>
      </c>
      <c r="I1598" s="1" t="s">
        <v>41231</v>
      </c>
      <c r="J1598" t="s">
        <v>94</v>
      </c>
      <c r="K1598" t="s">
        <v>21</v>
      </c>
      <c r="M1598" t="str">
        <f t="shared" si="49"/>
        <v>('1596','1588','31231021511','Hưng','$2y$10$H7obJEdmLzqqcPy7wQWhsOLUvrgzC8f1Y1or2Gxaza5z1PT0tvLy1601','Nguyễn Thế','Hưng','2005-12-27','K49','Nam','Còn học',''),</v>
      </c>
    </row>
    <row r="1599" spans="1:13">
      <c r="A1599">
        <v>1597</v>
      </c>
      <c r="B1599">
        <v>1589</v>
      </c>
      <c r="C1599" t="s">
        <v>18102</v>
      </c>
      <c r="D1599" t="str">
        <f t="shared" si="48"/>
        <v>Huyền</v>
      </c>
      <c r="E1599" t="s">
        <v>35507</v>
      </c>
      <c r="F1599" t="s">
        <v>18103</v>
      </c>
      <c r="G1599" t="s">
        <v>696</v>
      </c>
      <c r="H1599" s="2">
        <v>38618</v>
      </c>
      <c r="I1599" s="1" t="s">
        <v>41231</v>
      </c>
      <c r="J1599" t="s">
        <v>20</v>
      </c>
      <c r="K1599" t="s">
        <v>21</v>
      </c>
      <c r="M1599" t="str">
        <f t="shared" si="49"/>
        <v>('1597','1589','31231021954','Huyền','$2y$10$H7obJEdmLzqqcPy7wQWhsOLUvrgzC8f1Y1or2Gxaza5z1PT0tvLy1602','Hứa Thị Ngọc','Huyền','2005-09-23','K49','Nữ','Còn học',''),</v>
      </c>
    </row>
    <row r="1600" spans="1:13">
      <c r="A1600">
        <v>1598</v>
      </c>
      <c r="B1600">
        <v>1590</v>
      </c>
      <c r="C1600" t="s">
        <v>22458</v>
      </c>
      <c r="D1600" t="str">
        <f t="shared" si="48"/>
        <v>Thảo</v>
      </c>
      <c r="E1600" t="s">
        <v>35508</v>
      </c>
      <c r="F1600" t="s">
        <v>868</v>
      </c>
      <c r="G1600" t="s">
        <v>381</v>
      </c>
      <c r="H1600" s="2">
        <v>38674</v>
      </c>
      <c r="I1600" s="1" t="s">
        <v>41231</v>
      </c>
      <c r="J1600" t="s">
        <v>20</v>
      </c>
      <c r="K1600" t="s">
        <v>21</v>
      </c>
      <c r="M1600" t="str">
        <f t="shared" si="49"/>
        <v>('1598','1590','31231020492','Thảo','$2y$10$H7obJEdmLzqqcPy7wQWhsOLUvrgzC8f1Y1or2Gxaza5z1PT0tvLy1603','Trương Thị Phương','Thảo','2005-11-18','K49','Nữ','Còn học',''),</v>
      </c>
    </row>
    <row r="1601" spans="1:13">
      <c r="A1601">
        <v>1599</v>
      </c>
      <c r="B1601">
        <v>1591</v>
      </c>
      <c r="C1601" t="s">
        <v>32673</v>
      </c>
      <c r="D1601" t="str">
        <f t="shared" si="48"/>
        <v>Vân</v>
      </c>
      <c r="E1601" t="s">
        <v>35509</v>
      </c>
      <c r="F1601" t="s">
        <v>1104</v>
      </c>
      <c r="G1601" t="s">
        <v>210</v>
      </c>
      <c r="H1601" s="2">
        <v>38680</v>
      </c>
      <c r="I1601" s="1" t="s">
        <v>41231</v>
      </c>
      <c r="J1601" t="s">
        <v>20</v>
      </c>
      <c r="K1601" t="s">
        <v>21</v>
      </c>
      <c r="M1601" t="str">
        <f t="shared" si="49"/>
        <v>('1599','1591','31231021887','Vân','$2y$10$H7obJEdmLzqqcPy7wQWhsOLUvrgzC8f1Y1or2Gxaza5z1PT0tvLy1604','Nguyễn Thanh','Vân','2005-11-24','K49','Nữ','Còn học',''),</v>
      </c>
    </row>
    <row r="1602" spans="1:13">
      <c r="A1602">
        <v>1600</v>
      </c>
      <c r="B1602">
        <v>1592</v>
      </c>
      <c r="C1602" t="s">
        <v>15573</v>
      </c>
      <c r="D1602" t="str">
        <f t="shared" si="48"/>
        <v>Nhi</v>
      </c>
      <c r="E1602" t="s">
        <v>35510</v>
      </c>
      <c r="F1602" t="s">
        <v>4963</v>
      </c>
      <c r="G1602" t="s">
        <v>38</v>
      </c>
      <c r="H1602" s="2">
        <v>38428</v>
      </c>
      <c r="I1602" s="1" t="s">
        <v>41231</v>
      </c>
      <c r="J1602" t="s">
        <v>20</v>
      </c>
      <c r="K1602" t="s">
        <v>243</v>
      </c>
      <c r="M1602" t="str">
        <f t="shared" si="49"/>
        <v>('1600','1592','31231021559','Nhi','$2y$10$H7obJEdmLzqqcPy7wQWhsOLUvrgzC8f1Y1or2Gxaza5z1PT0tvLy1605','Nguyễn Thảo','Nhi','2005-03-17','K49','Nữ','Thôi học',''),</v>
      </c>
    </row>
    <row r="1603" spans="1:13">
      <c r="A1603">
        <v>1601</v>
      </c>
      <c r="B1603">
        <v>1593</v>
      </c>
      <c r="C1603" t="s">
        <v>31360</v>
      </c>
      <c r="D1603" t="str">
        <f t="shared" si="48"/>
        <v>Quân</v>
      </c>
      <c r="E1603" t="s">
        <v>35511</v>
      </c>
      <c r="F1603" t="s">
        <v>9045</v>
      </c>
      <c r="G1603" t="s">
        <v>689</v>
      </c>
      <c r="H1603" s="2">
        <v>38548</v>
      </c>
      <c r="I1603" s="1" t="s">
        <v>41231</v>
      </c>
      <c r="J1603" t="s">
        <v>94</v>
      </c>
      <c r="K1603" t="s">
        <v>21</v>
      </c>
      <c r="M1603" t="str">
        <f t="shared" si="49"/>
        <v>('1601','1593','31231021692','Quân','$2y$10$H7obJEdmLzqqcPy7wQWhsOLUvrgzC8f1Y1or2Gxaza5z1PT0tvLy1606','Đào Anh','Quân','2005-07-15','K49','Nam','Còn học',''),</v>
      </c>
    </row>
    <row r="1604" spans="1:13">
      <c r="A1604">
        <v>1602</v>
      </c>
      <c r="B1604">
        <v>1594</v>
      </c>
      <c r="C1604" t="s">
        <v>20668</v>
      </c>
      <c r="D1604" t="str">
        <f t="shared" ref="D1604:D1667" si="50">G1604</f>
        <v>Nhi</v>
      </c>
      <c r="E1604" t="s">
        <v>35512</v>
      </c>
      <c r="F1604" t="s">
        <v>727</v>
      </c>
      <c r="G1604" t="s">
        <v>38</v>
      </c>
      <c r="H1604" s="2">
        <v>38473</v>
      </c>
      <c r="I1604" s="1" t="s">
        <v>41231</v>
      </c>
      <c r="J1604" t="s">
        <v>20</v>
      </c>
      <c r="K1604" t="s">
        <v>21</v>
      </c>
      <c r="M1604" t="str">
        <f t="shared" ref="M1604:M1667" si="51">"('"&amp;A1604&amp;"','"&amp;B1604&amp;"','"&amp;C1604&amp;"','"&amp;D1604&amp;"','"&amp;E1604&amp;"','"&amp;F1604&amp;"','"&amp;G1604&amp;"','"&amp;TEXT(H1604,"yyyy-mm-dd")&amp;"','"&amp;I1604&amp;"','"&amp;J1604&amp;"','"&amp;K1604&amp;"','"&amp;IF(ISBLANK(L1604),"",L1604)&amp;"'),"</f>
        <v>('1602','1594','31231021452','Nhi','$2y$10$H7obJEdmLzqqcPy7wQWhsOLUvrgzC8f1Y1or2Gxaza5z1PT0tvLy1607','Phạm Phương','Nhi','2005-05-01','K49','Nữ','Còn học',''),</v>
      </c>
    </row>
    <row r="1605" spans="1:13">
      <c r="A1605">
        <v>1603</v>
      </c>
      <c r="B1605">
        <v>1595</v>
      </c>
      <c r="C1605" t="s">
        <v>13677</v>
      </c>
      <c r="D1605" t="str">
        <f t="shared" si="50"/>
        <v>Hoài</v>
      </c>
      <c r="E1605" t="s">
        <v>35513</v>
      </c>
      <c r="F1605" t="s">
        <v>13678</v>
      </c>
      <c r="G1605" t="s">
        <v>930</v>
      </c>
      <c r="H1605" s="2">
        <v>38419</v>
      </c>
      <c r="I1605" s="1" t="s">
        <v>41231</v>
      </c>
      <c r="J1605" t="s">
        <v>20</v>
      </c>
      <c r="K1605" t="s">
        <v>21</v>
      </c>
      <c r="M1605" t="str">
        <f t="shared" si="51"/>
        <v>('1603','1595','31231027245','Hoài','$2y$10$H7obJEdmLzqqcPy7wQWhsOLUvrgzC8f1Y1or2Gxaza5z1PT0tvLy1608','Đặng Thị Mộng','Hoài','2005-03-08','K49','Nữ','Còn học',''),</v>
      </c>
    </row>
    <row r="1606" spans="1:13">
      <c r="A1606">
        <v>1604</v>
      </c>
      <c r="B1606">
        <v>1596</v>
      </c>
      <c r="C1606" t="s">
        <v>10667</v>
      </c>
      <c r="D1606" t="str">
        <f t="shared" si="50"/>
        <v>Dung</v>
      </c>
      <c r="E1606" t="s">
        <v>35514</v>
      </c>
      <c r="F1606" t="s">
        <v>10668</v>
      </c>
      <c r="G1606" t="s">
        <v>325</v>
      </c>
      <c r="H1606" s="2">
        <v>38591</v>
      </c>
      <c r="I1606" s="1" t="s">
        <v>41231</v>
      </c>
      <c r="J1606" t="s">
        <v>20</v>
      </c>
      <c r="K1606" t="s">
        <v>21</v>
      </c>
      <c r="M1606" t="str">
        <f t="shared" si="51"/>
        <v>('1604','1596','31231027284','Dung','$2y$10$H7obJEdmLzqqcPy7wQWhsOLUvrgzC8f1Y1or2Gxaza5z1PT0tvLy1609','Hoàng Thuỳ','Dung','2005-08-27','K49','Nữ','Còn học',''),</v>
      </c>
    </row>
    <row r="1607" spans="1:13">
      <c r="A1607">
        <v>1605</v>
      </c>
      <c r="B1607">
        <v>1597</v>
      </c>
      <c r="C1607" t="s">
        <v>31169</v>
      </c>
      <c r="D1607" t="str">
        <f t="shared" si="50"/>
        <v>Ngọc</v>
      </c>
      <c r="E1607" t="s">
        <v>35515</v>
      </c>
      <c r="F1607" t="s">
        <v>31170</v>
      </c>
      <c r="G1607" t="s">
        <v>610</v>
      </c>
      <c r="H1607" s="2">
        <v>38541</v>
      </c>
      <c r="I1607" s="1" t="s">
        <v>41231</v>
      </c>
      <c r="J1607" t="s">
        <v>20</v>
      </c>
      <c r="K1607" t="s">
        <v>21</v>
      </c>
      <c r="M1607" t="str">
        <f t="shared" si="51"/>
        <v>('1605','1597','31231021489','Ngọc','$2y$10$H7obJEdmLzqqcPy7wQWhsOLUvrgzC8f1Y1or2Gxaza5z1PT0tvLy1610','Nguyễn Đoàn Thanh','Ngọc','2005-07-08','K49','Nữ','Còn học',''),</v>
      </c>
    </row>
    <row r="1608" spans="1:13">
      <c r="A1608">
        <v>1606</v>
      </c>
      <c r="B1608">
        <v>1598</v>
      </c>
      <c r="C1608" t="s">
        <v>26783</v>
      </c>
      <c r="D1608" t="str">
        <f t="shared" si="50"/>
        <v>Huy</v>
      </c>
      <c r="E1608" t="s">
        <v>35516</v>
      </c>
      <c r="F1608" t="s">
        <v>1787</v>
      </c>
      <c r="G1608" t="s">
        <v>918</v>
      </c>
      <c r="H1608" s="2">
        <v>38444</v>
      </c>
      <c r="I1608" s="1" t="s">
        <v>41231</v>
      </c>
      <c r="J1608" t="s">
        <v>94</v>
      </c>
      <c r="K1608" t="s">
        <v>21</v>
      </c>
      <c r="M1608" t="str">
        <f t="shared" si="51"/>
        <v>('1606','1598','31231021165','Huy','$2y$10$H7obJEdmLzqqcPy7wQWhsOLUvrgzC8f1Y1or2Gxaza5z1PT0tvLy1611','Trần Quốc','Huy','2005-04-02','K49','Nam','Còn học',''),</v>
      </c>
    </row>
    <row r="1609" spans="1:13">
      <c r="A1609">
        <v>1607</v>
      </c>
      <c r="B1609">
        <v>1599</v>
      </c>
      <c r="C1609" t="s">
        <v>14948</v>
      </c>
      <c r="D1609" t="str">
        <f t="shared" si="50"/>
        <v>Nhi</v>
      </c>
      <c r="E1609" t="s">
        <v>35517</v>
      </c>
      <c r="F1609" t="s">
        <v>9097</v>
      </c>
      <c r="G1609" t="s">
        <v>38</v>
      </c>
      <c r="H1609" s="2">
        <v>38363</v>
      </c>
      <c r="I1609" s="1" t="s">
        <v>41231</v>
      </c>
      <c r="J1609" t="s">
        <v>20</v>
      </c>
      <c r="K1609" t="s">
        <v>21</v>
      </c>
      <c r="M1609" t="str">
        <f t="shared" si="51"/>
        <v>('1607','1599','31231022000','Nhi','$2y$10$H7obJEdmLzqqcPy7wQWhsOLUvrgzC8f1Y1or2Gxaza5z1PT0tvLy1612','Nguyễn Trần Phương','Nhi','2005-01-11','K49','Nữ','Còn học',''),</v>
      </c>
    </row>
    <row r="1610" spans="1:13">
      <c r="A1610">
        <v>1608</v>
      </c>
      <c r="B1610">
        <v>1600</v>
      </c>
      <c r="C1610" t="s">
        <v>27776</v>
      </c>
      <c r="D1610" t="str">
        <f t="shared" si="50"/>
        <v>Linh</v>
      </c>
      <c r="E1610" t="s">
        <v>35518</v>
      </c>
      <c r="F1610" t="s">
        <v>9691</v>
      </c>
      <c r="G1610" t="s">
        <v>262</v>
      </c>
      <c r="H1610" s="2">
        <v>38540</v>
      </c>
      <c r="I1610" s="1" t="s">
        <v>41231</v>
      </c>
      <c r="J1610" t="s">
        <v>20</v>
      </c>
      <c r="K1610" t="s">
        <v>21</v>
      </c>
      <c r="M1610" t="str">
        <f t="shared" si="51"/>
        <v>('1608','1600','31231021888','Linh','$2y$10$H7obJEdmLzqqcPy7wQWhsOLUvrgzC8f1Y1or2Gxaza5z1PT0tvLy1613','Trần Nguyễn Mai','Linh','2005-07-07','K49','Nữ','Còn học',''),</v>
      </c>
    </row>
    <row r="1611" spans="1:13">
      <c r="A1611">
        <v>1609</v>
      </c>
      <c r="B1611">
        <v>1601</v>
      </c>
      <c r="C1611" t="s">
        <v>5139</v>
      </c>
      <c r="D1611" t="str">
        <f t="shared" si="50"/>
        <v>Nhi</v>
      </c>
      <c r="E1611" t="s">
        <v>35519</v>
      </c>
      <c r="F1611" t="s">
        <v>5140</v>
      </c>
      <c r="G1611" t="s">
        <v>38</v>
      </c>
      <c r="H1611" s="2">
        <v>38640</v>
      </c>
      <c r="I1611" s="1" t="s">
        <v>41231</v>
      </c>
      <c r="J1611" t="s">
        <v>20</v>
      </c>
      <c r="K1611" t="s">
        <v>21</v>
      </c>
      <c r="M1611" t="str">
        <f t="shared" si="51"/>
        <v>('1609','1601','31231021648','Nhi','$2y$10$H7obJEdmLzqqcPy7wQWhsOLUvrgzC8f1Y1or2Gxaza5z1PT0tvLy1614','Lê Thụy Thủy','Nhi','2005-10-15','K49','Nữ','Còn học',''),</v>
      </c>
    </row>
    <row r="1612" spans="1:13">
      <c r="A1612">
        <v>1610</v>
      </c>
      <c r="B1612">
        <v>1602</v>
      </c>
      <c r="C1612" t="s">
        <v>10494</v>
      </c>
      <c r="D1612" t="str">
        <f t="shared" si="50"/>
        <v>Quế</v>
      </c>
      <c r="E1612" t="s">
        <v>35520</v>
      </c>
      <c r="F1612" t="s">
        <v>10495</v>
      </c>
      <c r="G1612" t="s">
        <v>4485</v>
      </c>
      <c r="H1612" s="2">
        <v>38575</v>
      </c>
      <c r="I1612" s="1" t="s">
        <v>41231</v>
      </c>
      <c r="J1612" t="s">
        <v>20</v>
      </c>
      <c r="K1612" t="s">
        <v>21</v>
      </c>
      <c r="M1612" t="str">
        <f t="shared" si="51"/>
        <v>('1610','1602','31231021815','Quế','$2y$10$H7obJEdmLzqqcPy7wQWhsOLUvrgzC8f1Y1or2Gxaza5z1PT0tvLy1615','Nguyễn Chu Nguyệt','Quế','2005-08-11','K49','Nữ','Còn học',''),</v>
      </c>
    </row>
    <row r="1613" spans="1:13">
      <c r="A1613">
        <v>1611</v>
      </c>
      <c r="B1613">
        <v>1603</v>
      </c>
      <c r="C1613" t="s">
        <v>10962</v>
      </c>
      <c r="D1613" t="str">
        <f t="shared" si="50"/>
        <v>Dung</v>
      </c>
      <c r="E1613" t="s">
        <v>35521</v>
      </c>
      <c r="F1613" t="s">
        <v>10963</v>
      </c>
      <c r="G1613" t="s">
        <v>325</v>
      </c>
      <c r="H1613" s="2">
        <v>38660</v>
      </c>
      <c r="I1613" s="1" t="s">
        <v>41231</v>
      </c>
      <c r="J1613" t="s">
        <v>20</v>
      </c>
      <c r="K1613" t="s">
        <v>21</v>
      </c>
      <c r="M1613" t="str">
        <f t="shared" si="51"/>
        <v>('1611','1603','31231021778','Dung','$2y$10$H7obJEdmLzqqcPy7wQWhsOLUvrgzC8f1Y1or2Gxaza5z1PT0tvLy1616','Liêu Ngọc','Dung','2005-11-04','K49','Nữ','Còn học',''),</v>
      </c>
    </row>
    <row r="1614" spans="1:13">
      <c r="A1614">
        <v>1612</v>
      </c>
      <c r="B1614">
        <v>1604</v>
      </c>
      <c r="C1614" t="s">
        <v>17579</v>
      </c>
      <c r="D1614" t="str">
        <f t="shared" si="50"/>
        <v>Duyên</v>
      </c>
      <c r="E1614" t="s">
        <v>35522</v>
      </c>
      <c r="F1614" t="s">
        <v>17580</v>
      </c>
      <c r="G1614" t="s">
        <v>827</v>
      </c>
      <c r="H1614" s="2">
        <v>38593</v>
      </c>
      <c r="I1614" s="1" t="s">
        <v>41231</v>
      </c>
      <c r="J1614" t="s">
        <v>20</v>
      </c>
      <c r="K1614" t="s">
        <v>21</v>
      </c>
      <c r="M1614" t="str">
        <f t="shared" si="51"/>
        <v>('1612','1604','31231027377','Duyên','$2y$10$H7obJEdmLzqqcPy7wQWhsOLUvrgzC8f1Y1or2Gxaza5z1PT0tvLy1617','Cao Kỳ','Duyên','2005-08-29','K49','Nữ','Còn học',''),</v>
      </c>
    </row>
    <row r="1615" spans="1:13">
      <c r="A1615">
        <v>1613</v>
      </c>
      <c r="B1615">
        <v>1605</v>
      </c>
      <c r="C1615" t="s">
        <v>33690</v>
      </c>
      <c r="D1615" t="str">
        <f t="shared" si="50"/>
        <v>Dương</v>
      </c>
      <c r="E1615" t="s">
        <v>35523</v>
      </c>
      <c r="F1615" t="s">
        <v>33691</v>
      </c>
      <c r="G1615" t="s">
        <v>638</v>
      </c>
      <c r="H1615" s="2">
        <v>38559</v>
      </c>
      <c r="I1615" s="1" t="s">
        <v>41231</v>
      </c>
      <c r="J1615" t="s">
        <v>20</v>
      </c>
      <c r="K1615" t="s">
        <v>21</v>
      </c>
      <c r="M1615" t="str">
        <f t="shared" si="51"/>
        <v>('1613','1605','31231021500','Dương','$2y$10$H7obJEdmLzqqcPy7wQWhsOLUvrgzC8f1Y1or2Gxaza5z1PT0tvLy1618','Lê Nguyễn Ánh','Dương','2005-07-26','K49','Nữ','Còn học',''),</v>
      </c>
    </row>
    <row r="1616" spans="1:13">
      <c r="A1616">
        <v>1614</v>
      </c>
      <c r="B1616">
        <v>1606</v>
      </c>
      <c r="C1616" t="s">
        <v>27829</v>
      </c>
      <c r="D1616" t="str">
        <f t="shared" si="50"/>
        <v>Bảo</v>
      </c>
      <c r="E1616" t="s">
        <v>35524</v>
      </c>
      <c r="F1616" t="s">
        <v>1977</v>
      </c>
      <c r="G1616" t="s">
        <v>681</v>
      </c>
      <c r="H1616" s="2">
        <v>38357</v>
      </c>
      <c r="I1616" s="1" t="s">
        <v>41231</v>
      </c>
      <c r="J1616" t="s">
        <v>94</v>
      </c>
      <c r="K1616" t="s">
        <v>21</v>
      </c>
      <c r="M1616" t="str">
        <f t="shared" si="51"/>
        <v>('1614','1606','31231021507','Bảo','$2y$10$H7obJEdmLzqqcPy7wQWhsOLUvrgzC8f1Y1or2Gxaza5z1PT0tvLy1619','Lê Quốc','Bảo','2005-01-05','K49','Nam','Còn học',''),</v>
      </c>
    </row>
    <row r="1617" spans="1:13">
      <c r="A1617">
        <v>1615</v>
      </c>
      <c r="B1617">
        <v>1607</v>
      </c>
      <c r="C1617" t="s">
        <v>22728</v>
      </c>
      <c r="D1617" t="str">
        <f t="shared" si="50"/>
        <v>Hà</v>
      </c>
      <c r="E1617" t="s">
        <v>35525</v>
      </c>
      <c r="F1617" t="s">
        <v>1737</v>
      </c>
      <c r="G1617" t="s">
        <v>338</v>
      </c>
      <c r="H1617" s="2">
        <v>38424</v>
      </c>
      <c r="I1617" s="1" t="s">
        <v>41231</v>
      </c>
      <c r="J1617" t="s">
        <v>20</v>
      </c>
      <c r="K1617" t="s">
        <v>21</v>
      </c>
      <c r="M1617" t="str">
        <f t="shared" si="51"/>
        <v>('1615','1607','31231021505','Hà','$2y$10$H7obJEdmLzqqcPy7wQWhsOLUvrgzC8f1Y1or2Gxaza5z1PT0tvLy1620','Nguyễn Thái Khánh','Hà','2005-03-13','K49','Nữ','Còn học',''),</v>
      </c>
    </row>
    <row r="1618" spans="1:13">
      <c r="A1618">
        <v>1616</v>
      </c>
      <c r="B1618">
        <v>1608</v>
      </c>
      <c r="C1618" t="s">
        <v>20177</v>
      </c>
      <c r="D1618" t="str">
        <f t="shared" si="50"/>
        <v>Vân</v>
      </c>
      <c r="E1618" t="s">
        <v>35526</v>
      </c>
      <c r="F1618" t="s">
        <v>5654</v>
      </c>
      <c r="G1618" t="s">
        <v>210</v>
      </c>
      <c r="H1618" s="2">
        <v>38551</v>
      </c>
      <c r="I1618" s="1" t="s">
        <v>41231</v>
      </c>
      <c r="J1618" t="s">
        <v>20</v>
      </c>
      <c r="K1618" t="s">
        <v>21</v>
      </c>
      <c r="M1618" t="str">
        <f t="shared" si="51"/>
        <v>('1616','1608','31231021465','Vân','$2y$10$H7obJEdmLzqqcPy7wQWhsOLUvrgzC8f1Y1or2Gxaza5z1PT0tvLy1621','Nguyễn Ngọc Bảo','Vân','2005-07-18','K49','Nữ','Còn học',''),</v>
      </c>
    </row>
    <row r="1619" spans="1:13">
      <c r="A1619">
        <v>1617</v>
      </c>
      <c r="B1619">
        <v>1609</v>
      </c>
      <c r="C1619" t="s">
        <v>6752</v>
      </c>
      <c r="D1619" t="str">
        <f t="shared" si="50"/>
        <v>Vy</v>
      </c>
      <c r="E1619" t="s">
        <v>35527</v>
      </c>
      <c r="F1619" t="s">
        <v>5540</v>
      </c>
      <c r="G1619" t="s">
        <v>360</v>
      </c>
      <c r="H1619" s="2">
        <v>38385</v>
      </c>
      <c r="I1619" s="1" t="s">
        <v>41231</v>
      </c>
      <c r="J1619" t="s">
        <v>20</v>
      </c>
      <c r="K1619" t="s">
        <v>21</v>
      </c>
      <c r="M1619" t="str">
        <f t="shared" si="51"/>
        <v>('1617','1609','31231021870','Vy','$2y$10$H7obJEdmLzqqcPy7wQWhsOLUvrgzC8f1Y1or2Gxaza5z1PT0tvLy1622','Nguyễn Võ Thúy','Vy','2005-02-02','K49','Nữ','Còn học',''),</v>
      </c>
    </row>
    <row r="1620" spans="1:13">
      <c r="A1620">
        <v>1618</v>
      </c>
      <c r="B1620">
        <v>1610</v>
      </c>
      <c r="C1620" t="s">
        <v>3074</v>
      </c>
      <c r="D1620" t="str">
        <f t="shared" si="50"/>
        <v>Quỳnh</v>
      </c>
      <c r="E1620" t="s">
        <v>35528</v>
      </c>
      <c r="F1620" t="s">
        <v>3075</v>
      </c>
      <c r="G1620" t="s">
        <v>1183</v>
      </c>
      <c r="H1620" s="2">
        <v>38621</v>
      </c>
      <c r="I1620" s="1" t="s">
        <v>41231</v>
      </c>
      <c r="J1620" t="s">
        <v>20</v>
      </c>
      <c r="K1620" t="s">
        <v>21</v>
      </c>
      <c r="M1620" t="str">
        <f t="shared" si="51"/>
        <v>('1618','1610','31231021678','Quỳnh','$2y$10$H7obJEdmLzqqcPy7wQWhsOLUvrgzC8f1Y1or2Gxaza5z1PT0tvLy1623','Nguyễn Lê Như','Quỳnh','2005-09-26','K49','Nữ','Còn học',''),</v>
      </c>
    </row>
    <row r="1621" spans="1:13">
      <c r="A1621">
        <v>1619</v>
      </c>
      <c r="B1621">
        <v>1611</v>
      </c>
      <c r="C1621" t="s">
        <v>28928</v>
      </c>
      <c r="D1621" t="str">
        <f t="shared" si="50"/>
        <v>Ngân</v>
      </c>
      <c r="E1621" t="s">
        <v>35529</v>
      </c>
      <c r="F1621" t="s">
        <v>28929</v>
      </c>
      <c r="G1621" t="s">
        <v>139</v>
      </c>
      <c r="H1621" s="2">
        <v>38504</v>
      </c>
      <c r="I1621" s="1" t="s">
        <v>41231</v>
      </c>
      <c r="J1621" t="s">
        <v>20</v>
      </c>
      <c r="K1621" t="s">
        <v>21</v>
      </c>
      <c r="M1621" t="str">
        <f t="shared" si="51"/>
        <v>('1619','1611','31231021534','Ngân','$2y$10$H7obJEdmLzqqcPy7wQWhsOLUvrgzC8f1Y1or2Gxaza5z1PT0tvLy1624','Tạ Thiên','Ngân','2005-06-01','K49','Nữ','Còn học',''),</v>
      </c>
    </row>
    <row r="1622" spans="1:13">
      <c r="A1622">
        <v>1620</v>
      </c>
      <c r="B1622">
        <v>1612</v>
      </c>
      <c r="C1622" t="s">
        <v>24243</v>
      </c>
      <c r="D1622" t="str">
        <f t="shared" si="50"/>
        <v>Khánh</v>
      </c>
      <c r="E1622" t="s">
        <v>35530</v>
      </c>
      <c r="F1622" t="s">
        <v>24244</v>
      </c>
      <c r="G1622" t="s">
        <v>367</v>
      </c>
      <c r="H1622" s="2">
        <v>38379</v>
      </c>
      <c r="I1622" s="1" t="s">
        <v>41231</v>
      </c>
      <c r="J1622" t="s">
        <v>20</v>
      </c>
      <c r="K1622" t="s">
        <v>21</v>
      </c>
      <c r="M1622" t="str">
        <f t="shared" si="51"/>
        <v>('1620','1612','31231021531','Khánh','$2y$10$H7obJEdmLzqqcPy7wQWhsOLUvrgzC8f1Y1or2Gxaza5z1PT0tvLy1625','Nguyễn Uyên','Khánh','2005-01-27','K49','Nữ','Còn học',''),</v>
      </c>
    </row>
    <row r="1623" spans="1:13">
      <c r="A1623">
        <v>1621</v>
      </c>
      <c r="B1623">
        <v>1613</v>
      </c>
      <c r="C1623" t="s">
        <v>10971</v>
      </c>
      <c r="D1623" t="str">
        <f t="shared" si="50"/>
        <v>Trân</v>
      </c>
      <c r="E1623" t="s">
        <v>35531</v>
      </c>
      <c r="F1623" t="s">
        <v>10972</v>
      </c>
      <c r="G1623" t="s">
        <v>462</v>
      </c>
      <c r="H1623" s="2">
        <v>38243</v>
      </c>
      <c r="I1623" s="1" t="s">
        <v>41231</v>
      </c>
      <c r="J1623" t="s">
        <v>20</v>
      </c>
      <c r="K1623" t="s">
        <v>21</v>
      </c>
      <c r="M1623" t="str">
        <f t="shared" si="51"/>
        <v>('1621','1613','31231021608','Trân','$2y$10$H7obJEdmLzqqcPy7wQWhsOLUvrgzC8f1Y1or2Gxaza5z1PT0tvLy1626','Lê Ngọc Bảo','Trân','2004-09-13','K49','Nữ','Còn học',''),</v>
      </c>
    </row>
    <row r="1624" spans="1:13">
      <c r="A1624">
        <v>1622</v>
      </c>
      <c r="B1624">
        <v>1614</v>
      </c>
      <c r="C1624" t="s">
        <v>25158</v>
      </c>
      <c r="D1624" t="str">
        <f t="shared" si="50"/>
        <v>Quân</v>
      </c>
      <c r="E1624" t="s">
        <v>35532</v>
      </c>
      <c r="F1624" t="s">
        <v>25159</v>
      </c>
      <c r="G1624" t="s">
        <v>689</v>
      </c>
      <c r="H1624" s="2">
        <v>38173</v>
      </c>
      <c r="I1624" s="1" t="s">
        <v>41231</v>
      </c>
      <c r="J1624" t="s">
        <v>94</v>
      </c>
      <c r="K1624" t="s">
        <v>21</v>
      </c>
      <c r="M1624" t="str">
        <f t="shared" si="51"/>
        <v>('1622','1614','31231026187','Quân','$2y$10$H7obJEdmLzqqcPy7wQWhsOLUvrgzC8f1Y1or2Gxaza5z1PT0tvLy1627','Trịnh Ngọc Minh','Quân','2004-07-05','K49','Nam','Còn học',''),</v>
      </c>
    </row>
    <row r="1625" spans="1:13">
      <c r="A1625">
        <v>1623</v>
      </c>
      <c r="B1625">
        <v>1615</v>
      </c>
      <c r="C1625" t="s">
        <v>16119</v>
      </c>
      <c r="D1625" t="str">
        <f t="shared" si="50"/>
        <v>Nhựt</v>
      </c>
      <c r="E1625" t="s">
        <v>35533</v>
      </c>
      <c r="F1625" t="s">
        <v>5020</v>
      </c>
      <c r="G1625" t="s">
        <v>8198</v>
      </c>
      <c r="H1625" s="2">
        <v>38585</v>
      </c>
      <c r="I1625" s="1" t="s">
        <v>41231</v>
      </c>
      <c r="J1625" t="s">
        <v>94</v>
      </c>
      <c r="K1625" t="s">
        <v>21</v>
      </c>
      <c r="M1625" t="str">
        <f t="shared" si="51"/>
        <v>('1623','1615','31231021645','Nhựt','$2y$10$H7obJEdmLzqqcPy7wQWhsOLUvrgzC8f1Y1or2Gxaza5z1PT0tvLy1628','Dương Lê','Nhựt','2005-08-21','K49','Nam','Còn học',''),</v>
      </c>
    </row>
    <row r="1626" spans="1:13">
      <c r="A1626">
        <v>1624</v>
      </c>
      <c r="B1626">
        <v>1616</v>
      </c>
      <c r="C1626" t="s">
        <v>6797</v>
      </c>
      <c r="D1626" t="str">
        <f t="shared" si="50"/>
        <v>Nhung</v>
      </c>
      <c r="E1626" t="s">
        <v>35534</v>
      </c>
      <c r="F1626" t="s">
        <v>6798</v>
      </c>
      <c r="G1626" t="s">
        <v>1297</v>
      </c>
      <c r="H1626" s="2">
        <v>38646</v>
      </c>
      <c r="I1626" s="1" t="s">
        <v>41231</v>
      </c>
      <c r="J1626" t="s">
        <v>20</v>
      </c>
      <c r="K1626" t="s">
        <v>21</v>
      </c>
      <c r="M1626" t="str">
        <f t="shared" si="51"/>
        <v>('1624','1616','31231021723','Nhung','$2y$10$H7obJEdmLzqqcPy7wQWhsOLUvrgzC8f1Y1or2Gxaza5z1PT0tvLy1629','Chu Thị Tuyết','Nhung','2005-10-21','K49','Nữ','Còn học',''),</v>
      </c>
    </row>
    <row r="1627" spans="1:13">
      <c r="A1627">
        <v>1625</v>
      </c>
      <c r="B1627">
        <v>1617</v>
      </c>
      <c r="C1627" t="s">
        <v>601</v>
      </c>
      <c r="D1627" t="str">
        <f t="shared" si="50"/>
        <v>Thư</v>
      </c>
      <c r="E1627" t="s">
        <v>35535</v>
      </c>
      <c r="F1627" t="s">
        <v>602</v>
      </c>
      <c r="G1627" t="s">
        <v>603</v>
      </c>
      <c r="H1627" s="2">
        <v>38653</v>
      </c>
      <c r="I1627" s="1" t="s">
        <v>41231</v>
      </c>
      <c r="J1627" t="s">
        <v>20</v>
      </c>
      <c r="K1627" t="s">
        <v>21</v>
      </c>
      <c r="M1627" t="str">
        <f t="shared" si="51"/>
        <v>('1625','1617','31231021842','Thư','$2y$10$H7obJEdmLzqqcPy7wQWhsOLUvrgzC8f1Y1or2Gxaza5z1PT0tvLy1630','Phạm Nguyễn Minh','Thư','2005-10-28','K49','Nữ','Còn học',''),</v>
      </c>
    </row>
    <row r="1628" spans="1:13">
      <c r="A1628">
        <v>1626</v>
      </c>
      <c r="B1628">
        <v>1618</v>
      </c>
      <c r="C1628" t="s">
        <v>24275</v>
      </c>
      <c r="D1628" t="str">
        <f t="shared" si="50"/>
        <v>Phúc</v>
      </c>
      <c r="E1628" t="s">
        <v>35536</v>
      </c>
      <c r="F1628" t="s">
        <v>24276</v>
      </c>
      <c r="G1628" t="s">
        <v>937</v>
      </c>
      <c r="H1628" s="2">
        <v>38673</v>
      </c>
      <c r="I1628" s="1" t="s">
        <v>41231</v>
      </c>
      <c r="J1628" t="s">
        <v>94</v>
      </c>
      <c r="K1628" t="s">
        <v>21</v>
      </c>
      <c r="M1628" t="str">
        <f t="shared" si="51"/>
        <v>('1626','1618','31231021694','Phúc','$2y$10$H7obJEdmLzqqcPy7wQWhsOLUvrgzC8f1Y1or2Gxaza5z1PT0tvLy1631','Nguyễn Khánh Vĩnh','Phúc','2005-11-17','K49','Nam','Còn học',''),</v>
      </c>
    </row>
    <row r="1629" spans="1:13">
      <c r="A1629">
        <v>1627</v>
      </c>
      <c r="B1629">
        <v>1619</v>
      </c>
      <c r="C1629" t="s">
        <v>27723</v>
      </c>
      <c r="D1629" t="str">
        <f t="shared" si="50"/>
        <v>Thuận</v>
      </c>
      <c r="E1629" t="s">
        <v>35537</v>
      </c>
      <c r="F1629" t="s">
        <v>520</v>
      </c>
      <c r="G1629" t="s">
        <v>768</v>
      </c>
      <c r="H1629" s="2">
        <v>38678</v>
      </c>
      <c r="I1629" s="1" t="s">
        <v>41231</v>
      </c>
      <c r="J1629" t="s">
        <v>94</v>
      </c>
      <c r="K1629" t="s">
        <v>21</v>
      </c>
      <c r="M1629" t="str">
        <f t="shared" si="51"/>
        <v>('1627','1619','31231021429','Thuận','$2y$10$H7obJEdmLzqqcPy7wQWhsOLUvrgzC8f1Y1or2Gxaza5z1PT0tvLy1632','Nguyễn Đức','Thuận','2005-11-22','K49','Nam','Còn học',''),</v>
      </c>
    </row>
    <row r="1630" spans="1:13">
      <c r="A1630">
        <v>1628</v>
      </c>
      <c r="B1630">
        <v>1620</v>
      </c>
      <c r="C1630" t="s">
        <v>32385</v>
      </c>
      <c r="D1630" t="str">
        <f t="shared" si="50"/>
        <v>Như</v>
      </c>
      <c r="E1630" t="s">
        <v>35538</v>
      </c>
      <c r="F1630" t="s">
        <v>4520</v>
      </c>
      <c r="G1630" t="s">
        <v>305</v>
      </c>
      <c r="H1630" s="2">
        <v>38626</v>
      </c>
      <c r="I1630" s="1" t="s">
        <v>41231</v>
      </c>
      <c r="J1630" t="s">
        <v>20</v>
      </c>
      <c r="K1630" t="s">
        <v>21</v>
      </c>
      <c r="M1630" t="str">
        <f t="shared" si="51"/>
        <v>('1628','1620','31231021788','Như','$2y$10$H7obJEdmLzqqcPy7wQWhsOLUvrgzC8f1Y1or2Gxaza5z1PT0tvLy1633','Trần Hoàng','Như','2005-10-01','K49','Nữ','Còn học',''),</v>
      </c>
    </row>
    <row r="1631" spans="1:13">
      <c r="A1631">
        <v>1629</v>
      </c>
      <c r="B1631">
        <v>1621</v>
      </c>
      <c r="C1631" t="s">
        <v>20102</v>
      </c>
      <c r="D1631" t="str">
        <f t="shared" si="50"/>
        <v>Châu</v>
      </c>
      <c r="E1631" t="s">
        <v>35539</v>
      </c>
      <c r="F1631" t="s">
        <v>20103</v>
      </c>
      <c r="G1631" t="s">
        <v>454</v>
      </c>
      <c r="H1631" s="2">
        <v>38544</v>
      </c>
      <c r="I1631" s="1" t="s">
        <v>41231</v>
      </c>
      <c r="J1631" t="s">
        <v>20</v>
      </c>
      <c r="K1631" t="s">
        <v>21</v>
      </c>
      <c r="M1631" t="str">
        <f t="shared" si="51"/>
        <v>('1629','1621','31231021856','Châu','$2y$10$H7obJEdmLzqqcPy7wQWhsOLUvrgzC8f1Y1or2Gxaza5z1PT0tvLy1634','Đặng Thị Bảo','Châu','2005-07-11','K49','Nữ','Còn học',''),</v>
      </c>
    </row>
    <row r="1632" spans="1:13">
      <c r="A1632">
        <v>1630</v>
      </c>
      <c r="B1632">
        <v>1622</v>
      </c>
      <c r="C1632" t="s">
        <v>32565</v>
      </c>
      <c r="D1632" t="str">
        <f t="shared" si="50"/>
        <v>Nga</v>
      </c>
      <c r="E1632" t="s">
        <v>35540</v>
      </c>
      <c r="F1632" t="s">
        <v>6290</v>
      </c>
      <c r="G1632" t="s">
        <v>3568</v>
      </c>
      <c r="H1632" s="2">
        <v>38568</v>
      </c>
      <c r="I1632" s="1" t="s">
        <v>41231</v>
      </c>
      <c r="J1632" t="s">
        <v>20</v>
      </c>
      <c r="K1632" t="s">
        <v>21</v>
      </c>
      <c r="M1632" t="str">
        <f t="shared" si="51"/>
        <v>('1630','1622','31231027527','Nga','$2y$10$H7obJEdmLzqqcPy7wQWhsOLUvrgzC8f1Y1or2Gxaza5z1PT0tvLy1635','Trần Thị Quỳnh','Nga','2005-08-04','K49','Nữ','Còn học',''),</v>
      </c>
    </row>
    <row r="1633" spans="1:13">
      <c r="A1633">
        <v>1631</v>
      </c>
      <c r="B1633">
        <v>1623</v>
      </c>
      <c r="C1633" t="s">
        <v>679</v>
      </c>
      <c r="D1633" t="str">
        <f t="shared" si="50"/>
        <v>Bảo</v>
      </c>
      <c r="E1633" t="s">
        <v>35541</v>
      </c>
      <c r="F1633" t="s">
        <v>680</v>
      </c>
      <c r="G1633" t="s">
        <v>681</v>
      </c>
      <c r="H1633" s="2">
        <v>38618</v>
      </c>
      <c r="I1633" s="1" t="s">
        <v>41231</v>
      </c>
      <c r="J1633" t="s">
        <v>20</v>
      </c>
      <c r="K1633" t="s">
        <v>21</v>
      </c>
      <c r="M1633" t="str">
        <f t="shared" si="51"/>
        <v>('1631','1623','31231021907','Bảo','$2y$10$H7obJEdmLzqqcPy7wQWhsOLUvrgzC8f1Y1or2Gxaza5z1PT0tvLy1636','Bùi Nguyễn Kim','Bảo','2005-09-23','K49','Nữ','Còn học',''),</v>
      </c>
    </row>
    <row r="1634" spans="1:13">
      <c r="A1634">
        <v>1632</v>
      </c>
      <c r="B1634">
        <v>1624</v>
      </c>
      <c r="C1634" t="s">
        <v>6744</v>
      </c>
      <c r="D1634" t="str">
        <f t="shared" si="50"/>
        <v>Vinh</v>
      </c>
      <c r="E1634" t="s">
        <v>35542</v>
      </c>
      <c r="F1634" t="s">
        <v>3302</v>
      </c>
      <c r="G1634" t="s">
        <v>4540</v>
      </c>
      <c r="H1634" s="2">
        <v>38710</v>
      </c>
      <c r="I1634" s="1" t="s">
        <v>41231</v>
      </c>
      <c r="J1634" t="s">
        <v>94</v>
      </c>
      <c r="K1634" t="s">
        <v>21</v>
      </c>
      <c r="M1634" t="str">
        <f t="shared" si="51"/>
        <v>('1632','1624','31231021862','Vinh','$2y$10$H7obJEdmLzqqcPy7wQWhsOLUvrgzC8f1Y1or2Gxaza5z1PT0tvLy1637','Nguyễn Quang','Vinh','2005-12-24','K49','Nam','Còn học',''),</v>
      </c>
    </row>
    <row r="1635" spans="1:13">
      <c r="A1635">
        <v>1633</v>
      </c>
      <c r="B1635">
        <v>1625</v>
      </c>
      <c r="C1635" t="s">
        <v>33285</v>
      </c>
      <c r="D1635" t="str">
        <f t="shared" si="50"/>
        <v>Trân</v>
      </c>
      <c r="E1635" t="s">
        <v>35543</v>
      </c>
      <c r="F1635" t="s">
        <v>33286</v>
      </c>
      <c r="G1635" t="s">
        <v>462</v>
      </c>
      <c r="H1635" s="2">
        <v>38691</v>
      </c>
      <c r="I1635" s="1" t="s">
        <v>41231</v>
      </c>
      <c r="J1635" t="s">
        <v>20</v>
      </c>
      <c r="K1635" t="s">
        <v>21</v>
      </c>
      <c r="M1635" t="str">
        <f t="shared" si="51"/>
        <v>('1633','1625','31231021809','Trân','$2y$10$H7obJEdmLzqqcPy7wQWhsOLUvrgzC8f1Y1or2Gxaza5z1PT0tvLy1638','Đặng Lê Quế','Trân','2005-12-05','K49','Nữ','Còn học',''),</v>
      </c>
    </row>
    <row r="1636" spans="1:13">
      <c r="A1636">
        <v>1634</v>
      </c>
      <c r="B1636">
        <v>1626</v>
      </c>
      <c r="C1636" t="s">
        <v>23779</v>
      </c>
      <c r="D1636" t="str">
        <f t="shared" si="50"/>
        <v>Quỳnh</v>
      </c>
      <c r="E1636" t="s">
        <v>35544</v>
      </c>
      <c r="F1636" t="s">
        <v>7471</v>
      </c>
      <c r="G1636" t="s">
        <v>1183</v>
      </c>
      <c r="H1636" s="2">
        <v>38467</v>
      </c>
      <c r="I1636" s="1" t="s">
        <v>41231</v>
      </c>
      <c r="J1636" t="s">
        <v>20</v>
      </c>
      <c r="K1636" t="s">
        <v>21</v>
      </c>
      <c r="M1636" t="str">
        <f t="shared" si="51"/>
        <v>('1634','1626','31231021599','Quỳnh','$2y$10$H7obJEdmLzqqcPy7wQWhsOLUvrgzC8f1Y1or2Gxaza5z1PT0tvLy1639','Nguyễn Thị Như','Quỳnh','2005-04-25','K49','Nữ','Còn học',''),</v>
      </c>
    </row>
    <row r="1637" spans="1:13">
      <c r="A1637">
        <v>1635</v>
      </c>
      <c r="B1637">
        <v>1627</v>
      </c>
      <c r="C1637" t="s">
        <v>7796</v>
      </c>
      <c r="D1637" t="str">
        <f t="shared" si="50"/>
        <v>Huy</v>
      </c>
      <c r="E1637" t="s">
        <v>35545</v>
      </c>
      <c r="F1637" t="s">
        <v>7797</v>
      </c>
      <c r="G1637" t="s">
        <v>918</v>
      </c>
      <c r="H1637" s="2">
        <v>38587</v>
      </c>
      <c r="I1637" s="1" t="s">
        <v>41231</v>
      </c>
      <c r="J1637" t="s">
        <v>94</v>
      </c>
      <c r="K1637" t="s">
        <v>21</v>
      </c>
      <c r="M1637" t="str">
        <f t="shared" si="51"/>
        <v>('1635','1627','31231027913','Huy','$2y$10$H7obJEdmLzqqcPy7wQWhsOLUvrgzC8f1Y1or2Gxaza5z1PT0tvLy1640','Nguyễn Phùng Quang','Huy','2005-08-23','K49','Nam','Còn học',''),</v>
      </c>
    </row>
    <row r="1638" spans="1:13">
      <c r="A1638">
        <v>1636</v>
      </c>
      <c r="B1638">
        <v>1628</v>
      </c>
      <c r="C1638" t="s">
        <v>22255</v>
      </c>
      <c r="D1638" t="str">
        <f t="shared" si="50"/>
        <v>Nga</v>
      </c>
      <c r="E1638" t="s">
        <v>35546</v>
      </c>
      <c r="F1638" t="s">
        <v>1828</v>
      </c>
      <c r="G1638" t="s">
        <v>3568</v>
      </c>
      <c r="H1638" s="2">
        <v>38498</v>
      </c>
      <c r="I1638" s="1" t="s">
        <v>41231</v>
      </c>
      <c r="J1638" t="s">
        <v>20</v>
      </c>
      <c r="K1638" t="s">
        <v>21</v>
      </c>
      <c r="M1638" t="str">
        <f t="shared" si="51"/>
        <v>('1636','1628','31231021446','Nga','$2y$10$H7obJEdmLzqqcPy7wQWhsOLUvrgzC8f1Y1or2Gxaza5z1PT0tvLy1641','Nguyễn Thị Tuyết','Nga','2005-05-26','K49','Nữ','Còn học',''),</v>
      </c>
    </row>
    <row r="1639" spans="1:13">
      <c r="A1639">
        <v>1637</v>
      </c>
      <c r="B1639">
        <v>1629</v>
      </c>
      <c r="C1639" t="s">
        <v>16091</v>
      </c>
      <c r="D1639" t="str">
        <f t="shared" si="50"/>
        <v>Châu</v>
      </c>
      <c r="E1639" t="s">
        <v>35547</v>
      </c>
      <c r="F1639" t="s">
        <v>12563</v>
      </c>
      <c r="G1639" t="s">
        <v>454</v>
      </c>
      <c r="H1639" s="2">
        <v>38591</v>
      </c>
      <c r="I1639" s="1" t="s">
        <v>41231</v>
      </c>
      <c r="J1639" t="s">
        <v>20</v>
      </c>
      <c r="K1639" t="s">
        <v>21</v>
      </c>
      <c r="M1639" t="str">
        <f t="shared" si="51"/>
        <v>('1637','1629','31231021521','Châu','$2y$10$H7obJEdmLzqqcPy7wQWhsOLUvrgzC8f1Y1or2Gxaza5z1PT0tvLy1642','Nguyễn Quỳnh Bảo','Châu','2005-08-27','K49','Nữ','Còn học',''),</v>
      </c>
    </row>
    <row r="1640" spans="1:13">
      <c r="A1640">
        <v>1638</v>
      </c>
      <c r="B1640">
        <v>1630</v>
      </c>
      <c r="C1640" t="s">
        <v>14528</v>
      </c>
      <c r="D1640" t="str">
        <f t="shared" si="50"/>
        <v>Anh</v>
      </c>
      <c r="E1640" t="s">
        <v>35548</v>
      </c>
      <c r="F1640" t="s">
        <v>14529</v>
      </c>
      <c r="G1640" t="s">
        <v>63</v>
      </c>
      <c r="H1640" s="2">
        <v>38529</v>
      </c>
      <c r="I1640" s="1" t="s">
        <v>41231</v>
      </c>
      <c r="J1640" t="s">
        <v>20</v>
      </c>
      <c r="K1640" t="s">
        <v>21</v>
      </c>
      <c r="M1640" t="str">
        <f t="shared" si="51"/>
        <v>('1638','1630','31231021968','Anh','$2y$10$H7obJEdmLzqqcPy7wQWhsOLUvrgzC8f1Y1or2Gxaza5z1PT0tvLy1643','Nguyễn Vũ Kim','Anh','2005-06-26','K49','Nữ','Còn học',''),</v>
      </c>
    </row>
    <row r="1641" spans="1:13">
      <c r="A1641">
        <v>1639</v>
      </c>
      <c r="B1641">
        <v>1631</v>
      </c>
      <c r="C1641" t="s">
        <v>26401</v>
      </c>
      <c r="D1641" t="str">
        <f t="shared" si="50"/>
        <v>Thành</v>
      </c>
      <c r="E1641" t="s">
        <v>35549</v>
      </c>
      <c r="F1641" t="s">
        <v>26402</v>
      </c>
      <c r="G1641" t="s">
        <v>834</v>
      </c>
      <c r="H1641" s="2">
        <v>38669</v>
      </c>
      <c r="I1641" s="1" t="s">
        <v>41231</v>
      </c>
      <c r="J1641" t="s">
        <v>94</v>
      </c>
      <c r="K1641" t="s">
        <v>21</v>
      </c>
      <c r="M1641" t="str">
        <f t="shared" si="51"/>
        <v>('1639','1631','31231021611','Thành','$2y$10$H7obJEdmLzqqcPy7wQWhsOLUvrgzC8f1Y1or2Gxaza5z1PT0tvLy1644','Hứa Trường','Thành','2005-11-13','K49','Nam','Còn học',''),</v>
      </c>
    </row>
    <row r="1642" spans="1:13">
      <c r="A1642">
        <v>1640</v>
      </c>
      <c r="B1642">
        <v>1632</v>
      </c>
      <c r="C1642" t="s">
        <v>588</v>
      </c>
      <c r="D1642" t="str">
        <f t="shared" si="50"/>
        <v>Tiên</v>
      </c>
      <c r="E1642" t="s">
        <v>35550</v>
      </c>
      <c r="F1642" t="s">
        <v>589</v>
      </c>
      <c r="G1642" t="s">
        <v>590</v>
      </c>
      <c r="H1642" s="2">
        <v>38573</v>
      </c>
      <c r="I1642" s="1" t="s">
        <v>41231</v>
      </c>
      <c r="J1642" t="s">
        <v>20</v>
      </c>
      <c r="K1642" t="s">
        <v>21</v>
      </c>
      <c r="M1642" t="str">
        <f t="shared" si="51"/>
        <v>('1640','1632','31231021877','Tiên','$2y$10$H7obJEdmLzqqcPy7wQWhsOLUvrgzC8f1Y1or2Gxaza5z1PT0tvLy1645','Trần Lê Cát','Tiên','2005-08-09','K49','Nữ','Còn học',''),</v>
      </c>
    </row>
    <row r="1643" spans="1:13">
      <c r="A1643">
        <v>1641</v>
      </c>
      <c r="B1643">
        <v>1633</v>
      </c>
      <c r="C1643" t="s">
        <v>31731</v>
      </c>
      <c r="D1643" t="str">
        <f t="shared" si="50"/>
        <v>Khải</v>
      </c>
      <c r="E1643" t="s">
        <v>35551</v>
      </c>
      <c r="F1643" t="s">
        <v>16172</v>
      </c>
      <c r="G1643" t="s">
        <v>5497</v>
      </c>
      <c r="H1643" s="2">
        <v>38703</v>
      </c>
      <c r="I1643" s="1" t="s">
        <v>41231</v>
      </c>
      <c r="J1643" t="s">
        <v>94</v>
      </c>
      <c r="K1643" t="s">
        <v>21</v>
      </c>
      <c r="M1643" t="str">
        <f t="shared" si="51"/>
        <v>('1641','1633','31231021468','Khải','$2y$10$H7obJEdmLzqqcPy7wQWhsOLUvrgzC8f1Y1or2Gxaza5z1PT0tvLy1646','Trần Trọng','Khải','2005-12-17','K49','Nam','Còn học',''),</v>
      </c>
    </row>
    <row r="1644" spans="1:13">
      <c r="A1644">
        <v>1642</v>
      </c>
      <c r="B1644">
        <v>1634</v>
      </c>
      <c r="C1644" t="s">
        <v>11963</v>
      </c>
      <c r="D1644" t="str">
        <f t="shared" si="50"/>
        <v>Trang</v>
      </c>
      <c r="E1644" t="s">
        <v>35552</v>
      </c>
      <c r="F1644" t="s">
        <v>3447</v>
      </c>
      <c r="G1644" t="s">
        <v>255</v>
      </c>
      <c r="H1644" s="2">
        <v>37914</v>
      </c>
      <c r="I1644" s="1" t="s">
        <v>41231</v>
      </c>
      <c r="J1644" t="s">
        <v>20</v>
      </c>
      <c r="K1644" t="s">
        <v>21</v>
      </c>
      <c r="M1644" t="str">
        <f t="shared" si="51"/>
        <v>('1642','1634','31231021912','Trang','$2y$10$H7obJEdmLzqqcPy7wQWhsOLUvrgzC8f1Y1or2Gxaza5z1PT0tvLy1647','Nguyễn Thị Thùy','Trang','2003-10-20','K49','Nữ','Còn học',''),</v>
      </c>
    </row>
    <row r="1645" spans="1:13">
      <c r="A1645">
        <v>1643</v>
      </c>
      <c r="B1645">
        <v>1635</v>
      </c>
      <c r="C1645" t="s">
        <v>18080</v>
      </c>
      <c r="D1645" t="str">
        <f t="shared" si="50"/>
        <v>Tú</v>
      </c>
      <c r="E1645" t="s">
        <v>35553</v>
      </c>
      <c r="F1645" t="s">
        <v>18081</v>
      </c>
      <c r="G1645" t="s">
        <v>658</v>
      </c>
      <c r="H1645" s="2">
        <v>38457</v>
      </c>
      <c r="I1645" s="1" t="s">
        <v>41231</v>
      </c>
      <c r="J1645" t="s">
        <v>94</v>
      </c>
      <c r="K1645" t="s">
        <v>21</v>
      </c>
      <c r="M1645" t="str">
        <f t="shared" si="51"/>
        <v>('1643','1635','31231021483','Tú','$2y$10$H7obJEdmLzqqcPy7wQWhsOLUvrgzC8f1Y1or2Gxaza5z1PT0tvLy1648','Hồ Trọng','Tú','2005-04-15','K49','Nam','Còn học',''),</v>
      </c>
    </row>
    <row r="1646" spans="1:13">
      <c r="A1646">
        <v>1644</v>
      </c>
      <c r="B1646">
        <v>1636</v>
      </c>
      <c r="C1646" t="s">
        <v>25778</v>
      </c>
      <c r="D1646" t="str">
        <f t="shared" si="50"/>
        <v>Uyên</v>
      </c>
      <c r="E1646" t="s">
        <v>35554</v>
      </c>
      <c r="F1646" t="s">
        <v>543</v>
      </c>
      <c r="G1646" t="s">
        <v>180</v>
      </c>
      <c r="H1646" s="2">
        <v>38677</v>
      </c>
      <c r="I1646" s="1" t="s">
        <v>41231</v>
      </c>
      <c r="J1646" t="s">
        <v>20</v>
      </c>
      <c r="K1646" t="s">
        <v>21</v>
      </c>
      <c r="M1646" t="str">
        <f t="shared" si="51"/>
        <v>('1644','1636','31231021582','Uyên','$2y$10$H7obJEdmLzqqcPy7wQWhsOLUvrgzC8f1Y1or2Gxaza5z1PT0tvLy1649','Nguyễn Phương','Uyên','2005-11-21','K49','Nữ','Còn học',''),</v>
      </c>
    </row>
    <row r="1647" spans="1:13">
      <c r="A1647">
        <v>1645</v>
      </c>
      <c r="B1647">
        <v>1637</v>
      </c>
      <c r="C1647" t="s">
        <v>27790</v>
      </c>
      <c r="D1647" t="str">
        <f t="shared" si="50"/>
        <v>Thái</v>
      </c>
      <c r="E1647" t="s">
        <v>35555</v>
      </c>
      <c r="F1647" t="s">
        <v>1296</v>
      </c>
      <c r="G1647" t="s">
        <v>123</v>
      </c>
      <c r="H1647" s="2">
        <v>38647</v>
      </c>
      <c r="I1647" s="1" t="s">
        <v>41231</v>
      </c>
      <c r="J1647" t="s">
        <v>94</v>
      </c>
      <c r="K1647" t="s">
        <v>633</v>
      </c>
      <c r="M1647" t="str">
        <f t="shared" si="51"/>
        <v>('1645','1637','31231021722','Thái','$2y$10$H7obJEdmLzqqcPy7wQWhsOLUvrgzC8f1Y1or2Gxaza5z1PT0tvLy1650','Trần Hồng','Thái','2005-10-22','K49','Nam','Nghỉ học tạm thời',''),</v>
      </c>
    </row>
    <row r="1648" spans="1:13">
      <c r="A1648">
        <v>1646</v>
      </c>
      <c r="B1648">
        <v>1638</v>
      </c>
      <c r="C1648" t="s">
        <v>24340</v>
      </c>
      <c r="D1648" t="str">
        <f t="shared" si="50"/>
        <v>Bảo</v>
      </c>
      <c r="E1648" t="s">
        <v>35556</v>
      </c>
      <c r="F1648" t="s">
        <v>24341</v>
      </c>
      <c r="G1648" t="s">
        <v>681</v>
      </c>
      <c r="H1648" s="2">
        <v>38411</v>
      </c>
      <c r="I1648" s="1" t="s">
        <v>41231</v>
      </c>
      <c r="J1648" t="s">
        <v>94</v>
      </c>
      <c r="K1648" t="s">
        <v>21</v>
      </c>
      <c r="M1648" t="str">
        <f t="shared" si="51"/>
        <v>('1646','1638','31231021530','Bảo','$2y$10$H7obJEdmLzqqcPy7wQWhsOLUvrgzC8f1Y1or2Gxaza5z1PT0tvLy1651','Trần Hồ Đức','Bảo','2005-02-28','K49','Nam','Còn học',''),</v>
      </c>
    </row>
    <row r="1649" spans="1:13">
      <c r="A1649">
        <v>1647</v>
      </c>
      <c r="B1649">
        <v>1639</v>
      </c>
      <c r="C1649" t="s">
        <v>18512</v>
      </c>
      <c r="D1649" t="str">
        <f t="shared" si="50"/>
        <v>Thiên</v>
      </c>
      <c r="E1649" t="s">
        <v>35557</v>
      </c>
      <c r="F1649" t="s">
        <v>4830</v>
      </c>
      <c r="G1649" t="s">
        <v>8074</v>
      </c>
      <c r="H1649" s="2">
        <v>38648</v>
      </c>
      <c r="I1649" s="1" t="s">
        <v>41231</v>
      </c>
      <c r="J1649" t="s">
        <v>94</v>
      </c>
      <c r="K1649" t="s">
        <v>21</v>
      </c>
      <c r="M1649" t="str">
        <f t="shared" si="51"/>
        <v>('1647','1639','31231021612','Thiên','$2y$10$H7obJEdmLzqqcPy7wQWhsOLUvrgzC8f1Y1or2Gxaza5z1PT0tvLy1652','Nguyễn Tiến','Thiên','2005-10-23','K49','Nam','Còn học',''),</v>
      </c>
    </row>
    <row r="1650" spans="1:13">
      <c r="A1650">
        <v>1648</v>
      </c>
      <c r="B1650">
        <v>1640</v>
      </c>
      <c r="C1650" t="s">
        <v>20752</v>
      </c>
      <c r="D1650" t="str">
        <f t="shared" si="50"/>
        <v>Bảo</v>
      </c>
      <c r="E1650" t="s">
        <v>35558</v>
      </c>
      <c r="F1650" t="s">
        <v>20753</v>
      </c>
      <c r="G1650" t="s">
        <v>681</v>
      </c>
      <c r="H1650" s="2">
        <v>38456</v>
      </c>
      <c r="I1650" s="1" t="s">
        <v>41231</v>
      </c>
      <c r="J1650" t="s">
        <v>94</v>
      </c>
      <c r="K1650" t="s">
        <v>21</v>
      </c>
      <c r="M1650" t="str">
        <f t="shared" si="51"/>
        <v>('1648','1640','31231021896','Bảo','$2y$10$H7obJEdmLzqqcPy7wQWhsOLUvrgzC8f1Y1or2Gxaza5z1PT0tvLy1653','Đinh Thiên','Bảo','2005-04-14','K49','Nam','Còn học',''),</v>
      </c>
    </row>
    <row r="1651" spans="1:13">
      <c r="A1651">
        <v>1649</v>
      </c>
      <c r="B1651">
        <v>1641</v>
      </c>
      <c r="C1651" t="s">
        <v>8305</v>
      </c>
      <c r="D1651" t="str">
        <f t="shared" si="50"/>
        <v>Trường</v>
      </c>
      <c r="E1651" t="s">
        <v>35559</v>
      </c>
      <c r="F1651" t="s">
        <v>8306</v>
      </c>
      <c r="G1651" t="s">
        <v>4043</v>
      </c>
      <c r="H1651" s="2">
        <v>38279</v>
      </c>
      <c r="I1651" s="1" t="s">
        <v>41231</v>
      </c>
      <c r="J1651" t="s">
        <v>94</v>
      </c>
      <c r="K1651" t="s">
        <v>21</v>
      </c>
      <c r="M1651" t="str">
        <f t="shared" si="51"/>
        <v>('1649','1641','31231021710','Trường','$2y$10$H7obJEdmLzqqcPy7wQWhsOLUvrgzC8f1Y1or2Gxaza5z1PT0tvLy1654','Khuất Đăng','Trường','2004-10-19','K49','Nam','Còn học',''),</v>
      </c>
    </row>
    <row r="1652" spans="1:13">
      <c r="A1652">
        <v>1650</v>
      </c>
      <c r="B1652">
        <v>1642</v>
      </c>
      <c r="C1652" t="s">
        <v>31268</v>
      </c>
      <c r="D1652" t="str">
        <f t="shared" si="50"/>
        <v>Thùy</v>
      </c>
      <c r="E1652" t="s">
        <v>35560</v>
      </c>
      <c r="F1652" t="s">
        <v>31269</v>
      </c>
      <c r="G1652" t="s">
        <v>4391</v>
      </c>
      <c r="H1652" s="2">
        <v>38557</v>
      </c>
      <c r="I1652" s="1" t="s">
        <v>41231</v>
      </c>
      <c r="J1652" t="s">
        <v>20</v>
      </c>
      <c r="K1652" t="s">
        <v>21</v>
      </c>
      <c r="M1652" t="str">
        <f t="shared" si="51"/>
        <v>('1650','1642','31231022020','Thùy','$2y$10$H7obJEdmLzqqcPy7wQWhsOLUvrgzC8f1Y1or2Gxaza5z1PT0tvLy1655','Phạm Trương Phương','Thùy','2005-07-24','K49','Nữ','Còn học',''),</v>
      </c>
    </row>
    <row r="1653" spans="1:13">
      <c r="A1653">
        <v>1651</v>
      </c>
      <c r="B1653">
        <v>1643</v>
      </c>
      <c r="C1653" t="s">
        <v>14988</v>
      </c>
      <c r="D1653" t="str">
        <f t="shared" si="50"/>
        <v>Liêm</v>
      </c>
      <c r="E1653" t="s">
        <v>35561</v>
      </c>
      <c r="F1653" t="s">
        <v>14989</v>
      </c>
      <c r="G1653" t="s">
        <v>14990</v>
      </c>
      <c r="H1653" s="2">
        <v>38497</v>
      </c>
      <c r="I1653" s="1" t="s">
        <v>41231</v>
      </c>
      <c r="J1653" t="s">
        <v>94</v>
      </c>
      <c r="K1653" t="s">
        <v>21</v>
      </c>
      <c r="M1653" t="str">
        <f t="shared" si="51"/>
        <v>('1651','1643','31231022008','Liêm','$2y$10$H7obJEdmLzqqcPy7wQWhsOLUvrgzC8f1Y1or2Gxaza5z1PT0tvLy1656','Huỳnh Tâm Thanh','Liêm','2005-05-25','K49','Nam','Còn học',''),</v>
      </c>
    </row>
    <row r="1654" spans="1:13">
      <c r="A1654">
        <v>1652</v>
      </c>
      <c r="B1654">
        <v>1644</v>
      </c>
      <c r="C1654" t="s">
        <v>21342</v>
      </c>
      <c r="D1654" t="str">
        <f t="shared" si="50"/>
        <v>Hằng</v>
      </c>
      <c r="E1654" t="s">
        <v>35562</v>
      </c>
      <c r="F1654" t="s">
        <v>21343</v>
      </c>
      <c r="G1654" t="s">
        <v>99</v>
      </c>
      <c r="H1654" s="2">
        <v>38425</v>
      </c>
      <c r="I1654" s="1" t="s">
        <v>41231</v>
      </c>
      <c r="J1654" t="s">
        <v>20</v>
      </c>
      <c r="K1654" t="s">
        <v>21</v>
      </c>
      <c r="M1654" t="str">
        <f t="shared" si="51"/>
        <v>('1652','1644','31231021775','Hằng','$2y$10$H7obJEdmLzqqcPy7wQWhsOLUvrgzC8f1Y1or2Gxaza5z1PT0tvLy1657','Nguyễn Thúy','Hằng','2005-03-14','K49','Nữ','Còn học',''),</v>
      </c>
    </row>
    <row r="1655" spans="1:13">
      <c r="A1655">
        <v>1653</v>
      </c>
      <c r="B1655">
        <v>1645</v>
      </c>
      <c r="C1655" t="s">
        <v>4473</v>
      </c>
      <c r="D1655" t="str">
        <f t="shared" si="50"/>
        <v>Tài</v>
      </c>
      <c r="E1655" t="s">
        <v>35563</v>
      </c>
      <c r="F1655" t="s">
        <v>4474</v>
      </c>
      <c r="G1655" t="s">
        <v>645</v>
      </c>
      <c r="H1655" s="2">
        <v>38441</v>
      </c>
      <c r="I1655" s="1" t="s">
        <v>41231</v>
      </c>
      <c r="J1655" t="s">
        <v>94</v>
      </c>
      <c r="K1655" t="s">
        <v>21</v>
      </c>
      <c r="M1655" t="str">
        <f t="shared" si="51"/>
        <v>('1653','1645','31231021619','Tài','$2y$10$H7obJEdmLzqqcPy7wQWhsOLUvrgzC8f1Y1or2Gxaza5z1PT0tvLy1658','Huỳnh Tấn','Tài','2005-03-30','K49','Nam','Còn học',''),</v>
      </c>
    </row>
    <row r="1656" spans="1:13">
      <c r="A1656">
        <v>1654</v>
      </c>
      <c r="B1656">
        <v>1646</v>
      </c>
      <c r="C1656" t="s">
        <v>29310</v>
      </c>
      <c r="D1656" t="str">
        <f t="shared" si="50"/>
        <v>Anh</v>
      </c>
      <c r="E1656" t="s">
        <v>35564</v>
      </c>
      <c r="F1656" t="s">
        <v>6246</v>
      </c>
      <c r="G1656" t="s">
        <v>63</v>
      </c>
      <c r="H1656" s="2">
        <v>38576</v>
      </c>
      <c r="I1656" s="1" t="s">
        <v>41231</v>
      </c>
      <c r="J1656" t="s">
        <v>20</v>
      </c>
      <c r="K1656" t="s">
        <v>21</v>
      </c>
      <c r="M1656" t="str">
        <f t="shared" si="51"/>
        <v>('1654','1646','31231021820','Anh','$2y$10$H7obJEdmLzqqcPy7wQWhsOLUvrgzC8f1Y1or2Gxaza5z1PT0tvLy1659','Huỳnh Ngọc Kim','Anh','2005-08-12','K49','Nữ','Còn học',''),</v>
      </c>
    </row>
    <row r="1657" spans="1:13">
      <c r="A1657">
        <v>1655</v>
      </c>
      <c r="B1657">
        <v>1647</v>
      </c>
      <c r="C1657" t="s">
        <v>21371</v>
      </c>
      <c r="D1657" t="str">
        <f t="shared" si="50"/>
        <v>Đào</v>
      </c>
      <c r="E1657" t="s">
        <v>35565</v>
      </c>
      <c r="F1657" t="s">
        <v>21372</v>
      </c>
      <c r="G1657" t="s">
        <v>447</v>
      </c>
      <c r="H1657" s="2">
        <v>38480</v>
      </c>
      <c r="I1657" s="1" t="s">
        <v>41231</v>
      </c>
      <c r="J1657" t="s">
        <v>20</v>
      </c>
      <c r="K1657" t="s">
        <v>21</v>
      </c>
      <c r="M1657" t="str">
        <f t="shared" si="51"/>
        <v>('1655','1647','31231021950','Đào','$2y$10$H7obJEdmLzqqcPy7wQWhsOLUvrgzC8f1Y1or2Gxaza5z1PT0tvLy1660','Ngô Nguyễn Trúc','Đào','2005-05-08','K49','Nữ','Còn học',''),</v>
      </c>
    </row>
    <row r="1658" spans="1:13">
      <c r="A1658">
        <v>1656</v>
      </c>
      <c r="B1658">
        <v>1648</v>
      </c>
      <c r="C1658" t="s">
        <v>24193</v>
      </c>
      <c r="D1658" t="str">
        <f t="shared" si="50"/>
        <v>Linh</v>
      </c>
      <c r="E1658" t="s">
        <v>35566</v>
      </c>
      <c r="F1658" t="s">
        <v>2581</v>
      </c>
      <c r="G1658" t="s">
        <v>262</v>
      </c>
      <c r="H1658" s="2">
        <v>38408</v>
      </c>
      <c r="I1658" s="1" t="s">
        <v>41231</v>
      </c>
      <c r="J1658" t="s">
        <v>20</v>
      </c>
      <c r="K1658" t="s">
        <v>21</v>
      </c>
      <c r="M1658" t="str">
        <f t="shared" si="51"/>
        <v>('1656','1648','31231021443','Linh','$2y$10$H7obJEdmLzqqcPy7wQWhsOLUvrgzC8f1Y1or2Gxaza5z1PT0tvLy1661','Nguyễn Vũ Ngọc','Linh','2005-02-25','K49','Nữ','Còn học',''),</v>
      </c>
    </row>
    <row r="1659" spans="1:13">
      <c r="A1659">
        <v>1657</v>
      </c>
      <c r="B1659">
        <v>1649</v>
      </c>
      <c r="C1659" t="s">
        <v>32375</v>
      </c>
      <c r="D1659" t="str">
        <f t="shared" si="50"/>
        <v>Sư</v>
      </c>
      <c r="E1659" t="s">
        <v>35567</v>
      </c>
      <c r="F1659" t="s">
        <v>8696</v>
      </c>
      <c r="G1659" t="s">
        <v>32376</v>
      </c>
      <c r="H1659" s="2">
        <v>38692</v>
      </c>
      <c r="I1659" s="1" t="s">
        <v>41231</v>
      </c>
      <c r="J1659" t="s">
        <v>94</v>
      </c>
      <c r="K1659" t="s">
        <v>21</v>
      </c>
      <c r="M1659" t="str">
        <f t="shared" si="51"/>
        <v>('1657','1649','31231021799','Sư','$2y$10$H7obJEdmLzqqcPy7wQWhsOLUvrgzC8f1Y1or2Gxaza5z1PT0tvLy1662','Lê Phước','Sư','2005-12-06','K49','Nam','Còn học',''),</v>
      </c>
    </row>
    <row r="1660" spans="1:13">
      <c r="A1660">
        <v>1658</v>
      </c>
      <c r="B1660">
        <v>1650</v>
      </c>
      <c r="C1660" t="s">
        <v>30764</v>
      </c>
      <c r="D1660" t="str">
        <f t="shared" si="50"/>
        <v>Ngọc</v>
      </c>
      <c r="E1660" t="s">
        <v>35568</v>
      </c>
      <c r="F1660" t="s">
        <v>30765</v>
      </c>
      <c r="G1660" t="s">
        <v>610</v>
      </c>
      <c r="H1660" s="2">
        <v>38520</v>
      </c>
      <c r="I1660" s="1" t="s">
        <v>41231</v>
      </c>
      <c r="J1660" t="s">
        <v>20</v>
      </c>
      <c r="K1660" t="s">
        <v>21</v>
      </c>
      <c r="M1660" t="str">
        <f t="shared" si="51"/>
        <v>('1658','1650','31231021633','Ngọc','$2y$10$H7obJEdmLzqqcPy7wQWhsOLUvrgzC8f1Y1or2Gxaza5z1PT0tvLy1663','Đặng Nguyễn Mỹ','Ngọc','2005-06-17','K49','Nữ','Còn học',''),</v>
      </c>
    </row>
    <row r="1661" spans="1:13">
      <c r="A1661">
        <v>1659</v>
      </c>
      <c r="B1661">
        <v>1651</v>
      </c>
      <c r="C1661" t="s">
        <v>9282</v>
      </c>
      <c r="D1661" t="str">
        <f t="shared" si="50"/>
        <v>Thiện</v>
      </c>
      <c r="E1661" t="s">
        <v>35569</v>
      </c>
      <c r="F1661" t="s">
        <v>9283</v>
      </c>
      <c r="G1661" t="s">
        <v>910</v>
      </c>
      <c r="H1661" s="2">
        <v>38604</v>
      </c>
      <c r="I1661" s="1" t="s">
        <v>41231</v>
      </c>
      <c r="J1661" t="s">
        <v>94</v>
      </c>
      <c r="K1661" t="s">
        <v>21</v>
      </c>
      <c r="M1661" t="str">
        <f t="shared" si="51"/>
        <v>('1659','1651','31231021914','Thiện','$2y$10$H7obJEdmLzqqcPy7wQWhsOLUvrgzC8f1Y1or2Gxaza5z1PT0tvLy1664','Võ Dương Minh','Thiện','2005-09-09','K49','Nam','Còn học',''),</v>
      </c>
    </row>
    <row r="1662" spans="1:13">
      <c r="A1662">
        <v>1660</v>
      </c>
      <c r="B1662">
        <v>1652</v>
      </c>
      <c r="C1662" t="s">
        <v>3835</v>
      </c>
      <c r="D1662" t="str">
        <f t="shared" si="50"/>
        <v>Tường</v>
      </c>
      <c r="E1662" t="s">
        <v>35570</v>
      </c>
      <c r="F1662" t="s">
        <v>3836</v>
      </c>
      <c r="G1662" t="s">
        <v>950</v>
      </c>
      <c r="H1662" s="2">
        <v>38611</v>
      </c>
      <c r="I1662" s="1" t="s">
        <v>41231</v>
      </c>
      <c r="J1662" t="s">
        <v>20</v>
      </c>
      <c r="K1662" t="s">
        <v>21</v>
      </c>
      <c r="M1662" t="str">
        <f t="shared" si="51"/>
        <v>('1660','1652','31231021743','Tường','$2y$10$H7obJEdmLzqqcPy7wQWhsOLUvrgzC8f1Y1or2Gxaza5z1PT0tvLy1665','Lê Nguyễn Cát','Tường','2005-09-16','K49','Nữ','Còn học',''),</v>
      </c>
    </row>
    <row r="1663" spans="1:13">
      <c r="A1663">
        <v>1661</v>
      </c>
      <c r="B1663">
        <v>1653</v>
      </c>
      <c r="C1663" t="s">
        <v>15083</v>
      </c>
      <c r="D1663" t="str">
        <f t="shared" si="50"/>
        <v>Linh</v>
      </c>
      <c r="E1663" t="s">
        <v>35571</v>
      </c>
      <c r="F1663" t="s">
        <v>3146</v>
      </c>
      <c r="G1663" t="s">
        <v>262</v>
      </c>
      <c r="H1663" s="2">
        <v>38565</v>
      </c>
      <c r="I1663" s="1" t="s">
        <v>41231</v>
      </c>
      <c r="J1663" t="s">
        <v>20</v>
      </c>
      <c r="K1663" t="s">
        <v>21</v>
      </c>
      <c r="M1663" t="str">
        <f t="shared" si="51"/>
        <v>('1661','1653','31231021925','Linh','$2y$10$H7obJEdmLzqqcPy7wQWhsOLUvrgzC8f1Y1or2Gxaza5z1PT0tvLy1666','Nguyễn Trần Khánh','Linh','2005-08-01','K49','Nữ','Còn học',''),</v>
      </c>
    </row>
    <row r="1664" spans="1:13">
      <c r="A1664">
        <v>1662</v>
      </c>
      <c r="B1664">
        <v>1654</v>
      </c>
      <c r="C1664" t="s">
        <v>23662</v>
      </c>
      <c r="D1664" t="str">
        <f t="shared" si="50"/>
        <v>Linh</v>
      </c>
      <c r="E1664" t="s">
        <v>35572</v>
      </c>
      <c r="F1664" t="s">
        <v>23663</v>
      </c>
      <c r="G1664" t="s">
        <v>262</v>
      </c>
      <c r="H1664" s="2">
        <v>38454</v>
      </c>
      <c r="I1664" s="1" t="s">
        <v>41231</v>
      </c>
      <c r="J1664" t="s">
        <v>20</v>
      </c>
      <c r="K1664" t="s">
        <v>21</v>
      </c>
      <c r="M1664" t="str">
        <f t="shared" si="51"/>
        <v>('1662','1654','31231021831','Linh','$2y$10$H7obJEdmLzqqcPy7wQWhsOLUvrgzC8f1Y1or2Gxaza5z1PT0tvLy1667','Ngô Đặng Yến','Linh','2005-04-12','K49','Nữ','Còn học',''),</v>
      </c>
    </row>
    <row r="1665" spans="1:13">
      <c r="A1665">
        <v>1663</v>
      </c>
      <c r="B1665">
        <v>1655</v>
      </c>
      <c r="C1665" t="s">
        <v>18615</v>
      </c>
      <c r="D1665" t="str">
        <f t="shared" si="50"/>
        <v>Du</v>
      </c>
      <c r="E1665" t="s">
        <v>35573</v>
      </c>
      <c r="F1665" t="s">
        <v>18616</v>
      </c>
      <c r="G1665" t="s">
        <v>5522</v>
      </c>
      <c r="H1665" s="2">
        <v>38354</v>
      </c>
      <c r="I1665" s="1" t="s">
        <v>41231</v>
      </c>
      <c r="J1665" t="s">
        <v>20</v>
      </c>
      <c r="K1665" t="s">
        <v>21</v>
      </c>
      <c r="M1665" t="str">
        <f t="shared" si="51"/>
        <v>('1663','1655','31231021947','Du','$2y$10$H7obJEdmLzqqcPy7wQWhsOLUvrgzC8f1Y1or2Gxaza5z1PT0tvLy1668','Nguyễn Lê Đông','Du','2005-01-02','K49','Nữ','Còn học',''),</v>
      </c>
    </row>
    <row r="1666" spans="1:13">
      <c r="A1666">
        <v>1664</v>
      </c>
      <c r="B1666">
        <v>1656</v>
      </c>
      <c r="C1666" t="s">
        <v>11463</v>
      </c>
      <c r="D1666" t="str">
        <f t="shared" si="50"/>
        <v>Tùng</v>
      </c>
      <c r="E1666" t="s">
        <v>35574</v>
      </c>
      <c r="F1666" t="s">
        <v>11464</v>
      </c>
      <c r="G1666" t="s">
        <v>665</v>
      </c>
      <c r="H1666" s="2">
        <v>38709</v>
      </c>
      <c r="I1666" s="1" t="s">
        <v>41231</v>
      </c>
      <c r="J1666" t="s">
        <v>94</v>
      </c>
      <c r="K1666" t="s">
        <v>21</v>
      </c>
      <c r="M1666" t="str">
        <f t="shared" si="51"/>
        <v>('1664','1656','31231027103','Tùng','$2y$10$H7obJEdmLzqqcPy7wQWhsOLUvrgzC8f1Y1or2Gxaza5z1PT0tvLy1669','Hoàng Kim','Tùng','2005-12-23','K49','Nam','Còn học',''),</v>
      </c>
    </row>
    <row r="1667" spans="1:13">
      <c r="A1667">
        <v>1665</v>
      </c>
      <c r="B1667">
        <v>1657</v>
      </c>
      <c r="C1667" t="s">
        <v>29280</v>
      </c>
      <c r="D1667" t="str">
        <f t="shared" si="50"/>
        <v>An</v>
      </c>
      <c r="E1667" t="s">
        <v>35575</v>
      </c>
      <c r="F1667" t="s">
        <v>29281</v>
      </c>
      <c r="G1667" t="s">
        <v>536</v>
      </c>
      <c r="H1667" s="2">
        <v>38656</v>
      </c>
      <c r="I1667" s="1" t="s">
        <v>41231</v>
      </c>
      <c r="J1667" t="s">
        <v>20</v>
      </c>
      <c r="K1667" t="s">
        <v>21</v>
      </c>
      <c r="M1667" t="str">
        <f t="shared" si="51"/>
        <v>('1665','1657','31231021982','An','$2y$10$H7obJEdmLzqqcPy7wQWhsOLUvrgzC8f1Y1or2Gxaza5z1PT0tvLy1670','Ngô Thường','An','2005-10-31','K49','Nữ','Còn học',''),</v>
      </c>
    </row>
    <row r="1668" spans="1:13">
      <c r="A1668">
        <v>1666</v>
      </c>
      <c r="B1668">
        <v>1658</v>
      </c>
      <c r="C1668" t="s">
        <v>24212</v>
      </c>
      <c r="D1668" t="str">
        <f t="shared" ref="D1668:D1731" si="52">G1668</f>
        <v>Hy</v>
      </c>
      <c r="E1668" t="s">
        <v>35576</v>
      </c>
      <c r="F1668" t="s">
        <v>24213</v>
      </c>
      <c r="G1668" t="s">
        <v>20905</v>
      </c>
      <c r="H1668" s="2">
        <v>38446</v>
      </c>
      <c r="I1668" s="1" t="s">
        <v>41231</v>
      </c>
      <c r="J1668" t="s">
        <v>94</v>
      </c>
      <c r="K1668" t="s">
        <v>21</v>
      </c>
      <c r="M1668" t="str">
        <f t="shared" ref="M1668:M1731" si="53">"('"&amp;A1668&amp;"','"&amp;B1668&amp;"','"&amp;C1668&amp;"','"&amp;D1668&amp;"','"&amp;E1668&amp;"','"&amp;F1668&amp;"','"&amp;G1668&amp;"','"&amp;TEXT(H1668,"yyyy-mm-dd")&amp;"','"&amp;I1668&amp;"','"&amp;J1668&amp;"','"&amp;K1668&amp;"','"&amp;IF(ISBLANK(L1668),"",L1668)&amp;"'),"</f>
        <v>('1666','1658','31231021575','Hy','$2y$10$H7obJEdmLzqqcPy7wQWhsOLUvrgzC8f1Y1or2Gxaza5z1PT0tvLy1671','Đỗ Thái Gia','Hy','2005-04-04','K49','Nam','Còn học',''),</v>
      </c>
    </row>
    <row r="1669" spans="1:13">
      <c r="A1669">
        <v>1667</v>
      </c>
      <c r="B1669">
        <v>1659</v>
      </c>
      <c r="C1669" t="s">
        <v>27820</v>
      </c>
      <c r="D1669" t="str">
        <f t="shared" si="52"/>
        <v>Nguyễn</v>
      </c>
      <c r="E1669" t="s">
        <v>35577</v>
      </c>
      <c r="F1669" t="s">
        <v>27821</v>
      </c>
      <c r="G1669" t="s">
        <v>5458</v>
      </c>
      <c r="H1669" s="2">
        <v>38510</v>
      </c>
      <c r="I1669" s="1" t="s">
        <v>41231</v>
      </c>
      <c r="J1669" t="s">
        <v>20</v>
      </c>
      <c r="K1669" t="s">
        <v>633</v>
      </c>
      <c r="M1669" t="str">
        <f t="shared" si="53"/>
        <v>('1667','1659','31231021940','Nguyễn','$2y$10$H7obJEdmLzqqcPy7wQWhsOLUvrgzC8f1Y1or2Gxaza5z1PT0tvLy1672','Anne','Nguyễn','2005-06-07','K49','Nữ','Nghỉ học tạm thời',''),</v>
      </c>
    </row>
    <row r="1670" spans="1:13">
      <c r="A1670">
        <v>1668</v>
      </c>
      <c r="B1670">
        <v>1660</v>
      </c>
      <c r="C1670" t="s">
        <v>32200</v>
      </c>
      <c r="D1670" t="str">
        <f t="shared" si="52"/>
        <v>Như</v>
      </c>
      <c r="E1670" t="s">
        <v>35578</v>
      </c>
      <c r="F1670" t="s">
        <v>13384</v>
      </c>
      <c r="G1670" t="s">
        <v>305</v>
      </c>
      <c r="H1670" s="2">
        <v>38690</v>
      </c>
      <c r="I1670" s="1" t="s">
        <v>41231</v>
      </c>
      <c r="J1670" t="s">
        <v>20</v>
      </c>
      <c r="K1670" t="s">
        <v>21</v>
      </c>
      <c r="M1670" t="str">
        <f t="shared" si="53"/>
        <v>('1668','1660','31231021631','Như','$2y$10$H7obJEdmLzqqcPy7wQWhsOLUvrgzC8f1Y1or2Gxaza5z1PT0tvLy1673','Nguyễn Huỳnh Ngọc','Như','2005-12-04','K49','Nữ','Còn học',''),</v>
      </c>
    </row>
    <row r="1671" spans="1:13">
      <c r="A1671">
        <v>1669</v>
      </c>
      <c r="B1671">
        <v>1661</v>
      </c>
      <c r="C1671" t="s">
        <v>24280</v>
      </c>
      <c r="D1671" t="str">
        <f t="shared" si="52"/>
        <v>Thư</v>
      </c>
      <c r="E1671" t="s">
        <v>35579</v>
      </c>
      <c r="F1671" t="s">
        <v>8203</v>
      </c>
      <c r="G1671" t="s">
        <v>603</v>
      </c>
      <c r="H1671" s="2">
        <v>38577</v>
      </c>
      <c r="I1671" s="1" t="s">
        <v>41231</v>
      </c>
      <c r="J1671" t="s">
        <v>20</v>
      </c>
      <c r="K1671" t="s">
        <v>21</v>
      </c>
      <c r="M1671" t="str">
        <f t="shared" si="53"/>
        <v>('1669','1661','31231021654','Thư','$2y$10$H7obJEdmLzqqcPy7wQWhsOLUvrgzC8f1Y1or2Gxaza5z1PT0tvLy1674','Phạm Anh','Thư','2005-08-13','K49','Nữ','Còn học',''),</v>
      </c>
    </row>
    <row r="1672" spans="1:13">
      <c r="A1672">
        <v>1670</v>
      </c>
      <c r="B1672">
        <v>1662</v>
      </c>
      <c r="C1672" t="s">
        <v>9367</v>
      </c>
      <c r="D1672" t="str">
        <f t="shared" si="52"/>
        <v>Quang</v>
      </c>
      <c r="E1672" t="s">
        <v>35580</v>
      </c>
      <c r="F1672" t="s">
        <v>3429</v>
      </c>
      <c r="G1672" t="s">
        <v>1702</v>
      </c>
      <c r="H1672" s="2">
        <v>38485</v>
      </c>
      <c r="I1672" s="1" t="s">
        <v>41231</v>
      </c>
      <c r="J1672" t="s">
        <v>94</v>
      </c>
      <c r="K1672" t="s">
        <v>21</v>
      </c>
      <c r="M1672" t="str">
        <f t="shared" si="53"/>
        <v>('1670','1662','31231021844','Quang','$2y$10$H7obJEdmLzqqcPy7wQWhsOLUvrgzC8f1Y1or2Gxaza5z1PT0tvLy1675','Nguyễn Việt','Quang','2005-05-13','K49','Nam','Còn học',''),</v>
      </c>
    </row>
    <row r="1673" spans="1:13">
      <c r="A1673">
        <v>1671</v>
      </c>
      <c r="B1673">
        <v>1663</v>
      </c>
      <c r="C1673" t="s">
        <v>9249</v>
      </c>
      <c r="D1673" t="str">
        <f t="shared" si="52"/>
        <v>Nhi</v>
      </c>
      <c r="E1673" t="s">
        <v>35581</v>
      </c>
      <c r="F1673" t="s">
        <v>9250</v>
      </c>
      <c r="G1673" t="s">
        <v>38</v>
      </c>
      <c r="H1673" s="2">
        <v>38582</v>
      </c>
      <c r="I1673" s="1" t="s">
        <v>41231</v>
      </c>
      <c r="J1673" t="s">
        <v>20</v>
      </c>
      <c r="K1673" t="s">
        <v>21</v>
      </c>
      <c r="M1673" t="str">
        <f t="shared" si="53"/>
        <v>('1671','1663','31231021886','Nhi','$2y$10$H7obJEdmLzqqcPy7wQWhsOLUvrgzC8f1Y1or2Gxaza5z1PT0tvLy1676','Nguyễn Trần Uyên','Nhi','2005-08-18','K49','Nữ','Còn học',''),</v>
      </c>
    </row>
    <row r="1674" spans="1:13">
      <c r="A1674">
        <v>1672</v>
      </c>
      <c r="B1674">
        <v>1664</v>
      </c>
      <c r="C1674" t="s">
        <v>15114</v>
      </c>
      <c r="D1674" t="str">
        <f t="shared" si="52"/>
        <v>Quân</v>
      </c>
      <c r="E1674" t="s">
        <v>35582</v>
      </c>
      <c r="F1674" t="s">
        <v>563</v>
      </c>
      <c r="G1674" t="s">
        <v>689</v>
      </c>
      <c r="H1674" s="2">
        <v>38708</v>
      </c>
      <c r="I1674" s="1" t="s">
        <v>41231</v>
      </c>
      <c r="J1674" t="s">
        <v>94</v>
      </c>
      <c r="K1674" t="s">
        <v>21</v>
      </c>
      <c r="M1674" t="str">
        <f t="shared" si="53"/>
        <v>('1672','1664','31231021919','Quân','$2y$10$H7obJEdmLzqqcPy7wQWhsOLUvrgzC8f1Y1or2Gxaza5z1PT0tvLy1677','Nguyễn Anh','Quân','2005-12-22','K49','Nam','Còn học',''),</v>
      </c>
    </row>
    <row r="1675" spans="1:13">
      <c r="A1675">
        <v>1673</v>
      </c>
      <c r="B1675">
        <v>1665</v>
      </c>
      <c r="C1675" t="s">
        <v>18135</v>
      </c>
      <c r="D1675" t="str">
        <f t="shared" si="52"/>
        <v>Trúc</v>
      </c>
      <c r="E1675" t="s">
        <v>35583</v>
      </c>
      <c r="F1675" t="s">
        <v>18136</v>
      </c>
      <c r="G1675" t="s">
        <v>4566</v>
      </c>
      <c r="H1675" s="2">
        <v>38646</v>
      </c>
      <c r="I1675" s="1" t="s">
        <v>41231</v>
      </c>
      <c r="J1675" t="s">
        <v>20</v>
      </c>
      <c r="K1675" t="s">
        <v>21</v>
      </c>
      <c r="M1675" t="str">
        <f t="shared" si="53"/>
        <v>('1673','1665','31231021515','Trúc','$2y$10$H7obJEdmLzqqcPy7wQWhsOLUvrgzC8f1Y1or2Gxaza5z1PT0tvLy1678','Bồ Minh','Trúc','2005-10-21','K49','Nữ','Còn học',''),</v>
      </c>
    </row>
    <row r="1676" spans="1:13">
      <c r="A1676">
        <v>1674</v>
      </c>
      <c r="B1676">
        <v>1666</v>
      </c>
      <c r="C1676" t="s">
        <v>4856</v>
      </c>
      <c r="D1676" t="str">
        <f t="shared" si="52"/>
        <v>Dũng</v>
      </c>
      <c r="E1676" t="s">
        <v>35584</v>
      </c>
      <c r="F1676" t="s">
        <v>3216</v>
      </c>
      <c r="G1676" t="s">
        <v>1788</v>
      </c>
      <c r="H1676" s="2">
        <v>38374</v>
      </c>
      <c r="I1676" s="1" t="s">
        <v>41231</v>
      </c>
      <c r="J1676" t="s">
        <v>94</v>
      </c>
      <c r="K1676" t="s">
        <v>21</v>
      </c>
      <c r="M1676" t="str">
        <f t="shared" si="53"/>
        <v>('1674','1666','31231027526','Dũng','$2y$10$H7obJEdmLzqqcPy7wQWhsOLUvrgzC8f1Y1or2Gxaza5z1PT0tvLy1679','Nguyễn Tấn','Dũng','2005-01-22','K49','Nam','Còn học',''),</v>
      </c>
    </row>
    <row r="1677" spans="1:13">
      <c r="A1677">
        <v>1675</v>
      </c>
      <c r="B1677">
        <v>1667</v>
      </c>
      <c r="C1677" t="s">
        <v>18652</v>
      </c>
      <c r="D1677" t="str">
        <f t="shared" si="52"/>
        <v>Thảo</v>
      </c>
      <c r="E1677" t="s">
        <v>35585</v>
      </c>
      <c r="F1677" t="s">
        <v>18653</v>
      </c>
      <c r="G1677" t="s">
        <v>381</v>
      </c>
      <c r="H1677" s="2">
        <v>38646</v>
      </c>
      <c r="I1677" s="1" t="s">
        <v>41231</v>
      </c>
      <c r="J1677" t="s">
        <v>20</v>
      </c>
      <c r="K1677" t="s">
        <v>21</v>
      </c>
      <c r="M1677" t="str">
        <f t="shared" si="53"/>
        <v>('1675','1667','31231022010','Thảo','$2y$10$H7obJEdmLzqqcPy7wQWhsOLUvrgzC8f1Y1or2Gxaza5z1PT0tvLy1680','Trần Nguyễn Thanh','Thảo','2005-10-21','K49','Nữ','Còn học',''),</v>
      </c>
    </row>
    <row r="1678" spans="1:13">
      <c r="A1678">
        <v>1676</v>
      </c>
      <c r="B1678">
        <v>1668</v>
      </c>
      <c r="C1678" t="s">
        <v>18657</v>
      </c>
      <c r="D1678" t="str">
        <f t="shared" si="52"/>
        <v>Luật</v>
      </c>
      <c r="E1678" t="s">
        <v>35586</v>
      </c>
      <c r="F1678" t="s">
        <v>18658</v>
      </c>
      <c r="G1678" t="s">
        <v>18659</v>
      </c>
      <c r="H1678" s="2">
        <v>38605</v>
      </c>
      <c r="I1678" s="1" t="s">
        <v>41231</v>
      </c>
      <c r="J1678" t="s">
        <v>94</v>
      </c>
      <c r="K1678" t="s">
        <v>21</v>
      </c>
      <c r="M1678" t="str">
        <f t="shared" si="53"/>
        <v>('1676','1668','31231021998','Luật','$2y$10$H7obJEdmLzqqcPy7wQWhsOLUvrgzC8f1Y1or2Gxaza5z1PT0tvLy1681','Trần Ngô','Luật','2005-09-10','K49','Nam','Còn học',''),</v>
      </c>
    </row>
    <row r="1679" spans="1:13">
      <c r="A1679">
        <v>1677</v>
      </c>
      <c r="B1679">
        <v>1669</v>
      </c>
      <c r="C1679" t="s">
        <v>25844</v>
      </c>
      <c r="D1679" t="str">
        <f t="shared" si="52"/>
        <v>Nam</v>
      </c>
      <c r="E1679" t="s">
        <v>35587</v>
      </c>
      <c r="F1679" t="s">
        <v>25845</v>
      </c>
      <c r="G1679" t="s">
        <v>94</v>
      </c>
      <c r="H1679" s="2">
        <v>38483</v>
      </c>
      <c r="I1679" s="1" t="s">
        <v>41231</v>
      </c>
      <c r="J1679" t="s">
        <v>94</v>
      </c>
      <c r="K1679" t="s">
        <v>21</v>
      </c>
      <c r="M1679" t="str">
        <f t="shared" si="53"/>
        <v>('1677','1669','31231021958','Nam','$2y$10$H7obJEdmLzqqcPy7wQWhsOLUvrgzC8f1Y1or2Gxaza5z1PT0tvLy1682','Huỳnh Hoài','Nam','2005-05-11','K49','Nam','Còn học',''),</v>
      </c>
    </row>
    <row r="1680" spans="1:13">
      <c r="A1680">
        <v>1678</v>
      </c>
      <c r="B1680">
        <v>1670</v>
      </c>
      <c r="C1680" t="s">
        <v>13150</v>
      </c>
      <c r="D1680" t="str">
        <f t="shared" si="52"/>
        <v>Khoa</v>
      </c>
      <c r="E1680" t="s">
        <v>35588</v>
      </c>
      <c r="F1680" t="s">
        <v>13151</v>
      </c>
      <c r="G1680" t="s">
        <v>172</v>
      </c>
      <c r="H1680" s="2">
        <v>38616</v>
      </c>
      <c r="I1680" s="1" t="s">
        <v>41231</v>
      </c>
      <c r="J1680" t="s">
        <v>94</v>
      </c>
      <c r="K1680" t="s">
        <v>21</v>
      </c>
      <c r="M1680" t="str">
        <f t="shared" si="53"/>
        <v>('1678','1670','31231021983','Khoa','$2y$10$H7obJEdmLzqqcPy7wQWhsOLUvrgzC8f1Y1or2Gxaza5z1PT0tvLy1683','Trần Hoàng Bảo','Khoa','2005-09-21','K49','Nam','Còn học',''),</v>
      </c>
    </row>
    <row r="1681" spans="1:13">
      <c r="A1681">
        <v>1679</v>
      </c>
      <c r="B1681">
        <v>1671</v>
      </c>
      <c r="C1681" t="s">
        <v>9125</v>
      </c>
      <c r="D1681" t="str">
        <f t="shared" si="52"/>
        <v>Vy</v>
      </c>
      <c r="E1681" t="s">
        <v>35589</v>
      </c>
      <c r="F1681" t="s">
        <v>9126</v>
      </c>
      <c r="G1681" t="s">
        <v>360</v>
      </c>
      <c r="H1681" s="2">
        <v>38588</v>
      </c>
      <c r="I1681" s="1" t="s">
        <v>41231</v>
      </c>
      <c r="J1681" t="s">
        <v>20</v>
      </c>
      <c r="K1681" t="s">
        <v>21</v>
      </c>
      <c r="M1681" t="str">
        <f t="shared" si="53"/>
        <v>('1679','1671','31231026291','Vy','$2y$10$H7obJEdmLzqqcPy7wQWhsOLUvrgzC8f1Y1or2Gxaza5z1PT0tvLy1684','Trần Thiên Kiều','Vy','2005-08-24','K49','Nữ','Còn học',''),</v>
      </c>
    </row>
    <row r="1682" spans="1:13">
      <c r="A1682">
        <v>1680</v>
      </c>
      <c r="B1682">
        <v>1672</v>
      </c>
      <c r="C1682" t="s">
        <v>19124</v>
      </c>
      <c r="D1682" t="str">
        <f t="shared" si="52"/>
        <v>Nhi</v>
      </c>
      <c r="E1682" t="s">
        <v>35590</v>
      </c>
      <c r="F1682" t="s">
        <v>19125</v>
      </c>
      <c r="G1682" t="s">
        <v>38</v>
      </c>
      <c r="H1682" s="2">
        <v>38398</v>
      </c>
      <c r="I1682" s="1" t="s">
        <v>41231</v>
      </c>
      <c r="J1682" t="s">
        <v>20</v>
      </c>
      <c r="K1682" t="s">
        <v>21</v>
      </c>
      <c r="M1682" t="str">
        <f t="shared" si="53"/>
        <v>('1680','1672','31231021917','Nhi','$2y$10$H7obJEdmLzqqcPy7wQWhsOLUvrgzC8f1Y1or2Gxaza5z1PT0tvLy1685','Nguyễn Phượng Hoàng','Nhi','2005-02-15','K49','Nữ','Còn học',''),</v>
      </c>
    </row>
    <row r="1683" spans="1:13">
      <c r="A1683">
        <v>1681</v>
      </c>
      <c r="B1683">
        <v>1673</v>
      </c>
      <c r="C1683" t="s">
        <v>25860</v>
      </c>
      <c r="D1683" t="str">
        <f t="shared" si="52"/>
        <v>Giang</v>
      </c>
      <c r="E1683" t="s">
        <v>35591</v>
      </c>
      <c r="F1683" t="s">
        <v>25861</v>
      </c>
      <c r="G1683" t="s">
        <v>16</v>
      </c>
      <c r="H1683" s="2">
        <v>38591</v>
      </c>
      <c r="I1683" s="1" t="s">
        <v>41231</v>
      </c>
      <c r="J1683" t="s">
        <v>20</v>
      </c>
      <c r="K1683" t="s">
        <v>21</v>
      </c>
      <c r="M1683" t="str">
        <f t="shared" si="53"/>
        <v>('1681','1673','31231021972','Giang','$2y$10$H7obJEdmLzqqcPy7wQWhsOLUvrgzC8f1Y1or2Gxaza5z1PT0tvLy1686','Lê Phạm Hương','Giang','2005-08-27','K49','Nữ','Còn học',''),</v>
      </c>
    </row>
    <row r="1684" spans="1:13">
      <c r="A1684">
        <v>1682</v>
      </c>
      <c r="B1684">
        <v>1674</v>
      </c>
      <c r="C1684" t="s">
        <v>7745</v>
      </c>
      <c r="D1684" t="str">
        <f t="shared" si="52"/>
        <v>Anh</v>
      </c>
      <c r="E1684" t="s">
        <v>35592</v>
      </c>
      <c r="F1684" t="s">
        <v>7746</v>
      </c>
      <c r="G1684" t="s">
        <v>63</v>
      </c>
      <c r="H1684" s="2">
        <v>38669</v>
      </c>
      <c r="I1684" s="1" t="s">
        <v>41231</v>
      </c>
      <c r="J1684" t="s">
        <v>20</v>
      </c>
      <c r="K1684" t="s">
        <v>21</v>
      </c>
      <c r="M1684" t="str">
        <f t="shared" si="53"/>
        <v>('1682','1674','31231022006','Anh','$2y$10$H7obJEdmLzqqcPy7wQWhsOLUvrgzC8f1Y1or2Gxaza5z1PT0tvLy1687','Võ Trần Minh','Anh','2005-11-13','K49','Nữ','Còn học',''),</v>
      </c>
    </row>
    <row r="1685" spans="1:13">
      <c r="A1685">
        <v>1683</v>
      </c>
      <c r="B1685">
        <v>1675</v>
      </c>
      <c r="C1685" t="s">
        <v>18303</v>
      </c>
      <c r="D1685" t="str">
        <f t="shared" si="52"/>
        <v>Cường</v>
      </c>
      <c r="E1685" t="s">
        <v>35593</v>
      </c>
      <c r="F1685" t="s">
        <v>2946</v>
      </c>
      <c r="G1685" t="s">
        <v>2471</v>
      </c>
      <c r="H1685" s="2">
        <v>38525</v>
      </c>
      <c r="I1685" s="1" t="s">
        <v>41231</v>
      </c>
      <c r="J1685" t="s">
        <v>94</v>
      </c>
      <c r="K1685" t="s">
        <v>21</v>
      </c>
      <c r="M1685" t="str">
        <f t="shared" si="53"/>
        <v>('1683','1675','31231021463','Cường','$2y$10$H7obJEdmLzqqcPy7wQWhsOLUvrgzC8f1Y1or2Gxaza5z1PT0tvLy1688','Phạm Cao','Cường','2005-06-22','K49','Nam','Còn học',''),</v>
      </c>
    </row>
    <row r="1686" spans="1:13">
      <c r="A1686">
        <v>1684</v>
      </c>
      <c r="B1686">
        <v>1676</v>
      </c>
      <c r="C1686" t="s">
        <v>7768</v>
      </c>
      <c r="D1686" t="str">
        <f t="shared" si="52"/>
        <v>Vy</v>
      </c>
      <c r="E1686" t="s">
        <v>35594</v>
      </c>
      <c r="F1686" t="s">
        <v>7769</v>
      </c>
      <c r="G1686" t="s">
        <v>360</v>
      </c>
      <c r="H1686" s="2">
        <v>38635</v>
      </c>
      <c r="I1686" s="1" t="s">
        <v>41231</v>
      </c>
      <c r="J1686" t="s">
        <v>20</v>
      </c>
      <c r="K1686" t="s">
        <v>21</v>
      </c>
      <c r="M1686" t="str">
        <f t="shared" si="53"/>
        <v>('1684','1676','31231021938','Vy','$2y$10$H7obJEdmLzqqcPy7wQWhsOLUvrgzC8f1Y1or2Gxaza5z1PT0tvLy1689','Nguyễn Hoàng Thúy','Vy','2005-10-10','K49','Nữ','Còn học',''),</v>
      </c>
    </row>
    <row r="1687" spans="1:13">
      <c r="A1687">
        <v>1685</v>
      </c>
      <c r="B1687">
        <v>1677</v>
      </c>
      <c r="C1687" t="s">
        <v>9336</v>
      </c>
      <c r="D1687" t="str">
        <f t="shared" si="52"/>
        <v>Nhật</v>
      </c>
      <c r="E1687" t="s">
        <v>35595</v>
      </c>
      <c r="F1687" t="s">
        <v>767</v>
      </c>
      <c r="G1687" t="s">
        <v>90</v>
      </c>
      <c r="H1687" s="2">
        <v>38534</v>
      </c>
      <c r="I1687" s="1" t="s">
        <v>41231</v>
      </c>
      <c r="J1687" t="s">
        <v>94</v>
      </c>
      <c r="K1687" t="s">
        <v>21</v>
      </c>
      <c r="M1687" t="str">
        <f t="shared" si="53"/>
        <v>('1685','1677','31231021833','Nhật','$2y$10$H7obJEdmLzqqcPy7wQWhsOLUvrgzC8f1Y1or2Gxaza5z1PT0tvLy1690','Nguyễn Minh','Nhật','2005-07-01','K49','Nam','Còn học',''),</v>
      </c>
    </row>
    <row r="1688" spans="1:13">
      <c r="A1688">
        <v>1686</v>
      </c>
      <c r="B1688">
        <v>1678</v>
      </c>
      <c r="C1688" t="s">
        <v>16123</v>
      </c>
      <c r="D1688" t="str">
        <f t="shared" si="52"/>
        <v>Trúc</v>
      </c>
      <c r="E1688" t="s">
        <v>35596</v>
      </c>
      <c r="F1688" t="s">
        <v>3111</v>
      </c>
      <c r="G1688" t="s">
        <v>4566</v>
      </c>
      <c r="H1688" s="2">
        <v>38397</v>
      </c>
      <c r="I1688" s="1" t="s">
        <v>41231</v>
      </c>
      <c r="J1688" t="s">
        <v>20</v>
      </c>
      <c r="K1688" t="s">
        <v>21</v>
      </c>
      <c r="M1688" t="str">
        <f t="shared" si="53"/>
        <v>('1686','1678','31231021845','Trúc','$2y$10$H7obJEdmLzqqcPy7wQWhsOLUvrgzC8f1Y1or2Gxaza5z1PT0tvLy1691','Lương Thanh','Trúc','2005-02-14','K49','Nữ','Còn học',''),</v>
      </c>
    </row>
    <row r="1689" spans="1:13">
      <c r="A1689">
        <v>1687</v>
      </c>
      <c r="B1689">
        <v>1679</v>
      </c>
      <c r="C1689" t="s">
        <v>1932</v>
      </c>
      <c r="D1689" t="str">
        <f t="shared" si="52"/>
        <v>Hân</v>
      </c>
      <c r="E1689" t="s">
        <v>35597</v>
      </c>
      <c r="F1689" t="s">
        <v>1933</v>
      </c>
      <c r="G1689" t="s">
        <v>203</v>
      </c>
      <c r="H1689" s="2">
        <v>38553</v>
      </c>
      <c r="I1689" s="1" t="s">
        <v>41231</v>
      </c>
      <c r="J1689" t="s">
        <v>20</v>
      </c>
      <c r="K1689" t="s">
        <v>21</v>
      </c>
      <c r="M1689" t="str">
        <f t="shared" si="53"/>
        <v>('1687','1679','31231021536','Hân','$2y$10$H7obJEdmLzqqcPy7wQWhsOLUvrgzC8f1Y1or2Gxaza5z1PT0tvLy1692','Lê Trần Bảo','Hân','2005-07-20','K49','Nữ','Còn học',''),</v>
      </c>
    </row>
    <row r="1690" spans="1:13">
      <c r="A1690">
        <v>1688</v>
      </c>
      <c r="B1690">
        <v>1680</v>
      </c>
      <c r="C1690" t="s">
        <v>15121</v>
      </c>
      <c r="D1690" t="str">
        <f t="shared" si="52"/>
        <v>Dũng</v>
      </c>
      <c r="E1690" t="s">
        <v>35598</v>
      </c>
      <c r="F1690" t="s">
        <v>317</v>
      </c>
      <c r="G1690" t="s">
        <v>1788</v>
      </c>
      <c r="H1690" s="2">
        <v>38583</v>
      </c>
      <c r="I1690" s="1" t="s">
        <v>41231</v>
      </c>
      <c r="J1690" t="s">
        <v>94</v>
      </c>
      <c r="K1690" t="s">
        <v>21</v>
      </c>
      <c r="M1690" t="str">
        <f t="shared" si="53"/>
        <v>('1688','1680','31231021918','Dũng','$2y$10$H7obJEdmLzqqcPy7wQWhsOLUvrgzC8f1Y1or2Gxaza5z1PT0tvLy1693','Nguyễn Trí','Dũng','2005-08-19','K49','Nam','Còn học',''),</v>
      </c>
    </row>
    <row r="1691" spans="1:13">
      <c r="A1691">
        <v>1689</v>
      </c>
      <c r="B1691">
        <v>1681</v>
      </c>
      <c r="C1691" t="s">
        <v>20690</v>
      </c>
      <c r="D1691" t="str">
        <f t="shared" si="52"/>
        <v>Hưng</v>
      </c>
      <c r="E1691" t="s">
        <v>35599</v>
      </c>
      <c r="F1691" t="s">
        <v>1219</v>
      </c>
      <c r="G1691" t="s">
        <v>2106</v>
      </c>
      <c r="H1691" s="2">
        <v>38571</v>
      </c>
      <c r="I1691" s="1" t="s">
        <v>41231</v>
      </c>
      <c r="J1691" t="s">
        <v>94</v>
      </c>
      <c r="K1691" t="s">
        <v>21</v>
      </c>
      <c r="M1691" t="str">
        <f t="shared" si="53"/>
        <v>('1689','1681','31231021329','Hưng','$2y$10$H7obJEdmLzqqcPy7wQWhsOLUvrgzC8f1Y1or2Gxaza5z1PT0tvLy1694','Nguyễn Quốc','Hưng','2005-08-07','K49','Nam','Còn học',''),</v>
      </c>
    </row>
    <row r="1692" spans="1:13">
      <c r="A1692">
        <v>1690</v>
      </c>
      <c r="B1692">
        <v>1682</v>
      </c>
      <c r="C1692" t="s">
        <v>32693</v>
      </c>
      <c r="D1692" t="str">
        <f t="shared" si="52"/>
        <v>Bảo</v>
      </c>
      <c r="E1692" t="s">
        <v>35600</v>
      </c>
      <c r="F1692" t="s">
        <v>32694</v>
      </c>
      <c r="G1692" t="s">
        <v>681</v>
      </c>
      <c r="H1692" s="2">
        <v>38514</v>
      </c>
      <c r="I1692" s="1" t="s">
        <v>41231</v>
      </c>
      <c r="J1692" t="s">
        <v>94</v>
      </c>
      <c r="K1692" t="s">
        <v>21</v>
      </c>
      <c r="M1692" t="str">
        <f t="shared" si="53"/>
        <v>('1690','1682','31231021906','Bảo','$2y$10$H7obJEdmLzqqcPy7wQWhsOLUvrgzC8f1Y1or2Gxaza5z1PT0tvLy1695','Trần Hoàng Gia','Bảo','2005-06-11','K49','Nam','Còn học',''),</v>
      </c>
    </row>
    <row r="1693" spans="1:13">
      <c r="A1693">
        <v>1691</v>
      </c>
      <c r="B1693">
        <v>1683</v>
      </c>
      <c r="C1693" t="s">
        <v>20324</v>
      </c>
      <c r="D1693" t="str">
        <f t="shared" si="52"/>
        <v>Ngọc</v>
      </c>
      <c r="E1693" t="s">
        <v>35601</v>
      </c>
      <c r="F1693" t="s">
        <v>4011</v>
      </c>
      <c r="G1693" t="s">
        <v>610</v>
      </c>
      <c r="H1693" s="2">
        <v>38712</v>
      </c>
      <c r="I1693" s="1" t="s">
        <v>41231</v>
      </c>
      <c r="J1693" t="s">
        <v>20</v>
      </c>
      <c r="K1693" t="s">
        <v>21</v>
      </c>
      <c r="M1693" t="str">
        <f t="shared" si="53"/>
        <v>('1691','1683','31231021883','Ngọc','$2y$10$H7obJEdmLzqqcPy7wQWhsOLUvrgzC8f1Y1or2Gxaza5z1PT0tvLy1696','Bùi Thu','Ngọc','2005-12-26','K49','Nữ','Còn học',''),</v>
      </c>
    </row>
    <row r="1694" spans="1:13">
      <c r="A1694">
        <v>1692</v>
      </c>
      <c r="B1694">
        <v>1684</v>
      </c>
      <c r="C1694" t="s">
        <v>33290</v>
      </c>
      <c r="D1694" t="str">
        <f t="shared" si="52"/>
        <v>Hoàng</v>
      </c>
      <c r="E1694" t="s">
        <v>35602</v>
      </c>
      <c r="F1694" t="s">
        <v>12534</v>
      </c>
      <c r="G1694" t="s">
        <v>995</v>
      </c>
      <c r="H1694" s="2">
        <v>38614</v>
      </c>
      <c r="I1694" s="1" t="s">
        <v>41231</v>
      </c>
      <c r="J1694" t="s">
        <v>94</v>
      </c>
      <c r="K1694" t="s">
        <v>21</v>
      </c>
      <c r="M1694" t="str">
        <f t="shared" si="53"/>
        <v>('1692','1684','31231021843','Hoàng','$2y$10$H7obJEdmLzqqcPy7wQWhsOLUvrgzC8f1Y1or2Gxaza5z1PT0tvLy1697','Nguyễn Huy','Hoàng','2005-09-19','K49','Nam','Còn học',''),</v>
      </c>
    </row>
    <row r="1695" spans="1:13">
      <c r="A1695">
        <v>1693</v>
      </c>
      <c r="B1695">
        <v>1685</v>
      </c>
      <c r="C1695" t="s">
        <v>663</v>
      </c>
      <c r="D1695" t="str">
        <f t="shared" si="52"/>
        <v>Tùng</v>
      </c>
      <c r="E1695" t="s">
        <v>35603</v>
      </c>
      <c r="F1695" t="s">
        <v>664</v>
      </c>
      <c r="G1695" t="s">
        <v>665</v>
      </c>
      <c r="H1695" s="2">
        <v>38326</v>
      </c>
      <c r="I1695" s="1" t="s">
        <v>41231</v>
      </c>
      <c r="J1695" t="s">
        <v>94</v>
      </c>
      <c r="K1695" t="s">
        <v>21</v>
      </c>
      <c r="M1695" t="str">
        <f t="shared" si="53"/>
        <v>('1693','1685','31231021873','Tùng','$2y$10$H7obJEdmLzqqcPy7wQWhsOLUvrgzC8f1Y1or2Gxaza5z1PT0tvLy1698','Mai Bách','Tùng','2004-12-05','K49','Nam','Còn học',''),</v>
      </c>
    </row>
    <row r="1696" spans="1:13">
      <c r="A1696">
        <v>1694</v>
      </c>
      <c r="B1696">
        <v>1686</v>
      </c>
      <c r="C1696" t="s">
        <v>636</v>
      </c>
      <c r="D1696" t="str">
        <f t="shared" si="52"/>
        <v>Dương</v>
      </c>
      <c r="E1696" t="s">
        <v>35604</v>
      </c>
      <c r="F1696" t="s">
        <v>637</v>
      </c>
      <c r="G1696" t="s">
        <v>638</v>
      </c>
      <c r="H1696" s="2">
        <v>38657</v>
      </c>
      <c r="I1696" s="1" t="s">
        <v>41231</v>
      </c>
      <c r="J1696" t="s">
        <v>20</v>
      </c>
      <c r="K1696" t="s">
        <v>21</v>
      </c>
      <c r="M1696" t="str">
        <f t="shared" si="53"/>
        <v>('1694','1686','31231021821','Dương','$2y$10$H7obJEdmLzqqcPy7wQWhsOLUvrgzC8f1Y1or2Gxaza5z1PT0tvLy1699','Đỗ Thuỳ','Dương','2005-11-01','K49','Nữ','Còn học',''),</v>
      </c>
    </row>
    <row r="1697" spans="1:13">
      <c r="A1697">
        <v>1695</v>
      </c>
      <c r="B1697">
        <v>1687</v>
      </c>
      <c r="C1697" t="s">
        <v>6678</v>
      </c>
      <c r="D1697" t="str">
        <f t="shared" si="52"/>
        <v>Anh</v>
      </c>
      <c r="E1697" t="s">
        <v>35605</v>
      </c>
      <c r="F1697" t="s">
        <v>6679</v>
      </c>
      <c r="G1697" t="s">
        <v>63</v>
      </c>
      <c r="H1697" s="2">
        <v>38558</v>
      </c>
      <c r="I1697" s="1" t="s">
        <v>41231</v>
      </c>
      <c r="J1697" t="s">
        <v>20</v>
      </c>
      <c r="K1697" t="s">
        <v>21</v>
      </c>
      <c r="M1697" t="str">
        <f t="shared" si="53"/>
        <v>('1695','1687','31231021851','Anh','$2y$10$H7obJEdmLzqqcPy7wQWhsOLUvrgzC8f1Y1or2Gxaza5z1PT0tvLy1700','Đồng Thị Kim','Anh','2005-07-25','K49','Nữ','Còn học',''),</v>
      </c>
    </row>
    <row r="1698" spans="1:13">
      <c r="A1698">
        <v>1696</v>
      </c>
      <c r="B1698">
        <v>1688</v>
      </c>
      <c r="C1698" t="s">
        <v>29043</v>
      </c>
      <c r="D1698" t="str">
        <f t="shared" si="52"/>
        <v>Huyền</v>
      </c>
      <c r="E1698" t="s">
        <v>35606</v>
      </c>
      <c r="F1698" t="s">
        <v>29044</v>
      </c>
      <c r="G1698" t="s">
        <v>696</v>
      </c>
      <c r="H1698" s="2">
        <v>38443</v>
      </c>
      <c r="I1698" s="1" t="s">
        <v>41231</v>
      </c>
      <c r="J1698" t="s">
        <v>20</v>
      </c>
      <c r="K1698" t="s">
        <v>21</v>
      </c>
      <c r="M1698" t="str">
        <f t="shared" si="53"/>
        <v>('1696','1688','31231021927','Huyền','$2y$10$H7obJEdmLzqqcPy7wQWhsOLUvrgzC8f1Y1or2Gxaza5z1PT0tvLy1701','Huỳnh Thị Xuân','Huyền','2005-04-01','K49','Nữ','Còn học',''),</v>
      </c>
    </row>
    <row r="1699" spans="1:13">
      <c r="A1699">
        <v>1697</v>
      </c>
      <c r="B1699">
        <v>1689</v>
      </c>
      <c r="C1699" t="s">
        <v>6555</v>
      </c>
      <c r="D1699" t="str">
        <f t="shared" si="52"/>
        <v>Hân</v>
      </c>
      <c r="E1699" t="s">
        <v>35607</v>
      </c>
      <c r="F1699" t="s">
        <v>703</v>
      </c>
      <c r="G1699" t="s">
        <v>203</v>
      </c>
      <c r="H1699" s="2">
        <v>38444</v>
      </c>
      <c r="I1699" s="1" t="s">
        <v>41231</v>
      </c>
      <c r="J1699" t="s">
        <v>20</v>
      </c>
      <c r="K1699" t="s">
        <v>633</v>
      </c>
      <c r="M1699" t="str">
        <f t="shared" si="53"/>
        <v>('1697','1689','31231021989','Hân','$2y$10$H7obJEdmLzqqcPy7wQWhsOLUvrgzC8f1Y1or2Gxaza5z1PT0tvLy1702','Huỳnh Gia','Hân','2005-04-02','K49','Nữ','Nghỉ học tạm thời',''),</v>
      </c>
    </row>
    <row r="1700" spans="1:13">
      <c r="A1700">
        <v>1698</v>
      </c>
      <c r="B1700">
        <v>1690</v>
      </c>
      <c r="C1700" t="s">
        <v>6688</v>
      </c>
      <c r="D1700" t="str">
        <f t="shared" si="52"/>
        <v>Thuận</v>
      </c>
      <c r="E1700" t="s">
        <v>35608</v>
      </c>
      <c r="F1700" t="s">
        <v>6689</v>
      </c>
      <c r="G1700" t="s">
        <v>768</v>
      </c>
      <c r="H1700" s="2">
        <v>38360</v>
      </c>
      <c r="I1700" s="1" t="s">
        <v>41231</v>
      </c>
      <c r="J1700" t="s">
        <v>94</v>
      </c>
      <c r="K1700" t="s">
        <v>21</v>
      </c>
      <c r="M1700" t="str">
        <f t="shared" si="53"/>
        <v>('1698','1690','31231021853','Thuận','$2y$10$H7obJEdmLzqqcPy7wQWhsOLUvrgzC8f1Y1or2Gxaza5z1PT0tvLy1703','Nguyễn Đức Minh','Thuận','2005-01-08','K49','Nam','Còn học',''),</v>
      </c>
    </row>
    <row r="1701" spans="1:13">
      <c r="A1701">
        <v>1699</v>
      </c>
      <c r="B1701">
        <v>1691</v>
      </c>
      <c r="C1701" t="s">
        <v>27189</v>
      </c>
      <c r="D1701" t="str">
        <f t="shared" si="52"/>
        <v>Quỳnh</v>
      </c>
      <c r="E1701" t="s">
        <v>35609</v>
      </c>
      <c r="F1701" t="s">
        <v>27190</v>
      </c>
      <c r="G1701" t="s">
        <v>1183</v>
      </c>
      <c r="H1701" s="2">
        <v>38444</v>
      </c>
      <c r="I1701" s="1" t="s">
        <v>41231</v>
      </c>
      <c r="J1701" t="s">
        <v>20</v>
      </c>
      <c r="K1701" t="s">
        <v>21</v>
      </c>
      <c r="M1701" t="str">
        <f t="shared" si="53"/>
        <v>('1699','1691','31231021861','Quỳnh','$2y$10$H7obJEdmLzqqcPy7wQWhsOLUvrgzC8f1Y1or2Gxaza5z1PT0tvLy1704','Đặng Thị Diễm','Quỳnh','2005-04-02','K49','Nữ','Còn học',''),</v>
      </c>
    </row>
    <row r="1702" spans="1:13">
      <c r="A1702">
        <v>1700</v>
      </c>
      <c r="B1702">
        <v>1692</v>
      </c>
      <c r="C1702" t="s">
        <v>23815</v>
      </c>
      <c r="D1702" t="str">
        <f t="shared" si="52"/>
        <v>Dung</v>
      </c>
      <c r="E1702" t="s">
        <v>35610</v>
      </c>
      <c r="F1702" t="s">
        <v>18255</v>
      </c>
      <c r="G1702" t="s">
        <v>325</v>
      </c>
      <c r="H1702" s="2">
        <v>38379</v>
      </c>
      <c r="I1702" s="1" t="s">
        <v>41231</v>
      </c>
      <c r="J1702" t="s">
        <v>20</v>
      </c>
      <c r="K1702" t="s">
        <v>21</v>
      </c>
      <c r="M1702" t="str">
        <f t="shared" si="53"/>
        <v>('1700','1692','31231021605','Dung','$2y$10$H7obJEdmLzqqcPy7wQWhsOLUvrgzC8f1Y1or2Gxaza5z1PT0tvLy1705','Trần Phạm Phương','Dung','2005-01-27','K49','Nữ','Còn học',''),</v>
      </c>
    </row>
    <row r="1703" spans="1:13">
      <c r="A1703">
        <v>1701</v>
      </c>
      <c r="B1703">
        <v>1693</v>
      </c>
      <c r="C1703" t="s">
        <v>19161</v>
      </c>
      <c r="D1703" t="str">
        <f t="shared" si="52"/>
        <v>Long</v>
      </c>
      <c r="E1703" t="s">
        <v>35611</v>
      </c>
      <c r="F1703" t="s">
        <v>19162</v>
      </c>
      <c r="G1703" t="s">
        <v>2642</v>
      </c>
      <c r="H1703" s="2">
        <v>38685</v>
      </c>
      <c r="I1703" s="1" t="s">
        <v>41231</v>
      </c>
      <c r="J1703" t="s">
        <v>94</v>
      </c>
      <c r="K1703" t="s">
        <v>21</v>
      </c>
      <c r="M1703" t="str">
        <f t="shared" si="53"/>
        <v>('1701','1693','31231021479','Long','$2y$10$H7obJEdmLzqqcPy7wQWhsOLUvrgzC8f1Y1or2Gxaza5z1PT0tvLy1706','Nguyễn Hoàng Hải','Long','2005-11-29','K49','Nam','Còn học',''),</v>
      </c>
    </row>
    <row r="1704" spans="1:13">
      <c r="A1704">
        <v>1702</v>
      </c>
      <c r="B1704">
        <v>1694</v>
      </c>
      <c r="C1704" t="s">
        <v>7786</v>
      </c>
      <c r="D1704" t="str">
        <f t="shared" si="52"/>
        <v>Thư</v>
      </c>
      <c r="E1704" t="s">
        <v>35612</v>
      </c>
      <c r="F1704" t="s">
        <v>7787</v>
      </c>
      <c r="G1704" t="s">
        <v>603</v>
      </c>
      <c r="H1704" s="2">
        <v>38484</v>
      </c>
      <c r="I1704" s="1" t="s">
        <v>41231</v>
      </c>
      <c r="J1704" t="s">
        <v>20</v>
      </c>
      <c r="K1704" t="s">
        <v>21</v>
      </c>
      <c r="M1704" t="str">
        <f t="shared" si="53"/>
        <v>('1702','1694','31231022005','Thư','$2y$10$H7obJEdmLzqqcPy7wQWhsOLUvrgzC8f1Y1or2Gxaza5z1PT0tvLy1707','Nguyễn Ngọc Anh','Thư','2005-05-12','K49','Nữ','Còn học',''),</v>
      </c>
    </row>
    <row r="1705" spans="1:13">
      <c r="A1705">
        <v>1703</v>
      </c>
      <c r="B1705">
        <v>1695</v>
      </c>
      <c r="C1705" t="s">
        <v>9385</v>
      </c>
      <c r="D1705" t="str">
        <f t="shared" si="52"/>
        <v>Chi</v>
      </c>
      <c r="E1705" t="s">
        <v>35613</v>
      </c>
      <c r="F1705" t="s">
        <v>9386</v>
      </c>
      <c r="G1705" t="s">
        <v>395</v>
      </c>
      <c r="H1705" s="2">
        <v>38604</v>
      </c>
      <c r="I1705" s="1" t="s">
        <v>41231</v>
      </c>
      <c r="J1705" t="s">
        <v>20</v>
      </c>
      <c r="K1705" t="s">
        <v>21</v>
      </c>
      <c r="M1705" t="str">
        <f t="shared" si="53"/>
        <v>('1703','1695','31231021840','Chi','$2y$10$H7obJEdmLzqqcPy7wQWhsOLUvrgzC8f1Y1or2Gxaza5z1PT0tvLy1708','Ngô Nguyễn Kim','Chi','2005-09-09','K49','Nữ','Còn học',''),</v>
      </c>
    </row>
    <row r="1706" spans="1:13">
      <c r="A1706">
        <v>1704</v>
      </c>
      <c r="B1706">
        <v>1696</v>
      </c>
      <c r="C1706" t="s">
        <v>22234</v>
      </c>
      <c r="D1706" t="str">
        <f t="shared" si="52"/>
        <v>Ngân</v>
      </c>
      <c r="E1706" t="s">
        <v>35614</v>
      </c>
      <c r="F1706" t="s">
        <v>21583</v>
      </c>
      <c r="G1706" t="s">
        <v>139</v>
      </c>
      <c r="H1706" s="2">
        <v>38634</v>
      </c>
      <c r="I1706" s="1" t="s">
        <v>41231</v>
      </c>
      <c r="J1706" t="s">
        <v>20</v>
      </c>
      <c r="K1706" t="s">
        <v>21</v>
      </c>
      <c r="M1706" t="str">
        <f t="shared" si="53"/>
        <v>('1704','1696','31231021930','Ngân','$2y$10$H7obJEdmLzqqcPy7wQWhsOLUvrgzC8f1Y1or2Gxaza5z1PT0tvLy1709','Lê Trần Phương','Ngân','2005-10-09','K49','Nữ','Còn học',''),</v>
      </c>
    </row>
    <row r="1707" spans="1:13">
      <c r="A1707">
        <v>1705</v>
      </c>
      <c r="B1707">
        <v>1697</v>
      </c>
      <c r="C1707" t="s">
        <v>1900</v>
      </c>
      <c r="D1707" t="str">
        <f t="shared" si="52"/>
        <v>Huy</v>
      </c>
      <c r="E1707" t="s">
        <v>35615</v>
      </c>
      <c r="F1707" t="s">
        <v>1901</v>
      </c>
      <c r="G1707" t="s">
        <v>918</v>
      </c>
      <c r="H1707" s="2">
        <v>38679</v>
      </c>
      <c r="I1707" s="1" t="s">
        <v>41231</v>
      </c>
      <c r="J1707" t="s">
        <v>94</v>
      </c>
      <c r="K1707" t="s">
        <v>21</v>
      </c>
      <c r="M1707" t="str">
        <f t="shared" si="53"/>
        <v>('1705','1697','31231021519','Huy','$2y$10$H7obJEdmLzqqcPy7wQWhsOLUvrgzC8f1Y1or2Gxaza5z1PT0tvLy1710','Trần Lê Quốc','Huy','2005-11-23','K49','Nam','Còn học',''),</v>
      </c>
    </row>
    <row r="1708" spans="1:13">
      <c r="A1708">
        <v>1706</v>
      </c>
      <c r="B1708">
        <v>1698</v>
      </c>
      <c r="C1708" t="s">
        <v>7740</v>
      </c>
      <c r="D1708" t="str">
        <f t="shared" si="52"/>
        <v>Quỳnh</v>
      </c>
      <c r="E1708" t="s">
        <v>35616</v>
      </c>
      <c r="F1708" t="s">
        <v>7741</v>
      </c>
      <c r="G1708" t="s">
        <v>1183</v>
      </c>
      <c r="H1708" s="2">
        <v>38470</v>
      </c>
      <c r="I1708" s="1" t="s">
        <v>41231</v>
      </c>
      <c r="J1708" t="s">
        <v>20</v>
      </c>
      <c r="K1708" t="s">
        <v>21</v>
      </c>
      <c r="M1708" t="str">
        <f t="shared" si="53"/>
        <v>('1706','1698','31231021934','Quỳnh','$2y$10$H7obJEdmLzqqcPy7wQWhsOLUvrgzC8f1Y1or2Gxaza5z1PT0tvLy1711','Nguyễn Ngọc Như','Quỳnh','2005-04-28','K49','Nữ','Còn học',''),</v>
      </c>
    </row>
    <row r="1709" spans="1:13">
      <c r="A1709">
        <v>1707</v>
      </c>
      <c r="B1709">
        <v>1699</v>
      </c>
      <c r="C1709" t="s">
        <v>5972</v>
      </c>
      <c r="D1709" t="str">
        <f t="shared" si="52"/>
        <v>Dương</v>
      </c>
      <c r="E1709" t="s">
        <v>35617</v>
      </c>
      <c r="F1709" t="s">
        <v>5973</v>
      </c>
      <c r="G1709" t="s">
        <v>638</v>
      </c>
      <c r="H1709" s="2">
        <v>38405</v>
      </c>
      <c r="I1709" s="1" t="s">
        <v>41231</v>
      </c>
      <c r="J1709" t="s">
        <v>94</v>
      </c>
      <c r="K1709" t="s">
        <v>21</v>
      </c>
      <c r="M1709" t="str">
        <f t="shared" si="53"/>
        <v>('1707','1699','31231024946','Dương','$2y$10$H7obJEdmLzqqcPy7wQWhsOLUvrgzC8f1Y1or2Gxaza5z1PT0tvLy1712','Điền Chí','Dương','2005-02-22','K49','Nam','Còn học',''),</v>
      </c>
    </row>
    <row r="1710" spans="1:13">
      <c r="A1710">
        <v>1708</v>
      </c>
      <c r="B1710">
        <v>1700</v>
      </c>
      <c r="C1710" t="s">
        <v>28437</v>
      </c>
      <c r="D1710" t="str">
        <f t="shared" si="52"/>
        <v>Huy</v>
      </c>
      <c r="E1710" t="s">
        <v>35618</v>
      </c>
      <c r="F1710" t="s">
        <v>5275</v>
      </c>
      <c r="G1710" t="s">
        <v>918</v>
      </c>
      <c r="H1710" s="2">
        <v>38411</v>
      </c>
      <c r="I1710" s="1" t="s">
        <v>41231</v>
      </c>
      <c r="J1710" t="s">
        <v>94</v>
      </c>
      <c r="K1710" t="s">
        <v>21</v>
      </c>
      <c r="M1710" t="str">
        <f t="shared" si="53"/>
        <v>('1708','1700','31231021976','Huy','$2y$10$H7obJEdmLzqqcPy7wQWhsOLUvrgzC8f1Y1or2Gxaza5z1PT0tvLy1713','Phạm Gia','Huy','2005-02-28','K49','Nam','Còn học',''),</v>
      </c>
    </row>
    <row r="1711" spans="1:13">
      <c r="A1711">
        <v>1709</v>
      </c>
      <c r="B1711">
        <v>1701</v>
      </c>
      <c r="C1711" t="s">
        <v>7596</v>
      </c>
      <c r="D1711" t="str">
        <f t="shared" si="52"/>
        <v>Phong</v>
      </c>
      <c r="E1711" t="s">
        <v>35619</v>
      </c>
      <c r="F1711" t="s">
        <v>4043</v>
      </c>
      <c r="G1711" t="s">
        <v>1836</v>
      </c>
      <c r="H1711" s="2">
        <v>38480</v>
      </c>
      <c r="I1711" s="1" t="s">
        <v>41231</v>
      </c>
      <c r="J1711" t="s">
        <v>94</v>
      </c>
      <c r="K1711" t="s">
        <v>21</v>
      </c>
      <c r="M1711" t="str">
        <f t="shared" si="53"/>
        <v>('1709','1701','31231022004','Phong','$2y$10$H7obJEdmLzqqcPy7wQWhsOLUvrgzC8f1Y1or2Gxaza5z1PT0tvLy1714','Trường','Phong','2005-05-08','K49','Nam','Còn học',''),</v>
      </c>
    </row>
    <row r="1712" spans="1:13">
      <c r="A1712">
        <v>1710</v>
      </c>
      <c r="B1712">
        <v>1702</v>
      </c>
      <c r="C1712" t="s">
        <v>27750</v>
      </c>
      <c r="D1712" t="str">
        <f t="shared" si="52"/>
        <v>Đan</v>
      </c>
      <c r="E1712" t="s">
        <v>35620</v>
      </c>
      <c r="F1712" t="s">
        <v>27751</v>
      </c>
      <c r="G1712" t="s">
        <v>3019</v>
      </c>
      <c r="H1712" s="2">
        <v>38693</v>
      </c>
      <c r="I1712" s="1" t="s">
        <v>41231</v>
      </c>
      <c r="J1712" t="s">
        <v>20</v>
      </c>
      <c r="K1712" t="s">
        <v>21</v>
      </c>
      <c r="M1712" t="str">
        <f t="shared" si="53"/>
        <v>('1710','1702','31231021964','Đan','$2y$10$H7obJEdmLzqqcPy7wQWhsOLUvrgzC8f1Y1or2Gxaza5z1PT0tvLy1715','Trịnh Linh','Đan','2005-12-07','K49','Nữ','Còn học',''),</v>
      </c>
    </row>
    <row r="1713" spans="1:13">
      <c r="A1713">
        <v>1711</v>
      </c>
      <c r="B1713">
        <v>1703</v>
      </c>
      <c r="C1713" t="s">
        <v>7754</v>
      </c>
      <c r="D1713" t="str">
        <f t="shared" si="52"/>
        <v>Quyên</v>
      </c>
      <c r="E1713" t="s">
        <v>35621</v>
      </c>
      <c r="F1713" t="s">
        <v>7755</v>
      </c>
      <c r="G1713" t="s">
        <v>29</v>
      </c>
      <c r="H1713" s="2">
        <v>38640</v>
      </c>
      <c r="I1713" s="1" t="s">
        <v>41231</v>
      </c>
      <c r="J1713" t="s">
        <v>20</v>
      </c>
      <c r="K1713" t="s">
        <v>21</v>
      </c>
      <c r="M1713" t="str">
        <f t="shared" si="53"/>
        <v>('1711','1703','31231021961','Quyên','$2y$10$H7obJEdmLzqqcPy7wQWhsOLUvrgzC8f1Y1or2Gxaza5z1PT0tvLy1716','Khuất Thụy Minh','Quyên','2005-10-15','K49','Nữ','Còn học',''),</v>
      </c>
    </row>
    <row r="1714" spans="1:13">
      <c r="A1714">
        <v>1712</v>
      </c>
      <c r="B1714">
        <v>1704</v>
      </c>
      <c r="C1714" t="s">
        <v>10389</v>
      </c>
      <c r="D1714" t="str">
        <f t="shared" si="52"/>
        <v>Hân</v>
      </c>
      <c r="E1714" t="s">
        <v>35622</v>
      </c>
      <c r="F1714" t="s">
        <v>81</v>
      </c>
      <c r="G1714" t="s">
        <v>203</v>
      </c>
      <c r="H1714" s="2">
        <v>38669</v>
      </c>
      <c r="I1714" s="1" t="s">
        <v>41231</v>
      </c>
      <c r="J1714" t="s">
        <v>20</v>
      </c>
      <c r="K1714" t="s">
        <v>21</v>
      </c>
      <c r="M1714" t="str">
        <f t="shared" si="53"/>
        <v>('1712','1704','31231021486','Hân','$2y$10$H7obJEdmLzqqcPy7wQWhsOLUvrgzC8f1Y1or2Gxaza5z1PT0tvLy1717','Đặng Gia','Hân','2005-11-13','K49','Nữ','Còn học',''),</v>
      </c>
    </row>
    <row r="1715" spans="1:13">
      <c r="A1715">
        <v>1713</v>
      </c>
      <c r="B1715">
        <v>1705</v>
      </c>
      <c r="C1715" t="s">
        <v>1339</v>
      </c>
      <c r="D1715" t="str">
        <f t="shared" si="52"/>
        <v>Yến</v>
      </c>
      <c r="E1715" t="s">
        <v>35623</v>
      </c>
      <c r="F1715" t="s">
        <v>1340</v>
      </c>
      <c r="G1715" t="s">
        <v>1341</v>
      </c>
      <c r="H1715" s="2">
        <v>38507</v>
      </c>
      <c r="I1715" s="1" t="s">
        <v>41231</v>
      </c>
      <c r="J1715" t="s">
        <v>20</v>
      </c>
      <c r="K1715" t="s">
        <v>21</v>
      </c>
      <c r="M1715" t="str">
        <f t="shared" si="53"/>
        <v>('1713','1705','31231021967','Yến','$2y$10$H7obJEdmLzqqcPy7wQWhsOLUvrgzC8f1Y1or2Gxaza5z1PT0tvLy1718','Nguyễn Hải','Yến','2005-06-04','K49','Nữ','Còn học',''),</v>
      </c>
    </row>
    <row r="1716" spans="1:13">
      <c r="A1716">
        <v>1714</v>
      </c>
      <c r="B1716">
        <v>1706</v>
      </c>
      <c r="C1716" t="s">
        <v>7093</v>
      </c>
      <c r="D1716" t="str">
        <f t="shared" si="52"/>
        <v>Uyên</v>
      </c>
      <c r="E1716" t="s">
        <v>35624</v>
      </c>
      <c r="F1716" t="s">
        <v>7094</v>
      </c>
      <c r="G1716" t="s">
        <v>180</v>
      </c>
      <c r="H1716" s="2">
        <v>38525</v>
      </c>
      <c r="I1716" s="1" t="s">
        <v>41231</v>
      </c>
      <c r="J1716" t="s">
        <v>20</v>
      </c>
      <c r="K1716" t="s">
        <v>21</v>
      </c>
      <c r="M1716" t="str">
        <f t="shared" si="53"/>
        <v>('1714','1706','31231021905','Uyên','$2y$10$H7obJEdmLzqqcPy7wQWhsOLUvrgzC8f1Y1or2Gxaza5z1PT0tvLy1719','Võ Thị Phương','Uyên','2005-06-22','K49','Nữ','Còn học',''),</v>
      </c>
    </row>
    <row r="1717" spans="1:13">
      <c r="A1717">
        <v>1715</v>
      </c>
      <c r="B1717">
        <v>1707</v>
      </c>
      <c r="C1717" t="s">
        <v>3974</v>
      </c>
      <c r="D1717" t="str">
        <f t="shared" si="52"/>
        <v>Vy</v>
      </c>
      <c r="E1717" t="s">
        <v>35625</v>
      </c>
      <c r="F1717" t="s">
        <v>3975</v>
      </c>
      <c r="G1717" t="s">
        <v>360</v>
      </c>
      <c r="H1717" s="2">
        <v>38436</v>
      </c>
      <c r="I1717" s="1" t="s">
        <v>41231</v>
      </c>
      <c r="J1717" t="s">
        <v>20</v>
      </c>
      <c r="K1717" t="s">
        <v>21</v>
      </c>
      <c r="M1717" t="str">
        <f t="shared" si="53"/>
        <v>('1715','1707','31231021837','Vy','$2y$10$H7obJEdmLzqqcPy7wQWhsOLUvrgzC8f1Y1or2Gxaza5z1PT0tvLy1720','Huỳnh Lê Thảo','Vy','2005-03-25','K49','Nữ','Còn học',''),</v>
      </c>
    </row>
    <row r="1718" spans="1:13">
      <c r="A1718">
        <v>1716</v>
      </c>
      <c r="B1718">
        <v>1708</v>
      </c>
      <c r="C1718" t="s">
        <v>22787</v>
      </c>
      <c r="D1718" t="str">
        <f t="shared" si="52"/>
        <v>Giang</v>
      </c>
      <c r="E1718" t="s">
        <v>35626</v>
      </c>
      <c r="F1718" t="s">
        <v>22788</v>
      </c>
      <c r="G1718" t="s">
        <v>16</v>
      </c>
      <c r="H1718" s="2">
        <v>38540</v>
      </c>
      <c r="I1718" s="1" t="s">
        <v>41231</v>
      </c>
      <c r="J1718" t="s">
        <v>20</v>
      </c>
      <c r="K1718" t="s">
        <v>21</v>
      </c>
      <c r="M1718" t="str">
        <f t="shared" si="53"/>
        <v>('1716','1708','31231021975','Giang','$2y$10$H7obJEdmLzqqcPy7wQWhsOLUvrgzC8f1Y1or2Gxaza5z1PT0tvLy1721','Trần Thị Hiền','Giang','2005-07-07','K49','Nữ','Còn học',''),</v>
      </c>
    </row>
    <row r="1719" spans="1:13">
      <c r="A1719">
        <v>1717</v>
      </c>
      <c r="B1719">
        <v>1709</v>
      </c>
      <c r="C1719" t="s">
        <v>7182</v>
      </c>
      <c r="D1719" t="str">
        <f t="shared" si="52"/>
        <v>Hưng</v>
      </c>
      <c r="E1719" t="s">
        <v>35627</v>
      </c>
      <c r="F1719" t="s">
        <v>7183</v>
      </c>
      <c r="G1719" t="s">
        <v>2106</v>
      </c>
      <c r="H1719" s="2">
        <v>38392</v>
      </c>
      <c r="I1719" s="1" t="s">
        <v>41231</v>
      </c>
      <c r="J1719" t="s">
        <v>94</v>
      </c>
      <c r="K1719" t="s">
        <v>21</v>
      </c>
      <c r="M1719" t="str">
        <f t="shared" si="53"/>
        <v>('1717','1709','31231021854','Hưng','$2y$10$H7obJEdmLzqqcPy7wQWhsOLUvrgzC8f1Y1or2Gxaza5z1PT0tvLy1722','Nguyễn Mậu Nguyên','Hưng','2005-02-09','K49','Nam','Còn học',''),</v>
      </c>
    </row>
    <row r="1720" spans="1:13">
      <c r="A1720">
        <v>1718</v>
      </c>
      <c r="B1720">
        <v>1710</v>
      </c>
      <c r="C1720" t="s">
        <v>25831</v>
      </c>
      <c r="D1720" t="str">
        <f t="shared" si="52"/>
        <v>Quỳnh</v>
      </c>
      <c r="E1720" t="s">
        <v>35628</v>
      </c>
      <c r="F1720" t="s">
        <v>2869</v>
      </c>
      <c r="G1720" t="s">
        <v>1183</v>
      </c>
      <c r="H1720" s="2">
        <v>38627</v>
      </c>
      <c r="I1720" s="1" t="s">
        <v>41231</v>
      </c>
      <c r="J1720" t="s">
        <v>20</v>
      </c>
      <c r="K1720" t="s">
        <v>21</v>
      </c>
      <c r="M1720" t="str">
        <f t="shared" si="53"/>
        <v>('1718','1710','31231021993','Quỳnh','$2y$10$H7obJEdmLzqqcPy7wQWhsOLUvrgzC8f1Y1or2Gxaza5z1PT0tvLy1723','Phạm Khánh','Quỳnh','2005-10-02','K49','Nữ','Còn học',''),</v>
      </c>
    </row>
    <row r="1721" spans="1:13">
      <c r="A1721">
        <v>1719</v>
      </c>
      <c r="B1721">
        <v>1711</v>
      </c>
      <c r="C1721" t="s">
        <v>11980</v>
      </c>
      <c r="D1721" t="str">
        <f t="shared" si="52"/>
        <v>Trân</v>
      </c>
      <c r="E1721" t="s">
        <v>35629</v>
      </c>
      <c r="F1721" t="s">
        <v>11981</v>
      </c>
      <c r="G1721" t="s">
        <v>462</v>
      </c>
      <c r="H1721" s="2">
        <v>38395</v>
      </c>
      <c r="I1721" s="1" t="s">
        <v>41231</v>
      </c>
      <c r="J1721" t="s">
        <v>20</v>
      </c>
      <c r="K1721" t="s">
        <v>21</v>
      </c>
      <c r="M1721" t="str">
        <f t="shared" si="53"/>
        <v>('1719','1711','31231021936','Trân','$2y$10$H7obJEdmLzqqcPy7wQWhsOLUvrgzC8f1Y1or2Gxaza5z1PT0tvLy1724','Võ Phạm Ngọc','Trân','2005-02-12','K49','Nữ','Còn học',''),</v>
      </c>
    </row>
    <row r="1722" spans="1:13">
      <c r="A1722">
        <v>1720</v>
      </c>
      <c r="B1722">
        <v>1712</v>
      </c>
      <c r="C1722" t="s">
        <v>609</v>
      </c>
      <c r="D1722" t="str">
        <f t="shared" si="52"/>
        <v>Ngọc</v>
      </c>
      <c r="E1722" t="s">
        <v>35630</v>
      </c>
      <c r="F1722" t="s">
        <v>163</v>
      </c>
      <c r="G1722" t="s">
        <v>610</v>
      </c>
      <c r="H1722" s="2">
        <v>38405</v>
      </c>
      <c r="I1722" s="1" t="s">
        <v>41231</v>
      </c>
      <c r="J1722" t="s">
        <v>20</v>
      </c>
      <c r="K1722" t="s">
        <v>21</v>
      </c>
      <c r="M1722" t="str">
        <f t="shared" si="53"/>
        <v>('1720','1712','31231021866','Ngọc','$2y$10$H7obJEdmLzqqcPy7wQWhsOLUvrgzC8f1Y1or2Gxaza5z1PT0tvLy1725','Trần Thiên','Ngọc','2005-02-22','K49','Nữ','Còn học',''),</v>
      </c>
    </row>
    <row r="1723" spans="1:13">
      <c r="A1723">
        <v>1721</v>
      </c>
      <c r="B1723">
        <v>1713</v>
      </c>
      <c r="C1723" t="s">
        <v>21376</v>
      </c>
      <c r="D1723" t="str">
        <f t="shared" si="52"/>
        <v>Hân</v>
      </c>
      <c r="E1723" t="s">
        <v>35631</v>
      </c>
      <c r="F1723" t="s">
        <v>21377</v>
      </c>
      <c r="G1723" t="s">
        <v>203</v>
      </c>
      <c r="H1723" s="2">
        <v>38687</v>
      </c>
      <c r="I1723" s="1" t="s">
        <v>41231</v>
      </c>
      <c r="J1723" t="s">
        <v>20</v>
      </c>
      <c r="K1723" t="s">
        <v>21</v>
      </c>
      <c r="M1723" t="str">
        <f t="shared" si="53"/>
        <v>('1721','1713','31231021937','Hân','$2y$10$H7obJEdmLzqqcPy7wQWhsOLUvrgzC8f1Y1or2Gxaza5z1PT0tvLy1726','Trần Lê Ngọc','Hân','2005-12-01','K49','Nữ','Còn học',''),</v>
      </c>
    </row>
    <row r="1724" spans="1:13">
      <c r="A1724">
        <v>1722</v>
      </c>
      <c r="B1724">
        <v>1714</v>
      </c>
      <c r="C1724" t="s">
        <v>15057</v>
      </c>
      <c r="D1724" t="str">
        <f t="shared" si="52"/>
        <v>Anh</v>
      </c>
      <c r="E1724" t="s">
        <v>35632</v>
      </c>
      <c r="F1724" t="s">
        <v>15058</v>
      </c>
      <c r="G1724" t="s">
        <v>63</v>
      </c>
      <c r="H1724" s="2">
        <v>38392</v>
      </c>
      <c r="I1724" s="1" t="s">
        <v>41231</v>
      </c>
      <c r="J1724" t="s">
        <v>20</v>
      </c>
      <c r="K1724" t="s">
        <v>21</v>
      </c>
      <c r="M1724" t="str">
        <f t="shared" si="53"/>
        <v>('1722','1714','31231022011','Anh','$2y$10$H7obJEdmLzqqcPy7wQWhsOLUvrgzC8f1Y1or2Gxaza5z1PT0tvLy1727','Hoàng Thị Vân','Anh','2005-02-09','K49','Nữ','Còn học',''),</v>
      </c>
    </row>
    <row r="1725" spans="1:13">
      <c r="A1725">
        <v>1723</v>
      </c>
      <c r="B1725">
        <v>1715</v>
      </c>
      <c r="C1725" t="s">
        <v>15194</v>
      </c>
      <c r="D1725" t="str">
        <f t="shared" si="52"/>
        <v>Nghi</v>
      </c>
      <c r="E1725" t="s">
        <v>35633</v>
      </c>
      <c r="F1725" t="s">
        <v>15195</v>
      </c>
      <c r="G1725" t="s">
        <v>82</v>
      </c>
      <c r="H1725" s="2">
        <v>38551</v>
      </c>
      <c r="I1725" s="1" t="s">
        <v>41231</v>
      </c>
      <c r="J1725" t="s">
        <v>20</v>
      </c>
      <c r="K1725" t="s">
        <v>21</v>
      </c>
      <c r="M1725" t="str">
        <f t="shared" si="53"/>
        <v>('1723','1715','31231021908','Nghi','$2y$10$H7obJEdmLzqqcPy7wQWhsOLUvrgzC8f1Y1or2Gxaza5z1PT0tvLy1728','Trần Bạch Tuyết','Nghi','2005-07-18','K49','Nữ','Còn học',''),</v>
      </c>
    </row>
    <row r="1726" spans="1:13">
      <c r="A1726">
        <v>1724</v>
      </c>
      <c r="B1726">
        <v>1716</v>
      </c>
      <c r="C1726" t="s">
        <v>6762</v>
      </c>
      <c r="D1726" t="str">
        <f t="shared" si="52"/>
        <v>Khoa</v>
      </c>
      <c r="E1726" t="s">
        <v>35634</v>
      </c>
      <c r="F1726" t="s">
        <v>6763</v>
      </c>
      <c r="G1726" t="s">
        <v>172</v>
      </c>
      <c r="H1726" s="2">
        <v>38473</v>
      </c>
      <c r="I1726" s="1" t="s">
        <v>41231</v>
      </c>
      <c r="J1726" t="s">
        <v>94</v>
      </c>
      <c r="K1726" t="s">
        <v>21</v>
      </c>
      <c r="M1726" t="str">
        <f t="shared" si="53"/>
        <v>('1724','1716','31231021875','Khoa','$2y$10$H7obJEdmLzqqcPy7wQWhsOLUvrgzC8f1Y1or2Gxaza5z1PT0tvLy1729','Nguyễn Trần Đăng','Khoa','2005-05-01','K49','Nam','Còn học',''),</v>
      </c>
    </row>
    <row r="1727" spans="1:13">
      <c r="A1727">
        <v>1725</v>
      </c>
      <c r="B1727">
        <v>1717</v>
      </c>
      <c r="C1727" t="s">
        <v>25816</v>
      </c>
      <c r="D1727" t="str">
        <f t="shared" si="52"/>
        <v>Duy</v>
      </c>
      <c r="E1727" t="s">
        <v>35635</v>
      </c>
      <c r="F1727" t="s">
        <v>671</v>
      </c>
      <c r="G1727" t="s">
        <v>2757</v>
      </c>
      <c r="H1727" s="2">
        <v>38442</v>
      </c>
      <c r="I1727" s="1" t="s">
        <v>41231</v>
      </c>
      <c r="J1727" t="s">
        <v>94</v>
      </c>
      <c r="K1727" t="s">
        <v>21</v>
      </c>
      <c r="M1727" t="str">
        <f t="shared" si="53"/>
        <v>('1725','1717','31231021974','Duy','$2y$10$H7obJEdmLzqqcPy7wQWhsOLUvrgzC8f1Y1or2Gxaza5z1PT0tvLy1730','Nguyễn Bảo','Duy','2005-03-31','K49','Nam','Còn học',''),</v>
      </c>
    </row>
    <row r="1728" spans="1:13">
      <c r="A1728">
        <v>1726</v>
      </c>
      <c r="B1728">
        <v>1718</v>
      </c>
      <c r="C1728" t="s">
        <v>14994</v>
      </c>
      <c r="D1728" t="str">
        <f t="shared" si="52"/>
        <v>Ân</v>
      </c>
      <c r="E1728" t="s">
        <v>35636</v>
      </c>
      <c r="F1728" t="s">
        <v>14995</v>
      </c>
      <c r="G1728" t="s">
        <v>1965</v>
      </c>
      <c r="H1728" s="2">
        <v>38514</v>
      </c>
      <c r="I1728" s="1" t="s">
        <v>41231</v>
      </c>
      <c r="J1728" t="s">
        <v>20</v>
      </c>
      <c r="K1728" t="s">
        <v>21</v>
      </c>
      <c r="M1728" t="str">
        <f t="shared" si="53"/>
        <v>('1726','1718','31231022016','Ân','$2y$10$H7obJEdmLzqqcPy7wQWhsOLUvrgzC8f1Y1or2Gxaza5z1PT0tvLy1731','Trần Phương Hồng','Ân','2005-06-11','K49','Nữ','Còn học',''),</v>
      </c>
    </row>
    <row r="1729" spans="1:13">
      <c r="A1729">
        <v>1727</v>
      </c>
      <c r="B1729">
        <v>1719</v>
      </c>
      <c r="C1729" t="s">
        <v>18625</v>
      </c>
      <c r="D1729" t="str">
        <f t="shared" si="52"/>
        <v>Ngọc</v>
      </c>
      <c r="E1729" t="s">
        <v>35637</v>
      </c>
      <c r="F1729" t="s">
        <v>18429</v>
      </c>
      <c r="G1729" t="s">
        <v>610</v>
      </c>
      <c r="H1729" s="2">
        <v>38569</v>
      </c>
      <c r="I1729" s="1" t="s">
        <v>41231</v>
      </c>
      <c r="J1729" t="s">
        <v>20</v>
      </c>
      <c r="K1729" t="s">
        <v>21</v>
      </c>
      <c r="M1729" t="str">
        <f t="shared" si="53"/>
        <v>('1727','1719','31231021948','Ngọc','$2y$10$H7obJEdmLzqqcPy7wQWhsOLUvrgzC8f1Y1or2Gxaza5z1PT0tvLy1732','Trần Vũ Minh','Ngọc','2005-08-05','K49','Nữ','Còn học',''),</v>
      </c>
    </row>
    <row r="1730" spans="1:13">
      <c r="A1730">
        <v>1728</v>
      </c>
      <c r="B1730">
        <v>1720</v>
      </c>
      <c r="C1730" t="s">
        <v>25824</v>
      </c>
      <c r="D1730" t="str">
        <f t="shared" si="52"/>
        <v>Thùy</v>
      </c>
      <c r="E1730" t="s">
        <v>35638</v>
      </c>
      <c r="F1730" t="s">
        <v>114</v>
      </c>
      <c r="G1730" t="s">
        <v>4391</v>
      </c>
      <c r="H1730" s="2">
        <v>38660</v>
      </c>
      <c r="I1730" s="1" t="s">
        <v>41231</v>
      </c>
      <c r="J1730" t="s">
        <v>20</v>
      </c>
      <c r="K1730" t="s">
        <v>21</v>
      </c>
      <c r="M1730" t="str">
        <f t="shared" si="53"/>
        <v>('1728','1720','31231021965','Thùy','$2y$10$H7obJEdmLzqqcPy7wQWhsOLUvrgzC8f1Y1or2Gxaza5z1PT0tvLy1733','Nguyễn Ngọc Minh','Thùy','2005-11-04','K49','Nữ','Còn học',''),</v>
      </c>
    </row>
    <row r="1731" spans="1:13">
      <c r="A1731">
        <v>1729</v>
      </c>
      <c r="B1731">
        <v>1721</v>
      </c>
      <c r="C1731" t="s">
        <v>25800</v>
      </c>
      <c r="D1731" t="str">
        <f t="shared" si="52"/>
        <v>Thảo</v>
      </c>
      <c r="E1731" t="s">
        <v>35639</v>
      </c>
      <c r="F1731" t="s">
        <v>3758</v>
      </c>
      <c r="G1731" t="s">
        <v>381</v>
      </c>
      <c r="H1731" s="2">
        <v>38584</v>
      </c>
      <c r="I1731" s="1" t="s">
        <v>41231</v>
      </c>
      <c r="J1731" t="s">
        <v>20</v>
      </c>
      <c r="K1731" t="s">
        <v>21</v>
      </c>
      <c r="M1731" t="str">
        <f t="shared" si="53"/>
        <v>('1729','1721','31231021984','Thảo','$2y$10$H7obJEdmLzqqcPy7wQWhsOLUvrgzC8f1Y1or2Gxaza5z1PT0tvLy1734','Ngô Phương','Thảo','2005-08-20','K49','Nữ','Còn học',''),</v>
      </c>
    </row>
    <row r="1732" spans="1:13">
      <c r="A1732">
        <v>1730</v>
      </c>
      <c r="B1732">
        <v>1722</v>
      </c>
      <c r="C1732" t="s">
        <v>17128</v>
      </c>
      <c r="D1732" t="str">
        <f t="shared" ref="D1732:D1795" si="54">G1732</f>
        <v>Trang</v>
      </c>
      <c r="E1732" t="s">
        <v>35640</v>
      </c>
      <c r="F1732" t="s">
        <v>3447</v>
      </c>
      <c r="G1732" t="s">
        <v>255</v>
      </c>
      <c r="H1732" s="2">
        <v>38638</v>
      </c>
      <c r="I1732" s="1" t="s">
        <v>41231</v>
      </c>
      <c r="J1732" t="s">
        <v>20</v>
      </c>
      <c r="K1732" t="s">
        <v>21</v>
      </c>
      <c r="M1732" t="str">
        <f t="shared" ref="M1732:M1795" si="55">"('"&amp;A1732&amp;"','"&amp;B1732&amp;"','"&amp;C1732&amp;"','"&amp;D1732&amp;"','"&amp;E1732&amp;"','"&amp;F1732&amp;"','"&amp;G1732&amp;"','"&amp;TEXT(H1732,"yyyy-mm-dd")&amp;"','"&amp;I1732&amp;"','"&amp;J1732&amp;"','"&amp;K1732&amp;"','"&amp;IF(ISBLANK(L1732),"",L1732)&amp;"'),"</f>
        <v>('1730','1722','31231021432','Trang','$2y$10$H7obJEdmLzqqcPy7wQWhsOLUvrgzC8f1Y1or2Gxaza5z1PT0tvLy1735','Nguyễn Thị Thùy','Trang','2005-10-13','K49','Nữ','Còn học',''),</v>
      </c>
    </row>
    <row r="1733" spans="1:13">
      <c r="A1733">
        <v>1731</v>
      </c>
      <c r="B1733">
        <v>1723</v>
      </c>
      <c r="C1733" t="s">
        <v>21381</v>
      </c>
      <c r="D1733" t="str">
        <f t="shared" si="54"/>
        <v>Như</v>
      </c>
      <c r="E1733" t="s">
        <v>35641</v>
      </c>
      <c r="F1733" t="s">
        <v>21382</v>
      </c>
      <c r="G1733" t="s">
        <v>305</v>
      </c>
      <c r="H1733" s="2">
        <v>38664</v>
      </c>
      <c r="I1733" s="1" t="s">
        <v>41231</v>
      </c>
      <c r="J1733" t="s">
        <v>20</v>
      </c>
      <c r="K1733" t="s">
        <v>21</v>
      </c>
      <c r="M1733" t="str">
        <f t="shared" si="55"/>
        <v>('1731','1723','31231021909','Như','$2y$10$H7obJEdmLzqqcPy7wQWhsOLUvrgzC8f1Y1or2Gxaza5z1PT0tvLy1736','Từ Ngọc Tâm','Như','2005-11-08','K49','Nữ','Còn học',''),</v>
      </c>
    </row>
    <row r="1734" spans="1:13">
      <c r="A1734">
        <v>1732</v>
      </c>
      <c r="B1734">
        <v>1724</v>
      </c>
      <c r="C1734" t="s">
        <v>2134</v>
      </c>
      <c r="D1734" t="str">
        <f t="shared" si="54"/>
        <v>Khánh</v>
      </c>
      <c r="E1734" t="s">
        <v>35642</v>
      </c>
      <c r="F1734" t="s">
        <v>788</v>
      </c>
      <c r="G1734" t="s">
        <v>367</v>
      </c>
      <c r="H1734" s="2">
        <v>38388</v>
      </c>
      <c r="I1734" s="1" t="s">
        <v>41231</v>
      </c>
      <c r="J1734" t="s">
        <v>20</v>
      </c>
      <c r="K1734" t="s">
        <v>21</v>
      </c>
      <c r="M1734" t="str">
        <f t="shared" si="55"/>
        <v>('1732','1724','31231021991','Khánh','$2y$10$H7obJEdmLzqqcPy7wQWhsOLUvrgzC8f1Y1or2Gxaza5z1PT0tvLy1737','Nguyễn Thị Ngọc','Khánh','2005-02-05','K49','Nữ','Còn học',''),</v>
      </c>
    </row>
    <row r="1735" spans="1:13">
      <c r="A1735">
        <v>1733</v>
      </c>
      <c r="B1735">
        <v>1725</v>
      </c>
      <c r="C1735" t="s">
        <v>4942</v>
      </c>
      <c r="D1735" t="str">
        <f t="shared" si="54"/>
        <v>Anh</v>
      </c>
      <c r="E1735" t="s">
        <v>35643</v>
      </c>
      <c r="F1735" t="s">
        <v>4943</v>
      </c>
      <c r="G1735" t="s">
        <v>63</v>
      </c>
      <c r="H1735" s="2">
        <v>38316</v>
      </c>
      <c r="I1735" s="1" t="s">
        <v>41231</v>
      </c>
      <c r="J1735" t="s">
        <v>94</v>
      </c>
      <c r="K1735" t="s">
        <v>21</v>
      </c>
      <c r="M1735" t="str">
        <f t="shared" si="55"/>
        <v>('1733','1725','31231021941','Anh','$2y$10$H7obJEdmLzqqcPy7wQWhsOLUvrgzC8f1Y1or2Gxaza5z1PT0tvLy1738','Trần Đoàn Nhật','Anh','2004-11-25','K49','Nam','Còn học',''),</v>
      </c>
    </row>
    <row r="1736" spans="1:13">
      <c r="A1736">
        <v>1734</v>
      </c>
      <c r="B1736">
        <v>1726</v>
      </c>
      <c r="C1736" t="s">
        <v>6461</v>
      </c>
      <c r="D1736" t="str">
        <f t="shared" si="54"/>
        <v>Nhiên</v>
      </c>
      <c r="E1736" t="s">
        <v>35644</v>
      </c>
      <c r="F1736" t="s">
        <v>6462</v>
      </c>
      <c r="G1736" t="s">
        <v>1349</v>
      </c>
      <c r="H1736" s="2">
        <v>38632</v>
      </c>
      <c r="I1736" s="1" t="s">
        <v>41231</v>
      </c>
      <c r="J1736" t="s">
        <v>20</v>
      </c>
      <c r="K1736" t="s">
        <v>21</v>
      </c>
      <c r="M1736" t="str">
        <f t="shared" si="55"/>
        <v>('1734','1726','31231024374','Nhiên','$2y$10$H7obJEdmLzqqcPy7wQWhsOLUvrgzC8f1Y1or2Gxaza5z1PT0tvLy1739','Trần Huỳnh Hoàng','Nhiên','2005-10-07','K49','Nữ','Còn học',''),</v>
      </c>
    </row>
    <row r="1737" spans="1:13">
      <c r="A1737">
        <v>1735</v>
      </c>
      <c r="B1737">
        <v>1727</v>
      </c>
      <c r="C1737" t="s">
        <v>25849</v>
      </c>
      <c r="D1737" t="str">
        <f t="shared" si="54"/>
        <v>Tiệp</v>
      </c>
      <c r="E1737" t="s">
        <v>35645</v>
      </c>
      <c r="F1737" t="s">
        <v>25850</v>
      </c>
      <c r="G1737" t="s">
        <v>25851</v>
      </c>
      <c r="H1737" s="2">
        <v>38598</v>
      </c>
      <c r="I1737" s="1" t="s">
        <v>41231</v>
      </c>
      <c r="J1737" t="s">
        <v>20</v>
      </c>
      <c r="K1737" t="s">
        <v>21</v>
      </c>
      <c r="M1737" t="str">
        <f t="shared" si="55"/>
        <v>('1735','1727','31231021966','Tiệp','$2y$10$H7obJEdmLzqqcPy7wQWhsOLUvrgzC8f1Y1or2Gxaza5z1PT0tvLy1740','Lâm Mẫn','Tiệp','2005-09-03','K49','Nữ','Còn học',''),</v>
      </c>
    </row>
    <row r="1738" spans="1:13">
      <c r="A1738">
        <v>1736</v>
      </c>
      <c r="B1738">
        <v>1728</v>
      </c>
      <c r="C1738" t="s">
        <v>16801</v>
      </c>
      <c r="D1738" t="str">
        <f t="shared" si="54"/>
        <v>Hà</v>
      </c>
      <c r="E1738" t="s">
        <v>35646</v>
      </c>
      <c r="F1738" t="s">
        <v>5146</v>
      </c>
      <c r="G1738" t="s">
        <v>338</v>
      </c>
      <c r="H1738" s="2">
        <v>38541</v>
      </c>
      <c r="I1738" s="1" t="s">
        <v>41231</v>
      </c>
      <c r="J1738" t="s">
        <v>20</v>
      </c>
      <c r="K1738" t="s">
        <v>21</v>
      </c>
      <c r="M1738" t="str">
        <f t="shared" si="55"/>
        <v>('1736','1728','31231027848','Hà','$2y$10$H7obJEdmLzqqcPy7wQWhsOLUvrgzC8f1Y1or2Gxaza5z1PT0tvLy1741','Trần Ngọc','Hà','2005-07-08','K49','Nữ','Còn học',''),</v>
      </c>
    </row>
    <row r="1739" spans="1:13">
      <c r="A1739">
        <v>1737</v>
      </c>
      <c r="B1739">
        <v>1729</v>
      </c>
      <c r="C1739" t="s">
        <v>687</v>
      </c>
      <c r="D1739" t="str">
        <f t="shared" si="54"/>
        <v>Quân</v>
      </c>
      <c r="E1739" t="s">
        <v>35647</v>
      </c>
      <c r="F1739" t="s">
        <v>688</v>
      </c>
      <c r="G1739" t="s">
        <v>689</v>
      </c>
      <c r="H1739" s="2">
        <v>38473</v>
      </c>
      <c r="I1739" s="1" t="s">
        <v>41231</v>
      </c>
      <c r="J1739" t="s">
        <v>94</v>
      </c>
      <c r="K1739" t="s">
        <v>21</v>
      </c>
      <c r="M1739" t="str">
        <f t="shared" si="55"/>
        <v>('1737','1729','31231021898','Quân','$2y$10$H7obJEdmLzqqcPy7wQWhsOLUvrgzC8f1Y1or2Gxaza5z1PT0tvLy1742','Hoàng Thi Anh','Quân','2005-05-01','K49','Nam','Còn học',''),</v>
      </c>
    </row>
    <row r="1740" spans="1:13">
      <c r="A1740">
        <v>1738</v>
      </c>
      <c r="B1740">
        <v>1730</v>
      </c>
      <c r="C1740" t="s">
        <v>5495</v>
      </c>
      <c r="D1740" t="str">
        <f t="shared" si="54"/>
        <v>Khải</v>
      </c>
      <c r="E1740" t="s">
        <v>35648</v>
      </c>
      <c r="F1740" t="s">
        <v>5496</v>
      </c>
      <c r="G1740" t="s">
        <v>5497</v>
      </c>
      <c r="H1740" s="2">
        <v>38441</v>
      </c>
      <c r="I1740" s="1" t="s">
        <v>41231</v>
      </c>
      <c r="J1740" t="s">
        <v>94</v>
      </c>
      <c r="K1740" t="s">
        <v>21</v>
      </c>
      <c r="M1740" t="str">
        <f t="shared" si="55"/>
        <v>('1738','1730','31231021903','Khải','$2y$10$H7obJEdmLzqqcPy7wQWhsOLUvrgzC8f1Y1or2Gxaza5z1PT0tvLy1743','Lê Nguyễn Hoàng','Khải','2005-03-30','K49','Nam','Còn học',''),</v>
      </c>
    </row>
    <row r="1741" spans="1:13">
      <c r="A1741">
        <v>1739</v>
      </c>
      <c r="B1741">
        <v>1731</v>
      </c>
      <c r="C1741" t="s">
        <v>13511</v>
      </c>
      <c r="D1741" t="str">
        <f t="shared" si="54"/>
        <v>Kim</v>
      </c>
      <c r="E1741" t="s">
        <v>35649</v>
      </c>
      <c r="F1741" t="s">
        <v>13512</v>
      </c>
      <c r="G1741" t="s">
        <v>188</v>
      </c>
      <c r="H1741" s="2">
        <v>38406</v>
      </c>
      <c r="I1741" s="1" t="s">
        <v>41231</v>
      </c>
      <c r="J1741" t="s">
        <v>20</v>
      </c>
      <c r="K1741" t="s">
        <v>21</v>
      </c>
      <c r="M1741" t="str">
        <f t="shared" si="55"/>
        <v>('1739','1731','31231021825','Kim','$2y$10$H7obJEdmLzqqcPy7wQWhsOLUvrgzC8f1Y1or2Gxaza5z1PT0tvLy1744','Trần Phối','Kim','2005-02-23','K49','Nữ','Còn học',''),</v>
      </c>
    </row>
    <row r="1742" spans="1:13">
      <c r="A1742">
        <v>1740</v>
      </c>
      <c r="B1742">
        <v>1732</v>
      </c>
      <c r="C1742" t="s">
        <v>10781</v>
      </c>
      <c r="D1742" t="str">
        <f t="shared" si="54"/>
        <v>Ngọc</v>
      </c>
      <c r="E1742" t="s">
        <v>35650</v>
      </c>
      <c r="F1742" t="s">
        <v>10782</v>
      </c>
      <c r="G1742" t="s">
        <v>610</v>
      </c>
      <c r="H1742" s="2">
        <v>38708</v>
      </c>
      <c r="I1742" s="1" t="s">
        <v>41231</v>
      </c>
      <c r="J1742" t="s">
        <v>20</v>
      </c>
      <c r="K1742" t="s">
        <v>21</v>
      </c>
      <c r="M1742" t="str">
        <f t="shared" si="55"/>
        <v>('1740','1732','31231021901','Ngọc','$2y$10$H7obJEdmLzqqcPy7wQWhsOLUvrgzC8f1Y1or2Gxaza5z1PT0tvLy1745','Lê Hữu Bảo','Ngọc','2005-12-22','K49','Nữ','Còn học',''),</v>
      </c>
    </row>
    <row r="1743" spans="1:13">
      <c r="A1743">
        <v>1741</v>
      </c>
      <c r="B1743">
        <v>1733</v>
      </c>
      <c r="C1743" t="s">
        <v>7781</v>
      </c>
      <c r="D1743" t="str">
        <f t="shared" si="54"/>
        <v>Phương</v>
      </c>
      <c r="E1743" t="s">
        <v>35651</v>
      </c>
      <c r="F1743" t="s">
        <v>7782</v>
      </c>
      <c r="G1743" t="s">
        <v>1049</v>
      </c>
      <c r="H1743" s="2">
        <v>38502</v>
      </c>
      <c r="I1743" s="1" t="s">
        <v>41231</v>
      </c>
      <c r="J1743" t="s">
        <v>20</v>
      </c>
      <c r="K1743" t="s">
        <v>21</v>
      </c>
      <c r="M1743" t="str">
        <f t="shared" si="55"/>
        <v>('1741','1733','31231021924','Phương','$2y$10$H7obJEdmLzqqcPy7wQWhsOLUvrgzC8f1Y1or2Gxaza5z1PT0tvLy1746','Thạch Mai','Phương','2005-05-30','K49','Nữ','Còn học',''),</v>
      </c>
    </row>
    <row r="1744" spans="1:13">
      <c r="A1744">
        <v>1742</v>
      </c>
      <c r="B1744">
        <v>1734</v>
      </c>
      <c r="C1744" t="s">
        <v>15110</v>
      </c>
      <c r="D1744" t="str">
        <f t="shared" si="54"/>
        <v>Khải</v>
      </c>
      <c r="E1744" t="s">
        <v>35652</v>
      </c>
      <c r="F1744" t="s">
        <v>1041</v>
      </c>
      <c r="G1744" t="s">
        <v>5497</v>
      </c>
      <c r="H1744" s="2">
        <v>38717</v>
      </c>
      <c r="I1744" s="1" t="s">
        <v>41231</v>
      </c>
      <c r="J1744" t="s">
        <v>94</v>
      </c>
      <c r="K1744" t="s">
        <v>21</v>
      </c>
      <c r="M1744" t="str">
        <f t="shared" si="55"/>
        <v>('1742','1734','31231021920','Khải','$2y$10$H7obJEdmLzqqcPy7wQWhsOLUvrgzC8f1Y1or2Gxaza5z1PT0tvLy1747','Nguyễn Thành','Khải','2005-12-31','K49','Nam','Còn học',''),</v>
      </c>
    </row>
    <row r="1745" spans="1:13">
      <c r="A1745">
        <v>1743</v>
      </c>
      <c r="B1745">
        <v>1735</v>
      </c>
      <c r="C1745" t="s">
        <v>656</v>
      </c>
      <c r="D1745" t="str">
        <f t="shared" si="54"/>
        <v>Tú</v>
      </c>
      <c r="E1745" t="s">
        <v>35653</v>
      </c>
      <c r="F1745" t="s">
        <v>657</v>
      </c>
      <c r="G1745" t="s">
        <v>658</v>
      </c>
      <c r="H1745" s="2">
        <v>38667</v>
      </c>
      <c r="I1745" s="1" t="s">
        <v>41231</v>
      </c>
      <c r="J1745" t="s">
        <v>20</v>
      </c>
      <c r="K1745" t="s">
        <v>21</v>
      </c>
      <c r="M1745" t="str">
        <f t="shared" si="55"/>
        <v>('1743','1735','31231021868','Tú','$2y$10$H7obJEdmLzqqcPy7wQWhsOLUvrgzC8f1Y1or2Gxaza5z1PT0tvLy1748','Phạm Ngọc Cẩm','Tú','2005-11-11','K49','Nữ','Còn học',''),</v>
      </c>
    </row>
    <row r="1746" spans="1:13">
      <c r="A1746">
        <v>1744</v>
      </c>
      <c r="B1746">
        <v>1736</v>
      </c>
      <c r="C1746" t="s">
        <v>22178</v>
      </c>
      <c r="D1746" t="str">
        <f t="shared" si="54"/>
        <v>Tài</v>
      </c>
      <c r="E1746" t="s">
        <v>35654</v>
      </c>
      <c r="F1746" t="s">
        <v>17901</v>
      </c>
      <c r="G1746" t="s">
        <v>645</v>
      </c>
      <c r="H1746" s="2">
        <v>38491</v>
      </c>
      <c r="I1746" s="1" t="s">
        <v>41231</v>
      </c>
      <c r="J1746" t="s">
        <v>94</v>
      </c>
      <c r="K1746" t="s">
        <v>21</v>
      </c>
      <c r="M1746" t="str">
        <f t="shared" si="55"/>
        <v>('1744','1736','31231021956','Tài','$2y$10$H7obJEdmLzqqcPy7wQWhsOLUvrgzC8f1Y1or2Gxaza5z1PT0tvLy1749','Lê Văn','Tài','2005-05-19','K49','Nam','Còn học',''),</v>
      </c>
    </row>
    <row r="1747" spans="1:13">
      <c r="A1747">
        <v>1745</v>
      </c>
      <c r="B1747">
        <v>1737</v>
      </c>
      <c r="C1747" t="s">
        <v>4922</v>
      </c>
      <c r="D1747" t="str">
        <f t="shared" si="54"/>
        <v>Thanh</v>
      </c>
      <c r="E1747" t="s">
        <v>35655</v>
      </c>
      <c r="F1747" t="s">
        <v>1304</v>
      </c>
      <c r="G1747" t="s">
        <v>164</v>
      </c>
      <c r="H1747" s="2">
        <v>38585</v>
      </c>
      <c r="I1747" s="1" t="s">
        <v>41231</v>
      </c>
      <c r="J1747" t="s">
        <v>20</v>
      </c>
      <c r="K1747" t="s">
        <v>21</v>
      </c>
      <c r="M1747" t="str">
        <f t="shared" si="55"/>
        <v>('1745','1737','31231021949','Thanh','$2y$10$H7obJEdmLzqqcPy7wQWhsOLUvrgzC8f1Y1or2Gxaza5z1PT0tvLy1750','Nguyễn Ngọc','Thanh','2005-08-21','K49','Nữ','Còn học',''),</v>
      </c>
    </row>
    <row r="1748" spans="1:13">
      <c r="A1748">
        <v>1746</v>
      </c>
      <c r="B1748">
        <v>1738</v>
      </c>
      <c r="C1748" t="s">
        <v>4986</v>
      </c>
      <c r="D1748" t="str">
        <f t="shared" si="54"/>
        <v>An</v>
      </c>
      <c r="E1748" t="s">
        <v>35656</v>
      </c>
      <c r="F1748" t="s">
        <v>4987</v>
      </c>
      <c r="G1748" t="s">
        <v>536</v>
      </c>
      <c r="H1748" s="2">
        <v>38624</v>
      </c>
      <c r="I1748" s="1" t="s">
        <v>41231</v>
      </c>
      <c r="J1748" t="s">
        <v>20</v>
      </c>
      <c r="K1748" t="s">
        <v>21</v>
      </c>
      <c r="M1748" t="str">
        <f t="shared" si="55"/>
        <v>('1746','1738','31231021959','An','$2y$10$H7obJEdmLzqqcPy7wQWhsOLUvrgzC8f1Y1or2Gxaza5z1PT0tvLy1751','Phan Thụy Kiến','An','2005-09-29','K49','Nữ','Còn học',''),</v>
      </c>
    </row>
    <row r="1749" spans="1:13">
      <c r="A1749">
        <v>1747</v>
      </c>
      <c r="B1749">
        <v>1739</v>
      </c>
      <c r="C1749" t="s">
        <v>22957</v>
      </c>
      <c r="D1749" t="str">
        <f t="shared" si="54"/>
        <v>Tâm</v>
      </c>
      <c r="E1749" t="s">
        <v>35657</v>
      </c>
      <c r="F1749" t="s">
        <v>114</v>
      </c>
      <c r="G1749" t="s">
        <v>1527</v>
      </c>
      <c r="H1749" s="2">
        <v>38381</v>
      </c>
      <c r="I1749" s="1" t="s">
        <v>41231</v>
      </c>
      <c r="J1749" t="s">
        <v>20</v>
      </c>
      <c r="K1749" t="s">
        <v>21</v>
      </c>
      <c r="M1749" t="str">
        <f t="shared" si="55"/>
        <v>('1747','1739','31231022931','Tâm','$2y$10$H7obJEdmLzqqcPy7wQWhsOLUvrgzC8f1Y1or2Gxaza5z1PT0tvLy1752','Nguyễn Ngọc Minh','Tâm','2005-01-29','K49','Nữ','Còn học',''),</v>
      </c>
    </row>
    <row r="1750" spans="1:13">
      <c r="A1750">
        <v>1748</v>
      </c>
      <c r="B1750">
        <v>1740</v>
      </c>
      <c r="C1750" t="s">
        <v>4913</v>
      </c>
      <c r="D1750" t="str">
        <f t="shared" si="54"/>
        <v>Bảo</v>
      </c>
      <c r="E1750" t="s">
        <v>35658</v>
      </c>
      <c r="F1750" t="s">
        <v>1667</v>
      </c>
      <c r="G1750" t="s">
        <v>681</v>
      </c>
      <c r="H1750" s="2">
        <v>38388</v>
      </c>
      <c r="I1750" s="1" t="s">
        <v>41231</v>
      </c>
      <c r="J1750" t="s">
        <v>94</v>
      </c>
      <c r="K1750" t="s">
        <v>21</v>
      </c>
      <c r="M1750" t="str">
        <f t="shared" si="55"/>
        <v>('1748','1740','31231021977','Bảo','$2y$10$H7obJEdmLzqqcPy7wQWhsOLUvrgzC8f1Y1or2Gxaza5z1PT0tvLy1753','Nguyễn Trần Gia','Bảo','2005-02-05','K49','Nam','Còn học',''),</v>
      </c>
    </row>
    <row r="1751" spans="1:13">
      <c r="A1751">
        <v>1749</v>
      </c>
      <c r="B1751">
        <v>1741</v>
      </c>
      <c r="C1751" t="s">
        <v>10845</v>
      </c>
      <c r="D1751" t="str">
        <f t="shared" si="54"/>
        <v>Phát</v>
      </c>
      <c r="E1751" t="s">
        <v>35659</v>
      </c>
      <c r="F1751" t="s">
        <v>1998</v>
      </c>
      <c r="G1751" t="s">
        <v>2266</v>
      </c>
      <c r="H1751" s="2">
        <v>38556</v>
      </c>
      <c r="I1751" s="1" t="s">
        <v>41231</v>
      </c>
      <c r="J1751" t="s">
        <v>94</v>
      </c>
      <c r="K1751" t="s">
        <v>21</v>
      </c>
      <c r="M1751" t="str">
        <f t="shared" si="55"/>
        <v>('1749','1741','31231021829','Phát','$2y$10$H7obJEdmLzqqcPy7wQWhsOLUvrgzC8f1Y1or2Gxaza5z1PT0tvLy1754','Nguyễn Thế','Phát','2005-07-23','K49','Nam','Còn học',''),</v>
      </c>
    </row>
    <row r="1752" spans="1:13">
      <c r="A1752">
        <v>1750</v>
      </c>
      <c r="B1752">
        <v>1742</v>
      </c>
      <c r="C1752" t="s">
        <v>18587</v>
      </c>
      <c r="D1752" t="str">
        <f t="shared" si="54"/>
        <v>Anh</v>
      </c>
      <c r="E1752" t="s">
        <v>35660</v>
      </c>
      <c r="F1752" t="s">
        <v>18588</v>
      </c>
      <c r="G1752" t="s">
        <v>63</v>
      </c>
      <c r="H1752" s="2">
        <v>38467</v>
      </c>
      <c r="I1752" s="1" t="s">
        <v>41231</v>
      </c>
      <c r="J1752" t="s">
        <v>94</v>
      </c>
      <c r="K1752" t="s">
        <v>21</v>
      </c>
      <c r="M1752" t="str">
        <f t="shared" si="55"/>
        <v>('1750','1742','31231021860','Anh','$2y$10$H7obJEdmLzqqcPy7wQWhsOLUvrgzC8f1Y1or2Gxaza5z1PT0tvLy1755','Đỗ Việt','Anh','2005-04-25','K49','Nam','Còn học',''),</v>
      </c>
    </row>
    <row r="1753" spans="1:13">
      <c r="A1753">
        <v>1751</v>
      </c>
      <c r="B1753">
        <v>1743</v>
      </c>
      <c r="C1753" t="s">
        <v>2815</v>
      </c>
      <c r="D1753" t="str">
        <f t="shared" si="54"/>
        <v>Ngọc</v>
      </c>
      <c r="E1753" t="s">
        <v>35661</v>
      </c>
      <c r="F1753" t="s">
        <v>2816</v>
      </c>
      <c r="G1753" t="s">
        <v>610</v>
      </c>
      <c r="H1753" s="2">
        <v>38588</v>
      </c>
      <c r="I1753" s="1" t="s">
        <v>41231</v>
      </c>
      <c r="J1753" t="s">
        <v>20</v>
      </c>
      <c r="K1753" t="s">
        <v>21</v>
      </c>
      <c r="M1753" t="str">
        <f t="shared" si="55"/>
        <v>('1751','1743','31231021895','Ngọc','$2y$10$H7obJEdmLzqqcPy7wQWhsOLUvrgzC8f1Y1or2Gxaza5z1PT0tvLy1756','Phan Bảo','Ngọc','2005-08-24','K49','Nữ','Còn học',''),</v>
      </c>
    </row>
    <row r="1754" spans="1:13">
      <c r="A1754">
        <v>1752</v>
      </c>
      <c r="B1754">
        <v>1744</v>
      </c>
      <c r="C1754" t="s">
        <v>12996</v>
      </c>
      <c r="D1754" t="str">
        <f t="shared" si="54"/>
        <v>Anh</v>
      </c>
      <c r="E1754" t="s">
        <v>35662</v>
      </c>
      <c r="F1754" t="s">
        <v>3689</v>
      </c>
      <c r="G1754" t="s">
        <v>63</v>
      </c>
      <c r="H1754" s="2">
        <v>38580</v>
      </c>
      <c r="I1754" s="1" t="s">
        <v>41231</v>
      </c>
      <c r="J1754" t="s">
        <v>20</v>
      </c>
      <c r="K1754" t="s">
        <v>21</v>
      </c>
      <c r="M1754" t="str">
        <f t="shared" si="55"/>
        <v>('1752','1744','31231021988','Anh','$2y$10$H7obJEdmLzqqcPy7wQWhsOLUvrgzC8f1Y1or2Gxaza5z1PT0tvLy1757','Trần Thị Phương','Anh','2005-08-16','K49','Nữ','Còn học',''),</v>
      </c>
    </row>
    <row r="1755" spans="1:13">
      <c r="A1755">
        <v>1753</v>
      </c>
      <c r="B1755">
        <v>1745</v>
      </c>
      <c r="C1755" t="s">
        <v>17705</v>
      </c>
      <c r="D1755" t="str">
        <f t="shared" si="54"/>
        <v>Như</v>
      </c>
      <c r="E1755" t="s">
        <v>35663</v>
      </c>
      <c r="F1755" t="s">
        <v>17706</v>
      </c>
      <c r="G1755" t="s">
        <v>305</v>
      </c>
      <c r="H1755" s="2">
        <v>38382</v>
      </c>
      <c r="I1755" s="1" t="s">
        <v>41231</v>
      </c>
      <c r="J1755" t="s">
        <v>20</v>
      </c>
      <c r="K1755" t="s">
        <v>21</v>
      </c>
      <c r="M1755" t="str">
        <f t="shared" si="55"/>
        <v>('1753','1745','31231021838','Như','$2y$10$H7obJEdmLzqqcPy7wQWhsOLUvrgzC8f1Y1or2Gxaza5z1PT0tvLy1758','Phạm Ngọc Quỳnh','Như','2005-01-30','K49','Nữ','Còn học',''),</v>
      </c>
    </row>
    <row r="1756" spans="1:13">
      <c r="A1756">
        <v>1754</v>
      </c>
      <c r="B1756">
        <v>1746</v>
      </c>
      <c r="C1756" t="s">
        <v>8705</v>
      </c>
      <c r="D1756" t="str">
        <f t="shared" si="54"/>
        <v>Hà</v>
      </c>
      <c r="E1756" t="s">
        <v>35664</v>
      </c>
      <c r="F1756" t="s">
        <v>8706</v>
      </c>
      <c r="G1756" t="s">
        <v>338</v>
      </c>
      <c r="H1756" s="2">
        <v>38643</v>
      </c>
      <c r="I1756" s="1" t="s">
        <v>41231</v>
      </c>
      <c r="J1756" t="s">
        <v>20</v>
      </c>
      <c r="K1756" t="s">
        <v>21</v>
      </c>
      <c r="M1756" t="str">
        <f t="shared" si="55"/>
        <v>('1754','1746','31231021865','Hà','$2y$10$H7obJEdmLzqqcPy7wQWhsOLUvrgzC8f1Y1or2Gxaza5z1PT0tvLy1759','Hồ Khánh','Hà','2005-10-18','K49','Nữ','Còn học',''),</v>
      </c>
    </row>
    <row r="1757" spans="1:13">
      <c r="A1757">
        <v>1755</v>
      </c>
      <c r="B1757">
        <v>1747</v>
      </c>
      <c r="C1757" t="s">
        <v>31264</v>
      </c>
      <c r="D1757" t="str">
        <f t="shared" si="54"/>
        <v>Khải</v>
      </c>
      <c r="E1757" t="s">
        <v>35665</v>
      </c>
      <c r="F1757" t="s">
        <v>171</v>
      </c>
      <c r="G1757" t="s">
        <v>5497</v>
      </c>
      <c r="H1757" s="2">
        <v>38638</v>
      </c>
      <c r="I1757" s="1" t="s">
        <v>41231</v>
      </c>
      <c r="J1757" t="s">
        <v>94</v>
      </c>
      <c r="K1757" t="s">
        <v>21</v>
      </c>
      <c r="M1757" t="str">
        <f t="shared" si="55"/>
        <v>('1755','1747','31231021979','Khải','$2y$10$H7obJEdmLzqqcPy7wQWhsOLUvrgzC8f1Y1or2Gxaza5z1PT0tvLy1760','Nguyễn Đình','Khải','2005-10-13','K49','Nam','Còn học',''),</v>
      </c>
    </row>
    <row r="1758" spans="1:13">
      <c r="A1758">
        <v>1756</v>
      </c>
      <c r="B1758">
        <v>1748</v>
      </c>
      <c r="C1758" t="s">
        <v>9345</v>
      </c>
      <c r="D1758" t="str">
        <f t="shared" si="54"/>
        <v>Trung</v>
      </c>
      <c r="E1758" t="s">
        <v>35666</v>
      </c>
      <c r="F1758" t="s">
        <v>9346</v>
      </c>
      <c r="G1758" t="s">
        <v>1495</v>
      </c>
      <c r="H1758" s="2">
        <v>38559</v>
      </c>
      <c r="I1758" s="1" t="s">
        <v>41231</v>
      </c>
      <c r="J1758" t="s">
        <v>94</v>
      </c>
      <c r="K1758" t="s">
        <v>21</v>
      </c>
      <c r="M1758" t="str">
        <f t="shared" si="55"/>
        <v>('1756','1748','31231021882','Trung','$2y$10$H7obJEdmLzqqcPy7wQWhsOLUvrgzC8f1Y1or2Gxaza5z1PT0tvLy1761','Phạm Tiến','Trung','2005-07-26','K49','Nam','Còn học',''),</v>
      </c>
    </row>
    <row r="1759" spans="1:13">
      <c r="A1759">
        <v>1757</v>
      </c>
      <c r="B1759">
        <v>1749</v>
      </c>
      <c r="C1759" t="s">
        <v>13040</v>
      </c>
      <c r="D1759" t="str">
        <f t="shared" si="54"/>
        <v>Phụng</v>
      </c>
      <c r="E1759" t="s">
        <v>35667</v>
      </c>
      <c r="F1759" t="s">
        <v>1304</v>
      </c>
      <c r="G1759" t="s">
        <v>148</v>
      </c>
      <c r="H1759" s="2">
        <v>38445</v>
      </c>
      <c r="I1759" s="1" t="s">
        <v>41231</v>
      </c>
      <c r="J1759" t="s">
        <v>20</v>
      </c>
      <c r="K1759" t="s">
        <v>21</v>
      </c>
      <c r="M1759" t="str">
        <f t="shared" si="55"/>
        <v>('1757','1749','31231021962','Phụng','$2y$10$H7obJEdmLzqqcPy7wQWhsOLUvrgzC8f1Y1or2Gxaza5z1PT0tvLy1762','Nguyễn Ngọc','Phụng','2005-04-03','K49','Nữ','Còn học',''),</v>
      </c>
    </row>
    <row r="1760" spans="1:13">
      <c r="A1760">
        <v>1758</v>
      </c>
      <c r="B1760">
        <v>1750</v>
      </c>
      <c r="C1760" t="s">
        <v>31296</v>
      </c>
      <c r="D1760" t="str">
        <f t="shared" si="54"/>
        <v>Linh</v>
      </c>
      <c r="E1760" t="s">
        <v>35668</v>
      </c>
      <c r="F1760" t="s">
        <v>5073</v>
      </c>
      <c r="G1760" t="s">
        <v>262</v>
      </c>
      <c r="H1760" s="2">
        <v>38496</v>
      </c>
      <c r="I1760" s="1" t="s">
        <v>41231</v>
      </c>
      <c r="J1760" t="s">
        <v>20</v>
      </c>
      <c r="K1760" t="s">
        <v>21</v>
      </c>
      <c r="M1760" t="str">
        <f t="shared" si="55"/>
        <v>('1758','1750','31231021951','Linh','$2y$10$H7obJEdmLzqqcPy7wQWhsOLUvrgzC8f1Y1or2Gxaza5z1PT0tvLy1763','Hoàng Yến','Linh','2005-05-24','K49','Nữ','Còn học',''),</v>
      </c>
    </row>
    <row r="1761" spans="1:13">
      <c r="A1761">
        <v>1759</v>
      </c>
      <c r="B1761">
        <v>1751</v>
      </c>
      <c r="C1761" t="s">
        <v>3311</v>
      </c>
      <c r="D1761" t="str">
        <f t="shared" si="54"/>
        <v>Quỳnh</v>
      </c>
      <c r="E1761" t="s">
        <v>35669</v>
      </c>
      <c r="F1761" t="s">
        <v>3312</v>
      </c>
      <c r="G1761" t="s">
        <v>1183</v>
      </c>
      <c r="H1761" s="2">
        <v>38564</v>
      </c>
      <c r="I1761" s="1" t="s">
        <v>41231</v>
      </c>
      <c r="J1761" t="s">
        <v>20</v>
      </c>
      <c r="K1761" t="s">
        <v>21</v>
      </c>
      <c r="M1761" t="str">
        <f t="shared" si="55"/>
        <v>('1759','1751','31231021899','Quỳnh','$2y$10$H7obJEdmLzqqcPy7wQWhsOLUvrgzC8f1Y1or2Gxaza5z1PT0tvLy1764','Ngô Xuân','Quỳnh','2005-07-31','K49','Nữ','Còn học',''),</v>
      </c>
    </row>
    <row r="1762" spans="1:13">
      <c r="A1762">
        <v>1760</v>
      </c>
      <c r="B1762">
        <v>1752</v>
      </c>
      <c r="C1762" t="s">
        <v>14979</v>
      </c>
      <c r="D1762" t="str">
        <f t="shared" si="54"/>
        <v>Quốc</v>
      </c>
      <c r="E1762" t="s">
        <v>35670</v>
      </c>
      <c r="F1762" t="s">
        <v>6187</v>
      </c>
      <c r="G1762" t="s">
        <v>672</v>
      </c>
      <c r="H1762" s="2">
        <v>38485</v>
      </c>
      <c r="I1762" s="1" t="s">
        <v>41231</v>
      </c>
      <c r="J1762" t="s">
        <v>94</v>
      </c>
      <c r="K1762" t="s">
        <v>21</v>
      </c>
      <c r="M1762" t="str">
        <f t="shared" si="55"/>
        <v>('1760','1752','31231021942','Quốc','$2y$10$H7obJEdmLzqqcPy7wQWhsOLUvrgzC8f1Y1or2Gxaza5z1PT0tvLy1765','Hồ Anh','Quốc','2005-05-13','K49','Nam','Còn học',''),</v>
      </c>
    </row>
    <row r="1763" spans="1:13">
      <c r="A1763">
        <v>1761</v>
      </c>
      <c r="B1763">
        <v>1753</v>
      </c>
      <c r="C1763" t="s">
        <v>6734</v>
      </c>
      <c r="D1763" t="str">
        <f t="shared" si="54"/>
        <v>Kiệt</v>
      </c>
      <c r="E1763" t="s">
        <v>35671</v>
      </c>
      <c r="F1763" t="s">
        <v>6735</v>
      </c>
      <c r="G1763" t="s">
        <v>2522</v>
      </c>
      <c r="H1763" s="2">
        <v>38596</v>
      </c>
      <c r="I1763" s="1" t="s">
        <v>41231</v>
      </c>
      <c r="J1763" t="s">
        <v>94</v>
      </c>
      <c r="K1763" t="s">
        <v>21</v>
      </c>
      <c r="M1763" t="str">
        <f t="shared" si="55"/>
        <v>('1761','1753','31231021827','Kiệt','$2y$10$H7obJEdmLzqqcPy7wQWhsOLUvrgzC8f1Y1or2Gxaza5z1PT0tvLy1766','Nguyễn Tuấn','Kiệt','2005-09-01','K49','Nam','Còn học',''),</v>
      </c>
    </row>
    <row r="1764" spans="1:13">
      <c r="A1764">
        <v>1762</v>
      </c>
      <c r="B1764">
        <v>1754</v>
      </c>
      <c r="C1764" t="s">
        <v>13159</v>
      </c>
      <c r="D1764" t="str">
        <f t="shared" si="54"/>
        <v>Đăng</v>
      </c>
      <c r="E1764" t="s">
        <v>35672</v>
      </c>
      <c r="F1764" t="s">
        <v>13160</v>
      </c>
      <c r="G1764" t="s">
        <v>2870</v>
      </c>
      <c r="H1764" s="2">
        <v>38604</v>
      </c>
      <c r="I1764" s="1" t="s">
        <v>41231</v>
      </c>
      <c r="J1764" t="s">
        <v>94</v>
      </c>
      <c r="K1764" t="s">
        <v>21</v>
      </c>
      <c r="M1764" t="str">
        <f t="shared" si="55"/>
        <v>('1762','1754','31231021963','Đăng','$2y$10$H7obJEdmLzqqcPy7wQWhsOLUvrgzC8f1Y1or2Gxaza5z1PT0tvLy1767','Trần Hải','Đăng','2005-09-09','K49','Nam','Còn học',''),</v>
      </c>
    </row>
    <row r="1765" spans="1:13">
      <c r="A1765">
        <v>1763</v>
      </c>
      <c r="B1765">
        <v>1755</v>
      </c>
      <c r="C1765" t="s">
        <v>27181</v>
      </c>
      <c r="D1765" t="str">
        <f t="shared" si="54"/>
        <v>Như</v>
      </c>
      <c r="E1765" t="s">
        <v>35673</v>
      </c>
      <c r="F1765" t="s">
        <v>27182</v>
      </c>
      <c r="G1765" t="s">
        <v>305</v>
      </c>
      <c r="H1765" s="2">
        <v>38687</v>
      </c>
      <c r="I1765" s="1" t="s">
        <v>41231</v>
      </c>
      <c r="J1765" t="s">
        <v>20</v>
      </c>
      <c r="K1765" t="s">
        <v>21</v>
      </c>
      <c r="M1765" t="str">
        <f t="shared" si="55"/>
        <v>('1763','1755','31231021830','Như','$2y$10$H7obJEdmLzqqcPy7wQWhsOLUvrgzC8f1Y1or2Gxaza5z1PT0tvLy1768','Phạm Thùy Huỳnh','Như','2005-12-01','K49','Nữ','Còn học',''),</v>
      </c>
    </row>
    <row r="1766" spans="1:13">
      <c r="A1766">
        <v>1764</v>
      </c>
      <c r="B1766">
        <v>1756</v>
      </c>
      <c r="C1766" t="s">
        <v>22716</v>
      </c>
      <c r="D1766" t="str">
        <f t="shared" si="54"/>
        <v>Phong</v>
      </c>
      <c r="E1766" t="s">
        <v>35674</v>
      </c>
      <c r="F1766" t="s">
        <v>2078</v>
      </c>
      <c r="G1766" t="s">
        <v>1836</v>
      </c>
      <c r="H1766" s="2">
        <v>38530</v>
      </c>
      <c r="I1766" s="1" t="s">
        <v>41231</v>
      </c>
      <c r="J1766" t="s">
        <v>94</v>
      </c>
      <c r="K1766" t="s">
        <v>21</v>
      </c>
      <c r="M1766" t="str">
        <f t="shared" si="55"/>
        <v>('1764','1756','31231021957','Phong','$2y$10$H7obJEdmLzqqcPy7wQWhsOLUvrgzC8f1Y1or2Gxaza5z1PT0tvLy1769','Nguyễn Dương','Phong','2005-06-27','K49','Nam','Còn học',''),</v>
      </c>
    </row>
    <row r="1767" spans="1:13">
      <c r="A1767">
        <v>1765</v>
      </c>
      <c r="B1767">
        <v>1757</v>
      </c>
      <c r="C1767" t="s">
        <v>13092</v>
      </c>
      <c r="D1767" t="str">
        <f t="shared" si="54"/>
        <v>Nhi</v>
      </c>
      <c r="E1767" t="s">
        <v>35675</v>
      </c>
      <c r="F1767" t="s">
        <v>13093</v>
      </c>
      <c r="G1767" t="s">
        <v>38</v>
      </c>
      <c r="H1767" s="2">
        <v>38642</v>
      </c>
      <c r="I1767" s="1" t="s">
        <v>41231</v>
      </c>
      <c r="J1767" t="s">
        <v>20</v>
      </c>
      <c r="K1767" t="s">
        <v>21</v>
      </c>
      <c r="M1767" t="str">
        <f t="shared" si="55"/>
        <v>('1765','1757','31231022001','Nhi','$2y$10$H7obJEdmLzqqcPy7wQWhsOLUvrgzC8f1Y1or2Gxaza5z1PT0tvLy1770','Vũ Tuyết','Nhi','2005-10-17','K49','Nữ','Còn học',''),</v>
      </c>
    </row>
    <row r="1768" spans="1:13">
      <c r="A1768">
        <v>1766</v>
      </c>
      <c r="B1768">
        <v>1758</v>
      </c>
      <c r="C1768" t="s">
        <v>17145</v>
      </c>
      <c r="D1768" t="str">
        <f t="shared" si="54"/>
        <v>Linh</v>
      </c>
      <c r="E1768" t="s">
        <v>35676</v>
      </c>
      <c r="F1768" t="s">
        <v>17146</v>
      </c>
      <c r="G1768" t="s">
        <v>262</v>
      </c>
      <c r="H1768" s="2">
        <v>38537</v>
      </c>
      <c r="I1768" s="1" t="s">
        <v>41231</v>
      </c>
      <c r="J1768" t="s">
        <v>20</v>
      </c>
      <c r="K1768" t="s">
        <v>21</v>
      </c>
      <c r="M1768" t="str">
        <f t="shared" si="55"/>
        <v>('1766','1758','31231021997','Linh','$2y$10$H7obJEdmLzqqcPy7wQWhsOLUvrgzC8f1Y1or2Gxaza5z1PT0tvLy1771','Vương Ngọc Nhã','Linh','2005-07-04','K49','Nữ','Còn học',''),</v>
      </c>
    </row>
    <row r="1769" spans="1:13">
      <c r="A1769">
        <v>1767</v>
      </c>
      <c r="B1769">
        <v>1759</v>
      </c>
      <c r="C1769" t="s">
        <v>9332</v>
      </c>
      <c r="D1769" t="str">
        <f t="shared" si="54"/>
        <v>Ngân</v>
      </c>
      <c r="E1769" t="s">
        <v>35677</v>
      </c>
      <c r="F1769" t="s">
        <v>543</v>
      </c>
      <c r="G1769" t="s">
        <v>139</v>
      </c>
      <c r="H1769" s="2">
        <v>38599</v>
      </c>
      <c r="I1769" s="1" t="s">
        <v>41231</v>
      </c>
      <c r="J1769" t="s">
        <v>20</v>
      </c>
      <c r="K1769" t="s">
        <v>21</v>
      </c>
      <c r="M1769" t="str">
        <f t="shared" si="55"/>
        <v>('1767','1759','31231021834','Ngân','$2y$10$H7obJEdmLzqqcPy7wQWhsOLUvrgzC8f1Y1or2Gxaza5z1PT0tvLy1772','Nguyễn Phương','Ngân','2005-09-04','K49','Nữ','Còn học',''),</v>
      </c>
    </row>
    <row r="1770" spans="1:13">
      <c r="A1770">
        <v>1768</v>
      </c>
      <c r="B1770">
        <v>1760</v>
      </c>
      <c r="C1770" t="s">
        <v>14574</v>
      </c>
      <c r="D1770" t="str">
        <f t="shared" si="54"/>
        <v>Đại</v>
      </c>
      <c r="E1770" t="s">
        <v>35678</v>
      </c>
      <c r="F1770" t="s">
        <v>5295</v>
      </c>
      <c r="G1770" t="s">
        <v>6633</v>
      </c>
      <c r="H1770" s="2">
        <v>38359</v>
      </c>
      <c r="I1770" s="1" t="s">
        <v>41231</v>
      </c>
      <c r="J1770" t="s">
        <v>94</v>
      </c>
      <c r="K1770" t="s">
        <v>21</v>
      </c>
      <c r="M1770" t="str">
        <f t="shared" si="55"/>
        <v>('1768','1760','31231021852','Đại','$2y$10$H7obJEdmLzqqcPy7wQWhsOLUvrgzC8f1Y1or2Gxaza5z1PT0tvLy1773','Phạm Quang','Đại','2005-01-07','K49','Nam','Còn học',''),</v>
      </c>
    </row>
    <row r="1771" spans="1:13">
      <c r="A1771">
        <v>1769</v>
      </c>
      <c r="B1771">
        <v>1761</v>
      </c>
      <c r="C1771" t="s">
        <v>7773</v>
      </c>
      <c r="D1771" t="str">
        <f t="shared" si="54"/>
        <v>Đức</v>
      </c>
      <c r="E1771" t="s">
        <v>35679</v>
      </c>
      <c r="F1771" t="s">
        <v>7774</v>
      </c>
      <c r="G1771" t="s">
        <v>115</v>
      </c>
      <c r="H1771" s="2">
        <v>38354</v>
      </c>
      <c r="I1771" s="1" t="s">
        <v>41231</v>
      </c>
      <c r="J1771" t="s">
        <v>94</v>
      </c>
      <c r="K1771" t="s">
        <v>21</v>
      </c>
      <c r="M1771" t="str">
        <f t="shared" si="55"/>
        <v>('1769','1761','31231021945','Đức','$2y$10$H7obJEdmLzqqcPy7wQWhsOLUvrgzC8f1Y1or2Gxaza5z1PT0tvLy1774','Đồng Phú','Đức','2005-01-02','K49','Nam','Còn học',''),</v>
      </c>
    </row>
    <row r="1772" spans="1:13">
      <c r="A1772">
        <v>1770</v>
      </c>
      <c r="B1772">
        <v>1762</v>
      </c>
      <c r="C1772" t="s">
        <v>27248</v>
      </c>
      <c r="D1772" t="str">
        <f t="shared" si="54"/>
        <v>Nghi</v>
      </c>
      <c r="E1772" t="s">
        <v>35680</v>
      </c>
      <c r="F1772" t="s">
        <v>5935</v>
      </c>
      <c r="G1772" t="s">
        <v>82</v>
      </c>
      <c r="H1772" s="2">
        <v>38702</v>
      </c>
      <c r="I1772" s="1" t="s">
        <v>41231</v>
      </c>
      <c r="J1772" t="s">
        <v>20</v>
      </c>
      <c r="K1772" t="s">
        <v>21</v>
      </c>
      <c r="M1772" t="str">
        <f t="shared" si="55"/>
        <v>('1770','1762','31231021828','Nghi','$2y$10$H7obJEdmLzqqcPy7wQWhsOLUvrgzC8f1Y1or2Gxaza5z1PT0tvLy1775','Lê Kim','Nghi','2005-12-16','K49','Nữ','Còn học',''),</v>
      </c>
    </row>
    <row r="1773" spans="1:13">
      <c r="A1773">
        <v>1771</v>
      </c>
      <c r="B1773">
        <v>1763</v>
      </c>
      <c r="C1773" t="s">
        <v>1432</v>
      </c>
      <c r="D1773" t="str">
        <f t="shared" si="54"/>
        <v>Linh</v>
      </c>
      <c r="E1773" t="s">
        <v>35681</v>
      </c>
      <c r="F1773" t="s">
        <v>1433</v>
      </c>
      <c r="G1773" t="s">
        <v>262</v>
      </c>
      <c r="H1773" s="2">
        <v>38543</v>
      </c>
      <c r="I1773" s="1" t="s">
        <v>41231</v>
      </c>
      <c r="J1773" t="s">
        <v>20</v>
      </c>
      <c r="K1773" t="s">
        <v>21</v>
      </c>
      <c r="M1773" t="str">
        <f t="shared" si="55"/>
        <v>('1771','1763','31231021996','Linh','$2y$10$H7obJEdmLzqqcPy7wQWhsOLUvrgzC8f1Y1or2Gxaza5z1PT0tvLy1776','Tô Ngọc','Linh','2005-07-10','K49','Nữ','Còn học',''),</v>
      </c>
    </row>
    <row r="1774" spans="1:13">
      <c r="A1774">
        <v>1772</v>
      </c>
      <c r="B1774">
        <v>1764</v>
      </c>
      <c r="C1774" t="s">
        <v>21359</v>
      </c>
      <c r="D1774" t="str">
        <f t="shared" si="54"/>
        <v>Duy</v>
      </c>
      <c r="E1774" t="s">
        <v>35682</v>
      </c>
      <c r="F1774" t="s">
        <v>21360</v>
      </c>
      <c r="G1774" t="s">
        <v>2757</v>
      </c>
      <c r="H1774" s="2">
        <v>38569</v>
      </c>
      <c r="I1774" s="1" t="s">
        <v>41231</v>
      </c>
      <c r="J1774" t="s">
        <v>94</v>
      </c>
      <c r="K1774" t="s">
        <v>21</v>
      </c>
      <c r="M1774" t="str">
        <f t="shared" si="55"/>
        <v>('1772','1764','31231021978','Duy','$2y$10$H7obJEdmLzqqcPy7wQWhsOLUvrgzC8f1Y1or2Gxaza5z1PT0tvLy1777','Trương Đăng','Duy','2005-08-05','K49','Nam','Còn học',''),</v>
      </c>
    </row>
    <row r="1775" spans="1:13">
      <c r="A1775">
        <v>1773</v>
      </c>
      <c r="B1775">
        <v>1765</v>
      </c>
      <c r="C1775" t="s">
        <v>30071</v>
      </c>
      <c r="D1775" t="str">
        <f t="shared" si="54"/>
        <v>Trinh</v>
      </c>
      <c r="E1775" t="s">
        <v>35683</v>
      </c>
      <c r="F1775" t="s">
        <v>4649</v>
      </c>
      <c r="G1775" t="s">
        <v>484</v>
      </c>
      <c r="H1775" s="2">
        <v>38504</v>
      </c>
      <c r="I1775" s="1" t="s">
        <v>41231</v>
      </c>
      <c r="J1775" t="s">
        <v>20</v>
      </c>
      <c r="K1775" t="s">
        <v>21</v>
      </c>
      <c r="M1775" t="str">
        <f t="shared" si="55"/>
        <v>('1773','1765','31231027230','Trinh','$2y$10$H7obJEdmLzqqcPy7wQWhsOLUvrgzC8f1Y1or2Gxaza5z1PT0tvLy1778','Trương Mỹ','Trinh','2005-06-01','K49','Nữ','Còn học',''),</v>
      </c>
    </row>
    <row r="1776" spans="1:13">
      <c r="A1776">
        <v>1774</v>
      </c>
      <c r="B1776">
        <v>1766</v>
      </c>
      <c r="C1776" t="s">
        <v>616</v>
      </c>
      <c r="D1776" t="str">
        <f t="shared" si="54"/>
        <v>Anh</v>
      </c>
      <c r="E1776" t="s">
        <v>35684</v>
      </c>
      <c r="F1776" t="s">
        <v>617</v>
      </c>
      <c r="G1776" t="s">
        <v>63</v>
      </c>
      <c r="H1776" s="2">
        <v>38373</v>
      </c>
      <c r="I1776" s="1" t="s">
        <v>41231</v>
      </c>
      <c r="J1776" t="s">
        <v>20</v>
      </c>
      <c r="K1776" t="s">
        <v>21</v>
      </c>
      <c r="M1776" t="str">
        <f t="shared" si="55"/>
        <v>('1774','1766','31231021864','Anh','$2y$10$H7obJEdmLzqqcPy7wQWhsOLUvrgzC8f1Y1or2Gxaza5z1PT0tvLy1779','Tôn Tường','Anh','2005-01-21','K49','Nữ','Còn học',''),</v>
      </c>
    </row>
    <row r="1777" spans="1:13">
      <c r="A1777">
        <v>1775</v>
      </c>
      <c r="B1777">
        <v>1767</v>
      </c>
      <c r="C1777" t="s">
        <v>4917</v>
      </c>
      <c r="D1777" t="str">
        <f t="shared" si="54"/>
        <v>Vân</v>
      </c>
      <c r="E1777" t="s">
        <v>35685</v>
      </c>
      <c r="F1777" t="s">
        <v>4918</v>
      </c>
      <c r="G1777" t="s">
        <v>210</v>
      </c>
      <c r="H1777" s="2">
        <v>38526</v>
      </c>
      <c r="I1777" s="1" t="s">
        <v>41231</v>
      </c>
      <c r="J1777" t="s">
        <v>20</v>
      </c>
      <c r="K1777" t="s">
        <v>21</v>
      </c>
      <c r="M1777" t="str">
        <f t="shared" si="55"/>
        <v>('1775','1767','31231021946','Vân','$2y$10$H7obJEdmLzqqcPy7wQWhsOLUvrgzC8f1Y1or2Gxaza5z1PT0tvLy1780','Dương Thụy Thúy','Vân','2005-06-23','K49','Nữ','Còn học',''),</v>
      </c>
    </row>
    <row r="1778" spans="1:13">
      <c r="A1778">
        <v>1776</v>
      </c>
      <c r="B1778">
        <v>1768</v>
      </c>
      <c r="C1778" t="s">
        <v>31220</v>
      </c>
      <c r="D1778" t="str">
        <f t="shared" si="54"/>
        <v>Uyên</v>
      </c>
      <c r="E1778" t="s">
        <v>35686</v>
      </c>
      <c r="F1778" t="s">
        <v>24657</v>
      </c>
      <c r="G1778" t="s">
        <v>180</v>
      </c>
      <c r="H1778" s="2">
        <v>38648</v>
      </c>
      <c r="I1778" s="1" t="s">
        <v>41231</v>
      </c>
      <c r="J1778" t="s">
        <v>20</v>
      </c>
      <c r="K1778" t="s">
        <v>21</v>
      </c>
      <c r="M1778" t="str">
        <f t="shared" si="55"/>
        <v>('1776','1768','31231022082','Uyên','$2y$10$H7obJEdmLzqqcPy7wQWhsOLUvrgzC8f1Y1or2Gxaza5z1PT0tvLy1781','Thái Thị Thanh','Uyên','2005-10-23','K49','Nữ','Còn học',''),</v>
      </c>
    </row>
    <row r="1779" spans="1:13">
      <c r="A1779">
        <v>1777</v>
      </c>
      <c r="B1779">
        <v>1769</v>
      </c>
      <c r="C1779" t="s">
        <v>13516</v>
      </c>
      <c r="D1779" t="str">
        <f t="shared" si="54"/>
        <v>Vy</v>
      </c>
      <c r="E1779" t="s">
        <v>35687</v>
      </c>
      <c r="F1779" t="s">
        <v>13517</v>
      </c>
      <c r="G1779" t="s">
        <v>360</v>
      </c>
      <c r="H1779" s="2">
        <v>38650</v>
      </c>
      <c r="I1779" s="1" t="s">
        <v>41231</v>
      </c>
      <c r="J1779" t="s">
        <v>20</v>
      </c>
      <c r="K1779" t="s">
        <v>243</v>
      </c>
      <c r="M1779" t="str">
        <f t="shared" si="55"/>
        <v>('1777','1769','31231021869','Vy','$2y$10$H7obJEdmLzqqcPy7wQWhsOLUvrgzC8f1Y1or2Gxaza5z1PT0tvLy1782','Mạc Nguyễn Tường','Vy','2005-10-25','K49','Nữ','Thôi học',''),</v>
      </c>
    </row>
    <row r="1780" spans="1:13">
      <c r="A1780">
        <v>1778</v>
      </c>
      <c r="B1780">
        <v>1770</v>
      </c>
      <c r="C1780" t="s">
        <v>11545</v>
      </c>
      <c r="D1780" t="str">
        <f t="shared" si="54"/>
        <v>Minh</v>
      </c>
      <c r="E1780" t="s">
        <v>35688</v>
      </c>
      <c r="F1780" t="s">
        <v>11546</v>
      </c>
      <c r="G1780" t="s">
        <v>570</v>
      </c>
      <c r="H1780" s="2">
        <v>38671</v>
      </c>
      <c r="I1780" s="1" t="s">
        <v>41231</v>
      </c>
      <c r="J1780" t="s">
        <v>20</v>
      </c>
      <c r="K1780" t="s">
        <v>21</v>
      </c>
      <c r="M1780" t="str">
        <f t="shared" si="55"/>
        <v>('1778','1770','31231021939','Minh','$2y$10$H7obJEdmLzqqcPy7wQWhsOLUvrgzC8f1Y1or2Gxaza5z1PT0tvLy1783','Phạm Nguyễn Tuệ','Minh','2005-11-15','K49','Nữ','Còn học',''),</v>
      </c>
    </row>
    <row r="1781" spans="1:13">
      <c r="A1781">
        <v>1779</v>
      </c>
      <c r="B1781">
        <v>1771</v>
      </c>
      <c r="C1781" t="s">
        <v>17091</v>
      </c>
      <c r="D1781" t="str">
        <f t="shared" si="54"/>
        <v>Trinh</v>
      </c>
      <c r="E1781" t="s">
        <v>35689</v>
      </c>
      <c r="F1781" t="s">
        <v>6458</v>
      </c>
      <c r="G1781" t="s">
        <v>484</v>
      </c>
      <c r="H1781" s="2">
        <v>38518</v>
      </c>
      <c r="I1781" s="1" t="s">
        <v>41231</v>
      </c>
      <c r="J1781" t="s">
        <v>20</v>
      </c>
      <c r="K1781" t="s">
        <v>21</v>
      </c>
      <c r="M1781" t="str">
        <f t="shared" si="55"/>
        <v>('1779','1771','31231021819','Trinh','$2y$10$H7obJEdmLzqqcPy7wQWhsOLUvrgzC8f1Y1or2Gxaza5z1PT0tvLy1784','Nguyễn Phương Thảo','Trinh','2005-06-15','K49','Nữ','Còn học',''),</v>
      </c>
    </row>
    <row r="1782" spans="1:13">
      <c r="A1782">
        <v>1780</v>
      </c>
      <c r="B1782">
        <v>1772</v>
      </c>
      <c r="C1782" t="s">
        <v>11477</v>
      </c>
      <c r="D1782" t="str">
        <f t="shared" si="54"/>
        <v>Nguyên</v>
      </c>
      <c r="E1782" t="s">
        <v>35690</v>
      </c>
      <c r="F1782" t="s">
        <v>3257</v>
      </c>
      <c r="G1782" t="s">
        <v>283</v>
      </c>
      <c r="H1782" s="2">
        <v>38479</v>
      </c>
      <c r="I1782" s="1" t="s">
        <v>41231</v>
      </c>
      <c r="J1782" t="s">
        <v>20</v>
      </c>
      <c r="K1782" t="s">
        <v>21</v>
      </c>
      <c r="M1782" t="str">
        <f t="shared" si="55"/>
        <v>('1780','1772','31231021910','Nguyên','$2y$10$H7obJEdmLzqqcPy7wQWhsOLUvrgzC8f1Y1or2Gxaza5z1PT0tvLy1785','Nguyễn Thị Kim','Nguyên','2005-05-07','K49','Nữ','Còn học',''),</v>
      </c>
    </row>
    <row r="1783" spans="1:13">
      <c r="A1783">
        <v>1781</v>
      </c>
      <c r="B1783">
        <v>1773</v>
      </c>
      <c r="C1783" t="s">
        <v>31114</v>
      </c>
      <c r="D1783" t="str">
        <f t="shared" si="54"/>
        <v>Hoàng</v>
      </c>
      <c r="E1783" t="s">
        <v>35691</v>
      </c>
      <c r="F1783" t="s">
        <v>31115</v>
      </c>
      <c r="G1783" t="s">
        <v>995</v>
      </c>
      <c r="H1783" s="2">
        <v>38656</v>
      </c>
      <c r="I1783" s="1" t="s">
        <v>41231</v>
      </c>
      <c r="J1783" t="s">
        <v>94</v>
      </c>
      <c r="K1783" t="s">
        <v>2484</v>
      </c>
      <c r="M1783" t="str">
        <f t="shared" si="55"/>
        <v>('1781','1773','31231021955','Hoàng','$2y$10$H7obJEdmLzqqcPy7wQWhsOLUvrgzC8f1Y1or2Gxaza5z1PT0tvLy1786','Từ Lê Việt','Hoàng','2005-10-31','K49','Nam','Chuyển trường',''),</v>
      </c>
    </row>
    <row r="1784" spans="1:13">
      <c r="A1784">
        <v>1782</v>
      </c>
      <c r="B1784">
        <v>1774</v>
      </c>
      <c r="C1784" t="s">
        <v>27226</v>
      </c>
      <c r="D1784" t="str">
        <f t="shared" si="54"/>
        <v>Long</v>
      </c>
      <c r="E1784" t="s">
        <v>35692</v>
      </c>
      <c r="F1784" t="s">
        <v>27227</v>
      </c>
      <c r="G1784" t="s">
        <v>2642</v>
      </c>
      <c r="H1784" s="2">
        <v>38614</v>
      </c>
      <c r="I1784" s="1" t="s">
        <v>41231</v>
      </c>
      <c r="J1784" t="s">
        <v>94</v>
      </c>
      <c r="K1784" t="s">
        <v>21</v>
      </c>
      <c r="M1784" t="str">
        <f t="shared" si="55"/>
        <v>('1782','1774','31231021846','Long','$2y$10$H7obJEdmLzqqcPy7wQWhsOLUvrgzC8f1Y1or2Gxaza5z1PT0tvLy1787','Vũ Trần Hải','Long','2005-09-19','K49','Nam','Còn học',''),</v>
      </c>
    </row>
    <row r="1785" spans="1:13">
      <c r="A1785">
        <v>1783</v>
      </c>
      <c r="B1785">
        <v>1775</v>
      </c>
      <c r="C1785" t="s">
        <v>7057</v>
      </c>
      <c r="D1785" t="str">
        <f t="shared" si="54"/>
        <v>Nhi</v>
      </c>
      <c r="E1785" t="s">
        <v>35693</v>
      </c>
      <c r="F1785" t="s">
        <v>7058</v>
      </c>
      <c r="G1785" t="s">
        <v>38</v>
      </c>
      <c r="H1785" s="2">
        <v>38504</v>
      </c>
      <c r="I1785" s="1" t="s">
        <v>41231</v>
      </c>
      <c r="J1785" t="s">
        <v>20</v>
      </c>
      <c r="K1785" t="s">
        <v>21</v>
      </c>
      <c r="M1785" t="str">
        <f t="shared" si="55"/>
        <v>('1783','1775','31231021904','Nhi','$2y$10$H7obJEdmLzqqcPy7wQWhsOLUvrgzC8f1Y1or2Gxaza5z1PT0tvLy1788','Đào Ngọc','Nhi','2005-06-01','K49','Nữ','Còn học',''),</v>
      </c>
    </row>
    <row r="1786" spans="1:13">
      <c r="A1786">
        <v>1784</v>
      </c>
      <c r="B1786">
        <v>1776</v>
      </c>
      <c r="C1786" t="s">
        <v>10507</v>
      </c>
      <c r="D1786" t="str">
        <f t="shared" si="54"/>
        <v>Trang</v>
      </c>
      <c r="E1786" t="s">
        <v>35694</v>
      </c>
      <c r="F1786" t="s">
        <v>1359</v>
      </c>
      <c r="G1786" t="s">
        <v>255</v>
      </c>
      <c r="H1786" s="2">
        <v>38440</v>
      </c>
      <c r="I1786" s="1" t="s">
        <v>41231</v>
      </c>
      <c r="J1786" t="s">
        <v>20</v>
      </c>
      <c r="K1786" t="s">
        <v>21</v>
      </c>
      <c r="M1786" t="str">
        <f t="shared" si="55"/>
        <v>('1784','1776','31231021859','Trang','$2y$10$H7obJEdmLzqqcPy7wQWhsOLUvrgzC8f1Y1or2Gxaza5z1PT0tvLy1789','Nguyễn Thị Hoàng','Trang','2005-03-29','K49','Nữ','Còn học',''),</v>
      </c>
    </row>
    <row r="1787" spans="1:13">
      <c r="A1787">
        <v>1785</v>
      </c>
      <c r="B1787">
        <v>1777</v>
      </c>
      <c r="C1787" t="s">
        <v>13495</v>
      </c>
      <c r="D1787" t="str">
        <f t="shared" si="54"/>
        <v>Nguyên</v>
      </c>
      <c r="E1787" t="s">
        <v>35695</v>
      </c>
      <c r="F1787" t="s">
        <v>1304</v>
      </c>
      <c r="G1787" t="s">
        <v>283</v>
      </c>
      <c r="H1787" s="2">
        <v>38617</v>
      </c>
      <c r="I1787" s="1" t="s">
        <v>41231</v>
      </c>
      <c r="J1787" t="s">
        <v>20</v>
      </c>
      <c r="K1787" t="s">
        <v>21</v>
      </c>
      <c r="M1787" t="str">
        <f t="shared" si="55"/>
        <v>('1785','1777','31231021824','Nguyên','$2y$10$H7obJEdmLzqqcPy7wQWhsOLUvrgzC8f1Y1or2Gxaza5z1PT0tvLy1790','Nguyễn Ngọc','Nguyên','2005-09-22','K49','Nữ','Còn học',''),</v>
      </c>
    </row>
    <row r="1788" spans="1:13">
      <c r="A1788">
        <v>1786</v>
      </c>
      <c r="B1788">
        <v>1778</v>
      </c>
      <c r="C1788" t="s">
        <v>9355</v>
      </c>
      <c r="D1788" t="str">
        <f t="shared" si="54"/>
        <v>Thảo</v>
      </c>
      <c r="E1788" t="s">
        <v>35696</v>
      </c>
      <c r="F1788" t="s">
        <v>268</v>
      </c>
      <c r="G1788" t="s">
        <v>381</v>
      </c>
      <c r="H1788" s="2">
        <v>38659</v>
      </c>
      <c r="I1788" s="1" t="s">
        <v>41231</v>
      </c>
      <c r="J1788" t="s">
        <v>20</v>
      </c>
      <c r="K1788" t="s">
        <v>21</v>
      </c>
      <c r="M1788" t="str">
        <f t="shared" si="55"/>
        <v>('1786','1778','31231021850','Thảo','$2y$10$H7obJEdmLzqqcPy7wQWhsOLUvrgzC8f1Y1or2Gxaza5z1PT0tvLy1791','Nguyễn Thị Thanh','Thảo','2005-11-03','K49','Nữ','Còn học',''),</v>
      </c>
    </row>
    <row r="1789" spans="1:13">
      <c r="A1789">
        <v>1787</v>
      </c>
      <c r="B1789">
        <v>1779</v>
      </c>
      <c r="C1789" t="s">
        <v>9362</v>
      </c>
      <c r="D1789" t="str">
        <f t="shared" si="54"/>
        <v>Tiên</v>
      </c>
      <c r="E1789" t="s">
        <v>35697</v>
      </c>
      <c r="F1789" t="s">
        <v>9363</v>
      </c>
      <c r="G1789" t="s">
        <v>590</v>
      </c>
      <c r="H1789" s="2">
        <v>38444</v>
      </c>
      <c r="I1789" s="1" t="s">
        <v>41231</v>
      </c>
      <c r="J1789" t="s">
        <v>20</v>
      </c>
      <c r="K1789" t="s">
        <v>21</v>
      </c>
      <c r="M1789" t="str">
        <f t="shared" si="55"/>
        <v>('1787','1779','31231021857','Tiên','$2y$10$H7obJEdmLzqqcPy7wQWhsOLUvrgzC8f1Y1or2Gxaza5z1PT0tvLy1792','Phùng Ngọc Bảo','Tiên','2005-04-02','K49','Nữ','Còn học',''),</v>
      </c>
    </row>
    <row r="1790" spans="1:13">
      <c r="A1790">
        <v>1788</v>
      </c>
      <c r="B1790">
        <v>1780</v>
      </c>
      <c r="C1790" t="s">
        <v>24773</v>
      </c>
      <c r="D1790" t="str">
        <f t="shared" si="54"/>
        <v>Trân</v>
      </c>
      <c r="E1790" t="s">
        <v>35698</v>
      </c>
      <c r="F1790" t="s">
        <v>761</v>
      </c>
      <c r="G1790" t="s">
        <v>462</v>
      </c>
      <c r="H1790" s="2">
        <v>38681</v>
      </c>
      <c r="I1790" s="1" t="s">
        <v>41231</v>
      </c>
      <c r="J1790" t="s">
        <v>20</v>
      </c>
      <c r="K1790" t="s">
        <v>21</v>
      </c>
      <c r="M1790" t="str">
        <f t="shared" si="55"/>
        <v>('1788','1780','31231021841','Trân','$2y$10$H7obJEdmLzqqcPy7wQWhsOLUvrgzC8f1Y1or2Gxaza5z1PT0tvLy1793','Nguyễn Thị Huyền','Trân','2005-11-25','K49','Nữ','Còn học',''),</v>
      </c>
    </row>
    <row r="1791" spans="1:13">
      <c r="A1791">
        <v>1789</v>
      </c>
      <c r="B1791">
        <v>1781</v>
      </c>
      <c r="C1791" t="s">
        <v>25212</v>
      </c>
      <c r="D1791" t="str">
        <f t="shared" si="54"/>
        <v>Hiếu</v>
      </c>
      <c r="E1791" t="s">
        <v>35699</v>
      </c>
      <c r="F1791" t="s">
        <v>1098</v>
      </c>
      <c r="G1791" t="s">
        <v>1509</v>
      </c>
      <c r="H1791" s="2">
        <v>38382</v>
      </c>
      <c r="I1791" s="1" t="s">
        <v>41231</v>
      </c>
      <c r="J1791" t="s">
        <v>94</v>
      </c>
      <c r="K1791" t="s">
        <v>21</v>
      </c>
      <c r="M1791" t="str">
        <f t="shared" si="55"/>
        <v>('1789','1781','31231021892','Hiếu','$2y$10$H7obJEdmLzqqcPy7wQWhsOLUvrgzC8f1Y1or2Gxaza5z1PT0tvLy1794','Lê Minh','Hiếu','2005-01-30','K49','Nam','Còn học',''),</v>
      </c>
    </row>
    <row r="1792" spans="1:13">
      <c r="A1792">
        <v>1790</v>
      </c>
      <c r="B1792">
        <v>1782</v>
      </c>
      <c r="C1792" t="s">
        <v>6728</v>
      </c>
      <c r="D1792" t="str">
        <f t="shared" si="54"/>
        <v>Ngân</v>
      </c>
      <c r="E1792" t="s">
        <v>35700</v>
      </c>
      <c r="F1792" t="s">
        <v>6729</v>
      </c>
      <c r="G1792" t="s">
        <v>139</v>
      </c>
      <c r="H1792" s="2">
        <v>38527</v>
      </c>
      <c r="I1792" s="1" t="s">
        <v>41231</v>
      </c>
      <c r="J1792" t="s">
        <v>20</v>
      </c>
      <c r="K1792" t="s">
        <v>21</v>
      </c>
      <c r="M1792" t="str">
        <f t="shared" si="55"/>
        <v>('1790','1782','31231021858','Ngân','$2y$10$H7obJEdmLzqqcPy7wQWhsOLUvrgzC8f1Y1or2Gxaza5z1PT0tvLy1795','Lê Ngọc Kim','Ngân','2005-06-24','K49','Nữ','Còn học',''),</v>
      </c>
    </row>
    <row r="1793" spans="1:13">
      <c r="A1793">
        <v>1791</v>
      </c>
      <c r="B1793">
        <v>1783</v>
      </c>
      <c r="C1793" t="s">
        <v>14578</v>
      </c>
      <c r="D1793" t="str">
        <f t="shared" si="54"/>
        <v>Vinh</v>
      </c>
      <c r="E1793" t="s">
        <v>35701</v>
      </c>
      <c r="F1793" t="s">
        <v>9368</v>
      </c>
      <c r="G1793" t="s">
        <v>4540</v>
      </c>
      <c r="H1793" s="2">
        <v>38507</v>
      </c>
      <c r="I1793" s="1" t="s">
        <v>41231</v>
      </c>
      <c r="J1793" t="s">
        <v>94</v>
      </c>
      <c r="K1793" t="s">
        <v>21</v>
      </c>
      <c r="M1793" t="str">
        <f t="shared" si="55"/>
        <v>('1791','1783','31231021878','Vinh','$2y$10$H7obJEdmLzqqcPy7wQWhsOLUvrgzC8f1Y1or2Gxaza5z1PT0tvLy1796','Nguyễn Việt Quang','Vinh','2005-06-04','K49','Nam','Còn học',''),</v>
      </c>
    </row>
    <row r="1794" spans="1:13">
      <c r="A1794">
        <v>1792</v>
      </c>
      <c r="B1794">
        <v>1784</v>
      </c>
      <c r="C1794" t="s">
        <v>6720</v>
      </c>
      <c r="D1794" t="str">
        <f t="shared" si="54"/>
        <v>Dương</v>
      </c>
      <c r="E1794" t="s">
        <v>35702</v>
      </c>
      <c r="F1794" t="s">
        <v>3447</v>
      </c>
      <c r="G1794" t="s">
        <v>638</v>
      </c>
      <c r="H1794" s="2">
        <v>38040</v>
      </c>
      <c r="I1794" s="1" t="s">
        <v>41231</v>
      </c>
      <c r="J1794" t="s">
        <v>20</v>
      </c>
      <c r="K1794" t="s">
        <v>21</v>
      </c>
      <c r="M1794" t="str">
        <f t="shared" si="55"/>
        <v>('1792','1784','31231021849','Dương','$2y$10$H7obJEdmLzqqcPy7wQWhsOLUvrgzC8f1Y1or2Gxaza5z1PT0tvLy1797','Nguyễn Thị Thùy','Dương','2004-02-23','K49','Nữ','Còn học',''),</v>
      </c>
    </row>
    <row r="1795" spans="1:13">
      <c r="A1795">
        <v>1793</v>
      </c>
      <c r="B1795">
        <v>1785</v>
      </c>
      <c r="C1795" t="s">
        <v>10504</v>
      </c>
      <c r="D1795" t="str">
        <f t="shared" si="54"/>
        <v>Nhung</v>
      </c>
      <c r="E1795" t="s">
        <v>35703</v>
      </c>
      <c r="F1795" t="s">
        <v>2009</v>
      </c>
      <c r="G1795" t="s">
        <v>1297</v>
      </c>
      <c r="H1795" s="2">
        <v>38484</v>
      </c>
      <c r="I1795" s="1" t="s">
        <v>41231</v>
      </c>
      <c r="J1795" t="s">
        <v>20</v>
      </c>
      <c r="K1795" t="s">
        <v>21</v>
      </c>
      <c r="M1795" t="str">
        <f t="shared" si="55"/>
        <v>('1793','1785','31231021876','Nhung','$2y$10$H7obJEdmLzqqcPy7wQWhsOLUvrgzC8f1Y1or2Gxaza5z1PT0tvLy1798','Nguyễn Hồng','Nhung','2005-05-12','K49','Nữ','Còn học',''),</v>
      </c>
    </row>
    <row r="1796" spans="1:13">
      <c r="A1796">
        <v>1794</v>
      </c>
      <c r="B1796">
        <v>1786</v>
      </c>
      <c r="C1796" t="s">
        <v>27349</v>
      </c>
      <c r="D1796" t="str">
        <f t="shared" ref="D1796:D1859" si="56">G1796</f>
        <v>Thảo</v>
      </c>
      <c r="E1796" t="s">
        <v>35704</v>
      </c>
      <c r="F1796" t="s">
        <v>9815</v>
      </c>
      <c r="G1796" t="s">
        <v>381</v>
      </c>
      <c r="H1796" s="2">
        <v>38606</v>
      </c>
      <c r="I1796" s="1" t="s">
        <v>41231</v>
      </c>
      <c r="J1796" t="s">
        <v>20</v>
      </c>
      <c r="K1796" t="s">
        <v>21</v>
      </c>
      <c r="M1796" t="str">
        <f t="shared" ref="M1796:M1859" si="57">"('"&amp;A1796&amp;"','"&amp;B1796&amp;"','"&amp;C1796&amp;"','"&amp;D1796&amp;"','"&amp;E1796&amp;"','"&amp;F1796&amp;"','"&amp;G1796&amp;"','"&amp;TEXT(H1796,"yyyy-mm-dd")&amp;"','"&amp;I1796&amp;"','"&amp;J1796&amp;"','"&amp;K1796&amp;"','"&amp;IF(ISBLANK(L1796),"",L1796)&amp;"'),"</f>
        <v>('1794','1786','31231021913','Thảo','$2y$10$H7obJEdmLzqqcPy7wQWhsOLUvrgzC8f1Y1or2Gxaza5z1PT0tvLy1799','Bùi Phương','Thảo','2005-09-11','K49','Nữ','Còn học',''),</v>
      </c>
    </row>
    <row r="1797" spans="1:13">
      <c r="A1797">
        <v>1795</v>
      </c>
      <c r="B1797">
        <v>1787</v>
      </c>
      <c r="C1797" t="s">
        <v>21896</v>
      </c>
      <c r="D1797" t="str">
        <f t="shared" si="56"/>
        <v>Khanh</v>
      </c>
      <c r="E1797" t="s">
        <v>35705</v>
      </c>
      <c r="F1797" t="s">
        <v>21897</v>
      </c>
      <c r="G1797" t="s">
        <v>1917</v>
      </c>
      <c r="H1797" s="2">
        <v>38644</v>
      </c>
      <c r="I1797" s="1" t="s">
        <v>41231</v>
      </c>
      <c r="J1797" t="s">
        <v>94</v>
      </c>
      <c r="K1797" t="s">
        <v>21</v>
      </c>
      <c r="M1797" t="str">
        <f t="shared" si="57"/>
        <v>('1795','1787','31231021826','Khanh','$2y$10$H7obJEdmLzqqcPy7wQWhsOLUvrgzC8f1Y1or2Gxaza5z1PT0tvLy1800','Đoàn Lê Bảo','Khanh','2005-10-19','K49','Nam','Còn học',''),</v>
      </c>
    </row>
    <row r="1798" spans="1:13">
      <c r="A1798">
        <v>1796</v>
      </c>
      <c r="B1798">
        <v>1788</v>
      </c>
      <c r="C1798" t="s">
        <v>9326</v>
      </c>
      <c r="D1798" t="str">
        <f t="shared" si="56"/>
        <v>Mai</v>
      </c>
      <c r="E1798" t="s">
        <v>35706</v>
      </c>
      <c r="F1798" t="s">
        <v>9327</v>
      </c>
      <c r="G1798" t="s">
        <v>1237</v>
      </c>
      <c r="H1798" s="2">
        <v>38217</v>
      </c>
      <c r="I1798" s="1" t="s">
        <v>41231</v>
      </c>
      <c r="J1798" t="s">
        <v>20</v>
      </c>
      <c r="K1798" t="s">
        <v>21</v>
      </c>
      <c r="M1798" t="str">
        <f t="shared" si="57"/>
        <v>('1796','1788','31231021817','Mai','$2y$10$H7obJEdmLzqqcPy7wQWhsOLUvrgzC8f1Y1or2Gxaza5z1PT0tvLy1801','Trần Đặng Phương','Mai','2004-08-18','K49','Nữ','Còn học',''),</v>
      </c>
    </row>
    <row r="1799" spans="1:13">
      <c r="A1799">
        <v>1797</v>
      </c>
      <c r="B1799">
        <v>1789</v>
      </c>
      <c r="C1799" t="s">
        <v>30254</v>
      </c>
      <c r="D1799" t="str">
        <f t="shared" si="56"/>
        <v>Vy</v>
      </c>
      <c r="E1799" t="s">
        <v>35707</v>
      </c>
      <c r="F1799" t="s">
        <v>30255</v>
      </c>
      <c r="G1799" t="s">
        <v>360</v>
      </c>
      <c r="H1799" s="2">
        <v>38408</v>
      </c>
      <c r="I1799" s="1" t="s">
        <v>41231</v>
      </c>
      <c r="J1799" t="s">
        <v>20</v>
      </c>
      <c r="K1799" t="s">
        <v>21</v>
      </c>
      <c r="M1799" t="str">
        <f t="shared" si="57"/>
        <v>('1797','1789','31231023633','Vy','$2y$10$H7obJEdmLzqqcPy7wQWhsOLUvrgzC8f1Y1or2Gxaza5z1PT0tvLy1802','Trần Phùng Tường','Vy','2005-02-25','K49','Nữ','Còn học',''),</v>
      </c>
    </row>
    <row r="1800" spans="1:13">
      <c r="A1800">
        <v>1798</v>
      </c>
      <c r="B1800">
        <v>1790</v>
      </c>
      <c r="C1800" t="s">
        <v>9340</v>
      </c>
      <c r="D1800" t="str">
        <f t="shared" si="56"/>
        <v>Phát</v>
      </c>
      <c r="E1800" t="s">
        <v>35708</v>
      </c>
      <c r="F1800" t="s">
        <v>9341</v>
      </c>
      <c r="G1800" t="s">
        <v>2266</v>
      </c>
      <c r="H1800" s="2">
        <v>38682</v>
      </c>
      <c r="I1800" s="1" t="s">
        <v>41231</v>
      </c>
      <c r="J1800" t="s">
        <v>94</v>
      </c>
      <c r="K1800" t="s">
        <v>21</v>
      </c>
      <c r="M1800" t="str">
        <f t="shared" si="57"/>
        <v>('1798','1790','31231021847','Phát','$2y$10$H7obJEdmLzqqcPy7wQWhsOLUvrgzC8f1Y1or2Gxaza5z1PT0tvLy1803','Trịnh Hoàng','Phát','2005-11-26','K49','Nam','Còn học',''),</v>
      </c>
    </row>
    <row r="1801" spans="1:13">
      <c r="A1801">
        <v>1799</v>
      </c>
      <c r="B1801">
        <v>1791</v>
      </c>
      <c r="C1801" t="s">
        <v>11525</v>
      </c>
      <c r="D1801" t="str">
        <f t="shared" si="56"/>
        <v>Hân</v>
      </c>
      <c r="E1801" t="s">
        <v>35709</v>
      </c>
      <c r="F1801" t="s">
        <v>11526</v>
      </c>
      <c r="G1801" t="s">
        <v>203</v>
      </c>
      <c r="H1801" s="2">
        <v>38625</v>
      </c>
      <c r="I1801" s="1" t="s">
        <v>41231</v>
      </c>
      <c r="J1801" t="s">
        <v>20</v>
      </c>
      <c r="K1801" t="s">
        <v>21</v>
      </c>
      <c r="M1801" t="str">
        <f t="shared" si="57"/>
        <v>('1799','1791','31231022007','Hân','$2y$10$H7obJEdmLzqqcPy7wQWhsOLUvrgzC8f1Y1or2Gxaza5z1PT0tvLy1804','Lê Nguyễn Ngọc','Hân','2005-09-30','K49','Nữ','Còn học',''),</v>
      </c>
    </row>
    <row r="1802" spans="1:13">
      <c r="A1802">
        <v>1800</v>
      </c>
      <c r="B1802">
        <v>1792</v>
      </c>
      <c r="C1802" t="s">
        <v>15078</v>
      </c>
      <c r="D1802" t="str">
        <f t="shared" si="56"/>
        <v>Tuấn</v>
      </c>
      <c r="E1802" t="s">
        <v>35710</v>
      </c>
      <c r="F1802" t="s">
        <v>15079</v>
      </c>
      <c r="G1802" t="s">
        <v>1978</v>
      </c>
      <c r="H1802" s="2">
        <v>38585</v>
      </c>
      <c r="I1802" s="1" t="s">
        <v>41231</v>
      </c>
      <c r="J1802" t="s">
        <v>94</v>
      </c>
      <c r="K1802" t="s">
        <v>633</v>
      </c>
      <c r="M1802" t="str">
        <f t="shared" si="57"/>
        <v>('1800','1792','31231021926','Tuấn','$2y$10$H7obJEdmLzqqcPy7wQWhsOLUvrgzC8f1Y1or2Gxaza5z1PT0tvLy1805','Lâm Phan Anh','Tuấn','2005-08-21','K49','Nam','Nghỉ học tạm thời',''),</v>
      </c>
    </row>
    <row r="1803" spans="1:13">
      <c r="A1803">
        <v>1801</v>
      </c>
      <c r="B1803">
        <v>1794</v>
      </c>
      <c r="C1803" t="s">
        <v>18056</v>
      </c>
      <c r="D1803" t="str">
        <f t="shared" si="56"/>
        <v>Kim</v>
      </c>
      <c r="E1803" t="s">
        <v>35711</v>
      </c>
      <c r="F1803" t="s">
        <v>6016</v>
      </c>
      <c r="G1803" t="s">
        <v>188</v>
      </c>
      <c r="H1803" s="2">
        <v>38369</v>
      </c>
      <c r="I1803" s="1" t="s">
        <v>41231</v>
      </c>
      <c r="J1803" t="s">
        <v>20</v>
      </c>
      <c r="K1803" t="s">
        <v>21</v>
      </c>
      <c r="M1803" t="str">
        <f t="shared" si="57"/>
        <v>('1801','1794','31231021994','Kim','$2y$10$H7obJEdmLzqqcPy7wQWhsOLUvrgzC8f1Y1or2Gxaza5z1PT0tvLy1806','Lê Thiên','Kim','2005-01-17','K49','Nữ','Còn học',''),</v>
      </c>
    </row>
    <row r="1804" spans="1:13">
      <c r="A1804">
        <v>1802</v>
      </c>
      <c r="B1804">
        <v>1795</v>
      </c>
      <c r="C1804" t="s">
        <v>9254</v>
      </c>
      <c r="D1804" t="str">
        <f t="shared" si="56"/>
        <v>Thuật</v>
      </c>
      <c r="E1804" t="s">
        <v>35712</v>
      </c>
      <c r="F1804" t="s">
        <v>297</v>
      </c>
      <c r="G1804" t="s">
        <v>9255</v>
      </c>
      <c r="H1804" s="2">
        <v>38696</v>
      </c>
      <c r="I1804" s="1" t="s">
        <v>41231</v>
      </c>
      <c r="J1804" t="s">
        <v>94</v>
      </c>
      <c r="K1804" t="s">
        <v>882</v>
      </c>
      <c r="M1804" t="str">
        <f t="shared" si="57"/>
        <v>('1802','1795','31231021885','Thuật','$2y$10$H7obJEdmLzqqcPy7wQWhsOLUvrgzC8f1Y1or2Gxaza5z1PT0tvLy1807','Nguyễn Hoàng','Thuật','2005-12-10','K49','Nam','Buộc thôi học',''),</v>
      </c>
    </row>
    <row r="1805" spans="1:13">
      <c r="A1805">
        <v>1803</v>
      </c>
      <c r="B1805">
        <v>1796</v>
      </c>
      <c r="C1805" t="s">
        <v>15097</v>
      </c>
      <c r="D1805" t="str">
        <f t="shared" si="56"/>
        <v>Phú</v>
      </c>
      <c r="E1805" t="s">
        <v>35713</v>
      </c>
      <c r="F1805" t="s">
        <v>3552</v>
      </c>
      <c r="G1805" t="s">
        <v>3097</v>
      </c>
      <c r="H1805" s="2">
        <v>38537</v>
      </c>
      <c r="I1805" s="1" t="s">
        <v>41231</v>
      </c>
      <c r="J1805" t="s">
        <v>94</v>
      </c>
      <c r="K1805" t="s">
        <v>21</v>
      </c>
      <c r="M1805" t="str">
        <f t="shared" si="57"/>
        <v>('1803','1796','31231021932','Phú','$2y$10$H7obJEdmLzqqcPy7wQWhsOLUvrgzC8f1Y1or2Gxaza5z1PT0tvLy1808','Lê Hồng','Phú','2005-07-04','K49','Nam','Còn học',''),</v>
      </c>
    </row>
    <row r="1806" spans="1:13">
      <c r="A1806">
        <v>1804</v>
      </c>
      <c r="B1806">
        <v>1797</v>
      </c>
      <c r="C1806" t="s">
        <v>31305</v>
      </c>
      <c r="D1806" t="str">
        <f t="shared" si="56"/>
        <v>Bảo</v>
      </c>
      <c r="E1806" t="s">
        <v>35714</v>
      </c>
      <c r="F1806" t="s">
        <v>31306</v>
      </c>
      <c r="G1806" t="s">
        <v>681</v>
      </c>
      <c r="H1806" s="2">
        <v>38365</v>
      </c>
      <c r="I1806" s="1" t="s">
        <v>41231</v>
      </c>
      <c r="J1806" t="s">
        <v>94</v>
      </c>
      <c r="K1806" t="s">
        <v>21</v>
      </c>
      <c r="M1806" t="str">
        <f t="shared" si="57"/>
        <v>('1804','1797','31231021836','Bảo','$2y$10$H7obJEdmLzqqcPy7wQWhsOLUvrgzC8f1Y1or2Gxaza5z1PT0tvLy1809','Huỳnh Quốc','Bảo','2005-01-13','K49','Nam','Còn học',''),</v>
      </c>
    </row>
    <row r="1807" spans="1:13">
      <c r="A1807">
        <v>1805</v>
      </c>
      <c r="B1807">
        <v>1798</v>
      </c>
      <c r="C1807" t="s">
        <v>4905</v>
      </c>
      <c r="D1807" t="str">
        <f t="shared" si="56"/>
        <v>Thảo</v>
      </c>
      <c r="E1807" t="s">
        <v>35715</v>
      </c>
      <c r="F1807" t="s">
        <v>4906</v>
      </c>
      <c r="G1807" t="s">
        <v>381</v>
      </c>
      <c r="H1807" s="2">
        <v>38545</v>
      </c>
      <c r="I1807" s="1" t="s">
        <v>41231</v>
      </c>
      <c r="J1807" t="s">
        <v>20</v>
      </c>
      <c r="K1807" t="s">
        <v>21</v>
      </c>
      <c r="M1807" t="str">
        <f t="shared" si="57"/>
        <v>('1805','1798','31231021935','Thảo','$2y$10$H7obJEdmLzqqcPy7wQWhsOLUvrgzC8f1Y1or2Gxaza5z1PT0tvLy1810','Nguyễn Phạm Thu','Thảo','2005-07-12','K49','Nữ','Còn học',''),</v>
      </c>
    </row>
    <row r="1808" spans="1:13">
      <c r="A1808">
        <v>1806</v>
      </c>
      <c r="B1808">
        <v>1799</v>
      </c>
      <c r="C1808" t="s">
        <v>16613</v>
      </c>
      <c r="D1808" t="str">
        <f t="shared" si="56"/>
        <v>Hân</v>
      </c>
      <c r="E1808" t="s">
        <v>35716</v>
      </c>
      <c r="F1808" t="s">
        <v>4785</v>
      </c>
      <c r="G1808" t="s">
        <v>203</v>
      </c>
      <c r="H1808" s="2">
        <v>38438</v>
      </c>
      <c r="I1808" s="1" t="s">
        <v>41231</v>
      </c>
      <c r="J1808" t="s">
        <v>20</v>
      </c>
      <c r="K1808" t="s">
        <v>21</v>
      </c>
      <c r="M1808" t="str">
        <f t="shared" si="57"/>
        <v>('1806','1799','31231021421','Hân','$2y$10$H7obJEdmLzqqcPy7wQWhsOLUvrgzC8f1Y1or2Gxaza5z1PT0tvLy1811','Trần Nguyễn Ngọc','Hân','2005-03-27','K49','Nữ','Còn học',''),</v>
      </c>
    </row>
    <row r="1809" spans="1:13">
      <c r="A1809">
        <v>1807</v>
      </c>
      <c r="B1809">
        <v>1800</v>
      </c>
      <c r="C1809" t="s">
        <v>644</v>
      </c>
      <c r="D1809" t="str">
        <f t="shared" si="56"/>
        <v>Tài</v>
      </c>
      <c r="E1809" t="s">
        <v>35717</v>
      </c>
      <c r="F1809" t="s">
        <v>171</v>
      </c>
      <c r="G1809" t="s">
        <v>645</v>
      </c>
      <c r="H1809" s="2">
        <v>38652</v>
      </c>
      <c r="I1809" s="1" t="s">
        <v>41231</v>
      </c>
      <c r="J1809" t="s">
        <v>94</v>
      </c>
      <c r="K1809" t="s">
        <v>21</v>
      </c>
      <c r="M1809" t="str">
        <f t="shared" si="57"/>
        <v>('1807','1800','31231021879','Tài','$2y$10$H7obJEdmLzqqcPy7wQWhsOLUvrgzC8f1Y1or2Gxaza5z1PT0tvLy1812','Nguyễn Đình','Tài','2005-10-27','K49','Nam','Còn học',''),</v>
      </c>
    </row>
    <row r="1810" spans="1:13">
      <c r="A1810">
        <v>1808</v>
      </c>
      <c r="B1810">
        <v>1801</v>
      </c>
      <c r="C1810" t="s">
        <v>13062</v>
      </c>
      <c r="D1810" t="str">
        <f t="shared" si="56"/>
        <v>Đức</v>
      </c>
      <c r="E1810" t="s">
        <v>35718</v>
      </c>
      <c r="F1810" t="s">
        <v>13063</v>
      </c>
      <c r="G1810" t="s">
        <v>115</v>
      </c>
      <c r="H1810" s="2">
        <v>38531</v>
      </c>
      <c r="I1810" s="1" t="s">
        <v>41231</v>
      </c>
      <c r="J1810" t="s">
        <v>94</v>
      </c>
      <c r="K1810" t="s">
        <v>21</v>
      </c>
      <c r="M1810" t="str">
        <f t="shared" si="57"/>
        <v>('1808','1801','31231021884','Đức','$2y$10$H7obJEdmLzqqcPy7wQWhsOLUvrgzC8f1Y1or2Gxaza5z1PT0tvLy1813','Lê Hoàng Anh','Đức','2005-06-28','K49','Nam','Còn học',''),</v>
      </c>
    </row>
    <row r="1811" spans="1:13">
      <c r="A1811">
        <v>1809</v>
      </c>
      <c r="B1811">
        <v>1802</v>
      </c>
      <c r="C1811" t="s">
        <v>595</v>
      </c>
      <c r="D1811" t="str">
        <f t="shared" si="56"/>
        <v>An</v>
      </c>
      <c r="E1811" t="s">
        <v>35719</v>
      </c>
      <c r="F1811" t="s">
        <v>596</v>
      </c>
      <c r="G1811" t="s">
        <v>536</v>
      </c>
      <c r="H1811" s="2">
        <v>38586</v>
      </c>
      <c r="I1811" s="1" t="s">
        <v>41231</v>
      </c>
      <c r="J1811" t="s">
        <v>94</v>
      </c>
      <c r="K1811" t="s">
        <v>21</v>
      </c>
      <c r="M1811" t="str">
        <f t="shared" si="57"/>
        <v>('1809','1802','31231021839','An','$2y$10$H7obJEdmLzqqcPy7wQWhsOLUvrgzC8f1Y1or2Gxaza5z1PT0tvLy1814','Phạm Hoài','An','2005-08-22','K49','Nam','Còn học',''),</v>
      </c>
    </row>
    <row r="1812" spans="1:13">
      <c r="A1812">
        <v>1810</v>
      </c>
      <c r="B1812">
        <v>1803</v>
      </c>
      <c r="C1812" t="s">
        <v>28885</v>
      </c>
      <c r="D1812" t="str">
        <f t="shared" si="56"/>
        <v>Hiển</v>
      </c>
      <c r="E1812" t="s">
        <v>35720</v>
      </c>
      <c r="F1812" t="s">
        <v>4836</v>
      </c>
      <c r="G1812" t="s">
        <v>3831</v>
      </c>
      <c r="H1812" s="2">
        <v>38527</v>
      </c>
      <c r="I1812" s="1" t="s">
        <v>41231</v>
      </c>
      <c r="J1812" t="s">
        <v>94</v>
      </c>
      <c r="K1812" t="s">
        <v>21</v>
      </c>
      <c r="M1812" t="str">
        <f t="shared" si="57"/>
        <v>('1810','1803','31231021364','Hiển','$2y$10$H7obJEdmLzqqcPy7wQWhsOLUvrgzC8f1Y1or2Gxaza5z1PT0tvLy1815','Đặng Công','Hiển','2005-06-24','K49','Nam','Còn học',''),</v>
      </c>
    </row>
    <row r="1813" spans="1:13">
      <c r="A1813">
        <v>1811</v>
      </c>
      <c r="B1813">
        <v>1804</v>
      </c>
      <c r="C1813" t="s">
        <v>14616</v>
      </c>
      <c r="D1813" t="str">
        <f t="shared" si="56"/>
        <v>Quỳnh</v>
      </c>
      <c r="E1813" t="s">
        <v>35721</v>
      </c>
      <c r="F1813" t="s">
        <v>2597</v>
      </c>
      <c r="G1813" t="s">
        <v>1183</v>
      </c>
      <c r="H1813" s="2">
        <v>38696</v>
      </c>
      <c r="I1813" s="1" t="s">
        <v>41231</v>
      </c>
      <c r="J1813" t="s">
        <v>20</v>
      </c>
      <c r="K1813" t="s">
        <v>21</v>
      </c>
      <c r="M1813" t="str">
        <f t="shared" si="57"/>
        <v>('1811','1804','31231021933','Quỳnh','$2y$10$H7obJEdmLzqqcPy7wQWhsOLUvrgzC8f1Y1or2Gxaza5z1PT0tvLy1816','Nguyễn Khánh','Quỳnh','2005-12-10','K49','Nữ','Còn học',''),</v>
      </c>
    </row>
    <row r="1814" spans="1:13">
      <c r="A1814">
        <v>1812</v>
      </c>
      <c r="B1814">
        <v>1806</v>
      </c>
      <c r="C1814" t="s">
        <v>12111</v>
      </c>
      <c r="D1814" t="str">
        <f t="shared" si="56"/>
        <v>Minh</v>
      </c>
      <c r="E1814" t="s">
        <v>35722</v>
      </c>
      <c r="F1814" t="s">
        <v>12112</v>
      </c>
      <c r="G1814" t="s">
        <v>570</v>
      </c>
      <c r="H1814" s="2">
        <v>38564</v>
      </c>
      <c r="I1814" s="1" t="s">
        <v>41231</v>
      </c>
      <c r="J1814" t="s">
        <v>94</v>
      </c>
      <c r="K1814" t="s">
        <v>21</v>
      </c>
      <c r="M1814" t="str">
        <f t="shared" si="57"/>
        <v>('1812','1806','31231022215','Minh','$2y$10$H7obJEdmLzqqcPy7wQWhsOLUvrgzC8f1Y1or2Gxaza5z1PT0tvLy1817','Võ Trần Quang','Minh','2005-07-31','K49','Nam','Còn học',''),</v>
      </c>
    </row>
    <row r="1815" spans="1:13">
      <c r="A1815">
        <v>1813</v>
      </c>
      <c r="B1815">
        <v>1807</v>
      </c>
      <c r="C1815" t="s">
        <v>20076</v>
      </c>
      <c r="D1815" t="str">
        <f t="shared" si="56"/>
        <v>Phát</v>
      </c>
      <c r="E1815" t="s">
        <v>35723</v>
      </c>
      <c r="F1815" t="s">
        <v>11954</v>
      </c>
      <c r="G1815" t="s">
        <v>2266</v>
      </c>
      <c r="H1815" s="2">
        <v>38400</v>
      </c>
      <c r="I1815" s="1" t="s">
        <v>41231</v>
      </c>
      <c r="J1815" t="s">
        <v>94</v>
      </c>
      <c r="K1815" t="s">
        <v>21</v>
      </c>
      <c r="M1815" t="str">
        <f t="shared" si="57"/>
        <v>('1813','1807','31231022266','Phát','$2y$10$H7obJEdmLzqqcPy7wQWhsOLUvrgzC8f1Y1or2Gxaza5z1PT0tvLy1818','Nguyễn Thiện','Phát','2005-02-17','K49','Nam','Còn học',''),</v>
      </c>
    </row>
    <row r="1816" spans="1:13">
      <c r="A1816">
        <v>1814</v>
      </c>
      <c r="B1816">
        <v>1808</v>
      </c>
      <c r="C1816" t="s">
        <v>18647</v>
      </c>
      <c r="D1816" t="str">
        <f t="shared" si="56"/>
        <v>Phượng</v>
      </c>
      <c r="E1816" t="s">
        <v>35724</v>
      </c>
      <c r="F1816" t="s">
        <v>18648</v>
      </c>
      <c r="G1816" t="s">
        <v>3619</v>
      </c>
      <c r="H1816" s="2">
        <v>38561</v>
      </c>
      <c r="I1816" s="1" t="s">
        <v>41231</v>
      </c>
      <c r="J1816" t="s">
        <v>20</v>
      </c>
      <c r="K1816" t="s">
        <v>21</v>
      </c>
      <c r="M1816" t="str">
        <f t="shared" si="57"/>
        <v>('1814','1808','31231022055','Phượng','$2y$10$H7obJEdmLzqqcPy7wQWhsOLUvrgzC8f1Y1or2Gxaza5z1PT0tvLy1819','Đàm Thị Minh','Phượng','2005-07-28','K49','Nữ','Còn học',''),</v>
      </c>
    </row>
    <row r="1817" spans="1:13">
      <c r="A1817">
        <v>1815</v>
      </c>
      <c r="B1817">
        <v>1809</v>
      </c>
      <c r="C1817" t="s">
        <v>22259</v>
      </c>
      <c r="D1817" t="str">
        <f t="shared" si="56"/>
        <v>Thư</v>
      </c>
      <c r="E1817" t="s">
        <v>35725</v>
      </c>
      <c r="F1817" t="s">
        <v>22260</v>
      </c>
      <c r="G1817" t="s">
        <v>603</v>
      </c>
      <c r="H1817" s="2">
        <v>38631</v>
      </c>
      <c r="I1817" s="1" t="s">
        <v>41231</v>
      </c>
      <c r="J1817" t="s">
        <v>20</v>
      </c>
      <c r="K1817" t="s">
        <v>21</v>
      </c>
      <c r="M1817" t="str">
        <f t="shared" si="57"/>
        <v>('1815','1809','31231021383','Thư','$2y$10$H7obJEdmLzqqcPy7wQWhsOLUvrgzC8f1Y1or2Gxaza5z1PT0tvLy1820','Phan Thị Minh','Thư','2005-10-06','K49','Nữ','Còn học',''),</v>
      </c>
    </row>
    <row r="1818" spans="1:13">
      <c r="A1818">
        <v>1816</v>
      </c>
      <c r="B1818">
        <v>1810</v>
      </c>
      <c r="C1818" t="s">
        <v>25095</v>
      </c>
      <c r="D1818" t="str">
        <f t="shared" si="56"/>
        <v>Hà</v>
      </c>
      <c r="E1818" t="s">
        <v>35726</v>
      </c>
      <c r="F1818" t="s">
        <v>25096</v>
      </c>
      <c r="G1818" t="s">
        <v>338</v>
      </c>
      <c r="H1818" s="2">
        <v>38631</v>
      </c>
      <c r="I1818" s="1" t="s">
        <v>41231</v>
      </c>
      <c r="J1818" t="s">
        <v>20</v>
      </c>
      <c r="K1818" t="s">
        <v>21</v>
      </c>
      <c r="M1818" t="str">
        <f t="shared" si="57"/>
        <v>('1816','1810','31231022138','Hà','$2y$10$H7obJEdmLzqqcPy7wQWhsOLUvrgzC8f1Y1or2Gxaza5z1PT0tvLy1821','Nguyễn Phùng Thu','Hà','2005-10-06','K49','Nữ','Còn học',''),</v>
      </c>
    </row>
    <row r="1819" spans="1:13">
      <c r="A1819">
        <v>1817</v>
      </c>
      <c r="B1819">
        <v>1811</v>
      </c>
      <c r="C1819" t="s">
        <v>33147</v>
      </c>
      <c r="D1819" t="str">
        <f t="shared" si="56"/>
        <v>Nhiên</v>
      </c>
      <c r="E1819" t="s">
        <v>35727</v>
      </c>
      <c r="F1819" t="s">
        <v>33148</v>
      </c>
      <c r="G1819" t="s">
        <v>1349</v>
      </c>
      <c r="H1819" s="2">
        <v>38676</v>
      </c>
      <c r="I1819" s="1" t="s">
        <v>41231</v>
      </c>
      <c r="J1819" t="s">
        <v>20</v>
      </c>
      <c r="K1819" t="s">
        <v>21</v>
      </c>
      <c r="M1819" t="str">
        <f t="shared" si="57"/>
        <v>('1817','1811','31231022109','Nhiên','$2y$10$H7obJEdmLzqqcPy7wQWhsOLUvrgzC8f1Y1or2Gxaza5z1PT0tvLy1822','Phan Đào','Nhiên','2005-11-20','K49','Nữ','Còn học',''),</v>
      </c>
    </row>
    <row r="1820" spans="1:13">
      <c r="A1820">
        <v>1818</v>
      </c>
      <c r="B1820">
        <v>1812</v>
      </c>
      <c r="C1820" t="s">
        <v>29088</v>
      </c>
      <c r="D1820" t="str">
        <f t="shared" si="56"/>
        <v>Danh</v>
      </c>
      <c r="E1820" t="s">
        <v>35728</v>
      </c>
      <c r="F1820" t="s">
        <v>1041</v>
      </c>
      <c r="G1820" t="s">
        <v>1042</v>
      </c>
      <c r="H1820" s="2">
        <v>38617</v>
      </c>
      <c r="I1820" s="1" t="s">
        <v>41231</v>
      </c>
      <c r="J1820" t="s">
        <v>94</v>
      </c>
      <c r="K1820" t="s">
        <v>21</v>
      </c>
      <c r="M1820" t="str">
        <f t="shared" si="57"/>
        <v>('1818','1812','31231022155','Danh','$2y$10$H7obJEdmLzqqcPy7wQWhsOLUvrgzC8f1Y1or2Gxaza5z1PT0tvLy1823','Nguyễn Thành','Danh','2005-09-22','K49','Nam','Còn học',''),</v>
      </c>
    </row>
    <row r="1821" spans="1:13">
      <c r="A1821">
        <v>1819</v>
      </c>
      <c r="B1821">
        <v>1813</v>
      </c>
      <c r="C1821" t="s">
        <v>17928</v>
      </c>
      <c r="D1821" t="str">
        <f t="shared" si="56"/>
        <v>Hoàng</v>
      </c>
      <c r="E1821" t="s">
        <v>35729</v>
      </c>
      <c r="F1821" t="s">
        <v>17929</v>
      </c>
      <c r="G1821" t="s">
        <v>995</v>
      </c>
      <c r="H1821" s="2">
        <v>38648</v>
      </c>
      <c r="I1821" s="1" t="s">
        <v>41231</v>
      </c>
      <c r="J1821" t="s">
        <v>94</v>
      </c>
      <c r="K1821" t="s">
        <v>21</v>
      </c>
      <c r="M1821" t="str">
        <f t="shared" si="57"/>
        <v>('1819','1813','31231022117','Hoàng','$2y$10$H7obJEdmLzqqcPy7wQWhsOLUvrgzC8f1Y1or2Gxaza5z1PT0tvLy1824','Nguyễn Hữu Lê','Hoàng','2005-10-23','K49','Nam','Còn học',''),</v>
      </c>
    </row>
    <row r="1822" spans="1:13">
      <c r="A1822">
        <v>1820</v>
      </c>
      <c r="B1822">
        <v>1814</v>
      </c>
      <c r="C1822" t="s">
        <v>5892</v>
      </c>
      <c r="D1822" t="str">
        <f t="shared" si="56"/>
        <v>Lê</v>
      </c>
      <c r="E1822" t="s">
        <v>35730</v>
      </c>
      <c r="F1822" t="s">
        <v>5893</v>
      </c>
      <c r="G1822" t="s">
        <v>1553</v>
      </c>
      <c r="H1822" s="2">
        <v>38379</v>
      </c>
      <c r="I1822" s="1" t="s">
        <v>41231</v>
      </c>
      <c r="J1822" t="s">
        <v>20</v>
      </c>
      <c r="K1822" t="s">
        <v>21</v>
      </c>
      <c r="M1822" t="str">
        <f t="shared" si="57"/>
        <v>('1820','1814','31231022107','Lê','$2y$10$H7obJEdmLzqqcPy7wQWhsOLUvrgzC8f1Y1or2Gxaza5z1PT0tvLy1825','Nguyễn Thư','Lê','2005-01-27','K49','Nữ','Còn học',''),</v>
      </c>
    </row>
    <row r="1823" spans="1:13">
      <c r="A1823">
        <v>1821</v>
      </c>
      <c r="B1823">
        <v>1815</v>
      </c>
      <c r="C1823" t="s">
        <v>2701</v>
      </c>
      <c r="D1823" t="str">
        <f t="shared" si="56"/>
        <v>Thảo</v>
      </c>
      <c r="E1823" t="s">
        <v>35731</v>
      </c>
      <c r="F1823" t="s">
        <v>2702</v>
      </c>
      <c r="G1823" t="s">
        <v>381</v>
      </c>
      <c r="H1823" s="2">
        <v>38715</v>
      </c>
      <c r="I1823" s="1" t="s">
        <v>41231</v>
      </c>
      <c r="J1823" t="s">
        <v>20</v>
      </c>
      <c r="K1823" t="s">
        <v>21</v>
      </c>
      <c r="M1823" t="str">
        <f t="shared" si="57"/>
        <v>('1821','1815','31231022171','Thảo','$2y$10$H7obJEdmLzqqcPy7wQWhsOLUvrgzC8f1Y1or2Gxaza5z1PT0tvLy1826','Võ Mai','Thảo','2005-12-29','K49','Nữ','Còn học',''),</v>
      </c>
    </row>
    <row r="1824" spans="1:13">
      <c r="A1824">
        <v>1822</v>
      </c>
      <c r="B1824">
        <v>1816</v>
      </c>
      <c r="C1824" t="s">
        <v>5386</v>
      </c>
      <c r="D1824" t="str">
        <f t="shared" si="56"/>
        <v>Sang</v>
      </c>
      <c r="E1824" t="s">
        <v>35732</v>
      </c>
      <c r="F1824" t="s">
        <v>5387</v>
      </c>
      <c r="G1824" t="s">
        <v>5388</v>
      </c>
      <c r="H1824" s="2">
        <v>38661</v>
      </c>
      <c r="I1824" s="1" t="s">
        <v>41231</v>
      </c>
      <c r="J1824" t="s">
        <v>20</v>
      </c>
      <c r="K1824" t="s">
        <v>21</v>
      </c>
      <c r="M1824" t="str">
        <f t="shared" si="57"/>
        <v>('1822','1816','31231021602','Sang','$2y$10$H7obJEdmLzqqcPy7wQWhsOLUvrgzC8f1Y1or2Gxaza5z1PT0tvLy1827','Phạm Nguyễn Kiều','Sang','2005-11-05','K49','Nữ','Còn học',''),</v>
      </c>
    </row>
    <row r="1825" spans="1:13">
      <c r="A1825">
        <v>1823</v>
      </c>
      <c r="B1825">
        <v>1817</v>
      </c>
      <c r="C1825" t="s">
        <v>28592</v>
      </c>
      <c r="D1825" t="str">
        <f t="shared" si="56"/>
        <v>Anh</v>
      </c>
      <c r="E1825" t="s">
        <v>35733</v>
      </c>
      <c r="F1825" t="s">
        <v>28593</v>
      </c>
      <c r="G1825" t="s">
        <v>63</v>
      </c>
      <c r="H1825" s="2">
        <v>38702</v>
      </c>
      <c r="I1825" s="1" t="s">
        <v>41231</v>
      </c>
      <c r="J1825" t="s">
        <v>20</v>
      </c>
      <c r="K1825" t="s">
        <v>21</v>
      </c>
      <c r="M1825" t="str">
        <f t="shared" si="57"/>
        <v>('1823','1817','31231022100','Anh','$2y$10$H7obJEdmLzqqcPy7wQWhsOLUvrgzC8f1Y1or2Gxaza5z1PT0tvLy1828','Trương Đỗ Quỳnh','Anh','2005-12-16','K49','Nữ','Còn học',''),</v>
      </c>
    </row>
    <row r="1826" spans="1:13">
      <c r="A1826">
        <v>1824</v>
      </c>
      <c r="B1826">
        <v>1818</v>
      </c>
      <c r="C1826" t="s">
        <v>18126</v>
      </c>
      <c r="D1826" t="str">
        <f t="shared" si="56"/>
        <v>Vân</v>
      </c>
      <c r="E1826" t="s">
        <v>35734</v>
      </c>
      <c r="F1826" t="s">
        <v>18127</v>
      </c>
      <c r="G1826" t="s">
        <v>210</v>
      </c>
      <c r="H1826" s="2">
        <v>38472</v>
      </c>
      <c r="I1826" s="1" t="s">
        <v>41231</v>
      </c>
      <c r="J1826" t="s">
        <v>20</v>
      </c>
      <c r="K1826" t="s">
        <v>21</v>
      </c>
      <c r="M1826" t="str">
        <f t="shared" si="57"/>
        <v>('1824','1818','31231022135','Vân','$2y$10$H7obJEdmLzqqcPy7wQWhsOLUvrgzC8f1Y1or2Gxaza5z1PT0tvLy1829','Nguyễn Ngọc Ái','Vân','2005-04-30','K49','Nữ','Còn học',''),</v>
      </c>
    </row>
    <row r="1827" spans="1:13">
      <c r="A1827">
        <v>1825</v>
      </c>
      <c r="B1827">
        <v>1819</v>
      </c>
      <c r="C1827" t="s">
        <v>11468</v>
      </c>
      <c r="D1827" t="str">
        <f t="shared" si="56"/>
        <v>Dung</v>
      </c>
      <c r="E1827" t="s">
        <v>35735</v>
      </c>
      <c r="F1827" t="s">
        <v>1677</v>
      </c>
      <c r="G1827" t="s">
        <v>325</v>
      </c>
      <c r="H1827" s="2">
        <v>38439</v>
      </c>
      <c r="I1827" s="1" t="s">
        <v>41231</v>
      </c>
      <c r="J1827" t="s">
        <v>20</v>
      </c>
      <c r="K1827" t="s">
        <v>21</v>
      </c>
      <c r="M1827" t="str">
        <f t="shared" si="57"/>
        <v>('1825','1819','31231022058','Dung','$2y$10$H7obJEdmLzqqcPy7wQWhsOLUvrgzC8f1Y1or2Gxaza5z1PT0tvLy1830','Nguyễn Thị Quỳnh','Dung','2005-03-28','K49','Nữ','Còn học',''),</v>
      </c>
    </row>
    <row r="1828" spans="1:13">
      <c r="A1828">
        <v>1826</v>
      </c>
      <c r="B1828">
        <v>1820</v>
      </c>
      <c r="C1828" t="s">
        <v>19505</v>
      </c>
      <c r="D1828" t="str">
        <f t="shared" si="56"/>
        <v>Ngân</v>
      </c>
      <c r="E1828" t="s">
        <v>35736</v>
      </c>
      <c r="F1828" t="s">
        <v>19506</v>
      </c>
      <c r="G1828" t="s">
        <v>139</v>
      </c>
      <c r="H1828" s="2">
        <v>38679</v>
      </c>
      <c r="I1828" s="1" t="s">
        <v>41231</v>
      </c>
      <c r="J1828" t="s">
        <v>20</v>
      </c>
      <c r="K1828" t="s">
        <v>21</v>
      </c>
      <c r="M1828" t="str">
        <f t="shared" si="57"/>
        <v>('1826','1820','31231022195','Ngân','$2y$10$H7obJEdmLzqqcPy7wQWhsOLUvrgzC8f1Y1or2Gxaza5z1PT0tvLy1831','Võ Ngọc Xuân','Ngân','2005-11-23','K49','Nữ','Còn học',''),</v>
      </c>
    </row>
    <row r="1829" spans="1:13">
      <c r="A1829">
        <v>1827</v>
      </c>
      <c r="B1829">
        <v>1821</v>
      </c>
      <c r="C1829" t="s">
        <v>16827</v>
      </c>
      <c r="D1829" t="str">
        <f t="shared" si="56"/>
        <v>Ngọc</v>
      </c>
      <c r="E1829" t="s">
        <v>35737</v>
      </c>
      <c r="F1829" t="s">
        <v>16828</v>
      </c>
      <c r="G1829" t="s">
        <v>610</v>
      </c>
      <c r="H1829" s="2">
        <v>38371</v>
      </c>
      <c r="I1829" s="1" t="s">
        <v>41231</v>
      </c>
      <c r="J1829" t="s">
        <v>20</v>
      </c>
      <c r="K1829" t="s">
        <v>21</v>
      </c>
      <c r="M1829" t="str">
        <f t="shared" si="57"/>
        <v>('1827','1821','31231022052','Ngọc','$2y$10$H7obJEdmLzqqcPy7wQWhsOLUvrgzC8f1Y1or2Gxaza5z1PT0tvLy1832','Bùi Thái','Ngọc','2005-01-19','K49','Nữ','Còn học',''),</v>
      </c>
    </row>
    <row r="1830" spans="1:13">
      <c r="A1830">
        <v>1828</v>
      </c>
      <c r="B1830">
        <v>1822</v>
      </c>
      <c r="C1830" t="s">
        <v>886</v>
      </c>
      <c r="D1830" t="str">
        <f t="shared" si="56"/>
        <v>Nguyên</v>
      </c>
      <c r="E1830" t="s">
        <v>35738</v>
      </c>
      <c r="F1830" t="s">
        <v>887</v>
      </c>
      <c r="G1830" t="s">
        <v>283</v>
      </c>
      <c r="H1830" s="2">
        <v>38654</v>
      </c>
      <c r="I1830" s="1" t="s">
        <v>41231</v>
      </c>
      <c r="J1830" t="s">
        <v>94</v>
      </c>
      <c r="K1830" t="s">
        <v>21</v>
      </c>
      <c r="M1830" t="str">
        <f t="shared" si="57"/>
        <v>('1828','1822','31231022196','Nguyên','$2y$10$H7obJEdmLzqqcPy7wQWhsOLUvrgzC8f1Y1or2Gxaza5z1PT0tvLy1833','Trần Phước','Nguyên','2005-10-29','K49','Nam','Còn học',''),</v>
      </c>
    </row>
    <row r="1831" spans="1:13">
      <c r="A1831">
        <v>1829</v>
      </c>
      <c r="B1831">
        <v>1823</v>
      </c>
      <c r="C1831" t="s">
        <v>15292</v>
      </c>
      <c r="D1831" t="str">
        <f t="shared" si="56"/>
        <v>Cường</v>
      </c>
      <c r="E1831" t="s">
        <v>35739</v>
      </c>
      <c r="F1831" t="s">
        <v>15293</v>
      </c>
      <c r="G1831" t="s">
        <v>2471</v>
      </c>
      <c r="H1831" s="2">
        <v>38414</v>
      </c>
      <c r="I1831" s="1" t="s">
        <v>41231</v>
      </c>
      <c r="J1831" t="s">
        <v>94</v>
      </c>
      <c r="K1831" t="s">
        <v>21</v>
      </c>
      <c r="M1831" t="str">
        <f t="shared" si="57"/>
        <v>('1829','1823','31231022127','Cường','$2y$10$H7obJEdmLzqqcPy7wQWhsOLUvrgzC8f1Y1or2Gxaza5z1PT0tvLy1834','Nguyễn Văn Phi','Cường','2005-03-03','K49','Nam','Còn học',''),</v>
      </c>
    </row>
    <row r="1832" spans="1:13">
      <c r="A1832">
        <v>1830</v>
      </c>
      <c r="B1832">
        <v>1824</v>
      </c>
      <c r="C1832" t="s">
        <v>21638</v>
      </c>
      <c r="D1832" t="str">
        <f t="shared" si="56"/>
        <v>Trúc</v>
      </c>
      <c r="E1832" t="s">
        <v>35740</v>
      </c>
      <c r="F1832" t="s">
        <v>21639</v>
      </c>
      <c r="G1832" t="s">
        <v>4566</v>
      </c>
      <c r="H1832" s="2">
        <v>38650</v>
      </c>
      <c r="I1832" s="1" t="s">
        <v>41231</v>
      </c>
      <c r="J1832" t="s">
        <v>20</v>
      </c>
      <c r="K1832" t="s">
        <v>21</v>
      </c>
      <c r="M1832" t="str">
        <f t="shared" si="57"/>
        <v>('1830','1824','31231022218','Trúc','$2y$10$H7obJEdmLzqqcPy7wQWhsOLUvrgzC8f1Y1or2Gxaza5z1PT0tvLy1835','Đoàn Thị Thanh','Trúc','2005-10-25','K49','Nữ','Còn học',''),</v>
      </c>
    </row>
    <row r="1833" spans="1:13">
      <c r="A1833">
        <v>1831</v>
      </c>
      <c r="B1833">
        <v>1825</v>
      </c>
      <c r="C1833" t="s">
        <v>32971</v>
      </c>
      <c r="D1833" t="str">
        <f t="shared" si="56"/>
        <v>Trí</v>
      </c>
      <c r="E1833" t="s">
        <v>35741</v>
      </c>
      <c r="F1833" t="s">
        <v>32972</v>
      </c>
      <c r="G1833" t="s">
        <v>528</v>
      </c>
      <c r="H1833" s="2">
        <v>38452</v>
      </c>
      <c r="I1833" s="1" t="s">
        <v>41231</v>
      </c>
      <c r="J1833" t="s">
        <v>94</v>
      </c>
      <c r="K1833" t="s">
        <v>21</v>
      </c>
      <c r="M1833" t="str">
        <f t="shared" si="57"/>
        <v>('1831','1825','31231022207','Trí','$2y$10$H7obJEdmLzqqcPy7wQWhsOLUvrgzC8f1Y1or2Gxaza5z1PT0tvLy1836','Võ Phạm Minh','Trí','2005-04-10','K49','Nam','Còn học',''),</v>
      </c>
    </row>
    <row r="1834" spans="1:13">
      <c r="A1834">
        <v>1832</v>
      </c>
      <c r="B1834">
        <v>1826</v>
      </c>
      <c r="C1834" t="s">
        <v>16039</v>
      </c>
      <c r="D1834" t="str">
        <f t="shared" si="56"/>
        <v>Tiên</v>
      </c>
      <c r="E1834" t="s">
        <v>35742</v>
      </c>
      <c r="F1834" t="s">
        <v>16040</v>
      </c>
      <c r="G1834" t="s">
        <v>590</v>
      </c>
      <c r="H1834" s="2">
        <v>38686</v>
      </c>
      <c r="I1834" s="1" t="s">
        <v>41231</v>
      </c>
      <c r="J1834" t="s">
        <v>20</v>
      </c>
      <c r="K1834" t="s">
        <v>21</v>
      </c>
      <c r="M1834" t="str">
        <f t="shared" si="57"/>
        <v>('1832','1826','31231022598','Tiên','$2y$10$H7obJEdmLzqqcPy7wQWhsOLUvrgzC8f1Y1or2Gxaza5z1PT0tvLy1837','Phan Thị Mỹ','Tiên','2005-11-30','K49','Nữ','Còn học',''),</v>
      </c>
    </row>
    <row r="1835" spans="1:13">
      <c r="A1835">
        <v>1833</v>
      </c>
      <c r="B1835">
        <v>1827</v>
      </c>
      <c r="C1835" t="s">
        <v>14956</v>
      </c>
      <c r="D1835" t="str">
        <f t="shared" si="56"/>
        <v>Huy</v>
      </c>
      <c r="E1835" t="s">
        <v>35743</v>
      </c>
      <c r="F1835" t="s">
        <v>1500</v>
      </c>
      <c r="G1835" t="s">
        <v>918</v>
      </c>
      <c r="H1835" s="2">
        <v>38601</v>
      </c>
      <c r="I1835" s="1" t="s">
        <v>41231</v>
      </c>
      <c r="J1835" t="s">
        <v>94</v>
      </c>
      <c r="K1835" t="s">
        <v>21</v>
      </c>
      <c r="M1835" t="str">
        <f t="shared" si="57"/>
        <v>('1833','1827','31231022030','Huy','$2y$10$H7obJEdmLzqqcPy7wQWhsOLUvrgzC8f1Y1or2Gxaza5z1PT0tvLy1838','Nguyễn Gia','Huy','2005-09-06','K49','Nam','Còn học',''),</v>
      </c>
    </row>
    <row r="1836" spans="1:13">
      <c r="A1836">
        <v>1834</v>
      </c>
      <c r="B1836">
        <v>1828</v>
      </c>
      <c r="C1836" t="s">
        <v>11204</v>
      </c>
      <c r="D1836" t="str">
        <f t="shared" si="56"/>
        <v>Trâm</v>
      </c>
      <c r="E1836" t="s">
        <v>35744</v>
      </c>
      <c r="F1836" t="s">
        <v>11205</v>
      </c>
      <c r="G1836" t="s">
        <v>1365</v>
      </c>
      <c r="H1836" s="2">
        <v>38692</v>
      </c>
      <c r="I1836" s="1" t="s">
        <v>41231</v>
      </c>
      <c r="J1836" t="s">
        <v>20</v>
      </c>
      <c r="K1836" t="s">
        <v>21</v>
      </c>
      <c r="M1836" t="str">
        <f t="shared" si="57"/>
        <v>('1834','1828','31231022205','Trâm','$2y$10$H7obJEdmLzqqcPy7wQWhsOLUvrgzC8f1Y1or2Gxaza5z1PT0tvLy1839','Dương Kiều','Trâm','2005-12-06','K49','Nữ','Còn học',''),</v>
      </c>
    </row>
    <row r="1837" spans="1:13">
      <c r="A1837">
        <v>1835</v>
      </c>
      <c r="B1837">
        <v>1829</v>
      </c>
      <c r="C1837" t="s">
        <v>20025</v>
      </c>
      <c r="D1837" t="str">
        <f t="shared" si="56"/>
        <v>Lâm</v>
      </c>
      <c r="E1837" t="s">
        <v>35745</v>
      </c>
      <c r="F1837" t="s">
        <v>5579</v>
      </c>
      <c r="G1837" t="s">
        <v>3942</v>
      </c>
      <c r="H1837" s="2">
        <v>38374</v>
      </c>
      <c r="I1837" s="1" t="s">
        <v>41231</v>
      </c>
      <c r="J1837" t="s">
        <v>94</v>
      </c>
      <c r="K1837" t="s">
        <v>21</v>
      </c>
      <c r="M1837" t="str">
        <f t="shared" si="57"/>
        <v>('1835','1829','31231022227','Lâm','$2y$10$H7obJEdmLzqqcPy7wQWhsOLUvrgzC8f1Y1or2Gxaza5z1PT0tvLy1840','Huỳnh Trung','Lâm','2005-01-22','K49','Nam','Còn học',''),</v>
      </c>
    </row>
    <row r="1838" spans="1:13">
      <c r="A1838">
        <v>1836</v>
      </c>
      <c r="B1838">
        <v>1830</v>
      </c>
      <c r="C1838" t="s">
        <v>18667</v>
      </c>
      <c r="D1838" t="str">
        <f t="shared" si="56"/>
        <v>Linh</v>
      </c>
      <c r="E1838" t="s">
        <v>35746</v>
      </c>
      <c r="F1838" t="s">
        <v>18668</v>
      </c>
      <c r="G1838" t="s">
        <v>262</v>
      </c>
      <c r="H1838" s="2">
        <v>38583</v>
      </c>
      <c r="I1838" s="1" t="s">
        <v>41231</v>
      </c>
      <c r="J1838" t="s">
        <v>20</v>
      </c>
      <c r="K1838" t="s">
        <v>21</v>
      </c>
      <c r="M1838" t="str">
        <f t="shared" si="57"/>
        <v>('1836','1830','31231022038','Linh','$2y$10$H7obJEdmLzqqcPy7wQWhsOLUvrgzC8f1Y1or2Gxaza5z1PT0tvLy1841','Ngô Nguyễn Diệu','Linh','2005-08-19','K49','Nữ','Còn học',''),</v>
      </c>
    </row>
    <row r="1839" spans="1:13">
      <c r="A1839">
        <v>1837</v>
      </c>
      <c r="B1839">
        <v>1831</v>
      </c>
      <c r="C1839" t="s">
        <v>11646</v>
      </c>
      <c r="D1839" t="str">
        <f t="shared" si="56"/>
        <v>Hân</v>
      </c>
      <c r="E1839" t="s">
        <v>35747</v>
      </c>
      <c r="F1839" t="s">
        <v>81</v>
      </c>
      <c r="G1839" t="s">
        <v>203</v>
      </c>
      <c r="H1839" s="2">
        <v>38656</v>
      </c>
      <c r="I1839" s="1" t="s">
        <v>41231</v>
      </c>
      <c r="J1839" t="s">
        <v>20</v>
      </c>
      <c r="K1839" t="s">
        <v>21</v>
      </c>
      <c r="M1839" t="str">
        <f t="shared" si="57"/>
        <v>('1837','1831','31231022105','Hân','$2y$10$H7obJEdmLzqqcPy7wQWhsOLUvrgzC8f1Y1or2Gxaza5z1PT0tvLy1842','Đặng Gia','Hân','2005-10-31','K49','Nữ','Còn học',''),</v>
      </c>
    </row>
    <row r="1840" spans="1:13">
      <c r="A1840">
        <v>1838</v>
      </c>
      <c r="B1840">
        <v>1832</v>
      </c>
      <c r="C1840" t="s">
        <v>17484</v>
      </c>
      <c r="D1840" t="str">
        <f t="shared" si="56"/>
        <v>Vy</v>
      </c>
      <c r="E1840" t="s">
        <v>35748</v>
      </c>
      <c r="F1840" t="s">
        <v>1553</v>
      </c>
      <c r="G1840" t="s">
        <v>360</v>
      </c>
      <c r="H1840" s="2">
        <v>38586</v>
      </c>
      <c r="I1840" s="1" t="s">
        <v>41231</v>
      </c>
      <c r="J1840" t="s">
        <v>20</v>
      </c>
      <c r="K1840" t="s">
        <v>21</v>
      </c>
      <c r="M1840" t="str">
        <f t="shared" si="57"/>
        <v>('1838','1832','31231022128','Vy','$2y$10$H7obJEdmLzqqcPy7wQWhsOLUvrgzC8f1Y1or2Gxaza5z1PT0tvLy1843','Lê','Vy','2005-08-22','K49','Nữ','Còn học',''),</v>
      </c>
    </row>
    <row r="1841" spans="1:13">
      <c r="A1841">
        <v>1839</v>
      </c>
      <c r="B1841">
        <v>1833</v>
      </c>
      <c r="C1841" t="s">
        <v>14926</v>
      </c>
      <c r="D1841" t="str">
        <f t="shared" si="56"/>
        <v>Anh</v>
      </c>
      <c r="E1841" t="s">
        <v>35749</v>
      </c>
      <c r="F1841" t="s">
        <v>6735</v>
      </c>
      <c r="G1841" t="s">
        <v>63</v>
      </c>
      <c r="H1841" s="2">
        <v>38519</v>
      </c>
      <c r="I1841" s="1" t="s">
        <v>41231</v>
      </c>
      <c r="J1841" t="s">
        <v>94</v>
      </c>
      <c r="K1841" t="s">
        <v>21</v>
      </c>
      <c r="M1841" t="str">
        <f t="shared" si="57"/>
        <v>('1839','1833','31231022069','Anh','$2y$10$H7obJEdmLzqqcPy7wQWhsOLUvrgzC8f1Y1or2Gxaza5z1PT0tvLy1844','Nguyễn Tuấn','Anh','2005-06-16','K49','Nam','Còn học',''),</v>
      </c>
    </row>
    <row r="1842" spans="1:13">
      <c r="A1842">
        <v>1840</v>
      </c>
      <c r="B1842">
        <v>1834</v>
      </c>
      <c r="C1842" t="s">
        <v>21536</v>
      </c>
      <c r="D1842" t="str">
        <f t="shared" si="56"/>
        <v>Kiệt</v>
      </c>
      <c r="E1842" t="s">
        <v>35750</v>
      </c>
      <c r="F1842" t="s">
        <v>21537</v>
      </c>
      <c r="G1842" t="s">
        <v>2522</v>
      </c>
      <c r="H1842" s="2">
        <v>38369</v>
      </c>
      <c r="I1842" s="1" t="s">
        <v>41231</v>
      </c>
      <c r="J1842" t="s">
        <v>94</v>
      </c>
      <c r="K1842" t="s">
        <v>21</v>
      </c>
      <c r="M1842" t="str">
        <f t="shared" si="57"/>
        <v>('1840','1834','31231022246','Kiệt','$2y$10$H7obJEdmLzqqcPy7wQWhsOLUvrgzC8f1Y1or2Gxaza5z1PT0tvLy1845','Phạm Vũ','Kiệt','2005-01-17','K49','Nam','Còn học',''),</v>
      </c>
    </row>
    <row r="1843" spans="1:13">
      <c r="A1843">
        <v>1841</v>
      </c>
      <c r="B1843">
        <v>1835</v>
      </c>
      <c r="C1843" t="s">
        <v>20156</v>
      </c>
      <c r="D1843" t="str">
        <f t="shared" si="56"/>
        <v>Khoa</v>
      </c>
      <c r="E1843" t="s">
        <v>35751</v>
      </c>
      <c r="F1843" t="s">
        <v>5684</v>
      </c>
      <c r="G1843" t="s">
        <v>172</v>
      </c>
      <c r="H1843" s="2">
        <v>38383</v>
      </c>
      <c r="I1843" s="1" t="s">
        <v>41231</v>
      </c>
      <c r="J1843" t="s">
        <v>94</v>
      </c>
      <c r="K1843" t="s">
        <v>21</v>
      </c>
      <c r="M1843" t="str">
        <f t="shared" si="57"/>
        <v>('1841','1835','31231022076','Khoa','$2y$10$H7obJEdmLzqqcPy7wQWhsOLUvrgzC8f1Y1or2Gxaza5z1PT0tvLy1846','Phạm Minh','Khoa','2005-01-31','K49','Nam','Còn học',''),</v>
      </c>
    </row>
    <row r="1844" spans="1:13">
      <c r="A1844">
        <v>1842</v>
      </c>
      <c r="B1844">
        <v>1836</v>
      </c>
      <c r="C1844" t="s">
        <v>23640</v>
      </c>
      <c r="D1844" t="str">
        <f t="shared" si="56"/>
        <v>Yến</v>
      </c>
      <c r="E1844" t="s">
        <v>35752</v>
      </c>
      <c r="F1844" t="s">
        <v>23641</v>
      </c>
      <c r="G1844" t="s">
        <v>1341</v>
      </c>
      <c r="H1844" s="2">
        <v>38492</v>
      </c>
      <c r="I1844" s="1" t="s">
        <v>41231</v>
      </c>
      <c r="J1844" t="s">
        <v>20</v>
      </c>
      <c r="K1844" t="s">
        <v>21</v>
      </c>
      <c r="M1844" t="str">
        <f t="shared" si="57"/>
        <v>('1842','1836','31231022152','Yến','$2y$10$H7obJEdmLzqqcPy7wQWhsOLUvrgzC8f1Y1or2Gxaza5z1PT0tvLy1847','Nguyễn Phan Hải','Yến','2005-05-20','K49','Nữ','Còn học',''),</v>
      </c>
    </row>
    <row r="1845" spans="1:13">
      <c r="A1845">
        <v>1843</v>
      </c>
      <c r="B1845">
        <v>1837</v>
      </c>
      <c r="C1845" t="s">
        <v>29285</v>
      </c>
      <c r="D1845" t="str">
        <f t="shared" si="56"/>
        <v>Đức</v>
      </c>
      <c r="E1845" t="s">
        <v>35753</v>
      </c>
      <c r="F1845" t="s">
        <v>808</v>
      </c>
      <c r="G1845" t="s">
        <v>115</v>
      </c>
      <c r="H1845" s="2">
        <v>38489</v>
      </c>
      <c r="I1845" s="1" t="s">
        <v>41231</v>
      </c>
      <c r="J1845" t="s">
        <v>94</v>
      </c>
      <c r="K1845" t="s">
        <v>21</v>
      </c>
      <c r="M1845" t="str">
        <f t="shared" si="57"/>
        <v>('1843','1837','31231022019','Đức','$2y$10$H7obJEdmLzqqcPy7wQWhsOLUvrgzC8f1Y1or2Gxaza5z1PT0tvLy1848','Lê Anh','Đức','2005-05-17','K49','Nam','Còn học',''),</v>
      </c>
    </row>
    <row r="1846" spans="1:13">
      <c r="A1846">
        <v>1844</v>
      </c>
      <c r="B1846">
        <v>1838</v>
      </c>
      <c r="C1846" t="s">
        <v>8220</v>
      </c>
      <c r="D1846" t="str">
        <f t="shared" si="56"/>
        <v>Đăng</v>
      </c>
      <c r="E1846" t="s">
        <v>35754</v>
      </c>
      <c r="F1846" t="s">
        <v>8221</v>
      </c>
      <c r="G1846" t="s">
        <v>2870</v>
      </c>
      <c r="H1846" s="2">
        <v>38345</v>
      </c>
      <c r="I1846" s="1" t="s">
        <v>41231</v>
      </c>
      <c r="J1846" t="s">
        <v>94</v>
      </c>
      <c r="K1846" t="s">
        <v>21</v>
      </c>
      <c r="M1846" t="str">
        <f t="shared" si="57"/>
        <v>('1844','1838','31231022164','Đăng','$2y$10$H7obJEdmLzqqcPy7wQWhsOLUvrgzC8f1Y1or2Gxaza5z1PT0tvLy1849','Trần Lê Hải','Đăng','2004-12-24','K49','Nam','Còn học',''),</v>
      </c>
    </row>
    <row r="1847" spans="1:13">
      <c r="A1847">
        <v>1845</v>
      </c>
      <c r="B1847">
        <v>1839</v>
      </c>
      <c r="C1847" t="s">
        <v>14651</v>
      </c>
      <c r="D1847" t="str">
        <f t="shared" si="56"/>
        <v>Tú</v>
      </c>
      <c r="E1847" t="s">
        <v>35755</v>
      </c>
      <c r="F1847" t="s">
        <v>14652</v>
      </c>
      <c r="G1847" t="s">
        <v>658</v>
      </c>
      <c r="H1847" s="2">
        <v>38616</v>
      </c>
      <c r="I1847" s="1" t="s">
        <v>41231</v>
      </c>
      <c r="J1847" t="s">
        <v>20</v>
      </c>
      <c r="K1847" t="s">
        <v>21</v>
      </c>
      <c r="M1847" t="str">
        <f t="shared" si="57"/>
        <v>('1845','1839','31231022118','Tú','$2y$10$H7obJEdmLzqqcPy7wQWhsOLUvrgzC8f1Y1or2Gxaza5z1PT0tvLy1850','Đỗ Ngọc Cẩm','Tú','2005-09-21','K49','Nữ','Còn học',''),</v>
      </c>
    </row>
    <row r="1848" spans="1:13">
      <c r="A1848">
        <v>1846</v>
      </c>
      <c r="B1848">
        <v>1840</v>
      </c>
      <c r="C1848" t="s">
        <v>26459</v>
      </c>
      <c r="D1848" t="str">
        <f t="shared" si="56"/>
        <v>Huyền</v>
      </c>
      <c r="E1848" t="s">
        <v>35756</v>
      </c>
      <c r="F1848" t="s">
        <v>4575</v>
      </c>
      <c r="G1848" t="s">
        <v>696</v>
      </c>
      <c r="H1848" s="2">
        <v>38584</v>
      </c>
      <c r="I1848" s="1" t="s">
        <v>41231</v>
      </c>
      <c r="J1848" t="s">
        <v>20</v>
      </c>
      <c r="K1848" t="s">
        <v>21</v>
      </c>
      <c r="M1848" t="str">
        <f t="shared" si="57"/>
        <v>('1846','1840','31231022251','Huyền','$2y$10$H7obJEdmLzqqcPy7wQWhsOLUvrgzC8f1Y1or2Gxaza5z1PT0tvLy1851','Huỳnh Thị Ngọc','Huyền','2005-08-20','K49','Nữ','Còn học',''),</v>
      </c>
    </row>
    <row r="1849" spans="1:13">
      <c r="A1849">
        <v>1847</v>
      </c>
      <c r="B1849">
        <v>1841</v>
      </c>
      <c r="C1849" t="s">
        <v>1040</v>
      </c>
      <c r="D1849" t="str">
        <f t="shared" si="56"/>
        <v>Danh</v>
      </c>
      <c r="E1849" t="s">
        <v>35757</v>
      </c>
      <c r="F1849" t="s">
        <v>1041</v>
      </c>
      <c r="G1849" t="s">
        <v>1042</v>
      </c>
      <c r="H1849" s="2">
        <v>38617</v>
      </c>
      <c r="I1849" s="1" t="s">
        <v>41231</v>
      </c>
      <c r="J1849" t="s">
        <v>94</v>
      </c>
      <c r="K1849" t="s">
        <v>21</v>
      </c>
      <c r="M1849" t="str">
        <f t="shared" si="57"/>
        <v>('1847','1841','31231022343','Danh','$2y$10$H7obJEdmLzqqcPy7wQWhsOLUvrgzC8f1Y1or2Gxaza5z1PT0tvLy1852','Nguyễn Thành','Danh','2005-09-22','K49','Nam','Còn học',''),</v>
      </c>
    </row>
    <row r="1850" spans="1:13">
      <c r="A1850">
        <v>1848</v>
      </c>
      <c r="B1850">
        <v>1842</v>
      </c>
      <c r="C1850" t="s">
        <v>29832</v>
      </c>
      <c r="D1850" t="str">
        <f t="shared" si="56"/>
        <v>Tùng</v>
      </c>
      <c r="E1850" t="s">
        <v>35758</v>
      </c>
      <c r="F1850" t="s">
        <v>29833</v>
      </c>
      <c r="G1850" t="s">
        <v>665</v>
      </c>
      <c r="H1850" s="2">
        <v>38672</v>
      </c>
      <c r="I1850" s="1" t="s">
        <v>41231</v>
      </c>
      <c r="J1850" t="s">
        <v>94</v>
      </c>
      <c r="K1850" t="s">
        <v>21</v>
      </c>
      <c r="M1850" t="str">
        <f t="shared" si="57"/>
        <v>('1848','1842','31231022130','Tùng','$2y$10$H7obJEdmLzqqcPy7wQWhsOLUvrgzC8f1Y1or2Gxaza5z1PT0tvLy1853','Trương Thanh Việt','Tùng','2005-11-16','K49','Nam','Còn học',''),</v>
      </c>
    </row>
    <row r="1851" spans="1:13">
      <c r="A1851">
        <v>1849</v>
      </c>
      <c r="B1851">
        <v>1843</v>
      </c>
      <c r="C1851" t="s">
        <v>4967</v>
      </c>
      <c r="D1851" t="str">
        <f t="shared" si="56"/>
        <v>Nguyên</v>
      </c>
      <c r="E1851" t="s">
        <v>35759</v>
      </c>
      <c r="F1851" t="s">
        <v>4963</v>
      </c>
      <c r="G1851" t="s">
        <v>283</v>
      </c>
      <c r="H1851" s="2">
        <v>38685</v>
      </c>
      <c r="I1851" s="1" t="s">
        <v>41231</v>
      </c>
      <c r="J1851" t="s">
        <v>94</v>
      </c>
      <c r="K1851" t="s">
        <v>21</v>
      </c>
      <c r="M1851" t="str">
        <f t="shared" si="57"/>
        <v>('1849','1843','31231022041','Nguyên','$2y$10$H7obJEdmLzqqcPy7wQWhsOLUvrgzC8f1Y1or2Gxaza5z1PT0tvLy1854','Nguyễn Thảo','Nguyên','2005-11-29','K49','Nam','Còn học',''),</v>
      </c>
    </row>
    <row r="1852" spans="1:13">
      <c r="A1852">
        <v>1850</v>
      </c>
      <c r="B1852">
        <v>1844</v>
      </c>
      <c r="C1852" t="s">
        <v>13248</v>
      </c>
      <c r="D1852" t="str">
        <f t="shared" si="56"/>
        <v>Đạt</v>
      </c>
      <c r="E1852" t="s">
        <v>35760</v>
      </c>
      <c r="F1852" t="s">
        <v>13249</v>
      </c>
      <c r="G1852" t="s">
        <v>217</v>
      </c>
      <c r="H1852" s="2">
        <v>38527</v>
      </c>
      <c r="I1852" s="1" t="s">
        <v>41231</v>
      </c>
      <c r="J1852" t="s">
        <v>94</v>
      </c>
      <c r="K1852" t="s">
        <v>21</v>
      </c>
      <c r="M1852" t="str">
        <f t="shared" si="57"/>
        <v>('1850','1844','31231022159','Đạt','$2y$10$H7obJEdmLzqqcPy7wQWhsOLUvrgzC8f1Y1or2Gxaza5z1PT0tvLy1855','Trương Thành','Đạt','2005-06-24','K49','Nam','Còn học',''),</v>
      </c>
    </row>
    <row r="1853" spans="1:13">
      <c r="A1853">
        <v>1851</v>
      </c>
      <c r="B1853">
        <v>1845</v>
      </c>
      <c r="C1853" t="s">
        <v>11776</v>
      </c>
      <c r="D1853" t="str">
        <f t="shared" si="56"/>
        <v>Phương</v>
      </c>
      <c r="E1853" t="s">
        <v>35761</v>
      </c>
      <c r="F1853" t="s">
        <v>2327</v>
      </c>
      <c r="G1853" t="s">
        <v>1049</v>
      </c>
      <c r="H1853" s="2">
        <v>38568</v>
      </c>
      <c r="I1853" s="1" t="s">
        <v>41231</v>
      </c>
      <c r="J1853" t="s">
        <v>20</v>
      </c>
      <c r="K1853" t="s">
        <v>21</v>
      </c>
      <c r="M1853" t="str">
        <f t="shared" si="57"/>
        <v>('1851','1845','31231022131','Phương','$2y$10$H7obJEdmLzqqcPy7wQWhsOLUvrgzC8f1Y1or2Gxaza5z1PT0tvLy1856','Nguyễn Thị Trúc','Phương','2005-08-04','K49','Nữ','Còn học',''),</v>
      </c>
    </row>
    <row r="1854" spans="1:13">
      <c r="A1854">
        <v>1852</v>
      </c>
      <c r="B1854">
        <v>1846</v>
      </c>
      <c r="C1854" t="s">
        <v>11618</v>
      </c>
      <c r="D1854" t="str">
        <f t="shared" si="56"/>
        <v>Hòa</v>
      </c>
      <c r="E1854" t="s">
        <v>35762</v>
      </c>
      <c r="F1854" t="s">
        <v>11619</v>
      </c>
      <c r="G1854" t="s">
        <v>521</v>
      </c>
      <c r="H1854" s="2">
        <v>38430</v>
      </c>
      <c r="I1854" s="1" t="s">
        <v>41231</v>
      </c>
      <c r="J1854" t="s">
        <v>94</v>
      </c>
      <c r="K1854" t="s">
        <v>21</v>
      </c>
      <c r="M1854" t="str">
        <f t="shared" si="57"/>
        <v>('1852','1846','31231022184','Hòa','$2y$10$H7obJEdmLzqqcPy7wQWhsOLUvrgzC8f1Y1or2Gxaza5z1PT0tvLy1857','Châu Gia','Hòa','2005-03-19','K49','Nam','Còn học',''),</v>
      </c>
    </row>
    <row r="1855" spans="1:13">
      <c r="A1855">
        <v>1853</v>
      </c>
      <c r="B1855">
        <v>1847</v>
      </c>
      <c r="C1855" t="s">
        <v>29095</v>
      </c>
      <c r="D1855" t="str">
        <f t="shared" si="56"/>
        <v>Hân</v>
      </c>
      <c r="E1855" t="s">
        <v>35763</v>
      </c>
      <c r="F1855" t="s">
        <v>1304</v>
      </c>
      <c r="G1855" t="s">
        <v>203</v>
      </c>
      <c r="H1855" s="2">
        <v>38385</v>
      </c>
      <c r="I1855" s="1" t="s">
        <v>41231</v>
      </c>
      <c r="J1855" t="s">
        <v>20</v>
      </c>
      <c r="K1855" t="s">
        <v>21</v>
      </c>
      <c r="M1855" t="str">
        <f t="shared" si="57"/>
        <v>('1853','1847','31231022153','Hân','$2y$10$H7obJEdmLzqqcPy7wQWhsOLUvrgzC8f1Y1or2Gxaza5z1PT0tvLy1858','Nguyễn Ngọc','Hân','2005-02-02','K49','Nữ','Còn học',''),</v>
      </c>
    </row>
    <row r="1856" spans="1:13">
      <c r="A1856">
        <v>1854</v>
      </c>
      <c r="B1856">
        <v>1848</v>
      </c>
      <c r="C1856" t="s">
        <v>15280</v>
      </c>
      <c r="D1856" t="str">
        <f t="shared" si="56"/>
        <v>Vy</v>
      </c>
      <c r="E1856" t="s">
        <v>35764</v>
      </c>
      <c r="F1856" t="s">
        <v>15281</v>
      </c>
      <c r="G1856" t="s">
        <v>360</v>
      </c>
      <c r="H1856" s="2">
        <v>38697</v>
      </c>
      <c r="I1856" s="1" t="s">
        <v>41231</v>
      </c>
      <c r="J1856" t="s">
        <v>20</v>
      </c>
      <c r="K1856" t="s">
        <v>21</v>
      </c>
      <c r="M1856" t="str">
        <f t="shared" si="57"/>
        <v>('1854','1848','31231022111','Vy','$2y$10$H7obJEdmLzqqcPy7wQWhsOLUvrgzC8f1Y1or2Gxaza5z1PT0tvLy1859','Huỳnh Dương Thảo','Vy','2005-12-11','K49','Nữ','Còn học',''),</v>
      </c>
    </row>
    <row r="1857" spans="1:13">
      <c r="A1857">
        <v>1855</v>
      </c>
      <c r="B1857">
        <v>1849</v>
      </c>
      <c r="C1857" t="s">
        <v>31273</v>
      </c>
      <c r="D1857" t="str">
        <f t="shared" si="56"/>
        <v>Anh</v>
      </c>
      <c r="E1857" t="s">
        <v>35765</v>
      </c>
      <c r="F1857" t="s">
        <v>3624</v>
      </c>
      <c r="G1857" t="s">
        <v>63</v>
      </c>
      <c r="H1857" s="2">
        <v>38679</v>
      </c>
      <c r="I1857" s="1" t="s">
        <v>41231</v>
      </c>
      <c r="J1857" t="s">
        <v>20</v>
      </c>
      <c r="K1857" t="s">
        <v>21</v>
      </c>
      <c r="M1857" t="str">
        <f t="shared" si="57"/>
        <v>('1855','1849','31231022074','Anh','$2y$10$H7obJEdmLzqqcPy7wQWhsOLUvrgzC8f1Y1or2Gxaza5z1PT0tvLy1860','Hoàng Mai','Anh','2005-11-23','K49','Nữ','Còn học',''),</v>
      </c>
    </row>
    <row r="1858" spans="1:13">
      <c r="A1858">
        <v>1856</v>
      </c>
      <c r="B1858">
        <v>1850</v>
      </c>
      <c r="C1858" t="s">
        <v>26447</v>
      </c>
      <c r="D1858" t="str">
        <f t="shared" si="56"/>
        <v>Hân</v>
      </c>
      <c r="E1858" t="s">
        <v>35766</v>
      </c>
      <c r="F1858" t="s">
        <v>26448</v>
      </c>
      <c r="G1858" t="s">
        <v>203</v>
      </c>
      <c r="H1858" s="2">
        <v>38444</v>
      </c>
      <c r="I1858" s="1" t="s">
        <v>41231</v>
      </c>
      <c r="J1858" t="s">
        <v>20</v>
      </c>
      <c r="K1858" t="s">
        <v>21</v>
      </c>
      <c r="M1858" t="str">
        <f t="shared" si="57"/>
        <v>('1856','1850','31231022103','Hân','$2y$10$H7obJEdmLzqqcPy7wQWhsOLUvrgzC8f1Y1or2Gxaza5z1PT0tvLy1861','Tạ Gia','Hân','2005-04-02','K49','Nữ','Còn học',''),</v>
      </c>
    </row>
    <row r="1859" spans="1:13">
      <c r="A1859">
        <v>1857</v>
      </c>
      <c r="B1859">
        <v>1851</v>
      </c>
      <c r="C1859" t="s">
        <v>14885</v>
      </c>
      <c r="D1859" t="str">
        <f t="shared" si="56"/>
        <v>Mai</v>
      </c>
      <c r="E1859" t="s">
        <v>35767</v>
      </c>
      <c r="F1859" t="s">
        <v>3131</v>
      </c>
      <c r="G1859" t="s">
        <v>1237</v>
      </c>
      <c r="H1859" s="2">
        <v>38358</v>
      </c>
      <c r="I1859" s="1" t="s">
        <v>41231</v>
      </c>
      <c r="J1859" t="s">
        <v>20</v>
      </c>
      <c r="K1859" t="s">
        <v>21</v>
      </c>
      <c r="M1859" t="str">
        <f t="shared" si="57"/>
        <v>('1857','1851','31231022190','Mai','$2y$10$H7obJEdmLzqqcPy7wQWhsOLUvrgzC8f1Y1or2Gxaza5z1PT0tvLy1862','Trần Thanh','Mai','2005-01-06','K49','Nữ','Còn học',''),</v>
      </c>
    </row>
    <row r="1860" spans="1:13">
      <c r="A1860">
        <v>1858</v>
      </c>
      <c r="B1860">
        <v>1852</v>
      </c>
      <c r="C1860" t="s">
        <v>8661</v>
      </c>
      <c r="D1860" t="str">
        <f t="shared" ref="D1860:D1923" si="58">G1860</f>
        <v>Tuyền</v>
      </c>
      <c r="E1860" t="s">
        <v>35768</v>
      </c>
      <c r="F1860" t="s">
        <v>8662</v>
      </c>
      <c r="G1860" t="s">
        <v>5606</v>
      </c>
      <c r="H1860" s="2">
        <v>38575</v>
      </c>
      <c r="I1860" s="1" t="s">
        <v>41231</v>
      </c>
      <c r="J1860" t="s">
        <v>20</v>
      </c>
      <c r="K1860" t="s">
        <v>21</v>
      </c>
      <c r="M1860" t="str">
        <f t="shared" ref="M1860:M1923" si="59">"('"&amp;A1860&amp;"','"&amp;B1860&amp;"','"&amp;C1860&amp;"','"&amp;D1860&amp;"','"&amp;E1860&amp;"','"&amp;F1860&amp;"','"&amp;G1860&amp;"','"&amp;TEXT(H1860,"yyyy-mm-dd")&amp;"','"&amp;I1860&amp;"','"&amp;J1860&amp;"','"&amp;K1860&amp;"','"&amp;IF(ISBLANK(L1860),"",L1860)&amp;"'),"</f>
        <v>('1858','1852','31231022208','Tuyền','$2y$10$H7obJEdmLzqqcPy7wQWhsOLUvrgzC8f1Y1or2Gxaza5z1PT0tvLy1863','Phạm Lê Kim','Tuyền','2005-08-11','K49','Nữ','Còn học',''),</v>
      </c>
    </row>
    <row r="1861" spans="1:13">
      <c r="A1861">
        <v>1859</v>
      </c>
      <c r="B1861">
        <v>1853</v>
      </c>
      <c r="C1861" t="s">
        <v>14938</v>
      </c>
      <c r="D1861" t="str">
        <f t="shared" si="58"/>
        <v>Trang</v>
      </c>
      <c r="E1861" t="s">
        <v>35769</v>
      </c>
      <c r="F1861" t="s">
        <v>14939</v>
      </c>
      <c r="G1861" t="s">
        <v>255</v>
      </c>
      <c r="H1861" s="2">
        <v>38576</v>
      </c>
      <c r="I1861" s="1" t="s">
        <v>41231</v>
      </c>
      <c r="J1861" t="s">
        <v>20</v>
      </c>
      <c r="K1861" t="s">
        <v>21</v>
      </c>
      <c r="M1861" t="str">
        <f t="shared" si="59"/>
        <v>('1859','1853','31231022023','Trang','$2y$10$H7obJEdmLzqqcPy7wQWhsOLUvrgzC8f1Y1or2Gxaza5z1PT0tvLy1864','Nguyễn Hạnh','Trang','2005-08-12','K49','Nữ','Còn học',''),</v>
      </c>
    </row>
    <row r="1862" spans="1:13">
      <c r="A1862">
        <v>1860</v>
      </c>
      <c r="B1862">
        <v>1854</v>
      </c>
      <c r="C1862" t="s">
        <v>30472</v>
      </c>
      <c r="D1862" t="str">
        <f t="shared" si="58"/>
        <v>Ngọc</v>
      </c>
      <c r="E1862" t="s">
        <v>35770</v>
      </c>
      <c r="F1862" t="s">
        <v>30473</v>
      </c>
      <c r="G1862" t="s">
        <v>610</v>
      </c>
      <c r="H1862" s="2">
        <v>38403</v>
      </c>
      <c r="I1862" s="1" t="s">
        <v>41231</v>
      </c>
      <c r="J1862" t="s">
        <v>20</v>
      </c>
      <c r="K1862" t="s">
        <v>21</v>
      </c>
      <c r="M1862" t="str">
        <f t="shared" si="59"/>
        <v>('1860','1854','31231022182','Ngọc','$2y$10$H7obJEdmLzqqcPy7wQWhsOLUvrgzC8f1Y1or2Gxaza5z1PT0tvLy1865','Châu Thị Hoàn','Ngọc','2005-02-20','K49','Nữ','Còn học',''),</v>
      </c>
    </row>
    <row r="1863" spans="1:13">
      <c r="A1863">
        <v>1861</v>
      </c>
      <c r="B1863">
        <v>1855</v>
      </c>
      <c r="C1863" t="s">
        <v>15739</v>
      </c>
      <c r="D1863" t="str">
        <f t="shared" si="58"/>
        <v>Nhi</v>
      </c>
      <c r="E1863" t="s">
        <v>35771</v>
      </c>
      <c r="F1863" t="s">
        <v>15740</v>
      </c>
      <c r="G1863" t="s">
        <v>38</v>
      </c>
      <c r="H1863" s="2">
        <v>38460</v>
      </c>
      <c r="I1863" s="1" t="s">
        <v>41231</v>
      </c>
      <c r="J1863" t="s">
        <v>20</v>
      </c>
      <c r="K1863" t="s">
        <v>21</v>
      </c>
      <c r="M1863" t="str">
        <f t="shared" si="59"/>
        <v>('1861','1855','31231022254','Nhi','$2y$10$H7obJEdmLzqqcPy7wQWhsOLUvrgzC8f1Y1or2Gxaza5z1PT0tvLy1866','Nguyễn Huỳnh Phương','Nhi','2005-04-18','K49','Nữ','Còn học',''),</v>
      </c>
    </row>
    <row r="1864" spans="1:13">
      <c r="A1864">
        <v>1862</v>
      </c>
      <c r="B1864">
        <v>1856</v>
      </c>
      <c r="C1864" t="s">
        <v>32716</v>
      </c>
      <c r="D1864" t="str">
        <f t="shared" si="58"/>
        <v>Phúc</v>
      </c>
      <c r="E1864" t="s">
        <v>35772</v>
      </c>
      <c r="F1864" t="s">
        <v>32717</v>
      </c>
      <c r="G1864" t="s">
        <v>937</v>
      </c>
      <c r="H1864" s="2">
        <v>38693</v>
      </c>
      <c r="I1864" s="1" t="s">
        <v>41231</v>
      </c>
      <c r="J1864" t="s">
        <v>94</v>
      </c>
      <c r="K1864" t="s">
        <v>21</v>
      </c>
      <c r="M1864" t="str">
        <f t="shared" si="59"/>
        <v>('1862','1856','31231022220','Phúc','$2y$10$H7obJEdmLzqqcPy7wQWhsOLUvrgzC8f1Y1or2Gxaza5z1PT0tvLy1867','Đỗ Anh','Phúc','2005-12-07','K49','Nam','Còn học',''),</v>
      </c>
    </row>
    <row r="1865" spans="1:13">
      <c r="A1865">
        <v>1863</v>
      </c>
      <c r="B1865">
        <v>1857</v>
      </c>
      <c r="C1865" t="s">
        <v>16656</v>
      </c>
      <c r="D1865" t="str">
        <f t="shared" si="58"/>
        <v>Quỳnh</v>
      </c>
      <c r="E1865" t="s">
        <v>35773</v>
      </c>
      <c r="F1865" t="s">
        <v>16657</v>
      </c>
      <c r="G1865" t="s">
        <v>1183</v>
      </c>
      <c r="H1865" s="2">
        <v>38419</v>
      </c>
      <c r="I1865" s="1" t="s">
        <v>41231</v>
      </c>
      <c r="J1865" t="s">
        <v>20</v>
      </c>
      <c r="K1865" t="s">
        <v>21</v>
      </c>
      <c r="M1865" t="str">
        <f t="shared" si="59"/>
        <v>('1863','1857','31231022255','Quỳnh','$2y$10$H7obJEdmLzqqcPy7wQWhsOLUvrgzC8f1Y1or2Gxaza5z1PT0tvLy1868','Mai Trần Phương','Quỳnh','2005-03-08','K49','Nữ','Còn học',''),</v>
      </c>
    </row>
    <row r="1866" spans="1:13">
      <c r="A1866">
        <v>1864</v>
      </c>
      <c r="B1866">
        <v>1858</v>
      </c>
      <c r="C1866" t="s">
        <v>19028</v>
      </c>
      <c r="D1866" t="str">
        <f t="shared" si="58"/>
        <v>Thư</v>
      </c>
      <c r="E1866" t="s">
        <v>35774</v>
      </c>
      <c r="F1866" t="s">
        <v>3045</v>
      </c>
      <c r="G1866" t="s">
        <v>603</v>
      </c>
      <c r="H1866" s="2">
        <v>38596</v>
      </c>
      <c r="I1866" s="1" t="s">
        <v>41231</v>
      </c>
      <c r="J1866" t="s">
        <v>20</v>
      </c>
      <c r="K1866" t="s">
        <v>21</v>
      </c>
      <c r="M1866" t="str">
        <f t="shared" si="59"/>
        <v>('1864','1858','31231022156','Thư','$2y$10$H7obJEdmLzqqcPy7wQWhsOLUvrgzC8f1Y1or2Gxaza5z1PT0tvLy1869','Bùi Ngọc','Thư','2005-09-01','K49','Nữ','Còn học',''),</v>
      </c>
    </row>
    <row r="1867" spans="1:13">
      <c r="A1867">
        <v>1865</v>
      </c>
      <c r="B1867">
        <v>1859</v>
      </c>
      <c r="C1867" t="s">
        <v>14935</v>
      </c>
      <c r="D1867" t="str">
        <f t="shared" si="58"/>
        <v>Trâm</v>
      </c>
      <c r="E1867" t="s">
        <v>35775</v>
      </c>
      <c r="F1867" t="s">
        <v>13216</v>
      </c>
      <c r="G1867" t="s">
        <v>1365</v>
      </c>
      <c r="H1867" s="2">
        <v>38363</v>
      </c>
      <c r="I1867" s="1" t="s">
        <v>41231</v>
      </c>
      <c r="J1867" t="s">
        <v>20</v>
      </c>
      <c r="K1867" t="s">
        <v>21</v>
      </c>
      <c r="M1867" t="str">
        <f t="shared" si="59"/>
        <v>('1865','1859','31231022024','Trâm','$2y$10$H7obJEdmLzqqcPy7wQWhsOLUvrgzC8f1Y1or2Gxaza5z1PT0tvLy1870','Nguyễn Ngọc Bích','Trâm','2005-01-11','K49','Nữ','Còn học',''),</v>
      </c>
    </row>
    <row r="1868" spans="1:13">
      <c r="A1868">
        <v>1866</v>
      </c>
      <c r="B1868">
        <v>1860</v>
      </c>
      <c r="C1868" t="s">
        <v>11972</v>
      </c>
      <c r="D1868" t="str">
        <f t="shared" si="58"/>
        <v>Uyên</v>
      </c>
      <c r="E1868" t="s">
        <v>35776</v>
      </c>
      <c r="F1868" t="s">
        <v>11973</v>
      </c>
      <c r="G1868" t="s">
        <v>180</v>
      </c>
      <c r="H1868" s="2">
        <v>38623</v>
      </c>
      <c r="I1868" s="1" t="s">
        <v>41231</v>
      </c>
      <c r="J1868" t="s">
        <v>20</v>
      </c>
      <c r="K1868" t="s">
        <v>21</v>
      </c>
      <c r="M1868" t="str">
        <f t="shared" si="59"/>
        <v>('1866','1860','31231022047','Uyên','$2y$10$H7obJEdmLzqqcPy7wQWhsOLUvrgzC8f1Y1or2Gxaza5z1PT0tvLy1871','Đinh Hoàng Thảo','Uyên','2005-09-28','K49','Nữ','Còn học',''),</v>
      </c>
    </row>
    <row r="1869" spans="1:13">
      <c r="A1869">
        <v>1867</v>
      </c>
      <c r="B1869">
        <v>1861</v>
      </c>
      <c r="C1869" t="s">
        <v>17933</v>
      </c>
      <c r="D1869" t="str">
        <f t="shared" si="58"/>
        <v>Thịnh</v>
      </c>
      <c r="E1869" t="s">
        <v>35777</v>
      </c>
      <c r="F1869" t="s">
        <v>506</v>
      </c>
      <c r="G1869" t="s">
        <v>500</v>
      </c>
      <c r="H1869" s="2">
        <v>38537</v>
      </c>
      <c r="I1869" s="1" t="s">
        <v>41231</v>
      </c>
      <c r="J1869" t="s">
        <v>94</v>
      </c>
      <c r="K1869" t="s">
        <v>21</v>
      </c>
      <c r="M1869" t="str">
        <f t="shared" si="59"/>
        <v>('1867','1861','31231022113','Thịnh','$2y$10$H7obJEdmLzqqcPy7wQWhsOLUvrgzC8f1Y1or2Gxaza5z1PT0tvLy1872','Nguyễn Phúc','Thịnh','2005-07-04','K49','Nam','Còn học',''),</v>
      </c>
    </row>
    <row r="1870" spans="1:13">
      <c r="A1870">
        <v>1868</v>
      </c>
      <c r="B1870">
        <v>1862</v>
      </c>
      <c r="C1870" t="s">
        <v>14633</v>
      </c>
      <c r="D1870" t="str">
        <f t="shared" si="58"/>
        <v>Ái</v>
      </c>
      <c r="E1870" t="s">
        <v>35778</v>
      </c>
      <c r="F1870" t="s">
        <v>14634</v>
      </c>
      <c r="G1870" t="s">
        <v>3137</v>
      </c>
      <c r="H1870" s="2">
        <v>38428</v>
      </c>
      <c r="I1870" s="1" t="s">
        <v>41231</v>
      </c>
      <c r="J1870" t="s">
        <v>20</v>
      </c>
      <c r="K1870" t="s">
        <v>21</v>
      </c>
      <c r="M1870" t="str">
        <f t="shared" si="59"/>
        <v>('1868','1862','31231022077','Ái','$2y$10$H7obJEdmLzqqcPy7wQWhsOLUvrgzC8f1Y1or2Gxaza5z1PT0tvLy1873','Triệu Gia','Ái','2005-03-17','K49','Nữ','Còn học',''),</v>
      </c>
    </row>
    <row r="1871" spans="1:13">
      <c r="A1871">
        <v>1869</v>
      </c>
      <c r="B1871">
        <v>1863</v>
      </c>
      <c r="C1871" t="s">
        <v>14782</v>
      </c>
      <c r="D1871" t="str">
        <f t="shared" si="58"/>
        <v>Hải</v>
      </c>
      <c r="E1871" t="s">
        <v>35779</v>
      </c>
      <c r="F1871" t="s">
        <v>14783</v>
      </c>
      <c r="G1871" t="s">
        <v>513</v>
      </c>
      <c r="H1871" s="2">
        <v>38532</v>
      </c>
      <c r="I1871" s="1" t="s">
        <v>41231</v>
      </c>
      <c r="J1871" t="s">
        <v>94</v>
      </c>
      <c r="K1871" t="s">
        <v>21</v>
      </c>
      <c r="M1871" t="str">
        <f t="shared" si="59"/>
        <v>('1869','1863','31231022080','Hải','$2y$10$H7obJEdmLzqqcPy7wQWhsOLUvrgzC8f1Y1or2Gxaza5z1PT0tvLy1874','Nguyễn Đặng','Hải','2005-06-29','K49','Nam','Còn học',''),</v>
      </c>
    </row>
    <row r="1872" spans="1:13">
      <c r="A1872">
        <v>1870</v>
      </c>
      <c r="B1872">
        <v>1864</v>
      </c>
      <c r="C1872" t="s">
        <v>12130</v>
      </c>
      <c r="D1872" t="str">
        <f t="shared" si="58"/>
        <v>Trinh</v>
      </c>
      <c r="E1872" t="s">
        <v>35780</v>
      </c>
      <c r="F1872" t="s">
        <v>12131</v>
      </c>
      <c r="G1872" t="s">
        <v>484</v>
      </c>
      <c r="H1872" s="2">
        <v>38693</v>
      </c>
      <c r="I1872" s="1" t="s">
        <v>41231</v>
      </c>
      <c r="J1872" t="s">
        <v>20</v>
      </c>
      <c r="K1872" t="s">
        <v>21</v>
      </c>
      <c r="M1872" t="str">
        <f t="shared" si="59"/>
        <v>('1870','1864','31231022145','Trinh','$2y$10$H7obJEdmLzqqcPy7wQWhsOLUvrgzC8f1Y1or2Gxaza5z1PT0tvLy1875','Lê Huỳnh Việt','Trinh','2005-12-07','K49','Nữ','Còn học',''),</v>
      </c>
    </row>
    <row r="1873" spans="1:13">
      <c r="A1873">
        <v>1871</v>
      </c>
      <c r="B1873">
        <v>1865</v>
      </c>
      <c r="C1873" t="s">
        <v>1753</v>
      </c>
      <c r="D1873" t="str">
        <f t="shared" si="58"/>
        <v>Thảo</v>
      </c>
      <c r="E1873" t="s">
        <v>35781</v>
      </c>
      <c r="F1873" t="s">
        <v>1754</v>
      </c>
      <c r="G1873" t="s">
        <v>381</v>
      </c>
      <c r="H1873" s="2">
        <v>38662</v>
      </c>
      <c r="I1873" s="1" t="s">
        <v>41231</v>
      </c>
      <c r="J1873" t="s">
        <v>20</v>
      </c>
      <c r="K1873" t="s">
        <v>21</v>
      </c>
      <c r="M1873" t="str">
        <f t="shared" si="59"/>
        <v>('1871','1865','31231022198','Thảo','$2y$10$H7obJEdmLzqqcPy7wQWhsOLUvrgzC8f1Y1or2Gxaza5z1PT0tvLy1876','Trương Nguyễn Ngọc','Thảo','2005-11-06','K49','Nữ','Còn học',''),</v>
      </c>
    </row>
    <row r="1874" spans="1:13">
      <c r="A1874">
        <v>1872</v>
      </c>
      <c r="B1874">
        <v>1866</v>
      </c>
      <c r="C1874" t="s">
        <v>4931</v>
      </c>
      <c r="D1874" t="str">
        <f t="shared" si="58"/>
        <v>Trường</v>
      </c>
      <c r="E1874" t="s">
        <v>35782</v>
      </c>
      <c r="F1874" t="s">
        <v>4932</v>
      </c>
      <c r="G1874" t="s">
        <v>4043</v>
      </c>
      <c r="H1874" s="2">
        <v>38631</v>
      </c>
      <c r="I1874" s="1" t="s">
        <v>41231</v>
      </c>
      <c r="J1874" t="s">
        <v>94</v>
      </c>
      <c r="K1874" t="s">
        <v>21</v>
      </c>
      <c r="M1874" t="str">
        <f t="shared" si="59"/>
        <v>('1872','1866','31231022062','Trường','$2y$10$H7obJEdmLzqqcPy7wQWhsOLUvrgzC8f1Y1or2Gxaza5z1PT0tvLy1877','Đáy Minh','Trường','2005-10-06','K49','Nam','Còn học',''),</v>
      </c>
    </row>
    <row r="1875" spans="1:13">
      <c r="A1875">
        <v>1873</v>
      </c>
      <c r="B1875">
        <v>1867</v>
      </c>
      <c r="C1875" t="s">
        <v>11453</v>
      </c>
      <c r="D1875" t="str">
        <f t="shared" si="58"/>
        <v>Anh</v>
      </c>
      <c r="E1875" t="s">
        <v>35783</v>
      </c>
      <c r="F1875" t="s">
        <v>11454</v>
      </c>
      <c r="G1875" t="s">
        <v>63</v>
      </c>
      <c r="H1875" s="2">
        <v>38624</v>
      </c>
      <c r="I1875" s="1" t="s">
        <v>41231</v>
      </c>
      <c r="J1875" t="s">
        <v>20</v>
      </c>
      <c r="K1875" t="s">
        <v>21</v>
      </c>
      <c r="M1875" t="str">
        <f t="shared" si="59"/>
        <v>('1873','1867','31231022073','Anh','$2y$10$H7obJEdmLzqqcPy7wQWhsOLUvrgzC8f1Y1or2Gxaza5z1PT0tvLy1878','Nguyễn Lê Tú','Anh','2005-09-29','K49','Nữ','Còn học',''),</v>
      </c>
    </row>
    <row r="1876" spans="1:13">
      <c r="A1876">
        <v>1874</v>
      </c>
      <c r="B1876">
        <v>1868</v>
      </c>
      <c r="C1876" t="s">
        <v>8602</v>
      </c>
      <c r="D1876" t="str">
        <f t="shared" si="58"/>
        <v>Thy</v>
      </c>
      <c r="E1876" t="s">
        <v>35784</v>
      </c>
      <c r="F1876" t="s">
        <v>8603</v>
      </c>
      <c r="G1876" t="s">
        <v>1129</v>
      </c>
      <c r="H1876" s="2">
        <v>38665</v>
      </c>
      <c r="I1876" s="1" t="s">
        <v>41231</v>
      </c>
      <c r="J1876" t="s">
        <v>20</v>
      </c>
      <c r="K1876" t="s">
        <v>21</v>
      </c>
      <c r="M1876" t="str">
        <f t="shared" si="59"/>
        <v>('1874','1868','31231022022','Thy','$2y$10$H7obJEdmLzqqcPy7wQWhsOLUvrgzC8f1Y1or2Gxaza5z1PT0tvLy1879','Bùi Trần Mai','Thy','2005-11-09','K49','Nữ','Còn học',''),</v>
      </c>
    </row>
    <row r="1877" spans="1:13">
      <c r="A1877">
        <v>1875</v>
      </c>
      <c r="B1877">
        <v>1869</v>
      </c>
      <c r="C1877" t="s">
        <v>9139</v>
      </c>
      <c r="D1877" t="str">
        <f t="shared" si="58"/>
        <v>Nghiêm</v>
      </c>
      <c r="E1877" t="s">
        <v>35785</v>
      </c>
      <c r="F1877" t="s">
        <v>9140</v>
      </c>
      <c r="G1877" t="s">
        <v>9141</v>
      </c>
      <c r="H1877" s="2">
        <v>38565</v>
      </c>
      <c r="I1877" s="1" t="s">
        <v>41231</v>
      </c>
      <c r="J1877" t="s">
        <v>94</v>
      </c>
      <c r="K1877" t="s">
        <v>21</v>
      </c>
      <c r="M1877" t="str">
        <f t="shared" si="59"/>
        <v>('1875','1869','31231022161','Nghiêm','$2y$10$H7obJEdmLzqqcPy7wQWhsOLUvrgzC8f1Y1or2Gxaza5z1PT0tvLy1880','Dương Khải','Nghiêm','2005-08-01','K49','Nam','Còn học',''),</v>
      </c>
    </row>
    <row r="1878" spans="1:13">
      <c r="A1878">
        <v>1876</v>
      </c>
      <c r="B1878">
        <v>1870</v>
      </c>
      <c r="C1878" t="s">
        <v>11496</v>
      </c>
      <c r="D1878" t="str">
        <f t="shared" si="58"/>
        <v>Thư</v>
      </c>
      <c r="E1878" t="s">
        <v>35786</v>
      </c>
      <c r="F1878" t="s">
        <v>11497</v>
      </c>
      <c r="G1878" t="s">
        <v>603</v>
      </c>
      <c r="H1878" s="2">
        <v>38690</v>
      </c>
      <c r="I1878" s="1" t="s">
        <v>41231</v>
      </c>
      <c r="J1878" t="s">
        <v>20</v>
      </c>
      <c r="K1878" t="s">
        <v>21</v>
      </c>
      <c r="M1878" t="str">
        <f t="shared" si="59"/>
        <v>('1876','1870','31231022068','Thư','$2y$10$H7obJEdmLzqqcPy7wQWhsOLUvrgzC8f1Y1or2Gxaza5z1PT0tvLy1881','Bùi Phước Minh','Thư','2005-12-04','K49','Nữ','Còn học',''),</v>
      </c>
    </row>
    <row r="1879" spans="1:13">
      <c r="A1879">
        <v>1877</v>
      </c>
      <c r="B1879">
        <v>1871</v>
      </c>
      <c r="C1879" t="s">
        <v>16661</v>
      </c>
      <c r="D1879" t="str">
        <f t="shared" si="58"/>
        <v>Thư</v>
      </c>
      <c r="E1879" t="s">
        <v>35787</v>
      </c>
      <c r="F1879" t="s">
        <v>16662</v>
      </c>
      <c r="G1879" t="s">
        <v>603</v>
      </c>
      <c r="H1879" s="2">
        <v>38594</v>
      </c>
      <c r="I1879" s="1" t="s">
        <v>41231</v>
      </c>
      <c r="J1879" t="s">
        <v>20</v>
      </c>
      <c r="K1879" t="s">
        <v>21</v>
      </c>
      <c r="M1879" t="str">
        <f t="shared" si="59"/>
        <v>('1877','1871','31231022257','Thư','$2y$10$H7obJEdmLzqqcPy7wQWhsOLUvrgzC8f1Y1or2Gxaza5z1PT0tvLy1882','Ngô Xuân Ái','Thư','2005-08-30','K49','Nữ','Còn học',''),</v>
      </c>
    </row>
    <row r="1880" spans="1:13">
      <c r="A1880">
        <v>1878</v>
      </c>
      <c r="B1880">
        <v>1872</v>
      </c>
      <c r="C1880" t="s">
        <v>6656</v>
      </c>
      <c r="D1880" t="str">
        <f t="shared" si="58"/>
        <v>Tâm</v>
      </c>
      <c r="E1880" t="s">
        <v>35788</v>
      </c>
      <c r="F1880" t="s">
        <v>1334</v>
      </c>
      <c r="G1880" t="s">
        <v>1527</v>
      </c>
      <c r="H1880" s="2">
        <v>38554</v>
      </c>
      <c r="I1880" s="1" t="s">
        <v>41231</v>
      </c>
      <c r="J1880" t="s">
        <v>20</v>
      </c>
      <c r="K1880" t="s">
        <v>21</v>
      </c>
      <c r="M1880" t="str">
        <f t="shared" si="59"/>
        <v>('1878','1872','31231022086','Tâm','$2y$10$H7obJEdmLzqqcPy7wQWhsOLUvrgzC8f1Y1or2Gxaza5z1PT0tvLy1883','Phạm Thị Thanh','Tâm','2005-07-21','K49','Nữ','Còn học',''),</v>
      </c>
    </row>
    <row r="1881" spans="1:13">
      <c r="A1881">
        <v>1879</v>
      </c>
      <c r="B1881">
        <v>1873</v>
      </c>
      <c r="C1881" t="s">
        <v>29266</v>
      </c>
      <c r="D1881" t="str">
        <f t="shared" si="58"/>
        <v>Vy</v>
      </c>
      <c r="E1881" t="s">
        <v>35789</v>
      </c>
      <c r="F1881" t="s">
        <v>26973</v>
      </c>
      <c r="G1881" t="s">
        <v>360</v>
      </c>
      <c r="H1881" s="2">
        <v>38477</v>
      </c>
      <c r="I1881" s="1" t="s">
        <v>41231</v>
      </c>
      <c r="J1881" t="s">
        <v>20</v>
      </c>
      <c r="K1881" t="s">
        <v>21</v>
      </c>
      <c r="M1881" t="str">
        <f t="shared" si="59"/>
        <v>('1879','1873','31231022026','Vy','$2y$10$H7obJEdmLzqqcPy7wQWhsOLUvrgzC8f1Y1or2Gxaza5z1PT0tvLy1884','Đinh Ngọc Thảo','Vy','2005-05-05','K49','Nữ','Còn học',''),</v>
      </c>
    </row>
    <row r="1882" spans="1:13">
      <c r="A1882">
        <v>1880</v>
      </c>
      <c r="B1882">
        <v>1874</v>
      </c>
      <c r="C1882" t="s">
        <v>5539</v>
      </c>
      <c r="D1882" t="str">
        <f t="shared" si="58"/>
        <v>An</v>
      </c>
      <c r="E1882" t="s">
        <v>35790</v>
      </c>
      <c r="F1882" t="s">
        <v>5540</v>
      </c>
      <c r="G1882" t="s">
        <v>536</v>
      </c>
      <c r="H1882" s="2">
        <v>38451</v>
      </c>
      <c r="I1882" s="1" t="s">
        <v>41231</v>
      </c>
      <c r="J1882" t="s">
        <v>20</v>
      </c>
      <c r="K1882" t="s">
        <v>21</v>
      </c>
      <c r="M1882" t="str">
        <f t="shared" si="59"/>
        <v>('1880','1874','31231022151','An','$2y$10$H7obJEdmLzqqcPy7wQWhsOLUvrgzC8f1Y1or2Gxaza5z1PT0tvLy1885','Nguyễn Võ Thúy','An','2005-04-09','K49','Nữ','Còn học',''),</v>
      </c>
    </row>
    <row r="1883" spans="1:13">
      <c r="A1883">
        <v>1881</v>
      </c>
      <c r="B1883">
        <v>1875</v>
      </c>
      <c r="C1883" t="s">
        <v>19041</v>
      </c>
      <c r="D1883" t="str">
        <f t="shared" si="58"/>
        <v>Anh</v>
      </c>
      <c r="E1883" t="s">
        <v>35791</v>
      </c>
      <c r="F1883" t="s">
        <v>10686</v>
      </c>
      <c r="G1883" t="s">
        <v>63</v>
      </c>
      <c r="H1883" s="2">
        <v>38570</v>
      </c>
      <c r="I1883" s="1" t="s">
        <v>41231</v>
      </c>
      <c r="J1883" t="s">
        <v>20</v>
      </c>
      <c r="K1883" t="s">
        <v>21</v>
      </c>
      <c r="M1883" t="str">
        <f t="shared" si="59"/>
        <v>('1881','1875','31231022091','Anh','$2y$10$H7obJEdmLzqqcPy7wQWhsOLUvrgzC8f1Y1or2Gxaza5z1PT0tvLy1886','Trần Thị Mỹ','Anh','2005-08-06','K49','Nữ','Còn học',''),</v>
      </c>
    </row>
    <row r="1884" spans="1:13">
      <c r="A1884">
        <v>1882</v>
      </c>
      <c r="B1884">
        <v>1876</v>
      </c>
      <c r="C1884" t="s">
        <v>4982</v>
      </c>
      <c r="D1884" t="str">
        <f t="shared" si="58"/>
        <v>Khang</v>
      </c>
      <c r="E1884" t="s">
        <v>35792</v>
      </c>
      <c r="F1884" t="s">
        <v>317</v>
      </c>
      <c r="G1884" t="s">
        <v>1029</v>
      </c>
      <c r="H1884" s="2">
        <v>38710</v>
      </c>
      <c r="I1884" s="1" t="s">
        <v>41231</v>
      </c>
      <c r="J1884" t="s">
        <v>94</v>
      </c>
      <c r="K1884" t="s">
        <v>21</v>
      </c>
      <c r="M1884" t="str">
        <f t="shared" si="59"/>
        <v>('1882','1876','31231022060','Khang','$2y$10$H7obJEdmLzqqcPy7wQWhsOLUvrgzC8f1Y1or2Gxaza5z1PT0tvLy1887','Nguyễn Trí','Khang','2005-12-24','K49','Nam','Còn học',''),</v>
      </c>
    </row>
    <row r="1885" spans="1:13">
      <c r="A1885">
        <v>1883</v>
      </c>
      <c r="B1885">
        <v>1877</v>
      </c>
      <c r="C1885" t="s">
        <v>18905</v>
      </c>
      <c r="D1885" t="str">
        <f t="shared" si="58"/>
        <v>Linh</v>
      </c>
      <c r="E1885" t="s">
        <v>35793</v>
      </c>
      <c r="F1885" t="s">
        <v>18906</v>
      </c>
      <c r="G1885" t="s">
        <v>262</v>
      </c>
      <c r="H1885" s="2">
        <v>38418</v>
      </c>
      <c r="I1885" s="1" t="s">
        <v>41231</v>
      </c>
      <c r="J1885" t="s">
        <v>20</v>
      </c>
      <c r="K1885" t="s">
        <v>21</v>
      </c>
      <c r="M1885" t="str">
        <f t="shared" si="59"/>
        <v>('1883','1877','31231022202','Linh','$2y$10$H7obJEdmLzqqcPy7wQWhsOLUvrgzC8f1Y1or2Gxaza5z1PT0tvLy1888','Trương Huệ','Linh','2005-03-07','K49','Nữ','Còn học',''),</v>
      </c>
    </row>
    <row r="1886" spans="1:13">
      <c r="A1886">
        <v>1884</v>
      </c>
      <c r="B1886">
        <v>1878</v>
      </c>
      <c r="C1886" t="s">
        <v>15753</v>
      </c>
      <c r="D1886" t="str">
        <f t="shared" si="58"/>
        <v>Phương</v>
      </c>
      <c r="E1886" t="s">
        <v>35794</v>
      </c>
      <c r="F1886" t="s">
        <v>15754</v>
      </c>
      <c r="G1886" t="s">
        <v>1049</v>
      </c>
      <c r="H1886" s="2">
        <v>38364</v>
      </c>
      <c r="I1886" s="1" t="s">
        <v>41231</v>
      </c>
      <c r="J1886" t="s">
        <v>20</v>
      </c>
      <c r="K1886" t="s">
        <v>21</v>
      </c>
      <c r="M1886" t="str">
        <f t="shared" si="59"/>
        <v>('1884','1878','31231022244','Phương','$2y$10$H7obJEdmLzqqcPy7wQWhsOLUvrgzC8f1Y1or2Gxaza5z1PT0tvLy1889','Nguyễn Thị Uyên','Phương','2005-01-12','K49','Nữ','Còn học',''),</v>
      </c>
    </row>
    <row r="1887" spans="1:13">
      <c r="A1887">
        <v>1885</v>
      </c>
      <c r="B1887">
        <v>1879</v>
      </c>
      <c r="C1887" t="s">
        <v>15522</v>
      </c>
      <c r="D1887" t="str">
        <f t="shared" si="58"/>
        <v>Thư</v>
      </c>
      <c r="E1887" t="s">
        <v>35795</v>
      </c>
      <c r="F1887" t="s">
        <v>15523</v>
      </c>
      <c r="G1887" t="s">
        <v>603</v>
      </c>
      <c r="H1887" s="2">
        <v>38559</v>
      </c>
      <c r="I1887" s="1" t="s">
        <v>41231</v>
      </c>
      <c r="J1887" t="s">
        <v>20</v>
      </c>
      <c r="K1887" t="s">
        <v>21</v>
      </c>
      <c r="M1887" t="str">
        <f t="shared" si="59"/>
        <v>('1885','1879','31231022204','Thư','$2y$10$H7obJEdmLzqqcPy7wQWhsOLUvrgzC8f1Y1or2Gxaza5z1PT0tvLy1890','Dương Nữ Anh','Thư','2005-07-26','K49','Nữ','Còn học',''),</v>
      </c>
    </row>
    <row r="1888" spans="1:13">
      <c r="A1888">
        <v>1886</v>
      </c>
      <c r="B1888">
        <v>1880</v>
      </c>
      <c r="C1888" t="s">
        <v>15289</v>
      </c>
      <c r="D1888" t="str">
        <f t="shared" si="58"/>
        <v>Tiên</v>
      </c>
      <c r="E1888" t="s">
        <v>35796</v>
      </c>
      <c r="F1888" t="s">
        <v>13557</v>
      </c>
      <c r="G1888" t="s">
        <v>590</v>
      </c>
      <c r="H1888" s="2">
        <v>38448</v>
      </c>
      <c r="I1888" s="1" t="s">
        <v>41231</v>
      </c>
      <c r="J1888" t="s">
        <v>20</v>
      </c>
      <c r="K1888" t="s">
        <v>21</v>
      </c>
      <c r="M1888" t="str">
        <f t="shared" si="59"/>
        <v>('1886','1880','31231022110','Tiên','$2y$10$H7obJEdmLzqqcPy7wQWhsOLUvrgzC8f1Y1or2Gxaza5z1PT0tvLy1891','Phan Thị Thủy','Tiên','2005-04-06','K49','Nữ','Còn học',''),</v>
      </c>
    </row>
    <row r="1889" spans="1:13">
      <c r="A1889">
        <v>1887</v>
      </c>
      <c r="B1889">
        <v>1881</v>
      </c>
      <c r="C1889" t="s">
        <v>5333</v>
      </c>
      <c r="D1889" t="str">
        <f t="shared" si="58"/>
        <v>Thy</v>
      </c>
      <c r="E1889" t="s">
        <v>35797</v>
      </c>
      <c r="F1889" t="s">
        <v>563</v>
      </c>
      <c r="G1889" t="s">
        <v>1129</v>
      </c>
      <c r="H1889" s="2">
        <v>38650</v>
      </c>
      <c r="I1889" s="1" t="s">
        <v>41231</v>
      </c>
      <c r="J1889" t="s">
        <v>20</v>
      </c>
      <c r="K1889" t="s">
        <v>21</v>
      </c>
      <c r="M1889" t="str">
        <f t="shared" si="59"/>
        <v>('1887','1881','31231022228','Thy','$2y$10$H7obJEdmLzqqcPy7wQWhsOLUvrgzC8f1Y1or2Gxaza5z1PT0tvLy1892','Nguyễn Anh','Thy','2005-10-25','K49','Nữ','Còn học',''),</v>
      </c>
    </row>
    <row r="1890" spans="1:13">
      <c r="A1890">
        <v>1888</v>
      </c>
      <c r="B1890">
        <v>1882</v>
      </c>
      <c r="C1890" t="s">
        <v>16535</v>
      </c>
      <c r="D1890" t="str">
        <f t="shared" si="58"/>
        <v>Tài</v>
      </c>
      <c r="E1890" t="s">
        <v>35798</v>
      </c>
      <c r="F1890" t="s">
        <v>563</v>
      </c>
      <c r="G1890" t="s">
        <v>645</v>
      </c>
      <c r="H1890" s="2">
        <v>38670</v>
      </c>
      <c r="I1890" s="1" t="s">
        <v>41231</v>
      </c>
      <c r="J1890" t="s">
        <v>94</v>
      </c>
      <c r="K1890" t="s">
        <v>21</v>
      </c>
      <c r="M1890" t="str">
        <f t="shared" si="59"/>
        <v>('1888','1882','31231022178','Tài','$2y$10$H7obJEdmLzqqcPy7wQWhsOLUvrgzC8f1Y1or2Gxaza5z1PT0tvLy1893','Nguyễn Anh','Tài','2005-11-14','K49','Nam','Còn học',''),</v>
      </c>
    </row>
    <row r="1891" spans="1:13">
      <c r="A1891">
        <v>1889</v>
      </c>
      <c r="B1891">
        <v>1883</v>
      </c>
      <c r="C1891" t="s">
        <v>2399</v>
      </c>
      <c r="D1891" t="str">
        <f t="shared" si="58"/>
        <v>Anh</v>
      </c>
      <c r="E1891" t="s">
        <v>35799</v>
      </c>
      <c r="F1891" t="s">
        <v>2400</v>
      </c>
      <c r="G1891" t="s">
        <v>63</v>
      </c>
      <c r="H1891" s="2">
        <v>38587</v>
      </c>
      <c r="I1891" s="1" t="s">
        <v>41231</v>
      </c>
      <c r="J1891" t="s">
        <v>20</v>
      </c>
      <c r="K1891" t="s">
        <v>21</v>
      </c>
      <c r="M1891" t="str">
        <f t="shared" si="59"/>
        <v>('1889','1883','31231025718','Anh','$2y$10$H7obJEdmLzqqcPy7wQWhsOLUvrgzC8f1Y1or2Gxaza5z1PT0tvLy1894','Nguyễn Lê Lâm','Anh','2005-08-23','K49','Nữ','Còn học',''),</v>
      </c>
    </row>
    <row r="1892" spans="1:13">
      <c r="A1892">
        <v>1890</v>
      </c>
      <c r="B1892">
        <v>1884</v>
      </c>
      <c r="C1892" t="s">
        <v>8111</v>
      </c>
      <c r="D1892" t="str">
        <f t="shared" si="58"/>
        <v>Vy</v>
      </c>
      <c r="E1892" t="s">
        <v>35800</v>
      </c>
      <c r="F1892" t="s">
        <v>5759</v>
      </c>
      <c r="G1892" t="s">
        <v>360</v>
      </c>
      <c r="H1892" s="2">
        <v>38359</v>
      </c>
      <c r="I1892" s="1" t="s">
        <v>41231</v>
      </c>
      <c r="J1892" t="s">
        <v>20</v>
      </c>
      <c r="K1892" t="s">
        <v>21</v>
      </c>
      <c r="M1892" t="str">
        <f t="shared" si="59"/>
        <v>('1890','1884','31231022836','Vy','$2y$10$H7obJEdmLzqqcPy7wQWhsOLUvrgzC8f1Y1or2Gxaza5z1PT0tvLy1895','Nguyễn Hoàng Phương','Vy','2005-01-07','K49','Nữ','Còn học',''),</v>
      </c>
    </row>
    <row r="1893" spans="1:13">
      <c r="A1893">
        <v>1891</v>
      </c>
      <c r="B1893">
        <v>1885</v>
      </c>
      <c r="C1893" t="s">
        <v>13112</v>
      </c>
      <c r="D1893" t="str">
        <f t="shared" si="58"/>
        <v>Minh</v>
      </c>
      <c r="E1893" t="s">
        <v>35801</v>
      </c>
      <c r="F1893" t="s">
        <v>297</v>
      </c>
      <c r="G1893" t="s">
        <v>570</v>
      </c>
      <c r="H1893" s="2">
        <v>38526</v>
      </c>
      <c r="I1893" s="1" t="s">
        <v>41231</v>
      </c>
      <c r="J1893" t="s">
        <v>94</v>
      </c>
      <c r="K1893" t="s">
        <v>633</v>
      </c>
      <c r="M1893" t="str">
        <f t="shared" si="59"/>
        <v>('1891','1885','31231022039','Minh','$2y$10$H7obJEdmLzqqcPy7wQWhsOLUvrgzC8f1Y1or2Gxaza5z1PT0tvLy1896','Nguyễn Hoàng','Minh','2005-06-23','K49','Nam','Nghỉ học tạm thời',''),</v>
      </c>
    </row>
    <row r="1894" spans="1:13">
      <c r="A1894">
        <v>1892</v>
      </c>
      <c r="B1894">
        <v>1886</v>
      </c>
      <c r="C1894" t="s">
        <v>13535</v>
      </c>
      <c r="D1894" t="str">
        <f t="shared" si="58"/>
        <v>Phương</v>
      </c>
      <c r="E1894" t="s">
        <v>35802</v>
      </c>
      <c r="F1894" t="s">
        <v>13536</v>
      </c>
      <c r="G1894" t="s">
        <v>1049</v>
      </c>
      <c r="H1894" s="2">
        <v>38503</v>
      </c>
      <c r="I1894" s="1" t="s">
        <v>41231</v>
      </c>
      <c r="J1894" t="s">
        <v>20</v>
      </c>
      <c r="K1894" t="s">
        <v>21</v>
      </c>
      <c r="M1894" t="str">
        <f t="shared" si="59"/>
        <v>('1892','1886','31231022174','Phương','$2y$10$H7obJEdmLzqqcPy7wQWhsOLUvrgzC8f1Y1or2Gxaza5z1PT0tvLy1897','Võ Ngọc Nam','Phương','2005-05-31','K49','Nữ','Còn học',''),</v>
      </c>
    </row>
    <row r="1895" spans="1:13">
      <c r="A1895">
        <v>1893</v>
      </c>
      <c r="B1895">
        <v>1887</v>
      </c>
      <c r="C1895" t="s">
        <v>21727</v>
      </c>
      <c r="D1895" t="str">
        <f t="shared" si="58"/>
        <v>Thảo</v>
      </c>
      <c r="E1895" t="s">
        <v>35803</v>
      </c>
      <c r="F1895" t="s">
        <v>14889</v>
      </c>
      <c r="G1895" t="s">
        <v>381</v>
      </c>
      <c r="H1895" s="2">
        <v>38559</v>
      </c>
      <c r="I1895" s="1" t="s">
        <v>41231</v>
      </c>
      <c r="J1895" t="s">
        <v>20</v>
      </c>
      <c r="K1895" t="s">
        <v>21</v>
      </c>
      <c r="M1895" t="str">
        <f t="shared" si="59"/>
        <v>('1893','1887','31231022354','Thảo','$2y$10$H7obJEdmLzqqcPy7wQWhsOLUvrgzC8f1Y1or2Gxaza5z1PT0tvLy1898','Phan Thu','Thảo','2005-07-26','K49','Nữ','Còn học',''),</v>
      </c>
    </row>
    <row r="1896" spans="1:13">
      <c r="A1896">
        <v>1894</v>
      </c>
      <c r="B1896">
        <v>1888</v>
      </c>
      <c r="C1896" t="s">
        <v>13144</v>
      </c>
      <c r="D1896" t="str">
        <f t="shared" si="58"/>
        <v>Kim</v>
      </c>
      <c r="E1896" t="s">
        <v>35804</v>
      </c>
      <c r="F1896" t="s">
        <v>13145</v>
      </c>
      <c r="G1896" t="s">
        <v>188</v>
      </c>
      <c r="H1896" s="2">
        <v>38078</v>
      </c>
      <c r="I1896" s="1" t="s">
        <v>41231</v>
      </c>
      <c r="J1896" t="s">
        <v>20</v>
      </c>
      <c r="K1896" t="s">
        <v>21</v>
      </c>
      <c r="M1896" t="str">
        <f t="shared" si="59"/>
        <v>('1894','1888','31221021563','Kim','$2y$10$H7obJEdmLzqqcPy7wQWhsOLUvrgzC8f1Y1or2Gxaza5z1PT0tvLy1899','Trương Thanh Mỹ','Kim','2004-04-01','K49','Nữ','Còn học',''),</v>
      </c>
    </row>
    <row r="1897" spans="1:13">
      <c r="A1897">
        <v>1895</v>
      </c>
      <c r="B1897">
        <v>1888</v>
      </c>
      <c r="C1897" t="s">
        <v>33721</v>
      </c>
      <c r="D1897" t="str">
        <f t="shared" si="58"/>
        <v>Ly</v>
      </c>
      <c r="E1897" t="s">
        <v>35805</v>
      </c>
      <c r="F1897" t="s">
        <v>33722</v>
      </c>
      <c r="G1897" t="s">
        <v>353</v>
      </c>
      <c r="H1897" s="2">
        <v>38562</v>
      </c>
      <c r="I1897" s="1" t="s">
        <v>41231</v>
      </c>
      <c r="J1897" t="s">
        <v>20</v>
      </c>
      <c r="K1897" t="s">
        <v>21</v>
      </c>
      <c r="M1897" t="str">
        <f t="shared" si="59"/>
        <v>('1895','1888','31231022099','Ly','$2y$10$H7obJEdmLzqqcPy7wQWhsOLUvrgzC8f1Y1or2Gxaza5z1PT0tvLy1900','Đặng Lê Khánh','Ly','2005-07-29','K49','Nữ','Còn học',''),</v>
      </c>
    </row>
    <row r="1898" spans="1:13">
      <c r="A1898">
        <v>1896</v>
      </c>
      <c r="B1898">
        <v>1889</v>
      </c>
      <c r="C1898" t="s">
        <v>14974</v>
      </c>
      <c r="D1898" t="str">
        <f t="shared" si="58"/>
        <v>Nhi</v>
      </c>
      <c r="E1898" t="s">
        <v>35806</v>
      </c>
      <c r="F1898" t="s">
        <v>14975</v>
      </c>
      <c r="G1898" t="s">
        <v>38</v>
      </c>
      <c r="H1898" s="2">
        <v>38525</v>
      </c>
      <c r="I1898" s="1" t="s">
        <v>41231</v>
      </c>
      <c r="J1898" t="s">
        <v>20</v>
      </c>
      <c r="K1898" t="s">
        <v>21</v>
      </c>
      <c r="M1898" t="str">
        <f t="shared" si="59"/>
        <v>('1896','1889','31231022042','Nhi','$2y$10$H7obJEdmLzqqcPy7wQWhsOLUvrgzC8f1Y1or2Gxaza5z1PT0tvLy1901','Bùi Ngọc Yến','Nhi','2005-06-22','K49','Nữ','Còn học',''),</v>
      </c>
    </row>
    <row r="1899" spans="1:13">
      <c r="A1899">
        <v>1897</v>
      </c>
      <c r="B1899">
        <v>1890</v>
      </c>
      <c r="C1899" t="s">
        <v>9795</v>
      </c>
      <c r="D1899" t="str">
        <f t="shared" si="58"/>
        <v>Ngân</v>
      </c>
      <c r="E1899" t="s">
        <v>35807</v>
      </c>
      <c r="F1899" t="s">
        <v>9796</v>
      </c>
      <c r="G1899" t="s">
        <v>139</v>
      </c>
      <c r="H1899" s="2">
        <v>38397</v>
      </c>
      <c r="I1899" s="1" t="s">
        <v>41231</v>
      </c>
      <c r="J1899" t="s">
        <v>20</v>
      </c>
      <c r="K1899" t="s">
        <v>21</v>
      </c>
      <c r="M1899" t="str">
        <f t="shared" si="59"/>
        <v>('1897','1890','31231022146','Ngân','$2y$10$H7obJEdmLzqqcPy7wQWhsOLUvrgzC8f1Y1or2Gxaza5z1PT0tvLy1902','Nguyễn Thị Cao','Ngân','2005-02-14','K49','Nữ','Còn học',''),</v>
      </c>
    </row>
    <row r="1900" spans="1:13">
      <c r="A1900">
        <v>1898</v>
      </c>
      <c r="B1900">
        <v>1891</v>
      </c>
      <c r="C1900" t="s">
        <v>7938</v>
      </c>
      <c r="D1900" t="str">
        <f t="shared" si="58"/>
        <v>Hân</v>
      </c>
      <c r="E1900" t="s">
        <v>35808</v>
      </c>
      <c r="F1900" t="s">
        <v>7329</v>
      </c>
      <c r="G1900" t="s">
        <v>203</v>
      </c>
      <c r="H1900" s="2">
        <v>38356</v>
      </c>
      <c r="I1900" s="1" t="s">
        <v>41231</v>
      </c>
      <c r="J1900" t="s">
        <v>20</v>
      </c>
      <c r="K1900" t="s">
        <v>21</v>
      </c>
      <c r="M1900" t="str">
        <f t="shared" si="59"/>
        <v>('1898','1891','31231025517','Hân','$2y$10$H7obJEdmLzqqcPy7wQWhsOLUvrgzC8f1Y1or2Gxaza5z1PT0tvLy1903','Trần Bảo','Hân','2005-01-04','K49','Nữ','Còn học',''),</v>
      </c>
    </row>
    <row r="1901" spans="1:13">
      <c r="A1901">
        <v>1899</v>
      </c>
      <c r="B1901">
        <v>1892</v>
      </c>
      <c r="C1901" t="s">
        <v>8457</v>
      </c>
      <c r="D1901" t="str">
        <f t="shared" si="58"/>
        <v>Trung</v>
      </c>
      <c r="E1901" t="s">
        <v>35809</v>
      </c>
      <c r="F1901" t="s">
        <v>8458</v>
      </c>
      <c r="G1901" t="s">
        <v>1495</v>
      </c>
      <c r="H1901" s="2">
        <v>38525</v>
      </c>
      <c r="I1901" s="1" t="s">
        <v>41231</v>
      </c>
      <c r="J1901" t="s">
        <v>94</v>
      </c>
      <c r="K1901" t="s">
        <v>21</v>
      </c>
      <c r="M1901" t="str">
        <f t="shared" si="59"/>
        <v>('1899','1892','31231022319','Trung','$2y$10$H7obJEdmLzqqcPy7wQWhsOLUvrgzC8f1Y1or2Gxaza5z1PT0tvLy1904','Nguyễn Lê Đình','Trung','2005-06-22','K49','Nam','Còn học',''),</v>
      </c>
    </row>
    <row r="1902" spans="1:13">
      <c r="A1902">
        <v>1900</v>
      </c>
      <c r="B1902">
        <v>1893</v>
      </c>
      <c r="C1902" t="s">
        <v>7648</v>
      </c>
      <c r="D1902" t="str">
        <f t="shared" si="58"/>
        <v>Trọng</v>
      </c>
      <c r="E1902" t="s">
        <v>35810</v>
      </c>
      <c r="F1902" t="s">
        <v>1219</v>
      </c>
      <c r="G1902" t="s">
        <v>2056</v>
      </c>
      <c r="H1902" s="2">
        <v>38677</v>
      </c>
      <c r="I1902" s="1" t="s">
        <v>41231</v>
      </c>
      <c r="J1902" t="s">
        <v>94</v>
      </c>
      <c r="K1902" t="s">
        <v>21</v>
      </c>
      <c r="M1902" t="str">
        <f t="shared" si="59"/>
        <v>('1900','1893','31231022147','Trọng','$2y$10$H7obJEdmLzqqcPy7wQWhsOLUvrgzC8f1Y1or2Gxaza5z1PT0tvLy1905','Nguyễn Quốc','Trọng','2005-11-21','K49','Nam','Còn học',''),</v>
      </c>
    </row>
    <row r="1903" spans="1:13">
      <c r="A1903">
        <v>1901</v>
      </c>
      <c r="B1903">
        <v>1894</v>
      </c>
      <c r="C1903" t="s">
        <v>18895</v>
      </c>
      <c r="D1903" t="str">
        <f t="shared" si="58"/>
        <v>Anh</v>
      </c>
      <c r="E1903" t="s">
        <v>35811</v>
      </c>
      <c r="F1903" t="s">
        <v>18896</v>
      </c>
      <c r="G1903" t="s">
        <v>63</v>
      </c>
      <c r="H1903" s="2">
        <v>38631</v>
      </c>
      <c r="I1903" s="1" t="s">
        <v>41231</v>
      </c>
      <c r="J1903" t="s">
        <v>20</v>
      </c>
      <c r="K1903" t="s">
        <v>21</v>
      </c>
      <c r="M1903" t="str">
        <f t="shared" si="59"/>
        <v>('1901','1894','31231022094','Anh','$2y$10$H7obJEdmLzqqcPy7wQWhsOLUvrgzC8f1Y1or2Gxaza5z1PT0tvLy1906','Roản Thị Quế','Anh','2005-10-06','K49','Nữ','Còn học',''),</v>
      </c>
    </row>
    <row r="1904" spans="1:13">
      <c r="A1904">
        <v>1902</v>
      </c>
      <c r="B1904">
        <v>1895</v>
      </c>
      <c r="C1904" t="s">
        <v>29687</v>
      </c>
      <c r="D1904" t="str">
        <f t="shared" si="58"/>
        <v>Nhi</v>
      </c>
      <c r="E1904" t="s">
        <v>35812</v>
      </c>
      <c r="F1904" t="s">
        <v>29688</v>
      </c>
      <c r="G1904" t="s">
        <v>38</v>
      </c>
      <c r="H1904" s="2">
        <v>38562</v>
      </c>
      <c r="I1904" s="1" t="s">
        <v>41231</v>
      </c>
      <c r="J1904" t="s">
        <v>20</v>
      </c>
      <c r="K1904" t="s">
        <v>21</v>
      </c>
      <c r="M1904" t="str">
        <f t="shared" si="59"/>
        <v>('1902','1895','31231022112','Nhi','$2y$10$H7obJEdmLzqqcPy7wQWhsOLUvrgzC8f1Y1or2Gxaza5z1PT0tvLy1907','Nguyễn Đoàn Hạnh','Nhi','2005-07-29','K49','Nữ','Còn học',''),</v>
      </c>
    </row>
    <row r="1905" spans="1:13">
      <c r="A1905">
        <v>1903</v>
      </c>
      <c r="B1905">
        <v>1896</v>
      </c>
      <c r="C1905" t="s">
        <v>14488</v>
      </c>
      <c r="D1905" t="str">
        <f t="shared" si="58"/>
        <v>Lan</v>
      </c>
      <c r="E1905" t="s">
        <v>35813</v>
      </c>
      <c r="F1905" t="s">
        <v>14489</v>
      </c>
      <c r="G1905" t="s">
        <v>4927</v>
      </c>
      <c r="H1905" s="2">
        <v>38683</v>
      </c>
      <c r="I1905" s="1" t="s">
        <v>41231</v>
      </c>
      <c r="J1905" t="s">
        <v>20</v>
      </c>
      <c r="K1905" t="s">
        <v>21</v>
      </c>
      <c r="M1905" t="str">
        <f t="shared" si="59"/>
        <v>('1903','1896','31231022037','Lan','$2y$10$H7obJEdmLzqqcPy7wQWhsOLUvrgzC8f1Y1or2Gxaza5z1PT0tvLy1908','Phan Nguyễn Ngọc','Lan','2005-11-27','K49','Nữ','Còn học',''),</v>
      </c>
    </row>
    <row r="1906" spans="1:13">
      <c r="A1906">
        <v>1904</v>
      </c>
      <c r="B1906">
        <v>1897</v>
      </c>
      <c r="C1906" t="s">
        <v>26634</v>
      </c>
      <c r="D1906" t="str">
        <f t="shared" si="58"/>
        <v>Hương</v>
      </c>
      <c r="E1906" t="s">
        <v>35814</v>
      </c>
      <c r="F1906" t="s">
        <v>26635</v>
      </c>
      <c r="G1906" t="s">
        <v>345</v>
      </c>
      <c r="H1906" s="2">
        <v>38413</v>
      </c>
      <c r="I1906" s="1" t="s">
        <v>41231</v>
      </c>
      <c r="J1906" t="s">
        <v>20</v>
      </c>
      <c r="K1906" t="s">
        <v>21</v>
      </c>
      <c r="M1906" t="str">
        <f t="shared" si="59"/>
        <v>('1904','1897','31231022231','Hương','$2y$10$H7obJEdmLzqqcPy7wQWhsOLUvrgzC8f1Y1or2Gxaza5z1PT0tvLy1909','Đặng Huỳnh','Hương','2005-03-02','K49','Nữ','Còn học',''),</v>
      </c>
    </row>
    <row r="1907" spans="1:13">
      <c r="A1907">
        <v>1905</v>
      </c>
      <c r="B1907">
        <v>1898</v>
      </c>
      <c r="C1907" t="s">
        <v>32307</v>
      </c>
      <c r="D1907" t="str">
        <f t="shared" si="58"/>
        <v>Thùy</v>
      </c>
      <c r="E1907" t="s">
        <v>35815</v>
      </c>
      <c r="F1907" t="s">
        <v>32308</v>
      </c>
      <c r="G1907" t="s">
        <v>4391</v>
      </c>
      <c r="H1907" s="2">
        <v>38399</v>
      </c>
      <c r="I1907" s="1" t="s">
        <v>41231</v>
      </c>
      <c r="J1907" t="s">
        <v>20</v>
      </c>
      <c r="K1907" t="s">
        <v>21</v>
      </c>
      <c r="M1907" t="str">
        <f t="shared" si="59"/>
        <v>('1905','1898','31231022136','Thùy','$2y$10$H7obJEdmLzqqcPy7wQWhsOLUvrgzC8f1Y1or2Gxaza5z1PT0tvLy1910','Châu Phương','Thùy','2005-02-16','K49','Nữ','Còn học',''),</v>
      </c>
    </row>
    <row r="1908" spans="1:13">
      <c r="A1908">
        <v>1906</v>
      </c>
      <c r="B1908">
        <v>1899</v>
      </c>
      <c r="C1908" t="s">
        <v>27091</v>
      </c>
      <c r="D1908" t="str">
        <f t="shared" si="58"/>
        <v>Huỳnh</v>
      </c>
      <c r="E1908" t="s">
        <v>35816</v>
      </c>
      <c r="F1908" t="s">
        <v>27092</v>
      </c>
      <c r="G1908" t="s">
        <v>5250</v>
      </c>
      <c r="H1908" s="2">
        <v>38514</v>
      </c>
      <c r="I1908" s="1" t="s">
        <v>41231</v>
      </c>
      <c r="J1908" t="s">
        <v>20</v>
      </c>
      <c r="K1908" t="s">
        <v>21</v>
      </c>
      <c r="M1908" t="str">
        <f t="shared" si="59"/>
        <v>('1906','1899','31231022222','Huỳnh','$2y$10$H7obJEdmLzqqcPy7wQWhsOLUvrgzC8f1Y1or2Gxaza5z1PT0tvLy1911','Phan Thị Thúy','Huỳnh','2005-06-11','K49','Nữ','Còn học',''),</v>
      </c>
    </row>
    <row r="1909" spans="1:13">
      <c r="A1909">
        <v>1907</v>
      </c>
      <c r="B1909">
        <v>1900</v>
      </c>
      <c r="C1909" t="s">
        <v>16075</v>
      </c>
      <c r="D1909" t="str">
        <f t="shared" si="58"/>
        <v>Trân</v>
      </c>
      <c r="E1909" t="s">
        <v>35817</v>
      </c>
      <c r="F1909" t="s">
        <v>1201</v>
      </c>
      <c r="G1909" t="s">
        <v>462</v>
      </c>
      <c r="H1909" s="2">
        <v>38705</v>
      </c>
      <c r="I1909" s="1" t="s">
        <v>41231</v>
      </c>
      <c r="J1909" t="s">
        <v>20</v>
      </c>
      <c r="K1909" t="s">
        <v>21</v>
      </c>
      <c r="M1909" t="str">
        <f t="shared" si="59"/>
        <v>('1907','1900','31231022168','Trân','$2y$10$H7obJEdmLzqqcPy7wQWhsOLUvrgzC8f1Y1or2Gxaza5z1PT0tvLy1912','Trương Ngọc','Trân','2005-12-19','K49','Nữ','Còn học',''),</v>
      </c>
    </row>
    <row r="1910" spans="1:13">
      <c r="A1910">
        <v>1908</v>
      </c>
      <c r="B1910">
        <v>1901</v>
      </c>
      <c r="C1910" t="s">
        <v>15744</v>
      </c>
      <c r="D1910" t="str">
        <f t="shared" si="58"/>
        <v>Trúc</v>
      </c>
      <c r="E1910" t="s">
        <v>35818</v>
      </c>
      <c r="F1910" t="s">
        <v>14553</v>
      </c>
      <c r="G1910" t="s">
        <v>4566</v>
      </c>
      <c r="H1910" s="2">
        <v>38015</v>
      </c>
      <c r="I1910" s="1" t="s">
        <v>41231</v>
      </c>
      <c r="J1910" t="s">
        <v>20</v>
      </c>
      <c r="K1910" t="s">
        <v>21</v>
      </c>
      <c r="M1910" t="str">
        <f t="shared" si="59"/>
        <v>('1908','1901','31231022250','Trúc','$2y$10$H7obJEdmLzqqcPy7wQWhsOLUvrgzC8f1Y1or2Gxaza5z1PT0tvLy1913','Nguyễn Huỳnh Thanh','Trúc','2004-01-29','K49','Nữ','Còn học',''),</v>
      </c>
    </row>
    <row r="1911" spans="1:13">
      <c r="A1911">
        <v>1909</v>
      </c>
      <c r="B1911">
        <v>1902</v>
      </c>
      <c r="C1911" t="s">
        <v>27584</v>
      </c>
      <c r="D1911" t="str">
        <f t="shared" si="58"/>
        <v>Hà</v>
      </c>
      <c r="E1911" t="s">
        <v>35819</v>
      </c>
      <c r="F1911" t="s">
        <v>27057</v>
      </c>
      <c r="G1911" t="s">
        <v>338</v>
      </c>
      <c r="H1911" s="2">
        <v>38379</v>
      </c>
      <c r="I1911" s="1" t="s">
        <v>41231</v>
      </c>
      <c r="J1911" t="s">
        <v>20</v>
      </c>
      <c r="K1911" t="s">
        <v>21</v>
      </c>
      <c r="M1911" t="str">
        <f t="shared" si="59"/>
        <v>('1909','1902','31231022775','Hà','$2y$10$H7obJEdmLzqqcPy7wQWhsOLUvrgzC8f1Y1or2Gxaza5z1PT0tvLy1914','Nguyễn Ngân','Hà','2005-01-27','K49','Nữ','Còn học',''),</v>
      </c>
    </row>
    <row r="1912" spans="1:13">
      <c r="A1912">
        <v>1910</v>
      </c>
      <c r="B1912">
        <v>1903</v>
      </c>
      <c r="C1912" t="s">
        <v>4606</v>
      </c>
      <c r="D1912" t="str">
        <f t="shared" si="58"/>
        <v>Thắm</v>
      </c>
      <c r="E1912" t="s">
        <v>35820</v>
      </c>
      <c r="F1912" t="s">
        <v>4607</v>
      </c>
      <c r="G1912" t="s">
        <v>4608</v>
      </c>
      <c r="H1912" s="2">
        <v>38589</v>
      </c>
      <c r="I1912" s="1" t="s">
        <v>41231</v>
      </c>
      <c r="J1912" t="s">
        <v>20</v>
      </c>
      <c r="K1912" t="s">
        <v>21</v>
      </c>
      <c r="M1912" t="str">
        <f t="shared" si="59"/>
        <v>('1910','1903','31231022097','Thắm','$2y$10$H7obJEdmLzqqcPy7wQWhsOLUvrgzC8f1Y1or2Gxaza5z1PT0tvLy1915','Diệp Hồng','Thắm','2005-08-25','K49','Nữ','Còn học',''),</v>
      </c>
    </row>
    <row r="1913" spans="1:13">
      <c r="A1913">
        <v>1911</v>
      </c>
      <c r="B1913">
        <v>1904</v>
      </c>
      <c r="C1913" t="s">
        <v>15307</v>
      </c>
      <c r="D1913" t="str">
        <f t="shared" si="58"/>
        <v>Trúc</v>
      </c>
      <c r="E1913" t="s">
        <v>35821</v>
      </c>
      <c r="F1913" t="s">
        <v>15308</v>
      </c>
      <c r="G1913" t="s">
        <v>4566</v>
      </c>
      <c r="H1913" s="2">
        <v>38697</v>
      </c>
      <c r="I1913" s="1" t="s">
        <v>41231</v>
      </c>
      <c r="J1913" t="s">
        <v>20</v>
      </c>
      <c r="K1913" t="s">
        <v>21</v>
      </c>
      <c r="M1913" t="str">
        <f t="shared" si="59"/>
        <v>('1911','1904','31231022411','Trúc','$2y$10$H7obJEdmLzqqcPy7wQWhsOLUvrgzC8f1Y1or2Gxaza5z1PT0tvLy1916','Hà Thảo','Trúc','2005-12-11','K49','Nữ','Còn học',''),</v>
      </c>
    </row>
    <row r="1914" spans="1:13">
      <c r="A1914">
        <v>1912</v>
      </c>
      <c r="B1914">
        <v>1905</v>
      </c>
      <c r="C1914" t="s">
        <v>33888</v>
      </c>
      <c r="D1914" t="str">
        <f t="shared" si="58"/>
        <v>Ngân</v>
      </c>
      <c r="E1914" t="s">
        <v>35822</v>
      </c>
      <c r="F1914" t="s">
        <v>14603</v>
      </c>
      <c r="G1914" t="s">
        <v>139</v>
      </c>
      <c r="H1914" s="2">
        <v>38378</v>
      </c>
      <c r="I1914" s="1" t="s">
        <v>41231</v>
      </c>
      <c r="J1914" t="s">
        <v>20</v>
      </c>
      <c r="K1914" t="s">
        <v>21</v>
      </c>
      <c r="M1914" t="str">
        <f t="shared" si="59"/>
        <v>('1912','1905','31231022181','Ngân','$2y$10$H7obJEdmLzqqcPy7wQWhsOLUvrgzC8f1Y1or2Gxaza5z1PT0tvLy1917','Trần Thị Kim','Ngân','2005-01-26','K49','Nữ','Còn học',''),</v>
      </c>
    </row>
    <row r="1915" spans="1:13">
      <c r="A1915">
        <v>1913</v>
      </c>
      <c r="B1915">
        <v>1906</v>
      </c>
      <c r="C1915" t="s">
        <v>33892</v>
      </c>
      <c r="D1915" t="str">
        <f t="shared" si="58"/>
        <v>Thi</v>
      </c>
      <c r="E1915" t="s">
        <v>35823</v>
      </c>
      <c r="F1915" t="s">
        <v>33893</v>
      </c>
      <c r="G1915" t="s">
        <v>630</v>
      </c>
      <c r="H1915" s="2">
        <v>38609</v>
      </c>
      <c r="I1915" s="1" t="s">
        <v>41231</v>
      </c>
      <c r="J1915" t="s">
        <v>20</v>
      </c>
      <c r="K1915" t="s">
        <v>21</v>
      </c>
      <c r="M1915" t="str">
        <f t="shared" si="59"/>
        <v>('1913','1906','31231022188','Thi','$2y$10$H7obJEdmLzqqcPy7wQWhsOLUvrgzC8f1Y1or2Gxaza5z1PT0tvLy1918','Phan Ngọc Xuân','Thi','2005-09-14','K49','Nữ','Còn học',''),</v>
      </c>
    </row>
    <row r="1916" spans="1:13">
      <c r="A1916">
        <v>1914</v>
      </c>
      <c r="B1916">
        <v>1907</v>
      </c>
      <c r="C1916" t="s">
        <v>25129</v>
      </c>
      <c r="D1916" t="str">
        <f t="shared" si="58"/>
        <v>Vy</v>
      </c>
      <c r="E1916" t="s">
        <v>35824</v>
      </c>
      <c r="F1916" t="s">
        <v>1683</v>
      </c>
      <c r="G1916" t="s">
        <v>360</v>
      </c>
      <c r="H1916" s="2">
        <v>38545</v>
      </c>
      <c r="I1916" s="1" t="s">
        <v>41231</v>
      </c>
      <c r="J1916" t="s">
        <v>20</v>
      </c>
      <c r="K1916" t="s">
        <v>21</v>
      </c>
      <c r="M1916" t="str">
        <f t="shared" si="59"/>
        <v>('1914','1907','31231022150','Vy','$2y$10$H7obJEdmLzqqcPy7wQWhsOLUvrgzC8f1Y1or2Gxaza5z1PT0tvLy1919','Lê Thanh','Vy','2005-07-12','K49','Nữ','Còn học',''),</v>
      </c>
    </row>
    <row r="1917" spans="1:13">
      <c r="A1917">
        <v>1915</v>
      </c>
      <c r="B1917">
        <v>1908</v>
      </c>
      <c r="C1917" t="s">
        <v>7652</v>
      </c>
      <c r="D1917" t="str">
        <f t="shared" si="58"/>
        <v>Quỳnh</v>
      </c>
      <c r="E1917" t="s">
        <v>35825</v>
      </c>
      <c r="F1917" t="s">
        <v>7653</v>
      </c>
      <c r="G1917" t="s">
        <v>1183</v>
      </c>
      <c r="H1917" s="2">
        <v>38392</v>
      </c>
      <c r="I1917" s="1" t="s">
        <v>41231</v>
      </c>
      <c r="J1917" t="s">
        <v>20</v>
      </c>
      <c r="K1917" t="s">
        <v>21</v>
      </c>
      <c r="M1917" t="str">
        <f t="shared" si="59"/>
        <v>('1915','1908','31231022203','Quỳnh','$2y$10$H7obJEdmLzqqcPy7wQWhsOLUvrgzC8f1Y1or2Gxaza5z1PT0tvLy1920','Nguyễn Hoàng Xuân','Quỳnh','2005-02-09','K49','Nữ','Còn học',''),</v>
      </c>
    </row>
    <row r="1918" spans="1:13">
      <c r="A1918">
        <v>1916</v>
      </c>
      <c r="B1918">
        <v>1909</v>
      </c>
      <c r="C1918" t="s">
        <v>33190</v>
      </c>
      <c r="D1918" t="str">
        <f t="shared" si="58"/>
        <v>Ngọc</v>
      </c>
      <c r="E1918" t="s">
        <v>35826</v>
      </c>
      <c r="F1918" t="s">
        <v>23766</v>
      </c>
      <c r="G1918" t="s">
        <v>610</v>
      </c>
      <c r="H1918" s="2">
        <v>38442</v>
      </c>
      <c r="I1918" s="1" t="s">
        <v>41231</v>
      </c>
      <c r="J1918" t="s">
        <v>20</v>
      </c>
      <c r="K1918" t="s">
        <v>21</v>
      </c>
      <c r="M1918" t="str">
        <f t="shared" si="59"/>
        <v>('1916','1909','31231022169','Ngọc','$2y$10$H7obJEdmLzqqcPy7wQWhsOLUvrgzC8f1Y1or2Gxaza5z1PT0tvLy1921','Trần Song','Ngọc','2005-03-31','K49','Nữ','Còn học',''),</v>
      </c>
    </row>
    <row r="1919" spans="1:13">
      <c r="A1919">
        <v>1917</v>
      </c>
      <c r="B1919">
        <v>1910</v>
      </c>
      <c r="C1919" t="s">
        <v>10681</v>
      </c>
      <c r="D1919" t="str">
        <f t="shared" si="58"/>
        <v>Phú</v>
      </c>
      <c r="E1919" t="s">
        <v>35827</v>
      </c>
      <c r="F1919" t="s">
        <v>2364</v>
      </c>
      <c r="G1919" t="s">
        <v>3097</v>
      </c>
      <c r="H1919" s="2">
        <v>38604</v>
      </c>
      <c r="I1919" s="1" t="s">
        <v>41231</v>
      </c>
      <c r="J1919" t="s">
        <v>94</v>
      </c>
      <c r="K1919" t="s">
        <v>21</v>
      </c>
      <c r="M1919" t="str">
        <f t="shared" si="59"/>
        <v>('1917','1910','31231022399','Phú','$2y$10$H7obJEdmLzqqcPy7wQWhsOLUvrgzC8f1Y1or2Gxaza5z1PT0tvLy1922','Phạm Xuân','Phú','2005-09-09','K49','Nam','Còn học',''),</v>
      </c>
    </row>
    <row r="1920" spans="1:13">
      <c r="A1920">
        <v>1918</v>
      </c>
      <c r="B1920">
        <v>1911</v>
      </c>
      <c r="C1920" t="s">
        <v>22559</v>
      </c>
      <c r="D1920" t="str">
        <f t="shared" si="58"/>
        <v>Trang</v>
      </c>
      <c r="E1920" t="s">
        <v>35828</v>
      </c>
      <c r="F1920" t="s">
        <v>1098</v>
      </c>
      <c r="G1920" t="s">
        <v>255</v>
      </c>
      <c r="H1920" s="2">
        <v>38637</v>
      </c>
      <c r="I1920" s="1" t="s">
        <v>41231</v>
      </c>
      <c r="J1920" t="s">
        <v>20</v>
      </c>
      <c r="K1920" t="s">
        <v>21</v>
      </c>
      <c r="M1920" t="str">
        <f t="shared" si="59"/>
        <v>('1918','1911','31231022214','Trang','$2y$10$H7obJEdmLzqqcPy7wQWhsOLUvrgzC8f1Y1or2Gxaza5z1PT0tvLy1923','Lê Minh','Trang','2005-10-12','K49','Nữ','Còn học',''),</v>
      </c>
    </row>
    <row r="1921" spans="1:13">
      <c r="A1921">
        <v>1919</v>
      </c>
      <c r="B1921">
        <v>1912</v>
      </c>
      <c r="C1921" t="s">
        <v>1230</v>
      </c>
      <c r="D1921" t="str">
        <f t="shared" si="58"/>
        <v>Đạt</v>
      </c>
      <c r="E1921" t="s">
        <v>35829</v>
      </c>
      <c r="F1921" t="s">
        <v>1219</v>
      </c>
      <c r="G1921" t="s">
        <v>217</v>
      </c>
      <c r="H1921" s="2">
        <v>38438</v>
      </c>
      <c r="I1921" s="1" t="s">
        <v>41231</v>
      </c>
      <c r="J1921" t="s">
        <v>94</v>
      </c>
      <c r="K1921" t="s">
        <v>21</v>
      </c>
      <c r="M1921" t="str">
        <f t="shared" si="59"/>
        <v>('1919','1912','31231022230','Đạt','$2y$10$H7obJEdmLzqqcPy7wQWhsOLUvrgzC8f1Y1or2Gxaza5z1PT0tvLy1924','Nguyễn Quốc','Đạt','2005-03-27','K49','Nam','Còn học',''),</v>
      </c>
    </row>
    <row r="1922" spans="1:13">
      <c r="A1922">
        <v>1920</v>
      </c>
      <c r="B1922">
        <v>1913</v>
      </c>
      <c r="C1922" t="s">
        <v>17140</v>
      </c>
      <c r="D1922" t="str">
        <f t="shared" si="58"/>
        <v>Thiện</v>
      </c>
      <c r="E1922" t="s">
        <v>35830</v>
      </c>
      <c r="F1922" t="s">
        <v>17141</v>
      </c>
      <c r="G1922" t="s">
        <v>910</v>
      </c>
      <c r="H1922" s="2">
        <v>38400</v>
      </c>
      <c r="I1922" s="1" t="s">
        <v>41231</v>
      </c>
      <c r="J1922" t="s">
        <v>94</v>
      </c>
      <c r="K1922" t="s">
        <v>21</v>
      </c>
      <c r="M1922" t="str">
        <f t="shared" si="59"/>
        <v>('1920','1913','31231022066','Thiện','$2y$10$H7obJEdmLzqqcPy7wQWhsOLUvrgzC8f1Y1or2Gxaza5z1PT0tvLy1925','Mai Trần Quốc','Thiện','2005-02-17','K49','Nam','Còn học',''),</v>
      </c>
    </row>
    <row r="1923" spans="1:13">
      <c r="A1923">
        <v>1921</v>
      </c>
      <c r="B1923">
        <v>1914</v>
      </c>
      <c r="C1923" t="s">
        <v>33041</v>
      </c>
      <c r="D1923" t="str">
        <f t="shared" si="58"/>
        <v>Anh</v>
      </c>
      <c r="E1923" t="s">
        <v>35831</v>
      </c>
      <c r="F1923" t="s">
        <v>6792</v>
      </c>
      <c r="G1923" t="s">
        <v>63</v>
      </c>
      <c r="H1923" s="2">
        <v>38513</v>
      </c>
      <c r="I1923" s="1" t="s">
        <v>41231</v>
      </c>
      <c r="J1923" t="s">
        <v>20</v>
      </c>
      <c r="K1923" t="s">
        <v>21</v>
      </c>
      <c r="M1923" t="str">
        <f t="shared" si="59"/>
        <v>('1921','1914','31231022331','Anh','$2y$10$H7obJEdmLzqqcPy7wQWhsOLUvrgzC8f1Y1or2Gxaza5z1PT0tvLy1926','Nguyễn Ngọc Phương','Anh','2005-06-10','K49','Nữ','Còn học',''),</v>
      </c>
    </row>
    <row r="1924" spans="1:13">
      <c r="A1924">
        <v>1922</v>
      </c>
      <c r="B1924">
        <v>1915</v>
      </c>
      <c r="C1924" t="s">
        <v>4158</v>
      </c>
      <c r="D1924" t="str">
        <f t="shared" ref="D1924:D1987" si="60">G1924</f>
        <v>Ngọc</v>
      </c>
      <c r="E1924" t="s">
        <v>35832</v>
      </c>
      <c r="F1924" t="s">
        <v>4159</v>
      </c>
      <c r="G1924" t="s">
        <v>610</v>
      </c>
      <c r="H1924" s="2">
        <v>38609</v>
      </c>
      <c r="I1924" s="1" t="s">
        <v>41231</v>
      </c>
      <c r="J1924" t="s">
        <v>20</v>
      </c>
      <c r="K1924" t="s">
        <v>21</v>
      </c>
      <c r="M1924" t="str">
        <f t="shared" ref="M1924:M1987" si="61">"('"&amp;A1924&amp;"','"&amp;B1924&amp;"','"&amp;C1924&amp;"','"&amp;D1924&amp;"','"&amp;E1924&amp;"','"&amp;F1924&amp;"','"&amp;G1924&amp;"','"&amp;TEXT(H1924,"yyyy-mm-dd")&amp;"','"&amp;I1924&amp;"','"&amp;J1924&amp;"','"&amp;K1924&amp;"','"&amp;IF(ISBLANK(L1924),"",L1924)&amp;"'),"</f>
        <v>('1922','1915','31231022093','Ngọc','$2y$10$H7obJEdmLzqqcPy7wQWhsOLUvrgzC8f1Y1or2Gxaza5z1PT0tvLy1927','Phan Thị Như','Ngọc','2005-09-14','K49','Nữ','Còn học',''),</v>
      </c>
    </row>
    <row r="1925" spans="1:13">
      <c r="A1925">
        <v>1923</v>
      </c>
      <c r="B1925">
        <v>1916</v>
      </c>
      <c r="C1925" t="s">
        <v>25630</v>
      </c>
      <c r="D1925" t="str">
        <f t="shared" si="60"/>
        <v>Anh</v>
      </c>
      <c r="E1925" t="s">
        <v>35833</v>
      </c>
      <c r="F1925" t="s">
        <v>22062</v>
      </c>
      <c r="G1925" t="s">
        <v>63</v>
      </c>
      <c r="H1925" s="2">
        <v>38453</v>
      </c>
      <c r="I1925" s="1" t="s">
        <v>41231</v>
      </c>
      <c r="J1925" t="s">
        <v>20</v>
      </c>
      <c r="K1925" t="s">
        <v>21</v>
      </c>
      <c r="M1925" t="str">
        <f t="shared" si="61"/>
        <v>('1923','1916','31231022413','Anh','$2y$10$H7obJEdmLzqqcPy7wQWhsOLUvrgzC8f1Y1or2Gxaza5z1PT0tvLy1928','Nguyễn Đặng Lan','Anh','2005-04-11','K49','Nữ','Còn học',''),</v>
      </c>
    </row>
    <row r="1926" spans="1:13">
      <c r="A1926">
        <v>1924</v>
      </c>
      <c r="B1926">
        <v>1917</v>
      </c>
      <c r="C1926" t="s">
        <v>9000</v>
      </c>
      <c r="D1926" t="str">
        <f t="shared" si="60"/>
        <v>Nghi</v>
      </c>
      <c r="E1926" t="s">
        <v>35834</v>
      </c>
      <c r="F1926" t="s">
        <v>4654</v>
      </c>
      <c r="G1926" t="s">
        <v>82</v>
      </c>
      <c r="H1926" s="2">
        <v>38042</v>
      </c>
      <c r="I1926" s="1" t="s">
        <v>41231</v>
      </c>
      <c r="J1926" t="s">
        <v>20</v>
      </c>
      <c r="K1926" t="s">
        <v>21</v>
      </c>
      <c r="M1926" t="str">
        <f t="shared" si="61"/>
        <v>('1924','1917','31231022212','Nghi','$2y$10$H7obJEdmLzqqcPy7wQWhsOLUvrgzC8f1Y1or2Gxaza5z1PT0tvLy1929','Huỳnh Bảo','Nghi','2004-02-25','K49','Nữ','Còn học',''),</v>
      </c>
    </row>
    <row r="1927" spans="1:13">
      <c r="A1927">
        <v>1925</v>
      </c>
      <c r="B1927">
        <v>1918</v>
      </c>
      <c r="C1927" t="s">
        <v>18503</v>
      </c>
      <c r="D1927" t="str">
        <f t="shared" si="60"/>
        <v>Quỳnh</v>
      </c>
      <c r="E1927" t="s">
        <v>35835</v>
      </c>
      <c r="F1927" t="s">
        <v>3376</v>
      </c>
      <c r="G1927" t="s">
        <v>1183</v>
      </c>
      <c r="H1927" s="2">
        <v>38397</v>
      </c>
      <c r="I1927" s="1" t="s">
        <v>41231</v>
      </c>
      <c r="J1927" t="s">
        <v>94</v>
      </c>
      <c r="K1927" t="s">
        <v>243</v>
      </c>
      <c r="M1927" t="str">
        <f t="shared" si="61"/>
        <v>('1925','1918','31231022247','Quỳnh','$2y$10$H7obJEdmLzqqcPy7wQWhsOLUvrgzC8f1Y1or2Gxaza5z1PT0tvLy1930','Trần Mạnh','Quỳnh','2005-02-14','K49','Nam','Thôi học',''),</v>
      </c>
    </row>
    <row r="1928" spans="1:13">
      <c r="A1928">
        <v>1926</v>
      </c>
      <c r="B1928">
        <v>1919</v>
      </c>
      <c r="C1928" t="s">
        <v>13845</v>
      </c>
      <c r="D1928" t="str">
        <f t="shared" si="60"/>
        <v>Minh</v>
      </c>
      <c r="E1928" t="s">
        <v>35836</v>
      </c>
      <c r="F1928" t="s">
        <v>3302</v>
      </c>
      <c r="G1928" t="s">
        <v>570</v>
      </c>
      <c r="H1928" s="2">
        <v>38410</v>
      </c>
      <c r="I1928" s="1" t="s">
        <v>41231</v>
      </c>
      <c r="J1928" t="s">
        <v>94</v>
      </c>
      <c r="K1928" t="s">
        <v>21</v>
      </c>
      <c r="M1928" t="str">
        <f t="shared" si="61"/>
        <v>('1926','1919','31231022143','Minh','$2y$10$H7obJEdmLzqqcPy7wQWhsOLUvrgzC8f1Y1or2Gxaza5z1PT0tvLy1931','Nguyễn Quang','Minh','2005-02-27','K49','Nam','Còn học',''),</v>
      </c>
    </row>
    <row r="1929" spans="1:13">
      <c r="A1929">
        <v>1927</v>
      </c>
      <c r="B1929">
        <v>1920</v>
      </c>
      <c r="C1929" t="s">
        <v>27337</v>
      </c>
      <c r="D1929" t="str">
        <f t="shared" si="60"/>
        <v>Linh</v>
      </c>
      <c r="E1929" t="s">
        <v>35837</v>
      </c>
      <c r="F1929" t="s">
        <v>10686</v>
      </c>
      <c r="G1929" t="s">
        <v>262</v>
      </c>
      <c r="H1929" s="2">
        <v>38479</v>
      </c>
      <c r="I1929" s="1" t="s">
        <v>41231</v>
      </c>
      <c r="J1929" t="s">
        <v>20</v>
      </c>
      <c r="K1929" t="s">
        <v>21</v>
      </c>
      <c r="M1929" t="str">
        <f t="shared" si="61"/>
        <v>('1927','1920','31231027747','Linh','$2y$10$H7obJEdmLzqqcPy7wQWhsOLUvrgzC8f1Y1or2Gxaza5z1PT0tvLy1932','Trần Thị Mỹ','Linh','2005-05-07','K49','Nữ','Còn học',''),</v>
      </c>
    </row>
    <row r="1930" spans="1:13">
      <c r="A1930">
        <v>1928</v>
      </c>
      <c r="B1930">
        <v>1921</v>
      </c>
      <c r="C1930" t="s">
        <v>13911</v>
      </c>
      <c r="D1930" t="str">
        <f t="shared" si="60"/>
        <v>Anh</v>
      </c>
      <c r="E1930" t="s">
        <v>35838</v>
      </c>
      <c r="F1930" t="s">
        <v>6893</v>
      </c>
      <c r="G1930" t="s">
        <v>63</v>
      </c>
      <c r="H1930" s="2">
        <v>38562</v>
      </c>
      <c r="I1930" s="1" t="s">
        <v>41231</v>
      </c>
      <c r="J1930" t="s">
        <v>20</v>
      </c>
      <c r="K1930" t="s">
        <v>21</v>
      </c>
      <c r="M1930" t="str">
        <f t="shared" si="61"/>
        <v>('1928','1921','31231022124','Anh','$2y$10$H7obJEdmLzqqcPy7wQWhsOLUvrgzC8f1Y1or2Gxaza5z1PT0tvLy1933','Đoàn Minh','Anh','2005-07-29','K49','Nữ','Còn học',''),</v>
      </c>
    </row>
    <row r="1931" spans="1:13">
      <c r="A1931">
        <v>1929</v>
      </c>
      <c r="B1931">
        <v>1922</v>
      </c>
      <c r="C1931" t="s">
        <v>30676</v>
      </c>
      <c r="D1931" t="str">
        <f t="shared" si="60"/>
        <v>Đại</v>
      </c>
      <c r="E1931" t="s">
        <v>35839</v>
      </c>
      <c r="F1931" t="s">
        <v>30677</v>
      </c>
      <c r="G1931" t="s">
        <v>6633</v>
      </c>
      <c r="H1931" s="2">
        <v>38511</v>
      </c>
      <c r="I1931" s="1" t="s">
        <v>41231</v>
      </c>
      <c r="J1931" t="s">
        <v>94</v>
      </c>
      <c r="K1931" t="s">
        <v>21</v>
      </c>
      <c r="M1931" t="str">
        <f t="shared" si="61"/>
        <v>('1929','1922','31231024015','Đại','$2y$10$H7obJEdmLzqqcPy7wQWhsOLUvrgzC8f1Y1or2Gxaza5z1PT0tvLy1934','Phạm Duy Minh','Đại','2005-06-08','K49','Nam','Còn học',''),</v>
      </c>
    </row>
    <row r="1932" spans="1:13">
      <c r="A1932">
        <v>1930</v>
      </c>
      <c r="B1932">
        <v>1923</v>
      </c>
      <c r="C1932" t="s">
        <v>4957</v>
      </c>
      <c r="D1932" t="str">
        <f t="shared" si="60"/>
        <v>Tùng</v>
      </c>
      <c r="E1932" t="s">
        <v>35840</v>
      </c>
      <c r="F1932" t="s">
        <v>4958</v>
      </c>
      <c r="G1932" t="s">
        <v>665</v>
      </c>
      <c r="H1932" s="2">
        <v>38522</v>
      </c>
      <c r="I1932" s="1" t="s">
        <v>41231</v>
      </c>
      <c r="J1932" t="s">
        <v>94</v>
      </c>
      <c r="K1932" t="s">
        <v>21</v>
      </c>
      <c r="M1932" t="str">
        <f t="shared" si="61"/>
        <v>('1930','1923','31231022025','Tùng','$2y$10$H7obJEdmLzqqcPy7wQWhsOLUvrgzC8f1Y1or2Gxaza5z1PT0tvLy1935','Nguyễn Vũ Chí','Tùng','2005-06-19','K49','Nam','Còn học',''),</v>
      </c>
    </row>
    <row r="1933" spans="1:13">
      <c r="A1933">
        <v>1931</v>
      </c>
      <c r="B1933">
        <v>1924</v>
      </c>
      <c r="C1933" t="s">
        <v>25004</v>
      </c>
      <c r="D1933" t="str">
        <f t="shared" si="60"/>
        <v>Hương</v>
      </c>
      <c r="E1933" t="s">
        <v>35841</v>
      </c>
      <c r="F1933" t="s">
        <v>760</v>
      </c>
      <c r="G1933" t="s">
        <v>345</v>
      </c>
      <c r="H1933" s="2">
        <v>38354</v>
      </c>
      <c r="I1933" s="1" t="s">
        <v>41231</v>
      </c>
      <c r="J1933" t="s">
        <v>20</v>
      </c>
      <c r="K1933" t="s">
        <v>21</v>
      </c>
      <c r="M1933" t="str">
        <f t="shared" si="61"/>
        <v>('1931','1924','31231026775','Hương','$2y$10$H7obJEdmLzqqcPy7wQWhsOLUvrgzC8f1Y1or2Gxaza5z1PT0tvLy1936','Nguyễn Thị','Hương','2005-01-02','K49','Nữ','Còn học',''),</v>
      </c>
    </row>
    <row r="1934" spans="1:13">
      <c r="A1934">
        <v>1932</v>
      </c>
      <c r="B1934">
        <v>1925</v>
      </c>
      <c r="C1934" t="s">
        <v>21012</v>
      </c>
      <c r="D1934" t="str">
        <f t="shared" si="60"/>
        <v>Huy</v>
      </c>
      <c r="E1934" t="s">
        <v>35842</v>
      </c>
      <c r="F1934" t="s">
        <v>21013</v>
      </c>
      <c r="G1934" t="s">
        <v>918</v>
      </c>
      <c r="H1934" s="2">
        <v>38695</v>
      </c>
      <c r="I1934" s="1" t="s">
        <v>41231</v>
      </c>
      <c r="J1934" t="s">
        <v>94</v>
      </c>
      <c r="K1934" t="s">
        <v>21</v>
      </c>
      <c r="M1934" t="str">
        <f t="shared" si="61"/>
        <v>('1932','1925','31231022377','Huy','$2y$10$H7obJEdmLzqqcPy7wQWhsOLUvrgzC8f1Y1or2Gxaza5z1PT0tvLy1937','Phùng Gia','Huy','2005-12-09','K49','Nam','Còn học',''),</v>
      </c>
    </row>
    <row r="1935" spans="1:13">
      <c r="A1935">
        <v>1933</v>
      </c>
      <c r="B1935">
        <v>1926</v>
      </c>
      <c r="C1935" t="s">
        <v>5174</v>
      </c>
      <c r="D1935" t="str">
        <f t="shared" si="60"/>
        <v>Lan</v>
      </c>
      <c r="E1935" t="s">
        <v>35843</v>
      </c>
      <c r="F1935" t="s">
        <v>1122</v>
      </c>
      <c r="G1935" t="s">
        <v>4927</v>
      </c>
      <c r="H1935" s="2">
        <v>38513</v>
      </c>
      <c r="I1935" s="1" t="s">
        <v>41231</v>
      </c>
      <c r="J1935" t="s">
        <v>20</v>
      </c>
      <c r="K1935" t="s">
        <v>21</v>
      </c>
      <c r="M1935" t="str">
        <f t="shared" si="61"/>
        <v>('1933','1926','31231022183','Lan','$2y$10$H7obJEdmLzqqcPy7wQWhsOLUvrgzC8f1Y1or2Gxaza5z1PT0tvLy1938','Nguyễn Nhật','Lan','2005-06-10','K49','Nữ','Còn học',''),</v>
      </c>
    </row>
    <row r="1936" spans="1:13">
      <c r="A1936">
        <v>1934</v>
      </c>
      <c r="B1936">
        <v>1927</v>
      </c>
      <c r="C1936" t="s">
        <v>13196</v>
      </c>
      <c r="D1936" t="str">
        <f t="shared" si="60"/>
        <v>Huy</v>
      </c>
      <c r="E1936" t="s">
        <v>35844</v>
      </c>
      <c r="F1936" t="s">
        <v>13197</v>
      </c>
      <c r="G1936" t="s">
        <v>918</v>
      </c>
      <c r="H1936" s="2">
        <v>38401</v>
      </c>
      <c r="I1936" s="1" t="s">
        <v>41231</v>
      </c>
      <c r="J1936" t="s">
        <v>94</v>
      </c>
      <c r="K1936" t="s">
        <v>21</v>
      </c>
      <c r="M1936" t="str">
        <f t="shared" si="61"/>
        <v>('1934','1927','31231022170','Huy','$2y$10$H7obJEdmLzqqcPy7wQWhsOLUvrgzC8f1Y1or2Gxaza5z1PT0tvLy1939','Lê Nguyễn Đình','Huy','2005-02-18','K49','Nam','Còn học',''),</v>
      </c>
    </row>
    <row r="1937" spans="1:13">
      <c r="A1937">
        <v>1935</v>
      </c>
      <c r="B1937">
        <v>1928</v>
      </c>
      <c r="C1937" t="s">
        <v>25660</v>
      </c>
      <c r="D1937" t="str">
        <f t="shared" si="60"/>
        <v>Bảo</v>
      </c>
      <c r="E1937" t="s">
        <v>35845</v>
      </c>
      <c r="F1937" t="s">
        <v>15832</v>
      </c>
      <c r="G1937" t="s">
        <v>681</v>
      </c>
      <c r="H1937" s="2">
        <v>38388</v>
      </c>
      <c r="I1937" s="1" t="s">
        <v>41231</v>
      </c>
      <c r="J1937" t="s">
        <v>94</v>
      </c>
      <c r="K1937" t="s">
        <v>633</v>
      </c>
      <c r="M1937" t="str">
        <f t="shared" si="61"/>
        <v>('1935','1928','31231022219','Bảo','$2y$10$H7obJEdmLzqqcPy7wQWhsOLUvrgzC8f1Y1or2Gxaza5z1PT0tvLy1940','Bùi Bảo','Bảo','2005-02-05','K49','Nam','Nghỉ học tạm thời',''),</v>
      </c>
    </row>
    <row r="1938" spans="1:13">
      <c r="A1938">
        <v>1936</v>
      </c>
      <c r="B1938">
        <v>1929</v>
      </c>
      <c r="C1938" t="s">
        <v>562</v>
      </c>
      <c r="D1938" t="str">
        <f t="shared" si="60"/>
        <v>Khôi</v>
      </c>
      <c r="E1938" t="s">
        <v>35846</v>
      </c>
      <c r="F1938" t="s">
        <v>563</v>
      </c>
      <c r="G1938" t="s">
        <v>196</v>
      </c>
      <c r="H1938" s="2">
        <v>38528</v>
      </c>
      <c r="I1938" s="1" t="s">
        <v>41231</v>
      </c>
      <c r="J1938" t="s">
        <v>94</v>
      </c>
      <c r="K1938" t="s">
        <v>21</v>
      </c>
      <c r="M1938" t="str">
        <f t="shared" si="61"/>
        <v>('1936','1929','31231022085','Khôi','$2y$10$H7obJEdmLzqqcPy7wQWhsOLUvrgzC8f1Y1or2Gxaza5z1PT0tvLy1941','Nguyễn Anh','Khôi','2005-06-25','K49','Nam','Còn học',''),</v>
      </c>
    </row>
    <row r="1939" spans="1:13">
      <c r="A1939">
        <v>1937</v>
      </c>
      <c r="B1939">
        <v>1930</v>
      </c>
      <c r="C1939" t="s">
        <v>25615</v>
      </c>
      <c r="D1939" t="str">
        <f t="shared" si="60"/>
        <v>Thùy</v>
      </c>
      <c r="E1939" t="s">
        <v>35847</v>
      </c>
      <c r="F1939" t="s">
        <v>25616</v>
      </c>
      <c r="G1939" t="s">
        <v>4391</v>
      </c>
      <c r="H1939" s="2">
        <v>38482</v>
      </c>
      <c r="I1939" s="1" t="s">
        <v>41231</v>
      </c>
      <c r="J1939" t="s">
        <v>20</v>
      </c>
      <c r="K1939" t="s">
        <v>21</v>
      </c>
      <c r="M1939" t="str">
        <f t="shared" si="61"/>
        <v>('1937','1930','31231022560','Thùy','$2y$10$H7obJEdmLzqqcPy7wQWhsOLUvrgzC8f1Y1or2Gxaza5z1PT0tvLy1942','Lê Như Minh','Thùy','2005-05-10','K49','Nữ','Còn học',''),</v>
      </c>
    </row>
    <row r="1940" spans="1:13">
      <c r="A1940">
        <v>1938</v>
      </c>
      <c r="B1940">
        <v>1931</v>
      </c>
      <c r="C1940" t="s">
        <v>5610</v>
      </c>
      <c r="D1940" t="str">
        <f t="shared" si="60"/>
        <v>Quang</v>
      </c>
      <c r="E1940" t="s">
        <v>35848</v>
      </c>
      <c r="F1940" t="s">
        <v>5611</v>
      </c>
      <c r="G1940" t="s">
        <v>1702</v>
      </c>
      <c r="H1940" s="2">
        <v>38708</v>
      </c>
      <c r="I1940" s="1" t="s">
        <v>41231</v>
      </c>
      <c r="J1940" t="s">
        <v>94</v>
      </c>
      <c r="K1940" t="s">
        <v>21</v>
      </c>
      <c r="M1940" t="str">
        <f t="shared" si="61"/>
        <v>('1938','1931','31231022211','Quang','$2y$10$H7obJEdmLzqqcPy7wQWhsOLUvrgzC8f1Y1or2Gxaza5z1PT0tvLy1943','Huỳnh Lê Trí','Quang','2005-12-22','K49','Nam','Còn học',''),</v>
      </c>
    </row>
    <row r="1941" spans="1:13">
      <c r="A1941">
        <v>1939</v>
      </c>
      <c r="B1941">
        <v>1932</v>
      </c>
      <c r="C1941" t="s">
        <v>28248</v>
      </c>
      <c r="D1941" t="str">
        <f t="shared" si="60"/>
        <v>Giang</v>
      </c>
      <c r="E1941" t="s">
        <v>35849</v>
      </c>
      <c r="F1941" t="s">
        <v>6363</v>
      </c>
      <c r="G1941" t="s">
        <v>16</v>
      </c>
      <c r="H1941" s="2">
        <v>38661</v>
      </c>
      <c r="I1941" s="1" t="s">
        <v>41231</v>
      </c>
      <c r="J1941" t="s">
        <v>20</v>
      </c>
      <c r="K1941" t="s">
        <v>21</v>
      </c>
      <c r="M1941" t="str">
        <f t="shared" si="61"/>
        <v>('1939','1932','31231021506','Giang','$2y$10$H7obJEdmLzqqcPy7wQWhsOLUvrgzC8f1Y1or2Gxaza5z1PT0tvLy1944','Trần Hương','Giang','2005-11-05','K49','Nữ','Còn học',''),</v>
      </c>
    </row>
    <row r="1942" spans="1:13">
      <c r="A1942">
        <v>1940</v>
      </c>
      <c r="B1942">
        <v>1933</v>
      </c>
      <c r="C1942" t="s">
        <v>32873</v>
      </c>
      <c r="D1942" t="str">
        <f t="shared" si="60"/>
        <v>Kim</v>
      </c>
      <c r="E1942" t="s">
        <v>35850</v>
      </c>
      <c r="F1942" t="s">
        <v>32874</v>
      </c>
      <c r="G1942" t="s">
        <v>188</v>
      </c>
      <c r="H1942" s="2">
        <v>38433</v>
      </c>
      <c r="I1942" s="1" t="s">
        <v>41231</v>
      </c>
      <c r="J1942" t="s">
        <v>20</v>
      </c>
      <c r="K1942" t="s">
        <v>21</v>
      </c>
      <c r="M1942" t="str">
        <f t="shared" si="61"/>
        <v>('1940','1933','31231022035','Kim','$2y$10$H7obJEdmLzqqcPy7wQWhsOLUvrgzC8f1Y1or2Gxaza5z1PT0tvLy1945','Đặng Hồ Hoàn','Kim','2005-03-22','K49','Nữ','Còn học',''),</v>
      </c>
    </row>
    <row r="1943" spans="1:13">
      <c r="A1943">
        <v>1941</v>
      </c>
      <c r="B1943">
        <v>1934</v>
      </c>
      <c r="C1943" t="s">
        <v>7577</v>
      </c>
      <c r="D1943" t="str">
        <f t="shared" si="60"/>
        <v>An</v>
      </c>
      <c r="E1943" t="s">
        <v>35851</v>
      </c>
      <c r="F1943" t="s">
        <v>3201</v>
      </c>
      <c r="G1943" t="s">
        <v>536</v>
      </c>
      <c r="H1943" s="2">
        <v>38632</v>
      </c>
      <c r="I1943" s="1" t="s">
        <v>41231</v>
      </c>
      <c r="J1943" t="s">
        <v>20</v>
      </c>
      <c r="K1943" t="s">
        <v>21</v>
      </c>
      <c r="M1943" t="str">
        <f t="shared" si="61"/>
        <v>('1941','1934','31231022133','An','$2y$10$H7obJEdmLzqqcPy7wQWhsOLUvrgzC8f1Y1or2Gxaza5z1PT0tvLy1946','Trần Thị Như','An','2005-10-07','K49','Nữ','Còn học',''),</v>
      </c>
    </row>
    <row r="1944" spans="1:13">
      <c r="A1944">
        <v>1942</v>
      </c>
      <c r="B1944">
        <v>1935</v>
      </c>
      <c r="C1944" t="s">
        <v>27353</v>
      </c>
      <c r="D1944" t="str">
        <f t="shared" si="60"/>
        <v>Thư</v>
      </c>
      <c r="E1944" t="s">
        <v>35852</v>
      </c>
      <c r="F1944" t="s">
        <v>5684</v>
      </c>
      <c r="G1944" t="s">
        <v>603</v>
      </c>
      <c r="H1944" s="2">
        <v>38359</v>
      </c>
      <c r="I1944" s="1" t="s">
        <v>41231</v>
      </c>
      <c r="J1944" t="s">
        <v>20</v>
      </c>
      <c r="K1944" t="s">
        <v>633</v>
      </c>
      <c r="M1944" t="str">
        <f t="shared" si="61"/>
        <v>('1942','1935','31231022071','Thư','$2y$10$H7obJEdmLzqqcPy7wQWhsOLUvrgzC8f1Y1or2Gxaza5z1PT0tvLy1947','Phạm Minh','Thư','2005-01-07','K49','Nữ','Nghỉ học tạm thời',''),</v>
      </c>
    </row>
    <row r="1945" spans="1:13">
      <c r="A1945">
        <v>1943</v>
      </c>
      <c r="B1945">
        <v>1936</v>
      </c>
      <c r="C1945" t="s">
        <v>25108</v>
      </c>
      <c r="D1945" t="str">
        <f t="shared" si="60"/>
        <v>Vy</v>
      </c>
      <c r="E1945" t="s">
        <v>35853</v>
      </c>
      <c r="F1945" t="s">
        <v>25109</v>
      </c>
      <c r="G1945" t="s">
        <v>360</v>
      </c>
      <c r="H1945" s="2">
        <v>38333</v>
      </c>
      <c r="I1945" s="1" t="s">
        <v>41231</v>
      </c>
      <c r="J1945" t="s">
        <v>20</v>
      </c>
      <c r="K1945" t="s">
        <v>21</v>
      </c>
      <c r="M1945" t="str">
        <f t="shared" si="61"/>
        <v>('1943','1936','31231022142','Vy','$2y$10$H7obJEdmLzqqcPy7wQWhsOLUvrgzC8f1Y1or2Gxaza5z1PT0tvLy1948','Trần Hạ','Vy','2004-12-12','K49','Nữ','Còn học',''),</v>
      </c>
    </row>
    <row r="1946" spans="1:13">
      <c r="A1946">
        <v>1944</v>
      </c>
      <c r="B1946">
        <v>1937</v>
      </c>
      <c r="C1946" t="s">
        <v>19320</v>
      </c>
      <c r="D1946" t="str">
        <f t="shared" si="60"/>
        <v>Khải</v>
      </c>
      <c r="E1946" t="s">
        <v>35854</v>
      </c>
      <c r="F1946" t="s">
        <v>19321</v>
      </c>
      <c r="G1946" t="s">
        <v>5497</v>
      </c>
      <c r="H1946" s="2">
        <v>38629</v>
      </c>
      <c r="I1946" s="1" t="s">
        <v>41231</v>
      </c>
      <c r="J1946" t="s">
        <v>94</v>
      </c>
      <c r="K1946" t="s">
        <v>21</v>
      </c>
      <c r="M1946" t="str">
        <f t="shared" si="61"/>
        <v>('1944','1937','31231022261','Khải','$2y$10$H7obJEdmLzqqcPy7wQWhsOLUvrgzC8f1Y1or2Gxaza5z1PT0tvLy1949','Trần Nguyễn Tuấn','Khải','2005-10-04','K49','Nam','Còn học',''),</v>
      </c>
    </row>
    <row r="1947" spans="1:13">
      <c r="A1947">
        <v>1945</v>
      </c>
      <c r="B1947">
        <v>1938</v>
      </c>
      <c r="C1947" t="s">
        <v>14971</v>
      </c>
      <c r="D1947" t="str">
        <f t="shared" si="60"/>
        <v>Phương</v>
      </c>
      <c r="E1947" t="s">
        <v>35855</v>
      </c>
      <c r="F1947" t="s">
        <v>5146</v>
      </c>
      <c r="G1947" t="s">
        <v>1049</v>
      </c>
      <c r="H1947" s="2">
        <v>38661</v>
      </c>
      <c r="I1947" s="1" t="s">
        <v>41231</v>
      </c>
      <c r="J1947" t="s">
        <v>20</v>
      </c>
      <c r="K1947" t="s">
        <v>633</v>
      </c>
      <c r="M1947" t="str">
        <f t="shared" si="61"/>
        <v>('1945','1938','31231022061','Phương','$2y$10$H7obJEdmLzqqcPy7wQWhsOLUvrgzC8f1Y1or2Gxaza5z1PT0tvLy1950','Trần Ngọc','Phương','2005-11-05','K49','Nữ','Nghỉ học tạm thời',''),</v>
      </c>
    </row>
    <row r="1948" spans="1:13">
      <c r="A1948">
        <v>1946</v>
      </c>
      <c r="B1948">
        <v>1939</v>
      </c>
      <c r="C1948" t="s">
        <v>30325</v>
      </c>
      <c r="D1948" t="str">
        <f t="shared" si="60"/>
        <v>Vy</v>
      </c>
      <c r="E1948" t="s">
        <v>35856</v>
      </c>
      <c r="F1948" t="s">
        <v>30326</v>
      </c>
      <c r="G1948" t="s">
        <v>360</v>
      </c>
      <c r="H1948" s="2">
        <v>38474</v>
      </c>
      <c r="I1948" s="1" t="s">
        <v>41231</v>
      </c>
      <c r="J1948" t="s">
        <v>20</v>
      </c>
      <c r="K1948" t="s">
        <v>243</v>
      </c>
      <c r="M1948" t="str">
        <f t="shared" si="61"/>
        <v>('1946','1939','31231022095','Vy','$2y$10$H7obJEdmLzqqcPy7wQWhsOLUvrgzC8f1Y1or2Gxaza5z1PT0tvLy1951','Dương Ngọc Thảo','Vy','2005-05-02','K49','Nữ','Thôi học',''),</v>
      </c>
    </row>
    <row r="1949" spans="1:13">
      <c r="A1949">
        <v>1947</v>
      </c>
      <c r="B1949">
        <v>1940</v>
      </c>
      <c r="C1949" t="s">
        <v>11511</v>
      </c>
      <c r="D1949" t="str">
        <f t="shared" si="60"/>
        <v>Nam</v>
      </c>
      <c r="E1949" t="s">
        <v>35857</v>
      </c>
      <c r="F1949" t="s">
        <v>11512</v>
      </c>
      <c r="G1949" t="s">
        <v>94</v>
      </c>
      <c r="H1949" s="2">
        <v>38585</v>
      </c>
      <c r="I1949" s="1" t="s">
        <v>41231</v>
      </c>
      <c r="J1949" t="s">
        <v>94</v>
      </c>
      <c r="K1949" t="s">
        <v>21</v>
      </c>
      <c r="M1949" t="str">
        <f t="shared" si="61"/>
        <v>('1947','1940','31231022083','Nam','$2y$10$H7obJEdmLzqqcPy7wQWhsOLUvrgzC8f1Y1or2Gxaza5z1PT0tvLy1952','Dương Hải','Nam','2005-08-21','K49','Nam','Còn học',''),</v>
      </c>
    </row>
    <row r="1950" spans="1:13">
      <c r="A1950">
        <v>1948</v>
      </c>
      <c r="B1950">
        <v>1941</v>
      </c>
      <c r="C1950" t="s">
        <v>8048</v>
      </c>
      <c r="D1950" t="str">
        <f t="shared" si="60"/>
        <v>Thanh</v>
      </c>
      <c r="E1950" t="s">
        <v>35858</v>
      </c>
      <c r="F1950" t="s">
        <v>8049</v>
      </c>
      <c r="G1950" t="s">
        <v>164</v>
      </c>
      <c r="H1950" s="2">
        <v>38445</v>
      </c>
      <c r="I1950" s="1" t="s">
        <v>41231</v>
      </c>
      <c r="J1950" t="s">
        <v>20</v>
      </c>
      <c r="K1950" t="s">
        <v>21</v>
      </c>
      <c r="M1950" t="str">
        <f t="shared" si="61"/>
        <v>('1948','1941','31231022437','Thanh','$2y$10$H7obJEdmLzqqcPy7wQWhsOLUvrgzC8f1Y1or2Gxaza5z1PT0tvLy1953','Lương Ngọc','Thanh','2005-04-03','K49','Nữ','Còn học',''),</v>
      </c>
    </row>
    <row r="1951" spans="1:13">
      <c r="A1951">
        <v>1949</v>
      </c>
      <c r="B1951">
        <v>1942</v>
      </c>
      <c r="C1951" t="s">
        <v>31559</v>
      </c>
      <c r="D1951" t="str">
        <f t="shared" si="60"/>
        <v>Nguyệt</v>
      </c>
      <c r="E1951" t="s">
        <v>35859</v>
      </c>
      <c r="F1951" t="s">
        <v>374</v>
      </c>
      <c r="G1951" t="s">
        <v>988</v>
      </c>
      <c r="H1951" s="2">
        <v>38402</v>
      </c>
      <c r="I1951" s="1" t="s">
        <v>41231</v>
      </c>
      <c r="J1951" t="s">
        <v>20</v>
      </c>
      <c r="K1951" t="s">
        <v>21</v>
      </c>
      <c r="M1951" t="str">
        <f t="shared" si="61"/>
        <v>('1949','1942','31231027404','Nguyệt','$2y$10$H7obJEdmLzqqcPy7wQWhsOLUvrgzC8f1Y1or2Gxaza5z1PT0tvLy1954','Dương Minh','Nguyệt','2005-02-19','K49','Nữ','Còn học',''),</v>
      </c>
    </row>
    <row r="1952" spans="1:13">
      <c r="A1952">
        <v>1950</v>
      </c>
      <c r="B1952">
        <v>1943</v>
      </c>
      <c r="C1952" t="s">
        <v>11669</v>
      </c>
      <c r="D1952" t="str">
        <f t="shared" si="60"/>
        <v>Mỹ</v>
      </c>
      <c r="E1952" t="s">
        <v>35860</v>
      </c>
      <c r="F1952" t="s">
        <v>11670</v>
      </c>
      <c r="G1952" t="s">
        <v>2554</v>
      </c>
      <c r="H1952" s="2">
        <v>38597</v>
      </c>
      <c r="I1952" s="1" t="s">
        <v>41231</v>
      </c>
      <c r="J1952" t="s">
        <v>20</v>
      </c>
      <c r="K1952" t="s">
        <v>21</v>
      </c>
      <c r="M1952" t="str">
        <f t="shared" si="61"/>
        <v>('1950','1943','31231022096','Mỹ','$2y$10$H7obJEdmLzqqcPy7wQWhsOLUvrgzC8f1Y1or2Gxaza5z1PT0tvLy1955','Phan Thị Kiều','Mỹ','2005-09-02','K49','Nữ','Còn học',''),</v>
      </c>
    </row>
    <row r="1953" spans="1:13">
      <c r="A1953">
        <v>1951</v>
      </c>
      <c r="B1953">
        <v>1944</v>
      </c>
      <c r="C1953" t="s">
        <v>32895</v>
      </c>
      <c r="D1953" t="str">
        <f t="shared" si="60"/>
        <v>Hưng</v>
      </c>
      <c r="E1953" t="s">
        <v>35861</v>
      </c>
      <c r="F1953" t="s">
        <v>1651</v>
      </c>
      <c r="G1953" t="s">
        <v>2106</v>
      </c>
      <c r="H1953" s="2">
        <v>38580</v>
      </c>
      <c r="I1953" s="1" t="s">
        <v>41231</v>
      </c>
      <c r="J1953" t="s">
        <v>94</v>
      </c>
      <c r="K1953" t="s">
        <v>21</v>
      </c>
      <c r="M1953" t="str">
        <f t="shared" si="61"/>
        <v>('1951','1944','31231027406','Hưng','$2y$10$H7obJEdmLzqqcPy7wQWhsOLUvrgzC8f1Y1or2Gxaza5z1PT0tvLy1956','Lê Nguyên','Hưng','2005-08-16','K49','Nam','Còn học',''),</v>
      </c>
    </row>
    <row r="1954" spans="1:13">
      <c r="A1954">
        <v>1952</v>
      </c>
      <c r="B1954">
        <v>1945</v>
      </c>
      <c r="C1954" t="s">
        <v>18085</v>
      </c>
      <c r="D1954" t="str">
        <f t="shared" si="60"/>
        <v>Thư</v>
      </c>
      <c r="E1954" t="s">
        <v>35862</v>
      </c>
      <c r="F1954" t="s">
        <v>114</v>
      </c>
      <c r="G1954" t="s">
        <v>603</v>
      </c>
      <c r="H1954" s="2">
        <v>38430</v>
      </c>
      <c r="I1954" s="1" t="s">
        <v>41231</v>
      </c>
      <c r="J1954" t="s">
        <v>20</v>
      </c>
      <c r="K1954" t="s">
        <v>21</v>
      </c>
      <c r="M1954" t="str">
        <f t="shared" si="61"/>
        <v>('1952','1945','31231022054','Thư','$2y$10$H7obJEdmLzqqcPy7wQWhsOLUvrgzC8f1Y1or2Gxaza5z1PT0tvLy1957','Nguyễn Ngọc Minh','Thư','2005-03-19','K49','Nữ','Còn học',''),</v>
      </c>
    </row>
    <row r="1955" spans="1:13">
      <c r="A1955">
        <v>1953</v>
      </c>
      <c r="B1955">
        <v>1946</v>
      </c>
      <c r="C1955" t="s">
        <v>18892</v>
      </c>
      <c r="D1955" t="str">
        <f t="shared" si="60"/>
        <v>Oanh</v>
      </c>
      <c r="E1955" t="s">
        <v>35863</v>
      </c>
      <c r="F1955" t="s">
        <v>14603</v>
      </c>
      <c r="G1955" t="s">
        <v>2079</v>
      </c>
      <c r="H1955" s="2">
        <v>38526</v>
      </c>
      <c r="I1955" s="1" t="s">
        <v>41231</v>
      </c>
      <c r="J1955" t="s">
        <v>20</v>
      </c>
      <c r="K1955" t="s">
        <v>21</v>
      </c>
      <c r="M1955" t="str">
        <f t="shared" si="61"/>
        <v>('1953','1946','31231022137','Oanh','$2y$10$H7obJEdmLzqqcPy7wQWhsOLUvrgzC8f1Y1or2Gxaza5z1PT0tvLy1958','Trần Thị Kim','Oanh','2005-06-23','K49','Nữ','Còn học',''),</v>
      </c>
    </row>
    <row r="1956" spans="1:13">
      <c r="A1956">
        <v>1954</v>
      </c>
      <c r="B1956">
        <v>1947</v>
      </c>
      <c r="C1956" t="s">
        <v>18694</v>
      </c>
      <c r="D1956" t="str">
        <f t="shared" si="60"/>
        <v>Thảo</v>
      </c>
      <c r="E1956" t="s">
        <v>35864</v>
      </c>
      <c r="F1956" t="s">
        <v>18695</v>
      </c>
      <c r="G1956" t="s">
        <v>381</v>
      </c>
      <c r="H1956" s="2">
        <v>38678</v>
      </c>
      <c r="I1956" s="1" t="s">
        <v>41231</v>
      </c>
      <c r="J1956" t="s">
        <v>20</v>
      </c>
      <c r="K1956" t="s">
        <v>21</v>
      </c>
      <c r="M1956" t="str">
        <f t="shared" si="61"/>
        <v>('1954','1947','31231022065','Thảo','$2y$10$H7obJEdmLzqqcPy7wQWhsOLUvrgzC8f1Y1or2Gxaza5z1PT0tvLy1959','Nguyễn Ngọc Hương','Thảo','2005-11-22','K49','Nữ','Còn học',''),</v>
      </c>
    </row>
    <row r="1957" spans="1:13">
      <c r="A1957">
        <v>1955</v>
      </c>
      <c r="B1957">
        <v>1948</v>
      </c>
      <c r="C1957" t="s">
        <v>14102</v>
      </c>
      <c r="D1957" t="str">
        <f t="shared" si="60"/>
        <v>Long</v>
      </c>
      <c r="E1957" t="s">
        <v>35865</v>
      </c>
      <c r="F1957" t="s">
        <v>14103</v>
      </c>
      <c r="G1957" t="s">
        <v>2642</v>
      </c>
      <c r="H1957" s="2">
        <v>38435</v>
      </c>
      <c r="I1957" s="1" t="s">
        <v>41231</v>
      </c>
      <c r="J1957" t="s">
        <v>94</v>
      </c>
      <c r="K1957" t="s">
        <v>21</v>
      </c>
      <c r="M1957" t="str">
        <f t="shared" si="61"/>
        <v>('1955','1948','31231022148','Long','$2y$10$H7obJEdmLzqqcPy7wQWhsOLUvrgzC8f1Y1or2Gxaza5z1PT0tvLy1960','Nguyễn Huỳnh Phi','Long','2005-03-24','K49','Nam','Còn học',''),</v>
      </c>
    </row>
    <row r="1958" spans="1:13">
      <c r="A1958">
        <v>1956</v>
      </c>
      <c r="B1958">
        <v>1949</v>
      </c>
      <c r="C1958" t="s">
        <v>12607</v>
      </c>
      <c r="D1958" t="str">
        <f t="shared" si="60"/>
        <v>Hào</v>
      </c>
      <c r="E1958" t="s">
        <v>35866</v>
      </c>
      <c r="F1958" t="s">
        <v>12608</v>
      </c>
      <c r="G1958" t="s">
        <v>8948</v>
      </c>
      <c r="H1958" s="2">
        <v>38477</v>
      </c>
      <c r="I1958" s="1" t="s">
        <v>41231</v>
      </c>
      <c r="J1958" t="s">
        <v>94</v>
      </c>
      <c r="K1958" t="s">
        <v>21</v>
      </c>
      <c r="M1958" t="str">
        <f t="shared" si="61"/>
        <v>('1956','1949','31231022237','Hào','$2y$10$H7obJEdmLzqqcPy7wQWhsOLUvrgzC8f1Y1or2Gxaza5z1PT0tvLy1961','Phạm Nguyễn Anh','Hào','2005-05-05','K49','Nam','Còn học',''),</v>
      </c>
    </row>
    <row r="1959" spans="1:13">
      <c r="A1959">
        <v>1957</v>
      </c>
      <c r="B1959">
        <v>1950</v>
      </c>
      <c r="C1959" t="s">
        <v>30299</v>
      </c>
      <c r="D1959" t="str">
        <f t="shared" si="60"/>
        <v>Huy</v>
      </c>
      <c r="E1959" t="s">
        <v>35867</v>
      </c>
      <c r="F1959" t="s">
        <v>21360</v>
      </c>
      <c r="G1959" t="s">
        <v>918</v>
      </c>
      <c r="H1959" s="2">
        <v>38360</v>
      </c>
      <c r="I1959" s="1" t="s">
        <v>41231</v>
      </c>
      <c r="J1959" t="s">
        <v>94</v>
      </c>
      <c r="K1959" t="s">
        <v>21</v>
      </c>
      <c r="M1959" t="str">
        <f t="shared" si="61"/>
        <v>('1957','1950','31231022031','Huy','$2y$10$H7obJEdmLzqqcPy7wQWhsOLUvrgzC8f1Y1or2Gxaza5z1PT0tvLy1962','Trương Đăng','Huy','2005-01-08','K49','Nam','Còn học',''),</v>
      </c>
    </row>
    <row r="1960" spans="1:13">
      <c r="A1960">
        <v>1958</v>
      </c>
      <c r="B1960">
        <v>1951</v>
      </c>
      <c r="C1960" t="s">
        <v>15332</v>
      </c>
      <c r="D1960" t="str">
        <f t="shared" si="60"/>
        <v>Nguyên</v>
      </c>
      <c r="E1960" t="s">
        <v>35868</v>
      </c>
      <c r="F1960" t="s">
        <v>7653</v>
      </c>
      <c r="G1960" t="s">
        <v>283</v>
      </c>
      <c r="H1960" s="2">
        <v>38368</v>
      </c>
      <c r="I1960" s="1" t="s">
        <v>41231</v>
      </c>
      <c r="J1960" t="s">
        <v>20</v>
      </c>
      <c r="K1960" t="s">
        <v>21</v>
      </c>
      <c r="M1960" t="str">
        <f t="shared" si="61"/>
        <v>('1958','1951','31231022108','Nguyên','$2y$10$H7obJEdmLzqqcPy7wQWhsOLUvrgzC8f1Y1or2Gxaza5z1PT0tvLy1963','Nguyễn Hoàng Xuân','Nguyên','2005-01-16','K49','Nữ','Còn học',''),</v>
      </c>
    </row>
    <row r="1961" spans="1:13">
      <c r="A1961">
        <v>1959</v>
      </c>
      <c r="B1961">
        <v>1952</v>
      </c>
      <c r="C1961" t="s">
        <v>8443</v>
      </c>
      <c r="D1961" t="str">
        <f t="shared" si="60"/>
        <v>Quyên</v>
      </c>
      <c r="E1961" t="s">
        <v>35869</v>
      </c>
      <c r="F1961" t="s">
        <v>8444</v>
      </c>
      <c r="G1961" t="s">
        <v>29</v>
      </c>
      <c r="H1961" s="2">
        <v>38693</v>
      </c>
      <c r="I1961" s="1" t="s">
        <v>41231</v>
      </c>
      <c r="J1961" t="s">
        <v>20</v>
      </c>
      <c r="K1961" t="s">
        <v>21</v>
      </c>
      <c r="M1961" t="str">
        <f t="shared" si="61"/>
        <v>('1959','1952','31231022309','Quyên','$2y$10$H7obJEdmLzqqcPy7wQWhsOLUvrgzC8f1Y1or2Gxaza5z1PT0tvLy1964','Phan Nguyễn Phương','Quyên','2005-12-07','K49','Nữ','Còn học',''),</v>
      </c>
    </row>
    <row r="1962" spans="1:13">
      <c r="A1962">
        <v>1960</v>
      </c>
      <c r="B1962">
        <v>1953</v>
      </c>
      <c r="C1962" t="s">
        <v>25062</v>
      </c>
      <c r="D1962" t="str">
        <f t="shared" si="60"/>
        <v>Quỳnh</v>
      </c>
      <c r="E1962" t="s">
        <v>35870</v>
      </c>
      <c r="F1962" t="s">
        <v>1701</v>
      </c>
      <c r="G1962" t="s">
        <v>1183</v>
      </c>
      <c r="H1962" s="2">
        <v>38460</v>
      </c>
      <c r="I1962" s="1" t="s">
        <v>41231</v>
      </c>
      <c r="J1962" t="s">
        <v>20</v>
      </c>
      <c r="K1962" t="s">
        <v>21</v>
      </c>
      <c r="M1962" t="str">
        <f t="shared" si="61"/>
        <v>('1960','1953','31231022144','Quỳnh','$2y$10$H7obJEdmLzqqcPy7wQWhsOLUvrgzC8f1Y1or2Gxaza5z1PT0tvLy1965','Nguyễn Xuân','Quỳnh','2005-04-18','K49','Nữ','Còn học',''),</v>
      </c>
    </row>
    <row r="1963" spans="1:13">
      <c r="A1963">
        <v>1961</v>
      </c>
      <c r="B1963">
        <v>1954</v>
      </c>
      <c r="C1963" t="s">
        <v>13206</v>
      </c>
      <c r="D1963" t="str">
        <f t="shared" si="60"/>
        <v>Hảo</v>
      </c>
      <c r="E1963" t="s">
        <v>35871</v>
      </c>
      <c r="F1963" t="s">
        <v>13207</v>
      </c>
      <c r="G1963" t="s">
        <v>2779</v>
      </c>
      <c r="H1963" s="2">
        <v>38424</v>
      </c>
      <c r="I1963" s="1" t="s">
        <v>41231</v>
      </c>
      <c r="J1963" t="s">
        <v>20</v>
      </c>
      <c r="K1963" t="s">
        <v>21</v>
      </c>
      <c r="M1963" t="str">
        <f t="shared" si="61"/>
        <v>('1961','1954','31231022149','Hảo','$2y$10$H7obJEdmLzqqcPy7wQWhsOLUvrgzC8f1Y1or2Gxaza5z1PT0tvLy1966','Nguyễn Thị Tú','Hảo','2005-03-13','K49','Nữ','Còn học',''),</v>
      </c>
    </row>
    <row r="1964" spans="1:13">
      <c r="A1964">
        <v>1962</v>
      </c>
      <c r="B1964">
        <v>1955</v>
      </c>
      <c r="C1964" t="s">
        <v>17608</v>
      </c>
      <c r="D1964" t="str">
        <f t="shared" si="60"/>
        <v>Ngọc</v>
      </c>
      <c r="E1964" t="s">
        <v>35872</v>
      </c>
      <c r="F1964" t="s">
        <v>17609</v>
      </c>
      <c r="G1964" t="s">
        <v>610</v>
      </c>
      <c r="H1964" s="2">
        <v>38548</v>
      </c>
      <c r="I1964" s="1" t="s">
        <v>41231</v>
      </c>
      <c r="J1964" t="s">
        <v>20</v>
      </c>
      <c r="K1964" t="s">
        <v>21</v>
      </c>
      <c r="M1964" t="str">
        <f t="shared" si="61"/>
        <v>('1962','1955','31231022192','Ngọc','$2y$10$H7obJEdmLzqqcPy7wQWhsOLUvrgzC8f1Y1or2Gxaza5z1PT0tvLy1967','Phan Nguyễn Hồng','Ngọc','2005-07-15','K49','Nữ','Còn học',''),</v>
      </c>
    </row>
    <row r="1965" spans="1:13">
      <c r="A1965">
        <v>1963</v>
      </c>
      <c r="B1965">
        <v>1956</v>
      </c>
      <c r="C1965" t="s">
        <v>33583</v>
      </c>
      <c r="D1965" t="str">
        <f t="shared" si="60"/>
        <v>Hòa</v>
      </c>
      <c r="E1965" t="s">
        <v>35873</v>
      </c>
      <c r="F1965" t="s">
        <v>33584</v>
      </c>
      <c r="G1965" t="s">
        <v>521</v>
      </c>
      <c r="H1965" s="2">
        <v>38622</v>
      </c>
      <c r="I1965" s="1" t="s">
        <v>41231</v>
      </c>
      <c r="J1965" t="s">
        <v>20</v>
      </c>
      <c r="K1965" t="s">
        <v>21</v>
      </c>
      <c r="M1965" t="str">
        <f t="shared" si="61"/>
        <v>('1963','1956','31231022234','Hòa','$2y$10$H7obJEdmLzqqcPy7wQWhsOLUvrgzC8f1Y1or2Gxaza5z1PT0tvLy1968','Lê Đoàn Thiên','Hòa','2005-09-27','K49','Nữ','Còn học',''),</v>
      </c>
    </row>
    <row r="1966" spans="1:13">
      <c r="A1966">
        <v>1964</v>
      </c>
      <c r="B1966">
        <v>1957</v>
      </c>
      <c r="C1966" t="s">
        <v>28669</v>
      </c>
      <c r="D1966" t="str">
        <f t="shared" si="60"/>
        <v>Lâm</v>
      </c>
      <c r="E1966" t="s">
        <v>35874</v>
      </c>
      <c r="F1966" t="s">
        <v>28670</v>
      </c>
      <c r="G1966" t="s">
        <v>3942</v>
      </c>
      <c r="H1966" s="2">
        <v>38607</v>
      </c>
      <c r="I1966" s="1" t="s">
        <v>41231</v>
      </c>
      <c r="J1966" t="s">
        <v>94</v>
      </c>
      <c r="K1966" t="s">
        <v>21</v>
      </c>
      <c r="M1966" t="str">
        <f t="shared" si="61"/>
        <v>('1964','1957','31231022201','Lâm','$2y$10$H7obJEdmLzqqcPy7wQWhsOLUvrgzC8f1Y1or2Gxaza5z1PT0tvLy1969','Lương Huỳnh Tuấn','Lâm','2005-09-12','K49','Nam','Còn học',''),</v>
      </c>
    </row>
    <row r="1967" spans="1:13">
      <c r="A1967">
        <v>1965</v>
      </c>
      <c r="B1967">
        <v>1958</v>
      </c>
      <c r="C1967" t="s">
        <v>14861</v>
      </c>
      <c r="D1967" t="str">
        <f t="shared" si="60"/>
        <v>Tâm</v>
      </c>
      <c r="E1967" t="s">
        <v>35875</v>
      </c>
      <c r="F1967" t="s">
        <v>14862</v>
      </c>
      <c r="G1967" t="s">
        <v>1527</v>
      </c>
      <c r="H1967" s="2">
        <v>38354</v>
      </c>
      <c r="I1967" s="1" t="s">
        <v>41231</v>
      </c>
      <c r="J1967" t="s">
        <v>20</v>
      </c>
      <c r="K1967" t="s">
        <v>21</v>
      </c>
      <c r="M1967" t="str">
        <f t="shared" si="61"/>
        <v>('1965','1958','31231022186','Tâm','$2y$10$H7obJEdmLzqqcPy7wQWhsOLUvrgzC8f1Y1or2Gxaza5z1PT0tvLy1970','Võ Ngọc Cẩm','Tâm','2005-01-02','K49','Nữ','Còn học',''),</v>
      </c>
    </row>
    <row r="1968" spans="1:13">
      <c r="A1968">
        <v>1966</v>
      </c>
      <c r="B1968">
        <v>1959</v>
      </c>
      <c r="C1968" t="s">
        <v>27801</v>
      </c>
      <c r="D1968" t="str">
        <f t="shared" si="60"/>
        <v>Huy</v>
      </c>
      <c r="E1968" t="s">
        <v>35876</v>
      </c>
      <c r="F1968" t="s">
        <v>27802</v>
      </c>
      <c r="G1968" t="s">
        <v>918</v>
      </c>
      <c r="H1968" s="2">
        <v>38443</v>
      </c>
      <c r="I1968" s="1" t="s">
        <v>41231</v>
      </c>
      <c r="J1968" t="s">
        <v>94</v>
      </c>
      <c r="K1968" t="s">
        <v>21</v>
      </c>
      <c r="M1968" t="str">
        <f t="shared" si="61"/>
        <v>('1966','1959','31231023683','Huy','$2y$10$H7obJEdmLzqqcPy7wQWhsOLUvrgzC8f1Y1or2Gxaza5z1PT0tvLy1971','Thân Đức','Huy','2005-04-01','K49','Nam','Còn học',''),</v>
      </c>
    </row>
    <row r="1969" spans="1:13">
      <c r="A1969">
        <v>1967</v>
      </c>
      <c r="B1969">
        <v>1960</v>
      </c>
      <c r="C1969" t="s">
        <v>27360</v>
      </c>
      <c r="D1969" t="str">
        <f t="shared" si="60"/>
        <v>Tuấn</v>
      </c>
      <c r="E1969" t="s">
        <v>35877</v>
      </c>
      <c r="F1969" t="s">
        <v>27361</v>
      </c>
      <c r="G1969" t="s">
        <v>1978</v>
      </c>
      <c r="H1969" s="2">
        <v>38112</v>
      </c>
      <c r="I1969" s="1" t="s">
        <v>41231</v>
      </c>
      <c r="J1969" t="s">
        <v>94</v>
      </c>
      <c r="K1969" t="s">
        <v>21</v>
      </c>
      <c r="M1969" t="str">
        <f t="shared" si="61"/>
        <v>('1967','1960','31231022075','Tuấn','$2y$10$H7obJEdmLzqqcPy7wQWhsOLUvrgzC8f1Y1or2Gxaza5z1PT0tvLy1972','Trần Nguyễn Đức','Tuấn','2004-05-05','K49','Nam','Còn học',''),</v>
      </c>
    </row>
    <row r="1970" spans="1:13">
      <c r="A1970">
        <v>1968</v>
      </c>
      <c r="B1970">
        <v>1961</v>
      </c>
      <c r="C1970" t="s">
        <v>13866</v>
      </c>
      <c r="D1970" t="str">
        <f t="shared" si="60"/>
        <v>Hằng</v>
      </c>
      <c r="E1970" t="s">
        <v>35878</v>
      </c>
      <c r="F1970" t="s">
        <v>1098</v>
      </c>
      <c r="G1970" t="s">
        <v>99</v>
      </c>
      <c r="H1970" s="2">
        <v>38611</v>
      </c>
      <c r="I1970" s="1" t="s">
        <v>41231</v>
      </c>
      <c r="J1970" t="s">
        <v>20</v>
      </c>
      <c r="K1970" t="s">
        <v>21</v>
      </c>
      <c r="M1970" t="str">
        <f t="shared" si="61"/>
        <v>('1968','1961','31231022063','Hằng','$2y$10$H7obJEdmLzqqcPy7wQWhsOLUvrgzC8f1Y1or2Gxaza5z1PT0tvLy1973','Lê Minh','Hằng','2005-09-16','K49','Nữ','Còn học',''),</v>
      </c>
    </row>
    <row r="1971" spans="1:13">
      <c r="A1971">
        <v>1969</v>
      </c>
      <c r="B1971">
        <v>1962</v>
      </c>
      <c r="C1971" t="s">
        <v>8537</v>
      </c>
      <c r="D1971" t="str">
        <f t="shared" si="60"/>
        <v>Hiền</v>
      </c>
      <c r="E1971" t="s">
        <v>35879</v>
      </c>
      <c r="F1971" t="s">
        <v>6260</v>
      </c>
      <c r="G1971" t="s">
        <v>232</v>
      </c>
      <c r="H1971" s="2">
        <v>38383</v>
      </c>
      <c r="I1971" s="1" t="s">
        <v>41231</v>
      </c>
      <c r="J1971" t="s">
        <v>20</v>
      </c>
      <c r="K1971" t="s">
        <v>633</v>
      </c>
      <c r="M1971" t="str">
        <f t="shared" si="61"/>
        <v>('1969','1962','31231022104','Hiền','$2y$10$H7obJEdmLzqqcPy7wQWhsOLUvrgzC8f1Y1or2Gxaza5z1PT0tvLy1974','Nguyễn Mai','Hiền','2005-01-31','K49','Nữ','Nghỉ học tạm thời',''),</v>
      </c>
    </row>
    <row r="1972" spans="1:13">
      <c r="A1972">
        <v>1970</v>
      </c>
      <c r="B1972">
        <v>1963</v>
      </c>
      <c r="C1972" t="s">
        <v>5549</v>
      </c>
      <c r="D1972" t="str">
        <f t="shared" si="60"/>
        <v>Quyên</v>
      </c>
      <c r="E1972" t="s">
        <v>35880</v>
      </c>
      <c r="F1972" t="s">
        <v>5550</v>
      </c>
      <c r="G1972" t="s">
        <v>29</v>
      </c>
      <c r="H1972" s="2">
        <v>38652</v>
      </c>
      <c r="I1972" s="1" t="s">
        <v>41231</v>
      </c>
      <c r="J1972" t="s">
        <v>20</v>
      </c>
      <c r="K1972" t="s">
        <v>21</v>
      </c>
      <c r="M1972" t="str">
        <f t="shared" si="61"/>
        <v>('1970','1963','31231022185','Quyên','$2y$10$H7obJEdmLzqqcPy7wQWhsOLUvrgzC8f1Y1or2Gxaza5z1PT0tvLy1975','Phạm Huỳnh Tố','Quyên','2005-10-27','K49','Nữ','Còn học',''),</v>
      </c>
    </row>
    <row r="1973" spans="1:13">
      <c r="A1973">
        <v>1971</v>
      </c>
      <c r="B1973">
        <v>1964</v>
      </c>
      <c r="C1973" t="s">
        <v>16671</v>
      </c>
      <c r="D1973" t="str">
        <f t="shared" si="60"/>
        <v>Trâm</v>
      </c>
      <c r="E1973" t="s">
        <v>35881</v>
      </c>
      <c r="F1973" t="s">
        <v>7700</v>
      </c>
      <c r="G1973" t="s">
        <v>1365</v>
      </c>
      <c r="H1973" s="2">
        <v>38490</v>
      </c>
      <c r="I1973" s="1" t="s">
        <v>41231</v>
      </c>
      <c r="J1973" t="s">
        <v>20</v>
      </c>
      <c r="K1973" t="s">
        <v>21</v>
      </c>
      <c r="M1973" t="str">
        <f t="shared" si="61"/>
        <v>('1971','1964','31231022240','Trâm','$2y$10$H7obJEdmLzqqcPy7wQWhsOLUvrgzC8f1Y1or2Gxaza5z1PT0tvLy1976','Nguyễn Thị Bích','Trâm','2005-05-18','K49','Nữ','Còn học',''),</v>
      </c>
    </row>
    <row r="1974" spans="1:13">
      <c r="A1974">
        <v>1972</v>
      </c>
      <c r="B1974">
        <v>1965</v>
      </c>
      <c r="C1974" t="s">
        <v>15883</v>
      </c>
      <c r="D1974" t="str">
        <f t="shared" si="60"/>
        <v>Thanh</v>
      </c>
      <c r="E1974" t="s">
        <v>35882</v>
      </c>
      <c r="F1974" t="s">
        <v>15884</v>
      </c>
      <c r="G1974" t="s">
        <v>164</v>
      </c>
      <c r="H1974" s="2">
        <v>38353</v>
      </c>
      <c r="I1974" s="1" t="s">
        <v>41231</v>
      </c>
      <c r="J1974" t="s">
        <v>20</v>
      </c>
      <c r="K1974" t="s">
        <v>21</v>
      </c>
      <c r="M1974" t="str">
        <f t="shared" si="61"/>
        <v>('1972','1965','31231022436','Thanh','$2y$10$H7obJEdmLzqqcPy7wQWhsOLUvrgzC8f1Y1or2Gxaza5z1PT0tvLy1977','Đoàn Hải','Thanh','2005-01-01','K49','Nữ','Còn học',''),</v>
      </c>
    </row>
    <row r="1975" spans="1:13">
      <c r="A1975">
        <v>1973</v>
      </c>
      <c r="B1975">
        <v>1966</v>
      </c>
      <c r="C1975" t="s">
        <v>17790</v>
      </c>
      <c r="D1975" t="str">
        <f t="shared" si="60"/>
        <v>Dũng</v>
      </c>
      <c r="E1975" t="s">
        <v>35883</v>
      </c>
      <c r="F1975" t="s">
        <v>17791</v>
      </c>
      <c r="G1975" t="s">
        <v>1788</v>
      </c>
      <c r="H1975" s="2">
        <v>38642</v>
      </c>
      <c r="I1975" s="1" t="s">
        <v>41231</v>
      </c>
      <c r="J1975" t="s">
        <v>94</v>
      </c>
      <c r="K1975" t="s">
        <v>21</v>
      </c>
      <c r="M1975" t="str">
        <f t="shared" si="61"/>
        <v>('1973','1966','31231022121','Dũng','$2y$10$H7obJEdmLzqqcPy7wQWhsOLUvrgzC8f1Y1or2Gxaza5z1PT0tvLy1978','Bùi Chí','Dũng','2005-10-17','K49','Nam','Còn học',''),</v>
      </c>
    </row>
    <row r="1976" spans="1:13">
      <c r="A1976">
        <v>1974</v>
      </c>
      <c r="B1976">
        <v>1967</v>
      </c>
      <c r="C1976" t="s">
        <v>10957</v>
      </c>
      <c r="D1976" t="str">
        <f t="shared" si="60"/>
        <v>Phúc</v>
      </c>
      <c r="E1976" t="s">
        <v>35884</v>
      </c>
      <c r="F1976" t="s">
        <v>10958</v>
      </c>
      <c r="G1976" t="s">
        <v>937</v>
      </c>
      <c r="H1976" s="2">
        <v>38547</v>
      </c>
      <c r="I1976" s="1" t="s">
        <v>41231</v>
      </c>
      <c r="J1976" t="s">
        <v>94</v>
      </c>
      <c r="K1976" t="s">
        <v>21</v>
      </c>
      <c r="M1976" t="str">
        <f t="shared" si="61"/>
        <v>('1974','1967','31231022238','Phúc','$2y$10$H7obJEdmLzqqcPy7wQWhsOLUvrgzC8f1Y1or2Gxaza5z1PT0tvLy1979','Cao Hoàng','Phúc','2005-07-14','K49','Nam','Còn học',''),</v>
      </c>
    </row>
    <row r="1977" spans="1:13">
      <c r="A1977">
        <v>1975</v>
      </c>
      <c r="B1977">
        <v>1968</v>
      </c>
      <c r="C1977" t="s">
        <v>24139</v>
      </c>
      <c r="D1977" t="str">
        <f t="shared" si="60"/>
        <v>Thảo</v>
      </c>
      <c r="E1977" t="s">
        <v>35885</v>
      </c>
      <c r="F1977" t="s">
        <v>543</v>
      </c>
      <c r="G1977" t="s">
        <v>381</v>
      </c>
      <c r="H1977" s="2">
        <v>38703</v>
      </c>
      <c r="I1977" s="1" t="s">
        <v>41231</v>
      </c>
      <c r="J1977" t="s">
        <v>20</v>
      </c>
      <c r="K1977" t="s">
        <v>21</v>
      </c>
      <c r="M1977" t="str">
        <f t="shared" si="61"/>
        <v>('1975','1968','31231024279','Thảo','$2y$10$H7obJEdmLzqqcPy7wQWhsOLUvrgzC8f1Y1or2Gxaza5z1PT0tvLy1980','Nguyễn Phương','Thảo','2005-12-17','K49','Nữ','Còn học',''),</v>
      </c>
    </row>
    <row r="1978" spans="1:13">
      <c r="A1978">
        <v>1976</v>
      </c>
      <c r="B1978">
        <v>1969</v>
      </c>
      <c r="C1978" t="s">
        <v>15589</v>
      </c>
      <c r="D1978" t="str">
        <f t="shared" si="60"/>
        <v>Thư</v>
      </c>
      <c r="E1978" t="s">
        <v>35886</v>
      </c>
      <c r="F1978" t="s">
        <v>147</v>
      </c>
      <c r="G1978" t="s">
        <v>603</v>
      </c>
      <c r="H1978" s="2">
        <v>38397</v>
      </c>
      <c r="I1978" s="1" t="s">
        <v>41231</v>
      </c>
      <c r="J1978" t="s">
        <v>20</v>
      </c>
      <c r="K1978" t="s">
        <v>21</v>
      </c>
      <c r="M1978" t="str">
        <f t="shared" si="61"/>
        <v>('1976','1969','31231022493','Thư','$2y$10$H7obJEdmLzqqcPy7wQWhsOLUvrgzC8f1Y1or2Gxaza5z1PT0tvLy1981','Nguyễn Thị Minh','Thư','2005-02-14','K49','Nữ','Còn học',''),</v>
      </c>
    </row>
    <row r="1979" spans="1:13">
      <c r="A1979">
        <v>1977</v>
      </c>
      <c r="B1979">
        <v>1970</v>
      </c>
      <c r="C1979" t="s">
        <v>130</v>
      </c>
      <c r="D1979" t="str">
        <f t="shared" si="60"/>
        <v>Hằng</v>
      </c>
      <c r="E1979" t="s">
        <v>35887</v>
      </c>
      <c r="F1979" t="s">
        <v>131</v>
      </c>
      <c r="G1979" t="s">
        <v>99</v>
      </c>
      <c r="H1979" s="2">
        <v>38714</v>
      </c>
      <c r="I1979" s="1" t="s">
        <v>41231</v>
      </c>
      <c r="J1979" t="s">
        <v>20</v>
      </c>
      <c r="K1979" t="s">
        <v>21</v>
      </c>
      <c r="M1979" t="str">
        <f t="shared" si="61"/>
        <v>('1977','1970','31231026461','Hằng','$2y$10$H7obJEdmLzqqcPy7wQWhsOLUvrgzC8f1Y1or2Gxaza5z1PT0tvLy1982','Nguyễn Lý Thu','Hằng','2005-12-28','K49','Nữ','Còn học',''),</v>
      </c>
    </row>
    <row r="1980" spans="1:13">
      <c r="A1980">
        <v>1978</v>
      </c>
      <c r="B1980">
        <v>1971</v>
      </c>
      <c r="C1980" t="s">
        <v>16635</v>
      </c>
      <c r="D1980" t="str">
        <f t="shared" si="60"/>
        <v>Nhựt</v>
      </c>
      <c r="E1980" t="s">
        <v>35888</v>
      </c>
      <c r="F1980" t="s">
        <v>6932</v>
      </c>
      <c r="G1980" t="s">
        <v>8198</v>
      </c>
      <c r="H1980" s="2">
        <v>38120</v>
      </c>
      <c r="I1980" s="1" t="s">
        <v>41231</v>
      </c>
      <c r="J1980" t="s">
        <v>94</v>
      </c>
      <c r="K1980" t="s">
        <v>21</v>
      </c>
      <c r="M1980" t="str">
        <f t="shared" si="61"/>
        <v>('1978','1971','31221022287','Nhựt','$2y$10$H7obJEdmLzqqcPy7wQWhsOLUvrgzC8f1Y1or2Gxaza5z1PT0tvLy1983','Bùi Minh','Nhựt','2004-05-13','K49','Nam','Còn học',''),</v>
      </c>
    </row>
    <row r="1981" spans="1:13">
      <c r="A1981">
        <v>1979</v>
      </c>
      <c r="B1981">
        <v>1971</v>
      </c>
      <c r="C1981" t="s">
        <v>24641</v>
      </c>
      <c r="D1981" t="str">
        <f t="shared" si="60"/>
        <v>Bảo</v>
      </c>
      <c r="E1981" t="s">
        <v>35889</v>
      </c>
      <c r="F1981" t="s">
        <v>24642</v>
      </c>
      <c r="G1981" t="s">
        <v>681</v>
      </c>
      <c r="H1981" s="2">
        <v>38527</v>
      </c>
      <c r="I1981" s="1" t="s">
        <v>41231</v>
      </c>
      <c r="J1981" t="s">
        <v>94</v>
      </c>
      <c r="K1981" t="s">
        <v>633</v>
      </c>
      <c r="M1981" t="str">
        <f t="shared" si="61"/>
        <v>('1979','1971','31231022213','Bảo','$2y$10$H7obJEdmLzqqcPy7wQWhsOLUvrgzC8f1Y1or2Gxaza5z1PT0tvLy1984','Phạm Võ Hoài','Bảo','2005-06-24','K49','Nam','Nghỉ học tạm thời',''),</v>
      </c>
    </row>
    <row r="1982" spans="1:13">
      <c r="A1982">
        <v>1980</v>
      </c>
      <c r="B1982">
        <v>1972</v>
      </c>
      <c r="C1982" t="s">
        <v>11839</v>
      </c>
      <c r="D1982" t="str">
        <f t="shared" si="60"/>
        <v>Mai</v>
      </c>
      <c r="E1982" t="s">
        <v>35890</v>
      </c>
      <c r="F1982" t="s">
        <v>11840</v>
      </c>
      <c r="G1982" t="s">
        <v>1237</v>
      </c>
      <c r="H1982" s="2">
        <v>38646</v>
      </c>
      <c r="I1982" s="1" t="s">
        <v>41231</v>
      </c>
      <c r="J1982" t="s">
        <v>20</v>
      </c>
      <c r="K1982" t="s">
        <v>21</v>
      </c>
      <c r="M1982" t="str">
        <f t="shared" si="61"/>
        <v>('1980','1972','31231022433','Mai','$2y$10$H7obJEdmLzqqcPy7wQWhsOLUvrgzC8f1Y1or2Gxaza5z1PT0tvLy1985','Nguyễn Bảo Xuân','Mai','2005-10-21','K49','Nữ','Còn học',''),</v>
      </c>
    </row>
    <row r="1983" spans="1:13">
      <c r="A1983">
        <v>1981</v>
      </c>
      <c r="B1983">
        <v>1973</v>
      </c>
      <c r="C1983" t="s">
        <v>3200</v>
      </c>
      <c r="D1983" t="str">
        <f t="shared" si="60"/>
        <v>Quyên</v>
      </c>
      <c r="E1983" t="s">
        <v>35891</v>
      </c>
      <c r="F1983" t="s">
        <v>3201</v>
      </c>
      <c r="G1983" t="s">
        <v>29</v>
      </c>
      <c r="H1983" s="2">
        <v>38492</v>
      </c>
      <c r="I1983" s="1" t="s">
        <v>41231</v>
      </c>
      <c r="J1983" t="s">
        <v>20</v>
      </c>
      <c r="K1983" t="s">
        <v>21</v>
      </c>
      <c r="M1983" t="str">
        <f t="shared" si="61"/>
        <v>('1981','1973','31231022090','Quyên','$2y$10$H7obJEdmLzqqcPy7wQWhsOLUvrgzC8f1Y1or2Gxaza5z1PT0tvLy1986','Trần Thị Như','Quyên','2005-05-20','K49','Nữ','Còn học',''),</v>
      </c>
    </row>
    <row r="1984" spans="1:13">
      <c r="A1984">
        <v>1982</v>
      </c>
      <c r="B1984">
        <v>1974</v>
      </c>
      <c r="C1984" t="s">
        <v>18366</v>
      </c>
      <c r="D1984" t="str">
        <f t="shared" si="60"/>
        <v>Hân</v>
      </c>
      <c r="E1984" t="s">
        <v>35892</v>
      </c>
      <c r="F1984" t="s">
        <v>18367</v>
      </c>
      <c r="G1984" t="s">
        <v>203</v>
      </c>
      <c r="H1984" s="2">
        <v>38469</v>
      </c>
      <c r="I1984" s="1" t="s">
        <v>41231</v>
      </c>
      <c r="J1984" t="s">
        <v>20</v>
      </c>
      <c r="K1984" t="s">
        <v>21</v>
      </c>
      <c r="M1984" t="str">
        <f t="shared" si="61"/>
        <v>('1982','1974','31231022513','Hân','$2y$10$H7obJEdmLzqqcPy7wQWhsOLUvrgzC8f1Y1or2Gxaza5z1PT0tvLy1987','Trần Hồ Gia','Hân','2005-04-27','K49','Nữ','Còn học',''),</v>
      </c>
    </row>
    <row r="1985" spans="1:13">
      <c r="A1985">
        <v>1983</v>
      </c>
      <c r="B1985">
        <v>1975</v>
      </c>
      <c r="C1985" t="s">
        <v>18677</v>
      </c>
      <c r="D1985" t="str">
        <f t="shared" si="60"/>
        <v>Anh</v>
      </c>
      <c r="E1985" t="s">
        <v>35893</v>
      </c>
      <c r="F1985" t="s">
        <v>18678</v>
      </c>
      <c r="G1985" t="s">
        <v>63</v>
      </c>
      <c r="H1985" s="2">
        <v>38564</v>
      </c>
      <c r="I1985" s="1" t="s">
        <v>41231</v>
      </c>
      <c r="J1985" t="s">
        <v>20</v>
      </c>
      <c r="K1985" t="s">
        <v>21</v>
      </c>
      <c r="M1985" t="str">
        <f t="shared" si="61"/>
        <v>('1983','1975','31231022829','Anh','$2y$10$H7obJEdmLzqqcPy7wQWhsOLUvrgzC8f1Y1or2Gxaza5z1PT0tvLy1988','Thẩm Nguyễn Thùy','Anh','2005-07-31','K49','Nữ','Còn học',''),</v>
      </c>
    </row>
    <row r="1986" spans="1:13">
      <c r="A1986">
        <v>1984</v>
      </c>
      <c r="B1986">
        <v>1976</v>
      </c>
      <c r="C1986" t="s">
        <v>4357</v>
      </c>
      <c r="D1986" t="str">
        <f t="shared" si="60"/>
        <v>Thanh</v>
      </c>
      <c r="E1986" t="s">
        <v>35894</v>
      </c>
      <c r="F1986" t="s">
        <v>4358</v>
      </c>
      <c r="G1986" t="s">
        <v>164</v>
      </c>
      <c r="H1986" s="2">
        <v>38435</v>
      </c>
      <c r="I1986" s="1" t="s">
        <v>41231</v>
      </c>
      <c r="J1986" t="s">
        <v>20</v>
      </c>
      <c r="K1986" t="s">
        <v>21</v>
      </c>
      <c r="M1986" t="str">
        <f t="shared" si="61"/>
        <v>('1984','1976','31231022256','Thanh','$2y$10$H7obJEdmLzqqcPy7wQWhsOLUvrgzC8f1Y1or2Gxaza5z1PT0tvLy1989','Lê Thị Phương','Thanh','2005-03-24','K49','Nữ','Còn học',''),</v>
      </c>
    </row>
    <row r="1987" spans="1:13">
      <c r="A1987">
        <v>1985</v>
      </c>
      <c r="B1987">
        <v>1977</v>
      </c>
      <c r="C1987" t="s">
        <v>3668</v>
      </c>
      <c r="D1987" t="str">
        <f t="shared" si="60"/>
        <v>Phương</v>
      </c>
      <c r="E1987" t="s">
        <v>35895</v>
      </c>
      <c r="F1987" t="s">
        <v>3669</v>
      </c>
      <c r="G1987" t="s">
        <v>1049</v>
      </c>
      <c r="H1987" s="2">
        <v>38530</v>
      </c>
      <c r="I1987" s="1" t="s">
        <v>41231</v>
      </c>
      <c r="J1987" t="s">
        <v>20</v>
      </c>
      <c r="K1987" t="s">
        <v>21</v>
      </c>
      <c r="M1987" t="str">
        <f t="shared" si="61"/>
        <v>('1985','1977','31231027379','Phương','$2y$10$H7obJEdmLzqqcPy7wQWhsOLUvrgzC8f1Y1or2Gxaza5z1PT0tvLy1990','Nguyễn Mai Yến','Phương','2005-06-27','K49','Nữ','Còn học',''),</v>
      </c>
    </row>
    <row r="1988" spans="1:13">
      <c r="A1988">
        <v>1986</v>
      </c>
      <c r="B1988">
        <v>1978</v>
      </c>
      <c r="C1988" t="s">
        <v>29430</v>
      </c>
      <c r="D1988" t="str">
        <f t="shared" ref="D1988:D2051" si="62">G1988</f>
        <v>Sơn</v>
      </c>
      <c r="E1988" t="s">
        <v>35896</v>
      </c>
      <c r="F1988" t="s">
        <v>29431</v>
      </c>
      <c r="G1988" t="s">
        <v>8981</v>
      </c>
      <c r="H1988" s="2">
        <v>38455</v>
      </c>
      <c r="I1988" s="1" t="s">
        <v>41231</v>
      </c>
      <c r="J1988" t="s">
        <v>94</v>
      </c>
      <c r="K1988" t="s">
        <v>21</v>
      </c>
      <c r="M1988" t="str">
        <f t="shared" ref="M1988:M2051" si="63">"('"&amp;A1988&amp;"','"&amp;B1988&amp;"','"&amp;C1988&amp;"','"&amp;D1988&amp;"','"&amp;E1988&amp;"','"&amp;F1988&amp;"','"&amp;G1988&amp;"','"&amp;TEXT(H1988,"yyyy-mm-dd")&amp;"','"&amp;I1988&amp;"','"&amp;J1988&amp;"','"&amp;K1988&amp;"','"&amp;IF(ISBLANK(L1988),"",L1988)&amp;"'),"</f>
        <v>('1986','1978','31231022368','Sơn','$2y$10$H7obJEdmLzqqcPy7wQWhsOLUvrgzC8f1Y1or2Gxaza5z1PT0tvLy1991','Trịnh Ngọc Trường','Sơn','2005-04-13','K49','Nam','Còn học',''),</v>
      </c>
    </row>
    <row r="1989" spans="1:13">
      <c r="A1989">
        <v>1987</v>
      </c>
      <c r="B1989">
        <v>1979</v>
      </c>
      <c r="C1989" t="s">
        <v>14943</v>
      </c>
      <c r="D1989" t="str">
        <f t="shared" si="62"/>
        <v>Kim</v>
      </c>
      <c r="E1989" t="s">
        <v>35897</v>
      </c>
      <c r="F1989" t="s">
        <v>14944</v>
      </c>
      <c r="G1989" t="s">
        <v>188</v>
      </c>
      <c r="H1989" s="2">
        <v>38579</v>
      </c>
      <c r="I1989" s="1" t="s">
        <v>41231</v>
      </c>
      <c r="J1989" t="s">
        <v>20</v>
      </c>
      <c r="K1989" t="s">
        <v>21</v>
      </c>
      <c r="M1989" t="str">
        <f t="shared" si="63"/>
        <v>('1987','1979','31231022048','Kim','$2y$10$H7obJEdmLzqqcPy7wQWhsOLUvrgzC8f1Y1or2Gxaza5z1PT0tvLy1992','Lương Mỹ','Kim','2005-08-15','K49','Nữ','Còn học',''),</v>
      </c>
    </row>
    <row r="1990" spans="1:13">
      <c r="A1990">
        <v>1988</v>
      </c>
      <c r="B1990">
        <v>1980</v>
      </c>
      <c r="C1990" t="s">
        <v>12909</v>
      </c>
      <c r="D1990" t="str">
        <f t="shared" si="62"/>
        <v>Anh</v>
      </c>
      <c r="E1990" t="s">
        <v>35898</v>
      </c>
      <c r="F1990" t="s">
        <v>12910</v>
      </c>
      <c r="G1990" t="s">
        <v>63</v>
      </c>
      <c r="H1990" s="2">
        <v>38699</v>
      </c>
      <c r="I1990" s="1" t="s">
        <v>41231</v>
      </c>
      <c r="J1990" t="s">
        <v>20</v>
      </c>
      <c r="K1990" t="s">
        <v>21</v>
      </c>
      <c r="M1990" t="str">
        <f t="shared" si="63"/>
        <v>('1988','1980','31231022294','Anh','$2y$10$H7obJEdmLzqqcPy7wQWhsOLUvrgzC8f1Y1or2Gxaza5z1PT0tvLy1993','Tạ Công Vân','Anh','2005-12-13','K49','Nữ','Còn học',''),</v>
      </c>
    </row>
    <row r="1991" spans="1:13">
      <c r="A1991">
        <v>1989</v>
      </c>
      <c r="B1991">
        <v>1981</v>
      </c>
      <c r="C1991" t="s">
        <v>9700</v>
      </c>
      <c r="D1991" t="str">
        <f t="shared" si="62"/>
        <v>Đình</v>
      </c>
      <c r="E1991" t="s">
        <v>35899</v>
      </c>
      <c r="F1991" t="s">
        <v>6260</v>
      </c>
      <c r="G1991" t="s">
        <v>9701</v>
      </c>
      <c r="H1991" s="2">
        <v>38484</v>
      </c>
      <c r="I1991" s="1" t="s">
        <v>41231</v>
      </c>
      <c r="J1991" t="s">
        <v>20</v>
      </c>
      <c r="K1991" t="s">
        <v>21</v>
      </c>
      <c r="M1991" t="str">
        <f t="shared" si="63"/>
        <v>('1989','1981','31231022157','Đình','$2y$10$H7obJEdmLzqqcPy7wQWhsOLUvrgzC8f1Y1or2Gxaza5z1PT0tvLy1994','Nguyễn Mai','Đình','2005-05-12','K49','Nữ','Còn học',''),</v>
      </c>
    </row>
    <row r="1992" spans="1:13">
      <c r="A1992">
        <v>1990</v>
      </c>
      <c r="B1992">
        <v>1982</v>
      </c>
      <c r="C1992" t="s">
        <v>8940</v>
      </c>
      <c r="D1992" t="str">
        <f t="shared" si="62"/>
        <v>Siêu</v>
      </c>
      <c r="E1992" t="s">
        <v>35900</v>
      </c>
      <c r="F1992" t="s">
        <v>8941</v>
      </c>
      <c r="G1992" t="s">
        <v>8942</v>
      </c>
      <c r="H1992" s="2">
        <v>38553</v>
      </c>
      <c r="I1992" s="1" t="s">
        <v>41231</v>
      </c>
      <c r="J1992" t="s">
        <v>94</v>
      </c>
      <c r="K1992" t="s">
        <v>21</v>
      </c>
      <c r="M1992" t="str">
        <f t="shared" si="63"/>
        <v>('1990','1982','31231022226','Siêu','$2y$10$H7obJEdmLzqqcPy7wQWhsOLUvrgzC8f1Y1or2Gxaza5z1PT0tvLy1995','Ngô Duy Nhân','Siêu','2005-07-20','K49','Nam','Còn học',''),</v>
      </c>
    </row>
    <row r="1993" spans="1:13">
      <c r="A1993">
        <v>1991</v>
      </c>
      <c r="B1993">
        <v>1983</v>
      </c>
      <c r="C1993" t="s">
        <v>15276</v>
      </c>
      <c r="D1993" t="str">
        <f t="shared" si="62"/>
        <v>Hoàng</v>
      </c>
      <c r="E1993" t="s">
        <v>35901</v>
      </c>
      <c r="F1993" t="s">
        <v>12534</v>
      </c>
      <c r="G1993" t="s">
        <v>995</v>
      </c>
      <c r="H1993" s="2">
        <v>38385</v>
      </c>
      <c r="I1993" s="1" t="s">
        <v>41231</v>
      </c>
      <c r="J1993" t="s">
        <v>94</v>
      </c>
      <c r="K1993" t="s">
        <v>21</v>
      </c>
      <c r="M1993" t="str">
        <f t="shared" si="63"/>
        <v>('1991','1983','31231022120','Hoàng','$2y$10$H7obJEdmLzqqcPy7wQWhsOLUvrgzC8f1Y1or2Gxaza5z1PT0tvLy1996','Nguyễn Huy','Hoàng','2005-02-02','K49','Nam','Còn học',''),</v>
      </c>
    </row>
    <row r="1994" spans="1:13">
      <c r="A1994">
        <v>1992</v>
      </c>
      <c r="B1994">
        <v>1984</v>
      </c>
      <c r="C1994" t="s">
        <v>30303</v>
      </c>
      <c r="D1994" t="str">
        <f t="shared" si="62"/>
        <v>Nhi</v>
      </c>
      <c r="E1994" t="s">
        <v>35902</v>
      </c>
      <c r="F1994" t="s">
        <v>3679</v>
      </c>
      <c r="G1994" t="s">
        <v>38</v>
      </c>
      <c r="H1994" s="2">
        <v>38483</v>
      </c>
      <c r="I1994" s="1" t="s">
        <v>41231</v>
      </c>
      <c r="J1994" t="s">
        <v>20</v>
      </c>
      <c r="K1994" t="s">
        <v>21</v>
      </c>
      <c r="M1994" t="str">
        <f t="shared" si="63"/>
        <v>('1992','1984','31231022044','Nhi','$2y$10$H7obJEdmLzqqcPy7wQWhsOLUvrgzC8f1Y1or2Gxaza5z1PT0tvLy1997','Lê Phương','Nhi','2005-05-11','K49','Nữ','Còn học',''),</v>
      </c>
    </row>
    <row r="1995" spans="1:13">
      <c r="A1995">
        <v>1993</v>
      </c>
      <c r="B1995">
        <v>1985</v>
      </c>
      <c r="C1995" t="s">
        <v>32191</v>
      </c>
      <c r="D1995" t="str">
        <f t="shared" si="62"/>
        <v>Tuấn</v>
      </c>
      <c r="E1995" t="s">
        <v>35903</v>
      </c>
      <c r="F1995" t="s">
        <v>32192</v>
      </c>
      <c r="G1995" t="s">
        <v>1978</v>
      </c>
      <c r="H1995" s="2">
        <v>38673</v>
      </c>
      <c r="I1995" s="1" t="s">
        <v>41231</v>
      </c>
      <c r="J1995" t="s">
        <v>94</v>
      </c>
      <c r="K1995" t="s">
        <v>21</v>
      </c>
      <c r="M1995" t="str">
        <f t="shared" si="63"/>
        <v>('1993','1985','31231022478','Tuấn','$2y$10$H7obJEdmLzqqcPy7wQWhsOLUvrgzC8f1Y1or2Gxaza5z1PT0tvLy1998','Phạm Lê Hoàng','Tuấn','2005-11-17','K49','Nam','Còn học',''),</v>
      </c>
    </row>
    <row r="1996" spans="1:13">
      <c r="A1996">
        <v>1994</v>
      </c>
      <c r="B1996">
        <v>1986</v>
      </c>
      <c r="C1996" t="s">
        <v>24916</v>
      </c>
      <c r="D1996" t="str">
        <f t="shared" si="62"/>
        <v>Nguyên</v>
      </c>
      <c r="E1996" t="s">
        <v>35904</v>
      </c>
      <c r="F1996" t="s">
        <v>14939</v>
      </c>
      <c r="G1996" t="s">
        <v>283</v>
      </c>
      <c r="H1996" s="2">
        <v>38689</v>
      </c>
      <c r="I1996" s="1" t="s">
        <v>41231</v>
      </c>
      <c r="J1996" t="s">
        <v>20</v>
      </c>
      <c r="K1996" t="s">
        <v>21</v>
      </c>
      <c r="M1996" t="str">
        <f t="shared" si="63"/>
        <v>('1994','1986','31231022485','Nguyên','$2y$10$H7obJEdmLzqqcPy7wQWhsOLUvrgzC8f1Y1or2Gxaza5z1PT0tvLy1999','Nguyễn Hạnh','Nguyên','2005-12-03','K49','Nữ','Còn học',''),</v>
      </c>
    </row>
    <row r="1997" spans="1:13">
      <c r="A1997">
        <v>1995</v>
      </c>
      <c r="B1997">
        <v>1987</v>
      </c>
      <c r="C1997" t="s">
        <v>16053</v>
      </c>
      <c r="D1997" t="str">
        <f t="shared" si="62"/>
        <v>Duyên</v>
      </c>
      <c r="E1997" t="s">
        <v>35905</v>
      </c>
      <c r="F1997" t="s">
        <v>2728</v>
      </c>
      <c r="G1997" t="s">
        <v>827</v>
      </c>
      <c r="H1997" s="2">
        <v>38403</v>
      </c>
      <c r="I1997" s="1" t="s">
        <v>41231</v>
      </c>
      <c r="J1997" t="s">
        <v>20</v>
      </c>
      <c r="K1997" t="s">
        <v>882</v>
      </c>
      <c r="M1997" t="str">
        <f t="shared" si="63"/>
        <v>('1995','1987','31231022295','Duyên','$2y$10$H7obJEdmLzqqcPy7wQWhsOLUvrgzC8f1Y1or2Gxaza5z1PT0tvLy2000','Phan Lê Thanh','Duyên','2005-02-20','K49','Nữ','Buộc thôi học',''),</v>
      </c>
    </row>
    <row r="1998" spans="1:13">
      <c r="A1998">
        <v>1996</v>
      </c>
      <c r="B1998">
        <v>1988</v>
      </c>
      <c r="C1998" t="s">
        <v>4163</v>
      </c>
      <c r="D1998" t="str">
        <f t="shared" si="62"/>
        <v>Trâm</v>
      </c>
      <c r="E1998" t="s">
        <v>35906</v>
      </c>
      <c r="F1998" t="s">
        <v>4164</v>
      </c>
      <c r="G1998" t="s">
        <v>1365</v>
      </c>
      <c r="H1998" s="2">
        <v>38610</v>
      </c>
      <c r="I1998" s="1" t="s">
        <v>41231</v>
      </c>
      <c r="J1998" t="s">
        <v>20</v>
      </c>
      <c r="K1998" t="s">
        <v>21</v>
      </c>
      <c r="M1998" t="str">
        <f t="shared" si="63"/>
        <v>('1996','1988','31231022092','Trâm','$2y$10$H7obJEdmLzqqcPy7wQWhsOLUvrgzC8f1Y1or2Gxaza5z1PT0tvLy2001','Âu Bích','Trâm','2005-09-15','K49','Nữ','Còn học',''),</v>
      </c>
    </row>
    <row r="1999" spans="1:13">
      <c r="A1999">
        <v>1997</v>
      </c>
      <c r="B1999">
        <v>1989</v>
      </c>
      <c r="C1999" t="s">
        <v>8700</v>
      </c>
      <c r="D1999" t="str">
        <f t="shared" si="62"/>
        <v>Huân</v>
      </c>
      <c r="E1999" t="s">
        <v>35907</v>
      </c>
      <c r="F1999" t="s">
        <v>297</v>
      </c>
      <c r="G1999" t="s">
        <v>8701</v>
      </c>
      <c r="H1999" s="2">
        <v>38366</v>
      </c>
      <c r="I1999" s="1" t="s">
        <v>41231</v>
      </c>
      <c r="J1999" t="s">
        <v>94</v>
      </c>
      <c r="K1999" t="s">
        <v>21</v>
      </c>
      <c r="M1999" t="str">
        <f t="shared" si="63"/>
        <v>('1997','1989','31231022194','Huân','$2y$10$H7obJEdmLzqqcPy7wQWhsOLUvrgzC8f1Y1or2Gxaza5z1PT0tvLy2002','Nguyễn Hoàng','Huân','2005-01-14','K49','Nam','Còn học',''),</v>
      </c>
    </row>
    <row r="2000" spans="1:13">
      <c r="A2000">
        <v>1998</v>
      </c>
      <c r="B2000">
        <v>1989</v>
      </c>
      <c r="C2000" t="s">
        <v>11863</v>
      </c>
      <c r="D2000" t="str">
        <f t="shared" si="62"/>
        <v>Tài</v>
      </c>
      <c r="E2000" t="s">
        <v>35908</v>
      </c>
      <c r="F2000" t="s">
        <v>563</v>
      </c>
      <c r="G2000" t="s">
        <v>645</v>
      </c>
      <c r="H2000" s="2">
        <v>37982</v>
      </c>
      <c r="I2000" s="1" t="s">
        <v>41231</v>
      </c>
      <c r="J2000" t="s">
        <v>94</v>
      </c>
      <c r="K2000" t="s">
        <v>21</v>
      </c>
      <c r="M2000" t="str">
        <f t="shared" si="63"/>
        <v>('1998','1989','31211024775','Tài','$2y$10$H7obJEdmLzqqcPy7wQWhsOLUvrgzC8f1Y1or2Gxaza5z1PT0tvLy2003','Nguyễn Anh','Tài','2003-12-27','K49','Nam','Còn học',''),</v>
      </c>
    </row>
    <row r="2001" spans="1:13">
      <c r="A2001">
        <v>1999</v>
      </c>
      <c r="B2001">
        <v>1990</v>
      </c>
      <c r="C2001" t="s">
        <v>29059</v>
      </c>
      <c r="D2001" t="str">
        <f t="shared" si="62"/>
        <v>Vân</v>
      </c>
      <c r="E2001" t="s">
        <v>35909</v>
      </c>
      <c r="F2001" t="s">
        <v>29060</v>
      </c>
      <c r="G2001" t="s">
        <v>210</v>
      </c>
      <c r="H2001" s="2">
        <v>38603</v>
      </c>
      <c r="I2001" s="1" t="s">
        <v>41231</v>
      </c>
      <c r="J2001" t="s">
        <v>20</v>
      </c>
      <c r="K2001" t="s">
        <v>21</v>
      </c>
      <c r="M2001" t="str">
        <f t="shared" si="63"/>
        <v>('1999','1990','31231022154','Vân','$2y$10$H7obJEdmLzqqcPy7wQWhsOLUvrgzC8f1Y1or2Gxaza5z1PT0tvLy2004','Võ Nguyễn Thanh','Vân','2005-09-08','K49','Nữ','Còn học',''),</v>
      </c>
    </row>
    <row r="2002" spans="1:13">
      <c r="A2002">
        <v>2000</v>
      </c>
      <c r="B2002">
        <v>1991</v>
      </c>
      <c r="C2002" t="s">
        <v>5265</v>
      </c>
      <c r="D2002" t="str">
        <f t="shared" si="62"/>
        <v>Ngọc</v>
      </c>
      <c r="E2002" t="s">
        <v>35910</v>
      </c>
      <c r="F2002" t="s">
        <v>2597</v>
      </c>
      <c r="G2002" t="s">
        <v>610</v>
      </c>
      <c r="H2002" s="2">
        <v>38674</v>
      </c>
      <c r="I2002" s="1" t="s">
        <v>41231</v>
      </c>
      <c r="J2002" t="s">
        <v>20</v>
      </c>
      <c r="K2002" t="s">
        <v>21</v>
      </c>
      <c r="M2002" t="str">
        <f t="shared" si="63"/>
        <v>('2000','1991','31231022191','Ngọc','$2y$10$H7obJEdmLzqqcPy7wQWhsOLUvrgzC8f1Y1or2Gxaza5z1PT0tvLy2005','Nguyễn Khánh','Ngọc','2005-11-18','K49','Nữ','Còn học',''),</v>
      </c>
    </row>
    <row r="2003" spans="1:13">
      <c r="A2003">
        <v>2001</v>
      </c>
      <c r="B2003">
        <v>1992</v>
      </c>
      <c r="C2003" t="s">
        <v>18334</v>
      </c>
      <c r="D2003" t="str">
        <f t="shared" si="62"/>
        <v>Quỳnh</v>
      </c>
      <c r="E2003" t="s">
        <v>35911</v>
      </c>
      <c r="F2003" t="s">
        <v>9879</v>
      </c>
      <c r="G2003" t="s">
        <v>1183</v>
      </c>
      <c r="H2003" s="2">
        <v>38447</v>
      </c>
      <c r="I2003" s="1" t="s">
        <v>41231</v>
      </c>
      <c r="J2003" t="s">
        <v>20</v>
      </c>
      <c r="K2003" t="s">
        <v>21</v>
      </c>
      <c r="M2003" t="str">
        <f t="shared" si="63"/>
        <v>('2001','1992','31231022221','Quỳnh','$2y$10$H7obJEdmLzqqcPy7wQWhsOLUvrgzC8f1Y1or2Gxaza5z1PT0tvLy2006','Lê Thị Thúy','Quỳnh','2005-04-05','K49','Nữ','Còn học',''),</v>
      </c>
    </row>
    <row r="2004" spans="1:13">
      <c r="A2004">
        <v>2002</v>
      </c>
      <c r="B2004">
        <v>1993</v>
      </c>
      <c r="C2004" t="s">
        <v>25929</v>
      </c>
      <c r="D2004" t="str">
        <f t="shared" si="62"/>
        <v>Trinh</v>
      </c>
      <c r="E2004" t="s">
        <v>35912</v>
      </c>
      <c r="F2004" t="s">
        <v>25930</v>
      </c>
      <c r="G2004" t="s">
        <v>484</v>
      </c>
      <c r="H2004" s="2">
        <v>38599</v>
      </c>
      <c r="I2004" s="1" t="s">
        <v>41231</v>
      </c>
      <c r="J2004" t="s">
        <v>20</v>
      </c>
      <c r="K2004" t="s">
        <v>21</v>
      </c>
      <c r="M2004" t="str">
        <f t="shared" si="63"/>
        <v>('2002','1993','31231022385','Trinh','$2y$10$H7obJEdmLzqqcPy7wQWhsOLUvrgzC8f1Y1or2Gxaza5z1PT0tvLy2007','Lý Thị Kiều','Trinh','2005-09-04','K49','Nữ','Còn học',''),</v>
      </c>
    </row>
    <row r="2005" spans="1:13">
      <c r="A2005">
        <v>2003</v>
      </c>
      <c r="B2005">
        <v>1995</v>
      </c>
      <c r="C2005" t="s">
        <v>14221</v>
      </c>
      <c r="D2005" t="str">
        <f t="shared" si="62"/>
        <v>Thương</v>
      </c>
      <c r="E2005" t="s">
        <v>35913</v>
      </c>
      <c r="F2005" t="s">
        <v>14222</v>
      </c>
      <c r="G2005" t="s">
        <v>6947</v>
      </c>
      <c r="H2005" s="2">
        <v>38546</v>
      </c>
      <c r="I2005" s="1" t="s">
        <v>41231</v>
      </c>
      <c r="J2005" t="s">
        <v>20</v>
      </c>
      <c r="K2005" t="s">
        <v>21</v>
      </c>
      <c r="M2005" t="str">
        <f t="shared" si="63"/>
        <v>('2003','1995','31231022167','Thương','$2y$10$H7obJEdmLzqqcPy7wQWhsOLUvrgzC8f1Y1or2Gxaza5z1PT0tvLy2008','Nguyễn Phạm Hoài','Thương','2005-07-13','K49','Nữ','Còn học',''),</v>
      </c>
    </row>
    <row r="2006" spans="1:13">
      <c r="A2006">
        <v>2004</v>
      </c>
      <c r="B2006">
        <v>1996</v>
      </c>
      <c r="C2006" t="s">
        <v>33714</v>
      </c>
      <c r="D2006" t="str">
        <f t="shared" si="62"/>
        <v>Ngọc</v>
      </c>
      <c r="E2006" t="s">
        <v>35914</v>
      </c>
      <c r="F2006" t="s">
        <v>1323</v>
      </c>
      <c r="G2006" t="s">
        <v>610</v>
      </c>
      <c r="H2006" s="2">
        <v>38647</v>
      </c>
      <c r="I2006" s="1" t="s">
        <v>41231</v>
      </c>
      <c r="J2006" t="s">
        <v>20</v>
      </c>
      <c r="K2006" t="s">
        <v>21</v>
      </c>
      <c r="M2006" t="str">
        <f t="shared" si="63"/>
        <v>('2004','1996','31231022249','Ngọc','$2y$10$H7obJEdmLzqqcPy7wQWhsOLUvrgzC8f1Y1or2Gxaza5z1PT0tvLy2009','Lê Thị Bảo','Ngọc','2005-10-22','K49','Nữ','Còn học',''),</v>
      </c>
    </row>
    <row r="2007" spans="1:13">
      <c r="A2007">
        <v>2005</v>
      </c>
      <c r="B2007">
        <v>1997</v>
      </c>
      <c r="C2007" t="s">
        <v>14807</v>
      </c>
      <c r="D2007" t="str">
        <f t="shared" si="62"/>
        <v>Khánh</v>
      </c>
      <c r="E2007" t="s">
        <v>35915</v>
      </c>
      <c r="F2007" t="s">
        <v>14808</v>
      </c>
      <c r="G2007" t="s">
        <v>367</v>
      </c>
      <c r="H2007" s="2">
        <v>38597</v>
      </c>
      <c r="I2007" s="1" t="s">
        <v>41231</v>
      </c>
      <c r="J2007" t="s">
        <v>94</v>
      </c>
      <c r="K2007" t="s">
        <v>21</v>
      </c>
      <c r="M2007" t="str">
        <f t="shared" si="63"/>
        <v>('2005','1997','31231022262','Khánh','$2y$10$H7obJEdmLzqqcPy7wQWhsOLUvrgzC8f1Y1or2Gxaza5z1PT0tvLy2010','Trương Quốc','Khánh','2005-09-02','K49','Nam','Còn học',''),</v>
      </c>
    </row>
    <row r="2008" spans="1:13">
      <c r="A2008">
        <v>2006</v>
      </c>
      <c r="B2008">
        <v>1998</v>
      </c>
      <c r="C2008" t="s">
        <v>23290</v>
      </c>
      <c r="D2008" t="str">
        <f t="shared" si="62"/>
        <v>Ngọc</v>
      </c>
      <c r="E2008" t="s">
        <v>35916</v>
      </c>
      <c r="F2008" t="s">
        <v>7306</v>
      </c>
      <c r="G2008" t="s">
        <v>610</v>
      </c>
      <c r="H2008" s="2">
        <v>38379</v>
      </c>
      <c r="I2008" s="1" t="s">
        <v>41231</v>
      </c>
      <c r="J2008" t="s">
        <v>20</v>
      </c>
      <c r="K2008" t="s">
        <v>21</v>
      </c>
      <c r="M2008" t="str">
        <f t="shared" si="63"/>
        <v>('2006','1998','31231022057','Ngọc','$2y$10$H7obJEdmLzqqcPy7wQWhsOLUvrgzC8f1Y1or2Gxaza5z1PT0tvLy2011','Nguyễn Quốc Bảo','Ngọc','2005-01-27','K49','Nữ','Còn học',''),</v>
      </c>
    </row>
    <row r="2009" spans="1:13">
      <c r="A2009">
        <v>2007</v>
      </c>
      <c r="B2009">
        <v>1999</v>
      </c>
      <c r="C2009" t="s">
        <v>16083</v>
      </c>
      <c r="D2009" t="str">
        <f t="shared" si="62"/>
        <v>Khánh</v>
      </c>
      <c r="E2009" t="s">
        <v>35917</v>
      </c>
      <c r="F2009" t="s">
        <v>10656</v>
      </c>
      <c r="G2009" t="s">
        <v>367</v>
      </c>
      <c r="H2009" s="2">
        <v>38489</v>
      </c>
      <c r="I2009" s="1" t="s">
        <v>41231</v>
      </c>
      <c r="J2009" t="s">
        <v>20</v>
      </c>
      <c r="K2009" t="s">
        <v>21</v>
      </c>
      <c r="M2009" t="str">
        <f t="shared" si="63"/>
        <v>('2007','1999','31231022034','Khánh','$2y$10$H7obJEdmLzqqcPy7wQWhsOLUvrgzC8f1Y1or2Gxaza5z1PT0tvLy2012','Nguyễn Hoàng Ngọc','Khánh','2005-05-17','K49','Nữ','Còn học',''),</v>
      </c>
    </row>
    <row r="2010" spans="1:13">
      <c r="A2010">
        <v>2008</v>
      </c>
      <c r="B2010">
        <v>2000</v>
      </c>
      <c r="C2010" t="s">
        <v>17710</v>
      </c>
      <c r="D2010" t="str">
        <f t="shared" si="62"/>
        <v>Uyên</v>
      </c>
      <c r="E2010" t="s">
        <v>35918</v>
      </c>
      <c r="F2010" t="s">
        <v>17711</v>
      </c>
      <c r="G2010" t="s">
        <v>180</v>
      </c>
      <c r="H2010" s="2">
        <v>38403</v>
      </c>
      <c r="I2010" s="1" t="s">
        <v>41231</v>
      </c>
      <c r="J2010" t="s">
        <v>20</v>
      </c>
      <c r="K2010" t="s">
        <v>882</v>
      </c>
      <c r="M2010" t="str">
        <f t="shared" si="63"/>
        <v>('2008','2000','31231022139','Uyên','$2y$10$H7obJEdmLzqqcPy7wQWhsOLUvrgzC8f1Y1or2Gxaza5z1PT0tvLy2013','Phan Trần Phương','Uyên','2005-02-20','K49','Nữ','Buộc thôi học',''),</v>
      </c>
    </row>
    <row r="2011" spans="1:13">
      <c r="A2011">
        <v>2009</v>
      </c>
      <c r="B2011">
        <v>2001</v>
      </c>
      <c r="C2011" t="s">
        <v>26463</v>
      </c>
      <c r="D2011" t="str">
        <f t="shared" si="62"/>
        <v>Ân</v>
      </c>
      <c r="E2011" t="s">
        <v>35919</v>
      </c>
      <c r="F2011" t="s">
        <v>16063</v>
      </c>
      <c r="G2011" t="s">
        <v>1965</v>
      </c>
      <c r="H2011" s="2">
        <v>38596</v>
      </c>
      <c r="I2011" s="1" t="s">
        <v>41231</v>
      </c>
      <c r="J2011" t="s">
        <v>94</v>
      </c>
      <c r="K2011" t="s">
        <v>21</v>
      </c>
      <c r="M2011" t="str">
        <f t="shared" si="63"/>
        <v>('2009','2001','31231022225','Ân','$2y$10$H7obJEdmLzqqcPy7wQWhsOLUvrgzC8f1Y1or2Gxaza5z1PT0tvLy2014','Dương Hoàng','Ân','2005-09-01','K49','Nam','Còn học',''),</v>
      </c>
    </row>
    <row r="2012" spans="1:13">
      <c r="A2012">
        <v>2010</v>
      </c>
      <c r="B2012">
        <v>2002</v>
      </c>
      <c r="C2012" t="s">
        <v>16114</v>
      </c>
      <c r="D2012" t="str">
        <f t="shared" si="62"/>
        <v>Mai</v>
      </c>
      <c r="E2012" t="s">
        <v>35920</v>
      </c>
      <c r="F2012" t="s">
        <v>16115</v>
      </c>
      <c r="G2012" t="s">
        <v>1237</v>
      </c>
      <c r="H2012" s="2">
        <v>38367</v>
      </c>
      <c r="I2012" s="1" t="s">
        <v>41231</v>
      </c>
      <c r="J2012" t="s">
        <v>20</v>
      </c>
      <c r="K2012" t="s">
        <v>21</v>
      </c>
      <c r="M2012" t="str">
        <f t="shared" si="63"/>
        <v>('2010','2002','31231022177','Mai','$2y$10$H7obJEdmLzqqcPy7wQWhsOLUvrgzC8f1Y1or2Gxaza5z1PT0tvLy2015','Lê Thái Tuyết','Mai','2005-01-15','K49','Nữ','Còn học',''),</v>
      </c>
    </row>
    <row r="2013" spans="1:13">
      <c r="A2013">
        <v>2011</v>
      </c>
      <c r="B2013">
        <v>2003</v>
      </c>
      <c r="C2013" t="s">
        <v>23737</v>
      </c>
      <c r="D2013" t="str">
        <f t="shared" si="62"/>
        <v>Quyên</v>
      </c>
      <c r="E2013" t="s">
        <v>35921</v>
      </c>
      <c r="F2013" t="s">
        <v>23738</v>
      </c>
      <c r="G2013" t="s">
        <v>29</v>
      </c>
      <c r="H2013" s="2">
        <v>38468</v>
      </c>
      <c r="I2013" s="1" t="s">
        <v>41231</v>
      </c>
      <c r="J2013" t="s">
        <v>20</v>
      </c>
      <c r="K2013" t="s">
        <v>21</v>
      </c>
      <c r="M2013" t="str">
        <f t="shared" si="63"/>
        <v>('2011','2003','31231022324','Quyên','$2y$10$H7obJEdmLzqqcPy7wQWhsOLUvrgzC8f1Y1or2Gxaza5z1PT0tvLy2016','Nguyễn Thị Nhã','Quyên','2005-04-26','K49','Nữ','Còn học',''),</v>
      </c>
    </row>
    <row r="2014" spans="1:13">
      <c r="A2014">
        <v>2012</v>
      </c>
      <c r="B2014">
        <v>2004</v>
      </c>
      <c r="C2014" t="s">
        <v>11540</v>
      </c>
      <c r="D2014" t="str">
        <f t="shared" si="62"/>
        <v>Ly</v>
      </c>
      <c r="E2014" t="s">
        <v>35922</v>
      </c>
      <c r="F2014" t="s">
        <v>11541</v>
      </c>
      <c r="G2014" t="s">
        <v>353</v>
      </c>
      <c r="H2014" s="2">
        <v>38619</v>
      </c>
      <c r="I2014" s="1" t="s">
        <v>41231</v>
      </c>
      <c r="J2014" t="s">
        <v>20</v>
      </c>
      <c r="K2014" t="s">
        <v>21</v>
      </c>
      <c r="M2014" t="str">
        <f t="shared" si="63"/>
        <v>('2012','2004','31231022418','Ly','$2y$10$H7obJEdmLzqqcPy7wQWhsOLUvrgzC8f1Y1or2Gxaza5z1PT0tvLy2017','Lê Ngọc Lưu','Ly','2005-09-24','K49','Nữ','Còn học',''),</v>
      </c>
    </row>
    <row r="2015" spans="1:13">
      <c r="A2015">
        <v>2013</v>
      </c>
      <c r="B2015">
        <v>2005</v>
      </c>
      <c r="C2015" t="s">
        <v>28206</v>
      </c>
      <c r="D2015" t="str">
        <f t="shared" si="62"/>
        <v>Trân</v>
      </c>
      <c r="E2015" t="s">
        <v>35923</v>
      </c>
      <c r="F2015" t="s">
        <v>28207</v>
      </c>
      <c r="G2015" t="s">
        <v>462</v>
      </c>
      <c r="H2015" s="2">
        <v>38546</v>
      </c>
      <c r="I2015" s="1" t="s">
        <v>41231</v>
      </c>
      <c r="J2015" t="s">
        <v>20</v>
      </c>
      <c r="K2015" t="s">
        <v>21</v>
      </c>
      <c r="M2015" t="str">
        <f t="shared" si="63"/>
        <v>('2013','2005','31231022384','Trân','$2y$10$H7obJEdmLzqqcPy7wQWhsOLUvrgzC8f1Y1or2Gxaza5z1PT0tvLy2018','Nguyễn Phan Huyền','Trân','2005-07-13','K49','Nữ','Còn học',''),</v>
      </c>
    </row>
    <row r="2016" spans="1:13">
      <c r="A2016">
        <v>2014</v>
      </c>
      <c r="B2016">
        <v>2006</v>
      </c>
      <c r="C2016" t="s">
        <v>26126</v>
      </c>
      <c r="D2016" t="str">
        <f t="shared" si="62"/>
        <v>Thư</v>
      </c>
      <c r="E2016" t="s">
        <v>35924</v>
      </c>
      <c r="F2016" t="s">
        <v>26127</v>
      </c>
      <c r="G2016" t="s">
        <v>603</v>
      </c>
      <c r="H2016" s="2">
        <v>38402</v>
      </c>
      <c r="I2016" s="1" t="s">
        <v>41231</v>
      </c>
      <c r="J2016" t="s">
        <v>20</v>
      </c>
      <c r="K2016" t="s">
        <v>21</v>
      </c>
      <c r="M2016" t="str">
        <f t="shared" si="63"/>
        <v>('2014','2006','31231022166','Thư','$2y$10$H7obJEdmLzqqcPy7wQWhsOLUvrgzC8f1Y1or2Gxaza5z1PT0tvLy2019','Võ Thị Anh','Thư','2005-02-19','K49','Nữ','Còn học',''),</v>
      </c>
    </row>
    <row r="2017" spans="1:13">
      <c r="A2017">
        <v>2015</v>
      </c>
      <c r="B2017">
        <v>2007</v>
      </c>
      <c r="C2017" t="s">
        <v>31660</v>
      </c>
      <c r="D2017" t="str">
        <f t="shared" si="62"/>
        <v>Nguyên</v>
      </c>
      <c r="E2017" t="s">
        <v>35925</v>
      </c>
      <c r="F2017" t="s">
        <v>12977</v>
      </c>
      <c r="G2017" t="s">
        <v>283</v>
      </c>
      <c r="H2017" s="2">
        <v>38620</v>
      </c>
      <c r="I2017" s="1" t="s">
        <v>41231</v>
      </c>
      <c r="J2017" t="s">
        <v>20</v>
      </c>
      <c r="K2017" t="s">
        <v>21</v>
      </c>
      <c r="M2017" t="str">
        <f t="shared" si="63"/>
        <v>('2015','2007','31231022314','Nguyên','$2y$10$H7obJEdmLzqqcPy7wQWhsOLUvrgzC8f1Y1or2Gxaza5z1PT0tvLy2020','Trần Hạnh','Nguyên','2005-09-25','K49','Nữ','Còn học',''),</v>
      </c>
    </row>
    <row r="2018" spans="1:13">
      <c r="A2018">
        <v>2016</v>
      </c>
      <c r="B2018">
        <v>2008</v>
      </c>
      <c r="C2018" t="s">
        <v>13584</v>
      </c>
      <c r="D2018" t="str">
        <f t="shared" si="62"/>
        <v>Ngân</v>
      </c>
      <c r="E2018" t="s">
        <v>35926</v>
      </c>
      <c r="F2018" t="s">
        <v>268</v>
      </c>
      <c r="G2018" t="s">
        <v>139</v>
      </c>
      <c r="H2018" s="2">
        <v>38548</v>
      </c>
      <c r="I2018" s="1" t="s">
        <v>41231</v>
      </c>
      <c r="J2018" t="s">
        <v>20</v>
      </c>
      <c r="K2018" t="s">
        <v>21</v>
      </c>
      <c r="M2018" t="str">
        <f t="shared" si="63"/>
        <v>('2016','2008','31231022348','Ngân','$2y$10$H7obJEdmLzqqcPy7wQWhsOLUvrgzC8f1Y1or2Gxaza5z1PT0tvLy2021','Nguyễn Thị Thanh','Ngân','2005-07-15','K49','Nữ','Còn học',''),</v>
      </c>
    </row>
    <row r="2019" spans="1:13">
      <c r="A2019">
        <v>2017</v>
      </c>
      <c r="B2019">
        <v>2009</v>
      </c>
      <c r="C2019" t="s">
        <v>14802</v>
      </c>
      <c r="D2019" t="str">
        <f t="shared" si="62"/>
        <v>Nguyên</v>
      </c>
      <c r="E2019" t="s">
        <v>35927</v>
      </c>
      <c r="F2019" t="s">
        <v>14803</v>
      </c>
      <c r="G2019" t="s">
        <v>283</v>
      </c>
      <c r="H2019" s="2">
        <v>38372</v>
      </c>
      <c r="I2019" s="1" t="s">
        <v>41231</v>
      </c>
      <c r="J2019" t="s">
        <v>94</v>
      </c>
      <c r="K2019" t="s">
        <v>21</v>
      </c>
      <c r="M2019" t="str">
        <f t="shared" si="63"/>
        <v>('2017','2009','31231022265','Nguyên','$2y$10$H7obJEdmLzqqcPy7wQWhsOLUvrgzC8f1Y1or2Gxaza5z1PT0tvLy2022','Phan Thái','Nguyên','2005-01-20','K49','Nam','Còn học',''),</v>
      </c>
    </row>
    <row r="2020" spans="1:13">
      <c r="A2020">
        <v>2018</v>
      </c>
      <c r="B2020">
        <v>2010</v>
      </c>
      <c r="C2020" t="s">
        <v>20739</v>
      </c>
      <c r="D2020" t="str">
        <f t="shared" si="62"/>
        <v>Hợp</v>
      </c>
      <c r="E2020" t="s">
        <v>35928</v>
      </c>
      <c r="F2020" t="s">
        <v>20740</v>
      </c>
      <c r="G2020" t="s">
        <v>15227</v>
      </c>
      <c r="H2020" s="2">
        <v>38479</v>
      </c>
      <c r="I2020" s="1" t="s">
        <v>41231</v>
      </c>
      <c r="J2020" t="s">
        <v>94</v>
      </c>
      <c r="K2020" t="s">
        <v>21</v>
      </c>
      <c r="M2020" t="str">
        <f t="shared" si="63"/>
        <v>('2018','2010','31231025338','Hợp','$2y$10$H7obJEdmLzqqcPy7wQWhsOLUvrgzC8f1Y1or2Gxaza5z1PT0tvLy2023','Đoàn Bắc','Hợp','2005-05-07','K49','Nam','Còn học',''),</v>
      </c>
    </row>
    <row r="2021" spans="1:13">
      <c r="A2021">
        <v>2019</v>
      </c>
      <c r="B2021">
        <v>2011</v>
      </c>
      <c r="C2021" t="s">
        <v>27706</v>
      </c>
      <c r="D2021" t="str">
        <f t="shared" si="62"/>
        <v>Trân</v>
      </c>
      <c r="E2021" t="s">
        <v>35929</v>
      </c>
      <c r="F2021" t="s">
        <v>7533</v>
      </c>
      <c r="G2021" t="s">
        <v>462</v>
      </c>
      <c r="H2021" s="2">
        <v>38447</v>
      </c>
      <c r="I2021" s="1" t="s">
        <v>41231</v>
      </c>
      <c r="J2021" t="s">
        <v>20</v>
      </c>
      <c r="K2021" t="s">
        <v>21</v>
      </c>
      <c r="M2021" t="str">
        <f t="shared" si="63"/>
        <v>('2019','2011','31231022053','Trân','$2y$10$H7obJEdmLzqqcPy7wQWhsOLUvrgzC8f1Y1or2Gxaza5z1PT0tvLy2024','Nguyễn Huyền','Trân','2005-04-05','K49','Nữ','Còn học',''),</v>
      </c>
    </row>
    <row r="2022" spans="1:13">
      <c r="A2022">
        <v>2020</v>
      </c>
      <c r="B2022">
        <v>2012</v>
      </c>
      <c r="C2022" t="s">
        <v>14999</v>
      </c>
      <c r="D2022" t="str">
        <f t="shared" si="62"/>
        <v>Thảo</v>
      </c>
      <c r="E2022" t="s">
        <v>35930</v>
      </c>
      <c r="F2022" t="s">
        <v>15000</v>
      </c>
      <c r="G2022" t="s">
        <v>381</v>
      </c>
      <c r="H2022" s="2">
        <v>38579</v>
      </c>
      <c r="I2022" s="1" t="s">
        <v>41231</v>
      </c>
      <c r="J2022" t="s">
        <v>20</v>
      </c>
      <c r="K2022" t="s">
        <v>21</v>
      </c>
      <c r="M2022" t="str">
        <f t="shared" si="63"/>
        <v>('2020','2012','31231022046','Thảo','$2y$10$H7obJEdmLzqqcPy7wQWhsOLUvrgzC8f1Y1or2Gxaza5z1PT0tvLy2025','Phạm Hồng Uyên','Thảo','2005-08-15','K49','Nữ','Còn học',''),</v>
      </c>
    </row>
    <row r="2023" spans="1:13">
      <c r="A2023">
        <v>2021</v>
      </c>
      <c r="B2023">
        <v>2014</v>
      </c>
      <c r="C2023" t="s">
        <v>2563</v>
      </c>
      <c r="D2023" t="str">
        <f t="shared" si="62"/>
        <v>Anh</v>
      </c>
      <c r="E2023" t="s">
        <v>35931</v>
      </c>
      <c r="F2023" t="s">
        <v>2564</v>
      </c>
      <c r="G2023" t="s">
        <v>63</v>
      </c>
      <c r="H2023" s="2">
        <v>38655</v>
      </c>
      <c r="I2023" s="1" t="s">
        <v>41231</v>
      </c>
      <c r="J2023" t="s">
        <v>20</v>
      </c>
      <c r="K2023" t="s">
        <v>21</v>
      </c>
      <c r="M2023" t="str">
        <f t="shared" si="63"/>
        <v>('2021','2014','31231022158','Anh','$2y$10$H7obJEdmLzqqcPy7wQWhsOLUvrgzC8f1Y1or2Gxaza5z1PT0tvLy2026','Võ Huỳnh','Anh','2005-10-30','K49','Nữ','Còn học',''),</v>
      </c>
    </row>
    <row r="2024" spans="1:13">
      <c r="A2024">
        <v>2022</v>
      </c>
      <c r="B2024">
        <v>2015</v>
      </c>
      <c r="C2024" t="s">
        <v>5526</v>
      </c>
      <c r="D2024" t="str">
        <f t="shared" si="62"/>
        <v>Nghi</v>
      </c>
      <c r="E2024" t="s">
        <v>35932</v>
      </c>
      <c r="F2024" t="s">
        <v>3552</v>
      </c>
      <c r="G2024" t="s">
        <v>82</v>
      </c>
      <c r="H2024" s="2">
        <v>38517</v>
      </c>
      <c r="I2024" s="1" t="s">
        <v>41231</v>
      </c>
      <c r="J2024" t="s">
        <v>20</v>
      </c>
      <c r="K2024" t="s">
        <v>21</v>
      </c>
      <c r="M2024" t="str">
        <f t="shared" si="63"/>
        <v>('2022','2015','31231022160','Nghi','$2y$10$H7obJEdmLzqqcPy7wQWhsOLUvrgzC8f1Y1or2Gxaza5z1PT0tvLy2027','Lê Hồng','Nghi','2005-06-14','K49','Nữ','Còn học',''),</v>
      </c>
    </row>
    <row r="2025" spans="1:13">
      <c r="A2025">
        <v>2023</v>
      </c>
      <c r="B2025">
        <v>2016</v>
      </c>
      <c r="C2025" t="s">
        <v>16687</v>
      </c>
      <c r="D2025" t="str">
        <f t="shared" si="62"/>
        <v>Diện</v>
      </c>
      <c r="E2025" t="s">
        <v>35933</v>
      </c>
      <c r="F2025" t="s">
        <v>16688</v>
      </c>
      <c r="G2025" t="s">
        <v>16689</v>
      </c>
      <c r="H2025" s="2">
        <v>38362</v>
      </c>
      <c r="I2025" s="1" t="s">
        <v>41231</v>
      </c>
      <c r="J2025" t="s">
        <v>94</v>
      </c>
      <c r="K2025" t="s">
        <v>21</v>
      </c>
      <c r="M2025" t="str">
        <f t="shared" si="63"/>
        <v>('2023','2016','31231022245','Diện','$2y$10$H7obJEdmLzqqcPy7wQWhsOLUvrgzC8f1Y1or2Gxaza5z1PT0tvLy2028','Đỗ Thế','Diện','2005-01-10','K49','Nam','Còn học',''),</v>
      </c>
    </row>
    <row r="2026" spans="1:13">
      <c r="A2026">
        <v>2024</v>
      </c>
      <c r="B2026">
        <v>2017</v>
      </c>
      <c r="C2026" t="s">
        <v>25230</v>
      </c>
      <c r="D2026" t="str">
        <f t="shared" si="62"/>
        <v>Ngọc</v>
      </c>
      <c r="E2026" t="s">
        <v>35934</v>
      </c>
      <c r="F2026" t="s">
        <v>671</v>
      </c>
      <c r="G2026" t="s">
        <v>610</v>
      </c>
      <c r="H2026" s="2">
        <v>38632</v>
      </c>
      <c r="I2026" s="1" t="s">
        <v>41231</v>
      </c>
      <c r="J2026" t="s">
        <v>20</v>
      </c>
      <c r="K2026" t="s">
        <v>21</v>
      </c>
      <c r="M2026" t="str">
        <f t="shared" si="63"/>
        <v>('2024','2017','31231025095','Ngọc','$2y$10$H7obJEdmLzqqcPy7wQWhsOLUvrgzC8f1Y1or2Gxaza5z1PT0tvLy2029','Nguyễn Bảo','Ngọc','2005-10-07','K49','Nữ','Còn học',''),</v>
      </c>
    </row>
    <row r="2027" spans="1:13">
      <c r="A2027">
        <v>2025</v>
      </c>
      <c r="B2027">
        <v>2018</v>
      </c>
      <c r="C2027" t="s">
        <v>303</v>
      </c>
      <c r="D2027" t="str">
        <f t="shared" si="62"/>
        <v>Như</v>
      </c>
      <c r="E2027" t="s">
        <v>35935</v>
      </c>
      <c r="F2027" t="s">
        <v>304</v>
      </c>
      <c r="G2027" t="s">
        <v>305</v>
      </c>
      <c r="H2027" s="2">
        <v>38467</v>
      </c>
      <c r="I2027" s="1" t="s">
        <v>41231</v>
      </c>
      <c r="J2027" t="s">
        <v>20</v>
      </c>
      <c r="K2027" t="s">
        <v>21</v>
      </c>
      <c r="M2027" t="str">
        <f t="shared" si="63"/>
        <v>('2025','2018','31231022278','Như','$2y$10$H7obJEdmLzqqcPy7wQWhsOLUvrgzC8f1Y1or2Gxaza5z1PT0tvLy2030','Phạm Thị Huỳnh','Như','2005-04-25','K49','Nữ','Còn học',''),</v>
      </c>
    </row>
    <row r="2028" spans="1:13">
      <c r="A2028">
        <v>2026</v>
      </c>
      <c r="B2028">
        <v>2019</v>
      </c>
      <c r="C2028" t="s">
        <v>5738</v>
      </c>
      <c r="D2028" t="str">
        <f t="shared" si="62"/>
        <v>Oanh</v>
      </c>
      <c r="E2028" t="s">
        <v>35936</v>
      </c>
      <c r="F2028" t="s">
        <v>4520</v>
      </c>
      <c r="G2028" t="s">
        <v>2079</v>
      </c>
      <c r="H2028" s="2">
        <v>38445</v>
      </c>
      <c r="I2028" s="1" t="s">
        <v>41231</v>
      </c>
      <c r="J2028" t="s">
        <v>20</v>
      </c>
      <c r="K2028" t="s">
        <v>21</v>
      </c>
      <c r="M2028" t="str">
        <f t="shared" si="63"/>
        <v>('2026','2019','31231023317','Oanh','$2y$10$H7obJEdmLzqqcPy7wQWhsOLUvrgzC8f1Y1or2Gxaza5z1PT0tvLy2031','Trần Hoàng','Oanh','2005-04-03','K49','Nữ','Còn học',''),</v>
      </c>
    </row>
    <row r="2029" spans="1:13">
      <c r="A2029">
        <v>2027</v>
      </c>
      <c r="B2029">
        <v>2020</v>
      </c>
      <c r="C2029" t="s">
        <v>1890</v>
      </c>
      <c r="D2029" t="str">
        <f t="shared" si="62"/>
        <v>Dương</v>
      </c>
      <c r="E2029" t="s">
        <v>35937</v>
      </c>
      <c r="F2029" t="s">
        <v>1891</v>
      </c>
      <c r="G2029" t="s">
        <v>638</v>
      </c>
      <c r="H2029" s="2">
        <v>38481</v>
      </c>
      <c r="I2029" s="1" t="s">
        <v>41231</v>
      </c>
      <c r="J2029" t="s">
        <v>20</v>
      </c>
      <c r="K2029" t="s">
        <v>21</v>
      </c>
      <c r="M2029" t="str">
        <f t="shared" si="63"/>
        <v>('2027','2020','31231022087','Dương','$2y$10$H7obJEdmLzqqcPy7wQWhsOLUvrgzC8f1Y1or2Gxaza5z1PT0tvLy2032','Huỳnh Đoàn Thùy','Dương','2005-05-09','K49','Nữ','Còn học',''),</v>
      </c>
    </row>
    <row r="2030" spans="1:13">
      <c r="A2030">
        <v>2028</v>
      </c>
      <c r="B2030">
        <v>2021</v>
      </c>
      <c r="C2030" t="s">
        <v>25433</v>
      </c>
      <c r="D2030" t="str">
        <f t="shared" si="62"/>
        <v>Oanh</v>
      </c>
      <c r="E2030" t="s">
        <v>35938</v>
      </c>
      <c r="F2030" t="s">
        <v>3257</v>
      </c>
      <c r="G2030" t="s">
        <v>2079</v>
      </c>
      <c r="H2030" s="2">
        <v>38394</v>
      </c>
      <c r="I2030" s="1" t="s">
        <v>41231</v>
      </c>
      <c r="J2030" t="s">
        <v>20</v>
      </c>
      <c r="K2030" t="s">
        <v>21</v>
      </c>
      <c r="M2030" t="str">
        <f t="shared" si="63"/>
        <v>('2028','2021','31231022320','Oanh','$2y$10$H7obJEdmLzqqcPy7wQWhsOLUvrgzC8f1Y1or2Gxaza5z1PT0tvLy2033','Nguyễn Thị Kim','Oanh','2005-02-11','K49','Nữ','Còn học',''),</v>
      </c>
    </row>
    <row r="2031" spans="1:13">
      <c r="A2031">
        <v>2029</v>
      </c>
      <c r="B2031">
        <v>2022</v>
      </c>
      <c r="C2031" t="s">
        <v>17960</v>
      </c>
      <c r="D2031" t="str">
        <f t="shared" si="62"/>
        <v>My</v>
      </c>
      <c r="E2031" t="s">
        <v>35939</v>
      </c>
      <c r="F2031" t="s">
        <v>17961</v>
      </c>
      <c r="G2031" t="s">
        <v>71</v>
      </c>
      <c r="H2031" s="2">
        <v>38613</v>
      </c>
      <c r="I2031" s="1" t="s">
        <v>41231</v>
      </c>
      <c r="J2031" t="s">
        <v>20</v>
      </c>
      <c r="K2031" t="s">
        <v>21</v>
      </c>
      <c r="M2031" t="str">
        <f t="shared" si="63"/>
        <v>('2029','2022','31231022235','My','$2y$10$H7obJEdmLzqqcPy7wQWhsOLUvrgzC8f1Y1or2Gxaza5z1PT0tvLy2034','Trần Thị Trà','My','2005-09-18','K49','Nữ','Còn học',''),</v>
      </c>
    </row>
    <row r="2032" spans="1:13">
      <c r="A2032">
        <v>2030</v>
      </c>
      <c r="B2032">
        <v>2023</v>
      </c>
      <c r="C2032" t="s">
        <v>15341</v>
      </c>
      <c r="D2032" t="str">
        <f t="shared" si="62"/>
        <v>Thư</v>
      </c>
      <c r="E2032" t="s">
        <v>35940</v>
      </c>
      <c r="F2032" t="s">
        <v>15342</v>
      </c>
      <c r="G2032" t="s">
        <v>603</v>
      </c>
      <c r="H2032" s="2">
        <v>38461</v>
      </c>
      <c r="I2032" s="1" t="s">
        <v>41231</v>
      </c>
      <c r="J2032" t="s">
        <v>20</v>
      </c>
      <c r="K2032" t="s">
        <v>21</v>
      </c>
      <c r="M2032" t="str">
        <f t="shared" si="63"/>
        <v>('2030','2023','31231026098','Thư','$2y$10$H7obJEdmLzqqcPy7wQWhsOLUvrgzC8f1Y1or2Gxaza5z1PT0tvLy2035','Diệp Anh','Thư','2005-04-19','K49','Nữ','Còn học',''),</v>
      </c>
    </row>
    <row r="2033" spans="1:13">
      <c r="A2033">
        <v>2031</v>
      </c>
      <c r="B2033">
        <v>2024</v>
      </c>
      <c r="C2033" t="s">
        <v>18642</v>
      </c>
      <c r="D2033" t="str">
        <f t="shared" si="62"/>
        <v>Thái</v>
      </c>
      <c r="E2033" t="s">
        <v>35941</v>
      </c>
      <c r="F2033" t="s">
        <v>18643</v>
      </c>
      <c r="G2033" t="s">
        <v>123</v>
      </c>
      <c r="H2033" s="2">
        <v>38509</v>
      </c>
      <c r="I2033" s="1" t="s">
        <v>41231</v>
      </c>
      <c r="J2033" t="s">
        <v>94</v>
      </c>
      <c r="K2033" t="s">
        <v>21</v>
      </c>
      <c r="M2033" t="str">
        <f t="shared" si="63"/>
        <v>('2031','2024','31231022056','Thái','$2y$10$H7obJEdmLzqqcPy7wQWhsOLUvrgzC8f1Y1or2Gxaza5z1PT0tvLy2036','Đặng Huỳnh Quốc','Thái','2005-06-06','K49','Nam','Còn học',''),</v>
      </c>
    </row>
    <row r="2034" spans="1:13">
      <c r="A2034">
        <v>2032</v>
      </c>
      <c r="B2034">
        <v>2025</v>
      </c>
      <c r="C2034" t="s">
        <v>12362</v>
      </c>
      <c r="D2034" t="str">
        <f t="shared" si="62"/>
        <v>Linh</v>
      </c>
      <c r="E2034" t="s">
        <v>35942</v>
      </c>
      <c r="F2034" t="s">
        <v>12363</v>
      </c>
      <c r="G2034" t="s">
        <v>262</v>
      </c>
      <c r="H2034" s="2">
        <v>38451</v>
      </c>
      <c r="I2034" s="1" t="s">
        <v>41231</v>
      </c>
      <c r="J2034" t="s">
        <v>20</v>
      </c>
      <c r="K2034" t="s">
        <v>21</v>
      </c>
      <c r="M2034" t="str">
        <f t="shared" si="63"/>
        <v>('2032','2025','31231022141','Linh','$2y$10$H7obJEdmLzqqcPy7wQWhsOLUvrgzC8f1Y1or2Gxaza5z1PT0tvLy2037','Chu Châu','Linh','2005-04-09','K49','Nữ','Còn học',''),</v>
      </c>
    </row>
    <row r="2035" spans="1:13">
      <c r="A2035">
        <v>2033</v>
      </c>
      <c r="B2035">
        <v>2026</v>
      </c>
      <c r="C2035" t="s">
        <v>33495</v>
      </c>
      <c r="D2035" t="str">
        <f t="shared" si="62"/>
        <v>Tường</v>
      </c>
      <c r="E2035" t="s">
        <v>35943</v>
      </c>
      <c r="F2035" t="s">
        <v>3175</v>
      </c>
      <c r="G2035" t="s">
        <v>950</v>
      </c>
      <c r="H2035" s="2">
        <v>38433</v>
      </c>
      <c r="I2035" s="1" t="s">
        <v>41231</v>
      </c>
      <c r="J2035" t="s">
        <v>94</v>
      </c>
      <c r="K2035" t="s">
        <v>21</v>
      </c>
      <c r="M2035" t="str">
        <f t="shared" si="63"/>
        <v>('2033','2026','31231022400','Tường','$2y$10$H7obJEdmLzqqcPy7wQWhsOLUvrgzC8f1Y1or2Gxaza5z1PT0tvLy2038','Nguyễn Phước','Tường','2005-03-22','K49','Nam','Còn học',''),</v>
      </c>
    </row>
    <row r="2036" spans="1:13">
      <c r="A2036">
        <v>2034</v>
      </c>
      <c r="B2036">
        <v>2027</v>
      </c>
      <c r="C2036" t="s">
        <v>24924</v>
      </c>
      <c r="D2036" t="str">
        <f t="shared" si="62"/>
        <v>Vy</v>
      </c>
      <c r="E2036" t="s">
        <v>35944</v>
      </c>
      <c r="F2036" t="s">
        <v>24925</v>
      </c>
      <c r="G2036" t="s">
        <v>360</v>
      </c>
      <c r="H2036" s="2">
        <v>38534</v>
      </c>
      <c r="I2036" s="1" t="s">
        <v>41231</v>
      </c>
      <c r="J2036" t="s">
        <v>20</v>
      </c>
      <c r="K2036" t="s">
        <v>21</v>
      </c>
      <c r="M2036" t="str">
        <f t="shared" si="63"/>
        <v>('2034','2027','31231022482','Vy','$2y$10$H7obJEdmLzqqcPy7wQWhsOLUvrgzC8f1Y1or2Gxaza5z1PT0tvLy2039','Nguyễn Hà Yến','Vy','2005-07-01','K49','Nữ','Còn học',''),</v>
      </c>
    </row>
    <row r="2037" spans="1:13">
      <c r="A2037">
        <v>2035</v>
      </c>
      <c r="B2037">
        <v>2028</v>
      </c>
      <c r="C2037" t="s">
        <v>15029</v>
      </c>
      <c r="D2037" t="str">
        <f t="shared" si="62"/>
        <v>My</v>
      </c>
      <c r="E2037" t="s">
        <v>35945</v>
      </c>
      <c r="F2037" t="s">
        <v>15030</v>
      </c>
      <c r="G2037" t="s">
        <v>71</v>
      </c>
      <c r="H2037" s="2">
        <v>38545</v>
      </c>
      <c r="I2037" s="1" t="s">
        <v>41231</v>
      </c>
      <c r="J2037" t="s">
        <v>20</v>
      </c>
      <c r="K2037" t="s">
        <v>21</v>
      </c>
      <c r="M2037" t="str">
        <f t="shared" si="63"/>
        <v>('2035','2028','31231020919','My','$2y$10$H7obJEdmLzqqcPy7wQWhsOLUvrgzC8f1Y1or2Gxaza5z1PT0tvLy2040','Nguyễn Hồ Thanh','My','2005-07-12','K49','Nữ','Còn học',''),</v>
      </c>
    </row>
    <row r="2038" spans="1:13">
      <c r="A2038">
        <v>2036</v>
      </c>
      <c r="B2038">
        <v>2029</v>
      </c>
      <c r="C2038" t="s">
        <v>26443</v>
      </c>
      <c r="D2038" t="str">
        <f t="shared" si="62"/>
        <v>Hào</v>
      </c>
      <c r="E2038" t="s">
        <v>35946</v>
      </c>
      <c r="F2038" t="s">
        <v>1122</v>
      </c>
      <c r="G2038" t="s">
        <v>8948</v>
      </c>
      <c r="H2038" s="2">
        <v>38529</v>
      </c>
      <c r="I2038" s="1" t="s">
        <v>41231</v>
      </c>
      <c r="J2038" t="s">
        <v>94</v>
      </c>
      <c r="K2038" t="s">
        <v>633</v>
      </c>
      <c r="M2038" t="str">
        <f t="shared" si="63"/>
        <v>('2036','2029','31231022102','Hào','$2y$10$H7obJEdmLzqqcPy7wQWhsOLUvrgzC8f1Y1or2Gxaza5z1PT0tvLy2041','Nguyễn Nhật','Hào','2005-06-26','K49','Nam','Nghỉ học tạm thời',''),</v>
      </c>
    </row>
    <row r="2039" spans="1:13">
      <c r="A2039">
        <v>2037</v>
      </c>
      <c r="B2039">
        <v>2030</v>
      </c>
      <c r="C2039" t="s">
        <v>3579</v>
      </c>
      <c r="D2039" t="str">
        <f t="shared" si="62"/>
        <v>Linh</v>
      </c>
      <c r="E2039" t="s">
        <v>35947</v>
      </c>
      <c r="F2039" t="s">
        <v>3580</v>
      </c>
      <c r="G2039" t="s">
        <v>262</v>
      </c>
      <c r="H2039" s="2">
        <v>38357</v>
      </c>
      <c r="I2039" s="1" t="s">
        <v>41231</v>
      </c>
      <c r="J2039" t="s">
        <v>20</v>
      </c>
      <c r="K2039" t="s">
        <v>21</v>
      </c>
      <c r="M2039" t="str">
        <f t="shared" si="63"/>
        <v>('2037','2030','31231027303','Linh','$2y$10$H7obJEdmLzqqcPy7wQWhsOLUvrgzC8f1Y1or2Gxaza5z1PT0tvLy2042','Hồ Thị Nhật','Linh','2005-01-05','K49','Nữ','Còn học',''),</v>
      </c>
    </row>
    <row r="2040" spans="1:13">
      <c r="A2040">
        <v>2038</v>
      </c>
      <c r="B2040">
        <v>2031</v>
      </c>
      <c r="C2040" t="s">
        <v>11530</v>
      </c>
      <c r="D2040" t="str">
        <f t="shared" si="62"/>
        <v>Hoàn</v>
      </c>
      <c r="E2040" t="s">
        <v>35948</v>
      </c>
      <c r="F2040" t="s">
        <v>11531</v>
      </c>
      <c r="G2040" t="s">
        <v>3268</v>
      </c>
      <c r="H2040" s="2">
        <v>38509</v>
      </c>
      <c r="I2040" s="1" t="s">
        <v>41231</v>
      </c>
      <c r="J2040" t="s">
        <v>94</v>
      </c>
      <c r="K2040" t="s">
        <v>21</v>
      </c>
      <c r="M2040" t="str">
        <f t="shared" si="63"/>
        <v>('2038','2031','31231022028','Hoàn','$2y$10$H7obJEdmLzqqcPy7wQWhsOLUvrgzC8f1Y1or2Gxaza5z1PT0tvLy2043','Phan Tấn Nhật','Hoàn','2005-06-06','K49','Nam','Còn học',''),</v>
      </c>
    </row>
    <row r="2041" spans="1:13">
      <c r="A2041">
        <v>2039</v>
      </c>
      <c r="B2041">
        <v>2032</v>
      </c>
      <c r="C2041" t="s">
        <v>10677</v>
      </c>
      <c r="D2041" t="str">
        <f t="shared" si="62"/>
        <v>Nhi</v>
      </c>
      <c r="E2041" t="s">
        <v>35949</v>
      </c>
      <c r="F2041" t="s">
        <v>2793</v>
      </c>
      <c r="G2041" t="s">
        <v>38</v>
      </c>
      <c r="H2041" s="2">
        <v>38639</v>
      </c>
      <c r="I2041" s="1" t="s">
        <v>41231</v>
      </c>
      <c r="J2041" t="s">
        <v>20</v>
      </c>
      <c r="K2041" t="s">
        <v>21</v>
      </c>
      <c r="M2041" t="str">
        <f t="shared" si="63"/>
        <v>('2039','2032','31231022381','Nhi','$2y$10$H7obJEdmLzqqcPy7wQWhsOLUvrgzC8f1Y1or2Gxaza5z1PT0tvLy2044','Nguyễn Ngọc Thiên','Nhi','2005-10-14','K49','Nữ','Còn học',''),</v>
      </c>
    </row>
    <row r="2042" spans="1:13">
      <c r="A2042">
        <v>2040</v>
      </c>
      <c r="B2042">
        <v>2033</v>
      </c>
      <c r="C2042" t="s">
        <v>16666</v>
      </c>
      <c r="D2042" t="str">
        <f t="shared" si="62"/>
        <v>Kiều</v>
      </c>
      <c r="E2042" t="s">
        <v>35950</v>
      </c>
      <c r="F2042" t="s">
        <v>16667</v>
      </c>
      <c r="G2042" t="s">
        <v>9410</v>
      </c>
      <c r="H2042" s="2">
        <v>38505</v>
      </c>
      <c r="I2042" s="1" t="s">
        <v>41231</v>
      </c>
      <c r="J2042" t="s">
        <v>20</v>
      </c>
      <c r="K2042" t="s">
        <v>21</v>
      </c>
      <c r="M2042" t="str">
        <f t="shared" si="63"/>
        <v>('2040','2033','31231022252','Kiều','$2y$10$H7obJEdmLzqqcPy7wQWhsOLUvrgzC8f1Y1or2Gxaza5z1PT0tvLy2045','Ngô Bé','Kiều','2005-06-02','K49','Nữ','Còn học',''),</v>
      </c>
    </row>
    <row r="2043" spans="1:13">
      <c r="A2043">
        <v>2041</v>
      </c>
      <c r="B2043">
        <v>2034</v>
      </c>
      <c r="C2043" t="s">
        <v>16680</v>
      </c>
      <c r="D2043" t="str">
        <f t="shared" si="62"/>
        <v>Ý</v>
      </c>
      <c r="E2043" t="s">
        <v>35951</v>
      </c>
      <c r="F2043" t="s">
        <v>7741</v>
      </c>
      <c r="G2043" t="s">
        <v>2988</v>
      </c>
      <c r="H2043" s="2">
        <v>38657</v>
      </c>
      <c r="I2043" s="1" t="s">
        <v>41231</v>
      </c>
      <c r="J2043" t="s">
        <v>20</v>
      </c>
      <c r="K2043" t="s">
        <v>21</v>
      </c>
      <c r="M2043" t="str">
        <f t="shared" si="63"/>
        <v>('2041','2034','31231022260','Ý','$2y$10$H7obJEdmLzqqcPy7wQWhsOLUvrgzC8f1Y1or2Gxaza5z1PT0tvLy2046','Nguyễn Ngọc Như','Ý','2005-11-01','K49','Nữ','Còn học',''),</v>
      </c>
    </row>
    <row r="2044" spans="1:13">
      <c r="A2044">
        <v>2042</v>
      </c>
      <c r="B2044">
        <v>2035</v>
      </c>
      <c r="C2044" t="s">
        <v>21418</v>
      </c>
      <c r="D2044" t="str">
        <f t="shared" si="62"/>
        <v>Anh</v>
      </c>
      <c r="E2044" t="s">
        <v>35952</v>
      </c>
      <c r="F2044" t="s">
        <v>767</v>
      </c>
      <c r="G2044" t="s">
        <v>63</v>
      </c>
      <c r="H2044" s="2">
        <v>38702</v>
      </c>
      <c r="I2044" s="1" t="s">
        <v>41231</v>
      </c>
      <c r="J2044" t="s">
        <v>20</v>
      </c>
      <c r="K2044" t="s">
        <v>21</v>
      </c>
      <c r="M2044" t="str">
        <f t="shared" si="63"/>
        <v>('2042','2035','31231023804','Anh','$2y$10$H7obJEdmLzqqcPy7wQWhsOLUvrgzC8f1Y1or2Gxaza5z1PT0tvLy2047','Nguyễn Minh','Anh','2005-12-16','K49','Nữ','Còn học',''),</v>
      </c>
    </row>
    <row r="2045" spans="1:13">
      <c r="A2045">
        <v>2043</v>
      </c>
      <c r="B2045">
        <v>2036</v>
      </c>
      <c r="C2045" t="s">
        <v>17207</v>
      </c>
      <c r="D2045" t="str">
        <f t="shared" si="62"/>
        <v>Thành</v>
      </c>
      <c r="E2045" t="s">
        <v>35953</v>
      </c>
      <c r="F2045" t="s">
        <v>6213</v>
      </c>
      <c r="G2045" t="s">
        <v>834</v>
      </c>
      <c r="H2045" s="2">
        <v>38579</v>
      </c>
      <c r="I2045" s="1" t="s">
        <v>41231</v>
      </c>
      <c r="J2045" t="s">
        <v>94</v>
      </c>
      <c r="K2045" t="s">
        <v>21</v>
      </c>
      <c r="M2045" t="str">
        <f t="shared" si="63"/>
        <v>('2043','2036','31231022162','Thành','$2y$10$H7obJEdmLzqqcPy7wQWhsOLUvrgzC8f1Y1or2Gxaza5z1PT0tvLy2048','Nguyễn Đại','Thành','2005-08-15','K49','Nam','Còn học',''),</v>
      </c>
    </row>
    <row r="2046" spans="1:13">
      <c r="A2046">
        <v>2044</v>
      </c>
      <c r="B2046">
        <v>2037</v>
      </c>
      <c r="C2046" t="s">
        <v>11305</v>
      </c>
      <c r="D2046" t="str">
        <f t="shared" si="62"/>
        <v>Thanh</v>
      </c>
      <c r="E2046" t="s">
        <v>35954</v>
      </c>
      <c r="F2046" t="s">
        <v>6260</v>
      </c>
      <c r="G2046" t="s">
        <v>164</v>
      </c>
      <c r="H2046" s="2">
        <v>38511</v>
      </c>
      <c r="I2046" s="1" t="s">
        <v>41231</v>
      </c>
      <c r="J2046" t="s">
        <v>20</v>
      </c>
      <c r="K2046" t="s">
        <v>21</v>
      </c>
      <c r="M2046" t="str">
        <f t="shared" si="63"/>
        <v>('2044','2037','31231022217','Thanh','$2y$10$H7obJEdmLzqqcPy7wQWhsOLUvrgzC8f1Y1or2Gxaza5z1PT0tvLy2049','Nguyễn Mai','Thanh','2005-06-08','K49','Nữ','Còn học',''),</v>
      </c>
    </row>
    <row r="2047" spans="1:13">
      <c r="A2047">
        <v>2045</v>
      </c>
      <c r="B2047">
        <v>2038</v>
      </c>
      <c r="C2047" t="s">
        <v>14960</v>
      </c>
      <c r="D2047" t="str">
        <f t="shared" si="62"/>
        <v>My</v>
      </c>
      <c r="E2047" t="s">
        <v>35955</v>
      </c>
      <c r="F2047" t="s">
        <v>1304</v>
      </c>
      <c r="G2047" t="s">
        <v>71</v>
      </c>
      <c r="H2047" s="2">
        <v>38341</v>
      </c>
      <c r="I2047" s="1" t="s">
        <v>41231</v>
      </c>
      <c r="J2047" t="s">
        <v>20</v>
      </c>
      <c r="K2047" t="s">
        <v>21</v>
      </c>
      <c r="M2047" t="str">
        <f t="shared" si="63"/>
        <v>('2045','2038','31231022081','My','$2y$10$H7obJEdmLzqqcPy7wQWhsOLUvrgzC8f1Y1or2Gxaza5z1PT0tvLy2050','Nguyễn Ngọc','My','2004-12-20','K49','Nữ','Còn học',''),</v>
      </c>
    </row>
    <row r="2048" spans="1:13">
      <c r="A2048">
        <v>2046</v>
      </c>
      <c r="B2048">
        <v>2039</v>
      </c>
      <c r="C2048" t="s">
        <v>13019</v>
      </c>
      <c r="D2048" t="str">
        <f t="shared" si="62"/>
        <v>My</v>
      </c>
      <c r="E2048" t="s">
        <v>35956</v>
      </c>
      <c r="F2048" t="s">
        <v>13020</v>
      </c>
      <c r="G2048" t="s">
        <v>71</v>
      </c>
      <c r="H2048" s="2">
        <v>38633</v>
      </c>
      <c r="I2048" s="1" t="s">
        <v>41231</v>
      </c>
      <c r="J2048" t="s">
        <v>20</v>
      </c>
      <c r="K2048" t="s">
        <v>21</v>
      </c>
      <c r="M2048" t="str">
        <f t="shared" si="63"/>
        <v>('2046','2039','31231022067','My','$2y$10$H7obJEdmLzqqcPy7wQWhsOLUvrgzC8f1Y1or2Gxaza5z1PT0tvLy2051','Đỗ Nguyễn Tường','My','2005-10-08','K49','Nữ','Còn học',''),</v>
      </c>
    </row>
    <row r="2049" spans="1:13">
      <c r="A2049">
        <v>2047</v>
      </c>
      <c r="B2049">
        <v>2040</v>
      </c>
      <c r="C2049" t="s">
        <v>13772</v>
      </c>
      <c r="D2049" t="str">
        <f t="shared" si="62"/>
        <v>Phượng</v>
      </c>
      <c r="E2049" t="s">
        <v>35957</v>
      </c>
      <c r="F2049" t="s">
        <v>4575</v>
      </c>
      <c r="G2049" t="s">
        <v>3619</v>
      </c>
      <c r="H2049" s="2">
        <v>38564</v>
      </c>
      <c r="I2049" s="1" t="s">
        <v>41231</v>
      </c>
      <c r="J2049" t="s">
        <v>20</v>
      </c>
      <c r="K2049" t="s">
        <v>21</v>
      </c>
      <c r="M2049" t="str">
        <f t="shared" si="63"/>
        <v>('2047','2040','31231022289','Phượng','$2y$10$H7obJEdmLzqqcPy7wQWhsOLUvrgzC8f1Y1or2Gxaza5z1PT0tvLy2052','Huỳnh Thị Ngọc','Phượng','2005-07-31','K49','Nữ','Còn học',''),</v>
      </c>
    </row>
    <row r="2050" spans="1:13">
      <c r="A2050">
        <v>2048</v>
      </c>
      <c r="B2050">
        <v>2041</v>
      </c>
      <c r="C2050" t="s">
        <v>28182</v>
      </c>
      <c r="D2050" t="str">
        <f t="shared" si="62"/>
        <v>Như</v>
      </c>
      <c r="E2050" t="s">
        <v>35958</v>
      </c>
      <c r="F2050" t="s">
        <v>28183</v>
      </c>
      <c r="G2050" t="s">
        <v>305</v>
      </c>
      <c r="H2050" s="2">
        <v>38527</v>
      </c>
      <c r="I2050" s="1" t="s">
        <v>41231</v>
      </c>
      <c r="J2050" t="s">
        <v>20</v>
      </c>
      <c r="K2050" t="s">
        <v>21</v>
      </c>
      <c r="M2050" t="str">
        <f t="shared" si="63"/>
        <v>('2048','2041','31231022346','Như','$2y$10$H7obJEdmLzqqcPy7wQWhsOLUvrgzC8f1Y1or2Gxaza5z1PT0tvLy2053','Trần Dương Yến','Như','2005-06-24','K49','Nữ','Còn học',''),</v>
      </c>
    </row>
    <row r="2051" spans="1:13">
      <c r="A2051">
        <v>2049</v>
      </c>
      <c r="B2051">
        <v>2042</v>
      </c>
      <c r="C2051" t="s">
        <v>11481</v>
      </c>
      <c r="D2051" t="str">
        <f t="shared" si="62"/>
        <v>Khanh</v>
      </c>
      <c r="E2051" t="s">
        <v>35959</v>
      </c>
      <c r="F2051" t="s">
        <v>11482</v>
      </c>
      <c r="G2051" t="s">
        <v>1917</v>
      </c>
      <c r="H2051" s="2">
        <v>38652</v>
      </c>
      <c r="I2051" s="1" t="s">
        <v>41231</v>
      </c>
      <c r="J2051" t="s">
        <v>20</v>
      </c>
      <c r="K2051" t="s">
        <v>633</v>
      </c>
      <c r="M2051" t="str">
        <f t="shared" si="63"/>
        <v>('2049','2042','31231022033','Khanh','$2y$10$H7obJEdmLzqqcPy7wQWhsOLUvrgzC8f1Y1or2Gxaza5z1PT0tvLy2054','Đặng Vân','Khanh','2005-10-27','K49','Nữ','Nghỉ học tạm thời',''),</v>
      </c>
    </row>
    <row r="2052" spans="1:13">
      <c r="A2052">
        <v>2050</v>
      </c>
      <c r="B2052">
        <v>2043</v>
      </c>
      <c r="C2052" t="s">
        <v>10015</v>
      </c>
      <c r="D2052" t="str">
        <f t="shared" ref="D2052:D2115" si="64">G2052</f>
        <v>My</v>
      </c>
      <c r="E2052" t="s">
        <v>35960</v>
      </c>
      <c r="F2052" t="s">
        <v>10016</v>
      </c>
      <c r="G2052" t="s">
        <v>71</v>
      </c>
      <c r="H2052" s="2">
        <v>38557</v>
      </c>
      <c r="I2052" s="1" t="s">
        <v>41231</v>
      </c>
      <c r="J2052" t="s">
        <v>20</v>
      </c>
      <c r="K2052" t="s">
        <v>21</v>
      </c>
      <c r="M2052" t="str">
        <f t="shared" ref="M2052:M2115" si="65">"('"&amp;A2052&amp;"','"&amp;B2052&amp;"','"&amp;C2052&amp;"','"&amp;D2052&amp;"','"&amp;E2052&amp;"','"&amp;F2052&amp;"','"&amp;G2052&amp;"','"&amp;TEXT(H2052,"yyyy-mm-dd")&amp;"','"&amp;I2052&amp;"','"&amp;J2052&amp;"','"&amp;K2052&amp;"','"&amp;IF(ISBLANK(L2052),"",L2052)&amp;"'),"</f>
        <v>('2050','2043','31231022173','My','$2y$10$H7obJEdmLzqqcPy7wQWhsOLUvrgzC8f1Y1or2Gxaza5z1PT0tvLy2055','Huỳnh Hải','My','2005-07-24','K49','Nữ','Còn học',''),</v>
      </c>
    </row>
    <row r="2053" spans="1:13">
      <c r="A2053">
        <v>2051</v>
      </c>
      <c r="B2053">
        <v>2044</v>
      </c>
      <c r="C2053" t="s">
        <v>22522</v>
      </c>
      <c r="D2053" t="str">
        <f t="shared" si="64"/>
        <v>Tiên</v>
      </c>
      <c r="E2053" t="s">
        <v>35961</v>
      </c>
      <c r="F2053" t="s">
        <v>22523</v>
      </c>
      <c r="G2053" t="s">
        <v>590</v>
      </c>
      <c r="H2053" s="2">
        <v>38459</v>
      </c>
      <c r="I2053" s="1" t="s">
        <v>41231</v>
      </c>
      <c r="J2053" t="s">
        <v>20</v>
      </c>
      <c r="K2053" t="s">
        <v>21</v>
      </c>
      <c r="M2053" t="str">
        <f t="shared" si="65"/>
        <v>('2051','2044','31231022333','Tiên','$2y$10$H7obJEdmLzqqcPy7wQWhsOLUvrgzC8f1Y1or2Gxaza5z1PT0tvLy2056','Nguyễn Cao Anh','Tiên','2005-04-17','K49','Nữ','Còn học',''),</v>
      </c>
    </row>
    <row r="2054" spans="1:13">
      <c r="A2054">
        <v>2052</v>
      </c>
      <c r="B2054">
        <v>2045</v>
      </c>
      <c r="C2054" t="s">
        <v>23533</v>
      </c>
      <c r="D2054" t="str">
        <f t="shared" si="64"/>
        <v>Duy</v>
      </c>
      <c r="E2054" t="s">
        <v>35962</v>
      </c>
      <c r="F2054" t="s">
        <v>8706</v>
      </c>
      <c r="G2054" t="s">
        <v>2757</v>
      </c>
      <c r="H2054" s="2">
        <v>38422</v>
      </c>
      <c r="I2054" s="1" t="s">
        <v>41231</v>
      </c>
      <c r="J2054" t="s">
        <v>94</v>
      </c>
      <c r="K2054" t="s">
        <v>21</v>
      </c>
      <c r="M2054" t="str">
        <f t="shared" si="65"/>
        <v>('2052','2045','31231022498','Duy','$2y$10$H7obJEdmLzqqcPy7wQWhsOLUvrgzC8f1Y1or2Gxaza5z1PT0tvLy2057','Hồ Khánh','Duy','2005-03-11','K49','Nam','Còn học',''),</v>
      </c>
    </row>
    <row r="2055" spans="1:13">
      <c r="A2055">
        <v>2053</v>
      </c>
      <c r="B2055">
        <v>2046</v>
      </c>
      <c r="C2055" t="s">
        <v>30711</v>
      </c>
      <c r="D2055" t="str">
        <f t="shared" si="64"/>
        <v>Khoa</v>
      </c>
      <c r="E2055" t="s">
        <v>35963</v>
      </c>
      <c r="F2055" t="s">
        <v>30712</v>
      </c>
      <c r="G2055" t="s">
        <v>172</v>
      </c>
      <c r="H2055" s="2">
        <v>38454</v>
      </c>
      <c r="I2055" s="1" t="s">
        <v>41231</v>
      </c>
      <c r="J2055" t="s">
        <v>94</v>
      </c>
      <c r="K2055" t="s">
        <v>21</v>
      </c>
      <c r="M2055" t="str">
        <f t="shared" si="65"/>
        <v>('2053','2046','31231022430','Khoa','$2y$10$H7obJEdmLzqqcPy7wQWhsOLUvrgzC8f1Y1or2Gxaza5z1PT0tvLy2058','Nguyễn Tấn Đăng','Khoa','2005-04-12','K49','Nam','Còn học',''),</v>
      </c>
    </row>
    <row r="2056" spans="1:13">
      <c r="A2056">
        <v>2054</v>
      </c>
      <c r="B2056">
        <v>2047</v>
      </c>
      <c r="C2056" t="s">
        <v>1741</v>
      </c>
      <c r="D2056" t="str">
        <f t="shared" si="64"/>
        <v>Trí</v>
      </c>
      <c r="E2056" t="s">
        <v>35964</v>
      </c>
      <c r="F2056" t="s">
        <v>1742</v>
      </c>
      <c r="G2056" t="s">
        <v>528</v>
      </c>
      <c r="H2056" s="2">
        <v>38604</v>
      </c>
      <c r="I2056" s="1" t="s">
        <v>41231</v>
      </c>
      <c r="J2056" t="s">
        <v>94</v>
      </c>
      <c r="K2056" t="s">
        <v>21</v>
      </c>
      <c r="M2056" t="str">
        <f t="shared" si="65"/>
        <v>('2054','2047','31231022180','Trí','$2y$10$H7obJEdmLzqqcPy7wQWhsOLUvrgzC8f1Y1or2Gxaza5z1PT0tvLy2059','Đỗ Nhật','Trí','2005-09-09','K49','Nam','Còn học',''),</v>
      </c>
    </row>
    <row r="2057" spans="1:13">
      <c r="A2057">
        <v>2055</v>
      </c>
      <c r="B2057">
        <v>2048</v>
      </c>
      <c r="C2057" t="s">
        <v>25625</v>
      </c>
      <c r="D2057" t="str">
        <f t="shared" si="64"/>
        <v>Cúc</v>
      </c>
      <c r="E2057" t="s">
        <v>35965</v>
      </c>
      <c r="F2057" t="s">
        <v>20758</v>
      </c>
      <c r="G2057" t="s">
        <v>25626</v>
      </c>
      <c r="H2057" s="2">
        <v>38432</v>
      </c>
      <c r="I2057" s="1" t="s">
        <v>41231</v>
      </c>
      <c r="J2057" t="s">
        <v>20</v>
      </c>
      <c r="K2057" t="s">
        <v>21</v>
      </c>
      <c r="M2057" t="str">
        <f t="shared" si="65"/>
        <v>('2055','2048','31231022499','Cúc','$2y$10$H7obJEdmLzqqcPy7wQWhsOLUvrgzC8f1Y1or2Gxaza5z1PT0tvLy2060','Võ Thị Thu','Cúc','2005-03-21','K49','Nữ','Còn học',''),</v>
      </c>
    </row>
    <row r="2058" spans="1:13">
      <c r="A2058">
        <v>2056</v>
      </c>
      <c r="B2058">
        <v>2049</v>
      </c>
      <c r="C2058" t="s">
        <v>11766</v>
      </c>
      <c r="D2058" t="str">
        <f t="shared" si="64"/>
        <v>Trà</v>
      </c>
      <c r="E2058" t="s">
        <v>35966</v>
      </c>
      <c r="F2058" t="s">
        <v>11767</v>
      </c>
      <c r="G2058" t="s">
        <v>3408</v>
      </c>
      <c r="H2058" s="2">
        <v>38686</v>
      </c>
      <c r="I2058" s="1" t="s">
        <v>41231</v>
      </c>
      <c r="J2058" t="s">
        <v>20</v>
      </c>
      <c r="K2058" t="s">
        <v>21</v>
      </c>
      <c r="M2058" t="str">
        <f t="shared" si="65"/>
        <v>('2056','2049','31231022132','Trà','$2y$10$H7obJEdmLzqqcPy7wQWhsOLUvrgzC8f1Y1or2Gxaza5z1PT0tvLy2061','Đặng Nguyễn Thanh','Trà','2005-11-30','K49','Nữ','Còn học',''),</v>
      </c>
    </row>
    <row r="2059" spans="1:13">
      <c r="A2059">
        <v>2057</v>
      </c>
      <c r="B2059">
        <v>2050</v>
      </c>
      <c r="C2059" t="s">
        <v>14871</v>
      </c>
      <c r="D2059" t="str">
        <f t="shared" si="64"/>
        <v>Trang</v>
      </c>
      <c r="E2059" t="s">
        <v>35967</v>
      </c>
      <c r="F2059" t="s">
        <v>14872</v>
      </c>
      <c r="G2059" t="s">
        <v>255</v>
      </c>
      <c r="H2059" s="2">
        <v>38660</v>
      </c>
      <c r="I2059" s="1" t="s">
        <v>41231</v>
      </c>
      <c r="J2059" t="s">
        <v>20</v>
      </c>
      <c r="K2059" t="s">
        <v>21</v>
      </c>
      <c r="M2059" t="str">
        <f t="shared" si="65"/>
        <v>('2057','2050','31231022187','Trang','$2y$10$H7obJEdmLzqqcPy7wQWhsOLUvrgzC8f1Y1or2Gxaza5z1PT0tvLy2062','Cù Thị Thùy','Trang','2005-11-04','K49','Nữ','Còn học',''),</v>
      </c>
    </row>
    <row r="2060" spans="1:13">
      <c r="A2060">
        <v>2058</v>
      </c>
      <c r="B2060">
        <v>2051</v>
      </c>
      <c r="C2060" t="s">
        <v>17800</v>
      </c>
      <c r="D2060" t="str">
        <f t="shared" si="64"/>
        <v>Vĩ</v>
      </c>
      <c r="E2060" t="s">
        <v>35968</v>
      </c>
      <c r="F2060" t="s">
        <v>17801</v>
      </c>
      <c r="G2060" t="s">
        <v>8485</v>
      </c>
      <c r="H2060" s="2">
        <v>38378</v>
      </c>
      <c r="I2060" s="1" t="s">
        <v>41231</v>
      </c>
      <c r="J2060" t="s">
        <v>94</v>
      </c>
      <c r="K2060" t="s">
        <v>21</v>
      </c>
      <c r="M2060" t="str">
        <f t="shared" si="65"/>
        <v>('2058','2051','31231022403','Vĩ','$2y$10$H7obJEdmLzqqcPy7wQWhsOLUvrgzC8f1Y1or2Gxaza5z1PT0tvLy2063','Cù Đại','Vĩ','2005-01-26','K49','Nam','Còn học',''),</v>
      </c>
    </row>
    <row r="2061" spans="1:13">
      <c r="A2061">
        <v>2059</v>
      </c>
      <c r="B2061">
        <v>2052</v>
      </c>
      <c r="C2061" t="s">
        <v>11185</v>
      </c>
      <c r="D2061" t="str">
        <f t="shared" si="64"/>
        <v>Hà</v>
      </c>
      <c r="E2061" t="s">
        <v>35969</v>
      </c>
      <c r="F2061" t="s">
        <v>3931</v>
      </c>
      <c r="G2061" t="s">
        <v>338</v>
      </c>
      <c r="H2061" s="2">
        <v>38634</v>
      </c>
      <c r="I2061" s="1" t="s">
        <v>41231</v>
      </c>
      <c r="J2061" t="s">
        <v>20</v>
      </c>
      <c r="K2061" t="s">
        <v>21</v>
      </c>
      <c r="M2061" t="str">
        <f t="shared" si="65"/>
        <v>('2059','2052','31231027812','Hà','$2y$10$H7obJEdmLzqqcPy7wQWhsOLUvrgzC8f1Y1or2Gxaza5z1PT0tvLy2064','Phạm Ngọc','Hà','2005-10-09','K49','Nữ','Còn học',''),</v>
      </c>
    </row>
    <row r="2062" spans="1:13">
      <c r="A2062">
        <v>2060</v>
      </c>
      <c r="B2062">
        <v>2053</v>
      </c>
      <c r="C2062" t="s">
        <v>12043</v>
      </c>
      <c r="D2062" t="str">
        <f t="shared" si="64"/>
        <v>Nhân</v>
      </c>
      <c r="E2062" t="s">
        <v>35970</v>
      </c>
      <c r="F2062" t="s">
        <v>9114</v>
      </c>
      <c r="G2062" t="s">
        <v>2576</v>
      </c>
      <c r="H2062" s="2">
        <v>38497</v>
      </c>
      <c r="I2062" s="1" t="s">
        <v>41231</v>
      </c>
      <c r="J2062" t="s">
        <v>94</v>
      </c>
      <c r="K2062" t="s">
        <v>21</v>
      </c>
      <c r="M2062" t="str">
        <f t="shared" si="65"/>
        <v>('2060','2053','31231022488','Nhân','$2y$10$H7obJEdmLzqqcPy7wQWhsOLUvrgzC8f1Y1or2Gxaza5z1PT0tvLy2065','Cao Khánh','Nhân','2005-05-25','K49','Nam','Còn học',''),</v>
      </c>
    </row>
    <row r="2063" spans="1:13">
      <c r="A2063">
        <v>2061</v>
      </c>
      <c r="B2063">
        <v>2054</v>
      </c>
      <c r="C2063" t="s">
        <v>430</v>
      </c>
      <c r="D2063" t="str">
        <f t="shared" si="64"/>
        <v>Thông</v>
      </c>
      <c r="E2063" t="s">
        <v>35971</v>
      </c>
      <c r="F2063" t="s">
        <v>431</v>
      </c>
      <c r="G2063" t="s">
        <v>432</v>
      </c>
      <c r="H2063" s="2">
        <v>38449</v>
      </c>
      <c r="I2063" s="1" t="s">
        <v>41231</v>
      </c>
      <c r="J2063" t="s">
        <v>94</v>
      </c>
      <c r="K2063" t="s">
        <v>21</v>
      </c>
      <c r="M2063" t="str">
        <f t="shared" si="65"/>
        <v>('2061','2054','31231022383','Thông','$2y$10$H7obJEdmLzqqcPy7wQWhsOLUvrgzC8f1Y1or2Gxaza5z1PT0tvLy2066','Đặng Nguyễn Minh','Thông','2005-04-07','K49','Nam','Còn học',''),</v>
      </c>
    </row>
    <row r="2064" spans="1:13">
      <c r="A2064">
        <v>2062</v>
      </c>
      <c r="B2064">
        <v>2055</v>
      </c>
      <c r="C2064" t="s">
        <v>19497</v>
      </c>
      <c r="D2064" t="str">
        <f t="shared" si="64"/>
        <v>Ngân</v>
      </c>
      <c r="E2064" t="s">
        <v>35972</v>
      </c>
      <c r="F2064" t="s">
        <v>19498</v>
      </c>
      <c r="G2064" t="s">
        <v>139</v>
      </c>
      <c r="H2064" s="2">
        <v>38358</v>
      </c>
      <c r="I2064" s="1" t="s">
        <v>41231</v>
      </c>
      <c r="J2064" t="s">
        <v>20</v>
      </c>
      <c r="K2064" t="s">
        <v>21</v>
      </c>
      <c r="M2064" t="str">
        <f t="shared" si="65"/>
        <v>('2062','2055','31231022470','Ngân','$2y$10$H7obJEdmLzqqcPy7wQWhsOLUvrgzC8f1Y1or2Gxaza5z1PT0tvLy2067','Nguyễn Lê Hoàng','Ngân','2005-01-06','K49','Nữ','Còn học',''),</v>
      </c>
    </row>
    <row r="2065" spans="1:13">
      <c r="A2065">
        <v>2063</v>
      </c>
      <c r="B2065">
        <v>2056</v>
      </c>
      <c r="C2065" t="s">
        <v>5200</v>
      </c>
      <c r="D2065" t="str">
        <f t="shared" si="64"/>
        <v>Linh</v>
      </c>
      <c r="E2065" t="s">
        <v>35973</v>
      </c>
      <c r="F2065" t="s">
        <v>5201</v>
      </c>
      <c r="G2065" t="s">
        <v>262</v>
      </c>
      <c r="H2065" s="2">
        <v>38354</v>
      </c>
      <c r="I2065" s="1" t="s">
        <v>41231</v>
      </c>
      <c r="J2065" t="s">
        <v>20</v>
      </c>
      <c r="K2065" t="s">
        <v>21</v>
      </c>
      <c r="M2065" t="str">
        <f t="shared" si="65"/>
        <v>('2063','2056','31231022432','Linh','$2y$10$H7obJEdmLzqqcPy7wQWhsOLUvrgzC8f1Y1or2Gxaza5z1PT0tvLy2068','Phạm Nguyễn Ngọc','Linh','2005-01-02','K49','Nữ','Còn học',''),</v>
      </c>
    </row>
    <row r="2066" spans="1:13">
      <c r="A2066">
        <v>2064</v>
      </c>
      <c r="B2066">
        <v>2057</v>
      </c>
      <c r="C2066" t="s">
        <v>17646</v>
      </c>
      <c r="D2066" t="str">
        <f t="shared" si="64"/>
        <v>Hân</v>
      </c>
      <c r="E2066" t="s">
        <v>35974</v>
      </c>
      <c r="F2066" t="s">
        <v>10972</v>
      </c>
      <c r="G2066" t="s">
        <v>203</v>
      </c>
      <c r="H2066" s="2">
        <v>38517</v>
      </c>
      <c r="I2066" s="1" t="s">
        <v>41231</v>
      </c>
      <c r="J2066" t="s">
        <v>20</v>
      </c>
      <c r="K2066" t="s">
        <v>21</v>
      </c>
      <c r="M2066" t="str">
        <f t="shared" si="65"/>
        <v>('2064','2057','31231022172','Hân','$2y$10$H7obJEdmLzqqcPy7wQWhsOLUvrgzC8f1Y1or2Gxaza5z1PT0tvLy2069','Lê Ngọc Bảo','Hân','2005-06-14','K49','Nữ','Còn học',''),</v>
      </c>
    </row>
    <row r="2067" spans="1:13">
      <c r="A2067">
        <v>2065</v>
      </c>
      <c r="B2067">
        <v>2058</v>
      </c>
      <c r="C2067" t="s">
        <v>27637</v>
      </c>
      <c r="D2067" t="str">
        <f t="shared" si="64"/>
        <v>Dung</v>
      </c>
      <c r="E2067" t="s">
        <v>35975</v>
      </c>
      <c r="F2067" t="s">
        <v>1823</v>
      </c>
      <c r="G2067" t="s">
        <v>325</v>
      </c>
      <c r="H2067" s="2">
        <v>38608</v>
      </c>
      <c r="I2067" s="1" t="s">
        <v>41231</v>
      </c>
      <c r="J2067" t="s">
        <v>20</v>
      </c>
      <c r="K2067" t="s">
        <v>21</v>
      </c>
      <c r="M2067" t="str">
        <f t="shared" si="65"/>
        <v>('2065','2058','31231027571','Dung','$2y$10$H7obJEdmLzqqcPy7wQWhsOLUvrgzC8f1Y1or2Gxaza5z1PT0tvLy2070','Lê Nguyễn Thùy','Dung','2005-09-13','K49','Nữ','Còn học',''),</v>
      </c>
    </row>
    <row r="2068" spans="1:13">
      <c r="A2068">
        <v>2066</v>
      </c>
      <c r="B2068">
        <v>2059</v>
      </c>
      <c r="C2068" t="s">
        <v>21226</v>
      </c>
      <c r="D2068" t="str">
        <f t="shared" si="64"/>
        <v>Nhi</v>
      </c>
      <c r="E2068" t="s">
        <v>35976</v>
      </c>
      <c r="F2068" t="s">
        <v>21227</v>
      </c>
      <c r="G2068" t="s">
        <v>38</v>
      </c>
      <c r="H2068" s="2">
        <v>38522</v>
      </c>
      <c r="I2068" s="1" t="s">
        <v>41231</v>
      </c>
      <c r="J2068" t="s">
        <v>20</v>
      </c>
      <c r="K2068" t="s">
        <v>21</v>
      </c>
      <c r="M2068" t="str">
        <f t="shared" si="65"/>
        <v>('2066','2059','31231021516','Nhi','$2y$10$H7obJEdmLzqqcPy7wQWhsOLUvrgzC8f1Y1or2Gxaza5z1PT0tvLy2071','Nguyễn Thanh Tuyết','Nhi','2005-06-19','K49','Nữ','Còn học',''),</v>
      </c>
    </row>
    <row r="2069" spans="1:13">
      <c r="A2069">
        <v>2067</v>
      </c>
      <c r="B2069">
        <v>2060</v>
      </c>
      <c r="C2069" t="s">
        <v>20464</v>
      </c>
      <c r="D2069" t="str">
        <f t="shared" si="64"/>
        <v>Ngọc</v>
      </c>
      <c r="E2069" t="s">
        <v>35977</v>
      </c>
      <c r="F2069" t="s">
        <v>20465</v>
      </c>
      <c r="G2069" t="s">
        <v>610</v>
      </c>
      <c r="H2069" s="2">
        <v>38477</v>
      </c>
      <c r="I2069" s="1" t="s">
        <v>41231</v>
      </c>
      <c r="J2069" t="s">
        <v>20</v>
      </c>
      <c r="K2069" t="s">
        <v>21</v>
      </c>
      <c r="M2069" t="str">
        <f t="shared" si="65"/>
        <v>('2067','2060','31231022349','Ngọc','$2y$10$H7obJEdmLzqqcPy7wQWhsOLUvrgzC8f1Y1or2Gxaza5z1PT0tvLy2072','Phan Huỳnh Hải','Ngọc','2005-05-05','K49','Nữ','Còn học',''),</v>
      </c>
    </row>
    <row r="2070" spans="1:13">
      <c r="A2070">
        <v>2068</v>
      </c>
      <c r="B2070">
        <v>2061</v>
      </c>
      <c r="C2070" t="s">
        <v>11654</v>
      </c>
      <c r="D2070" t="str">
        <f t="shared" si="64"/>
        <v>Châu</v>
      </c>
      <c r="E2070" t="s">
        <v>35978</v>
      </c>
      <c r="F2070" t="s">
        <v>11655</v>
      </c>
      <c r="G2070" t="s">
        <v>454</v>
      </c>
      <c r="H2070" s="2">
        <v>38512</v>
      </c>
      <c r="I2070" s="1" t="s">
        <v>41231</v>
      </c>
      <c r="J2070" t="s">
        <v>20</v>
      </c>
      <c r="K2070" t="s">
        <v>21</v>
      </c>
      <c r="M2070" t="str">
        <f t="shared" si="65"/>
        <v>('2068','2061','31231022101','Châu','$2y$10$H7obJEdmLzqqcPy7wQWhsOLUvrgzC8f1Y1or2Gxaza5z1PT0tvLy2073','Nguyễn Phú Minh','Châu','2005-06-09','K49','Nữ','Còn học',''),</v>
      </c>
    </row>
    <row r="2071" spans="1:13">
      <c r="A2071">
        <v>2069</v>
      </c>
      <c r="B2071">
        <v>2062</v>
      </c>
      <c r="C2071" t="s">
        <v>15714</v>
      </c>
      <c r="D2071" t="str">
        <f t="shared" si="64"/>
        <v>Thư</v>
      </c>
      <c r="E2071" t="s">
        <v>35979</v>
      </c>
      <c r="F2071" t="s">
        <v>563</v>
      </c>
      <c r="G2071" t="s">
        <v>603</v>
      </c>
      <c r="H2071" s="2">
        <v>38582</v>
      </c>
      <c r="I2071" s="1" t="s">
        <v>41231</v>
      </c>
      <c r="J2071" t="s">
        <v>20</v>
      </c>
      <c r="K2071" t="s">
        <v>21</v>
      </c>
      <c r="M2071" t="str">
        <f t="shared" si="65"/>
        <v>('2069','2062','31231022269','Thư','$2y$10$H7obJEdmLzqqcPy7wQWhsOLUvrgzC8f1Y1or2Gxaza5z1PT0tvLy2074','Nguyễn Anh','Thư','2005-08-18','K49','Nữ','Còn học',''),</v>
      </c>
    </row>
    <row r="2072" spans="1:13">
      <c r="A2072">
        <v>2070</v>
      </c>
      <c r="B2072">
        <v>2063</v>
      </c>
      <c r="C2072" t="s">
        <v>16937</v>
      </c>
      <c r="D2072" t="str">
        <f t="shared" si="64"/>
        <v>Kiều</v>
      </c>
      <c r="E2072" t="s">
        <v>35980</v>
      </c>
      <c r="F2072" t="s">
        <v>16938</v>
      </c>
      <c r="G2072" t="s">
        <v>9410</v>
      </c>
      <c r="H2072" s="2">
        <v>38696</v>
      </c>
      <c r="I2072" s="1" t="s">
        <v>41231</v>
      </c>
      <c r="J2072" t="s">
        <v>20</v>
      </c>
      <c r="K2072" t="s">
        <v>21</v>
      </c>
      <c r="M2072" t="str">
        <f t="shared" si="65"/>
        <v>('2070','2063','31231022363','Kiều','$2y$10$H7obJEdmLzqqcPy7wQWhsOLUvrgzC8f1Y1or2Gxaza5z1PT0tvLy2075','Đoàn Thúy','Kiều','2005-12-10','K49','Nữ','Còn học',''),</v>
      </c>
    </row>
    <row r="2073" spans="1:13">
      <c r="A2073">
        <v>2071</v>
      </c>
      <c r="B2073">
        <v>2064</v>
      </c>
      <c r="C2073" t="s">
        <v>17296</v>
      </c>
      <c r="D2073" t="str">
        <f t="shared" si="64"/>
        <v>Vân</v>
      </c>
      <c r="E2073" t="s">
        <v>35981</v>
      </c>
      <c r="F2073" t="s">
        <v>2684</v>
      </c>
      <c r="G2073" t="s">
        <v>210</v>
      </c>
      <c r="H2073" s="2">
        <v>38699</v>
      </c>
      <c r="I2073" s="1" t="s">
        <v>41231</v>
      </c>
      <c r="J2073" t="s">
        <v>20</v>
      </c>
      <c r="K2073" t="s">
        <v>21</v>
      </c>
      <c r="M2073" t="str">
        <f t="shared" si="65"/>
        <v>('2071','2064','31231022423','Vân','$2y$10$H7obJEdmLzqqcPy7wQWhsOLUvrgzC8f1Y1or2Gxaza5z1PT0tvLy2076','Lê Thùy','Vân','2005-12-13','K49','Nữ','Còn học',''),</v>
      </c>
    </row>
    <row r="2074" spans="1:13">
      <c r="A2074">
        <v>2072</v>
      </c>
      <c r="B2074">
        <v>2065</v>
      </c>
      <c r="C2074" t="s">
        <v>445</v>
      </c>
      <c r="D2074" t="str">
        <f t="shared" si="64"/>
        <v>Đào</v>
      </c>
      <c r="E2074" t="s">
        <v>35982</v>
      </c>
      <c r="F2074" t="s">
        <v>446</v>
      </c>
      <c r="G2074" t="s">
        <v>447</v>
      </c>
      <c r="H2074" s="2">
        <v>38673</v>
      </c>
      <c r="I2074" s="1" t="s">
        <v>41231</v>
      </c>
      <c r="J2074" t="s">
        <v>20</v>
      </c>
      <c r="K2074" t="s">
        <v>21</v>
      </c>
      <c r="M2074" t="str">
        <f t="shared" si="65"/>
        <v>('2072','2065','31231024911','Đào','$2y$10$H7obJEdmLzqqcPy7wQWhsOLUvrgzC8f1Y1or2Gxaza5z1PT0tvLy2077','Võ Minh Hồng','Đào','2005-11-17','K49','Nữ','Còn học',''),</v>
      </c>
    </row>
    <row r="2075" spans="1:13">
      <c r="A2075">
        <v>2073</v>
      </c>
      <c r="B2075">
        <v>2066</v>
      </c>
      <c r="C2075" t="s">
        <v>21696</v>
      </c>
      <c r="D2075" t="str">
        <f t="shared" si="64"/>
        <v>Dung</v>
      </c>
      <c r="E2075" t="s">
        <v>35983</v>
      </c>
      <c r="F2075" t="s">
        <v>2673</v>
      </c>
      <c r="G2075" t="s">
        <v>325</v>
      </c>
      <c r="H2075" s="2">
        <v>38654</v>
      </c>
      <c r="I2075" s="1" t="s">
        <v>41231</v>
      </c>
      <c r="J2075" t="s">
        <v>20</v>
      </c>
      <c r="K2075" t="s">
        <v>21</v>
      </c>
      <c r="M2075" t="str">
        <f t="shared" si="65"/>
        <v>('2073','2066','31231023664','Dung','$2y$10$H7obJEdmLzqqcPy7wQWhsOLUvrgzC8f1Y1or2Gxaza5z1PT0tvLy2078','Nguyễn Thuỳ','Dung','2005-10-29','K49','Nữ','Còn học',''),</v>
      </c>
    </row>
    <row r="2076" spans="1:13">
      <c r="A2076">
        <v>2074</v>
      </c>
      <c r="B2076">
        <v>2067</v>
      </c>
      <c r="C2076" t="s">
        <v>274</v>
      </c>
      <c r="D2076" t="str">
        <f t="shared" si="64"/>
        <v>Đức</v>
      </c>
      <c r="E2076" t="s">
        <v>35984</v>
      </c>
      <c r="F2076" t="s">
        <v>275</v>
      </c>
      <c r="G2076" t="s">
        <v>115</v>
      </c>
      <c r="H2076" s="2">
        <v>38547</v>
      </c>
      <c r="I2076" s="1" t="s">
        <v>41231</v>
      </c>
      <c r="J2076" t="s">
        <v>94</v>
      </c>
      <c r="K2076" t="s">
        <v>21</v>
      </c>
      <c r="M2076" t="str">
        <f t="shared" si="65"/>
        <v>('2074','2067','31231022280','Đức','$2y$10$H7obJEdmLzqqcPy7wQWhsOLUvrgzC8f1Y1or2Gxaza5z1PT0tvLy2079','Trần Huỳnh','Đức','2005-07-14','K49','Nam','Còn học',''),</v>
      </c>
    </row>
    <row r="2077" spans="1:13">
      <c r="A2077">
        <v>2075</v>
      </c>
      <c r="B2077">
        <v>2068</v>
      </c>
      <c r="C2077" t="s">
        <v>19786</v>
      </c>
      <c r="D2077" t="str">
        <f t="shared" si="64"/>
        <v>Quân</v>
      </c>
      <c r="E2077" t="s">
        <v>35985</v>
      </c>
      <c r="F2077" t="s">
        <v>19787</v>
      </c>
      <c r="G2077" t="s">
        <v>689</v>
      </c>
      <c r="H2077" s="2">
        <v>38457</v>
      </c>
      <c r="I2077" s="1" t="s">
        <v>41231</v>
      </c>
      <c r="J2077" t="s">
        <v>94</v>
      </c>
      <c r="K2077" t="s">
        <v>21</v>
      </c>
      <c r="M2077" t="str">
        <f t="shared" si="65"/>
        <v>('2075','2068','31231022356','Quân','$2y$10$H7obJEdmLzqqcPy7wQWhsOLUvrgzC8f1Y1or2Gxaza5z1PT0tvLy2080','Nguyễn Thái Minh','Quân','2005-04-15','K49','Nam','Còn học',''),</v>
      </c>
    </row>
    <row r="2078" spans="1:13">
      <c r="A2078">
        <v>2076</v>
      </c>
      <c r="B2078">
        <v>2069</v>
      </c>
      <c r="C2078" t="s">
        <v>17795</v>
      </c>
      <c r="D2078" t="str">
        <f t="shared" si="64"/>
        <v>Vy</v>
      </c>
      <c r="E2078" t="s">
        <v>35986</v>
      </c>
      <c r="F2078" t="s">
        <v>17796</v>
      </c>
      <c r="G2078" t="s">
        <v>360</v>
      </c>
      <c r="H2078" s="2">
        <v>38615</v>
      </c>
      <c r="I2078" s="1" t="s">
        <v>41231</v>
      </c>
      <c r="J2078" t="s">
        <v>20</v>
      </c>
      <c r="K2078" t="s">
        <v>21</v>
      </c>
      <c r="M2078" t="str">
        <f t="shared" si="65"/>
        <v>('2076','2069','31231022404','Vy','$2y$10$H7obJEdmLzqqcPy7wQWhsOLUvrgzC8f1Y1or2Gxaza5z1PT0tvLy2081','Lê Phan Khánh','Vy','2005-09-20','K49','Nữ','Còn học',''),</v>
      </c>
    </row>
    <row r="2079" spans="1:13">
      <c r="A2079">
        <v>2077</v>
      </c>
      <c r="B2079">
        <v>2070</v>
      </c>
      <c r="C2079" t="s">
        <v>30492</v>
      </c>
      <c r="D2079" t="str">
        <f t="shared" si="64"/>
        <v>Nguyên</v>
      </c>
      <c r="E2079" t="s">
        <v>35987</v>
      </c>
      <c r="F2079" t="s">
        <v>3648</v>
      </c>
      <c r="G2079" t="s">
        <v>283</v>
      </c>
      <c r="H2079" s="2">
        <v>38355</v>
      </c>
      <c r="I2079" s="1" t="s">
        <v>41231</v>
      </c>
      <c r="J2079" t="s">
        <v>20</v>
      </c>
      <c r="K2079" t="s">
        <v>21</v>
      </c>
      <c r="M2079" t="str">
        <f t="shared" si="65"/>
        <v>('2077','2070','31231022242','Nguyên','$2y$10$H7obJEdmLzqqcPy7wQWhsOLUvrgzC8f1Y1or2Gxaza5z1PT0tvLy2082','Nguyễn Thị Hạnh','Nguyên','2005-01-03','K49','Nữ','Còn học',''),</v>
      </c>
    </row>
    <row r="2080" spans="1:13">
      <c r="A2080">
        <v>2078</v>
      </c>
      <c r="B2080">
        <v>2071</v>
      </c>
      <c r="C2080" t="s">
        <v>14826</v>
      </c>
      <c r="D2080" t="str">
        <f t="shared" si="64"/>
        <v>Hoa</v>
      </c>
      <c r="E2080" t="s">
        <v>35988</v>
      </c>
      <c r="F2080" t="s">
        <v>446</v>
      </c>
      <c r="G2080" t="s">
        <v>1972</v>
      </c>
      <c r="H2080" s="2">
        <v>38673</v>
      </c>
      <c r="I2080" s="1" t="s">
        <v>41231</v>
      </c>
      <c r="J2080" t="s">
        <v>20</v>
      </c>
      <c r="K2080" t="s">
        <v>21</v>
      </c>
      <c r="M2080" t="str">
        <f t="shared" si="65"/>
        <v>('2078','2071','31231024924','Hoa','$2y$10$H7obJEdmLzqqcPy7wQWhsOLUvrgzC8f1Y1or2Gxaza5z1PT0tvLy2083','Võ Minh Hồng','Hoa','2005-11-17','K49','Nữ','Còn học',''),</v>
      </c>
    </row>
    <row r="2081" spans="1:13">
      <c r="A2081">
        <v>2079</v>
      </c>
      <c r="B2081">
        <v>2072</v>
      </c>
      <c r="C2081" t="s">
        <v>1885</v>
      </c>
      <c r="D2081" t="str">
        <f t="shared" si="64"/>
        <v>Thư</v>
      </c>
      <c r="E2081" t="s">
        <v>35989</v>
      </c>
      <c r="F2081" t="s">
        <v>1364</v>
      </c>
      <c r="G2081" t="s">
        <v>603</v>
      </c>
      <c r="H2081" s="2">
        <v>38705</v>
      </c>
      <c r="I2081" s="1" t="s">
        <v>41231</v>
      </c>
      <c r="J2081" t="s">
        <v>20</v>
      </c>
      <c r="K2081" t="s">
        <v>21</v>
      </c>
      <c r="M2081" t="str">
        <f t="shared" si="65"/>
        <v>('2079','2072','31231022088','Thư','$2y$10$H7obJEdmLzqqcPy7wQWhsOLUvrgzC8f1Y1or2Gxaza5z1PT0tvLy2084','Nguyễn Ngọc Quỳnh','Thư','2005-12-19','K49','Nữ','Còn học',''),</v>
      </c>
    </row>
    <row r="2082" spans="1:13">
      <c r="A2082">
        <v>2080</v>
      </c>
      <c r="B2082">
        <v>2073</v>
      </c>
      <c r="C2082" t="s">
        <v>15255</v>
      </c>
      <c r="D2082" t="str">
        <f t="shared" si="64"/>
        <v>Hương</v>
      </c>
      <c r="E2082" t="s">
        <v>35990</v>
      </c>
      <c r="F2082" t="s">
        <v>8258</v>
      </c>
      <c r="G2082" t="s">
        <v>345</v>
      </c>
      <c r="H2082" s="2">
        <v>38400</v>
      </c>
      <c r="I2082" s="1" t="s">
        <v>41231</v>
      </c>
      <c r="J2082" t="s">
        <v>20</v>
      </c>
      <c r="K2082" t="s">
        <v>21</v>
      </c>
      <c r="M2082" t="str">
        <f t="shared" si="65"/>
        <v>('2080','2073','31231022502','Hương','$2y$10$H7obJEdmLzqqcPy7wQWhsOLUvrgzC8f1Y1or2Gxaza5z1PT0tvLy2085','Trần Thị Diễm','Hương','2005-02-17','K49','Nữ','Còn học',''),</v>
      </c>
    </row>
    <row r="2083" spans="1:13">
      <c r="A2083">
        <v>2081</v>
      </c>
      <c r="B2083">
        <v>2074</v>
      </c>
      <c r="C2083" t="s">
        <v>19371</v>
      </c>
      <c r="D2083" t="str">
        <f t="shared" si="64"/>
        <v>Quân</v>
      </c>
      <c r="E2083" t="s">
        <v>35991</v>
      </c>
      <c r="F2083" t="s">
        <v>6036</v>
      </c>
      <c r="G2083" t="s">
        <v>689</v>
      </c>
      <c r="H2083" s="2">
        <v>38373</v>
      </c>
      <c r="I2083" s="1" t="s">
        <v>41231</v>
      </c>
      <c r="J2083" t="s">
        <v>94</v>
      </c>
      <c r="K2083" t="s">
        <v>21</v>
      </c>
      <c r="M2083" t="str">
        <f t="shared" si="65"/>
        <v>('2081','2074','31231022312','Quân','$2y$10$H7obJEdmLzqqcPy7wQWhsOLUvrgzC8f1Y1or2Gxaza5z1PT0tvLy2086','Trần Nguyễn Anh','Quân','2005-01-21','K49','Nam','Còn học',''),</v>
      </c>
    </row>
    <row r="2084" spans="1:13">
      <c r="A2084">
        <v>2082</v>
      </c>
      <c r="B2084">
        <v>2075</v>
      </c>
      <c r="C2084" t="s">
        <v>9549</v>
      </c>
      <c r="D2084" t="str">
        <f t="shared" si="64"/>
        <v>Phương</v>
      </c>
      <c r="E2084" t="s">
        <v>35992</v>
      </c>
      <c r="F2084" t="s">
        <v>9550</v>
      </c>
      <c r="G2084" t="s">
        <v>1049</v>
      </c>
      <c r="H2084" s="2">
        <v>38700</v>
      </c>
      <c r="I2084" s="1" t="s">
        <v>41231</v>
      </c>
      <c r="J2084" t="s">
        <v>94</v>
      </c>
      <c r="K2084" t="s">
        <v>21</v>
      </c>
      <c r="M2084" t="str">
        <f t="shared" si="65"/>
        <v>('2082','2075','31231022362','Phương','$2y$10$H7obJEdmLzqqcPy7wQWhsOLUvrgzC8f1Y1or2Gxaza5z1PT0tvLy2087','Phan Lại Thành','Phương','2005-12-14','K49','Nam','Còn học',''),</v>
      </c>
    </row>
    <row r="2085" spans="1:13">
      <c r="A2085">
        <v>2083</v>
      </c>
      <c r="B2085">
        <v>2076</v>
      </c>
      <c r="C2085" t="s">
        <v>23424</v>
      </c>
      <c r="D2085" t="str">
        <f t="shared" si="64"/>
        <v>Khôi</v>
      </c>
      <c r="E2085" t="s">
        <v>35993</v>
      </c>
      <c r="F2085" t="s">
        <v>18047</v>
      </c>
      <c r="G2085" t="s">
        <v>196</v>
      </c>
      <c r="H2085" s="2">
        <v>38502</v>
      </c>
      <c r="I2085" s="1" t="s">
        <v>41231</v>
      </c>
      <c r="J2085" t="s">
        <v>94</v>
      </c>
      <c r="K2085" t="s">
        <v>21</v>
      </c>
      <c r="M2085" t="str">
        <f t="shared" si="65"/>
        <v>('2083','2076','31231022495','Khôi','$2y$10$H7obJEdmLzqqcPy7wQWhsOLUvrgzC8f1Y1or2Gxaza5z1PT0tvLy2088','Trần Nguyên','Khôi','2005-05-30','K49','Nam','Còn học',''),</v>
      </c>
    </row>
    <row r="2086" spans="1:13">
      <c r="A2086">
        <v>2084</v>
      </c>
      <c r="B2086">
        <v>2077</v>
      </c>
      <c r="C2086" t="s">
        <v>18602</v>
      </c>
      <c r="D2086" t="str">
        <f t="shared" si="64"/>
        <v>Mai</v>
      </c>
      <c r="E2086" t="s">
        <v>35994</v>
      </c>
      <c r="F2086" t="s">
        <v>18603</v>
      </c>
      <c r="G2086" t="s">
        <v>1237</v>
      </c>
      <c r="H2086" s="2">
        <v>38551</v>
      </c>
      <c r="I2086" s="1" t="s">
        <v>41231</v>
      </c>
      <c r="J2086" t="s">
        <v>20</v>
      </c>
      <c r="K2086" t="s">
        <v>21</v>
      </c>
      <c r="M2086" t="str">
        <f t="shared" si="65"/>
        <v>('2084','2077','31231022079','Mai','$2y$10$H7obJEdmLzqqcPy7wQWhsOLUvrgzC8f1Y1or2Gxaza5z1PT0tvLy2089','Phan Nhất Chi','Mai','2005-07-18','K49','Nữ','Còn học',''),</v>
      </c>
    </row>
    <row r="2087" spans="1:13">
      <c r="A2087">
        <v>2085</v>
      </c>
      <c r="B2087">
        <v>2078</v>
      </c>
      <c r="C2087" t="s">
        <v>21231</v>
      </c>
      <c r="D2087" t="str">
        <f t="shared" si="64"/>
        <v>Anh</v>
      </c>
      <c r="E2087" t="s">
        <v>35995</v>
      </c>
      <c r="F2087" t="s">
        <v>21232</v>
      </c>
      <c r="G2087" t="s">
        <v>63</v>
      </c>
      <c r="H2087" s="2">
        <v>38531</v>
      </c>
      <c r="I2087" s="1" t="s">
        <v>41231</v>
      </c>
      <c r="J2087" t="s">
        <v>94</v>
      </c>
      <c r="K2087" t="s">
        <v>21</v>
      </c>
      <c r="M2087" t="str">
        <f t="shared" si="65"/>
        <v>('2085','2078','31231022098','Anh','$2y$10$H7obJEdmLzqqcPy7wQWhsOLUvrgzC8f1Y1or2Gxaza5z1PT0tvLy2090','Hà Nguyễn Nhật','Anh','2005-06-28','K49','Nam','Còn học',''),</v>
      </c>
    </row>
    <row r="2088" spans="1:13">
      <c r="A2088">
        <v>2086</v>
      </c>
      <c r="B2088">
        <v>2079</v>
      </c>
      <c r="C2088" t="s">
        <v>8360</v>
      </c>
      <c r="D2088" t="str">
        <f t="shared" si="64"/>
        <v>Nhân</v>
      </c>
      <c r="E2088" t="s">
        <v>35996</v>
      </c>
      <c r="F2088" t="s">
        <v>8361</v>
      </c>
      <c r="G2088" t="s">
        <v>2576</v>
      </c>
      <c r="H2088" s="2">
        <v>38489</v>
      </c>
      <c r="I2088" s="1" t="s">
        <v>41231</v>
      </c>
      <c r="J2088" t="s">
        <v>94</v>
      </c>
      <c r="K2088" t="s">
        <v>21</v>
      </c>
      <c r="M2088" t="str">
        <f t="shared" si="65"/>
        <v>('2086','2079','31231022336','Nhân','$2y$10$H7obJEdmLzqqcPy7wQWhsOLUvrgzC8f1Y1or2Gxaza5z1PT0tvLy2091','Nguyễn Đức Thượng','Nhân','2005-05-17','K49','Nam','Còn học',''),</v>
      </c>
    </row>
    <row r="2089" spans="1:13">
      <c r="A2089">
        <v>2087</v>
      </c>
      <c r="B2089">
        <v>2080</v>
      </c>
      <c r="C2089" t="s">
        <v>2138</v>
      </c>
      <c r="D2089" t="str">
        <f t="shared" si="64"/>
        <v>Anh</v>
      </c>
      <c r="E2089" t="s">
        <v>35997</v>
      </c>
      <c r="F2089" t="s">
        <v>2139</v>
      </c>
      <c r="G2089" t="s">
        <v>63</v>
      </c>
      <c r="H2089" s="2">
        <v>38633</v>
      </c>
      <c r="I2089" s="1" t="s">
        <v>41231</v>
      </c>
      <c r="J2089" t="s">
        <v>20</v>
      </c>
      <c r="K2089" t="s">
        <v>21</v>
      </c>
      <c r="M2089" t="str">
        <f t="shared" si="65"/>
        <v>('2087','2080','31231021971','Anh','$2y$10$H7obJEdmLzqqcPy7wQWhsOLUvrgzC8f1Y1or2Gxaza5z1PT0tvLy2092','Đỗ Phương','Anh','2005-10-08','K49','Nữ','Còn học',''),</v>
      </c>
    </row>
    <row r="2090" spans="1:13">
      <c r="A2090">
        <v>2088</v>
      </c>
      <c r="B2090">
        <v>2081</v>
      </c>
      <c r="C2090" t="s">
        <v>6412</v>
      </c>
      <c r="D2090" t="str">
        <f t="shared" si="64"/>
        <v>Kim</v>
      </c>
      <c r="E2090" t="s">
        <v>35998</v>
      </c>
      <c r="F2090" t="s">
        <v>6413</v>
      </c>
      <c r="G2090" t="s">
        <v>188</v>
      </c>
      <c r="H2090" s="2">
        <v>38428</v>
      </c>
      <c r="I2090" s="1" t="s">
        <v>41231</v>
      </c>
      <c r="J2090" t="s">
        <v>20</v>
      </c>
      <c r="K2090" t="s">
        <v>21</v>
      </c>
      <c r="M2090" t="str">
        <f t="shared" si="65"/>
        <v>('2088','2081','31231022297','Kim','$2y$10$H7obJEdmLzqqcPy7wQWhsOLUvrgzC8f1Y1or2Gxaza5z1PT0tvLy2093','Trần Hoàng Mỹ','Kim','2005-03-17','K49','Nữ','Còn học',''),</v>
      </c>
    </row>
    <row r="2091" spans="1:13">
      <c r="A2091">
        <v>2089</v>
      </c>
      <c r="B2091">
        <v>2082</v>
      </c>
      <c r="C2091" t="s">
        <v>30512</v>
      </c>
      <c r="D2091" t="str">
        <f t="shared" si="64"/>
        <v>Duy</v>
      </c>
      <c r="E2091" t="s">
        <v>35999</v>
      </c>
      <c r="F2091" t="s">
        <v>30513</v>
      </c>
      <c r="G2091" t="s">
        <v>2757</v>
      </c>
      <c r="H2091" s="2">
        <v>38480</v>
      </c>
      <c r="I2091" s="1" t="s">
        <v>41231</v>
      </c>
      <c r="J2091" t="s">
        <v>94</v>
      </c>
      <c r="K2091" t="s">
        <v>21</v>
      </c>
      <c r="M2091" t="str">
        <f t="shared" si="65"/>
        <v>('2089','2082','31231022199','Duy','$2y$10$H7obJEdmLzqqcPy7wQWhsOLUvrgzC8f1Y1or2Gxaza5z1PT0tvLy2094','Nguyễn Hữu Minh','Duy','2005-05-08','K49','Nam','Còn học',''),</v>
      </c>
    </row>
    <row r="2092" spans="1:13">
      <c r="A2092">
        <v>2090</v>
      </c>
      <c r="B2092">
        <v>2083</v>
      </c>
      <c r="C2092" t="s">
        <v>17292</v>
      </c>
      <c r="D2092" t="str">
        <f t="shared" si="64"/>
        <v>Bình</v>
      </c>
      <c r="E2092" t="s">
        <v>36000</v>
      </c>
      <c r="F2092" t="s">
        <v>15963</v>
      </c>
      <c r="G2092" t="s">
        <v>46</v>
      </c>
      <c r="H2092" s="2">
        <v>38627</v>
      </c>
      <c r="I2092" s="1" t="s">
        <v>41231</v>
      </c>
      <c r="J2092" t="s">
        <v>94</v>
      </c>
      <c r="K2092" t="s">
        <v>21</v>
      </c>
      <c r="M2092" t="str">
        <f t="shared" si="65"/>
        <v>('2090','2083','31231022426','Bình','$2y$10$H7obJEdmLzqqcPy7wQWhsOLUvrgzC8f1Y1or2Gxaza5z1PT0tvLy2095','Ngô Thanh','Bình','2005-10-02','K49','Nam','Còn học',''),</v>
      </c>
    </row>
    <row r="2093" spans="1:13">
      <c r="A2093">
        <v>2091</v>
      </c>
      <c r="B2093">
        <v>2084</v>
      </c>
      <c r="C2093" t="s">
        <v>33130</v>
      </c>
      <c r="D2093" t="str">
        <f t="shared" si="64"/>
        <v>Thùy</v>
      </c>
      <c r="E2093" t="s">
        <v>36001</v>
      </c>
      <c r="F2093" t="s">
        <v>147</v>
      </c>
      <c r="G2093" t="s">
        <v>4391</v>
      </c>
      <c r="H2093" s="2">
        <v>38528</v>
      </c>
      <c r="I2093" s="1" t="s">
        <v>41231</v>
      </c>
      <c r="J2093" t="s">
        <v>20</v>
      </c>
      <c r="K2093" t="s">
        <v>21</v>
      </c>
      <c r="M2093" t="str">
        <f t="shared" si="65"/>
        <v>('2091','2084','31231022330','Thùy','$2y$10$H7obJEdmLzqqcPy7wQWhsOLUvrgzC8f1Y1or2Gxaza5z1PT0tvLy2096','Nguyễn Thị Minh','Thùy','2005-06-25','K49','Nữ','Còn học',''),</v>
      </c>
    </row>
    <row r="2094" spans="1:13">
      <c r="A2094">
        <v>2092</v>
      </c>
      <c r="B2094">
        <v>2085</v>
      </c>
      <c r="C2094" t="s">
        <v>17815</v>
      </c>
      <c r="D2094" t="str">
        <f t="shared" si="64"/>
        <v>Hân</v>
      </c>
      <c r="E2094" t="s">
        <v>36002</v>
      </c>
      <c r="F2094" t="s">
        <v>1290</v>
      </c>
      <c r="G2094" t="s">
        <v>203</v>
      </c>
      <c r="H2094" s="2">
        <v>38697</v>
      </c>
      <c r="I2094" s="1" t="s">
        <v>41231</v>
      </c>
      <c r="J2094" t="s">
        <v>20</v>
      </c>
      <c r="K2094" t="s">
        <v>21</v>
      </c>
      <c r="M2094" t="str">
        <f t="shared" si="65"/>
        <v>('2092','2085','31231022428','Hân','$2y$10$H7obJEdmLzqqcPy7wQWhsOLUvrgzC8f1Y1or2Gxaza5z1PT0tvLy2097','Võ Ngọc','Hân','2005-12-11','K49','Nữ','Còn học',''),</v>
      </c>
    </row>
    <row r="2095" spans="1:13">
      <c r="A2095">
        <v>2093</v>
      </c>
      <c r="B2095">
        <v>2086</v>
      </c>
      <c r="C2095" t="s">
        <v>8252</v>
      </c>
      <c r="D2095" t="str">
        <f t="shared" si="64"/>
        <v>Giang</v>
      </c>
      <c r="E2095" t="s">
        <v>36003</v>
      </c>
      <c r="F2095" t="s">
        <v>8253</v>
      </c>
      <c r="G2095" t="s">
        <v>16</v>
      </c>
      <c r="H2095" s="2">
        <v>38355</v>
      </c>
      <c r="I2095" s="1" t="s">
        <v>41231</v>
      </c>
      <c r="J2095" t="s">
        <v>20</v>
      </c>
      <c r="K2095" t="s">
        <v>21</v>
      </c>
      <c r="M2095" t="str">
        <f t="shared" si="65"/>
        <v>('2093','2086','31231022129','Giang','$2y$10$H7obJEdmLzqqcPy7wQWhsOLUvrgzC8f1Y1or2Gxaza5z1PT0tvLy2098','Nguyễn Hương','Giang','2005-01-03','K49','Nữ','Còn học',''),</v>
      </c>
    </row>
    <row r="2096" spans="1:13">
      <c r="A2096">
        <v>2094</v>
      </c>
      <c r="B2096">
        <v>2087</v>
      </c>
      <c r="C2096" t="s">
        <v>2802</v>
      </c>
      <c r="D2096" t="str">
        <f t="shared" si="64"/>
        <v>Trung</v>
      </c>
      <c r="E2096" t="s">
        <v>36004</v>
      </c>
      <c r="F2096" t="s">
        <v>2803</v>
      </c>
      <c r="G2096" t="s">
        <v>1495</v>
      </c>
      <c r="H2096" s="2">
        <v>38548</v>
      </c>
      <c r="I2096" s="1" t="s">
        <v>41231</v>
      </c>
      <c r="J2096" t="s">
        <v>94</v>
      </c>
      <c r="K2096" t="s">
        <v>21</v>
      </c>
      <c r="M2096" t="str">
        <f t="shared" si="65"/>
        <v>('2094','2087','31231022371','Trung','$2y$10$H7obJEdmLzqqcPy7wQWhsOLUvrgzC8f1Y1or2Gxaza5z1PT0tvLy2099','Trần Quang','Trung','2005-07-15','K49','Nam','Còn học',''),</v>
      </c>
    </row>
    <row r="2097" spans="1:13">
      <c r="A2097">
        <v>2095</v>
      </c>
      <c r="B2097">
        <v>2088</v>
      </c>
      <c r="C2097" t="s">
        <v>36</v>
      </c>
      <c r="D2097" t="str">
        <f t="shared" si="64"/>
        <v>Nhi</v>
      </c>
      <c r="E2097" t="s">
        <v>36005</v>
      </c>
      <c r="F2097" t="s">
        <v>37</v>
      </c>
      <c r="G2097" t="s">
        <v>38</v>
      </c>
      <c r="H2097" s="2">
        <v>38375</v>
      </c>
      <c r="I2097" s="1" t="s">
        <v>41231</v>
      </c>
      <c r="J2097" t="s">
        <v>20</v>
      </c>
      <c r="K2097" t="s">
        <v>21</v>
      </c>
      <c r="M2097" t="str">
        <f t="shared" si="65"/>
        <v>('2095','2088','31231022462','Nhi','$2y$10$H7obJEdmLzqqcPy7wQWhsOLUvrgzC8f1Y1or2Gxaza5z1PT0tvLy2100','Nguyễn Thị Thu','Nhi','2005-01-23','K49','Nữ','Còn học',''),</v>
      </c>
    </row>
    <row r="2098" spans="1:13">
      <c r="A2098">
        <v>2096</v>
      </c>
      <c r="B2098">
        <v>2088</v>
      </c>
      <c r="C2098" t="s">
        <v>32067</v>
      </c>
      <c r="D2098" t="str">
        <f t="shared" si="64"/>
        <v>Thư</v>
      </c>
      <c r="E2098" t="s">
        <v>36006</v>
      </c>
      <c r="F2098" t="s">
        <v>32068</v>
      </c>
      <c r="G2098" t="s">
        <v>603</v>
      </c>
      <c r="H2098" s="2">
        <v>38028</v>
      </c>
      <c r="I2098" s="1" t="s">
        <v>41231</v>
      </c>
      <c r="J2098" t="s">
        <v>20</v>
      </c>
      <c r="K2098" t="s">
        <v>21</v>
      </c>
      <c r="M2098" t="str">
        <f t="shared" si="65"/>
        <v>('2096','2088','31221022363','Thư','$2y$10$H7obJEdmLzqqcPy7wQWhsOLUvrgzC8f1Y1or2Gxaza5z1PT0tvLy2101','Trần Võ Anh','Thư','2004-02-11','K49','Nữ','Còn học',''),</v>
      </c>
    </row>
    <row r="2099" spans="1:13">
      <c r="A2099">
        <v>2097</v>
      </c>
      <c r="B2099">
        <v>2089</v>
      </c>
      <c r="C2099" t="s">
        <v>18356</v>
      </c>
      <c r="D2099" t="str">
        <f t="shared" si="64"/>
        <v>Đạt</v>
      </c>
      <c r="E2099" t="s">
        <v>36007</v>
      </c>
      <c r="F2099" t="s">
        <v>18357</v>
      </c>
      <c r="G2099" t="s">
        <v>217</v>
      </c>
      <c r="H2099" s="2">
        <v>38580</v>
      </c>
      <c r="I2099" s="1" t="s">
        <v>41231</v>
      </c>
      <c r="J2099" t="s">
        <v>94</v>
      </c>
      <c r="K2099" t="s">
        <v>21</v>
      </c>
      <c r="M2099" t="str">
        <f t="shared" si="65"/>
        <v>('2097','2089','31231027737','Đạt','$2y$10$H7obJEdmLzqqcPy7wQWhsOLUvrgzC8f1Y1or2Gxaza5z1PT0tvLy2102','Trần Phong','Đạt','2005-08-16','K49','Nam','Còn học',''),</v>
      </c>
    </row>
    <row r="2100" spans="1:13">
      <c r="A2100">
        <v>2098</v>
      </c>
      <c r="B2100">
        <v>2090</v>
      </c>
      <c r="C2100" t="s">
        <v>22651</v>
      </c>
      <c r="D2100" t="str">
        <f t="shared" si="64"/>
        <v>Phấn</v>
      </c>
      <c r="E2100" t="s">
        <v>36008</v>
      </c>
      <c r="F2100" t="s">
        <v>22652</v>
      </c>
      <c r="G2100" t="s">
        <v>22653</v>
      </c>
      <c r="H2100" s="2">
        <v>38436</v>
      </c>
      <c r="I2100" s="1" t="s">
        <v>41231</v>
      </c>
      <c r="J2100" t="s">
        <v>20</v>
      </c>
      <c r="K2100" t="s">
        <v>21</v>
      </c>
      <c r="M2100" t="str">
        <f t="shared" si="65"/>
        <v>('2098','2090','31231022382','Phấn','$2y$10$H7obJEdmLzqqcPy7wQWhsOLUvrgzC8f1Y1or2Gxaza5z1PT0tvLy2103','Đỗ Thị Hồng','Phấn','2005-03-25','K49','Nữ','Còn học',''),</v>
      </c>
    </row>
    <row r="2101" spans="1:13">
      <c r="A2101">
        <v>2099</v>
      </c>
      <c r="B2101">
        <v>2091</v>
      </c>
      <c r="C2101" t="s">
        <v>15850</v>
      </c>
      <c r="D2101" t="str">
        <f t="shared" si="64"/>
        <v>Anh</v>
      </c>
      <c r="E2101" t="s">
        <v>36009</v>
      </c>
      <c r="F2101" t="s">
        <v>1305</v>
      </c>
      <c r="G2101" t="s">
        <v>63</v>
      </c>
      <c r="H2101" s="2">
        <v>38664</v>
      </c>
      <c r="I2101" s="1" t="s">
        <v>41231</v>
      </c>
      <c r="J2101" t="s">
        <v>20</v>
      </c>
      <c r="K2101" t="s">
        <v>21</v>
      </c>
      <c r="M2101" t="str">
        <f t="shared" si="65"/>
        <v>('2099','2091','31231022510','Anh','$2y$10$H7obJEdmLzqqcPy7wQWhsOLUvrgzC8f1Y1or2Gxaza5z1PT0tvLy2104','Nguyễn Ngọc Mai','Anh','2005-11-08','K49','Nữ','Còn học',''),</v>
      </c>
    </row>
    <row r="2102" spans="1:13">
      <c r="A2102">
        <v>2100</v>
      </c>
      <c r="B2102">
        <v>2092</v>
      </c>
      <c r="C2102" t="s">
        <v>11995</v>
      </c>
      <c r="D2102" t="str">
        <f t="shared" si="64"/>
        <v>Thịnh</v>
      </c>
      <c r="E2102" t="s">
        <v>36010</v>
      </c>
      <c r="F2102" t="s">
        <v>11996</v>
      </c>
      <c r="G2102" t="s">
        <v>500</v>
      </c>
      <c r="H2102" s="2">
        <v>38622</v>
      </c>
      <c r="I2102" s="1" t="s">
        <v>41231</v>
      </c>
      <c r="J2102" t="s">
        <v>94</v>
      </c>
      <c r="K2102" t="s">
        <v>21</v>
      </c>
      <c r="M2102" t="str">
        <f t="shared" si="65"/>
        <v>('2100','2092','31231022460','Thịnh','$2y$10$H7obJEdmLzqqcPy7wQWhsOLUvrgzC8f1Y1or2Gxaza5z1PT0tvLy2105','Trần Phạm Quang','Thịnh','2005-09-27','K49','Nam','Còn học',''),</v>
      </c>
    </row>
    <row r="2103" spans="1:13">
      <c r="A2103">
        <v>2101</v>
      </c>
      <c r="B2103">
        <v>2093</v>
      </c>
      <c r="C2103" t="s">
        <v>11611</v>
      </c>
      <c r="D2103" t="str">
        <f t="shared" si="64"/>
        <v>Nhi</v>
      </c>
      <c r="E2103" t="s">
        <v>36011</v>
      </c>
      <c r="F2103" t="s">
        <v>10296</v>
      </c>
      <c r="G2103" t="s">
        <v>38</v>
      </c>
      <c r="H2103" s="2">
        <v>38369</v>
      </c>
      <c r="I2103" s="1" t="s">
        <v>41231</v>
      </c>
      <c r="J2103" t="s">
        <v>20</v>
      </c>
      <c r="K2103" t="s">
        <v>21</v>
      </c>
      <c r="M2103" t="str">
        <f t="shared" si="65"/>
        <v>('2101','2093','31231026864','Nhi','$2y$10$H7obJEdmLzqqcPy7wQWhsOLUvrgzC8f1Y1or2Gxaza5z1PT0tvLy2106','Nguyễn Ngọc Yến','Nhi','2005-01-17','K49','Nữ','Còn học',''),</v>
      </c>
    </row>
    <row r="2104" spans="1:13">
      <c r="A2104">
        <v>2102</v>
      </c>
      <c r="B2104">
        <v>2094</v>
      </c>
      <c r="C2104" t="s">
        <v>6697</v>
      </c>
      <c r="D2104" t="str">
        <f t="shared" si="64"/>
        <v>Dương</v>
      </c>
      <c r="E2104" t="s">
        <v>36012</v>
      </c>
      <c r="F2104" t="s">
        <v>6698</v>
      </c>
      <c r="G2104" t="s">
        <v>638</v>
      </c>
      <c r="H2104" s="2">
        <v>38364</v>
      </c>
      <c r="I2104" s="1" t="s">
        <v>41231</v>
      </c>
      <c r="J2104" t="s">
        <v>20</v>
      </c>
      <c r="K2104" t="s">
        <v>21</v>
      </c>
      <c r="M2104" t="str">
        <f t="shared" si="65"/>
        <v>('2102','2094','31231022233','Dương','$2y$10$H7obJEdmLzqqcPy7wQWhsOLUvrgzC8f1Y1or2Gxaza5z1PT0tvLy2107','Trần Nguyễn Ánh','Dương','2005-01-12','K49','Nữ','Còn học',''),</v>
      </c>
    </row>
    <row r="2105" spans="1:13">
      <c r="A2105">
        <v>2103</v>
      </c>
      <c r="B2105">
        <v>2095</v>
      </c>
      <c r="C2105" t="s">
        <v>15106</v>
      </c>
      <c r="D2105" t="str">
        <f t="shared" si="64"/>
        <v>Hiền</v>
      </c>
      <c r="E2105" t="s">
        <v>36013</v>
      </c>
      <c r="F2105" t="s">
        <v>1098</v>
      </c>
      <c r="G2105" t="s">
        <v>232</v>
      </c>
      <c r="H2105" s="2">
        <v>38354</v>
      </c>
      <c r="I2105" s="1" t="s">
        <v>41231</v>
      </c>
      <c r="J2105" t="s">
        <v>94</v>
      </c>
      <c r="K2105" t="s">
        <v>21</v>
      </c>
      <c r="M2105" t="str">
        <f t="shared" si="65"/>
        <v>('2103','2095','31231022374','Hiền','$2y$10$H7obJEdmLzqqcPy7wQWhsOLUvrgzC8f1Y1or2Gxaza5z1PT0tvLy2108','Lê Minh','Hiền','2005-01-02','K49','Nam','Còn học',''),</v>
      </c>
    </row>
    <row r="2106" spans="1:13">
      <c r="A2106">
        <v>2104</v>
      </c>
      <c r="B2106">
        <v>2096</v>
      </c>
      <c r="C2106" t="s">
        <v>4642</v>
      </c>
      <c r="D2106" t="str">
        <f t="shared" si="64"/>
        <v>Tiền</v>
      </c>
      <c r="E2106" t="s">
        <v>36014</v>
      </c>
      <c r="F2106" t="s">
        <v>4643</v>
      </c>
      <c r="G2106" t="s">
        <v>4644</v>
      </c>
      <c r="H2106" s="2">
        <v>38676</v>
      </c>
      <c r="I2106" s="1" t="s">
        <v>41231</v>
      </c>
      <c r="J2106" t="s">
        <v>20</v>
      </c>
      <c r="K2106" t="s">
        <v>21</v>
      </c>
      <c r="M2106" t="str">
        <f t="shared" si="65"/>
        <v>('2104','2096','31231022442','Tiền','$2y$10$H7obJEdmLzqqcPy7wQWhsOLUvrgzC8f1Y1or2Gxaza5z1PT0tvLy2109','Nguyễn Dương Sông','Tiền','2005-11-20','K49','Nữ','Còn học',''),</v>
      </c>
    </row>
    <row r="2107" spans="1:13">
      <c r="A2107">
        <v>2105</v>
      </c>
      <c r="B2107">
        <v>2097</v>
      </c>
      <c r="C2107" t="s">
        <v>33346</v>
      </c>
      <c r="D2107" t="str">
        <f t="shared" si="64"/>
        <v>Diệu</v>
      </c>
      <c r="E2107" t="s">
        <v>36015</v>
      </c>
      <c r="F2107" t="s">
        <v>4674</v>
      </c>
      <c r="G2107" t="s">
        <v>2299</v>
      </c>
      <c r="H2107" s="2">
        <v>38519</v>
      </c>
      <c r="I2107" s="1" t="s">
        <v>41231</v>
      </c>
      <c r="J2107" t="s">
        <v>20</v>
      </c>
      <c r="K2107" t="s">
        <v>21</v>
      </c>
      <c r="M2107" t="str">
        <f t="shared" si="65"/>
        <v>('2105','2097','31231027419','Diệu','$2y$10$H7obJEdmLzqqcPy7wQWhsOLUvrgzC8f1Y1or2Gxaza5z1PT0tvLy2110','Lê Thị Thùy','Diệu','2005-06-16','K49','Nữ','Còn học',''),</v>
      </c>
    </row>
    <row r="2108" spans="1:13">
      <c r="A2108">
        <v>2106</v>
      </c>
      <c r="B2108">
        <v>2098</v>
      </c>
      <c r="C2108" t="s">
        <v>17373</v>
      </c>
      <c r="D2108" t="str">
        <f t="shared" si="64"/>
        <v>My</v>
      </c>
      <c r="E2108" t="s">
        <v>36016</v>
      </c>
      <c r="F2108" t="s">
        <v>17374</v>
      </c>
      <c r="G2108" t="s">
        <v>71</v>
      </c>
      <c r="H2108" s="2">
        <v>38483</v>
      </c>
      <c r="I2108" s="1" t="s">
        <v>41231</v>
      </c>
      <c r="J2108" t="s">
        <v>20</v>
      </c>
      <c r="K2108" t="s">
        <v>21</v>
      </c>
      <c r="M2108" t="str">
        <f t="shared" si="65"/>
        <v>('2106','2098','31231022292','My','$2y$10$H7obJEdmLzqqcPy7wQWhsOLUvrgzC8f1Y1or2Gxaza5z1PT0tvLy2111','Võ Ngọc Diễm','My','2005-05-11','K49','Nữ','Còn học',''),</v>
      </c>
    </row>
    <row r="2109" spans="1:13">
      <c r="A2109">
        <v>2107</v>
      </c>
      <c r="B2109">
        <v>2099</v>
      </c>
      <c r="C2109" t="s">
        <v>861</v>
      </c>
      <c r="D2109" t="str">
        <f t="shared" si="64"/>
        <v>Nam</v>
      </c>
      <c r="E2109" t="s">
        <v>36017</v>
      </c>
      <c r="F2109" t="s">
        <v>862</v>
      </c>
      <c r="G2109" t="s">
        <v>94</v>
      </c>
      <c r="H2109" s="2">
        <v>37633</v>
      </c>
      <c r="I2109" s="1" t="s">
        <v>41231</v>
      </c>
      <c r="J2109" t="s">
        <v>94</v>
      </c>
      <c r="K2109" t="s">
        <v>21</v>
      </c>
      <c r="M2109" t="str">
        <f t="shared" si="65"/>
        <v>('2107','2099','31231027715','Nam','$2y$10$H7obJEdmLzqqcPy7wQWhsOLUvrgzC8f1Y1or2Gxaza5z1PT0tvLy2112','Võ Phạm Tuấn','Nam','2003-01-12','K49','Nam','Còn học',''),</v>
      </c>
    </row>
    <row r="2110" spans="1:13">
      <c r="A2110">
        <v>2108</v>
      </c>
      <c r="B2110">
        <v>2100</v>
      </c>
      <c r="C2110" t="s">
        <v>18545</v>
      </c>
      <c r="D2110" t="str">
        <f t="shared" si="64"/>
        <v>Phi</v>
      </c>
      <c r="E2110" t="s">
        <v>36018</v>
      </c>
      <c r="F2110" t="s">
        <v>18546</v>
      </c>
      <c r="G2110" t="s">
        <v>740</v>
      </c>
      <c r="H2110" s="2">
        <v>38401</v>
      </c>
      <c r="I2110" s="1" t="s">
        <v>41231</v>
      </c>
      <c r="J2110" t="s">
        <v>94</v>
      </c>
      <c r="K2110" t="s">
        <v>21</v>
      </c>
      <c r="M2110" t="str">
        <f t="shared" si="65"/>
        <v>('2108','2100','31231022317','Phi','$2y$10$H7obJEdmLzqqcPy7wQWhsOLUvrgzC8f1Y1or2Gxaza5z1PT0tvLy2113','Huỳnh Lâm Nhật','Phi','2005-02-18','K49','Nam','Còn học',''),</v>
      </c>
    </row>
    <row r="2111" spans="1:13">
      <c r="A2111">
        <v>2109</v>
      </c>
      <c r="B2111">
        <v>2101</v>
      </c>
      <c r="C2111" t="s">
        <v>24304</v>
      </c>
      <c r="D2111" t="str">
        <f t="shared" si="64"/>
        <v>Mai</v>
      </c>
      <c r="E2111" t="s">
        <v>36019</v>
      </c>
      <c r="F2111" t="s">
        <v>24305</v>
      </c>
      <c r="G2111" t="s">
        <v>1237</v>
      </c>
      <c r="H2111" s="2">
        <v>38393</v>
      </c>
      <c r="I2111" s="1" t="s">
        <v>41231</v>
      </c>
      <c r="J2111" t="s">
        <v>20</v>
      </c>
      <c r="K2111" t="s">
        <v>21</v>
      </c>
      <c r="M2111" t="str">
        <f t="shared" si="65"/>
        <v>('2109','2101','31231022253','Mai','$2y$10$H7obJEdmLzqqcPy7wQWhsOLUvrgzC8f1Y1or2Gxaza5z1PT0tvLy2114','Ngô Thị Xuân','Mai','2005-02-10','K49','Nữ','Còn học',''),</v>
      </c>
    </row>
    <row r="2112" spans="1:13">
      <c r="A2112">
        <v>2110</v>
      </c>
      <c r="B2112">
        <v>2102</v>
      </c>
      <c r="C2112" t="s">
        <v>19770</v>
      </c>
      <c r="D2112" t="str">
        <f t="shared" si="64"/>
        <v>Lam</v>
      </c>
      <c r="E2112" t="s">
        <v>36020</v>
      </c>
      <c r="F2112" t="s">
        <v>19771</v>
      </c>
      <c r="G2112" t="s">
        <v>2582</v>
      </c>
      <c r="H2112" s="2">
        <v>38667</v>
      </c>
      <c r="I2112" s="1" t="s">
        <v>41231</v>
      </c>
      <c r="J2112" t="s">
        <v>20</v>
      </c>
      <c r="K2112" t="s">
        <v>21</v>
      </c>
      <c r="M2112" t="str">
        <f t="shared" si="65"/>
        <v>('2110','2102','31231022241','Lam','$2y$10$H7obJEdmLzqqcPy7wQWhsOLUvrgzC8f1Y1or2Gxaza5z1PT0tvLy2115','Nguyễn Phong','Lam','2005-11-11','K49','Nữ','Còn học',''),</v>
      </c>
    </row>
    <row r="2113" spans="1:13">
      <c r="A2113">
        <v>2111</v>
      </c>
      <c r="B2113">
        <v>2103</v>
      </c>
      <c r="C2113" t="s">
        <v>3536</v>
      </c>
      <c r="D2113" t="str">
        <f t="shared" si="64"/>
        <v>Giang</v>
      </c>
      <c r="E2113" t="s">
        <v>36021</v>
      </c>
      <c r="F2113" t="s">
        <v>3537</v>
      </c>
      <c r="G2113" t="s">
        <v>16</v>
      </c>
      <c r="H2113" s="2">
        <v>38537</v>
      </c>
      <c r="I2113" s="1" t="s">
        <v>41231</v>
      </c>
      <c r="J2113" t="s">
        <v>20</v>
      </c>
      <c r="K2113" t="s">
        <v>21</v>
      </c>
      <c r="M2113" t="str">
        <f t="shared" si="65"/>
        <v>('2111','2103','31231022361','Giang','$2y$10$H7obJEdmLzqqcPy7wQWhsOLUvrgzC8f1Y1or2Gxaza5z1PT0tvLy2116','Nguyễn Thị Hương','Giang','2005-07-04','K49','Nữ','Còn học',''),</v>
      </c>
    </row>
    <row r="2114" spans="1:13">
      <c r="A2114">
        <v>2112</v>
      </c>
      <c r="B2114">
        <v>2104</v>
      </c>
      <c r="C2114" t="s">
        <v>8178</v>
      </c>
      <c r="D2114" t="str">
        <f t="shared" si="64"/>
        <v>Phúc</v>
      </c>
      <c r="E2114" t="s">
        <v>36022</v>
      </c>
      <c r="F2114" t="s">
        <v>4335</v>
      </c>
      <c r="G2114" t="s">
        <v>937</v>
      </c>
      <c r="H2114" s="2">
        <v>38356</v>
      </c>
      <c r="I2114" s="1" t="s">
        <v>41231</v>
      </c>
      <c r="J2114" t="s">
        <v>94</v>
      </c>
      <c r="K2114" t="s">
        <v>21</v>
      </c>
      <c r="M2114" t="str">
        <f t="shared" si="65"/>
        <v>('2112','2104','31231022467','Phúc','$2y$10$H7obJEdmLzqqcPy7wQWhsOLUvrgzC8f1Y1or2Gxaza5z1PT0tvLy2117','Lê Chí','Phúc','2005-01-04','K49','Nam','Còn học',''),</v>
      </c>
    </row>
    <row r="2115" spans="1:13">
      <c r="A2115">
        <v>2113</v>
      </c>
      <c r="B2115">
        <v>2105</v>
      </c>
      <c r="C2115" t="s">
        <v>19467</v>
      </c>
      <c r="D2115" t="str">
        <f t="shared" si="64"/>
        <v>Trí</v>
      </c>
      <c r="E2115" t="s">
        <v>36023</v>
      </c>
      <c r="F2115" t="s">
        <v>19468</v>
      </c>
      <c r="G2115" t="s">
        <v>528</v>
      </c>
      <c r="H2115" s="2">
        <v>38357</v>
      </c>
      <c r="I2115" s="1" t="s">
        <v>41231</v>
      </c>
      <c r="J2115" t="s">
        <v>94</v>
      </c>
      <c r="K2115" t="s">
        <v>21</v>
      </c>
      <c r="M2115" t="str">
        <f t="shared" si="65"/>
        <v>('2113','2105','31231026707','Trí','$2y$10$H7obJEdmLzqqcPy7wQWhsOLUvrgzC8f1Y1or2Gxaza5z1PT0tvLy2118','Ngô Nguyễn Minh','Trí','2005-01-05','K49','Nam','Còn học',''),</v>
      </c>
    </row>
    <row r="2116" spans="1:13">
      <c r="A2116">
        <v>2114</v>
      </c>
      <c r="B2116">
        <v>2106</v>
      </c>
      <c r="C2116" t="s">
        <v>4225</v>
      </c>
      <c r="D2116" t="str">
        <f t="shared" ref="D2116:D2179" si="66">G2116</f>
        <v>Tuyết</v>
      </c>
      <c r="E2116" t="s">
        <v>36024</v>
      </c>
      <c r="F2116" t="s">
        <v>4226</v>
      </c>
      <c r="G2116" t="s">
        <v>4227</v>
      </c>
      <c r="H2116" s="2">
        <v>38375</v>
      </c>
      <c r="I2116" s="1" t="s">
        <v>41231</v>
      </c>
      <c r="J2116" t="s">
        <v>20</v>
      </c>
      <c r="K2116" t="s">
        <v>21</v>
      </c>
      <c r="M2116" t="str">
        <f t="shared" ref="M2116:M2179" si="67">"('"&amp;A2116&amp;"','"&amp;B2116&amp;"','"&amp;C2116&amp;"','"&amp;D2116&amp;"','"&amp;E2116&amp;"','"&amp;F2116&amp;"','"&amp;G2116&amp;"','"&amp;TEXT(H2116,"yyyy-mm-dd")&amp;"','"&amp;I2116&amp;"','"&amp;J2116&amp;"','"&amp;K2116&amp;"','"&amp;IF(ISBLANK(L2116),"",L2116)&amp;"'),"</f>
        <v>('2114','2106','31231022497','Tuyết','$2y$10$H7obJEdmLzqqcPy7wQWhsOLUvrgzC8f1Y1or2Gxaza5z1PT0tvLy2119','Lê Huỳnh Ánh','Tuyết','2005-01-23','K49','Nữ','Còn học',''),</v>
      </c>
    </row>
    <row r="2117" spans="1:13">
      <c r="A2117">
        <v>2115</v>
      </c>
      <c r="B2117">
        <v>2107</v>
      </c>
      <c r="C2117" t="s">
        <v>14154</v>
      </c>
      <c r="D2117" t="str">
        <f t="shared" si="66"/>
        <v>Nghi</v>
      </c>
      <c r="E2117" t="s">
        <v>36025</v>
      </c>
      <c r="F2117" t="s">
        <v>14155</v>
      </c>
      <c r="G2117" t="s">
        <v>82</v>
      </c>
      <c r="H2117" s="2">
        <v>38645</v>
      </c>
      <c r="I2117" s="1" t="s">
        <v>41231</v>
      </c>
      <c r="J2117" t="s">
        <v>20</v>
      </c>
      <c r="K2117" t="s">
        <v>21</v>
      </c>
      <c r="M2117" t="str">
        <f t="shared" si="67"/>
        <v>('2115','2107','31231022405','Nghi','$2y$10$H7obJEdmLzqqcPy7wQWhsOLUvrgzC8f1Y1or2Gxaza5z1PT0tvLy2120','Nguyễn Thị Mộng','Nghi','2005-10-20','K49','Nữ','Còn học',''),</v>
      </c>
    </row>
    <row r="2118" spans="1:13">
      <c r="A2118">
        <v>2116</v>
      </c>
      <c r="B2118">
        <v>2108</v>
      </c>
      <c r="C2118" t="s">
        <v>11565</v>
      </c>
      <c r="D2118" t="str">
        <f t="shared" si="66"/>
        <v>Chương</v>
      </c>
      <c r="E2118" t="s">
        <v>36026</v>
      </c>
      <c r="F2118" t="s">
        <v>2009</v>
      </c>
      <c r="G2118" t="s">
        <v>1136</v>
      </c>
      <c r="H2118" s="2">
        <v>38686</v>
      </c>
      <c r="I2118" s="1" t="s">
        <v>41231</v>
      </c>
      <c r="J2118" t="s">
        <v>94</v>
      </c>
      <c r="K2118" t="s">
        <v>21</v>
      </c>
      <c r="M2118" t="str">
        <f t="shared" si="67"/>
        <v>('2116','2108','31231022310','Chương','$2y$10$H7obJEdmLzqqcPy7wQWhsOLUvrgzC8f1Y1or2Gxaza5z1PT0tvLy2121','Nguyễn Hồng','Chương','2005-11-30','K49','Nam','Còn học',''),</v>
      </c>
    </row>
    <row r="2119" spans="1:13">
      <c r="A2119">
        <v>2117</v>
      </c>
      <c r="B2119">
        <v>2109</v>
      </c>
      <c r="C2119" t="s">
        <v>19053</v>
      </c>
      <c r="D2119" t="str">
        <f t="shared" si="66"/>
        <v>Đan</v>
      </c>
      <c r="E2119" t="s">
        <v>36027</v>
      </c>
      <c r="F2119" t="s">
        <v>54</v>
      </c>
      <c r="G2119" t="s">
        <v>3019</v>
      </c>
      <c r="H2119" s="2">
        <v>38450</v>
      </c>
      <c r="I2119" s="1" t="s">
        <v>41231</v>
      </c>
      <c r="J2119" t="s">
        <v>20</v>
      </c>
      <c r="K2119" t="s">
        <v>21</v>
      </c>
      <c r="M2119" t="str">
        <f t="shared" si="67"/>
        <v>('2117','2109','31231022508','Đan','$2y$10$H7obJEdmLzqqcPy7wQWhsOLUvrgzC8f1Y1or2Gxaza5z1PT0tvLy2122','Phan Ngọc','Đan','2005-04-08','K49','Nữ','Còn học',''),</v>
      </c>
    </row>
    <row r="2120" spans="1:13">
      <c r="A2120">
        <v>2118</v>
      </c>
      <c r="B2120">
        <v>2110</v>
      </c>
      <c r="C2120" t="s">
        <v>11443</v>
      </c>
      <c r="D2120" t="str">
        <f t="shared" si="66"/>
        <v>Trường</v>
      </c>
      <c r="E2120" t="s">
        <v>36028</v>
      </c>
      <c r="F2120" t="s">
        <v>11444</v>
      </c>
      <c r="G2120" t="s">
        <v>4043</v>
      </c>
      <c r="H2120" s="2">
        <v>38569</v>
      </c>
      <c r="I2120" s="1" t="s">
        <v>41231</v>
      </c>
      <c r="J2120" t="s">
        <v>94</v>
      </c>
      <c r="K2120" t="s">
        <v>21</v>
      </c>
      <c r="M2120" t="str">
        <f t="shared" si="67"/>
        <v>('2118','2110','31231022837','Trường','$2y$10$H7obJEdmLzqqcPy7wQWhsOLUvrgzC8f1Y1or2Gxaza5z1PT0tvLy2123','Nguyễn Duy','Trường','2005-08-05','K49','Nam','Còn học',''),</v>
      </c>
    </row>
    <row r="2121" spans="1:13">
      <c r="A2121">
        <v>2119</v>
      </c>
      <c r="B2121">
        <v>2111</v>
      </c>
      <c r="C2121" t="s">
        <v>28033</v>
      </c>
      <c r="D2121" t="str">
        <f t="shared" si="66"/>
        <v>Diệp</v>
      </c>
      <c r="E2121" t="s">
        <v>36029</v>
      </c>
      <c r="F2121" t="s">
        <v>28034</v>
      </c>
      <c r="G2121" t="s">
        <v>3013</v>
      </c>
      <c r="H2121" s="2">
        <v>38566</v>
      </c>
      <c r="I2121" s="1" t="s">
        <v>41231</v>
      </c>
      <c r="J2121" t="s">
        <v>20</v>
      </c>
      <c r="K2121" t="s">
        <v>21</v>
      </c>
      <c r="M2121" t="str">
        <f t="shared" si="67"/>
        <v>('2119','2111','31231022335','Diệp','$2y$10$H7obJEdmLzqqcPy7wQWhsOLUvrgzC8f1Y1or2Gxaza5z1PT0tvLy2124','Huỳnh Trần Ngọc','Diệp','2005-08-02','K49','Nữ','Còn học',''),</v>
      </c>
    </row>
    <row r="2122" spans="1:13">
      <c r="A2122">
        <v>2120</v>
      </c>
      <c r="B2122">
        <v>2112</v>
      </c>
      <c r="C2122" t="s">
        <v>21051</v>
      </c>
      <c r="D2122" t="str">
        <f t="shared" si="66"/>
        <v>Phát</v>
      </c>
      <c r="E2122" t="s">
        <v>36030</v>
      </c>
      <c r="F2122" t="s">
        <v>21052</v>
      </c>
      <c r="G2122" t="s">
        <v>2266</v>
      </c>
      <c r="H2122" s="2">
        <v>38474</v>
      </c>
      <c r="I2122" s="1" t="s">
        <v>41231</v>
      </c>
      <c r="J2122" t="s">
        <v>94</v>
      </c>
      <c r="K2122" t="s">
        <v>21</v>
      </c>
      <c r="M2122" t="str">
        <f t="shared" si="67"/>
        <v>('2120','2112','31231022373','Phát','$2y$10$H7obJEdmLzqqcPy7wQWhsOLUvrgzC8f1Y1or2Gxaza5z1PT0tvLy2125','Nguyễn Huỳnh Thuận','Phát','2005-05-02','K49','Nam','Còn học',''),</v>
      </c>
    </row>
    <row r="2123" spans="1:13">
      <c r="A2123">
        <v>2121</v>
      </c>
      <c r="B2123">
        <v>2113</v>
      </c>
      <c r="C2123" t="s">
        <v>1363</v>
      </c>
      <c r="D2123" t="str">
        <f t="shared" si="66"/>
        <v>Trâm</v>
      </c>
      <c r="E2123" t="s">
        <v>36031</v>
      </c>
      <c r="F2123" t="s">
        <v>1364</v>
      </c>
      <c r="G2123" t="s">
        <v>1365</v>
      </c>
      <c r="H2123" s="2">
        <v>38641</v>
      </c>
      <c r="I2123" s="1" t="s">
        <v>41231</v>
      </c>
      <c r="J2123" t="s">
        <v>20</v>
      </c>
      <c r="K2123" t="s">
        <v>21</v>
      </c>
      <c r="M2123" t="str">
        <f t="shared" si="67"/>
        <v>('2121','2113','31231022051','Trâm','$2y$10$H7obJEdmLzqqcPy7wQWhsOLUvrgzC8f1Y1or2Gxaza5z1PT0tvLy2126','Nguyễn Ngọc Quỳnh','Trâm','2005-10-16','K49','Nữ','Còn học',''),</v>
      </c>
    </row>
    <row r="2124" spans="1:13">
      <c r="A2124">
        <v>2122</v>
      </c>
      <c r="B2124">
        <v>2114</v>
      </c>
      <c r="C2124" t="s">
        <v>30092</v>
      </c>
      <c r="D2124" t="str">
        <f t="shared" si="66"/>
        <v>Minh</v>
      </c>
      <c r="E2124" t="s">
        <v>36032</v>
      </c>
      <c r="F2124" t="s">
        <v>30093</v>
      </c>
      <c r="G2124" t="s">
        <v>570</v>
      </c>
      <c r="H2124" s="2">
        <v>38486</v>
      </c>
      <c r="I2124" s="1" t="s">
        <v>41231</v>
      </c>
      <c r="J2124" t="s">
        <v>94</v>
      </c>
      <c r="K2124" t="s">
        <v>21</v>
      </c>
      <c r="M2124" t="str">
        <f t="shared" si="67"/>
        <v>('2122','2114','31231022275','Minh','$2y$10$H7obJEdmLzqqcPy7wQWhsOLUvrgzC8f1Y1or2Gxaza5z1PT0tvLy2127','Lê Trần Gia','Minh','2005-05-14','K49','Nam','Còn học',''),</v>
      </c>
    </row>
    <row r="2125" spans="1:13">
      <c r="A2125">
        <v>2123</v>
      </c>
      <c r="B2125">
        <v>2115</v>
      </c>
      <c r="C2125" t="s">
        <v>18567</v>
      </c>
      <c r="D2125" t="str">
        <f t="shared" si="66"/>
        <v>Như</v>
      </c>
      <c r="E2125" t="s">
        <v>36033</v>
      </c>
      <c r="F2125" t="s">
        <v>13663</v>
      </c>
      <c r="G2125" t="s">
        <v>305</v>
      </c>
      <c r="H2125" s="2">
        <v>38364</v>
      </c>
      <c r="I2125" s="1" t="s">
        <v>41231</v>
      </c>
      <c r="J2125" t="s">
        <v>20</v>
      </c>
      <c r="K2125" t="s">
        <v>21</v>
      </c>
      <c r="M2125" t="str">
        <f t="shared" si="67"/>
        <v>('2123','2115','31231023515','Như','$2y$10$H7obJEdmLzqqcPy7wQWhsOLUvrgzC8f1Y1or2Gxaza5z1PT0tvLy2128','Nguyễn Huỳnh','Như','2005-01-12','K49','Nữ','Còn học',''),</v>
      </c>
    </row>
    <row r="2126" spans="1:13">
      <c r="A2126">
        <v>2124</v>
      </c>
      <c r="B2126">
        <v>2116</v>
      </c>
      <c r="C2126" t="s">
        <v>14211</v>
      </c>
      <c r="D2126" t="str">
        <f t="shared" si="66"/>
        <v>Hậu</v>
      </c>
      <c r="E2126" t="s">
        <v>36034</v>
      </c>
      <c r="F2126" t="s">
        <v>14212</v>
      </c>
      <c r="G2126" t="s">
        <v>8239</v>
      </c>
      <c r="H2126" s="2">
        <v>38573</v>
      </c>
      <c r="I2126" s="1" t="s">
        <v>41231</v>
      </c>
      <c r="J2126" t="s">
        <v>94</v>
      </c>
      <c r="K2126" t="s">
        <v>21</v>
      </c>
      <c r="M2126" t="str">
        <f t="shared" si="67"/>
        <v>('2124','2116','31231022471','Hậu','$2y$10$H7obJEdmLzqqcPy7wQWhsOLUvrgzC8f1Y1or2Gxaza5z1PT0tvLy2129','Nguyễn Phi','Hậu','2005-08-09','K49','Nam','Còn học',''),</v>
      </c>
    </row>
    <row r="2127" spans="1:13">
      <c r="A2127">
        <v>2125</v>
      </c>
      <c r="B2127">
        <v>2117</v>
      </c>
      <c r="C2127" t="s">
        <v>15186</v>
      </c>
      <c r="D2127" t="str">
        <f t="shared" si="66"/>
        <v>Tường</v>
      </c>
      <c r="E2127" t="s">
        <v>36035</v>
      </c>
      <c r="F2127" t="s">
        <v>15187</v>
      </c>
      <c r="G2127" t="s">
        <v>950</v>
      </c>
      <c r="H2127" s="2">
        <v>38539</v>
      </c>
      <c r="I2127" s="1" t="s">
        <v>41231</v>
      </c>
      <c r="J2127" t="s">
        <v>20</v>
      </c>
      <c r="K2127" t="s">
        <v>21</v>
      </c>
      <c r="M2127" t="str">
        <f t="shared" si="67"/>
        <v>('2125','2117','31231025107','Tường','$2y$10$H7obJEdmLzqqcPy7wQWhsOLUvrgzC8f1Y1or2Gxaza5z1PT0tvLy2130','Ngô Gia Cát','Tường','2005-07-06','K49','Nữ','Còn học',''),</v>
      </c>
    </row>
    <row r="2128" spans="1:13">
      <c r="A2128">
        <v>2126</v>
      </c>
      <c r="B2128">
        <v>2118</v>
      </c>
      <c r="C2128" t="s">
        <v>28082</v>
      </c>
      <c r="D2128" t="str">
        <f t="shared" si="66"/>
        <v>Thy</v>
      </c>
      <c r="E2128" t="s">
        <v>36036</v>
      </c>
      <c r="F2128" t="s">
        <v>28083</v>
      </c>
      <c r="G2128" t="s">
        <v>1129</v>
      </c>
      <c r="H2128" s="2">
        <v>38515</v>
      </c>
      <c r="I2128" s="1" t="s">
        <v>41231</v>
      </c>
      <c r="J2128" t="s">
        <v>20</v>
      </c>
      <c r="K2128" t="s">
        <v>21</v>
      </c>
      <c r="M2128" t="str">
        <f t="shared" si="67"/>
        <v>('2126','2118','31231022422','Thy','$2y$10$H7obJEdmLzqqcPy7wQWhsOLUvrgzC8f1Y1or2Gxaza5z1PT0tvLy2131','Hà Bối','Thy','2005-06-12','K49','Nữ','Còn học',''),</v>
      </c>
    </row>
    <row r="2129" spans="1:13">
      <c r="A2129">
        <v>2127</v>
      </c>
      <c r="B2129">
        <v>2119</v>
      </c>
      <c r="C2129" t="s">
        <v>14880</v>
      </c>
      <c r="D2129" t="str">
        <f t="shared" si="66"/>
        <v>Luân</v>
      </c>
      <c r="E2129" t="s">
        <v>36037</v>
      </c>
      <c r="F2129" t="s">
        <v>14881</v>
      </c>
      <c r="G2129" t="s">
        <v>4304</v>
      </c>
      <c r="H2129" s="2">
        <v>38688</v>
      </c>
      <c r="I2129" s="1" t="s">
        <v>41231</v>
      </c>
      <c r="J2129" t="s">
        <v>94</v>
      </c>
      <c r="K2129" t="s">
        <v>21</v>
      </c>
      <c r="M2129" t="str">
        <f t="shared" si="67"/>
        <v>('2127','2119','31231022547','Luân','$2y$10$H7obJEdmLzqqcPy7wQWhsOLUvrgzC8f1Y1or2Gxaza5z1PT0tvLy2132','Phạm Thạch Khánh','Luân','2005-12-02','K49','Nam','Còn học',''),</v>
      </c>
    </row>
    <row r="2130" spans="1:13">
      <c r="A2130">
        <v>2128</v>
      </c>
      <c r="B2130">
        <v>2120</v>
      </c>
      <c r="C2130" t="s">
        <v>19089</v>
      </c>
      <c r="D2130" t="str">
        <f t="shared" si="66"/>
        <v>Ý</v>
      </c>
      <c r="E2130" t="s">
        <v>36038</v>
      </c>
      <c r="F2130" t="s">
        <v>19090</v>
      </c>
      <c r="G2130" t="s">
        <v>2988</v>
      </c>
      <c r="H2130" s="2">
        <v>38616</v>
      </c>
      <c r="I2130" s="1" t="s">
        <v>41231</v>
      </c>
      <c r="J2130" t="s">
        <v>20</v>
      </c>
      <c r="K2130" t="s">
        <v>21</v>
      </c>
      <c r="M2130" t="str">
        <f t="shared" si="67"/>
        <v>('2128','2120','31231022259','Ý','$2y$10$H7obJEdmLzqqcPy7wQWhsOLUvrgzC8f1Y1or2Gxaza5z1PT0tvLy2133','Ngô Huỳnh Như','Ý','2005-09-21','K49','Nữ','Còn học',''),</v>
      </c>
    </row>
    <row r="2131" spans="1:13">
      <c r="A2131">
        <v>2129</v>
      </c>
      <c r="B2131">
        <v>2121</v>
      </c>
      <c r="C2131" t="s">
        <v>26787</v>
      </c>
      <c r="D2131" t="str">
        <f t="shared" si="66"/>
        <v>Loan</v>
      </c>
      <c r="E2131" t="s">
        <v>36039</v>
      </c>
      <c r="F2131" t="s">
        <v>3257</v>
      </c>
      <c r="G2131" t="s">
        <v>1291</v>
      </c>
      <c r="H2131" s="2">
        <v>38600</v>
      </c>
      <c r="I2131" s="1" t="s">
        <v>41231</v>
      </c>
      <c r="J2131" t="s">
        <v>20</v>
      </c>
      <c r="K2131" t="s">
        <v>21</v>
      </c>
      <c r="M2131" t="str">
        <f t="shared" si="67"/>
        <v>('2129','2121','31231021164','Loan','$2y$10$H7obJEdmLzqqcPy7wQWhsOLUvrgzC8f1Y1or2Gxaza5z1PT0tvLy2134','Nguyễn Thị Kim','Loan','2005-09-05','K49','Nữ','Còn học',''),</v>
      </c>
    </row>
    <row r="2132" spans="1:13">
      <c r="A2132">
        <v>2130</v>
      </c>
      <c r="B2132">
        <v>2122</v>
      </c>
      <c r="C2132" t="s">
        <v>22164</v>
      </c>
      <c r="D2132" t="str">
        <f t="shared" si="66"/>
        <v>Luân</v>
      </c>
      <c r="E2132" t="s">
        <v>36040</v>
      </c>
      <c r="F2132" t="s">
        <v>1041</v>
      </c>
      <c r="G2132" t="s">
        <v>4304</v>
      </c>
      <c r="H2132" s="2">
        <v>38461</v>
      </c>
      <c r="I2132" s="1" t="s">
        <v>41231</v>
      </c>
      <c r="J2132" t="s">
        <v>94</v>
      </c>
      <c r="K2132" t="s">
        <v>21</v>
      </c>
      <c r="M2132" t="str">
        <f t="shared" si="67"/>
        <v>('2130','2122','31231022355','Luân','$2y$10$H7obJEdmLzqqcPy7wQWhsOLUvrgzC8f1Y1or2Gxaza5z1PT0tvLy2135','Nguyễn Thành','Luân','2005-04-19','K49','Nam','Còn học',''),</v>
      </c>
    </row>
    <row r="2133" spans="1:13">
      <c r="A2133">
        <v>2131</v>
      </c>
      <c r="B2133">
        <v>2123</v>
      </c>
      <c r="C2133" t="s">
        <v>3090</v>
      </c>
      <c r="D2133" t="str">
        <f t="shared" si="66"/>
        <v>Chương</v>
      </c>
      <c r="E2133" t="s">
        <v>36041</v>
      </c>
      <c r="F2133" t="s">
        <v>3091</v>
      </c>
      <c r="G2133" t="s">
        <v>1136</v>
      </c>
      <c r="H2133" s="2">
        <v>38491</v>
      </c>
      <c r="I2133" s="1" t="s">
        <v>41231</v>
      </c>
      <c r="J2133" t="s">
        <v>94</v>
      </c>
      <c r="K2133" t="s">
        <v>21</v>
      </c>
      <c r="M2133" t="str">
        <f t="shared" si="67"/>
        <v>('2131','2123','31231026657','Chương','$2y$10$H7obJEdmLzqqcPy7wQWhsOLUvrgzC8f1Y1or2Gxaza5z1PT0tvLy2136','Phạm Tuấn','Chương','2005-05-19','K49','Nam','Còn học',''),</v>
      </c>
    </row>
    <row r="2134" spans="1:13">
      <c r="A2134">
        <v>2132</v>
      </c>
      <c r="B2134">
        <v>2124</v>
      </c>
      <c r="C2134" t="s">
        <v>3871</v>
      </c>
      <c r="D2134" t="str">
        <f t="shared" si="66"/>
        <v>Thư</v>
      </c>
      <c r="E2134" t="s">
        <v>36042</v>
      </c>
      <c r="F2134" t="s">
        <v>147</v>
      </c>
      <c r="G2134" t="s">
        <v>603</v>
      </c>
      <c r="H2134" s="2">
        <v>38587</v>
      </c>
      <c r="I2134" s="1" t="s">
        <v>41231</v>
      </c>
      <c r="J2134" t="s">
        <v>20</v>
      </c>
      <c r="K2134" t="s">
        <v>21</v>
      </c>
      <c r="M2134" t="str">
        <f t="shared" si="67"/>
        <v>('2132','2124','31231022359','Thư','$2y$10$H7obJEdmLzqqcPy7wQWhsOLUvrgzC8f1Y1or2Gxaza5z1PT0tvLy2137','Nguyễn Thị Minh','Thư','2005-08-23','K49','Nữ','Còn học',''),</v>
      </c>
    </row>
    <row r="2135" spans="1:13">
      <c r="A2135">
        <v>2133</v>
      </c>
      <c r="B2135">
        <v>2125</v>
      </c>
      <c r="C2135" t="s">
        <v>19483</v>
      </c>
      <c r="D2135" t="str">
        <f t="shared" si="66"/>
        <v>Hiển</v>
      </c>
      <c r="E2135" t="s">
        <v>36043</v>
      </c>
      <c r="F2135" t="s">
        <v>317</v>
      </c>
      <c r="G2135" t="s">
        <v>3831</v>
      </c>
      <c r="H2135" s="2">
        <v>38579</v>
      </c>
      <c r="I2135" s="1" t="s">
        <v>41231</v>
      </c>
      <c r="J2135" t="s">
        <v>94</v>
      </c>
      <c r="K2135" t="s">
        <v>21</v>
      </c>
      <c r="M2135" t="str">
        <f t="shared" si="67"/>
        <v>('2133','2125','31231022483','Hiển','$2y$10$H7obJEdmLzqqcPy7wQWhsOLUvrgzC8f1Y1or2Gxaza5z1PT0tvLy2138','Nguyễn Trí','Hiển','2005-08-15','K49','Nam','Còn học',''),</v>
      </c>
    </row>
    <row r="2136" spans="1:13">
      <c r="A2136">
        <v>2134</v>
      </c>
      <c r="B2136">
        <v>2126</v>
      </c>
      <c r="C2136" t="s">
        <v>1747</v>
      </c>
      <c r="D2136" t="str">
        <f t="shared" si="66"/>
        <v>Đạt</v>
      </c>
      <c r="E2136" t="s">
        <v>36044</v>
      </c>
      <c r="F2136" t="s">
        <v>1748</v>
      </c>
      <c r="G2136" t="s">
        <v>217</v>
      </c>
      <c r="H2136" s="2">
        <v>38464</v>
      </c>
      <c r="I2136" s="1" t="s">
        <v>41231</v>
      </c>
      <c r="J2136" t="s">
        <v>94</v>
      </c>
      <c r="K2136" t="s">
        <v>21</v>
      </c>
      <c r="M2136" t="str">
        <f t="shared" si="67"/>
        <v>('2134','2126','31231022193','Đạt','$2y$10$H7obJEdmLzqqcPy7wQWhsOLUvrgzC8f1Y1or2Gxaza5z1PT0tvLy2139','Nguyễn Hoàng Tiến','Đạt','2005-04-22','K49','Nam','Còn học',''),</v>
      </c>
    </row>
    <row r="2137" spans="1:13">
      <c r="A2137">
        <v>2135</v>
      </c>
      <c r="B2137">
        <v>2127</v>
      </c>
      <c r="C2137" t="s">
        <v>17810</v>
      </c>
      <c r="D2137" t="str">
        <f t="shared" si="66"/>
        <v>Nhi</v>
      </c>
      <c r="E2137" t="s">
        <v>36045</v>
      </c>
      <c r="F2137" t="s">
        <v>17811</v>
      </c>
      <c r="G2137" t="s">
        <v>38</v>
      </c>
      <c r="H2137" s="2">
        <v>38591</v>
      </c>
      <c r="I2137" s="1" t="s">
        <v>41231</v>
      </c>
      <c r="J2137" t="s">
        <v>20</v>
      </c>
      <c r="K2137" t="s">
        <v>21</v>
      </c>
      <c r="M2137" t="str">
        <f t="shared" si="67"/>
        <v>('2135','2127','31231022398','Nhi','$2y$10$H7obJEdmLzqqcPy7wQWhsOLUvrgzC8f1Y1or2Gxaza5z1PT0tvLy2140','Dương Nguyệt','Nhi','2005-08-27','K49','Nữ','Còn học',''),</v>
      </c>
    </row>
    <row r="2138" spans="1:13">
      <c r="A2138">
        <v>2136</v>
      </c>
      <c r="B2138">
        <v>2128</v>
      </c>
      <c r="C2138" t="s">
        <v>12126</v>
      </c>
      <c r="D2138" t="str">
        <f t="shared" si="66"/>
        <v>Hiếu</v>
      </c>
      <c r="E2138" t="s">
        <v>36046</v>
      </c>
      <c r="F2138" t="s">
        <v>2364</v>
      </c>
      <c r="G2138" t="s">
        <v>1509</v>
      </c>
      <c r="H2138" s="2">
        <v>38693</v>
      </c>
      <c r="I2138" s="1" t="s">
        <v>41231</v>
      </c>
      <c r="J2138" t="s">
        <v>94</v>
      </c>
      <c r="K2138" t="s">
        <v>21</v>
      </c>
      <c r="M2138" t="str">
        <f t="shared" si="67"/>
        <v>('2136','2128','31231022392','Hiếu','$2y$10$H7obJEdmLzqqcPy7wQWhsOLUvrgzC8f1Y1or2Gxaza5z1PT0tvLy2141','Phạm Xuân','Hiếu','2005-12-07','K49','Nam','Còn học',''),</v>
      </c>
    </row>
    <row r="2139" spans="1:13">
      <c r="A2139">
        <v>2137</v>
      </c>
      <c r="B2139">
        <v>2129</v>
      </c>
      <c r="C2139" t="s">
        <v>33597</v>
      </c>
      <c r="D2139" t="str">
        <f t="shared" si="66"/>
        <v>Trân</v>
      </c>
      <c r="E2139" t="s">
        <v>36047</v>
      </c>
      <c r="F2139" t="s">
        <v>7953</v>
      </c>
      <c r="G2139" t="s">
        <v>462</v>
      </c>
      <c r="H2139" s="2">
        <v>38464</v>
      </c>
      <c r="I2139" s="1" t="s">
        <v>41231</v>
      </c>
      <c r="J2139" t="s">
        <v>20</v>
      </c>
      <c r="K2139" t="s">
        <v>21</v>
      </c>
      <c r="M2139" t="str">
        <f t="shared" si="67"/>
        <v>('2137','2129','31231022451','Trân','$2y$10$H7obJEdmLzqqcPy7wQWhsOLUvrgzC8f1Y1or2Gxaza5z1PT0tvLy2142','Nguyễn Ngọc Huyền','Trân','2005-04-22','K49','Nữ','Còn học',''),</v>
      </c>
    </row>
    <row r="2140" spans="1:13">
      <c r="A2140">
        <v>2138</v>
      </c>
      <c r="B2140">
        <v>2130</v>
      </c>
      <c r="C2140" t="s">
        <v>22607</v>
      </c>
      <c r="D2140" t="str">
        <f t="shared" si="66"/>
        <v>Anh</v>
      </c>
      <c r="E2140" t="s">
        <v>36048</v>
      </c>
      <c r="F2140" t="s">
        <v>5372</v>
      </c>
      <c r="G2140" t="s">
        <v>63</v>
      </c>
      <c r="H2140" s="2">
        <v>38588</v>
      </c>
      <c r="I2140" s="1" t="s">
        <v>41231</v>
      </c>
      <c r="J2140" t="s">
        <v>20</v>
      </c>
      <c r="K2140" t="s">
        <v>21</v>
      </c>
      <c r="M2140" t="str">
        <f t="shared" si="67"/>
        <v>('2138','2130','31231022396','Anh','$2y$10$H7obJEdmLzqqcPy7wQWhsOLUvrgzC8f1Y1or2Gxaza5z1PT0tvLy2143','Nguyễn Thị Hải','Anh','2005-08-24','K49','Nữ','Còn học',''),</v>
      </c>
    </row>
    <row r="2141" spans="1:13">
      <c r="A2141">
        <v>2139</v>
      </c>
      <c r="B2141">
        <v>2131</v>
      </c>
      <c r="C2141" t="s">
        <v>19519</v>
      </c>
      <c r="D2141" t="str">
        <f t="shared" si="66"/>
        <v>Hân</v>
      </c>
      <c r="E2141" t="s">
        <v>36049</v>
      </c>
      <c r="F2141" t="s">
        <v>19520</v>
      </c>
      <c r="G2141" t="s">
        <v>203</v>
      </c>
      <c r="H2141" s="2">
        <v>38393</v>
      </c>
      <c r="I2141" s="1" t="s">
        <v>41231</v>
      </c>
      <c r="J2141" t="s">
        <v>20</v>
      </c>
      <c r="K2141" t="s">
        <v>21</v>
      </c>
      <c r="M2141" t="str">
        <f t="shared" si="67"/>
        <v>('2139','2131','31231022464','Hân','$2y$10$H7obJEdmLzqqcPy7wQWhsOLUvrgzC8f1Y1or2Gxaza5z1PT0tvLy2144','Trần Lê Gia','Hân','2005-02-10','K49','Nữ','Còn học',''),</v>
      </c>
    </row>
    <row r="2142" spans="1:13">
      <c r="A2142">
        <v>2140</v>
      </c>
      <c r="B2142">
        <v>2132</v>
      </c>
      <c r="C2142" t="s">
        <v>1926</v>
      </c>
      <c r="D2142" t="str">
        <f t="shared" si="66"/>
        <v>Vy</v>
      </c>
      <c r="E2142" t="s">
        <v>36050</v>
      </c>
      <c r="F2142" t="s">
        <v>1927</v>
      </c>
      <c r="G2142" t="s">
        <v>360</v>
      </c>
      <c r="H2142" s="2">
        <v>38084</v>
      </c>
      <c r="I2142" s="1" t="s">
        <v>41231</v>
      </c>
      <c r="J2142" t="s">
        <v>20</v>
      </c>
      <c r="K2142" t="s">
        <v>21</v>
      </c>
      <c r="M2142" t="str">
        <f t="shared" si="67"/>
        <v>('2140','2132','31231022475','Vy','$2y$10$H7obJEdmLzqqcPy7wQWhsOLUvrgzC8f1Y1or2Gxaza5z1PT0tvLy2145','Lê Thị Tường','Vy','2004-04-07','K49','Nữ','Còn học',''),</v>
      </c>
    </row>
    <row r="2143" spans="1:13">
      <c r="A2143">
        <v>2141</v>
      </c>
      <c r="B2143">
        <v>2133</v>
      </c>
      <c r="C2143" t="s">
        <v>29956</v>
      </c>
      <c r="D2143" t="str">
        <f t="shared" si="66"/>
        <v>Hân</v>
      </c>
      <c r="E2143" t="s">
        <v>36051</v>
      </c>
      <c r="F2143" t="s">
        <v>29957</v>
      </c>
      <c r="G2143" t="s">
        <v>203</v>
      </c>
      <c r="H2143" s="2">
        <v>38466</v>
      </c>
      <c r="I2143" s="1" t="s">
        <v>41231</v>
      </c>
      <c r="J2143" t="s">
        <v>20</v>
      </c>
      <c r="K2143" t="s">
        <v>21</v>
      </c>
      <c r="M2143" t="str">
        <f t="shared" si="67"/>
        <v>('2141','2133','31231022296','Hân','$2y$10$H7obJEdmLzqqcPy7wQWhsOLUvrgzC8f1Y1or2Gxaza5z1PT0tvLy2146','Lương Đoàn Bảo','Hân','2005-04-24','K49','Nữ','Còn học',''),</v>
      </c>
    </row>
    <row r="2144" spans="1:13">
      <c r="A2144">
        <v>2142</v>
      </c>
      <c r="B2144">
        <v>2134</v>
      </c>
      <c r="C2144" t="s">
        <v>6338</v>
      </c>
      <c r="D2144" t="str">
        <f t="shared" si="66"/>
        <v>Thảo</v>
      </c>
      <c r="E2144" t="s">
        <v>36052</v>
      </c>
      <c r="F2144" t="s">
        <v>6339</v>
      </c>
      <c r="G2144" t="s">
        <v>381</v>
      </c>
      <c r="H2144" s="2">
        <v>38378</v>
      </c>
      <c r="I2144" s="1" t="s">
        <v>41231</v>
      </c>
      <c r="J2144" t="s">
        <v>20</v>
      </c>
      <c r="K2144" t="s">
        <v>633</v>
      </c>
      <c r="M2144" t="str">
        <f t="shared" si="67"/>
        <v>('2142','2134','31231022365','Thảo','$2y$10$H7obJEdmLzqqcPy7wQWhsOLUvrgzC8f1Y1or2Gxaza5z1PT0tvLy2147','Đồng Thị Thanh','Thảo','2005-01-26','K49','Nữ','Nghỉ học tạm thời',''),</v>
      </c>
    </row>
    <row r="2145" spans="1:13">
      <c r="A2145">
        <v>2143</v>
      </c>
      <c r="B2145">
        <v>2135</v>
      </c>
      <c r="C2145" t="s">
        <v>30365</v>
      </c>
      <c r="D2145" t="str">
        <f t="shared" si="66"/>
        <v>Trâm</v>
      </c>
      <c r="E2145" t="s">
        <v>36053</v>
      </c>
      <c r="F2145" t="s">
        <v>30366</v>
      </c>
      <c r="G2145" t="s">
        <v>1365</v>
      </c>
      <c r="H2145" s="2">
        <v>38504</v>
      </c>
      <c r="I2145" s="1" t="s">
        <v>41231</v>
      </c>
      <c r="J2145" t="s">
        <v>20</v>
      </c>
      <c r="K2145" t="s">
        <v>21</v>
      </c>
      <c r="M2145" t="str">
        <f t="shared" si="67"/>
        <v>('2143','2135','31231022514','Trâm','$2y$10$H7obJEdmLzqqcPy7wQWhsOLUvrgzC8f1Y1or2Gxaza5z1PT0tvLy2148','Hướng Ngọc','Trâm','2005-06-01','K49','Nữ','Còn học',''),</v>
      </c>
    </row>
    <row r="2146" spans="1:13">
      <c r="A2146">
        <v>2144</v>
      </c>
      <c r="B2146">
        <v>2136</v>
      </c>
      <c r="C2146" t="s">
        <v>30889</v>
      </c>
      <c r="D2146" t="str">
        <f t="shared" si="66"/>
        <v>Nam</v>
      </c>
      <c r="E2146" t="s">
        <v>36054</v>
      </c>
      <c r="F2146" t="s">
        <v>10258</v>
      </c>
      <c r="G2146" t="s">
        <v>94</v>
      </c>
      <c r="H2146" s="2">
        <v>38511</v>
      </c>
      <c r="I2146" s="1" t="s">
        <v>41231</v>
      </c>
      <c r="J2146" t="s">
        <v>94</v>
      </c>
      <c r="K2146" t="s">
        <v>21</v>
      </c>
      <c r="M2146" t="str">
        <f t="shared" si="67"/>
        <v>('2144','2136','31231026931','Nam','$2y$10$H7obJEdmLzqqcPy7wQWhsOLUvrgzC8f1Y1or2Gxaza5z1PT0tvLy2149','Nguyễn Hoài','Nam','2005-06-08','K49','Nam','Còn học',''),</v>
      </c>
    </row>
    <row r="2147" spans="1:13">
      <c r="A2147">
        <v>2145</v>
      </c>
      <c r="B2147">
        <v>2137</v>
      </c>
      <c r="C2147" t="s">
        <v>29566</v>
      </c>
      <c r="D2147" t="str">
        <f t="shared" si="66"/>
        <v>Thư</v>
      </c>
      <c r="E2147" t="s">
        <v>36055</v>
      </c>
      <c r="F2147" t="s">
        <v>29567</v>
      </c>
      <c r="G2147" t="s">
        <v>603</v>
      </c>
      <c r="H2147" s="2">
        <v>38555</v>
      </c>
      <c r="I2147" s="1" t="s">
        <v>41231</v>
      </c>
      <c r="J2147" t="s">
        <v>20</v>
      </c>
      <c r="K2147" t="s">
        <v>21</v>
      </c>
      <c r="M2147" t="str">
        <f t="shared" si="67"/>
        <v>('2145','2137','31231022350','Thư','$2y$10$H7obJEdmLzqqcPy7wQWhsOLUvrgzC8f1Y1or2Gxaza5z1PT0tvLy2150','Phạm Võ Minh','Thư','2005-07-22','K49','Nữ','Còn học',''),</v>
      </c>
    </row>
    <row r="2148" spans="1:13">
      <c r="A2148">
        <v>2146</v>
      </c>
      <c r="B2148">
        <v>2138</v>
      </c>
      <c r="C2148" t="s">
        <v>702</v>
      </c>
      <c r="D2148" t="str">
        <f t="shared" si="66"/>
        <v>Thịnh</v>
      </c>
      <c r="E2148" t="s">
        <v>36056</v>
      </c>
      <c r="F2148" t="s">
        <v>703</v>
      </c>
      <c r="G2148" t="s">
        <v>500</v>
      </c>
      <c r="H2148" s="2">
        <v>38580</v>
      </c>
      <c r="I2148" s="1" t="s">
        <v>41231</v>
      </c>
      <c r="J2148" t="s">
        <v>94</v>
      </c>
      <c r="K2148" t="s">
        <v>21</v>
      </c>
      <c r="M2148" t="str">
        <f t="shared" si="67"/>
        <v>('2146','2138','31231021900','Thịnh','$2y$10$H7obJEdmLzqqcPy7wQWhsOLUvrgzC8f1Y1or2Gxaza5z1PT0tvLy2151','Huỳnh Gia','Thịnh','2005-08-16','K49','Nam','Còn học',''),</v>
      </c>
    </row>
    <row r="2149" spans="1:13">
      <c r="A2149">
        <v>2147</v>
      </c>
      <c r="B2149">
        <v>2139</v>
      </c>
      <c r="C2149" t="s">
        <v>1194</v>
      </c>
      <c r="D2149" t="str">
        <f t="shared" si="66"/>
        <v>Huyền</v>
      </c>
      <c r="E2149" t="s">
        <v>36057</v>
      </c>
      <c r="F2149" t="s">
        <v>1195</v>
      </c>
      <c r="G2149" t="s">
        <v>696</v>
      </c>
      <c r="H2149" s="2">
        <v>38505</v>
      </c>
      <c r="I2149" s="1" t="s">
        <v>41231</v>
      </c>
      <c r="J2149" t="s">
        <v>20</v>
      </c>
      <c r="K2149" t="s">
        <v>21</v>
      </c>
      <c r="M2149" t="str">
        <f t="shared" si="67"/>
        <v>('2147','2139','31231026812','Huyền','$2y$10$H7obJEdmLzqqcPy7wQWhsOLUvrgzC8f1Y1or2Gxaza5z1PT0tvLy2152','Cao Hoàng Bích','Huyền','2005-06-02','K49','Nữ','Còn học',''),</v>
      </c>
    </row>
    <row r="2150" spans="1:13">
      <c r="A2150">
        <v>2148</v>
      </c>
      <c r="B2150">
        <v>2140</v>
      </c>
      <c r="C2150" t="s">
        <v>11309</v>
      </c>
      <c r="D2150" t="str">
        <f t="shared" si="66"/>
        <v>Trang</v>
      </c>
      <c r="E2150" t="s">
        <v>36058</v>
      </c>
      <c r="F2150" t="s">
        <v>11310</v>
      </c>
      <c r="G2150" t="s">
        <v>255</v>
      </c>
      <c r="H2150" s="2">
        <v>38054</v>
      </c>
      <c r="I2150" s="1" t="s">
        <v>41231</v>
      </c>
      <c r="J2150" t="s">
        <v>20</v>
      </c>
      <c r="K2150" t="s">
        <v>21</v>
      </c>
      <c r="M2150" t="str">
        <f t="shared" si="67"/>
        <v>('2148','2140','31231027551','Trang','$2y$10$H7obJEdmLzqqcPy7wQWhsOLUvrgzC8f1Y1or2Gxaza5z1PT0tvLy2153','Đoàn Quỳnh','Trang','2004-03-08','K49','Nữ','Còn học',''),</v>
      </c>
    </row>
    <row r="2151" spans="1:13">
      <c r="A2151">
        <v>2149</v>
      </c>
      <c r="B2151">
        <v>2141</v>
      </c>
      <c r="C2151" t="s">
        <v>17479</v>
      </c>
      <c r="D2151" t="str">
        <f t="shared" si="66"/>
        <v>Vy</v>
      </c>
      <c r="E2151" t="s">
        <v>36059</v>
      </c>
      <c r="F2151" t="s">
        <v>17480</v>
      </c>
      <c r="G2151" t="s">
        <v>360</v>
      </c>
      <c r="H2151" s="2">
        <v>38501</v>
      </c>
      <c r="I2151" s="1" t="s">
        <v>41231</v>
      </c>
      <c r="J2151" t="s">
        <v>20</v>
      </c>
      <c r="K2151" t="s">
        <v>21</v>
      </c>
      <c r="M2151" t="str">
        <f t="shared" si="67"/>
        <v>('2149','2141','31231022358','Vy','$2y$10$H7obJEdmLzqqcPy7wQWhsOLUvrgzC8f1Y1or2Gxaza5z1PT0tvLy2154','Huỳnh Ngọc Thúy','Vy','2005-05-29','K49','Nữ','Còn học',''),</v>
      </c>
    </row>
    <row r="2152" spans="1:13">
      <c r="A2152">
        <v>2150</v>
      </c>
      <c r="B2152">
        <v>2142</v>
      </c>
      <c r="C2152" t="s">
        <v>16942</v>
      </c>
      <c r="D2152" t="str">
        <f t="shared" si="66"/>
        <v>Mai</v>
      </c>
      <c r="E2152" t="s">
        <v>36060</v>
      </c>
      <c r="F2152" t="s">
        <v>16943</v>
      </c>
      <c r="G2152" t="s">
        <v>1237</v>
      </c>
      <c r="H2152" s="2">
        <v>38582</v>
      </c>
      <c r="I2152" s="1" t="s">
        <v>41231</v>
      </c>
      <c r="J2152" t="s">
        <v>20</v>
      </c>
      <c r="K2152" t="s">
        <v>21</v>
      </c>
      <c r="M2152" t="str">
        <f t="shared" si="67"/>
        <v>('2150','2142','31231022364','Mai','$2y$10$H7obJEdmLzqqcPy7wQWhsOLUvrgzC8f1Y1or2Gxaza5z1PT0tvLy2155','Huỳnh Thị Tuyết','Mai','2005-08-18','K49','Nữ','Còn học',''),</v>
      </c>
    </row>
    <row r="2153" spans="1:13">
      <c r="A2153">
        <v>2151</v>
      </c>
      <c r="B2153">
        <v>2143</v>
      </c>
      <c r="C2153" t="s">
        <v>4585</v>
      </c>
      <c r="D2153" t="str">
        <f t="shared" si="66"/>
        <v>Duyên</v>
      </c>
      <c r="E2153" t="s">
        <v>36061</v>
      </c>
      <c r="F2153" t="s">
        <v>4586</v>
      </c>
      <c r="G2153" t="s">
        <v>827</v>
      </c>
      <c r="H2153" s="2">
        <v>38364</v>
      </c>
      <c r="I2153" s="1" t="s">
        <v>41231</v>
      </c>
      <c r="J2153" t="s">
        <v>20</v>
      </c>
      <c r="K2153" t="s">
        <v>21</v>
      </c>
      <c r="M2153" t="str">
        <f t="shared" si="67"/>
        <v>('2151','2143','31231022232','Duyên','$2y$10$H7obJEdmLzqqcPy7wQWhsOLUvrgzC8f1Y1or2Gxaza5z1PT0tvLy2156','Lương Thị Triệu','Duyên','2005-01-12','K49','Nữ','Còn học',''),</v>
      </c>
    </row>
    <row r="2154" spans="1:13">
      <c r="A2154">
        <v>2152</v>
      </c>
      <c r="B2154">
        <v>2144</v>
      </c>
      <c r="C2154" t="s">
        <v>32258</v>
      </c>
      <c r="D2154" t="str">
        <f t="shared" si="66"/>
        <v>Huy</v>
      </c>
      <c r="E2154" t="s">
        <v>36062</v>
      </c>
      <c r="F2154" t="s">
        <v>1067</v>
      </c>
      <c r="G2154" t="s">
        <v>918</v>
      </c>
      <c r="H2154" s="2">
        <v>38646</v>
      </c>
      <c r="I2154" s="1" t="s">
        <v>41231</v>
      </c>
      <c r="J2154" t="s">
        <v>94</v>
      </c>
      <c r="K2154" t="s">
        <v>21</v>
      </c>
      <c r="M2154" t="str">
        <f t="shared" si="67"/>
        <v>('2152','2144','31231022106','Huy','$2y$10$H7obJEdmLzqqcPy7wQWhsOLUvrgzC8f1Y1or2Gxaza5z1PT0tvLy2157','Trần Nhật','Huy','2005-10-21','K49','Nam','Còn học',''),</v>
      </c>
    </row>
    <row r="2155" spans="1:13">
      <c r="A2155">
        <v>2153</v>
      </c>
      <c r="B2155">
        <v>2145</v>
      </c>
      <c r="C2155" t="s">
        <v>10043</v>
      </c>
      <c r="D2155" t="str">
        <f t="shared" si="66"/>
        <v>Trâm</v>
      </c>
      <c r="E2155" t="s">
        <v>36063</v>
      </c>
      <c r="F2155" t="s">
        <v>9861</v>
      </c>
      <c r="G2155" t="s">
        <v>1365</v>
      </c>
      <c r="H2155" s="2">
        <v>38696</v>
      </c>
      <c r="I2155" s="1" t="s">
        <v>41231</v>
      </c>
      <c r="J2155" t="s">
        <v>20</v>
      </c>
      <c r="K2155" t="s">
        <v>21</v>
      </c>
      <c r="M2155" t="str">
        <f t="shared" si="67"/>
        <v>('2153','2145','31231022394','Trâm','$2y$10$H7obJEdmLzqqcPy7wQWhsOLUvrgzC8f1Y1or2Gxaza5z1PT0tvLy2158','Trần Ngọc Mai','Trâm','2005-12-10','K49','Nữ','Còn học',''),</v>
      </c>
    </row>
    <row r="2156" spans="1:13">
      <c r="A2156">
        <v>2154</v>
      </c>
      <c r="B2156">
        <v>2146</v>
      </c>
      <c r="C2156" t="s">
        <v>6289</v>
      </c>
      <c r="D2156" t="str">
        <f t="shared" si="66"/>
        <v>Hương</v>
      </c>
      <c r="E2156" t="s">
        <v>36064</v>
      </c>
      <c r="F2156" t="s">
        <v>6290</v>
      </c>
      <c r="G2156" t="s">
        <v>345</v>
      </c>
      <c r="H2156" s="2">
        <v>38584</v>
      </c>
      <c r="I2156" s="1" t="s">
        <v>41231</v>
      </c>
      <c r="J2156" t="s">
        <v>20</v>
      </c>
      <c r="K2156" t="s">
        <v>21</v>
      </c>
      <c r="M2156" t="str">
        <f t="shared" si="67"/>
        <v>('2154','2146','31231022477','Hương','$2y$10$H7obJEdmLzqqcPy7wQWhsOLUvrgzC8f1Y1or2Gxaza5z1PT0tvLy2159','Trần Thị Quỳnh','Hương','2005-08-20','K49','Nữ','Còn học',''),</v>
      </c>
    </row>
    <row r="2157" spans="1:13">
      <c r="A2157">
        <v>2155</v>
      </c>
      <c r="B2157">
        <v>2147</v>
      </c>
      <c r="C2157" t="s">
        <v>28018</v>
      </c>
      <c r="D2157" t="str">
        <f t="shared" si="66"/>
        <v>Tâm</v>
      </c>
      <c r="E2157" t="s">
        <v>36065</v>
      </c>
      <c r="F2157" t="s">
        <v>28019</v>
      </c>
      <c r="G2157" t="s">
        <v>1527</v>
      </c>
      <c r="H2157" s="2">
        <v>38478</v>
      </c>
      <c r="I2157" s="1" t="s">
        <v>41231</v>
      </c>
      <c r="J2157" t="s">
        <v>20</v>
      </c>
      <c r="K2157" t="s">
        <v>21</v>
      </c>
      <c r="M2157" t="str">
        <f t="shared" si="67"/>
        <v>('2155','2147','31231022283','Tâm','$2y$10$H7obJEdmLzqqcPy7wQWhsOLUvrgzC8f1Y1or2Gxaza5z1PT0tvLy2160','Huỳnh Nguyễn Yến','Tâm','2005-05-06','K49','Nữ','Còn học',''),</v>
      </c>
    </row>
    <row r="2158" spans="1:13">
      <c r="A2158">
        <v>2156</v>
      </c>
      <c r="B2158">
        <v>2148</v>
      </c>
      <c r="C2158" t="s">
        <v>9771</v>
      </c>
      <c r="D2158" t="str">
        <f t="shared" si="66"/>
        <v>Diệu</v>
      </c>
      <c r="E2158" t="s">
        <v>36066</v>
      </c>
      <c r="F2158" t="s">
        <v>9772</v>
      </c>
      <c r="G2158" t="s">
        <v>2299</v>
      </c>
      <c r="H2158" s="2">
        <v>38358</v>
      </c>
      <c r="I2158" s="1" t="s">
        <v>41231</v>
      </c>
      <c r="J2158" t="s">
        <v>20</v>
      </c>
      <c r="K2158" t="s">
        <v>21</v>
      </c>
      <c r="M2158" t="str">
        <f t="shared" si="67"/>
        <v>('2156','2148','31231022512','Diệu','$2y$10$H7obJEdmLzqqcPy7wQWhsOLUvrgzC8f1Y1or2Gxaza5z1PT0tvLy2161','Lê Thị Hồng','Diệu','2005-01-06','K49','Nữ','Còn học',''),</v>
      </c>
    </row>
    <row r="2159" spans="1:13">
      <c r="A2159">
        <v>2157</v>
      </c>
      <c r="B2159">
        <v>2149</v>
      </c>
      <c r="C2159" t="s">
        <v>30002</v>
      </c>
      <c r="D2159" t="str">
        <f t="shared" si="66"/>
        <v>Nhàn</v>
      </c>
      <c r="E2159" t="s">
        <v>36067</v>
      </c>
      <c r="F2159" t="s">
        <v>1334</v>
      </c>
      <c r="G2159" t="s">
        <v>781</v>
      </c>
      <c r="H2159" s="2">
        <v>38687</v>
      </c>
      <c r="I2159" s="1" t="s">
        <v>41231</v>
      </c>
      <c r="J2159" t="s">
        <v>20</v>
      </c>
      <c r="K2159" t="s">
        <v>21</v>
      </c>
      <c r="M2159" t="str">
        <f t="shared" si="67"/>
        <v>('2157','2149','31231027779','Nhàn','$2y$10$H7obJEdmLzqqcPy7wQWhsOLUvrgzC8f1Y1or2Gxaza5z1PT0tvLy2162','Phạm Thị Thanh','Nhàn','2005-12-01','K49','Nữ','Còn học',''),</v>
      </c>
    </row>
    <row r="2160" spans="1:13">
      <c r="A2160">
        <v>2158</v>
      </c>
      <c r="B2160">
        <v>2150</v>
      </c>
      <c r="C2160" t="s">
        <v>18620</v>
      </c>
      <c r="D2160" t="str">
        <f t="shared" si="66"/>
        <v>Minh</v>
      </c>
      <c r="E2160" t="s">
        <v>36068</v>
      </c>
      <c r="F2160" t="s">
        <v>18621</v>
      </c>
      <c r="G2160" t="s">
        <v>570</v>
      </c>
      <c r="H2160" s="2">
        <v>38557</v>
      </c>
      <c r="I2160" s="1" t="s">
        <v>41231</v>
      </c>
      <c r="J2160" t="s">
        <v>94</v>
      </c>
      <c r="K2160" t="s">
        <v>21</v>
      </c>
      <c r="M2160" t="str">
        <f t="shared" si="67"/>
        <v>('2158','2150','31231025632','Minh','$2y$10$H7obJEdmLzqqcPy7wQWhsOLUvrgzC8f1Y1or2Gxaza5z1PT0tvLy2163','Trịnh Văn Anh','Minh','2005-07-24','K49','Nam','Còn học',''),</v>
      </c>
    </row>
    <row r="2161" spans="1:13">
      <c r="A2161">
        <v>2159</v>
      </c>
      <c r="B2161">
        <v>2151</v>
      </c>
      <c r="C2161" t="s">
        <v>29678</v>
      </c>
      <c r="D2161" t="str">
        <f t="shared" si="66"/>
        <v>Nhi</v>
      </c>
      <c r="E2161" t="s">
        <v>36069</v>
      </c>
      <c r="F2161" t="s">
        <v>29679</v>
      </c>
      <c r="G2161" t="s">
        <v>38</v>
      </c>
      <c r="H2161" s="2">
        <v>38455</v>
      </c>
      <c r="I2161" s="1" t="s">
        <v>41231</v>
      </c>
      <c r="J2161" t="s">
        <v>20</v>
      </c>
      <c r="K2161" t="s">
        <v>21</v>
      </c>
      <c r="M2161" t="str">
        <f t="shared" si="67"/>
        <v>('2159','2151','31231024797','Nhi','$2y$10$H7obJEdmLzqqcPy7wQWhsOLUvrgzC8f1Y1or2Gxaza5z1PT0tvLy2164','Phan Thị Yến','Nhi','2005-04-13','K49','Nữ','Còn học',''),</v>
      </c>
    </row>
    <row r="2162" spans="1:13">
      <c r="A2162">
        <v>2160</v>
      </c>
      <c r="B2162">
        <v>2152</v>
      </c>
      <c r="C2162" t="s">
        <v>26008</v>
      </c>
      <c r="D2162" t="str">
        <f t="shared" si="66"/>
        <v>Vi</v>
      </c>
      <c r="E2162" t="s">
        <v>36070</v>
      </c>
      <c r="F2162" t="s">
        <v>26009</v>
      </c>
      <c r="G2162" t="s">
        <v>982</v>
      </c>
      <c r="H2162" s="2">
        <v>38219</v>
      </c>
      <c r="I2162" s="1" t="s">
        <v>41231</v>
      </c>
      <c r="J2162" t="s">
        <v>20</v>
      </c>
      <c r="K2162" t="s">
        <v>21</v>
      </c>
      <c r="M2162" t="str">
        <f t="shared" si="67"/>
        <v>('2160','2152','31231022473','Vi','$2y$10$H7obJEdmLzqqcPy7wQWhsOLUvrgzC8f1Y1or2Gxaza5z1PT0tvLy2165','Cao Huỳnh Tường','Vi','2004-08-20','K49','Nữ','Còn học',''),</v>
      </c>
    </row>
    <row r="2163" spans="1:13">
      <c r="A2163">
        <v>2161</v>
      </c>
      <c r="B2163">
        <v>2153</v>
      </c>
      <c r="C2163" t="s">
        <v>26042</v>
      </c>
      <c r="D2163" t="str">
        <f t="shared" si="66"/>
        <v>Như</v>
      </c>
      <c r="E2163" t="s">
        <v>36071</v>
      </c>
      <c r="F2163" t="s">
        <v>26043</v>
      </c>
      <c r="G2163" t="s">
        <v>305</v>
      </c>
      <c r="H2163" s="2">
        <v>38688</v>
      </c>
      <c r="I2163" s="1" t="s">
        <v>41231</v>
      </c>
      <c r="J2163" t="s">
        <v>20</v>
      </c>
      <c r="K2163" t="s">
        <v>21</v>
      </c>
      <c r="M2163" t="str">
        <f t="shared" si="67"/>
        <v>('2161','2153','31231022492','Như','$2y$10$H7obJEdmLzqqcPy7wQWhsOLUvrgzC8f1Y1or2Gxaza5z1PT0tvLy2166','Võ Quỳnh','Như','2005-12-02','K49','Nữ','Còn học',''),</v>
      </c>
    </row>
    <row r="2164" spans="1:13">
      <c r="A2164">
        <v>2162</v>
      </c>
      <c r="B2164">
        <v>2154</v>
      </c>
      <c r="C2164" t="s">
        <v>10314</v>
      </c>
      <c r="D2164" t="str">
        <f t="shared" si="66"/>
        <v>Hiếu</v>
      </c>
      <c r="E2164" t="s">
        <v>36072</v>
      </c>
      <c r="F2164" t="s">
        <v>767</v>
      </c>
      <c r="G2164" t="s">
        <v>1509</v>
      </c>
      <c r="H2164" s="2">
        <v>38542</v>
      </c>
      <c r="I2164" s="1" t="s">
        <v>41231</v>
      </c>
      <c r="J2164" t="s">
        <v>94</v>
      </c>
      <c r="K2164" t="s">
        <v>21</v>
      </c>
      <c r="M2164" t="str">
        <f t="shared" si="67"/>
        <v>('2162','2154','31231027438','Hiếu','$2y$10$H7obJEdmLzqqcPy7wQWhsOLUvrgzC8f1Y1or2Gxaza5z1PT0tvLy2167','Nguyễn Minh','Hiếu','2005-07-09','K49','Nam','Còn học',''),</v>
      </c>
    </row>
    <row r="2165" spans="1:13">
      <c r="A2165">
        <v>2163</v>
      </c>
      <c r="B2165">
        <v>2155</v>
      </c>
      <c r="C2165" t="s">
        <v>13191</v>
      </c>
      <c r="D2165" t="str">
        <f t="shared" si="66"/>
        <v>Huỳnh</v>
      </c>
      <c r="E2165" t="s">
        <v>36073</v>
      </c>
      <c r="F2165" t="s">
        <v>13192</v>
      </c>
      <c r="G2165" t="s">
        <v>5250</v>
      </c>
      <c r="H2165" s="2">
        <v>38470</v>
      </c>
      <c r="I2165" s="1" t="s">
        <v>41231</v>
      </c>
      <c r="J2165" t="s">
        <v>20</v>
      </c>
      <c r="K2165" t="s">
        <v>21</v>
      </c>
      <c r="M2165" t="str">
        <f t="shared" si="67"/>
        <v>('2163','2155','31231022200','Huỳnh','$2y$10$H7obJEdmLzqqcPy7wQWhsOLUvrgzC8f1Y1or2Gxaza5z1PT0tvLy2168','Trương Thị Xuân','Huỳnh','2005-04-28','K49','Nữ','Còn học',''),</v>
      </c>
    </row>
    <row r="2166" spans="1:13">
      <c r="A2166">
        <v>2164</v>
      </c>
      <c r="B2166">
        <v>2156</v>
      </c>
      <c r="C2166" t="s">
        <v>16566</v>
      </c>
      <c r="D2166" t="str">
        <f t="shared" si="66"/>
        <v>Quyên</v>
      </c>
      <c r="E2166" t="s">
        <v>36074</v>
      </c>
      <c r="F2166" t="s">
        <v>16567</v>
      </c>
      <c r="G2166" t="s">
        <v>29</v>
      </c>
      <c r="H2166" s="2">
        <v>38602</v>
      </c>
      <c r="I2166" s="1" t="s">
        <v>41231</v>
      </c>
      <c r="J2166" t="s">
        <v>20</v>
      </c>
      <c r="K2166" t="s">
        <v>21</v>
      </c>
      <c r="M2166" t="str">
        <f t="shared" si="67"/>
        <v>('2164','2156','31231020801','Quyên','$2y$10$H7obJEdmLzqqcPy7wQWhsOLUvrgzC8f1Y1or2Gxaza5z1PT0tvLy2169','Lê Thị Thục','Quyên','2005-09-07','K49','Nữ','Còn học',''),</v>
      </c>
    </row>
    <row r="2167" spans="1:13">
      <c r="A2167">
        <v>2165</v>
      </c>
      <c r="B2167">
        <v>2157</v>
      </c>
      <c r="C2167" t="s">
        <v>21850</v>
      </c>
      <c r="D2167" t="str">
        <f t="shared" si="66"/>
        <v>Ngân</v>
      </c>
      <c r="E2167" t="s">
        <v>36075</v>
      </c>
      <c r="F2167" t="s">
        <v>21851</v>
      </c>
      <c r="G2167" t="s">
        <v>139</v>
      </c>
      <c r="H2167" s="2">
        <v>38475</v>
      </c>
      <c r="I2167" s="1" t="s">
        <v>41231</v>
      </c>
      <c r="J2167" t="s">
        <v>20</v>
      </c>
      <c r="K2167" t="s">
        <v>21</v>
      </c>
      <c r="M2167" t="str">
        <f t="shared" si="67"/>
        <v>('2165','2157','31231022387','Ngân','$2y$10$H7obJEdmLzqqcPy7wQWhsOLUvrgzC8f1Y1or2Gxaza5z1PT0tvLy2170','Trần Hồ Kim','Ngân','2005-05-03','K49','Nữ','Còn học',''),</v>
      </c>
    </row>
    <row r="2168" spans="1:13">
      <c r="A2168">
        <v>2166</v>
      </c>
      <c r="B2168">
        <v>2158</v>
      </c>
      <c r="C2168" t="s">
        <v>19487</v>
      </c>
      <c r="D2168" t="str">
        <f t="shared" si="66"/>
        <v>Nhi</v>
      </c>
      <c r="E2168" t="s">
        <v>36076</v>
      </c>
      <c r="F2168" t="s">
        <v>19488</v>
      </c>
      <c r="G2168" t="s">
        <v>38</v>
      </c>
      <c r="H2168" s="2">
        <v>38361</v>
      </c>
      <c r="I2168" s="1" t="s">
        <v>41231</v>
      </c>
      <c r="J2168" t="s">
        <v>20</v>
      </c>
      <c r="K2168" t="s">
        <v>21</v>
      </c>
      <c r="M2168" t="str">
        <f t="shared" si="67"/>
        <v>('2166','2158','31231022586','Nhi','$2y$10$H7obJEdmLzqqcPy7wQWhsOLUvrgzC8f1Y1or2Gxaza5z1PT0tvLy2171','Nguyễn Ngọc Uyển','Nhi','2005-01-09','K49','Nữ','Còn học',''),</v>
      </c>
    </row>
    <row r="2169" spans="1:13">
      <c r="A2169">
        <v>2167</v>
      </c>
      <c r="B2169">
        <v>2159</v>
      </c>
      <c r="C2169" t="s">
        <v>31368</v>
      </c>
      <c r="D2169" t="str">
        <f t="shared" si="66"/>
        <v>Huyền</v>
      </c>
      <c r="E2169" t="s">
        <v>36077</v>
      </c>
      <c r="F2169" t="s">
        <v>31369</v>
      </c>
      <c r="G2169" t="s">
        <v>696</v>
      </c>
      <c r="H2169" s="2">
        <v>38408</v>
      </c>
      <c r="I2169" s="1" t="s">
        <v>41231</v>
      </c>
      <c r="J2169" t="s">
        <v>20</v>
      </c>
      <c r="K2169" t="s">
        <v>21</v>
      </c>
      <c r="M2169" t="str">
        <f t="shared" si="67"/>
        <v>('2167','2159','31231022332','Huyền','$2y$10$H7obJEdmLzqqcPy7wQWhsOLUvrgzC8f1Y1or2Gxaza5z1PT0tvLy2172','Trần An Thanh','Huyền','2005-02-25','K49','Nữ','Còn học',''),</v>
      </c>
    </row>
    <row r="2170" spans="1:13">
      <c r="A2170">
        <v>2168</v>
      </c>
      <c r="B2170">
        <v>2160</v>
      </c>
      <c r="C2170" t="s">
        <v>5790</v>
      </c>
      <c r="D2170" t="str">
        <f t="shared" si="66"/>
        <v>Vi</v>
      </c>
      <c r="E2170" t="s">
        <v>36078</v>
      </c>
      <c r="F2170" t="s">
        <v>5791</v>
      </c>
      <c r="G2170" t="s">
        <v>982</v>
      </c>
      <c r="H2170" s="2">
        <v>38422</v>
      </c>
      <c r="I2170" s="1" t="s">
        <v>41231</v>
      </c>
      <c r="J2170" t="s">
        <v>20</v>
      </c>
      <c r="K2170" t="s">
        <v>21</v>
      </c>
      <c r="M2170" t="str">
        <f t="shared" si="67"/>
        <v>('2168','2160','31231022444','Vi','$2y$10$H7obJEdmLzqqcPy7wQWhsOLUvrgzC8f1Y1or2Gxaza5z1PT0tvLy2173','Phan Trần Mai','Vi','2005-03-11','K49','Nữ','Còn học',''),</v>
      </c>
    </row>
    <row r="2171" spans="1:13">
      <c r="A2171">
        <v>2169</v>
      </c>
      <c r="B2171">
        <v>2161</v>
      </c>
      <c r="C2171" t="s">
        <v>7456</v>
      </c>
      <c r="D2171" t="str">
        <f t="shared" si="66"/>
        <v>Hiệp</v>
      </c>
      <c r="E2171" t="s">
        <v>36079</v>
      </c>
      <c r="F2171" t="s">
        <v>995</v>
      </c>
      <c r="G2171" t="s">
        <v>4268</v>
      </c>
      <c r="H2171" s="2">
        <v>38675</v>
      </c>
      <c r="I2171" s="1" t="s">
        <v>41231</v>
      </c>
      <c r="J2171" t="s">
        <v>94</v>
      </c>
      <c r="K2171" t="s">
        <v>21</v>
      </c>
      <c r="M2171" t="str">
        <f t="shared" si="67"/>
        <v>('2169','2161','31231027643','Hiệp','$2y$10$H7obJEdmLzqqcPy7wQWhsOLUvrgzC8f1Y1or2Gxaza5z1PT0tvLy2174','Hoàng','Hiệp','2005-11-19','K49','Nam','Còn học',''),</v>
      </c>
    </row>
    <row r="2172" spans="1:13">
      <c r="A2172">
        <v>2170</v>
      </c>
      <c r="B2172">
        <v>2162</v>
      </c>
      <c r="C2172" t="s">
        <v>17461</v>
      </c>
      <c r="D2172" t="str">
        <f t="shared" si="66"/>
        <v>Ngân</v>
      </c>
      <c r="E2172" t="s">
        <v>36080</v>
      </c>
      <c r="F2172" t="s">
        <v>17462</v>
      </c>
      <c r="G2172" t="s">
        <v>139</v>
      </c>
      <c r="H2172" s="2">
        <v>38512</v>
      </c>
      <c r="I2172" s="1" t="s">
        <v>41231</v>
      </c>
      <c r="J2172" t="s">
        <v>20</v>
      </c>
      <c r="K2172" t="s">
        <v>21</v>
      </c>
      <c r="M2172" t="str">
        <f t="shared" si="67"/>
        <v>('2170','2162','31231022360','Ngân','$2y$10$H7obJEdmLzqqcPy7wQWhsOLUvrgzC8f1Y1or2Gxaza5z1PT0tvLy2175','Nguyễn Hồng Kim','Ngân','2005-06-09','K49','Nữ','Còn học',''),</v>
      </c>
    </row>
    <row r="2173" spans="1:13">
      <c r="A2173">
        <v>2171</v>
      </c>
      <c r="B2173">
        <v>2163</v>
      </c>
      <c r="C2173" t="s">
        <v>24462</v>
      </c>
      <c r="D2173" t="str">
        <f t="shared" si="66"/>
        <v>Danh</v>
      </c>
      <c r="E2173" t="s">
        <v>36081</v>
      </c>
      <c r="F2173" t="s">
        <v>10053</v>
      </c>
      <c r="G2173" t="s">
        <v>1042</v>
      </c>
      <c r="H2173" s="2">
        <v>38542</v>
      </c>
      <c r="I2173" s="1" t="s">
        <v>41231</v>
      </c>
      <c r="J2173" t="s">
        <v>94</v>
      </c>
      <c r="K2173" t="s">
        <v>21</v>
      </c>
      <c r="M2173" t="str">
        <f t="shared" si="67"/>
        <v>('2171','2163','31231022480','Danh','$2y$10$H7obJEdmLzqqcPy7wQWhsOLUvrgzC8f1Y1or2Gxaza5z1PT0tvLy2176','Nguyễn Công','Danh','2005-07-09','K49','Nam','Còn học',''),</v>
      </c>
    </row>
    <row r="2174" spans="1:13">
      <c r="A2174">
        <v>2172</v>
      </c>
      <c r="B2174">
        <v>2164</v>
      </c>
      <c r="C2174" t="s">
        <v>21981</v>
      </c>
      <c r="D2174" t="str">
        <f t="shared" si="66"/>
        <v>Hương</v>
      </c>
      <c r="E2174" t="s">
        <v>36082</v>
      </c>
      <c r="F2174" t="s">
        <v>21982</v>
      </c>
      <c r="G2174" t="s">
        <v>345</v>
      </c>
      <c r="H2174" s="2">
        <v>38633</v>
      </c>
      <c r="I2174" s="1" t="s">
        <v>41231</v>
      </c>
      <c r="J2174" t="s">
        <v>20</v>
      </c>
      <c r="K2174" t="s">
        <v>21</v>
      </c>
      <c r="M2174" t="str">
        <f t="shared" si="67"/>
        <v>('2172','2164','31231022449','Hương','$2y$10$H7obJEdmLzqqcPy7wQWhsOLUvrgzC8f1Y1or2Gxaza5z1PT0tvLy2177','Trần Ánh','Hương','2005-10-08','K49','Nữ','Còn học',''),</v>
      </c>
    </row>
    <row r="2175" spans="1:13">
      <c r="A2175">
        <v>2173</v>
      </c>
      <c r="B2175">
        <v>2165</v>
      </c>
      <c r="C2175" t="s">
        <v>6308</v>
      </c>
      <c r="D2175" t="str">
        <f t="shared" si="66"/>
        <v>Vy</v>
      </c>
      <c r="E2175" t="s">
        <v>36083</v>
      </c>
      <c r="F2175" t="s">
        <v>6309</v>
      </c>
      <c r="G2175" t="s">
        <v>360</v>
      </c>
      <c r="H2175" s="2">
        <v>38592</v>
      </c>
      <c r="I2175" s="1" t="s">
        <v>41231</v>
      </c>
      <c r="J2175" t="s">
        <v>20</v>
      </c>
      <c r="K2175" t="s">
        <v>21</v>
      </c>
      <c r="M2175" t="str">
        <f t="shared" si="67"/>
        <v>('2173','2165','31231022210','Vy','$2y$10$H7obJEdmLzqqcPy7wQWhsOLUvrgzC8f1Y1or2Gxaza5z1PT0tvLy2178','Trần Thảo','Vy','2005-08-28','K49','Nữ','Còn học',''),</v>
      </c>
    </row>
    <row r="2176" spans="1:13">
      <c r="A2176">
        <v>2174</v>
      </c>
      <c r="B2176">
        <v>2166</v>
      </c>
      <c r="C2176" t="s">
        <v>1169</v>
      </c>
      <c r="D2176" t="str">
        <f t="shared" si="66"/>
        <v>Phúc</v>
      </c>
      <c r="E2176" t="s">
        <v>36084</v>
      </c>
      <c r="F2176" t="s">
        <v>1170</v>
      </c>
      <c r="G2176" t="s">
        <v>937</v>
      </c>
      <c r="H2176" s="2">
        <v>38534</v>
      </c>
      <c r="I2176" s="1" t="s">
        <v>41231</v>
      </c>
      <c r="J2176" t="s">
        <v>20</v>
      </c>
      <c r="K2176" t="s">
        <v>21</v>
      </c>
      <c r="M2176" t="str">
        <f t="shared" si="67"/>
        <v>('2174','2166','31231022119','Phúc','$2y$10$H7obJEdmLzqqcPy7wQWhsOLUvrgzC8f1Y1or2Gxaza5z1PT0tvLy2179','Cao Thị Hồng','Phúc','2005-07-01','K49','Nữ','Còn học',''),</v>
      </c>
    </row>
    <row r="2177" spans="1:13">
      <c r="A2177">
        <v>2175</v>
      </c>
      <c r="B2177">
        <v>2167</v>
      </c>
      <c r="C2177" t="s">
        <v>31521</v>
      </c>
      <c r="D2177" t="str">
        <f t="shared" si="66"/>
        <v>Thịnh</v>
      </c>
      <c r="E2177" t="s">
        <v>36085</v>
      </c>
      <c r="F2177" t="s">
        <v>506</v>
      </c>
      <c r="G2177" t="s">
        <v>500</v>
      </c>
      <c r="H2177" s="2">
        <v>38543</v>
      </c>
      <c r="I2177" s="1" t="s">
        <v>41231</v>
      </c>
      <c r="J2177" t="s">
        <v>94</v>
      </c>
      <c r="K2177" t="s">
        <v>21</v>
      </c>
      <c r="M2177" t="str">
        <f t="shared" si="67"/>
        <v>('2175','2167','31231022375','Thịnh','$2y$10$H7obJEdmLzqqcPy7wQWhsOLUvrgzC8f1Y1or2Gxaza5z1PT0tvLy2180','Nguyễn Phúc','Thịnh','2005-07-10','K49','Nam','Còn học',''),</v>
      </c>
    </row>
    <row r="2178" spans="1:13">
      <c r="A2178">
        <v>2176</v>
      </c>
      <c r="B2178">
        <v>2168</v>
      </c>
      <c r="C2178" t="s">
        <v>31681</v>
      </c>
      <c r="D2178" t="str">
        <f t="shared" si="66"/>
        <v>Ngân</v>
      </c>
      <c r="E2178" t="s">
        <v>36086</v>
      </c>
      <c r="F2178" t="s">
        <v>1104</v>
      </c>
      <c r="G2178" t="s">
        <v>139</v>
      </c>
      <c r="H2178" s="2">
        <v>38476</v>
      </c>
      <c r="I2178" s="1" t="s">
        <v>41231</v>
      </c>
      <c r="J2178" t="s">
        <v>20</v>
      </c>
      <c r="K2178" t="s">
        <v>21</v>
      </c>
      <c r="M2178" t="str">
        <f t="shared" si="67"/>
        <v>('2176','2168','31231022326','Ngân','$2y$10$H7obJEdmLzqqcPy7wQWhsOLUvrgzC8f1Y1or2Gxaza5z1PT0tvLy2181','Nguyễn Thanh','Ngân','2005-05-04','K49','Nữ','Còn học',''),</v>
      </c>
    </row>
    <row r="2179" spans="1:13">
      <c r="A2179">
        <v>2177</v>
      </c>
      <c r="B2179">
        <v>2169</v>
      </c>
      <c r="C2179" t="s">
        <v>24906</v>
      </c>
      <c r="D2179" t="str">
        <f t="shared" si="66"/>
        <v>Trâm</v>
      </c>
      <c r="E2179" t="s">
        <v>36087</v>
      </c>
      <c r="F2179" t="s">
        <v>24907</v>
      </c>
      <c r="G2179" t="s">
        <v>1365</v>
      </c>
      <c r="H2179" s="2">
        <v>38535</v>
      </c>
      <c r="I2179" s="1" t="s">
        <v>41231</v>
      </c>
      <c r="J2179" t="s">
        <v>20</v>
      </c>
      <c r="K2179" t="s">
        <v>21</v>
      </c>
      <c r="M2179" t="str">
        <f t="shared" si="67"/>
        <v>('2177','2169','31231022273','Trâm','$2y$10$H7obJEdmLzqqcPy7wQWhsOLUvrgzC8f1Y1or2Gxaza5z1PT0tvLy2182','Hồ Đan','Trâm','2005-07-02','K49','Nữ','Còn học',''),</v>
      </c>
    </row>
    <row r="2180" spans="1:13">
      <c r="A2180">
        <v>2178</v>
      </c>
      <c r="B2180">
        <v>2170</v>
      </c>
      <c r="C2180" t="s">
        <v>33565</v>
      </c>
      <c r="D2180" t="str">
        <f t="shared" ref="D2180:D2243" si="68">G2180</f>
        <v>Thơ</v>
      </c>
      <c r="E2180" t="s">
        <v>36088</v>
      </c>
      <c r="F2180" t="s">
        <v>33566</v>
      </c>
      <c r="G2180" t="s">
        <v>2501</v>
      </c>
      <c r="H2180" s="2">
        <v>38584</v>
      </c>
      <c r="I2180" s="1" t="s">
        <v>41231</v>
      </c>
      <c r="J2180" t="s">
        <v>20</v>
      </c>
      <c r="K2180" t="s">
        <v>21</v>
      </c>
      <c r="M2180" t="str">
        <f t="shared" ref="M2180:M2243" si="69">"('"&amp;A2180&amp;"','"&amp;B2180&amp;"','"&amp;C2180&amp;"','"&amp;D2180&amp;"','"&amp;E2180&amp;"','"&amp;F2180&amp;"','"&amp;G2180&amp;"','"&amp;TEXT(H2180,"yyyy-mm-dd")&amp;"','"&amp;I2180&amp;"','"&amp;J2180&amp;"','"&amp;K2180&amp;"','"&amp;IF(ISBLANK(L2180),"",L2180)&amp;"'),"</f>
        <v>('2178','2170','31231022438','Thơ','$2y$10$H7obJEdmLzqqcPy7wQWhsOLUvrgzC8f1Y1or2Gxaza5z1PT0tvLy2183','Tô Võ Yến','Thơ','2005-08-20','K49','Nữ','Còn học',''),</v>
      </c>
    </row>
    <row r="2181" spans="1:13">
      <c r="A2181">
        <v>2179</v>
      </c>
      <c r="B2181">
        <v>2171</v>
      </c>
      <c r="C2181" t="s">
        <v>4078</v>
      </c>
      <c r="D2181" t="str">
        <f t="shared" si="68"/>
        <v>Anh</v>
      </c>
      <c r="E2181" t="s">
        <v>36089</v>
      </c>
      <c r="F2181" t="s">
        <v>4079</v>
      </c>
      <c r="G2181" t="s">
        <v>63</v>
      </c>
      <c r="H2181" s="2">
        <v>38536</v>
      </c>
      <c r="I2181" s="1" t="s">
        <v>41231</v>
      </c>
      <c r="J2181" t="s">
        <v>20</v>
      </c>
      <c r="K2181" t="s">
        <v>21</v>
      </c>
      <c r="M2181" t="str">
        <f t="shared" si="69"/>
        <v>('2179','2171','31231023887','Anh','$2y$10$H7obJEdmLzqqcPy7wQWhsOLUvrgzC8f1Y1or2Gxaza5z1PT0tvLy2184','Huỳnh Ngọc Lan','Anh','2005-07-03','K49','Nữ','Còn học',''),</v>
      </c>
    </row>
    <row r="2182" spans="1:13">
      <c r="A2182">
        <v>2180</v>
      </c>
      <c r="B2182">
        <v>2172</v>
      </c>
      <c r="C2182" t="s">
        <v>10072</v>
      </c>
      <c r="D2182" t="str">
        <f t="shared" si="68"/>
        <v>Thư</v>
      </c>
      <c r="E2182" t="s">
        <v>36090</v>
      </c>
      <c r="F2182" t="s">
        <v>7395</v>
      </c>
      <c r="G2182" t="s">
        <v>603</v>
      </c>
      <c r="H2182" s="2">
        <v>38665</v>
      </c>
      <c r="I2182" s="1" t="s">
        <v>41231</v>
      </c>
      <c r="J2182" t="s">
        <v>20</v>
      </c>
      <c r="K2182" t="s">
        <v>21</v>
      </c>
      <c r="M2182" t="str">
        <f t="shared" si="69"/>
        <v>('2180','2172','31231022441','Thư','$2y$10$H7obJEdmLzqqcPy7wQWhsOLUvrgzC8f1Y1or2Gxaza5z1PT0tvLy2185','Vũ Minh','Thư','2005-11-09','K49','Nữ','Còn học',''),</v>
      </c>
    </row>
    <row r="2183" spans="1:13">
      <c r="A2183">
        <v>2181</v>
      </c>
      <c r="B2183">
        <v>2173</v>
      </c>
      <c r="C2183" t="s">
        <v>4658</v>
      </c>
      <c r="D2183" t="str">
        <f t="shared" si="68"/>
        <v>Trí</v>
      </c>
      <c r="E2183" t="s">
        <v>36091</v>
      </c>
      <c r="F2183" t="s">
        <v>3096</v>
      </c>
      <c r="G2183" t="s">
        <v>528</v>
      </c>
      <c r="H2183" s="2">
        <v>38548</v>
      </c>
      <c r="I2183" s="1" t="s">
        <v>41231</v>
      </c>
      <c r="J2183" t="s">
        <v>94</v>
      </c>
      <c r="K2183" t="s">
        <v>21</v>
      </c>
      <c r="M2183" t="str">
        <f t="shared" si="69"/>
        <v>('2181','2173','31231022455','Trí','$2y$10$H7obJEdmLzqqcPy7wQWhsOLUvrgzC8f1Y1or2Gxaza5z1PT0tvLy2186','Phạm Đức','Trí','2005-07-15','K49','Nam','Còn học',''),</v>
      </c>
    </row>
    <row r="2184" spans="1:13">
      <c r="A2184">
        <v>2182</v>
      </c>
      <c r="B2184">
        <v>2174</v>
      </c>
      <c r="C2184" t="s">
        <v>15251</v>
      </c>
      <c r="D2184" t="str">
        <f t="shared" si="68"/>
        <v>Phúc</v>
      </c>
      <c r="E2184" t="s">
        <v>36092</v>
      </c>
      <c r="F2184" t="s">
        <v>3724</v>
      </c>
      <c r="G2184" t="s">
        <v>937</v>
      </c>
      <c r="H2184" s="2">
        <v>38494</v>
      </c>
      <c r="I2184" s="1" t="s">
        <v>41231</v>
      </c>
      <c r="J2184" t="s">
        <v>94</v>
      </c>
      <c r="K2184" t="s">
        <v>21</v>
      </c>
      <c r="M2184" t="str">
        <f t="shared" si="69"/>
        <v>('2182','2174','31231022501','Phúc','$2y$10$H7obJEdmLzqqcPy7wQWhsOLUvrgzC8f1Y1or2Gxaza5z1PT0tvLy2187','Nguyễn Trọng','Phúc','2005-05-22','K49','Nam','Còn học',''),</v>
      </c>
    </row>
    <row r="2185" spans="1:13">
      <c r="A2185">
        <v>2183</v>
      </c>
      <c r="B2185">
        <v>2175</v>
      </c>
      <c r="C2185" t="s">
        <v>30467</v>
      </c>
      <c r="D2185" t="str">
        <f t="shared" si="68"/>
        <v>Thy</v>
      </c>
      <c r="E2185" t="s">
        <v>36093</v>
      </c>
      <c r="F2185" t="s">
        <v>30468</v>
      </c>
      <c r="G2185" t="s">
        <v>1129</v>
      </c>
      <c r="H2185" s="2">
        <v>38429</v>
      </c>
      <c r="I2185" s="1" t="s">
        <v>41231</v>
      </c>
      <c r="J2185" t="s">
        <v>20</v>
      </c>
      <c r="K2185" t="s">
        <v>21</v>
      </c>
      <c r="M2185" t="str">
        <f t="shared" si="69"/>
        <v>('2183','2175','31231022305','Thy','$2y$10$H7obJEdmLzqqcPy7wQWhsOLUvrgzC8f1Y1or2Gxaza5z1PT0tvLy2188','Nguyễn Võ Cầm','Thy','2005-03-18','K49','Nữ','Còn học',''),</v>
      </c>
    </row>
    <row r="2186" spans="1:13">
      <c r="A2186">
        <v>2184</v>
      </c>
      <c r="B2186">
        <v>2176</v>
      </c>
      <c r="C2186" t="s">
        <v>7309</v>
      </c>
      <c r="D2186" t="str">
        <f t="shared" si="68"/>
        <v>Luân</v>
      </c>
      <c r="E2186" t="s">
        <v>36094</v>
      </c>
      <c r="F2186" t="s">
        <v>7310</v>
      </c>
      <c r="G2186" t="s">
        <v>4304</v>
      </c>
      <c r="H2186" s="2">
        <v>38693</v>
      </c>
      <c r="I2186" s="1" t="s">
        <v>41231</v>
      </c>
      <c r="J2186" t="s">
        <v>94</v>
      </c>
      <c r="K2186" t="s">
        <v>21</v>
      </c>
      <c r="M2186" t="str">
        <f t="shared" si="69"/>
        <v>('2184','2176','31231022739','Luân','$2y$10$H7obJEdmLzqqcPy7wQWhsOLUvrgzC8f1Y1or2Gxaza5z1PT0tvLy2189','Nguyễn Hà Hữu','Luân','2005-12-07','K49','Nam','Còn học',''),</v>
      </c>
    </row>
    <row r="2187" spans="1:13">
      <c r="A2187">
        <v>2185</v>
      </c>
      <c r="B2187">
        <v>2177</v>
      </c>
      <c r="C2187" t="s">
        <v>23804</v>
      </c>
      <c r="D2187" t="str">
        <f t="shared" si="68"/>
        <v>Như</v>
      </c>
      <c r="E2187" t="s">
        <v>36095</v>
      </c>
      <c r="F2187" t="s">
        <v>304</v>
      </c>
      <c r="G2187" t="s">
        <v>305</v>
      </c>
      <c r="H2187" s="2">
        <v>38485</v>
      </c>
      <c r="I2187" s="1" t="s">
        <v>41231</v>
      </c>
      <c r="J2187" t="s">
        <v>20</v>
      </c>
      <c r="K2187" t="s">
        <v>21</v>
      </c>
      <c r="M2187" t="str">
        <f t="shared" si="69"/>
        <v>('2185','2177','31231022370','Như','$2y$10$H7obJEdmLzqqcPy7wQWhsOLUvrgzC8f1Y1or2Gxaza5z1PT0tvLy2190','Phạm Thị Huỳnh','Như','2005-05-13','K49','Nữ','Còn học',''),</v>
      </c>
    </row>
    <row r="2188" spans="1:13">
      <c r="A2188">
        <v>2186</v>
      </c>
      <c r="B2188">
        <v>2178</v>
      </c>
      <c r="C2188" t="s">
        <v>25708</v>
      </c>
      <c r="D2188" t="str">
        <f t="shared" si="68"/>
        <v>Ngọc</v>
      </c>
      <c r="E2188" t="s">
        <v>36096</v>
      </c>
      <c r="F2188" t="s">
        <v>7820</v>
      </c>
      <c r="G2188" t="s">
        <v>610</v>
      </c>
      <c r="H2188" s="2">
        <v>38408</v>
      </c>
      <c r="I2188" s="1" t="s">
        <v>41231</v>
      </c>
      <c r="J2188" t="s">
        <v>20</v>
      </c>
      <c r="K2188" t="s">
        <v>21</v>
      </c>
      <c r="M2188" t="str">
        <f t="shared" si="69"/>
        <v>('2186','2178','31231026934','Ngọc','$2y$10$H7obJEdmLzqqcPy7wQWhsOLUvrgzC8f1Y1or2Gxaza5z1PT0tvLy2191','Huỳnh Nguyễn Bảo','Ngọc','2005-02-25','K49','Nữ','Còn học',''),</v>
      </c>
    </row>
    <row r="2189" spans="1:13">
      <c r="A2189">
        <v>2187</v>
      </c>
      <c r="B2189">
        <v>2179</v>
      </c>
      <c r="C2189" t="s">
        <v>24919</v>
      </c>
      <c r="D2189" t="str">
        <f t="shared" si="68"/>
        <v>Khang</v>
      </c>
      <c r="E2189" t="s">
        <v>36097</v>
      </c>
      <c r="F2189" t="s">
        <v>24920</v>
      </c>
      <c r="G2189" t="s">
        <v>1029</v>
      </c>
      <c r="H2189" s="2">
        <v>38612</v>
      </c>
      <c r="I2189" s="1" t="s">
        <v>41231</v>
      </c>
      <c r="J2189" t="s">
        <v>94</v>
      </c>
      <c r="K2189" t="s">
        <v>21</v>
      </c>
      <c r="M2189" t="str">
        <f t="shared" si="69"/>
        <v>('2187','2179','31231022463','Khang','$2y$10$H7obJEdmLzqqcPy7wQWhsOLUvrgzC8f1Y1or2Gxaza5z1PT0tvLy2192','Võ Minh','Khang','2005-09-17','K49','Nam','Còn học',''),</v>
      </c>
    </row>
    <row r="2190" spans="1:13">
      <c r="A2190">
        <v>2188</v>
      </c>
      <c r="B2190">
        <v>2180</v>
      </c>
      <c r="C2190" t="s">
        <v>11486</v>
      </c>
      <c r="D2190" t="str">
        <f t="shared" si="68"/>
        <v>Ngọc</v>
      </c>
      <c r="E2190" t="s">
        <v>36098</v>
      </c>
      <c r="F2190" t="s">
        <v>11487</v>
      </c>
      <c r="G2190" t="s">
        <v>610</v>
      </c>
      <c r="H2190" s="2">
        <v>38615</v>
      </c>
      <c r="I2190" s="1" t="s">
        <v>41231</v>
      </c>
      <c r="J2190" t="s">
        <v>20</v>
      </c>
      <c r="K2190" t="s">
        <v>21</v>
      </c>
      <c r="M2190" t="str">
        <f t="shared" si="69"/>
        <v>('2188','2180','31231022040','Ngọc','$2y$10$H7obJEdmLzqqcPy7wQWhsOLUvrgzC8f1Y1or2Gxaza5z1PT0tvLy2193','Lê Mỹ Khánh','Ngọc','2005-09-20','K49','Nữ','Còn học',''),</v>
      </c>
    </row>
    <row r="2191" spans="1:13">
      <c r="A2191">
        <v>2189</v>
      </c>
      <c r="B2191">
        <v>2181</v>
      </c>
      <c r="C2191" t="s">
        <v>13006</v>
      </c>
      <c r="D2191" t="str">
        <f t="shared" si="68"/>
        <v>Sa</v>
      </c>
      <c r="E2191" t="s">
        <v>36099</v>
      </c>
      <c r="F2191" t="s">
        <v>3257</v>
      </c>
      <c r="G2191" t="s">
        <v>5487</v>
      </c>
      <c r="H2191" s="2">
        <v>38408</v>
      </c>
      <c r="I2191" s="1" t="s">
        <v>41231</v>
      </c>
      <c r="J2191" t="s">
        <v>20</v>
      </c>
      <c r="K2191" t="s">
        <v>21</v>
      </c>
      <c r="M2191" t="str">
        <f t="shared" si="69"/>
        <v>('2189','2181','31231022474','Sa','$2y$10$H7obJEdmLzqqcPy7wQWhsOLUvrgzC8f1Y1or2Gxaza5z1PT0tvLy2194','Nguyễn Thị Kim','Sa','2005-02-25','K49','Nữ','Còn học',''),</v>
      </c>
    </row>
    <row r="2192" spans="1:13">
      <c r="A2192">
        <v>2190</v>
      </c>
      <c r="B2192">
        <v>2182</v>
      </c>
      <c r="C2192" t="s">
        <v>6079</v>
      </c>
      <c r="D2192" t="str">
        <f t="shared" si="68"/>
        <v>Hân</v>
      </c>
      <c r="E2192" t="s">
        <v>36100</v>
      </c>
      <c r="F2192" t="s">
        <v>268</v>
      </c>
      <c r="G2192" t="s">
        <v>203</v>
      </c>
      <c r="H2192" s="2">
        <v>38703</v>
      </c>
      <c r="I2192" s="1" t="s">
        <v>41231</v>
      </c>
      <c r="J2192" t="s">
        <v>20</v>
      </c>
      <c r="K2192" t="s">
        <v>21</v>
      </c>
      <c r="M2192" t="str">
        <f t="shared" si="69"/>
        <v>('2190','2182','31231022456','Hân','$2y$10$H7obJEdmLzqqcPy7wQWhsOLUvrgzC8f1Y1or2Gxaza5z1PT0tvLy2195','Nguyễn Thị Thanh','Hân','2005-12-17','K49','Nữ','Còn học',''),</v>
      </c>
    </row>
    <row r="2193" spans="1:13">
      <c r="A2193">
        <v>2191</v>
      </c>
      <c r="B2193">
        <v>2183</v>
      </c>
      <c r="C2193" t="s">
        <v>8800</v>
      </c>
      <c r="D2193" t="str">
        <f t="shared" si="68"/>
        <v>Anh</v>
      </c>
      <c r="E2193" t="s">
        <v>36101</v>
      </c>
      <c r="F2193" t="s">
        <v>8801</v>
      </c>
      <c r="G2193" t="s">
        <v>63</v>
      </c>
      <c r="H2193" s="2">
        <v>38570</v>
      </c>
      <c r="I2193" s="1" t="s">
        <v>41231</v>
      </c>
      <c r="J2193" t="s">
        <v>20</v>
      </c>
      <c r="K2193" t="s">
        <v>21</v>
      </c>
      <c r="M2193" t="str">
        <f t="shared" si="69"/>
        <v>('2191','2183','31231022284','Anh','$2y$10$H7obJEdmLzqqcPy7wQWhsOLUvrgzC8f1Y1or2Gxaza5z1PT0tvLy2196','Châu Huỳnh Ngân','Anh','2005-08-06','K49','Nữ','Còn học',''),</v>
      </c>
    </row>
    <row r="2194" spans="1:13">
      <c r="A2194">
        <v>2192</v>
      </c>
      <c r="B2194">
        <v>2184</v>
      </c>
      <c r="C2194" t="s">
        <v>7004</v>
      </c>
      <c r="D2194" t="str">
        <f t="shared" si="68"/>
        <v>An</v>
      </c>
      <c r="E2194" t="s">
        <v>36102</v>
      </c>
      <c r="F2194" t="s">
        <v>7005</v>
      </c>
      <c r="G2194" t="s">
        <v>536</v>
      </c>
      <c r="H2194" s="2">
        <v>38511</v>
      </c>
      <c r="I2194" s="1" t="s">
        <v>41231</v>
      </c>
      <c r="J2194" t="s">
        <v>20</v>
      </c>
      <c r="K2194" t="s">
        <v>21</v>
      </c>
      <c r="M2194" t="str">
        <f t="shared" si="69"/>
        <v>('2192','2184','31231022425','An','$2y$10$H7obJEdmLzqqcPy7wQWhsOLUvrgzC8f1Y1or2Gxaza5z1PT0tvLy2197','Vũ Thiên','An','2005-06-08','K49','Nữ','Còn học',''),</v>
      </c>
    </row>
    <row r="2195" spans="1:13">
      <c r="A2195">
        <v>2193</v>
      </c>
      <c r="B2195">
        <v>2185</v>
      </c>
      <c r="C2195" t="s">
        <v>31778</v>
      </c>
      <c r="D2195" t="str">
        <f t="shared" si="68"/>
        <v>Tuân</v>
      </c>
      <c r="E2195" t="s">
        <v>36103</v>
      </c>
      <c r="F2195" t="s">
        <v>28296</v>
      </c>
      <c r="G2195" t="s">
        <v>12761</v>
      </c>
      <c r="H2195" s="2">
        <v>38545</v>
      </c>
      <c r="I2195" s="1" t="s">
        <v>41231</v>
      </c>
      <c r="J2195" t="s">
        <v>94</v>
      </c>
      <c r="K2195" t="s">
        <v>21</v>
      </c>
      <c r="M2195" t="str">
        <f t="shared" si="69"/>
        <v>('2193','2185','31231027461','Tuân','$2y$10$H7obJEdmLzqqcPy7wQWhsOLUvrgzC8f1Y1or2Gxaza5z1PT0tvLy2198','Phan Đình','Tuân','2005-07-12','K49','Nam','Còn học',''),</v>
      </c>
    </row>
    <row r="2196" spans="1:13">
      <c r="A2196">
        <v>2194</v>
      </c>
      <c r="B2196">
        <v>2186</v>
      </c>
      <c r="C2196" t="s">
        <v>19552</v>
      </c>
      <c r="D2196" t="str">
        <f t="shared" si="68"/>
        <v>Hân</v>
      </c>
      <c r="E2196" t="s">
        <v>36104</v>
      </c>
      <c r="F2196" t="s">
        <v>19553</v>
      </c>
      <c r="G2196" t="s">
        <v>203</v>
      </c>
      <c r="H2196" s="2">
        <v>38520</v>
      </c>
      <c r="I2196" s="1" t="s">
        <v>41231</v>
      </c>
      <c r="J2196" t="s">
        <v>20</v>
      </c>
      <c r="K2196" t="s">
        <v>882</v>
      </c>
      <c r="M2196" t="str">
        <f t="shared" si="69"/>
        <v>('2194','2186','31231023552','Hân','$2y$10$H7obJEdmLzqqcPy7wQWhsOLUvrgzC8f1Y1or2Gxaza5z1PT0tvLy2199','Phạm Ngọc Gia','Hân','2005-06-17','K49','Nữ','Buộc thôi học',''),</v>
      </c>
    </row>
    <row r="2197" spans="1:13">
      <c r="A2197">
        <v>2195</v>
      </c>
      <c r="B2197">
        <v>2187</v>
      </c>
      <c r="C2197" t="s">
        <v>18766</v>
      </c>
      <c r="D2197" t="str">
        <f t="shared" si="68"/>
        <v>Thư</v>
      </c>
      <c r="E2197" t="s">
        <v>36105</v>
      </c>
      <c r="F2197" t="s">
        <v>6236</v>
      </c>
      <c r="G2197" t="s">
        <v>603</v>
      </c>
      <c r="H2197" s="2">
        <v>38654</v>
      </c>
      <c r="I2197" s="1" t="s">
        <v>41231</v>
      </c>
      <c r="J2197" t="s">
        <v>20</v>
      </c>
      <c r="K2197" t="s">
        <v>21</v>
      </c>
      <c r="M2197" t="str">
        <f t="shared" si="69"/>
        <v>('2195','2187','31231022268','Thư','$2y$10$H7obJEdmLzqqcPy7wQWhsOLUvrgzC8f1Y1or2Gxaza5z1PT0tvLy2200','Lê Nguyễn Anh','Thư','2005-10-29','K49','Nữ','Còn học',''),</v>
      </c>
    </row>
    <row r="2198" spans="1:13">
      <c r="A2198">
        <v>2196</v>
      </c>
      <c r="B2198">
        <v>2188</v>
      </c>
      <c r="C2198" t="s">
        <v>9263</v>
      </c>
      <c r="D2198" t="str">
        <f t="shared" si="68"/>
        <v>Hạnh</v>
      </c>
      <c r="E2198" t="s">
        <v>36106</v>
      </c>
      <c r="F2198" t="s">
        <v>9264</v>
      </c>
      <c r="G2198" t="s">
        <v>1451</v>
      </c>
      <c r="H2198" s="2">
        <v>38713</v>
      </c>
      <c r="I2198" s="1" t="s">
        <v>41231</v>
      </c>
      <c r="J2198" t="s">
        <v>20</v>
      </c>
      <c r="K2198" t="s">
        <v>21</v>
      </c>
      <c r="M2198" t="str">
        <f t="shared" si="69"/>
        <v>('2196','2188','31231020415','Hạnh','$2y$10$H7obJEdmLzqqcPy7wQWhsOLUvrgzC8f1Y1or2Gxaza5z1PT0tvLy2201','Đỗ Minh','Hạnh','2005-12-27','K49','Nữ','Còn học',''),</v>
      </c>
    </row>
    <row r="2199" spans="1:13">
      <c r="A2199">
        <v>2197</v>
      </c>
      <c r="B2199">
        <v>2189</v>
      </c>
      <c r="C2199" t="s">
        <v>33094</v>
      </c>
      <c r="D2199" t="str">
        <f t="shared" si="68"/>
        <v>Bảo</v>
      </c>
      <c r="E2199" t="s">
        <v>36107</v>
      </c>
      <c r="F2199" t="s">
        <v>1500</v>
      </c>
      <c r="G2199" t="s">
        <v>681</v>
      </c>
      <c r="H2199" s="2">
        <v>38559</v>
      </c>
      <c r="I2199" s="1" t="s">
        <v>41231</v>
      </c>
      <c r="J2199" t="s">
        <v>94</v>
      </c>
      <c r="K2199" t="s">
        <v>21</v>
      </c>
      <c r="M2199" t="str">
        <f t="shared" si="69"/>
        <v>('2197','2189','31231022406','Bảo','$2y$10$H7obJEdmLzqqcPy7wQWhsOLUvrgzC8f1Y1or2Gxaza5z1PT0tvLy2202','Nguyễn Gia','Bảo','2005-07-26','K49','Nam','Còn học',''),</v>
      </c>
    </row>
    <row r="2200" spans="1:13">
      <c r="A2200">
        <v>2198</v>
      </c>
      <c r="B2200">
        <v>2190</v>
      </c>
      <c r="C2200" t="s">
        <v>28368</v>
      </c>
      <c r="D2200" t="str">
        <f t="shared" si="68"/>
        <v>Quỳnh</v>
      </c>
      <c r="E2200" t="s">
        <v>36108</v>
      </c>
      <c r="F2200" t="s">
        <v>9939</v>
      </c>
      <c r="G2200" t="s">
        <v>1183</v>
      </c>
      <c r="H2200" s="2">
        <v>38375</v>
      </c>
      <c r="I2200" s="1" t="s">
        <v>41231</v>
      </c>
      <c r="J2200" t="s">
        <v>20</v>
      </c>
      <c r="K2200" t="s">
        <v>21</v>
      </c>
      <c r="M2200" t="str">
        <f t="shared" si="69"/>
        <v>('2198','2190','31231022290','Quỳnh','$2y$10$H7obJEdmLzqqcPy7wQWhsOLUvrgzC8f1Y1or2Gxaza5z1PT0tvLy2203','Phạm Thị Như','Quỳnh','2005-01-23','K49','Nữ','Còn học',''),</v>
      </c>
    </row>
    <row r="2201" spans="1:13">
      <c r="A2201">
        <v>2199</v>
      </c>
      <c r="B2201">
        <v>2191</v>
      </c>
      <c r="C2201" t="s">
        <v>14163</v>
      </c>
      <c r="D2201" t="str">
        <f t="shared" si="68"/>
        <v>Tuyền</v>
      </c>
      <c r="E2201" t="s">
        <v>36109</v>
      </c>
      <c r="F2201" t="s">
        <v>14164</v>
      </c>
      <c r="G2201" t="s">
        <v>5606</v>
      </c>
      <c r="H2201" s="2">
        <v>38482</v>
      </c>
      <c r="I2201" s="1" t="s">
        <v>41231</v>
      </c>
      <c r="J2201" t="s">
        <v>20</v>
      </c>
      <c r="K2201" t="s">
        <v>21</v>
      </c>
      <c r="M2201" t="str">
        <f t="shared" si="69"/>
        <v>('2199','2191','31231022401','Tuyền','$2y$10$H7obJEdmLzqqcPy7wQWhsOLUvrgzC8f1Y1or2Gxaza5z1PT0tvLy2204','Lê Nguyễn Thanh','Tuyền','2005-05-10','K49','Nữ','Còn học',''),</v>
      </c>
    </row>
    <row r="2202" spans="1:13">
      <c r="A2202">
        <v>2200</v>
      </c>
      <c r="B2202">
        <v>2192</v>
      </c>
      <c r="C2202" t="s">
        <v>12254</v>
      </c>
      <c r="D2202" t="str">
        <f t="shared" si="68"/>
        <v>Duy</v>
      </c>
      <c r="E2202" t="s">
        <v>36110</v>
      </c>
      <c r="F2202" t="s">
        <v>3302</v>
      </c>
      <c r="G2202" t="s">
        <v>2757</v>
      </c>
      <c r="H2202" s="2">
        <v>38628</v>
      </c>
      <c r="I2202" s="1" t="s">
        <v>41231</v>
      </c>
      <c r="J2202" t="s">
        <v>94</v>
      </c>
      <c r="K2202" t="s">
        <v>21</v>
      </c>
      <c r="M2202" t="str">
        <f t="shared" si="69"/>
        <v>('2200','2192','31231025925','Duy','$2y$10$H7obJEdmLzqqcPy7wQWhsOLUvrgzC8f1Y1or2Gxaza5z1PT0tvLy2205','Nguyễn Quang','Duy','2005-10-03','K49','Nam','Còn học',''),</v>
      </c>
    </row>
    <row r="2203" spans="1:13">
      <c r="A2203">
        <v>2201</v>
      </c>
      <c r="B2203">
        <v>2193</v>
      </c>
      <c r="C2203" t="s">
        <v>18564</v>
      </c>
      <c r="D2203" t="str">
        <f t="shared" si="68"/>
        <v>Hân</v>
      </c>
      <c r="E2203" t="s">
        <v>36111</v>
      </c>
      <c r="F2203" t="s">
        <v>703</v>
      </c>
      <c r="G2203" t="s">
        <v>203</v>
      </c>
      <c r="H2203" s="2">
        <v>38377</v>
      </c>
      <c r="I2203" s="1" t="s">
        <v>41231</v>
      </c>
      <c r="J2203" t="s">
        <v>20</v>
      </c>
      <c r="K2203" t="s">
        <v>21</v>
      </c>
      <c r="M2203" t="str">
        <f t="shared" si="69"/>
        <v>('2201','2193','31231022376','Hân','$2y$10$H7obJEdmLzqqcPy7wQWhsOLUvrgzC8f1Y1or2Gxaza5z1PT0tvLy2206','Huỳnh Gia','Hân','2005-01-25','K49','Nữ','Còn học',''),</v>
      </c>
    </row>
    <row r="2204" spans="1:13">
      <c r="A2204">
        <v>2202</v>
      </c>
      <c r="B2204">
        <v>2194</v>
      </c>
      <c r="C2204" t="s">
        <v>6294</v>
      </c>
      <c r="D2204" t="str">
        <f t="shared" si="68"/>
        <v>Lam</v>
      </c>
      <c r="E2204" t="s">
        <v>36112</v>
      </c>
      <c r="F2204" t="s">
        <v>6295</v>
      </c>
      <c r="G2204" t="s">
        <v>2582</v>
      </c>
      <c r="H2204" s="2">
        <v>38429</v>
      </c>
      <c r="I2204" s="1" t="s">
        <v>41231</v>
      </c>
      <c r="J2204" t="s">
        <v>20</v>
      </c>
      <c r="K2204" t="s">
        <v>21</v>
      </c>
      <c r="M2204" t="str">
        <f t="shared" si="69"/>
        <v>('2202','2194','31231022431','Lam','$2y$10$H7obJEdmLzqqcPy7wQWhsOLUvrgzC8f1Y1or2Gxaza5z1PT0tvLy2207','Nguyễn Trần Nhật','Lam','2005-03-18','K49','Nữ','Còn học',''),</v>
      </c>
    </row>
    <row r="2205" spans="1:13">
      <c r="A2205">
        <v>2203</v>
      </c>
      <c r="B2205">
        <v>2195</v>
      </c>
      <c r="C2205" t="s">
        <v>15019</v>
      </c>
      <c r="D2205" t="str">
        <f t="shared" si="68"/>
        <v>Phúc</v>
      </c>
      <c r="E2205" t="s">
        <v>36113</v>
      </c>
      <c r="F2205" t="s">
        <v>15020</v>
      </c>
      <c r="G2205" t="s">
        <v>937</v>
      </c>
      <c r="H2205" s="2">
        <v>38473</v>
      </c>
      <c r="I2205" s="1" t="s">
        <v>41231</v>
      </c>
      <c r="J2205" t="s">
        <v>20</v>
      </c>
      <c r="K2205" t="s">
        <v>21</v>
      </c>
      <c r="M2205" t="str">
        <f t="shared" si="69"/>
        <v>('2203','2195','31231021124','Phúc','$2y$10$H7obJEdmLzqqcPy7wQWhsOLUvrgzC8f1Y1or2Gxaza5z1PT0tvLy2208','Lê Đoàn Kim','Phúc','2005-05-01','K49','Nữ','Còn học',''),</v>
      </c>
    </row>
    <row r="2206" spans="1:13">
      <c r="A2206">
        <v>2204</v>
      </c>
      <c r="B2206">
        <v>2196</v>
      </c>
      <c r="C2206" t="s">
        <v>23346</v>
      </c>
      <c r="D2206" t="str">
        <f t="shared" si="68"/>
        <v>Duyên</v>
      </c>
      <c r="E2206" t="s">
        <v>36114</v>
      </c>
      <c r="F2206" t="s">
        <v>19437</v>
      </c>
      <c r="G2206" t="s">
        <v>827</v>
      </c>
      <c r="H2206" s="2">
        <v>38410</v>
      </c>
      <c r="I2206" s="1" t="s">
        <v>41231</v>
      </c>
      <c r="J2206" t="s">
        <v>20</v>
      </c>
      <c r="K2206" t="s">
        <v>21</v>
      </c>
      <c r="M2206" t="str">
        <f t="shared" si="69"/>
        <v>('2204','2196','31231022490','Duyên','$2y$10$H7obJEdmLzqqcPy7wQWhsOLUvrgzC8f1Y1or2Gxaza5z1PT0tvLy2209','Mai Thị Mỹ','Duyên','2005-02-27','K49','Nữ','Còn học',''),</v>
      </c>
    </row>
    <row r="2207" spans="1:13">
      <c r="A2207">
        <v>2205</v>
      </c>
      <c r="B2207">
        <v>2197</v>
      </c>
      <c r="C2207" t="s">
        <v>20878</v>
      </c>
      <c r="D2207" t="str">
        <f t="shared" si="68"/>
        <v>Khang</v>
      </c>
      <c r="E2207" t="s">
        <v>36115</v>
      </c>
      <c r="F2207" t="s">
        <v>20879</v>
      </c>
      <c r="G2207" t="s">
        <v>1029</v>
      </c>
      <c r="H2207" s="2">
        <v>38653</v>
      </c>
      <c r="I2207" s="1" t="s">
        <v>41231</v>
      </c>
      <c r="J2207" t="s">
        <v>94</v>
      </c>
      <c r="K2207" t="s">
        <v>21</v>
      </c>
      <c r="M2207" t="str">
        <f t="shared" si="69"/>
        <v>('2205','2197','31231022306','Khang','$2y$10$H7obJEdmLzqqcPy7wQWhsOLUvrgzC8f1Y1or2Gxaza5z1PT0tvLy2210','Huỳnh Duy','Khang','2005-10-28','K49','Nam','Còn học',''),</v>
      </c>
    </row>
    <row r="2208" spans="1:13">
      <c r="A2208">
        <v>2206</v>
      </c>
      <c r="B2208">
        <v>2197</v>
      </c>
      <c r="C2208" t="s">
        <v>23478</v>
      </c>
      <c r="D2208" t="str">
        <f t="shared" si="68"/>
        <v>Thơm</v>
      </c>
      <c r="E2208" t="s">
        <v>36116</v>
      </c>
      <c r="F2208" t="s">
        <v>12039</v>
      </c>
      <c r="G2208" t="s">
        <v>23479</v>
      </c>
      <c r="H2208" s="2">
        <v>38020</v>
      </c>
      <c r="I2208" s="1" t="s">
        <v>41231</v>
      </c>
      <c r="J2208" t="s">
        <v>20</v>
      </c>
      <c r="K2208" t="s">
        <v>21</v>
      </c>
      <c r="M2208" t="str">
        <f t="shared" si="69"/>
        <v>('2206','2197','31221022428','Thơm','$2y$10$H7obJEdmLzqqcPy7wQWhsOLUvrgzC8f1Y1or2Gxaza5z1PT0tvLy2211','Lê Thị Kim','Thơm','2004-02-03','K49','Nữ','Còn học',''),</v>
      </c>
    </row>
    <row r="2209" spans="1:13">
      <c r="A2209">
        <v>2207</v>
      </c>
      <c r="B2209">
        <v>2198</v>
      </c>
      <c r="C2209" t="s">
        <v>21607</v>
      </c>
      <c r="D2209" t="str">
        <f t="shared" si="68"/>
        <v>Phong</v>
      </c>
      <c r="E2209" t="s">
        <v>36117</v>
      </c>
      <c r="F2209" t="s">
        <v>11473</v>
      </c>
      <c r="G2209" t="s">
        <v>1836</v>
      </c>
      <c r="H2209" s="2">
        <v>38549</v>
      </c>
      <c r="I2209" s="1" t="s">
        <v>41231</v>
      </c>
      <c r="J2209" t="s">
        <v>94</v>
      </c>
      <c r="K2209" t="s">
        <v>21</v>
      </c>
      <c r="M2209" t="str">
        <f t="shared" si="69"/>
        <v>('2207','2198','31231022391','Phong','$2y$10$H7obJEdmLzqqcPy7wQWhsOLUvrgzC8f1Y1or2Gxaza5z1PT0tvLy2212','Võ Hoàng','Phong','2005-07-16','K49','Nam','Còn học',''),</v>
      </c>
    </row>
    <row r="2210" spans="1:13">
      <c r="A2210">
        <v>2208</v>
      </c>
      <c r="B2210">
        <v>2199</v>
      </c>
      <c r="C2210" t="s">
        <v>18540</v>
      </c>
      <c r="D2210" t="str">
        <f t="shared" si="68"/>
        <v>Trâm</v>
      </c>
      <c r="E2210" t="s">
        <v>36118</v>
      </c>
      <c r="F2210" t="s">
        <v>18541</v>
      </c>
      <c r="G2210" t="s">
        <v>1365</v>
      </c>
      <c r="H2210" s="2">
        <v>38641</v>
      </c>
      <c r="I2210" s="1" t="s">
        <v>41231</v>
      </c>
      <c r="J2210" t="s">
        <v>20</v>
      </c>
      <c r="K2210" t="s">
        <v>21</v>
      </c>
      <c r="M2210" t="str">
        <f t="shared" si="69"/>
        <v>('2208','2199','31231025546','Trâm','$2y$10$H7obJEdmLzqqcPy7wQWhsOLUvrgzC8f1Y1or2Gxaza5z1PT0tvLy2213','Trần Lưu Huyền','Trâm','2005-10-16','K49','Nữ','Còn học',''),</v>
      </c>
    </row>
    <row r="2211" spans="1:13">
      <c r="A2211">
        <v>2209</v>
      </c>
      <c r="B2211">
        <v>2200</v>
      </c>
      <c r="C2211" t="s">
        <v>17474</v>
      </c>
      <c r="D2211" t="str">
        <f t="shared" si="68"/>
        <v>Dương</v>
      </c>
      <c r="E2211" t="s">
        <v>36119</v>
      </c>
      <c r="F2211" t="s">
        <v>17475</v>
      </c>
      <c r="G2211" t="s">
        <v>638</v>
      </c>
      <c r="H2211" s="2">
        <v>38353</v>
      </c>
      <c r="I2211" s="1" t="s">
        <v>41231</v>
      </c>
      <c r="J2211" t="s">
        <v>20</v>
      </c>
      <c r="K2211" t="s">
        <v>21</v>
      </c>
      <c r="M2211" t="str">
        <f t="shared" si="69"/>
        <v>('2209','2200','31231022126','Dương','$2y$10$H7obJEdmLzqqcPy7wQWhsOLUvrgzC8f1Y1or2Gxaza5z1PT0tvLy2214','Nguyễn Đặng Thùy','Dương','2005-01-01','K49','Nữ','Còn học',''),</v>
      </c>
    </row>
    <row r="2212" spans="1:13">
      <c r="A2212">
        <v>2210</v>
      </c>
      <c r="B2212">
        <v>2201</v>
      </c>
      <c r="C2212" t="s">
        <v>18787</v>
      </c>
      <c r="D2212" t="str">
        <f t="shared" si="68"/>
        <v>Vy</v>
      </c>
      <c r="E2212" t="s">
        <v>36120</v>
      </c>
      <c r="F2212" t="s">
        <v>6864</v>
      </c>
      <c r="G2212" t="s">
        <v>360</v>
      </c>
      <c r="H2212" s="2">
        <v>38371</v>
      </c>
      <c r="I2212" s="1" t="s">
        <v>41231</v>
      </c>
      <c r="J2212" t="s">
        <v>20</v>
      </c>
      <c r="K2212" t="s">
        <v>21</v>
      </c>
      <c r="M2212" t="str">
        <f t="shared" si="69"/>
        <v>('2210','2201','31231022614','Vy','$2y$10$H7obJEdmLzqqcPy7wQWhsOLUvrgzC8f1Y1or2Gxaza5z1PT0tvLy2215','Nguyễn Trần Thanh','Vy','2005-01-19','K49','Nữ','Còn học',''),</v>
      </c>
    </row>
    <row r="2213" spans="1:13">
      <c r="A2213">
        <v>2211</v>
      </c>
      <c r="B2213">
        <v>2202</v>
      </c>
      <c r="C2213" t="s">
        <v>17430</v>
      </c>
      <c r="D2213" t="str">
        <f t="shared" si="68"/>
        <v>Tuyền</v>
      </c>
      <c r="E2213" t="s">
        <v>36121</v>
      </c>
      <c r="F2213" t="s">
        <v>576</v>
      </c>
      <c r="G2213" t="s">
        <v>5606</v>
      </c>
      <c r="H2213" s="2">
        <v>38359</v>
      </c>
      <c r="I2213" s="1" t="s">
        <v>41231</v>
      </c>
      <c r="J2213" t="s">
        <v>20</v>
      </c>
      <c r="K2213" t="s">
        <v>21</v>
      </c>
      <c r="M2213" t="str">
        <f t="shared" si="69"/>
        <v>('2211','2202','31231022271','Tuyền','$2y$10$H7obJEdmLzqqcPy7wQWhsOLUvrgzC8f1Y1or2Gxaza5z1PT0tvLy2216','Lê Thị Thanh','Tuyền','2005-01-07','K49','Nữ','Còn học',''),</v>
      </c>
    </row>
    <row r="2214" spans="1:13">
      <c r="A2214">
        <v>2212</v>
      </c>
      <c r="B2214">
        <v>2203</v>
      </c>
      <c r="C2214" t="s">
        <v>13893</v>
      </c>
      <c r="D2214" t="str">
        <f t="shared" si="68"/>
        <v>Ánh</v>
      </c>
      <c r="E2214" t="s">
        <v>36122</v>
      </c>
      <c r="F2214" t="s">
        <v>13894</v>
      </c>
      <c r="G2214" t="s">
        <v>55</v>
      </c>
      <c r="H2214" s="2">
        <v>38256</v>
      </c>
      <c r="I2214" s="1" t="s">
        <v>41231</v>
      </c>
      <c r="J2214" t="s">
        <v>20</v>
      </c>
      <c r="K2214" t="s">
        <v>21</v>
      </c>
      <c r="M2214" t="str">
        <f t="shared" si="69"/>
        <v>('2212','2203','31231022323','Ánh','$2y$10$H7obJEdmLzqqcPy7wQWhsOLUvrgzC8f1Y1or2Gxaza5z1PT0tvLy2217','Trần Thị Nguyệt','Ánh','2004-09-26','K49','Nữ','Còn học',''),</v>
      </c>
    </row>
    <row r="2215" spans="1:13">
      <c r="A2215">
        <v>2213</v>
      </c>
      <c r="B2215">
        <v>2204</v>
      </c>
      <c r="C2215" t="s">
        <v>30671</v>
      </c>
      <c r="D2215" t="str">
        <f t="shared" si="68"/>
        <v>Bình</v>
      </c>
      <c r="E2215" t="s">
        <v>36123</v>
      </c>
      <c r="F2215" t="s">
        <v>30672</v>
      </c>
      <c r="G2215" t="s">
        <v>46</v>
      </c>
      <c r="H2215" s="2">
        <v>38445</v>
      </c>
      <c r="I2215" s="1" t="s">
        <v>41231</v>
      </c>
      <c r="J2215" t="s">
        <v>20</v>
      </c>
      <c r="K2215" t="s">
        <v>21</v>
      </c>
      <c r="M2215" t="str">
        <f t="shared" si="69"/>
        <v>('2213','2204','31231023179','Bình','$2y$10$H7obJEdmLzqqcPy7wQWhsOLUvrgzC8f1Y1or2Gxaza5z1PT0tvLy2218','Lâm Yến','Bình','2005-04-03','K49','Nữ','Còn học',''),</v>
      </c>
    </row>
    <row r="2216" spans="1:13">
      <c r="A2216">
        <v>2214</v>
      </c>
      <c r="B2216">
        <v>2205</v>
      </c>
      <c r="C2216" t="s">
        <v>281</v>
      </c>
      <c r="D2216" t="str">
        <f t="shared" si="68"/>
        <v>Nguyên</v>
      </c>
      <c r="E2216" t="s">
        <v>36124</v>
      </c>
      <c r="F2216" t="s">
        <v>282</v>
      </c>
      <c r="G2216" t="s">
        <v>283</v>
      </c>
      <c r="H2216" s="2">
        <v>38536</v>
      </c>
      <c r="I2216" s="1" t="s">
        <v>41231</v>
      </c>
      <c r="J2216" t="s">
        <v>20</v>
      </c>
      <c r="K2216" t="s">
        <v>21</v>
      </c>
      <c r="M2216" t="str">
        <f t="shared" si="69"/>
        <v>('2214','2205','31231022279','Nguyên','$2y$10$H7obJEdmLzqqcPy7wQWhsOLUvrgzC8f1Y1or2Gxaza5z1PT0tvLy2219','Huỳnh Ngọc Hạnh','Nguyên','2005-07-03','K49','Nữ','Còn học',''),</v>
      </c>
    </row>
    <row r="2217" spans="1:13">
      <c r="A2217">
        <v>2215</v>
      </c>
      <c r="B2217">
        <v>2206</v>
      </c>
      <c r="C2217" t="s">
        <v>4570</v>
      </c>
      <c r="D2217" t="str">
        <f t="shared" si="68"/>
        <v>Hà</v>
      </c>
      <c r="E2217" t="s">
        <v>36125</v>
      </c>
      <c r="F2217" t="s">
        <v>3131</v>
      </c>
      <c r="G2217" t="s">
        <v>338</v>
      </c>
      <c r="H2217" s="2">
        <v>38353</v>
      </c>
      <c r="I2217" s="1" t="s">
        <v>41231</v>
      </c>
      <c r="J2217" t="s">
        <v>94</v>
      </c>
      <c r="K2217" t="s">
        <v>21</v>
      </c>
      <c r="M2217" t="str">
        <f t="shared" si="69"/>
        <v>('2215','2206','31231022458','Hà','$2y$10$H7obJEdmLzqqcPy7wQWhsOLUvrgzC8f1Y1or2Gxaza5z1PT0tvLy2220','Trần Thanh','Hà','2005-01-01','K49','Nam','Còn học',''),</v>
      </c>
    </row>
    <row r="2218" spans="1:13">
      <c r="A2218">
        <v>2216</v>
      </c>
      <c r="B2218">
        <v>2207</v>
      </c>
      <c r="C2218" t="s">
        <v>27366</v>
      </c>
      <c r="D2218" t="str">
        <f t="shared" si="68"/>
        <v>Tuyền</v>
      </c>
      <c r="E2218" t="s">
        <v>36126</v>
      </c>
      <c r="F2218" t="s">
        <v>27367</v>
      </c>
      <c r="G2218" t="s">
        <v>5606</v>
      </c>
      <c r="H2218" s="2">
        <v>38436</v>
      </c>
      <c r="I2218" s="1" t="s">
        <v>41231</v>
      </c>
      <c r="J2218" t="s">
        <v>20</v>
      </c>
      <c r="K2218" t="s">
        <v>21</v>
      </c>
      <c r="M2218" t="str">
        <f t="shared" si="69"/>
        <v>('2216','2207','31231022511','Tuyền','$2y$10$H7obJEdmLzqqcPy7wQWhsOLUvrgzC8f1Y1or2Gxaza5z1PT0tvLy2221','Ngô Ngọc Thanh','Tuyền','2005-03-25','K49','Nữ','Còn học',''),</v>
      </c>
    </row>
    <row r="2219" spans="1:13">
      <c r="A2219">
        <v>2217</v>
      </c>
      <c r="B2219">
        <v>2208</v>
      </c>
      <c r="C2219" t="s">
        <v>21116</v>
      </c>
      <c r="D2219" t="str">
        <f t="shared" si="68"/>
        <v>Yến</v>
      </c>
      <c r="E2219" t="s">
        <v>36127</v>
      </c>
      <c r="F2219" t="s">
        <v>788</v>
      </c>
      <c r="G2219" t="s">
        <v>1341</v>
      </c>
      <c r="H2219" s="2">
        <v>38456</v>
      </c>
      <c r="I2219" s="1" t="s">
        <v>41231</v>
      </c>
      <c r="J2219" t="s">
        <v>20</v>
      </c>
      <c r="K2219" t="s">
        <v>21</v>
      </c>
      <c r="M2219" t="str">
        <f t="shared" si="69"/>
        <v>('2217','2208','31231022466','Yến','$2y$10$H7obJEdmLzqqcPy7wQWhsOLUvrgzC8f1Y1or2Gxaza5z1PT0tvLy2222','Nguyễn Thị Ngọc','Yến','2005-04-14','K49','Nữ','Còn học',''),</v>
      </c>
    </row>
    <row r="2220" spans="1:13">
      <c r="A2220">
        <v>2218</v>
      </c>
      <c r="B2220">
        <v>2209</v>
      </c>
      <c r="C2220" t="s">
        <v>14261</v>
      </c>
      <c r="D2220" t="str">
        <f t="shared" si="68"/>
        <v>Bảo</v>
      </c>
      <c r="E2220" t="s">
        <v>36128</v>
      </c>
      <c r="F2220" t="s">
        <v>14262</v>
      </c>
      <c r="G2220" t="s">
        <v>681</v>
      </c>
      <c r="H2220" s="2">
        <v>38678</v>
      </c>
      <c r="I2220" s="1" t="s">
        <v>41231</v>
      </c>
      <c r="J2220" t="s">
        <v>94</v>
      </c>
      <c r="K2220" t="s">
        <v>21</v>
      </c>
      <c r="M2220" t="str">
        <f t="shared" si="69"/>
        <v>('2218','2209','31231022447','Bảo','$2y$10$H7obJEdmLzqqcPy7wQWhsOLUvrgzC8f1Y1or2Gxaza5z1PT0tvLy2223','Nguyễn Tấn Hoài','Bảo','2005-11-22','K49','Nam','Còn học',''),</v>
      </c>
    </row>
    <row r="2221" spans="1:13">
      <c r="A2221">
        <v>2219</v>
      </c>
      <c r="B2221">
        <v>2210</v>
      </c>
      <c r="C2221" t="s">
        <v>21655</v>
      </c>
      <c r="D2221" t="str">
        <f t="shared" si="68"/>
        <v>Khải</v>
      </c>
      <c r="E2221" t="s">
        <v>36129</v>
      </c>
      <c r="F2221" t="s">
        <v>1122</v>
      </c>
      <c r="G2221" t="s">
        <v>5497</v>
      </c>
      <c r="H2221" s="2">
        <v>38689</v>
      </c>
      <c r="I2221" s="1" t="s">
        <v>41231</v>
      </c>
      <c r="J2221" t="s">
        <v>94</v>
      </c>
      <c r="K2221" t="s">
        <v>21</v>
      </c>
      <c r="M2221" t="str">
        <f t="shared" si="69"/>
        <v>('2219','2210','31231023039','Khải','$2y$10$H7obJEdmLzqqcPy7wQWhsOLUvrgzC8f1Y1or2Gxaza5z1PT0tvLy2224','Nguyễn Nhật','Khải','2005-12-03','K49','Nam','Còn học',''),</v>
      </c>
    </row>
    <row r="2222" spans="1:13">
      <c r="A2222">
        <v>2220</v>
      </c>
      <c r="B2222">
        <v>2211</v>
      </c>
      <c r="C2222" t="s">
        <v>5501</v>
      </c>
      <c r="D2222" t="str">
        <f t="shared" si="68"/>
        <v>Đức</v>
      </c>
      <c r="E2222" t="s">
        <v>36130</v>
      </c>
      <c r="F2222" t="s">
        <v>5502</v>
      </c>
      <c r="G2222" t="s">
        <v>115</v>
      </c>
      <c r="H2222" s="2">
        <v>38060</v>
      </c>
      <c r="I2222" s="1" t="s">
        <v>41231</v>
      </c>
      <c r="J2222" t="s">
        <v>94</v>
      </c>
      <c r="K2222" t="s">
        <v>21</v>
      </c>
      <c r="M2222" t="str">
        <f t="shared" si="69"/>
        <v>('2220','2211','31231022461','Đức','$2y$10$H7obJEdmLzqqcPy7wQWhsOLUvrgzC8f1Y1or2Gxaza5z1PT0tvLy2225','Lý Minh','Đức','2004-03-14','K49','Nam','Còn học',''),</v>
      </c>
    </row>
    <row r="2223" spans="1:13">
      <c r="A2223">
        <v>2221</v>
      </c>
      <c r="B2223">
        <v>2212</v>
      </c>
      <c r="C2223" t="s">
        <v>24060</v>
      </c>
      <c r="D2223" t="str">
        <f t="shared" si="68"/>
        <v>Anh</v>
      </c>
      <c r="E2223" t="s">
        <v>36131</v>
      </c>
      <c r="F2223" t="s">
        <v>9400</v>
      </c>
      <c r="G2223" t="s">
        <v>63</v>
      </c>
      <c r="H2223" s="2">
        <v>38359</v>
      </c>
      <c r="I2223" s="1" t="s">
        <v>41231</v>
      </c>
      <c r="J2223" t="s">
        <v>20</v>
      </c>
      <c r="K2223" t="s">
        <v>21</v>
      </c>
      <c r="M2223" t="str">
        <f t="shared" si="69"/>
        <v>('2221','2212','31231022322','Anh','$2y$10$H7obJEdmLzqqcPy7wQWhsOLUvrgzC8f1Y1or2Gxaza5z1PT0tvLy2226','Ngô Ngọc Phương','Anh','2005-01-07','K49','Nữ','Còn học',''),</v>
      </c>
    </row>
    <row r="2224" spans="1:13">
      <c r="A2224">
        <v>2222</v>
      </c>
      <c r="B2224">
        <v>2213</v>
      </c>
      <c r="C2224" t="s">
        <v>5653</v>
      </c>
      <c r="D2224" t="str">
        <f t="shared" si="68"/>
        <v>Trân</v>
      </c>
      <c r="E2224" t="s">
        <v>36132</v>
      </c>
      <c r="F2224" t="s">
        <v>5654</v>
      </c>
      <c r="G2224" t="s">
        <v>462</v>
      </c>
      <c r="H2224" s="2">
        <v>38651</v>
      </c>
      <c r="I2224" s="1" t="s">
        <v>41231</v>
      </c>
      <c r="J2224" t="s">
        <v>20</v>
      </c>
      <c r="K2224" t="s">
        <v>21</v>
      </c>
      <c r="M2224" t="str">
        <f t="shared" si="69"/>
        <v>('2222','2213','31231022321','Trân','$2y$10$H7obJEdmLzqqcPy7wQWhsOLUvrgzC8f1Y1or2Gxaza5z1PT0tvLy2227','Nguyễn Ngọc Bảo','Trân','2005-10-26','K49','Nữ','Còn học',''),</v>
      </c>
    </row>
    <row r="2225" spans="1:13">
      <c r="A2225">
        <v>2223</v>
      </c>
      <c r="B2225">
        <v>2214</v>
      </c>
      <c r="C2225" t="s">
        <v>11271</v>
      </c>
      <c r="D2225" t="str">
        <f t="shared" si="68"/>
        <v>Thuận</v>
      </c>
      <c r="E2225" t="s">
        <v>36133</v>
      </c>
      <c r="F2225" t="s">
        <v>11272</v>
      </c>
      <c r="G2225" t="s">
        <v>768</v>
      </c>
      <c r="H2225" s="2">
        <v>38444</v>
      </c>
      <c r="I2225" s="1" t="s">
        <v>41231</v>
      </c>
      <c r="J2225" t="s">
        <v>94</v>
      </c>
      <c r="K2225" t="s">
        <v>21</v>
      </c>
      <c r="M2225" t="str">
        <f t="shared" si="69"/>
        <v>('2223','2214','31231022439','Thuận','$2y$10$H7obJEdmLzqqcPy7wQWhsOLUvrgzC8f1Y1or2Gxaza5z1PT0tvLy2228','Hoàng Gia','Thuận','2005-04-02','K49','Nam','Còn học',''),</v>
      </c>
    </row>
    <row r="2226" spans="1:13">
      <c r="A2226">
        <v>2224</v>
      </c>
      <c r="B2226">
        <v>2215</v>
      </c>
      <c r="C2226" t="s">
        <v>4812</v>
      </c>
      <c r="D2226" t="str">
        <f t="shared" si="68"/>
        <v>Thông</v>
      </c>
      <c r="E2226" t="s">
        <v>36134</v>
      </c>
      <c r="F2226" t="s">
        <v>4813</v>
      </c>
      <c r="G2226" t="s">
        <v>432</v>
      </c>
      <c r="H2226" s="2">
        <v>38702</v>
      </c>
      <c r="I2226" s="1" t="s">
        <v>41231</v>
      </c>
      <c r="J2226" t="s">
        <v>94</v>
      </c>
      <c r="K2226" t="s">
        <v>21</v>
      </c>
      <c r="M2226" t="str">
        <f t="shared" si="69"/>
        <v>('2224','2215','31231025788','Thông','$2y$10$H7obJEdmLzqqcPy7wQWhsOLUvrgzC8f1Y1or2Gxaza5z1PT0tvLy2229','Võ Văn','Thông','2005-12-16','K49','Nam','Còn học',''),</v>
      </c>
    </row>
    <row r="2227" spans="1:13">
      <c r="A2227">
        <v>2225</v>
      </c>
      <c r="B2227">
        <v>2216</v>
      </c>
      <c r="C2227" t="s">
        <v>844</v>
      </c>
      <c r="D2227" t="str">
        <f t="shared" si="68"/>
        <v>Uyên</v>
      </c>
      <c r="E2227" t="s">
        <v>36135</v>
      </c>
      <c r="F2227" t="s">
        <v>845</v>
      </c>
      <c r="G2227" t="s">
        <v>180</v>
      </c>
      <c r="H2227" s="2">
        <v>38493</v>
      </c>
      <c r="I2227" s="1" t="s">
        <v>41231</v>
      </c>
      <c r="J2227" t="s">
        <v>20</v>
      </c>
      <c r="K2227" t="s">
        <v>21</v>
      </c>
      <c r="M2227" t="str">
        <f t="shared" si="69"/>
        <v>('2225','2216','31231022258','Uyên','$2y$10$H7obJEdmLzqqcPy7wQWhsOLUvrgzC8f1Y1or2Gxaza5z1PT0tvLy2230','Ngô Nguyễn Phương','Uyên','2005-05-21','K49','Nữ','Còn học',''),</v>
      </c>
    </row>
    <row r="2228" spans="1:13">
      <c r="A2228">
        <v>2226</v>
      </c>
      <c r="B2228">
        <v>2217</v>
      </c>
      <c r="C2228" t="s">
        <v>13767</v>
      </c>
      <c r="D2228" t="str">
        <f t="shared" si="68"/>
        <v>Linh</v>
      </c>
      <c r="E2228" t="s">
        <v>36136</v>
      </c>
      <c r="F2228" t="s">
        <v>13768</v>
      </c>
      <c r="G2228" t="s">
        <v>262</v>
      </c>
      <c r="H2228" s="2">
        <v>38393</v>
      </c>
      <c r="I2228" s="1" t="s">
        <v>41231</v>
      </c>
      <c r="J2228" t="s">
        <v>20</v>
      </c>
      <c r="K2228" t="s">
        <v>21</v>
      </c>
      <c r="M2228" t="str">
        <f t="shared" si="69"/>
        <v>('2226','2217','31231022288','Linh','$2y$10$H7obJEdmLzqqcPy7wQWhsOLUvrgzC8f1Y1or2Gxaza5z1PT0tvLy2231','Trương Thị Mộng','Linh','2005-02-10','K49','Nữ','Còn học',''),</v>
      </c>
    </row>
    <row r="2229" spans="1:13">
      <c r="A2229">
        <v>2227</v>
      </c>
      <c r="B2229">
        <v>2218</v>
      </c>
      <c r="C2229" t="s">
        <v>25604</v>
      </c>
      <c r="D2229" t="str">
        <f t="shared" si="68"/>
        <v>Thi</v>
      </c>
      <c r="E2229" t="s">
        <v>36137</v>
      </c>
      <c r="F2229" t="s">
        <v>3413</v>
      </c>
      <c r="G2229" t="s">
        <v>630</v>
      </c>
      <c r="H2229" s="2">
        <v>38558</v>
      </c>
      <c r="I2229" s="1" t="s">
        <v>41231</v>
      </c>
      <c r="J2229" t="s">
        <v>20</v>
      </c>
      <c r="K2229" t="s">
        <v>21</v>
      </c>
      <c r="M2229" t="str">
        <f t="shared" si="69"/>
        <v>('2227','2218','31231022505','Thi','$2y$10$H7obJEdmLzqqcPy7wQWhsOLUvrgzC8f1Y1or2Gxaza5z1PT0tvLy2232','Nguyễn Thị Mai','Thi','2005-07-25','K49','Nữ','Còn học',''),</v>
      </c>
    </row>
    <row r="2230" spans="1:13">
      <c r="A2230">
        <v>2228</v>
      </c>
      <c r="B2230">
        <v>2219</v>
      </c>
      <c r="C2230" t="s">
        <v>8572</v>
      </c>
      <c r="D2230" t="str">
        <f t="shared" si="68"/>
        <v>Phương</v>
      </c>
      <c r="E2230" t="s">
        <v>36138</v>
      </c>
      <c r="F2230" t="s">
        <v>8573</v>
      </c>
      <c r="G2230" t="s">
        <v>1049</v>
      </c>
      <c r="H2230" s="2">
        <v>38601</v>
      </c>
      <c r="I2230" s="1" t="s">
        <v>41231</v>
      </c>
      <c r="J2230" t="s">
        <v>20</v>
      </c>
      <c r="K2230" t="s">
        <v>21</v>
      </c>
      <c r="M2230" t="str">
        <f t="shared" si="69"/>
        <v>('2228','2219','31231022484','Phương','$2y$10$H7obJEdmLzqqcPy7wQWhsOLUvrgzC8f1Y1or2Gxaza5z1PT0tvLy2233','Trần Thị Quế','Phương','2005-09-06','K49','Nữ','Còn học',''),</v>
      </c>
    </row>
    <row r="2231" spans="1:13">
      <c r="A2231">
        <v>2229</v>
      </c>
      <c r="B2231">
        <v>2220</v>
      </c>
      <c r="C2231" t="s">
        <v>28023</v>
      </c>
      <c r="D2231" t="str">
        <f t="shared" si="68"/>
        <v>Nhi</v>
      </c>
      <c r="E2231" t="s">
        <v>36139</v>
      </c>
      <c r="F2231" t="s">
        <v>28024</v>
      </c>
      <c r="G2231" t="s">
        <v>38</v>
      </c>
      <c r="H2231" s="2">
        <v>38626</v>
      </c>
      <c r="I2231" s="1" t="s">
        <v>41231</v>
      </c>
      <c r="J2231" t="s">
        <v>20</v>
      </c>
      <c r="K2231" t="s">
        <v>21</v>
      </c>
      <c r="M2231" t="str">
        <f t="shared" si="69"/>
        <v>('2229','2220','31231022334','Nhi','$2y$10$H7obJEdmLzqqcPy7wQWhsOLUvrgzC8f1Y1or2Gxaza5z1PT0tvLy2234','Võ Dương Gia','Nhi','2005-10-01','K49','Nữ','Còn học',''),</v>
      </c>
    </row>
    <row r="2232" spans="1:13">
      <c r="A2232">
        <v>2230</v>
      </c>
      <c r="B2232">
        <v>2221</v>
      </c>
      <c r="C2232" t="s">
        <v>17417</v>
      </c>
      <c r="D2232" t="str">
        <f t="shared" si="68"/>
        <v>Duyên</v>
      </c>
      <c r="E2232" t="s">
        <v>36140</v>
      </c>
      <c r="F2232" t="s">
        <v>324</v>
      </c>
      <c r="G2232" t="s">
        <v>827</v>
      </c>
      <c r="H2232" s="2">
        <v>38650</v>
      </c>
      <c r="I2232" s="1" t="s">
        <v>41231</v>
      </c>
      <c r="J2232" t="s">
        <v>20</v>
      </c>
      <c r="K2232" t="s">
        <v>21</v>
      </c>
      <c r="M2232" t="str">
        <f t="shared" si="69"/>
        <v>('2230','2221','31231022299','Duyên','$2y$10$H7obJEdmLzqqcPy7wQWhsOLUvrgzC8f1Y1or2Gxaza5z1PT0tvLy2235','Nguyễn Thị Mỹ','Duyên','2005-10-25','K49','Nữ','Còn học',''),</v>
      </c>
    </row>
    <row r="2233" spans="1:13">
      <c r="A2233">
        <v>2231</v>
      </c>
      <c r="B2233">
        <v>2222</v>
      </c>
      <c r="C2233" t="s">
        <v>5873</v>
      </c>
      <c r="D2233" t="str">
        <f t="shared" si="68"/>
        <v>Đăng</v>
      </c>
      <c r="E2233" t="s">
        <v>36141</v>
      </c>
      <c r="F2233" t="s">
        <v>3606</v>
      </c>
      <c r="G2233" t="s">
        <v>2870</v>
      </c>
      <c r="H2233" s="2">
        <v>38640</v>
      </c>
      <c r="I2233" s="1" t="s">
        <v>41231</v>
      </c>
      <c r="J2233" t="s">
        <v>94</v>
      </c>
      <c r="K2233" t="s">
        <v>21</v>
      </c>
      <c r="M2233" t="str">
        <f t="shared" si="69"/>
        <v>('2231','2222','31231022522','Đăng','$2y$10$H7obJEdmLzqqcPy7wQWhsOLUvrgzC8f1Y1or2Gxaza5z1PT0tvLy2236','Phạm Thanh','Đăng','2005-10-15','K49','Nam','Còn học',''),</v>
      </c>
    </row>
    <row r="2234" spans="1:13">
      <c r="A2234">
        <v>2232</v>
      </c>
      <c r="B2234">
        <v>2223</v>
      </c>
      <c r="C2234" t="s">
        <v>1242</v>
      </c>
      <c r="D2234" t="str">
        <f t="shared" si="68"/>
        <v>Trí</v>
      </c>
      <c r="E2234" t="s">
        <v>36142</v>
      </c>
      <c r="F2234" t="s">
        <v>1243</v>
      </c>
      <c r="G2234" t="s">
        <v>528</v>
      </c>
      <c r="H2234" s="2">
        <v>38669</v>
      </c>
      <c r="I2234" s="1" t="s">
        <v>41231</v>
      </c>
      <c r="J2234" t="s">
        <v>94</v>
      </c>
      <c r="K2234" t="s">
        <v>21</v>
      </c>
      <c r="M2234" t="str">
        <f t="shared" si="69"/>
        <v>('2232','2223','31231022352','Trí','$2y$10$H7obJEdmLzqqcPy7wQWhsOLUvrgzC8f1Y1or2Gxaza5z1PT0tvLy2237','Lương Văn Minh','Trí','2005-11-13','K49','Nam','Còn học',''),</v>
      </c>
    </row>
    <row r="2235" spans="1:13">
      <c r="A2235">
        <v>2233</v>
      </c>
      <c r="B2235">
        <v>2224</v>
      </c>
      <c r="C2235" t="s">
        <v>16517</v>
      </c>
      <c r="D2235" t="str">
        <f t="shared" si="68"/>
        <v>Nhi</v>
      </c>
      <c r="E2235" t="s">
        <v>36143</v>
      </c>
      <c r="F2235" t="s">
        <v>16518</v>
      </c>
      <c r="G2235" t="s">
        <v>38</v>
      </c>
      <c r="H2235" s="2">
        <v>38176</v>
      </c>
      <c r="I2235" s="1" t="s">
        <v>41231</v>
      </c>
      <c r="J2235" t="s">
        <v>20</v>
      </c>
      <c r="K2235" t="s">
        <v>21</v>
      </c>
      <c r="M2235" t="str">
        <f t="shared" si="69"/>
        <v>('2233','2224','31231022277','Nhi','$2y$10$H7obJEdmLzqqcPy7wQWhsOLUvrgzC8f1Y1or2Gxaza5z1PT0tvLy2238','Nguyễn Phan Yến','Nhi','2004-07-08','K49','Nữ','Còn học',''),</v>
      </c>
    </row>
    <row r="2236" spans="1:13">
      <c r="A2236">
        <v>2234</v>
      </c>
      <c r="B2236">
        <v>2225</v>
      </c>
      <c r="C2236" t="s">
        <v>8078</v>
      </c>
      <c r="D2236" t="str">
        <f t="shared" si="68"/>
        <v>Quyên</v>
      </c>
      <c r="E2236" t="s">
        <v>36144</v>
      </c>
      <c r="F2236" t="s">
        <v>324</v>
      </c>
      <c r="G2236" t="s">
        <v>29</v>
      </c>
      <c r="H2236" s="2">
        <v>38440</v>
      </c>
      <c r="I2236" s="1" t="s">
        <v>41231</v>
      </c>
      <c r="J2236" t="s">
        <v>20</v>
      </c>
      <c r="K2236" t="s">
        <v>21</v>
      </c>
      <c r="M2236" t="str">
        <f t="shared" si="69"/>
        <v>('2234','2225','31231022340','Quyên','$2y$10$H7obJEdmLzqqcPy7wQWhsOLUvrgzC8f1Y1or2Gxaza5z1PT0tvLy2239','Nguyễn Thị Mỹ','Quyên','2005-03-29','K49','Nữ','Còn học',''),</v>
      </c>
    </row>
    <row r="2237" spans="1:13">
      <c r="A2237">
        <v>2235</v>
      </c>
      <c r="B2237">
        <v>2226</v>
      </c>
      <c r="C2237" t="s">
        <v>7353</v>
      </c>
      <c r="D2237" t="str">
        <f t="shared" si="68"/>
        <v>Nhi</v>
      </c>
      <c r="E2237" t="s">
        <v>36145</v>
      </c>
      <c r="F2237" t="s">
        <v>7354</v>
      </c>
      <c r="G2237" t="s">
        <v>38</v>
      </c>
      <c r="H2237" s="2">
        <v>38429</v>
      </c>
      <c r="I2237" s="1" t="s">
        <v>41231</v>
      </c>
      <c r="J2237" t="s">
        <v>20</v>
      </c>
      <c r="K2237" t="s">
        <v>21</v>
      </c>
      <c r="M2237" t="str">
        <f t="shared" si="69"/>
        <v>('2235','2226','31231022788','Nhi','$2y$10$H7obJEdmLzqqcPy7wQWhsOLUvrgzC8f1Y1or2Gxaza5z1PT0tvLy2240','Ngô Ngọc Huyền','Nhi','2005-03-18','K49','Nữ','Còn học',''),</v>
      </c>
    </row>
    <row r="2238" spans="1:13">
      <c r="A2238">
        <v>2236</v>
      </c>
      <c r="B2238">
        <v>2227</v>
      </c>
      <c r="C2238" t="s">
        <v>4168</v>
      </c>
      <c r="D2238" t="str">
        <f t="shared" si="68"/>
        <v>Vy</v>
      </c>
      <c r="E2238" t="s">
        <v>36146</v>
      </c>
      <c r="F2238" t="s">
        <v>4169</v>
      </c>
      <c r="G2238" t="s">
        <v>360</v>
      </c>
      <c r="H2238" s="2">
        <v>38356</v>
      </c>
      <c r="I2238" s="1" t="s">
        <v>41231</v>
      </c>
      <c r="J2238" t="s">
        <v>20</v>
      </c>
      <c r="K2238" t="s">
        <v>21</v>
      </c>
      <c r="M2238" t="str">
        <f t="shared" si="69"/>
        <v>('2236','2227','31231022302','Vy','$2y$10$H7obJEdmLzqqcPy7wQWhsOLUvrgzC8f1Y1or2Gxaza5z1PT0tvLy2241','Dương Huỳnh Thảo','Vy','2005-01-04','K49','Nữ','Còn học',''),</v>
      </c>
    </row>
    <row r="2239" spans="1:13">
      <c r="A2239">
        <v>2237</v>
      </c>
      <c r="B2239">
        <v>2228</v>
      </c>
      <c r="C2239" t="s">
        <v>9530</v>
      </c>
      <c r="D2239" t="str">
        <f t="shared" si="68"/>
        <v>Thắng</v>
      </c>
      <c r="E2239" t="s">
        <v>36147</v>
      </c>
      <c r="F2239" t="s">
        <v>9531</v>
      </c>
      <c r="G2239" t="s">
        <v>2886</v>
      </c>
      <c r="H2239" s="2">
        <v>38443</v>
      </c>
      <c r="I2239" s="1" t="s">
        <v>41231</v>
      </c>
      <c r="J2239" t="s">
        <v>94</v>
      </c>
      <c r="K2239" t="s">
        <v>21</v>
      </c>
      <c r="M2239" t="str">
        <f t="shared" si="69"/>
        <v>('2237','2228','31231025429','Thắng','$2y$10$H7obJEdmLzqqcPy7wQWhsOLUvrgzC8f1Y1or2Gxaza5z1PT0tvLy2242','Lê Võ Minh','Thắng','2005-04-01','K49','Nam','Còn học',''),</v>
      </c>
    </row>
    <row r="2240" spans="1:13">
      <c r="A2240">
        <v>2238</v>
      </c>
      <c r="B2240">
        <v>2229</v>
      </c>
      <c r="C2240" t="s">
        <v>15861</v>
      </c>
      <c r="D2240" t="str">
        <f t="shared" si="68"/>
        <v>Nghi</v>
      </c>
      <c r="E2240" t="s">
        <v>36148</v>
      </c>
      <c r="F2240" t="s">
        <v>15862</v>
      </c>
      <c r="G2240" t="s">
        <v>82</v>
      </c>
      <c r="H2240" s="2">
        <v>38595</v>
      </c>
      <c r="I2240" s="1" t="s">
        <v>41231</v>
      </c>
      <c r="J2240" t="s">
        <v>20</v>
      </c>
      <c r="K2240" t="s">
        <v>21</v>
      </c>
      <c r="M2240" t="str">
        <f t="shared" si="69"/>
        <v>('2238','2229','31231022537','Nghi','$2y$10$H7obJEdmLzqqcPy7wQWhsOLUvrgzC8f1Y1or2Gxaza5z1PT0tvLy2243','Nguyễn Phan Xuân','Nghi','2005-08-31','K49','Nữ','Còn học',''),</v>
      </c>
    </row>
    <row r="2241" spans="1:13">
      <c r="A2241">
        <v>2239</v>
      </c>
      <c r="B2241">
        <v>2230</v>
      </c>
      <c r="C2241" t="s">
        <v>31277</v>
      </c>
      <c r="D2241" t="str">
        <f t="shared" si="68"/>
        <v>Khánh</v>
      </c>
      <c r="E2241" t="s">
        <v>36149</v>
      </c>
      <c r="F2241" t="s">
        <v>4451</v>
      </c>
      <c r="G2241" t="s">
        <v>367</v>
      </c>
      <c r="H2241" s="2">
        <v>38570</v>
      </c>
      <c r="I2241" s="1" t="s">
        <v>41231</v>
      </c>
      <c r="J2241" t="s">
        <v>20</v>
      </c>
      <c r="K2241" t="s">
        <v>21</v>
      </c>
      <c r="M2241" t="str">
        <f t="shared" si="69"/>
        <v>('2239','2230','31231022429','Khánh','$2y$10$H7obJEdmLzqqcPy7wQWhsOLUvrgzC8f1Y1or2Gxaza5z1PT0tvLy2244','Lê Ngọc Phương','Khánh','2005-08-06','K49','Nữ','Còn học',''),</v>
      </c>
    </row>
    <row r="2242" spans="1:13">
      <c r="A2242">
        <v>2240</v>
      </c>
      <c r="B2242">
        <v>2231</v>
      </c>
      <c r="C2242" t="s">
        <v>23899</v>
      </c>
      <c r="D2242" t="str">
        <f t="shared" si="68"/>
        <v>Quỳnh</v>
      </c>
      <c r="E2242" t="s">
        <v>36150</v>
      </c>
      <c r="F2242" t="s">
        <v>21343</v>
      </c>
      <c r="G2242" t="s">
        <v>1183</v>
      </c>
      <c r="H2242" s="2">
        <v>38554</v>
      </c>
      <c r="I2242" s="1" t="s">
        <v>41231</v>
      </c>
      <c r="J2242" t="s">
        <v>20</v>
      </c>
      <c r="K2242" t="s">
        <v>21</v>
      </c>
      <c r="M2242" t="str">
        <f t="shared" si="69"/>
        <v>('2240','2231','31231022281','Quỳnh','$2y$10$H7obJEdmLzqqcPy7wQWhsOLUvrgzC8f1Y1or2Gxaza5z1PT0tvLy2245','Nguyễn Thúy','Quỳnh','2005-07-21','K49','Nữ','Còn học',''),</v>
      </c>
    </row>
    <row r="2243" spans="1:13">
      <c r="A2243">
        <v>2241</v>
      </c>
      <c r="B2243">
        <v>2232</v>
      </c>
      <c r="C2243" t="s">
        <v>1289</v>
      </c>
      <c r="D2243" t="str">
        <f t="shared" si="68"/>
        <v>Loan</v>
      </c>
      <c r="E2243" t="s">
        <v>36151</v>
      </c>
      <c r="F2243" t="s">
        <v>1290</v>
      </c>
      <c r="G2243" t="s">
        <v>1291</v>
      </c>
      <c r="H2243" s="2">
        <v>38589</v>
      </c>
      <c r="I2243" s="1" t="s">
        <v>41231</v>
      </c>
      <c r="J2243" t="s">
        <v>20</v>
      </c>
      <c r="K2243" t="s">
        <v>21</v>
      </c>
      <c r="M2243" t="str">
        <f t="shared" si="69"/>
        <v>('2241','2232','31231022316','Loan','$2y$10$H7obJEdmLzqqcPy7wQWhsOLUvrgzC8f1Y1or2Gxaza5z1PT0tvLy2246','Võ Ngọc','Loan','2005-08-25','K49','Nữ','Còn học',''),</v>
      </c>
    </row>
    <row r="2244" spans="1:13">
      <c r="A2244">
        <v>2242</v>
      </c>
      <c r="B2244">
        <v>2233</v>
      </c>
      <c r="C2244" t="s">
        <v>26023</v>
      </c>
      <c r="D2244" t="str">
        <f t="shared" ref="D2244:D2307" si="70">G2244</f>
        <v>Nguyên</v>
      </c>
      <c r="E2244" t="s">
        <v>36152</v>
      </c>
      <c r="F2244" t="s">
        <v>26024</v>
      </c>
      <c r="G2244" t="s">
        <v>283</v>
      </c>
      <c r="H2244" s="2">
        <v>38511</v>
      </c>
      <c r="I2244" s="1" t="s">
        <v>41231</v>
      </c>
      <c r="J2244" t="s">
        <v>20</v>
      </c>
      <c r="K2244" t="s">
        <v>21</v>
      </c>
      <c r="M2244" t="str">
        <f t="shared" ref="M2244:M2307" si="71">"('"&amp;A2244&amp;"','"&amp;B2244&amp;"','"&amp;C2244&amp;"','"&amp;D2244&amp;"','"&amp;E2244&amp;"','"&amp;F2244&amp;"','"&amp;G2244&amp;"','"&amp;TEXT(H2244,"yyyy-mm-dd")&amp;"','"&amp;I2244&amp;"','"&amp;J2244&amp;"','"&amp;K2244&amp;"','"&amp;IF(ISBLANK(L2244),"",L2244)&amp;"'),"</f>
        <v>('2242','2233','31231022486','Nguyên','$2y$10$H7obJEdmLzqqcPy7wQWhsOLUvrgzC8f1Y1or2Gxaza5z1PT0tvLy2247','Đặng Nguyễn Anh','Nguyên','2005-06-08','K49','Nữ','Còn học',''),</v>
      </c>
    </row>
    <row r="2245" spans="1:13">
      <c r="A2245">
        <v>2243</v>
      </c>
      <c r="B2245">
        <v>2234</v>
      </c>
      <c r="C2245" t="s">
        <v>23895</v>
      </c>
      <c r="D2245" t="str">
        <f t="shared" si="70"/>
        <v>Hiếu</v>
      </c>
      <c r="E2245" t="s">
        <v>36153</v>
      </c>
      <c r="F2245" t="s">
        <v>9884</v>
      </c>
      <c r="G2245" t="s">
        <v>1509</v>
      </c>
      <c r="H2245" s="2">
        <v>38574</v>
      </c>
      <c r="I2245" s="1" t="s">
        <v>41231</v>
      </c>
      <c r="J2245" t="s">
        <v>94</v>
      </c>
      <c r="K2245" t="s">
        <v>21</v>
      </c>
      <c r="M2245" t="str">
        <f t="shared" si="71"/>
        <v>('2243','2234','31231022507','Hiếu','$2y$10$H7obJEdmLzqqcPy7wQWhsOLUvrgzC8f1Y1or2Gxaza5z1PT0tvLy2248','Trần Đình','Hiếu','2005-08-10','K49','Nam','Còn học',''),</v>
      </c>
    </row>
    <row r="2246" spans="1:13">
      <c r="A2246">
        <v>2244</v>
      </c>
      <c r="B2246">
        <v>2235</v>
      </c>
      <c r="C2246" t="s">
        <v>7835</v>
      </c>
      <c r="D2246" t="str">
        <f t="shared" si="70"/>
        <v>Vy</v>
      </c>
      <c r="E2246" t="s">
        <v>36154</v>
      </c>
      <c r="F2246" t="s">
        <v>7836</v>
      </c>
      <c r="G2246" t="s">
        <v>360</v>
      </c>
      <c r="H2246" s="2">
        <v>38588</v>
      </c>
      <c r="I2246" s="1" t="s">
        <v>41231</v>
      </c>
      <c r="J2246" t="s">
        <v>20</v>
      </c>
      <c r="K2246" t="s">
        <v>21</v>
      </c>
      <c r="M2246" t="str">
        <f t="shared" si="71"/>
        <v>('2244','2235','31231022282','Vy','$2y$10$H7obJEdmLzqqcPy7wQWhsOLUvrgzC8f1Y1or2Gxaza5z1PT0tvLy2249','Nguyễn Huỳnh Thảo','Vy','2005-08-24','K49','Nữ','Còn học',''),</v>
      </c>
    </row>
    <row r="2247" spans="1:13">
      <c r="A2247">
        <v>2245</v>
      </c>
      <c r="B2247">
        <v>2236</v>
      </c>
      <c r="C2247" t="s">
        <v>8053</v>
      </c>
      <c r="D2247" t="str">
        <f t="shared" si="70"/>
        <v>Hân</v>
      </c>
      <c r="E2247" t="s">
        <v>36155</v>
      </c>
      <c r="F2247" t="s">
        <v>8054</v>
      </c>
      <c r="G2247" t="s">
        <v>203</v>
      </c>
      <c r="H2247" s="2">
        <v>38488</v>
      </c>
      <c r="I2247" s="1" t="s">
        <v>41231</v>
      </c>
      <c r="J2247" t="s">
        <v>20</v>
      </c>
      <c r="K2247" t="s">
        <v>21</v>
      </c>
      <c r="M2247" t="str">
        <f t="shared" si="71"/>
        <v>('2245','2236','31231022397','Hân','$2y$10$H7obJEdmLzqqcPy7wQWhsOLUvrgzC8f1Y1or2Gxaza5z1PT0tvLy2250','Trần Mai Bảo','Hân','2005-05-16','K49','Nữ','Còn học',''),</v>
      </c>
    </row>
    <row r="2248" spans="1:13">
      <c r="A2248">
        <v>2246</v>
      </c>
      <c r="B2248">
        <v>2237</v>
      </c>
      <c r="C2248" t="s">
        <v>32359</v>
      </c>
      <c r="D2248" t="str">
        <f t="shared" si="70"/>
        <v>Thy</v>
      </c>
      <c r="E2248" t="s">
        <v>36156</v>
      </c>
      <c r="F2248" t="s">
        <v>2044</v>
      </c>
      <c r="G2248" t="s">
        <v>1129</v>
      </c>
      <c r="H2248" s="2">
        <v>38355</v>
      </c>
      <c r="I2248" s="1" t="s">
        <v>41231</v>
      </c>
      <c r="J2248" t="s">
        <v>20</v>
      </c>
      <c r="K2248" t="s">
        <v>21</v>
      </c>
      <c r="M2248" t="str">
        <f t="shared" si="71"/>
        <v>('2246','2237','31231022311','Thy','$2y$10$H7obJEdmLzqqcPy7wQWhsOLUvrgzC8f1Y1or2Gxaza5z1PT0tvLy2251','Lê Ngọc','Thy','2005-01-03','K49','Nữ','Còn học',''),</v>
      </c>
    </row>
    <row r="2249" spans="1:13">
      <c r="A2249">
        <v>2247</v>
      </c>
      <c r="B2249">
        <v>2238</v>
      </c>
      <c r="C2249" t="s">
        <v>30579</v>
      </c>
      <c r="D2249" t="str">
        <f t="shared" si="70"/>
        <v>Nghi</v>
      </c>
      <c r="E2249" t="s">
        <v>36157</v>
      </c>
      <c r="F2249" t="s">
        <v>5759</v>
      </c>
      <c r="G2249" t="s">
        <v>82</v>
      </c>
      <c r="H2249" s="2">
        <v>38512</v>
      </c>
      <c r="I2249" s="1" t="s">
        <v>41231</v>
      </c>
      <c r="J2249" t="s">
        <v>20</v>
      </c>
      <c r="K2249" t="s">
        <v>21</v>
      </c>
      <c r="M2249" t="str">
        <f t="shared" si="71"/>
        <v>('2247','2238','31231022457','Nghi','$2y$10$H7obJEdmLzqqcPy7wQWhsOLUvrgzC8f1Y1or2Gxaza5z1PT0tvLy2252','Nguyễn Hoàng Phương','Nghi','2005-06-09','K49','Nữ','Còn học',''),</v>
      </c>
    </row>
    <row r="2250" spans="1:13">
      <c r="A2250">
        <v>2248</v>
      </c>
      <c r="B2250">
        <v>2239</v>
      </c>
      <c r="C2250" t="s">
        <v>10178</v>
      </c>
      <c r="D2250" t="str">
        <f t="shared" si="70"/>
        <v>Hương</v>
      </c>
      <c r="E2250" t="s">
        <v>36158</v>
      </c>
      <c r="F2250" t="s">
        <v>10179</v>
      </c>
      <c r="G2250" t="s">
        <v>345</v>
      </c>
      <c r="H2250" s="2">
        <v>38185</v>
      </c>
      <c r="I2250" s="1" t="s">
        <v>41231</v>
      </c>
      <c r="J2250" t="s">
        <v>20</v>
      </c>
      <c r="K2250" t="s">
        <v>21</v>
      </c>
      <c r="M2250" t="str">
        <f t="shared" si="71"/>
        <v>('2248','2239','31231022866','Hương','$2y$10$H7obJEdmLzqqcPy7wQWhsOLUvrgzC8f1Y1or2Gxaza5z1PT0tvLy2253','Vũ Nguyễn Quỳnh','Hương','2004-07-17','K49','Nữ','Còn học',''),</v>
      </c>
    </row>
    <row r="2251" spans="1:13">
      <c r="A2251">
        <v>2249</v>
      </c>
      <c r="B2251">
        <v>2240</v>
      </c>
      <c r="C2251" t="s">
        <v>30742</v>
      </c>
      <c r="D2251" t="str">
        <f t="shared" si="70"/>
        <v>Việt</v>
      </c>
      <c r="E2251" t="s">
        <v>36159</v>
      </c>
      <c r="F2251" t="s">
        <v>30743</v>
      </c>
      <c r="G2251" t="s">
        <v>4133</v>
      </c>
      <c r="H2251" s="2">
        <v>38589</v>
      </c>
      <c r="I2251" s="1" t="s">
        <v>41231</v>
      </c>
      <c r="J2251" t="s">
        <v>94</v>
      </c>
      <c r="K2251" t="s">
        <v>21</v>
      </c>
      <c r="M2251" t="str">
        <f t="shared" si="71"/>
        <v>('2249','2240','31231021199','Việt','$2y$10$H7obJEdmLzqqcPy7wQWhsOLUvrgzC8f1Y1or2Gxaza5z1PT0tvLy2254','Huỳnh Trần Bảo','Việt','2005-08-25','K49','Nam','Còn học',''),</v>
      </c>
    </row>
    <row r="2252" spans="1:13">
      <c r="A2252">
        <v>2250</v>
      </c>
      <c r="B2252">
        <v>2241</v>
      </c>
      <c r="C2252" t="s">
        <v>32854</v>
      </c>
      <c r="D2252" t="str">
        <f t="shared" si="70"/>
        <v>Như</v>
      </c>
      <c r="E2252" t="s">
        <v>36160</v>
      </c>
      <c r="F2252" t="s">
        <v>9686</v>
      </c>
      <c r="G2252" t="s">
        <v>305</v>
      </c>
      <c r="H2252" s="2">
        <v>38657</v>
      </c>
      <c r="I2252" s="1" t="s">
        <v>41231</v>
      </c>
      <c r="J2252" t="s">
        <v>20</v>
      </c>
      <c r="K2252" t="s">
        <v>21</v>
      </c>
      <c r="M2252" t="str">
        <f t="shared" si="71"/>
        <v>('2250','2241','31231020193','Như','$2y$10$H7obJEdmLzqqcPy7wQWhsOLUvrgzC8f1Y1or2Gxaza5z1PT0tvLy2255','Lê Trần Quỳnh','Như','2005-11-01','K49','Nữ','Còn học',''),</v>
      </c>
    </row>
    <row r="2253" spans="1:13">
      <c r="A2253">
        <v>2251</v>
      </c>
      <c r="B2253">
        <v>2242</v>
      </c>
      <c r="C2253" t="s">
        <v>10821</v>
      </c>
      <c r="D2253" t="str">
        <f t="shared" si="70"/>
        <v>Phượng</v>
      </c>
      <c r="E2253" t="s">
        <v>36161</v>
      </c>
      <c r="F2253" t="s">
        <v>10822</v>
      </c>
      <c r="G2253" t="s">
        <v>3619</v>
      </c>
      <c r="H2253" s="2">
        <v>38283</v>
      </c>
      <c r="I2253" s="1" t="s">
        <v>41231</v>
      </c>
      <c r="J2253" t="s">
        <v>20</v>
      </c>
      <c r="K2253" t="s">
        <v>21</v>
      </c>
      <c r="M2253" t="str">
        <f t="shared" si="71"/>
        <v>('2251','2242','31231022115','Phượng','$2y$10$H7obJEdmLzqqcPy7wQWhsOLUvrgzC8f1Y1or2Gxaza5z1PT0tvLy2256','Nguyễn Mai Hồng','Phượng','2004-10-23','K49','Nữ','Còn học',''),</v>
      </c>
    </row>
    <row r="2254" spans="1:13">
      <c r="A2254">
        <v>2252</v>
      </c>
      <c r="B2254">
        <v>2243</v>
      </c>
      <c r="C2254" t="s">
        <v>18607</v>
      </c>
      <c r="D2254" t="str">
        <f t="shared" si="70"/>
        <v>Triết</v>
      </c>
      <c r="E2254" t="s">
        <v>36162</v>
      </c>
      <c r="F2254" t="s">
        <v>4618</v>
      </c>
      <c r="G2254" t="s">
        <v>156</v>
      </c>
      <c r="H2254" s="2">
        <v>38517</v>
      </c>
      <c r="I2254" s="1" t="s">
        <v>41231</v>
      </c>
      <c r="J2254" t="s">
        <v>94</v>
      </c>
      <c r="K2254" t="s">
        <v>21</v>
      </c>
      <c r="M2254" t="str">
        <f t="shared" si="71"/>
        <v>('2252','2243','31231021953','Triết','$2y$10$H7obJEdmLzqqcPy7wQWhsOLUvrgzC8f1Y1or2Gxaza5z1PT0tvLy2257','Hoàng Minh','Triết','2005-06-14','K49','Nam','Còn học',''),</v>
      </c>
    </row>
    <row r="2255" spans="1:13">
      <c r="A2255">
        <v>2253</v>
      </c>
      <c r="B2255">
        <v>2244</v>
      </c>
      <c r="C2255" t="s">
        <v>26964</v>
      </c>
      <c r="D2255" t="str">
        <f t="shared" si="70"/>
        <v>Thư</v>
      </c>
      <c r="E2255" t="s">
        <v>36163</v>
      </c>
      <c r="F2255" t="s">
        <v>2390</v>
      </c>
      <c r="G2255" t="s">
        <v>603</v>
      </c>
      <c r="H2255" s="2">
        <v>38526</v>
      </c>
      <c r="I2255" s="1" t="s">
        <v>41231</v>
      </c>
      <c r="J2255" t="s">
        <v>20</v>
      </c>
      <c r="K2255" t="s">
        <v>21</v>
      </c>
      <c r="M2255" t="str">
        <f t="shared" si="71"/>
        <v>('2253','2244','31231022420','Thư','$2y$10$H7obJEdmLzqqcPy7wQWhsOLUvrgzC8f1Y1or2Gxaza5z1PT0tvLy2258','Dương Ngọc Anh','Thư','2005-06-23','K49','Nữ','Còn học',''),</v>
      </c>
    </row>
    <row r="2256" spans="1:13">
      <c r="A2256">
        <v>2254</v>
      </c>
      <c r="B2256">
        <v>2245</v>
      </c>
      <c r="C2256" t="s">
        <v>32094</v>
      </c>
      <c r="D2256" t="str">
        <f t="shared" si="70"/>
        <v>Ngân</v>
      </c>
      <c r="E2256" t="s">
        <v>36164</v>
      </c>
      <c r="F2256" t="s">
        <v>3257</v>
      </c>
      <c r="G2256" t="s">
        <v>139</v>
      </c>
      <c r="H2256" s="2">
        <v>38218</v>
      </c>
      <c r="I2256" s="1" t="s">
        <v>41231</v>
      </c>
      <c r="J2256" t="s">
        <v>20</v>
      </c>
      <c r="K2256" t="s">
        <v>21</v>
      </c>
      <c r="M2256" t="str">
        <f t="shared" si="71"/>
        <v>('2254','2245','31231022496','Ngân','$2y$10$H7obJEdmLzqqcPy7wQWhsOLUvrgzC8f1Y1or2Gxaza5z1PT0tvLy2259','Nguyễn Thị Kim','Ngân','2004-08-19','K49','Nữ','Còn học',''),</v>
      </c>
    </row>
    <row r="2257" spans="1:13">
      <c r="A2257">
        <v>2255</v>
      </c>
      <c r="B2257">
        <v>2246</v>
      </c>
      <c r="C2257" t="s">
        <v>22361</v>
      </c>
      <c r="D2257" t="str">
        <f t="shared" si="70"/>
        <v>Anh</v>
      </c>
      <c r="E2257" t="s">
        <v>36165</v>
      </c>
      <c r="F2257" t="s">
        <v>12198</v>
      </c>
      <c r="G2257" t="s">
        <v>63</v>
      </c>
      <c r="H2257" s="2">
        <v>38408</v>
      </c>
      <c r="I2257" s="1" t="s">
        <v>41231</v>
      </c>
      <c r="J2257" t="s">
        <v>20</v>
      </c>
      <c r="K2257" t="s">
        <v>21</v>
      </c>
      <c r="M2257" t="str">
        <f t="shared" si="71"/>
        <v>('2255','2246','31231021067','Anh','$2y$10$H7obJEdmLzqqcPy7wQWhsOLUvrgzC8f1Y1or2Gxaza5z1PT0tvLy2260','Dương Phương','Anh','2005-02-25','K49','Nữ','Còn học',''),</v>
      </c>
    </row>
    <row r="2258" spans="1:13">
      <c r="A2258">
        <v>2256</v>
      </c>
      <c r="B2258">
        <v>2247</v>
      </c>
      <c r="C2258" t="s">
        <v>29248</v>
      </c>
      <c r="D2258" t="str">
        <f t="shared" si="70"/>
        <v>Thư</v>
      </c>
      <c r="E2258" t="s">
        <v>36166</v>
      </c>
      <c r="F2258" t="s">
        <v>29249</v>
      </c>
      <c r="G2258" t="s">
        <v>603</v>
      </c>
      <c r="H2258" s="2">
        <v>38643</v>
      </c>
      <c r="I2258" s="1" t="s">
        <v>41231</v>
      </c>
      <c r="J2258" t="s">
        <v>20</v>
      </c>
      <c r="K2258" t="s">
        <v>21</v>
      </c>
      <c r="M2258" t="str">
        <f t="shared" si="71"/>
        <v>('2256','2247','31231022424','Thư','$2y$10$H7obJEdmLzqqcPy7wQWhsOLUvrgzC8f1Y1or2Gxaza5z1PT0tvLy2261','Văn Nguyễn Minh','Thư','2005-10-18','K49','Nữ','Còn học',''),</v>
      </c>
    </row>
    <row r="2259" spans="1:13">
      <c r="A2259">
        <v>2257</v>
      </c>
      <c r="B2259">
        <v>2248</v>
      </c>
      <c r="C2259" t="s">
        <v>8725</v>
      </c>
      <c r="D2259" t="str">
        <f t="shared" si="70"/>
        <v>Vũ</v>
      </c>
      <c r="E2259" t="s">
        <v>36167</v>
      </c>
      <c r="F2259" t="s">
        <v>8726</v>
      </c>
      <c r="G2259" t="s">
        <v>1514</v>
      </c>
      <c r="H2259" s="2">
        <v>38494</v>
      </c>
      <c r="I2259" s="1" t="s">
        <v>41231</v>
      </c>
      <c r="J2259" t="s">
        <v>94</v>
      </c>
      <c r="K2259" t="s">
        <v>21</v>
      </c>
      <c r="M2259" t="str">
        <f t="shared" si="71"/>
        <v>('2257','2248','31231021207','Vũ','$2y$10$H7obJEdmLzqqcPy7wQWhsOLUvrgzC8f1Y1or2Gxaza5z1PT0tvLy2262','Võ Đào Thành','Vũ','2005-05-22','K49','Nam','Còn học',''),</v>
      </c>
    </row>
    <row r="2260" spans="1:13">
      <c r="A2260">
        <v>2258</v>
      </c>
      <c r="B2260">
        <v>2249</v>
      </c>
      <c r="C2260" t="s">
        <v>253</v>
      </c>
      <c r="D2260" t="str">
        <f t="shared" si="70"/>
        <v>Trang</v>
      </c>
      <c r="E2260" t="s">
        <v>36168</v>
      </c>
      <c r="F2260" t="s">
        <v>254</v>
      </c>
      <c r="G2260" t="s">
        <v>255</v>
      </c>
      <c r="H2260" s="2">
        <v>38706</v>
      </c>
      <c r="I2260" s="1" t="s">
        <v>41231</v>
      </c>
      <c r="J2260" t="s">
        <v>20</v>
      </c>
      <c r="K2260" t="s">
        <v>21</v>
      </c>
      <c r="M2260" t="str">
        <f t="shared" si="71"/>
        <v>('2258','2249','31231022298','Trang','$2y$10$H7obJEdmLzqqcPy7wQWhsOLUvrgzC8f1Y1or2Gxaza5z1PT0tvLy2263','Lê Thị Thu','Trang','2005-12-20','K49','Nữ','Còn học',''),</v>
      </c>
    </row>
    <row r="2261" spans="1:13">
      <c r="A2261">
        <v>2259</v>
      </c>
      <c r="B2261">
        <v>2250</v>
      </c>
      <c r="C2261" t="s">
        <v>4441</v>
      </c>
      <c r="D2261" t="str">
        <f t="shared" si="70"/>
        <v>Quyên</v>
      </c>
      <c r="E2261" t="s">
        <v>36169</v>
      </c>
      <c r="F2261" t="s">
        <v>4442</v>
      </c>
      <c r="G2261" t="s">
        <v>29</v>
      </c>
      <c r="H2261" s="2">
        <v>38487</v>
      </c>
      <c r="I2261" s="1" t="s">
        <v>41231</v>
      </c>
      <c r="J2261" t="s">
        <v>20</v>
      </c>
      <c r="K2261" t="s">
        <v>21</v>
      </c>
      <c r="M2261" t="str">
        <f t="shared" si="71"/>
        <v>('2259','2250','31231022328','Quyên','$2y$10$H7obJEdmLzqqcPy7wQWhsOLUvrgzC8f1Y1or2Gxaza5z1PT0tvLy2264','Châu Nhả','Quyên','2005-05-15','K49','Nữ','Còn học',''),</v>
      </c>
    </row>
    <row r="2262" spans="1:13">
      <c r="A2262">
        <v>2260</v>
      </c>
      <c r="B2262">
        <v>2251</v>
      </c>
      <c r="C2262" t="s">
        <v>9617</v>
      </c>
      <c r="D2262" t="str">
        <f t="shared" si="70"/>
        <v>Thảo</v>
      </c>
      <c r="E2262" t="s">
        <v>36170</v>
      </c>
      <c r="F2262" t="s">
        <v>9618</v>
      </c>
      <c r="G2262" t="s">
        <v>381</v>
      </c>
      <c r="H2262" s="2">
        <v>38449</v>
      </c>
      <c r="I2262" s="1" t="s">
        <v>41231</v>
      </c>
      <c r="J2262" t="s">
        <v>20</v>
      </c>
      <c r="K2262" t="s">
        <v>21</v>
      </c>
      <c r="M2262" t="str">
        <f t="shared" si="71"/>
        <v>('2260','2251','31231022267','Thảo','$2y$10$H7obJEdmLzqqcPy7wQWhsOLUvrgzC8f1Y1or2Gxaza5z1PT0tvLy2265','Châu Ngọc','Thảo','2005-04-07','K49','Nữ','Còn học',''),</v>
      </c>
    </row>
    <row r="2263" spans="1:13">
      <c r="A2263">
        <v>2261</v>
      </c>
      <c r="B2263">
        <v>2252</v>
      </c>
      <c r="C2263" t="s">
        <v>2727</v>
      </c>
      <c r="D2263" t="str">
        <f t="shared" si="70"/>
        <v>Trang</v>
      </c>
      <c r="E2263" t="s">
        <v>36171</v>
      </c>
      <c r="F2263" t="s">
        <v>2728</v>
      </c>
      <c r="G2263" t="s">
        <v>255</v>
      </c>
      <c r="H2263" s="2">
        <v>38707</v>
      </c>
      <c r="I2263" s="1" t="s">
        <v>41231</v>
      </c>
      <c r="J2263" t="s">
        <v>20</v>
      </c>
      <c r="K2263" t="s">
        <v>21</v>
      </c>
      <c r="M2263" t="str">
        <f t="shared" si="71"/>
        <v>('2261','2252','31231022318','Trang','$2y$10$H7obJEdmLzqqcPy7wQWhsOLUvrgzC8f1Y1or2Gxaza5z1PT0tvLy2266','Phan Lê Thanh','Trang','2005-12-21','K49','Nữ','Còn học',''),</v>
      </c>
    </row>
    <row r="2264" spans="1:13">
      <c r="A2264">
        <v>2262</v>
      </c>
      <c r="B2264">
        <v>2253</v>
      </c>
      <c r="C2264" t="s">
        <v>23554</v>
      </c>
      <c r="D2264" t="str">
        <f t="shared" si="70"/>
        <v>Kiên</v>
      </c>
      <c r="E2264" t="s">
        <v>36172</v>
      </c>
      <c r="F2264" t="s">
        <v>4267</v>
      </c>
      <c r="G2264" t="s">
        <v>1858</v>
      </c>
      <c r="H2264" s="2">
        <v>38623</v>
      </c>
      <c r="I2264" s="1" t="s">
        <v>41231</v>
      </c>
      <c r="J2264" t="s">
        <v>94</v>
      </c>
      <c r="K2264" t="s">
        <v>21</v>
      </c>
      <c r="M2264" t="str">
        <f t="shared" si="71"/>
        <v>('2262','2253','31231022454','Kiên','$2y$10$H7obJEdmLzqqcPy7wQWhsOLUvrgzC8f1Y1or2Gxaza5z1PT0tvLy2267','Nguyễn Trung','Kiên','2005-09-28','K49','Nam','Còn học',''),</v>
      </c>
    </row>
    <row r="2265" spans="1:13">
      <c r="A2265">
        <v>2263</v>
      </c>
      <c r="B2265">
        <v>2254</v>
      </c>
      <c r="C2265" t="s">
        <v>19860</v>
      </c>
      <c r="D2265" t="str">
        <f t="shared" si="70"/>
        <v>Huỳnh</v>
      </c>
      <c r="E2265" t="s">
        <v>36173</v>
      </c>
      <c r="F2265" t="s">
        <v>788</v>
      </c>
      <c r="G2265" t="s">
        <v>5250</v>
      </c>
      <c r="H2265" s="2">
        <v>38076</v>
      </c>
      <c r="I2265" s="1" t="s">
        <v>41231</v>
      </c>
      <c r="J2265" t="s">
        <v>20</v>
      </c>
      <c r="K2265" t="s">
        <v>882</v>
      </c>
      <c r="M2265" t="str">
        <f t="shared" si="71"/>
        <v>('2263','2254','31231022386','Huỳnh','$2y$10$H7obJEdmLzqqcPy7wQWhsOLUvrgzC8f1Y1or2Gxaza5z1PT0tvLy2268','Nguyễn Thị Ngọc','Huỳnh','2004-03-30','K49','Nữ','Buộc thôi học',''),</v>
      </c>
    </row>
    <row r="2266" spans="1:13">
      <c r="A2266">
        <v>2264</v>
      </c>
      <c r="B2266">
        <v>2255</v>
      </c>
      <c r="C2266" t="s">
        <v>32223</v>
      </c>
      <c r="D2266" t="str">
        <f t="shared" si="70"/>
        <v>My</v>
      </c>
      <c r="E2266" t="s">
        <v>36174</v>
      </c>
      <c r="F2266" t="s">
        <v>2614</v>
      </c>
      <c r="G2266" t="s">
        <v>71</v>
      </c>
      <c r="H2266" s="2">
        <v>38702</v>
      </c>
      <c r="I2266" s="1" t="s">
        <v>41231</v>
      </c>
      <c r="J2266" t="s">
        <v>20</v>
      </c>
      <c r="K2266" t="s">
        <v>21</v>
      </c>
      <c r="M2266" t="str">
        <f t="shared" si="71"/>
        <v>('2264','2255','31231021461','My','$2y$10$H7obJEdmLzqqcPy7wQWhsOLUvrgzC8f1Y1or2Gxaza5z1PT0tvLy2269','Nguyễn Thị Thảo','My','2005-12-16','K49','Nữ','Còn học',''),</v>
      </c>
    </row>
    <row r="2267" spans="1:13">
      <c r="A2267">
        <v>2265</v>
      </c>
      <c r="B2267">
        <v>2256</v>
      </c>
      <c r="C2267" t="s">
        <v>33570</v>
      </c>
      <c r="D2267" t="str">
        <f t="shared" si="70"/>
        <v>Thùy</v>
      </c>
      <c r="E2267" t="s">
        <v>36175</v>
      </c>
      <c r="F2267" t="s">
        <v>18531</v>
      </c>
      <c r="G2267" t="s">
        <v>4391</v>
      </c>
      <c r="H2267" s="2">
        <v>38387</v>
      </c>
      <c r="I2267" s="1" t="s">
        <v>41231</v>
      </c>
      <c r="J2267" t="s">
        <v>20</v>
      </c>
      <c r="K2267" t="s">
        <v>21</v>
      </c>
      <c r="M2267" t="str">
        <f t="shared" si="71"/>
        <v>('2265','2256','31231022440','Thùy','$2y$10$H7obJEdmLzqqcPy7wQWhsOLUvrgzC8f1Y1or2Gxaza5z1PT0tvLy2270','Nguyễn Dương Thanh','Thùy','2005-02-04','K49','Nữ','Còn học',''),</v>
      </c>
    </row>
    <row r="2268" spans="1:13">
      <c r="A2268">
        <v>2266</v>
      </c>
      <c r="B2268">
        <v>2257</v>
      </c>
      <c r="C2268" t="s">
        <v>23653</v>
      </c>
      <c r="D2268" t="str">
        <f t="shared" si="70"/>
        <v>Như</v>
      </c>
      <c r="E2268" t="s">
        <v>36176</v>
      </c>
      <c r="F2268" t="s">
        <v>4401</v>
      </c>
      <c r="G2268" t="s">
        <v>305</v>
      </c>
      <c r="H2268" s="2">
        <v>38484</v>
      </c>
      <c r="I2268" s="1" t="s">
        <v>41231</v>
      </c>
      <c r="J2268" t="s">
        <v>20</v>
      </c>
      <c r="K2268" t="s">
        <v>21</v>
      </c>
      <c r="M2268" t="str">
        <f t="shared" si="71"/>
        <v>('2266','2257','31231022410','Như','$2y$10$H7obJEdmLzqqcPy7wQWhsOLUvrgzC8f1Y1or2Gxaza5z1PT0tvLy2271','Nguyễn Quỳnh','Như','2005-05-12','K49','Nữ','Còn học',''),</v>
      </c>
    </row>
    <row r="2269" spans="1:13">
      <c r="A2269">
        <v>2267</v>
      </c>
      <c r="B2269">
        <v>2258</v>
      </c>
      <c r="C2269" t="s">
        <v>22998</v>
      </c>
      <c r="D2269" t="str">
        <f t="shared" si="70"/>
        <v>Hiếu</v>
      </c>
      <c r="E2269" t="s">
        <v>36177</v>
      </c>
      <c r="F2269" t="s">
        <v>22999</v>
      </c>
      <c r="G2269" t="s">
        <v>1509</v>
      </c>
      <c r="H2269" s="2">
        <v>38694</v>
      </c>
      <c r="I2269" s="1" t="s">
        <v>41231</v>
      </c>
      <c r="J2269" t="s">
        <v>94</v>
      </c>
      <c r="K2269" t="s">
        <v>21</v>
      </c>
      <c r="M2269" t="str">
        <f t="shared" si="71"/>
        <v>('2267','2258','31231025758','Hiếu','$2y$10$H7obJEdmLzqqcPy7wQWhsOLUvrgzC8f1Y1or2Gxaza5z1PT0tvLy2272','Ngô Trung','Hiếu','2005-12-08','K49','Nam','Còn học',''),</v>
      </c>
    </row>
    <row r="2270" spans="1:13">
      <c r="A2270">
        <v>2268</v>
      </c>
      <c r="B2270">
        <v>2259</v>
      </c>
      <c r="C2270" t="s">
        <v>9752</v>
      </c>
      <c r="D2270" t="str">
        <f t="shared" si="70"/>
        <v>Trúc</v>
      </c>
      <c r="E2270" t="s">
        <v>36178</v>
      </c>
      <c r="F2270" t="s">
        <v>9753</v>
      </c>
      <c r="G2270" t="s">
        <v>4566</v>
      </c>
      <c r="H2270" s="2">
        <v>38392</v>
      </c>
      <c r="I2270" s="1" t="s">
        <v>41231</v>
      </c>
      <c r="J2270" t="s">
        <v>20</v>
      </c>
      <c r="K2270" t="s">
        <v>21</v>
      </c>
      <c r="M2270" t="str">
        <f t="shared" si="71"/>
        <v>('2268','2259','31231022443','Trúc','$2y$10$H7obJEdmLzqqcPy7wQWhsOLUvrgzC8f1Y1or2Gxaza5z1PT0tvLy2273','Trần Mai Thanh','Trúc','2005-02-09','K49','Nữ','Còn học',''),</v>
      </c>
    </row>
    <row r="2271" spans="1:13">
      <c r="A2271">
        <v>2269</v>
      </c>
      <c r="B2271">
        <v>2260</v>
      </c>
      <c r="C2271" t="s">
        <v>2162</v>
      </c>
      <c r="D2271" t="str">
        <f t="shared" si="70"/>
        <v>Khang</v>
      </c>
      <c r="E2271" t="s">
        <v>36179</v>
      </c>
      <c r="F2271" t="s">
        <v>2163</v>
      </c>
      <c r="G2271" t="s">
        <v>1029</v>
      </c>
      <c r="H2271" s="2">
        <v>38636</v>
      </c>
      <c r="I2271" s="1" t="s">
        <v>41231</v>
      </c>
      <c r="J2271" t="s">
        <v>94</v>
      </c>
      <c r="K2271" t="s">
        <v>21</v>
      </c>
      <c r="M2271" t="str">
        <f t="shared" si="71"/>
        <v>('2269','2260','31231023067','Khang','$2y$10$H7obJEdmLzqqcPy7wQWhsOLUvrgzC8f1Y1or2Gxaza5z1PT0tvLy2274','Phạm Dân','Khang','2005-10-11','K49','Nam','Còn học',''),</v>
      </c>
    </row>
    <row r="2272" spans="1:13">
      <c r="A2272">
        <v>2270</v>
      </c>
      <c r="B2272">
        <v>2261</v>
      </c>
      <c r="C2272" t="s">
        <v>15518</v>
      </c>
      <c r="D2272" t="str">
        <f t="shared" si="70"/>
        <v>Uyên</v>
      </c>
      <c r="E2272" t="s">
        <v>36180</v>
      </c>
      <c r="F2272" t="s">
        <v>14818</v>
      </c>
      <c r="G2272" t="s">
        <v>180</v>
      </c>
      <c r="H2272" s="2">
        <v>38545</v>
      </c>
      <c r="I2272" s="1" t="s">
        <v>41231</v>
      </c>
      <c r="J2272" t="s">
        <v>20</v>
      </c>
      <c r="K2272" t="s">
        <v>21</v>
      </c>
      <c r="M2272" t="str">
        <f t="shared" si="71"/>
        <v>('2270','2261','31231022357','Uyên','$2y$10$H7obJEdmLzqqcPy7wQWhsOLUvrgzC8f1Y1or2Gxaza5z1PT0tvLy2275','Lê Thảo','Uyên','2005-07-12','K49','Nữ','Còn học',''),</v>
      </c>
    </row>
    <row r="2273" spans="1:13">
      <c r="A2273">
        <v>2271</v>
      </c>
      <c r="B2273">
        <v>2262</v>
      </c>
      <c r="C2273" t="s">
        <v>31808</v>
      </c>
      <c r="D2273" t="str">
        <f t="shared" si="70"/>
        <v>Thư</v>
      </c>
      <c r="E2273" t="s">
        <v>36181</v>
      </c>
      <c r="F2273" t="s">
        <v>20595</v>
      </c>
      <c r="G2273" t="s">
        <v>603</v>
      </c>
      <c r="H2273" s="2">
        <v>38662</v>
      </c>
      <c r="I2273" s="1" t="s">
        <v>41231</v>
      </c>
      <c r="J2273" t="s">
        <v>20</v>
      </c>
      <c r="K2273" t="s">
        <v>21</v>
      </c>
      <c r="M2273" t="str">
        <f t="shared" si="71"/>
        <v>('2271','2262','31231025131','Thư','$2y$10$H7obJEdmLzqqcPy7wQWhsOLUvrgzC8f1Y1or2Gxaza5z1PT0tvLy2276','Phan Minh','Thư','2005-11-06','K49','Nữ','Còn học',''),</v>
      </c>
    </row>
    <row r="2274" spans="1:13">
      <c r="A2274">
        <v>2272</v>
      </c>
      <c r="B2274">
        <v>2263</v>
      </c>
      <c r="C2274" t="s">
        <v>18867</v>
      </c>
      <c r="D2274" t="str">
        <f t="shared" si="70"/>
        <v>Ánh</v>
      </c>
      <c r="E2274" t="s">
        <v>36182</v>
      </c>
      <c r="F2274" t="s">
        <v>18868</v>
      </c>
      <c r="G2274" t="s">
        <v>55</v>
      </c>
      <c r="H2274" s="2">
        <v>38385</v>
      </c>
      <c r="I2274" s="1" t="s">
        <v>41231</v>
      </c>
      <c r="J2274" t="s">
        <v>20</v>
      </c>
      <c r="K2274" t="s">
        <v>21</v>
      </c>
      <c r="M2274" t="str">
        <f t="shared" si="71"/>
        <v>('2272','2263','31231022897','Ánh','$2y$10$H7obJEdmLzqqcPy7wQWhsOLUvrgzC8f1Y1or2Gxaza5z1PT0tvLy2277','Trần Hoàng Minh','Ánh','2005-02-02','K49','Nữ','Còn học',''),</v>
      </c>
    </row>
    <row r="2275" spans="1:13">
      <c r="A2275">
        <v>2273</v>
      </c>
      <c r="B2275">
        <v>2264</v>
      </c>
      <c r="C2275" t="s">
        <v>4261</v>
      </c>
      <c r="D2275" t="str">
        <f t="shared" si="70"/>
        <v>My</v>
      </c>
      <c r="E2275" t="s">
        <v>36183</v>
      </c>
      <c r="F2275" t="s">
        <v>4262</v>
      </c>
      <c r="G2275" t="s">
        <v>71</v>
      </c>
      <c r="H2275" s="2">
        <v>38499</v>
      </c>
      <c r="I2275" s="1" t="s">
        <v>41231</v>
      </c>
      <c r="J2275" t="s">
        <v>20</v>
      </c>
      <c r="K2275" t="s">
        <v>21</v>
      </c>
      <c r="M2275" t="str">
        <f t="shared" si="71"/>
        <v>('2273','2264','31231022285','My','$2y$10$H7obJEdmLzqqcPy7wQWhsOLUvrgzC8f1Y1or2Gxaza5z1PT0tvLy2278','Huỳnh Trương Thảo','My','2005-05-27','K49','Nữ','Còn học',''),</v>
      </c>
    </row>
    <row r="2276" spans="1:13">
      <c r="A2276">
        <v>2274</v>
      </c>
      <c r="B2276">
        <v>2265</v>
      </c>
      <c r="C2276" t="s">
        <v>20886</v>
      </c>
      <c r="D2276" t="str">
        <f t="shared" si="70"/>
        <v>An</v>
      </c>
      <c r="E2276" t="s">
        <v>36184</v>
      </c>
      <c r="F2276" t="s">
        <v>20887</v>
      </c>
      <c r="G2276" t="s">
        <v>536</v>
      </c>
      <c r="H2276" s="2">
        <v>38702</v>
      </c>
      <c r="I2276" s="1" t="s">
        <v>41231</v>
      </c>
      <c r="J2276" t="s">
        <v>20</v>
      </c>
      <c r="K2276" t="s">
        <v>21</v>
      </c>
      <c r="M2276" t="str">
        <f t="shared" si="71"/>
        <v>('2274','2265','31231022446','An','$2y$10$H7obJEdmLzqqcPy7wQWhsOLUvrgzC8f1Y1or2Gxaza5z1PT0tvLy2279','Mai Xuân','An','2005-12-16','K49','Nữ','Còn học',''),</v>
      </c>
    </row>
    <row r="2277" spans="1:13">
      <c r="A2277">
        <v>2275</v>
      </c>
      <c r="B2277">
        <v>2266</v>
      </c>
      <c r="C2277" t="s">
        <v>23616</v>
      </c>
      <c r="D2277" t="str">
        <f t="shared" si="70"/>
        <v>Uyên</v>
      </c>
      <c r="E2277" t="s">
        <v>36185</v>
      </c>
      <c r="F2277" t="s">
        <v>23617</v>
      </c>
      <c r="G2277" t="s">
        <v>180</v>
      </c>
      <c r="H2277" s="2">
        <v>38366</v>
      </c>
      <c r="I2277" s="1" t="s">
        <v>41231</v>
      </c>
      <c r="J2277" t="s">
        <v>20</v>
      </c>
      <c r="K2277" t="s">
        <v>21</v>
      </c>
      <c r="M2277" t="str">
        <f t="shared" si="71"/>
        <v>('2275','2266','31231027926','Uyên','$2y$10$H7obJEdmLzqqcPy7wQWhsOLUvrgzC8f1Y1or2Gxaza5z1PT0tvLy2280','Vũ Triệu Mỹ','Uyên','2005-01-14','K49','Nữ','Còn học',''),</v>
      </c>
    </row>
    <row r="2278" spans="1:13">
      <c r="A2278">
        <v>2276</v>
      </c>
      <c r="B2278">
        <v>2267</v>
      </c>
      <c r="C2278" t="s">
        <v>20762</v>
      </c>
      <c r="D2278" t="str">
        <f t="shared" si="70"/>
        <v>Hùng</v>
      </c>
      <c r="E2278" t="s">
        <v>36186</v>
      </c>
      <c r="F2278" t="s">
        <v>20763</v>
      </c>
      <c r="G2278" t="s">
        <v>1155</v>
      </c>
      <c r="H2278" s="2">
        <v>38701</v>
      </c>
      <c r="I2278" s="1" t="s">
        <v>41231</v>
      </c>
      <c r="J2278" t="s">
        <v>94</v>
      </c>
      <c r="K2278" t="s">
        <v>21</v>
      </c>
      <c r="M2278" t="str">
        <f t="shared" si="71"/>
        <v>('2276','2267','31231025777','Hùng','$2y$10$H7obJEdmLzqqcPy7wQWhsOLUvrgzC8f1Y1or2Gxaza5z1PT0tvLy2281','Hoàng Trọng','Hùng','2005-12-15','K49','Nam','Còn học',''),</v>
      </c>
    </row>
    <row r="2279" spans="1:13">
      <c r="A2279">
        <v>2277</v>
      </c>
      <c r="B2279">
        <v>2268</v>
      </c>
      <c r="C2279" t="s">
        <v>6427</v>
      </c>
      <c r="D2279" t="str">
        <f t="shared" si="70"/>
        <v>Châu</v>
      </c>
      <c r="E2279" t="s">
        <v>36187</v>
      </c>
      <c r="F2279" t="s">
        <v>114</v>
      </c>
      <c r="G2279" t="s">
        <v>454</v>
      </c>
      <c r="H2279" s="2">
        <v>38545</v>
      </c>
      <c r="I2279" s="1" t="s">
        <v>41231</v>
      </c>
      <c r="J2279" t="s">
        <v>20</v>
      </c>
      <c r="K2279" t="s">
        <v>21</v>
      </c>
      <c r="M2279" t="str">
        <f t="shared" si="71"/>
        <v>('2277','2268','31231022286','Châu','$2y$10$H7obJEdmLzqqcPy7wQWhsOLUvrgzC8f1Y1or2Gxaza5z1PT0tvLy2282','Nguyễn Ngọc Minh','Châu','2005-07-12','K49','Nữ','Còn học',''),</v>
      </c>
    </row>
    <row r="2280" spans="1:13">
      <c r="A2280">
        <v>2278</v>
      </c>
      <c r="B2280">
        <v>2269</v>
      </c>
      <c r="C2280" t="s">
        <v>19775</v>
      </c>
      <c r="D2280" t="str">
        <f t="shared" si="70"/>
        <v>Thư</v>
      </c>
      <c r="E2280" t="s">
        <v>36188</v>
      </c>
      <c r="F2280" t="s">
        <v>767</v>
      </c>
      <c r="G2280" t="s">
        <v>603</v>
      </c>
      <c r="H2280" s="2">
        <v>38668</v>
      </c>
      <c r="I2280" s="1" t="s">
        <v>41231</v>
      </c>
      <c r="J2280" t="s">
        <v>20</v>
      </c>
      <c r="K2280" t="s">
        <v>21</v>
      </c>
      <c r="M2280" t="str">
        <f t="shared" si="71"/>
        <v>('2278','2269','31231022421','Thư','$2y$10$H7obJEdmLzqqcPy7wQWhsOLUvrgzC8f1Y1or2Gxaza5z1PT0tvLy2283','Nguyễn Minh','Thư','2005-11-12','K49','Nữ','Còn học',''),</v>
      </c>
    </row>
    <row r="2281" spans="1:13">
      <c r="A2281">
        <v>2279</v>
      </c>
      <c r="B2281">
        <v>2270</v>
      </c>
      <c r="C2281" t="s">
        <v>13120</v>
      </c>
      <c r="D2281" t="str">
        <f t="shared" si="70"/>
        <v>Ly</v>
      </c>
      <c r="E2281" t="s">
        <v>36189</v>
      </c>
      <c r="F2281" t="s">
        <v>2869</v>
      </c>
      <c r="G2281" t="s">
        <v>353</v>
      </c>
      <c r="H2281" s="2">
        <v>38651</v>
      </c>
      <c r="I2281" s="1" t="s">
        <v>41231</v>
      </c>
      <c r="J2281" t="s">
        <v>20</v>
      </c>
      <c r="K2281" t="s">
        <v>21</v>
      </c>
      <c r="M2281" t="str">
        <f t="shared" si="71"/>
        <v>('2279','2270','31231021973','Ly','$2y$10$H7obJEdmLzqqcPy7wQWhsOLUvrgzC8f1Y1or2Gxaza5z1PT0tvLy2284','Phạm Khánh','Ly','2005-10-26','K49','Nữ','Còn học',''),</v>
      </c>
    </row>
    <row r="2282" spans="1:13">
      <c r="A2282">
        <v>2280</v>
      </c>
      <c r="B2282">
        <v>2271</v>
      </c>
      <c r="C2282" t="s">
        <v>23926</v>
      </c>
      <c r="D2282" t="str">
        <f t="shared" si="70"/>
        <v>Trân</v>
      </c>
      <c r="E2282" t="s">
        <v>36190</v>
      </c>
      <c r="F2282" t="s">
        <v>5654</v>
      </c>
      <c r="G2282" t="s">
        <v>462</v>
      </c>
      <c r="H2282" s="2">
        <v>38696</v>
      </c>
      <c r="I2282" s="1" t="s">
        <v>41231</v>
      </c>
      <c r="J2282" t="s">
        <v>20</v>
      </c>
      <c r="K2282" t="s">
        <v>21</v>
      </c>
      <c r="M2282" t="str">
        <f t="shared" si="71"/>
        <v>('2280','2271','31231022476','Trân','$2y$10$H7obJEdmLzqqcPy7wQWhsOLUvrgzC8f1Y1or2Gxaza5z1PT0tvLy2285','Nguyễn Ngọc Bảo','Trân','2005-12-10','K49','Nữ','Còn học',''),</v>
      </c>
    </row>
    <row r="2283" spans="1:13">
      <c r="A2283">
        <v>2281</v>
      </c>
      <c r="B2283">
        <v>2272</v>
      </c>
      <c r="C2283" t="s">
        <v>3875</v>
      </c>
      <c r="D2283" t="str">
        <f t="shared" si="70"/>
        <v>Như</v>
      </c>
      <c r="E2283" t="s">
        <v>36191</v>
      </c>
      <c r="F2283" t="s">
        <v>3876</v>
      </c>
      <c r="G2283" t="s">
        <v>305</v>
      </c>
      <c r="H2283" s="2">
        <v>38135</v>
      </c>
      <c r="I2283" s="1" t="s">
        <v>41231</v>
      </c>
      <c r="J2283" t="s">
        <v>20</v>
      </c>
      <c r="K2283" t="s">
        <v>21</v>
      </c>
      <c r="M2283" t="str">
        <f t="shared" si="71"/>
        <v>('2281','2272','31231022308','Như','$2y$10$H7obJEdmLzqqcPy7wQWhsOLUvrgzC8f1Y1or2Gxaza5z1PT0tvLy2286','Trần Nguyễn Quỳnh','Như','2004-05-28','K49','Nữ','Còn học',''),</v>
      </c>
    </row>
    <row r="2284" spans="1:13">
      <c r="A2284">
        <v>2282</v>
      </c>
      <c r="B2284">
        <v>2273</v>
      </c>
      <c r="C2284" t="s">
        <v>27985</v>
      </c>
      <c r="D2284" t="str">
        <f t="shared" si="70"/>
        <v>Linh</v>
      </c>
      <c r="E2284" t="s">
        <v>36192</v>
      </c>
      <c r="F2284" t="s">
        <v>27986</v>
      </c>
      <c r="G2284" t="s">
        <v>262</v>
      </c>
      <c r="H2284" s="2">
        <v>38649</v>
      </c>
      <c r="I2284" s="1" t="s">
        <v>41231</v>
      </c>
      <c r="J2284" t="s">
        <v>20</v>
      </c>
      <c r="K2284" t="s">
        <v>21</v>
      </c>
      <c r="M2284" t="str">
        <f t="shared" si="71"/>
        <v>('2282','2273','31231025748','Linh','$2y$10$H7obJEdmLzqqcPy7wQWhsOLUvrgzC8f1Y1or2Gxaza5z1PT0tvLy2287','Đặng Thị Thùy','Linh','2005-10-24','K49','Nữ','Còn học',''),</v>
      </c>
    </row>
    <row r="2285" spans="1:13">
      <c r="A2285">
        <v>2283</v>
      </c>
      <c r="B2285">
        <v>2274</v>
      </c>
      <c r="C2285" t="s">
        <v>25137</v>
      </c>
      <c r="D2285" t="str">
        <f t="shared" si="70"/>
        <v>Châu</v>
      </c>
      <c r="E2285" t="s">
        <v>36193</v>
      </c>
      <c r="F2285" t="s">
        <v>25138</v>
      </c>
      <c r="G2285" t="s">
        <v>454</v>
      </c>
      <c r="H2285" s="2">
        <v>38354</v>
      </c>
      <c r="I2285" s="1" t="s">
        <v>41231</v>
      </c>
      <c r="J2285" t="s">
        <v>20</v>
      </c>
      <c r="K2285" t="s">
        <v>21</v>
      </c>
      <c r="M2285" t="str">
        <f t="shared" si="71"/>
        <v>('2283','2274','31231022367','Châu','$2y$10$H7obJEdmLzqqcPy7wQWhsOLUvrgzC8f1Y1or2Gxaza5z1PT0tvLy2288','Vũ Hà Minh','Châu','2005-01-02','K49','Nữ','Còn học',''),</v>
      </c>
    </row>
    <row r="2286" spans="1:13">
      <c r="A2286">
        <v>2284</v>
      </c>
      <c r="B2286">
        <v>2275</v>
      </c>
      <c r="C2286" t="s">
        <v>19406</v>
      </c>
      <c r="D2286" t="str">
        <f t="shared" si="70"/>
        <v>Nguyên</v>
      </c>
      <c r="E2286" t="s">
        <v>36194</v>
      </c>
      <c r="F2286" t="s">
        <v>19407</v>
      </c>
      <c r="G2286" t="s">
        <v>283</v>
      </c>
      <c r="H2286" s="2">
        <v>38410</v>
      </c>
      <c r="I2286" s="1" t="s">
        <v>41231</v>
      </c>
      <c r="J2286" t="s">
        <v>20</v>
      </c>
      <c r="K2286" t="s">
        <v>21</v>
      </c>
      <c r="M2286" t="str">
        <f t="shared" si="71"/>
        <v>('2284','2275','31231022307','Nguyên','$2y$10$H7obJEdmLzqqcPy7wQWhsOLUvrgzC8f1Y1or2Gxaza5z1PT0tvLy2289','Lưu Diệp Thảo','Nguyên','2005-02-27','K49','Nữ','Còn học',''),</v>
      </c>
    </row>
    <row r="2287" spans="1:13">
      <c r="A2287">
        <v>2285</v>
      </c>
      <c r="B2287">
        <v>2276</v>
      </c>
      <c r="C2287" t="s">
        <v>33049</v>
      </c>
      <c r="D2287" t="str">
        <f t="shared" si="70"/>
        <v>Hoàng</v>
      </c>
      <c r="E2287" t="s">
        <v>36195</v>
      </c>
      <c r="F2287" t="s">
        <v>1701</v>
      </c>
      <c r="G2287" t="s">
        <v>995</v>
      </c>
      <c r="H2287" s="2">
        <v>38573</v>
      </c>
      <c r="I2287" s="1" t="s">
        <v>41231</v>
      </c>
      <c r="J2287" t="s">
        <v>94</v>
      </c>
      <c r="K2287" t="s">
        <v>21</v>
      </c>
      <c r="M2287" t="str">
        <f t="shared" si="71"/>
        <v>('2285','2276','31231023037','Hoàng','$2y$10$H7obJEdmLzqqcPy7wQWhsOLUvrgzC8f1Y1or2Gxaza5z1PT0tvLy2290','Nguyễn Xuân','Hoàng','2005-08-09','K49','Nam','Còn học',''),</v>
      </c>
    </row>
    <row r="2288" spans="1:13">
      <c r="A2288">
        <v>2286</v>
      </c>
      <c r="B2288">
        <v>2277</v>
      </c>
      <c r="C2288" t="s">
        <v>15158</v>
      </c>
      <c r="D2288" t="str">
        <f t="shared" si="70"/>
        <v>Anh</v>
      </c>
      <c r="E2288" t="s">
        <v>36196</v>
      </c>
      <c r="F2288" t="s">
        <v>15159</v>
      </c>
      <c r="G2288" t="s">
        <v>63</v>
      </c>
      <c r="H2288" s="2">
        <v>38407</v>
      </c>
      <c r="I2288" s="1" t="s">
        <v>41231</v>
      </c>
      <c r="J2288" t="s">
        <v>20</v>
      </c>
      <c r="K2288" t="s">
        <v>21</v>
      </c>
      <c r="M2288" t="str">
        <f t="shared" si="71"/>
        <v>('2286','2277','31231023043','Anh','$2y$10$H7obJEdmLzqqcPy7wQWhsOLUvrgzC8f1Y1or2Gxaza5z1PT0tvLy2291','Nguyễn Bùi Huyền','Anh','2005-02-24','K49','Nữ','Còn học',''),</v>
      </c>
    </row>
    <row r="2289" spans="1:13">
      <c r="A2289">
        <v>2287</v>
      </c>
      <c r="B2289">
        <v>2278</v>
      </c>
      <c r="C2289" t="s">
        <v>27481</v>
      </c>
      <c r="D2289" t="str">
        <f t="shared" si="70"/>
        <v>Vỹ</v>
      </c>
      <c r="E2289" t="s">
        <v>36197</v>
      </c>
      <c r="F2289" t="s">
        <v>2381</v>
      </c>
      <c r="G2289" t="s">
        <v>809</v>
      </c>
      <c r="H2289" s="2">
        <v>38533</v>
      </c>
      <c r="I2289" s="1" t="s">
        <v>41231</v>
      </c>
      <c r="J2289" t="s">
        <v>94</v>
      </c>
      <c r="K2289" t="s">
        <v>21</v>
      </c>
      <c r="M2289" t="str">
        <f t="shared" si="71"/>
        <v>('2287','2278','31231023991','Vỹ','$2y$10$H7obJEdmLzqqcPy7wQWhsOLUvrgzC8f1Y1or2Gxaza5z1PT0tvLy2292','Hồ Nhật','Vỹ','2005-06-30','K49','Nam','Còn học',''),</v>
      </c>
    </row>
    <row r="2290" spans="1:13">
      <c r="A2290">
        <v>2288</v>
      </c>
      <c r="B2290">
        <v>2279</v>
      </c>
      <c r="C2290" t="s">
        <v>21845</v>
      </c>
      <c r="D2290" t="str">
        <f t="shared" si="70"/>
        <v>Trường</v>
      </c>
      <c r="E2290" t="s">
        <v>36198</v>
      </c>
      <c r="F2290" t="s">
        <v>21846</v>
      </c>
      <c r="G2290" t="s">
        <v>4043</v>
      </c>
      <c r="H2290" s="2">
        <v>38383</v>
      </c>
      <c r="I2290" s="1" t="s">
        <v>41231</v>
      </c>
      <c r="J2290" t="s">
        <v>94</v>
      </c>
      <c r="K2290" t="s">
        <v>21</v>
      </c>
      <c r="M2290" t="str">
        <f t="shared" si="71"/>
        <v>('2288','2279','31231022393','Trường','$2y$10$H7obJEdmLzqqcPy7wQWhsOLUvrgzC8f1Y1or2Gxaza5z1PT0tvLy2293','Trần Nhựt','Trường','2005-01-31','K49','Nam','Còn học',''),</v>
      </c>
    </row>
    <row r="2291" spans="1:13">
      <c r="A2291">
        <v>2289</v>
      </c>
      <c r="B2291">
        <v>2280</v>
      </c>
      <c r="C2291" t="s">
        <v>11194</v>
      </c>
      <c r="D2291" t="str">
        <f t="shared" si="70"/>
        <v>Linh</v>
      </c>
      <c r="E2291" t="s">
        <v>36199</v>
      </c>
      <c r="F2291" t="s">
        <v>11195</v>
      </c>
      <c r="G2291" t="s">
        <v>262</v>
      </c>
      <c r="H2291" s="2">
        <v>38469</v>
      </c>
      <c r="I2291" s="1" t="s">
        <v>41231</v>
      </c>
      <c r="J2291" t="s">
        <v>20</v>
      </c>
      <c r="K2291" t="s">
        <v>21</v>
      </c>
      <c r="M2291" t="str">
        <f t="shared" si="71"/>
        <v>('2289','2280','31231024133','Linh','$2y$10$H7obJEdmLzqqcPy7wQWhsOLUvrgzC8f1Y1or2Gxaza5z1PT0tvLy2294','Trương Kim Ánh','Linh','2005-04-27','K49','Nữ','Còn học',''),</v>
      </c>
    </row>
    <row r="2292" spans="1:13">
      <c r="A2292">
        <v>2290</v>
      </c>
      <c r="B2292">
        <v>2281</v>
      </c>
      <c r="C2292" t="s">
        <v>12243</v>
      </c>
      <c r="D2292" t="str">
        <f t="shared" si="70"/>
        <v>Quỳnh</v>
      </c>
      <c r="E2292" t="s">
        <v>36200</v>
      </c>
      <c r="F2292" t="s">
        <v>12244</v>
      </c>
      <c r="G2292" t="s">
        <v>1183</v>
      </c>
      <c r="H2292" s="2">
        <v>38313</v>
      </c>
      <c r="I2292" s="1" t="s">
        <v>41231</v>
      </c>
      <c r="J2292" t="s">
        <v>20</v>
      </c>
      <c r="K2292" t="s">
        <v>21</v>
      </c>
      <c r="M2292" t="str">
        <f t="shared" si="71"/>
        <v>('2290','2281','31221021833','Quỳnh','$2y$10$H7obJEdmLzqqcPy7wQWhsOLUvrgzC8f1Y1or2Gxaza5z1PT0tvLy2295','Nguyễn Kiều Hương','Quỳnh','2004-11-22','K49','Nữ','Còn học',''),</v>
      </c>
    </row>
    <row r="2293" spans="1:13">
      <c r="A2293">
        <v>2291</v>
      </c>
      <c r="B2293">
        <v>2281</v>
      </c>
      <c r="C2293" t="s">
        <v>23307</v>
      </c>
      <c r="D2293" t="str">
        <f t="shared" si="70"/>
        <v>Danh</v>
      </c>
      <c r="E2293" t="s">
        <v>36201</v>
      </c>
      <c r="F2293" t="s">
        <v>4818</v>
      </c>
      <c r="G2293" t="s">
        <v>1042</v>
      </c>
      <c r="H2293" s="2">
        <v>38452</v>
      </c>
      <c r="I2293" s="1" t="s">
        <v>41231</v>
      </c>
      <c r="J2293" t="s">
        <v>94</v>
      </c>
      <c r="K2293" t="s">
        <v>21</v>
      </c>
      <c r="M2293" t="str">
        <f t="shared" si="71"/>
        <v>('2291','2281','31231021603','Danh','$2y$10$H7obJEdmLzqqcPy7wQWhsOLUvrgzC8f1Y1or2Gxaza5z1PT0tvLy2296','Lê Thành','Danh','2005-04-10','K49','Nam','Còn học',''),</v>
      </c>
    </row>
    <row r="2294" spans="1:13">
      <c r="A2294">
        <v>2292</v>
      </c>
      <c r="B2294">
        <v>2282</v>
      </c>
      <c r="C2294" t="s">
        <v>31822</v>
      </c>
      <c r="D2294" t="str">
        <f t="shared" si="70"/>
        <v>Thanh</v>
      </c>
      <c r="E2294" t="s">
        <v>36202</v>
      </c>
      <c r="F2294" t="s">
        <v>31823</v>
      </c>
      <c r="G2294" t="s">
        <v>164</v>
      </c>
      <c r="H2294" s="2">
        <v>38688</v>
      </c>
      <c r="I2294" s="1" t="s">
        <v>41231</v>
      </c>
      <c r="J2294" t="s">
        <v>20</v>
      </c>
      <c r="K2294" t="s">
        <v>21</v>
      </c>
      <c r="M2294" t="str">
        <f t="shared" si="71"/>
        <v>('2292','2282','31231027239','Thanh','$2y$10$H7obJEdmLzqqcPy7wQWhsOLUvrgzC8f1Y1or2Gxaza5z1PT0tvLy2297','Cao Võ Hà','Thanh','2005-12-02','K49','Nữ','Còn học',''),</v>
      </c>
    </row>
    <row r="2295" spans="1:13">
      <c r="A2295">
        <v>2293</v>
      </c>
      <c r="B2295">
        <v>2283</v>
      </c>
      <c r="C2295" t="s">
        <v>31459</v>
      </c>
      <c r="D2295" t="str">
        <f t="shared" si="70"/>
        <v>Sang</v>
      </c>
      <c r="E2295" t="s">
        <v>36203</v>
      </c>
      <c r="F2295" t="s">
        <v>2105</v>
      </c>
      <c r="G2295" t="s">
        <v>5388</v>
      </c>
      <c r="H2295" s="2">
        <v>38614</v>
      </c>
      <c r="I2295" s="1" t="s">
        <v>41231</v>
      </c>
      <c r="J2295" t="s">
        <v>94</v>
      </c>
      <c r="K2295" t="s">
        <v>21</v>
      </c>
      <c r="M2295" t="str">
        <f t="shared" si="71"/>
        <v>('2293','2283','31231022407','Sang','$2y$10$H7obJEdmLzqqcPy7wQWhsOLUvrgzC8f1Y1or2Gxaza5z1PT0tvLy2298','Nguyễn Lê','Sang','2005-09-19','K49','Nam','Còn học',''),</v>
      </c>
    </row>
    <row r="2296" spans="1:13">
      <c r="A2296">
        <v>2294</v>
      </c>
      <c r="B2296">
        <v>2284</v>
      </c>
      <c r="C2296" t="s">
        <v>28072</v>
      </c>
      <c r="D2296" t="str">
        <f t="shared" si="70"/>
        <v>Phương</v>
      </c>
      <c r="E2296" t="s">
        <v>36204</v>
      </c>
      <c r="F2296" t="s">
        <v>28073</v>
      </c>
      <c r="G2296" t="s">
        <v>1049</v>
      </c>
      <c r="H2296" s="2">
        <v>38486</v>
      </c>
      <c r="I2296" s="1" t="s">
        <v>41231</v>
      </c>
      <c r="J2296" t="s">
        <v>20</v>
      </c>
      <c r="K2296" t="s">
        <v>21</v>
      </c>
      <c r="M2296" t="str">
        <f t="shared" si="71"/>
        <v>('2294','2284','31231022434','Phương','$2y$10$H7obJEdmLzqqcPy7wQWhsOLUvrgzC8f1Y1or2Gxaza5z1PT0tvLy2299','Bùi Nguyễn Uyên','Phương','2005-05-14','K49','Nữ','Còn học',''),</v>
      </c>
    </row>
    <row r="2297" spans="1:13">
      <c r="A2297">
        <v>2295</v>
      </c>
      <c r="B2297">
        <v>2285</v>
      </c>
      <c r="C2297" t="s">
        <v>28164</v>
      </c>
      <c r="D2297" t="str">
        <f t="shared" si="70"/>
        <v>Nữ</v>
      </c>
      <c r="E2297" t="s">
        <v>36205</v>
      </c>
      <c r="F2297" t="s">
        <v>28165</v>
      </c>
      <c r="G2297" t="s">
        <v>20</v>
      </c>
      <c r="H2297" s="2">
        <v>38419</v>
      </c>
      <c r="I2297" s="1" t="s">
        <v>41231</v>
      </c>
      <c r="J2297" t="s">
        <v>20</v>
      </c>
      <c r="K2297" t="s">
        <v>21</v>
      </c>
      <c r="M2297" t="str">
        <f t="shared" si="71"/>
        <v>('2295','2285','31231022339','Nữ','$2y$10$H7obJEdmLzqqcPy7wQWhsOLUvrgzC8f1Y1or2Gxaza5z1PT0tvLy2300','Đặng Nguyễn Diễm','Nữ','2005-03-08','K49','Nữ','Còn học',''),</v>
      </c>
    </row>
    <row r="2298" spans="1:13">
      <c r="A2298">
        <v>2296</v>
      </c>
      <c r="B2298">
        <v>2286</v>
      </c>
      <c r="C2298" t="s">
        <v>14051</v>
      </c>
      <c r="D2298" t="str">
        <f t="shared" si="70"/>
        <v>Kiệt</v>
      </c>
      <c r="E2298" t="s">
        <v>36206</v>
      </c>
      <c r="F2298" t="s">
        <v>11272</v>
      </c>
      <c r="G2298" t="s">
        <v>2522</v>
      </c>
      <c r="H2298" s="2">
        <v>38644</v>
      </c>
      <c r="I2298" s="1" t="s">
        <v>41231</v>
      </c>
      <c r="J2298" t="s">
        <v>94</v>
      </c>
      <c r="K2298" t="s">
        <v>21</v>
      </c>
      <c r="M2298" t="str">
        <f t="shared" si="71"/>
        <v>('2296','2286','31231026177','Kiệt','$2y$10$H7obJEdmLzqqcPy7wQWhsOLUvrgzC8f1Y1or2Gxaza5z1PT0tvLy2301','Hoàng Gia','Kiệt','2005-10-19','K49','Nam','Còn học',''),</v>
      </c>
    </row>
    <row r="2299" spans="1:13">
      <c r="A2299">
        <v>2297</v>
      </c>
      <c r="B2299">
        <v>2287</v>
      </c>
      <c r="C2299" t="s">
        <v>3370</v>
      </c>
      <c r="D2299" t="str">
        <f t="shared" si="70"/>
        <v>Trâm</v>
      </c>
      <c r="E2299" t="s">
        <v>36207</v>
      </c>
      <c r="F2299" t="s">
        <v>3371</v>
      </c>
      <c r="G2299" t="s">
        <v>1365</v>
      </c>
      <c r="H2299" s="2">
        <v>38467</v>
      </c>
      <c r="I2299" s="1" t="s">
        <v>41231</v>
      </c>
      <c r="J2299" t="s">
        <v>20</v>
      </c>
      <c r="K2299" t="s">
        <v>21</v>
      </c>
      <c r="M2299" t="str">
        <f t="shared" si="71"/>
        <v>('2297','2287','31231022327','Trâm','$2y$10$H7obJEdmLzqqcPy7wQWhsOLUvrgzC8f1Y1or2Gxaza5z1PT0tvLy2302','Lưu Ngọc Bích','Trâm','2005-04-25','K49','Nữ','Còn học',''),</v>
      </c>
    </row>
    <row r="2300" spans="1:13">
      <c r="A2300">
        <v>2298</v>
      </c>
      <c r="B2300">
        <v>2288</v>
      </c>
      <c r="C2300" t="s">
        <v>9625</v>
      </c>
      <c r="D2300" t="str">
        <f t="shared" si="70"/>
        <v>Vy</v>
      </c>
      <c r="E2300" t="s">
        <v>36208</v>
      </c>
      <c r="F2300" t="s">
        <v>9626</v>
      </c>
      <c r="G2300" t="s">
        <v>360</v>
      </c>
      <c r="H2300" s="2">
        <v>38387</v>
      </c>
      <c r="I2300" s="1" t="s">
        <v>41231</v>
      </c>
      <c r="J2300" t="s">
        <v>20</v>
      </c>
      <c r="K2300" t="s">
        <v>21</v>
      </c>
      <c r="M2300" t="str">
        <f t="shared" si="71"/>
        <v>('2298','2288','31231022270','Vy','$2y$10$H7obJEdmLzqqcPy7wQWhsOLUvrgzC8f1Y1or2Gxaza5z1PT0tvLy2303','Võ Thị Hồng','Vy','2005-02-04','K49','Nữ','Còn học',''),</v>
      </c>
    </row>
    <row r="2301" spans="1:13">
      <c r="A2301">
        <v>2299</v>
      </c>
      <c r="B2301">
        <v>2290</v>
      </c>
      <c r="C2301" t="s">
        <v>22116</v>
      </c>
      <c r="D2301" t="str">
        <f t="shared" si="70"/>
        <v>Khoa</v>
      </c>
      <c r="E2301" t="s">
        <v>36209</v>
      </c>
      <c r="F2301" t="s">
        <v>22117</v>
      </c>
      <c r="G2301" t="s">
        <v>172</v>
      </c>
      <c r="H2301" s="2">
        <v>38367</v>
      </c>
      <c r="I2301" s="1" t="s">
        <v>41231</v>
      </c>
      <c r="J2301" t="s">
        <v>94</v>
      </c>
      <c r="K2301" t="s">
        <v>21</v>
      </c>
      <c r="M2301" t="str">
        <f t="shared" si="71"/>
        <v>('2299','2290','31231025705','Khoa','$2y$10$H7obJEdmLzqqcPy7wQWhsOLUvrgzC8f1Y1or2Gxaza5z1PT0tvLy2304','Thân Lâm Anh','Khoa','2005-01-15','K49','Nam','Còn học',''),</v>
      </c>
    </row>
    <row r="2302" spans="1:13">
      <c r="A2302">
        <v>2300</v>
      </c>
      <c r="B2302">
        <v>2291</v>
      </c>
      <c r="C2302" t="s">
        <v>30538</v>
      </c>
      <c r="D2302" t="str">
        <f t="shared" si="70"/>
        <v>Trang</v>
      </c>
      <c r="E2302" t="s">
        <v>36210</v>
      </c>
      <c r="F2302" t="s">
        <v>6309</v>
      </c>
      <c r="G2302" t="s">
        <v>255</v>
      </c>
      <c r="H2302" s="2">
        <v>38580</v>
      </c>
      <c r="I2302" s="1" t="s">
        <v>41231</v>
      </c>
      <c r="J2302" t="s">
        <v>20</v>
      </c>
      <c r="K2302" t="s">
        <v>21</v>
      </c>
      <c r="M2302" t="str">
        <f t="shared" si="71"/>
        <v>('2300','2291','31231022291','Trang','$2y$10$H7obJEdmLzqqcPy7wQWhsOLUvrgzC8f1Y1or2Gxaza5z1PT0tvLy2305','Trần Thảo','Trang','2005-08-16','K49','Nữ','Còn học',''),</v>
      </c>
    </row>
    <row r="2303" spans="1:13">
      <c r="A2303">
        <v>2301</v>
      </c>
      <c r="B2303">
        <v>2292</v>
      </c>
      <c r="C2303" t="s">
        <v>21735</v>
      </c>
      <c r="D2303" t="str">
        <f t="shared" si="70"/>
        <v>Hân</v>
      </c>
      <c r="E2303" t="s">
        <v>36211</v>
      </c>
      <c r="F2303" t="s">
        <v>9177</v>
      </c>
      <c r="G2303" t="s">
        <v>203</v>
      </c>
      <c r="H2303" s="2">
        <v>38541</v>
      </c>
      <c r="I2303" s="1" t="s">
        <v>41231</v>
      </c>
      <c r="J2303" t="s">
        <v>20</v>
      </c>
      <c r="K2303" t="s">
        <v>21</v>
      </c>
      <c r="M2303" t="str">
        <f t="shared" si="71"/>
        <v>('2301','2292','31231022459','Hân','$2y$10$H7obJEdmLzqqcPy7wQWhsOLUvrgzC8f1Y1or2Gxaza5z1PT0tvLy2306','Lý Gia','Hân','2005-07-08','K49','Nữ','Còn học',''),</v>
      </c>
    </row>
    <row r="2304" spans="1:13">
      <c r="A2304">
        <v>2302</v>
      </c>
      <c r="B2304">
        <v>2293</v>
      </c>
      <c r="C2304" t="s">
        <v>25712</v>
      </c>
      <c r="D2304" t="str">
        <f t="shared" si="70"/>
        <v>Phương</v>
      </c>
      <c r="E2304" t="s">
        <v>36212</v>
      </c>
      <c r="F2304" t="s">
        <v>8686</v>
      </c>
      <c r="G2304" t="s">
        <v>1049</v>
      </c>
      <c r="H2304" s="2">
        <v>38629</v>
      </c>
      <c r="I2304" s="1" t="s">
        <v>41231</v>
      </c>
      <c r="J2304" t="s">
        <v>94</v>
      </c>
      <c r="K2304" t="s">
        <v>21</v>
      </c>
      <c r="M2304" t="str">
        <f t="shared" si="71"/>
        <v>('2302','2293','31231025034','Phương','$2y$10$H7obJEdmLzqqcPy7wQWhsOLUvrgzC8f1Y1or2Gxaza5z1PT0tvLy2307','Phan Đức','Phương','2005-10-04','K49','Nam','Còn học',''),</v>
      </c>
    </row>
    <row r="2305" spans="1:13">
      <c r="A2305">
        <v>2303</v>
      </c>
      <c r="B2305">
        <v>2294</v>
      </c>
      <c r="C2305" t="s">
        <v>3503</v>
      </c>
      <c r="D2305" t="str">
        <f t="shared" si="70"/>
        <v>Vy</v>
      </c>
      <c r="E2305" t="s">
        <v>36213</v>
      </c>
      <c r="F2305" t="s">
        <v>2105</v>
      </c>
      <c r="G2305" t="s">
        <v>360</v>
      </c>
      <c r="H2305" s="2">
        <v>38552</v>
      </c>
      <c r="I2305" s="1" t="s">
        <v>41231</v>
      </c>
      <c r="J2305" t="s">
        <v>20</v>
      </c>
      <c r="K2305" t="s">
        <v>21</v>
      </c>
      <c r="M2305" t="str">
        <f t="shared" si="71"/>
        <v>('2303','2294','31231024623','Vy','$2y$10$H7obJEdmLzqqcPy7wQWhsOLUvrgzC8f1Y1or2Gxaza5z1PT0tvLy2308','Nguyễn Lê','Vy','2005-07-19','K49','Nữ','Còn học',''),</v>
      </c>
    </row>
    <row r="2306" spans="1:13">
      <c r="A2306">
        <v>2304</v>
      </c>
      <c r="B2306">
        <v>2295</v>
      </c>
      <c r="C2306" t="s">
        <v>29552</v>
      </c>
      <c r="D2306" t="str">
        <f t="shared" si="70"/>
        <v>Thư</v>
      </c>
      <c r="E2306" t="s">
        <v>36214</v>
      </c>
      <c r="F2306" t="s">
        <v>1388</v>
      </c>
      <c r="G2306" t="s">
        <v>603</v>
      </c>
      <c r="H2306" s="2">
        <v>38676</v>
      </c>
      <c r="I2306" s="1" t="s">
        <v>41231</v>
      </c>
      <c r="J2306" t="s">
        <v>20</v>
      </c>
      <c r="K2306" t="s">
        <v>21</v>
      </c>
      <c r="M2306" t="str">
        <f t="shared" si="71"/>
        <v>('2304','2295','31231022315','Thư','$2y$10$H7obJEdmLzqqcPy7wQWhsOLUvrgzC8f1Y1or2Gxaza5z1PT0tvLy2309','Nguyễn Hoàng Minh','Thư','2005-11-20','K49','Nữ','Còn học',''),</v>
      </c>
    </row>
    <row r="2307" spans="1:13">
      <c r="A2307">
        <v>2305</v>
      </c>
      <c r="B2307">
        <v>2296</v>
      </c>
      <c r="C2307" t="s">
        <v>6660</v>
      </c>
      <c r="D2307" t="str">
        <f t="shared" si="70"/>
        <v>Khoa</v>
      </c>
      <c r="E2307" t="s">
        <v>36215</v>
      </c>
      <c r="F2307" t="s">
        <v>1067</v>
      </c>
      <c r="G2307" t="s">
        <v>172</v>
      </c>
      <c r="H2307" s="2">
        <v>38710</v>
      </c>
      <c r="I2307" s="1" t="s">
        <v>41231</v>
      </c>
      <c r="J2307" t="s">
        <v>94</v>
      </c>
      <c r="K2307" t="s">
        <v>882</v>
      </c>
      <c r="M2307" t="str">
        <f t="shared" si="71"/>
        <v>('2305','2296','31231022417','Khoa','$2y$10$H7obJEdmLzqqcPy7wQWhsOLUvrgzC8f1Y1or2Gxaza5z1PT0tvLy2310','Trần Nhật','Khoa','2005-12-24','K49','Nam','Buộc thôi học',''),</v>
      </c>
    </row>
    <row r="2308" spans="1:13">
      <c r="A2308">
        <v>2306</v>
      </c>
      <c r="B2308">
        <v>2297</v>
      </c>
      <c r="C2308" t="s">
        <v>27755</v>
      </c>
      <c r="D2308" t="str">
        <f t="shared" ref="D2308:D2371" si="72">G2308</f>
        <v>Khánh</v>
      </c>
      <c r="E2308" t="s">
        <v>36216</v>
      </c>
      <c r="F2308" t="s">
        <v>1304</v>
      </c>
      <c r="G2308" t="s">
        <v>367</v>
      </c>
      <c r="H2308" s="2">
        <v>38444</v>
      </c>
      <c r="I2308" s="1" t="s">
        <v>41231</v>
      </c>
      <c r="J2308" t="s">
        <v>20</v>
      </c>
      <c r="K2308" t="s">
        <v>21</v>
      </c>
      <c r="M2308" t="str">
        <f t="shared" ref="M2308:M2371" si="73">"('"&amp;A2308&amp;"','"&amp;B2308&amp;"','"&amp;C2308&amp;"','"&amp;D2308&amp;"','"&amp;E2308&amp;"','"&amp;F2308&amp;"','"&amp;G2308&amp;"','"&amp;TEXT(H2308,"yyyy-mm-dd")&amp;"','"&amp;I2308&amp;"','"&amp;J2308&amp;"','"&amp;K2308&amp;"','"&amp;IF(ISBLANK(L2308),"",L2308)&amp;"'),"</f>
        <v>('2306','2297','31231022379','Khánh','$2y$10$H7obJEdmLzqqcPy7wQWhsOLUvrgzC8f1Y1or2Gxaza5z1PT0tvLy2311','Nguyễn Ngọc','Khánh','2005-04-02','K49','Nữ','Còn học',''),</v>
      </c>
    </row>
    <row r="2309" spans="1:13">
      <c r="A2309">
        <v>2307</v>
      </c>
      <c r="B2309">
        <v>2298</v>
      </c>
      <c r="C2309" t="s">
        <v>10160</v>
      </c>
      <c r="D2309" t="str">
        <f t="shared" si="72"/>
        <v>Nguyên</v>
      </c>
      <c r="E2309" t="s">
        <v>36217</v>
      </c>
      <c r="F2309" t="s">
        <v>4879</v>
      </c>
      <c r="G2309" t="s">
        <v>283</v>
      </c>
      <c r="H2309" s="2">
        <v>38361</v>
      </c>
      <c r="I2309" s="1" t="s">
        <v>41231</v>
      </c>
      <c r="J2309" t="s">
        <v>20</v>
      </c>
      <c r="K2309" t="s">
        <v>21</v>
      </c>
      <c r="M2309" t="str">
        <f t="shared" si="73"/>
        <v>('2307','2298','31231026783','Nguyên','$2y$10$H7obJEdmLzqqcPy7wQWhsOLUvrgzC8f1Y1or2Gxaza5z1PT0tvLy2312','Võ Thị Ngọc','Nguyên','2005-01-09','K49','Nữ','Còn học',''),</v>
      </c>
    </row>
    <row r="2310" spans="1:13">
      <c r="A2310">
        <v>2308</v>
      </c>
      <c r="B2310">
        <v>2299</v>
      </c>
      <c r="C2310" t="s">
        <v>25786</v>
      </c>
      <c r="D2310" t="str">
        <f t="shared" si="72"/>
        <v>An</v>
      </c>
      <c r="E2310" t="s">
        <v>36218</v>
      </c>
      <c r="F2310" t="s">
        <v>25787</v>
      </c>
      <c r="G2310" t="s">
        <v>536</v>
      </c>
      <c r="H2310" s="2">
        <v>38481</v>
      </c>
      <c r="I2310" s="1" t="s">
        <v>41231</v>
      </c>
      <c r="J2310" t="s">
        <v>20</v>
      </c>
      <c r="K2310" t="s">
        <v>633</v>
      </c>
      <c r="M2310" t="str">
        <f t="shared" si="73"/>
        <v>('2308','2299','31231020176','An','$2y$10$H7obJEdmLzqqcPy7wQWhsOLUvrgzC8f1Y1or2Gxaza5z1PT0tvLy2313','Lâm Hoài Khánh','An','2005-05-09','K49','Nữ','Nghỉ học tạm thời',''),</v>
      </c>
    </row>
    <row r="2311" spans="1:13">
      <c r="A2311">
        <v>2309</v>
      </c>
      <c r="B2311">
        <v>2300</v>
      </c>
      <c r="C2311" t="s">
        <v>9278</v>
      </c>
      <c r="D2311" t="str">
        <f t="shared" si="72"/>
        <v>Anh</v>
      </c>
      <c r="E2311" t="s">
        <v>36219</v>
      </c>
      <c r="F2311" t="s">
        <v>5315</v>
      </c>
      <c r="G2311" t="s">
        <v>63</v>
      </c>
      <c r="H2311" s="2">
        <v>37760</v>
      </c>
      <c r="I2311" s="1" t="s">
        <v>41231</v>
      </c>
      <c r="J2311" t="s">
        <v>94</v>
      </c>
      <c r="K2311" t="s">
        <v>21</v>
      </c>
      <c r="M2311" t="str">
        <f t="shared" si="73"/>
        <v>('2309','2300','31231021960','Anh','$2y$10$H7obJEdmLzqqcPy7wQWhsOLUvrgzC8f1Y1or2Gxaza5z1PT0tvLy2314','Vũ Hoàng','Anh','2003-05-19','K49','Nam','Còn học',''),</v>
      </c>
    </row>
    <row r="2312" spans="1:13">
      <c r="A2312">
        <v>2310</v>
      </c>
      <c r="B2312">
        <v>2301</v>
      </c>
      <c r="C2312" t="s">
        <v>4509</v>
      </c>
      <c r="D2312" t="str">
        <f t="shared" si="72"/>
        <v>Nga</v>
      </c>
      <c r="E2312" t="s">
        <v>36220</v>
      </c>
      <c r="F2312" t="s">
        <v>4510</v>
      </c>
      <c r="G2312" t="s">
        <v>3568</v>
      </c>
      <c r="H2312" s="2">
        <v>38592</v>
      </c>
      <c r="I2312" s="1" t="s">
        <v>41231</v>
      </c>
      <c r="J2312" t="s">
        <v>20</v>
      </c>
      <c r="K2312" t="s">
        <v>633</v>
      </c>
      <c r="M2312" t="str">
        <f t="shared" si="73"/>
        <v>('2310','2301','31231022303','Nga','$2y$10$H7obJEdmLzqqcPy7wQWhsOLUvrgzC8f1Y1or2Gxaza5z1PT0tvLy2315','Châu Thanh','Nga','2005-08-28','K49','Nữ','Nghỉ học tạm thời',''),</v>
      </c>
    </row>
    <row r="2313" spans="1:13">
      <c r="A2313">
        <v>2311</v>
      </c>
      <c r="B2313">
        <v>2302</v>
      </c>
      <c r="C2313" t="s">
        <v>8513</v>
      </c>
      <c r="D2313" t="str">
        <f t="shared" si="72"/>
        <v>Thơ</v>
      </c>
      <c r="E2313" t="s">
        <v>36221</v>
      </c>
      <c r="F2313" t="s">
        <v>7787</v>
      </c>
      <c r="G2313" t="s">
        <v>2501</v>
      </c>
      <c r="H2313" s="2">
        <v>38372</v>
      </c>
      <c r="I2313" s="1" t="s">
        <v>41231</v>
      </c>
      <c r="J2313" t="s">
        <v>20</v>
      </c>
      <c r="K2313" t="s">
        <v>21</v>
      </c>
      <c r="M2313" t="str">
        <f t="shared" si="73"/>
        <v>('2311','2302','31231027803','Thơ','$2y$10$H7obJEdmLzqqcPy7wQWhsOLUvrgzC8f1Y1or2Gxaza5z1PT0tvLy2316','Nguyễn Ngọc Anh','Thơ','2005-01-20','K49','Nữ','Còn học',''),</v>
      </c>
    </row>
    <row r="2314" spans="1:13">
      <c r="A2314">
        <v>2312</v>
      </c>
      <c r="B2314">
        <v>2303</v>
      </c>
      <c r="C2314" t="s">
        <v>30583</v>
      </c>
      <c r="D2314" t="str">
        <f t="shared" si="72"/>
        <v>Doanh</v>
      </c>
      <c r="E2314" t="s">
        <v>36222</v>
      </c>
      <c r="F2314" t="s">
        <v>30584</v>
      </c>
      <c r="G2314" t="s">
        <v>2764</v>
      </c>
      <c r="H2314" s="2">
        <v>38465</v>
      </c>
      <c r="I2314" s="1" t="s">
        <v>41231</v>
      </c>
      <c r="J2314" t="s">
        <v>20</v>
      </c>
      <c r="K2314" t="s">
        <v>21</v>
      </c>
      <c r="M2314" t="str">
        <f t="shared" si="73"/>
        <v>('2312','2303','31231022722','Doanh','$2y$10$H7obJEdmLzqqcPy7wQWhsOLUvrgzC8f1Y1or2Gxaza5z1PT0tvLy2317','Thóng Phương','Doanh','2005-04-23','K49','Nữ','Còn học',''),</v>
      </c>
    </row>
    <row r="2315" spans="1:13">
      <c r="A2315">
        <v>2313</v>
      </c>
      <c r="B2315">
        <v>2304</v>
      </c>
      <c r="C2315" t="s">
        <v>14107</v>
      </c>
      <c r="D2315" t="str">
        <f t="shared" si="72"/>
        <v>Công</v>
      </c>
      <c r="E2315" t="s">
        <v>36223</v>
      </c>
      <c r="F2315" t="s">
        <v>2062</v>
      </c>
      <c r="G2315" t="s">
        <v>9590</v>
      </c>
      <c r="H2315" s="2">
        <v>38490</v>
      </c>
      <c r="I2315" s="1" t="s">
        <v>41231</v>
      </c>
      <c r="J2315" t="s">
        <v>94</v>
      </c>
      <c r="K2315" t="s">
        <v>21</v>
      </c>
      <c r="M2315" t="str">
        <f t="shared" si="73"/>
        <v>('2313','2304','31231026784','Công','$2y$10$H7obJEdmLzqqcPy7wQWhsOLUvrgzC8f1Y1or2Gxaza5z1PT0tvLy2318','Trần Văn','Công','2005-05-18','K49','Nam','Còn học',''),</v>
      </c>
    </row>
    <row r="2316" spans="1:13">
      <c r="A2316">
        <v>2314</v>
      </c>
      <c r="B2316">
        <v>2305</v>
      </c>
      <c r="C2316" t="s">
        <v>16505</v>
      </c>
      <c r="D2316" t="str">
        <f t="shared" si="72"/>
        <v>Yến</v>
      </c>
      <c r="E2316" t="s">
        <v>36224</v>
      </c>
      <c r="F2316" t="s">
        <v>16506</v>
      </c>
      <c r="G2316" t="s">
        <v>1341</v>
      </c>
      <c r="H2316" s="2">
        <v>38374</v>
      </c>
      <c r="I2316" s="1" t="s">
        <v>41231</v>
      </c>
      <c r="J2316" t="s">
        <v>20</v>
      </c>
      <c r="K2316" t="s">
        <v>21</v>
      </c>
      <c r="M2316" t="str">
        <f t="shared" si="73"/>
        <v>('2314','2305','31231022276','Yến','$2y$10$H7obJEdmLzqqcPy7wQWhsOLUvrgzC8f1Y1or2Gxaza5z1PT0tvLy2319','Bùi Hoa Hải','Yến','2005-01-22','K49','Nữ','Còn học',''),</v>
      </c>
    </row>
    <row r="2317" spans="1:13">
      <c r="A2317">
        <v>2315</v>
      </c>
      <c r="B2317">
        <v>2306</v>
      </c>
      <c r="C2317" t="s">
        <v>25014</v>
      </c>
      <c r="D2317" t="str">
        <f t="shared" si="72"/>
        <v>Giang</v>
      </c>
      <c r="E2317" t="s">
        <v>36225</v>
      </c>
      <c r="F2317" t="s">
        <v>25015</v>
      </c>
      <c r="G2317" t="s">
        <v>16</v>
      </c>
      <c r="H2317" s="2">
        <v>38453</v>
      </c>
      <c r="I2317" s="1" t="s">
        <v>41231</v>
      </c>
      <c r="J2317" t="s">
        <v>20</v>
      </c>
      <c r="K2317" t="s">
        <v>21</v>
      </c>
      <c r="M2317" t="str">
        <f t="shared" si="73"/>
        <v>('2315','2306','31231025023','Giang','$2y$10$H7obJEdmLzqqcPy7wQWhsOLUvrgzC8f1Y1or2Gxaza5z1PT0tvLy2320','Lê Quỳnh Hương','Giang','2005-04-11','K49','Nữ','Còn học',''),</v>
      </c>
    </row>
    <row r="2318" spans="1:13">
      <c r="A2318">
        <v>2316</v>
      </c>
      <c r="B2318">
        <v>2307</v>
      </c>
      <c r="C2318" t="s">
        <v>32586</v>
      </c>
      <c r="D2318" t="str">
        <f t="shared" si="72"/>
        <v>Châu</v>
      </c>
      <c r="E2318" t="s">
        <v>36226</v>
      </c>
      <c r="F2318" t="s">
        <v>12622</v>
      </c>
      <c r="G2318" t="s">
        <v>454</v>
      </c>
      <c r="H2318" s="2">
        <v>38500</v>
      </c>
      <c r="I2318" s="1" t="s">
        <v>41231</v>
      </c>
      <c r="J2318" t="s">
        <v>20</v>
      </c>
      <c r="K2318" t="s">
        <v>21</v>
      </c>
      <c r="M2318" t="str">
        <f t="shared" si="73"/>
        <v>('2316','2307','31231022325','Châu','$2y$10$H7obJEdmLzqqcPy7wQWhsOLUvrgzC8f1Y1or2Gxaza5z1PT0tvLy2321','Phạm Thị Minh','Châu','2005-05-28','K49','Nữ','Còn học',''),</v>
      </c>
    </row>
    <row r="2319" spans="1:13">
      <c r="A2319">
        <v>2317</v>
      </c>
      <c r="B2319">
        <v>2308</v>
      </c>
      <c r="C2319" t="s">
        <v>32235</v>
      </c>
      <c r="D2319" t="str">
        <f t="shared" si="72"/>
        <v>Ly</v>
      </c>
      <c r="E2319" t="s">
        <v>36227</v>
      </c>
      <c r="F2319" t="s">
        <v>29461</v>
      </c>
      <c r="G2319" t="s">
        <v>353</v>
      </c>
      <c r="H2319" s="2">
        <v>38604</v>
      </c>
      <c r="I2319" s="1" t="s">
        <v>41231</v>
      </c>
      <c r="J2319" t="s">
        <v>20</v>
      </c>
      <c r="K2319" t="s">
        <v>21</v>
      </c>
      <c r="M2319" t="str">
        <f t="shared" si="73"/>
        <v>('2317','2308','31231025089','Ly','$2y$10$H7obJEdmLzqqcPy7wQWhsOLUvrgzC8f1Y1or2Gxaza5z1PT0tvLy2322','Phạm Trần Khánh','Ly','2005-09-09','K49','Nữ','Còn học',''),</v>
      </c>
    </row>
    <row r="2320" spans="1:13">
      <c r="A2320">
        <v>2318</v>
      </c>
      <c r="B2320">
        <v>2309</v>
      </c>
      <c r="C2320" t="s">
        <v>16475</v>
      </c>
      <c r="D2320" t="str">
        <f t="shared" si="72"/>
        <v>Duy</v>
      </c>
      <c r="E2320" t="s">
        <v>36228</v>
      </c>
      <c r="F2320" t="s">
        <v>10673</v>
      </c>
      <c r="G2320" t="s">
        <v>2757</v>
      </c>
      <c r="H2320" s="2">
        <v>38662</v>
      </c>
      <c r="I2320" s="1" t="s">
        <v>41231</v>
      </c>
      <c r="J2320" t="s">
        <v>94</v>
      </c>
      <c r="K2320" t="s">
        <v>21</v>
      </c>
      <c r="M2320" t="str">
        <f t="shared" si="73"/>
        <v>('2318','2309','31231023108','Duy','$2y$10$H7obJEdmLzqqcPy7wQWhsOLUvrgzC8f1Y1or2Gxaza5z1PT0tvLy2323','Nguyễn Trần Anh','Duy','2005-11-06','K49','Nam','Còn học',''),</v>
      </c>
    </row>
    <row r="2321" spans="1:13">
      <c r="A2321">
        <v>2319</v>
      </c>
      <c r="B2321">
        <v>2310</v>
      </c>
      <c r="C2321" t="s">
        <v>21450</v>
      </c>
      <c r="D2321" t="str">
        <f t="shared" si="72"/>
        <v>Bội</v>
      </c>
      <c r="E2321" t="s">
        <v>36229</v>
      </c>
      <c r="F2321" t="s">
        <v>3045</v>
      </c>
      <c r="G2321" t="s">
        <v>21451</v>
      </c>
      <c r="H2321" s="2">
        <v>38627</v>
      </c>
      <c r="I2321" s="1" t="s">
        <v>41231</v>
      </c>
      <c r="J2321" t="s">
        <v>20</v>
      </c>
      <c r="K2321" t="s">
        <v>21</v>
      </c>
      <c r="M2321" t="str">
        <f t="shared" si="73"/>
        <v>('2319','2310','31231026407','Bội','$2y$10$H7obJEdmLzqqcPy7wQWhsOLUvrgzC8f1Y1or2Gxaza5z1PT0tvLy2324','Bùi Ngọc','Bội','2005-10-02','K49','Nữ','Còn học',''),</v>
      </c>
    </row>
    <row r="2322" spans="1:13">
      <c r="A2322">
        <v>2320</v>
      </c>
      <c r="B2322">
        <v>2311</v>
      </c>
      <c r="C2322" t="s">
        <v>30861</v>
      </c>
      <c r="D2322" t="str">
        <f t="shared" si="72"/>
        <v>Châu</v>
      </c>
      <c r="E2322" t="s">
        <v>36230</v>
      </c>
      <c r="F2322" t="s">
        <v>767</v>
      </c>
      <c r="G2322" t="s">
        <v>454</v>
      </c>
      <c r="H2322" s="2">
        <v>38440</v>
      </c>
      <c r="I2322" s="1" t="s">
        <v>41231</v>
      </c>
      <c r="J2322" t="s">
        <v>20</v>
      </c>
      <c r="K2322" t="s">
        <v>21</v>
      </c>
      <c r="M2322" t="str">
        <f t="shared" si="73"/>
        <v>('2320','2311','31231022414','Châu','$2y$10$H7obJEdmLzqqcPy7wQWhsOLUvrgzC8f1Y1or2Gxaza5z1PT0tvLy2325','Nguyễn Minh','Châu','2005-03-29','K49','Nữ','Còn học',''),</v>
      </c>
    </row>
    <row r="2323" spans="1:13">
      <c r="A2323">
        <v>2321</v>
      </c>
      <c r="B2323">
        <v>2312</v>
      </c>
      <c r="C2323" t="s">
        <v>27853</v>
      </c>
      <c r="D2323" t="str">
        <f t="shared" si="72"/>
        <v>Linh</v>
      </c>
      <c r="E2323" t="s">
        <v>36231</v>
      </c>
      <c r="F2323" t="s">
        <v>3447</v>
      </c>
      <c r="G2323" t="s">
        <v>262</v>
      </c>
      <c r="H2323" s="2">
        <v>38667</v>
      </c>
      <c r="I2323" s="1" t="s">
        <v>41231</v>
      </c>
      <c r="J2323" t="s">
        <v>20</v>
      </c>
      <c r="K2323" t="s">
        <v>21</v>
      </c>
      <c r="M2323" t="str">
        <f t="shared" si="73"/>
        <v>('2321','2312','31231026765','Linh','$2y$10$H7obJEdmLzqqcPy7wQWhsOLUvrgzC8f1Y1or2Gxaza5z1PT0tvLy2326','Nguyễn Thị Thùy','Linh','2005-11-11','K49','Nữ','Còn học',''),</v>
      </c>
    </row>
    <row r="2324" spans="1:13">
      <c r="A2324">
        <v>2322</v>
      </c>
      <c r="B2324">
        <v>2313</v>
      </c>
      <c r="C2324" t="s">
        <v>10740</v>
      </c>
      <c r="D2324" t="str">
        <f t="shared" si="72"/>
        <v>Lộc</v>
      </c>
      <c r="E2324" t="s">
        <v>36232</v>
      </c>
      <c r="F2324" t="s">
        <v>10741</v>
      </c>
      <c r="G2324" t="s">
        <v>1801</v>
      </c>
      <c r="H2324" s="2">
        <v>38362</v>
      </c>
      <c r="I2324" s="1" t="s">
        <v>41231</v>
      </c>
      <c r="J2324" t="s">
        <v>94</v>
      </c>
      <c r="K2324" t="s">
        <v>21</v>
      </c>
      <c r="M2324" t="str">
        <f t="shared" si="73"/>
        <v>('2322','2313','31231022337','Lộc','$2y$10$H7obJEdmLzqqcPy7wQWhsOLUvrgzC8f1Y1or2Gxaza5z1PT0tvLy2327','Kiều Văn','Lộc','2005-01-10','K49','Nam','Còn học',''),</v>
      </c>
    </row>
    <row r="2325" spans="1:13">
      <c r="A2325">
        <v>2323</v>
      </c>
      <c r="B2325">
        <v>2314</v>
      </c>
      <c r="C2325" t="s">
        <v>1103</v>
      </c>
      <c r="D2325" t="str">
        <f t="shared" si="72"/>
        <v>Thảo</v>
      </c>
      <c r="E2325" t="s">
        <v>36233</v>
      </c>
      <c r="F2325" t="s">
        <v>1104</v>
      </c>
      <c r="G2325" t="s">
        <v>381</v>
      </c>
      <c r="H2325" s="2">
        <v>38506</v>
      </c>
      <c r="I2325" s="1" t="s">
        <v>41231</v>
      </c>
      <c r="J2325" t="s">
        <v>20</v>
      </c>
      <c r="K2325" t="s">
        <v>21</v>
      </c>
      <c r="M2325" t="str">
        <f t="shared" si="73"/>
        <v>('2323','2314','31231024142','Thảo','$2y$10$H7obJEdmLzqqcPy7wQWhsOLUvrgzC8f1Y1or2Gxaza5z1PT0tvLy2328','Nguyễn Thanh','Thảo','2005-06-03','K49','Nữ','Còn học',''),</v>
      </c>
    </row>
    <row r="2326" spans="1:13">
      <c r="A2326">
        <v>2324</v>
      </c>
      <c r="B2326">
        <v>2315</v>
      </c>
      <c r="C2326" t="s">
        <v>8138</v>
      </c>
      <c r="D2326" t="str">
        <f t="shared" si="72"/>
        <v>Ngọc</v>
      </c>
      <c r="E2326" t="s">
        <v>36234</v>
      </c>
      <c r="F2326" t="s">
        <v>8139</v>
      </c>
      <c r="G2326" t="s">
        <v>610</v>
      </c>
      <c r="H2326" s="2">
        <v>38628</v>
      </c>
      <c r="I2326" s="1" t="s">
        <v>41231</v>
      </c>
      <c r="J2326" t="s">
        <v>20</v>
      </c>
      <c r="K2326" t="s">
        <v>21</v>
      </c>
      <c r="M2326" t="str">
        <f t="shared" si="73"/>
        <v>('2324','2315','31231023053','Ngọc','$2y$10$H7obJEdmLzqqcPy7wQWhsOLUvrgzC8f1Y1or2Gxaza5z1PT0tvLy2329','Đặng Nguyễn Mai','Ngọc','2005-10-03','K49','Nữ','Còn học',''),</v>
      </c>
    </row>
    <row r="2327" spans="1:13">
      <c r="A2327">
        <v>2325</v>
      </c>
      <c r="B2327">
        <v>2316</v>
      </c>
      <c r="C2327" t="s">
        <v>4580</v>
      </c>
      <c r="D2327" t="str">
        <f t="shared" si="72"/>
        <v>Na</v>
      </c>
      <c r="E2327" t="s">
        <v>36235</v>
      </c>
      <c r="F2327" t="s">
        <v>4581</v>
      </c>
      <c r="G2327" t="s">
        <v>418</v>
      </c>
      <c r="H2327" s="2">
        <v>38712</v>
      </c>
      <c r="I2327" s="1" t="s">
        <v>41231</v>
      </c>
      <c r="J2327" t="s">
        <v>20</v>
      </c>
      <c r="K2327" t="s">
        <v>21</v>
      </c>
      <c r="M2327" t="str">
        <f t="shared" si="73"/>
        <v>('2325','2316','31231024892','Na','$2y$10$H7obJEdmLzqqcPy7wQWhsOLUvrgzC8f1Y1or2Gxaza5z1PT0tvLy2330','Phan Lê','Na','2005-12-26','K49','Nữ','Còn học',''),</v>
      </c>
    </row>
    <row r="2328" spans="1:13">
      <c r="A2328">
        <v>2326</v>
      </c>
      <c r="B2328">
        <v>2317</v>
      </c>
      <c r="C2328" t="s">
        <v>6130</v>
      </c>
      <c r="D2328" t="str">
        <f t="shared" si="72"/>
        <v>Mến</v>
      </c>
      <c r="E2328" t="s">
        <v>36236</v>
      </c>
      <c r="F2328" t="s">
        <v>6131</v>
      </c>
      <c r="G2328" t="s">
        <v>6132</v>
      </c>
      <c r="H2328" s="2">
        <v>38580</v>
      </c>
      <c r="I2328" s="1" t="s">
        <v>41231</v>
      </c>
      <c r="J2328" t="s">
        <v>20</v>
      </c>
      <c r="K2328" t="s">
        <v>21</v>
      </c>
      <c r="M2328" t="str">
        <f t="shared" si="73"/>
        <v>('2326','2317','31231022515','Mến','$2y$10$H7obJEdmLzqqcPy7wQWhsOLUvrgzC8f1Y1or2Gxaza5z1PT0tvLy2331','Nguyễn Võ Triều','Mến','2005-08-16','K49','Nữ','Còn học',''),</v>
      </c>
    </row>
    <row r="2329" spans="1:13">
      <c r="A2329">
        <v>2327</v>
      </c>
      <c r="B2329">
        <v>2318</v>
      </c>
      <c r="C2329" t="s">
        <v>10105</v>
      </c>
      <c r="D2329" t="str">
        <f t="shared" si="72"/>
        <v>Hân</v>
      </c>
      <c r="E2329" t="s">
        <v>36237</v>
      </c>
      <c r="F2329" t="s">
        <v>10106</v>
      </c>
      <c r="G2329" t="s">
        <v>203</v>
      </c>
      <c r="H2329" s="2">
        <v>38425</v>
      </c>
      <c r="I2329" s="1" t="s">
        <v>41231</v>
      </c>
      <c r="J2329" t="s">
        <v>94</v>
      </c>
      <c r="K2329" t="s">
        <v>21</v>
      </c>
      <c r="M2329" t="str">
        <f t="shared" si="73"/>
        <v>('2327','2318','31231022743','Hân','$2y$10$H7obJEdmLzqqcPy7wQWhsOLUvrgzC8f1Y1or2Gxaza5z1PT0tvLy2332','Nguyễn Đinh','Hân','2005-03-14','K49','Nam','Còn học',''),</v>
      </c>
    </row>
    <row r="2330" spans="1:13">
      <c r="A2330">
        <v>2328</v>
      </c>
      <c r="B2330">
        <v>2319</v>
      </c>
      <c r="C2330" t="s">
        <v>30851</v>
      </c>
      <c r="D2330" t="str">
        <f t="shared" si="72"/>
        <v>Anh</v>
      </c>
      <c r="E2330" t="s">
        <v>36238</v>
      </c>
      <c r="F2330" t="s">
        <v>30852</v>
      </c>
      <c r="G2330" t="s">
        <v>63</v>
      </c>
      <c r="H2330" s="2">
        <v>38498</v>
      </c>
      <c r="I2330" s="1" t="s">
        <v>41231</v>
      </c>
      <c r="J2330" t="s">
        <v>94</v>
      </c>
      <c r="K2330" t="s">
        <v>21</v>
      </c>
      <c r="M2330" t="str">
        <f t="shared" si="73"/>
        <v>('2328','2319','31231023110','Anh','$2y$10$H7obJEdmLzqqcPy7wQWhsOLUvrgzC8f1Y1or2Gxaza5z1PT0tvLy2333','Lý Hoàng','Anh','2005-05-26','K49','Nam','Còn học',''),</v>
      </c>
    </row>
    <row r="2331" spans="1:13">
      <c r="A2331">
        <v>2329</v>
      </c>
      <c r="B2331">
        <v>2320</v>
      </c>
      <c r="C2331" t="s">
        <v>12939</v>
      </c>
      <c r="D2331" t="str">
        <f t="shared" si="72"/>
        <v>Thành</v>
      </c>
      <c r="E2331" t="s">
        <v>36239</v>
      </c>
      <c r="F2331" t="s">
        <v>10053</v>
      </c>
      <c r="G2331" t="s">
        <v>834</v>
      </c>
      <c r="H2331" s="2">
        <v>38410</v>
      </c>
      <c r="I2331" s="1" t="s">
        <v>41231</v>
      </c>
      <c r="J2331" t="s">
        <v>94</v>
      </c>
      <c r="K2331" t="s">
        <v>21</v>
      </c>
      <c r="M2331" t="str">
        <f t="shared" si="73"/>
        <v>('2329','2320','31231023070','Thành','$2y$10$H7obJEdmLzqqcPy7wQWhsOLUvrgzC8f1Y1or2Gxaza5z1PT0tvLy2334','Nguyễn Công','Thành','2005-02-27','K49','Nam','Còn học',''),</v>
      </c>
    </row>
    <row r="2332" spans="1:13">
      <c r="A2332">
        <v>2330</v>
      </c>
      <c r="B2332">
        <v>2321</v>
      </c>
      <c r="C2332" t="s">
        <v>15783</v>
      </c>
      <c r="D2332" t="str">
        <f t="shared" si="72"/>
        <v>Phượng</v>
      </c>
      <c r="E2332" t="s">
        <v>36240</v>
      </c>
      <c r="F2332" t="s">
        <v>2223</v>
      </c>
      <c r="G2332" t="s">
        <v>3619</v>
      </c>
      <c r="H2332" s="2">
        <v>38624</v>
      </c>
      <c r="I2332" s="1" t="s">
        <v>41231</v>
      </c>
      <c r="J2332" t="s">
        <v>20</v>
      </c>
      <c r="K2332" t="s">
        <v>21</v>
      </c>
      <c r="M2332" t="str">
        <f t="shared" si="73"/>
        <v>('2330','2321','31231022301','Phượng','$2y$10$H7obJEdmLzqqcPy7wQWhsOLUvrgzC8f1Y1or2Gxaza5z1PT0tvLy2335','Lê Thị Mỹ','Phượng','2005-09-29','K49','Nữ','Còn học',''),</v>
      </c>
    </row>
    <row r="2333" spans="1:13">
      <c r="A2333">
        <v>2331</v>
      </c>
      <c r="B2333">
        <v>2322</v>
      </c>
      <c r="C2333" t="s">
        <v>29614</v>
      </c>
      <c r="D2333" t="str">
        <f t="shared" si="72"/>
        <v>Ngọc</v>
      </c>
      <c r="E2333" t="s">
        <v>36241</v>
      </c>
      <c r="F2333" t="s">
        <v>29615</v>
      </c>
      <c r="G2333" t="s">
        <v>610</v>
      </c>
      <c r="H2333" s="2">
        <v>38407</v>
      </c>
      <c r="I2333" s="1" t="s">
        <v>41231</v>
      </c>
      <c r="J2333" t="s">
        <v>20</v>
      </c>
      <c r="K2333" t="s">
        <v>21</v>
      </c>
      <c r="M2333" t="str">
        <f t="shared" si="73"/>
        <v>('2331','2322','31231022465','Ngọc','$2y$10$H7obJEdmLzqqcPy7wQWhsOLUvrgzC8f1Y1or2Gxaza5z1PT0tvLy2336','Nguyễn Châu Mỹ','Ngọc','2005-02-24','K49','Nữ','Còn học',''),</v>
      </c>
    </row>
    <row r="2334" spans="1:13">
      <c r="A2334">
        <v>2332</v>
      </c>
      <c r="B2334">
        <v>2323</v>
      </c>
      <c r="C2334" t="s">
        <v>12958</v>
      </c>
      <c r="D2334" t="str">
        <f t="shared" si="72"/>
        <v>Chiến</v>
      </c>
      <c r="E2334" t="s">
        <v>36242</v>
      </c>
      <c r="F2334" t="s">
        <v>5684</v>
      </c>
      <c r="G2334" t="s">
        <v>12959</v>
      </c>
      <c r="H2334" s="2">
        <v>38508</v>
      </c>
      <c r="I2334" s="1" t="s">
        <v>41231</v>
      </c>
      <c r="J2334" t="s">
        <v>94</v>
      </c>
      <c r="K2334" t="s">
        <v>21</v>
      </c>
      <c r="M2334" t="str">
        <f t="shared" si="73"/>
        <v>('2332','2323','31231023045','Chiến','$2y$10$H7obJEdmLzqqcPy7wQWhsOLUvrgzC8f1Y1or2Gxaza5z1PT0tvLy2337','Phạm Minh','Chiến','2005-06-05','K49','Nam','Còn học',''),</v>
      </c>
    </row>
    <row r="2335" spans="1:13">
      <c r="A2335">
        <v>2333</v>
      </c>
      <c r="B2335">
        <v>2324</v>
      </c>
      <c r="C2335" t="s">
        <v>21603</v>
      </c>
      <c r="D2335" t="str">
        <f t="shared" si="72"/>
        <v>Hải</v>
      </c>
      <c r="E2335" t="s">
        <v>36243</v>
      </c>
      <c r="F2335" t="s">
        <v>1683</v>
      </c>
      <c r="G2335" t="s">
        <v>513</v>
      </c>
      <c r="H2335" s="2">
        <v>38458</v>
      </c>
      <c r="I2335" s="1" t="s">
        <v>41231</v>
      </c>
      <c r="J2335" t="s">
        <v>94</v>
      </c>
      <c r="K2335" t="s">
        <v>633</v>
      </c>
      <c r="M2335" t="str">
        <f t="shared" si="73"/>
        <v>('2333','2324','31231022390','Hải','$2y$10$H7obJEdmLzqqcPy7wQWhsOLUvrgzC8f1Y1or2Gxaza5z1PT0tvLy2338','Lê Thanh','Hải','2005-04-16','K49','Nam','Nghỉ học tạm thời',''),</v>
      </c>
    </row>
    <row r="2336" spans="1:13">
      <c r="A2336">
        <v>2334</v>
      </c>
      <c r="B2336">
        <v>2325</v>
      </c>
      <c r="C2336" t="s">
        <v>24991</v>
      </c>
      <c r="D2336" t="str">
        <f t="shared" si="72"/>
        <v>Yến</v>
      </c>
      <c r="E2336" t="s">
        <v>36244</v>
      </c>
      <c r="F2336" t="s">
        <v>1359</v>
      </c>
      <c r="G2336" t="s">
        <v>1341</v>
      </c>
      <c r="H2336" s="2">
        <v>38674</v>
      </c>
      <c r="I2336" s="1" t="s">
        <v>41231</v>
      </c>
      <c r="J2336" t="s">
        <v>20</v>
      </c>
      <c r="K2336" t="s">
        <v>21</v>
      </c>
      <c r="M2336" t="str">
        <f t="shared" si="73"/>
        <v>('2334','2325','31231020021','Yến','$2y$10$H7obJEdmLzqqcPy7wQWhsOLUvrgzC8f1Y1or2Gxaza5z1PT0tvLy2339','Nguyễn Thị Hoàng','Yến','2005-11-18','K49','Nữ','Còn học',''),</v>
      </c>
    </row>
    <row r="2337" spans="1:13">
      <c r="A2337">
        <v>2335</v>
      </c>
      <c r="B2337">
        <v>2326</v>
      </c>
      <c r="C2337" t="s">
        <v>11574</v>
      </c>
      <c r="D2337" t="str">
        <f t="shared" si="72"/>
        <v>Linh</v>
      </c>
      <c r="E2337" t="s">
        <v>36245</v>
      </c>
      <c r="F2337" t="s">
        <v>1731</v>
      </c>
      <c r="G2337" t="s">
        <v>262</v>
      </c>
      <c r="H2337" s="2">
        <v>38649</v>
      </c>
      <c r="I2337" s="1" t="s">
        <v>41231</v>
      </c>
      <c r="J2337" t="s">
        <v>20</v>
      </c>
      <c r="K2337" t="s">
        <v>21</v>
      </c>
      <c r="M2337" t="str">
        <f t="shared" si="73"/>
        <v>('2335','2326','31231022287','Linh','$2y$10$H7obJEdmLzqqcPy7wQWhsOLUvrgzC8f1Y1or2Gxaza5z1PT0tvLy2340','Trần Thị Ngọc','Linh','2005-10-24','K49','Nữ','Còn học',''),</v>
      </c>
    </row>
    <row r="2338" spans="1:13">
      <c r="A2338">
        <v>2336</v>
      </c>
      <c r="B2338">
        <v>2327</v>
      </c>
      <c r="C2338" t="s">
        <v>29753</v>
      </c>
      <c r="D2338" t="str">
        <f t="shared" si="72"/>
        <v>Trân</v>
      </c>
      <c r="E2338" t="s">
        <v>36246</v>
      </c>
      <c r="F2338" t="s">
        <v>29754</v>
      </c>
      <c r="G2338" t="s">
        <v>462</v>
      </c>
      <c r="H2338" s="2">
        <v>38599</v>
      </c>
      <c r="I2338" s="1" t="s">
        <v>41231</v>
      </c>
      <c r="J2338" t="s">
        <v>20</v>
      </c>
      <c r="K2338" t="s">
        <v>21</v>
      </c>
      <c r="M2338" t="str">
        <f t="shared" si="73"/>
        <v>('2336','2327','31231021333','Trân','$2y$10$H7obJEdmLzqqcPy7wQWhsOLUvrgzC8f1Y1or2Gxaza5z1PT0tvLy2341','Nguyễn Gia Chân','Trân','2005-09-04','K49','Nữ','Còn học',''),</v>
      </c>
    </row>
    <row r="2339" spans="1:13">
      <c r="A2339">
        <v>2337</v>
      </c>
      <c r="B2339">
        <v>2328</v>
      </c>
      <c r="C2339" t="s">
        <v>13975</v>
      </c>
      <c r="D2339" t="str">
        <f t="shared" si="72"/>
        <v>Bảo</v>
      </c>
      <c r="E2339" t="s">
        <v>36247</v>
      </c>
      <c r="F2339" t="s">
        <v>4369</v>
      </c>
      <c r="G2339" t="s">
        <v>681</v>
      </c>
      <c r="H2339" s="2">
        <v>38358</v>
      </c>
      <c r="I2339" s="1" t="s">
        <v>41231</v>
      </c>
      <c r="J2339" t="s">
        <v>94</v>
      </c>
      <c r="K2339" t="s">
        <v>21</v>
      </c>
      <c r="M2339" t="str">
        <f t="shared" si="73"/>
        <v>('2337','2328','31231023032','Bảo','$2y$10$H7obJEdmLzqqcPy7wQWhsOLUvrgzC8f1Y1or2Gxaza5z1PT0tvLy2342','Nguyễn Nguyên','Bảo','2005-01-06','K49','Nam','Còn học',''),</v>
      </c>
    </row>
    <row r="2340" spans="1:13">
      <c r="A2340">
        <v>2338</v>
      </c>
      <c r="B2340">
        <v>2329</v>
      </c>
      <c r="C2340" t="s">
        <v>7485</v>
      </c>
      <c r="D2340" t="str">
        <f t="shared" si="72"/>
        <v>Bảo</v>
      </c>
      <c r="E2340" t="s">
        <v>36248</v>
      </c>
      <c r="F2340" t="s">
        <v>7486</v>
      </c>
      <c r="G2340" t="s">
        <v>681</v>
      </c>
      <c r="H2340" s="2">
        <v>38629</v>
      </c>
      <c r="I2340" s="1" t="s">
        <v>41231</v>
      </c>
      <c r="J2340" t="s">
        <v>20</v>
      </c>
      <c r="K2340" t="s">
        <v>21</v>
      </c>
      <c r="M2340" t="str">
        <f t="shared" si="73"/>
        <v>('2338','2329','31231023697','Bảo','$2y$10$H7obJEdmLzqqcPy7wQWhsOLUvrgzC8f1Y1or2Gxaza5z1PT0tvLy2343','Hoàng Lưu Hoài','Bảo','2005-10-04','K49','Nữ','Còn học',''),</v>
      </c>
    </row>
    <row r="2341" spans="1:13">
      <c r="A2341">
        <v>2339</v>
      </c>
      <c r="B2341">
        <v>2330</v>
      </c>
      <c r="C2341" t="s">
        <v>3316</v>
      </c>
      <c r="D2341" t="str">
        <f t="shared" si="72"/>
        <v>Thư</v>
      </c>
      <c r="E2341" t="s">
        <v>36249</v>
      </c>
      <c r="F2341" t="s">
        <v>3317</v>
      </c>
      <c r="G2341" t="s">
        <v>603</v>
      </c>
      <c r="H2341" s="2">
        <v>38666</v>
      </c>
      <c r="I2341" s="1" t="s">
        <v>41231</v>
      </c>
      <c r="J2341" t="s">
        <v>20</v>
      </c>
      <c r="K2341" t="s">
        <v>21</v>
      </c>
      <c r="M2341" t="str">
        <f t="shared" si="73"/>
        <v>('2339','2330','31231022021','Thư','$2y$10$H7obJEdmLzqqcPy7wQWhsOLUvrgzC8f1Y1or2Gxaza5z1PT0tvLy2344','Phan Hoàng Minh','Thư','2005-11-10','K49','Nữ','Còn học',''),</v>
      </c>
    </row>
    <row r="2342" spans="1:13">
      <c r="A2342">
        <v>2340</v>
      </c>
      <c r="B2342">
        <v>2331</v>
      </c>
      <c r="C2342" t="s">
        <v>24518</v>
      </c>
      <c r="D2342" t="str">
        <f t="shared" si="72"/>
        <v>Ngọc</v>
      </c>
      <c r="E2342" t="s">
        <v>36250</v>
      </c>
      <c r="F2342" t="s">
        <v>24519</v>
      </c>
      <c r="G2342" t="s">
        <v>610</v>
      </c>
      <c r="H2342" s="2">
        <v>38446</v>
      </c>
      <c r="I2342" s="1" t="s">
        <v>41231</v>
      </c>
      <c r="J2342" t="s">
        <v>20</v>
      </c>
      <c r="K2342" t="s">
        <v>21</v>
      </c>
      <c r="M2342" t="str">
        <f t="shared" si="73"/>
        <v>('2340','2331','31231022380','Ngọc','$2y$10$H7obJEdmLzqqcPy7wQWhsOLUvrgzC8f1Y1or2Gxaza5z1PT0tvLy2345','Nguyễn Trang Tỉnh','Ngọc','2005-04-04','K49','Nữ','Còn học',''),</v>
      </c>
    </row>
    <row r="2343" spans="1:13">
      <c r="A2343">
        <v>2341</v>
      </c>
      <c r="B2343">
        <v>2332</v>
      </c>
      <c r="C2343" t="s">
        <v>7062</v>
      </c>
      <c r="D2343" t="str">
        <f t="shared" si="72"/>
        <v>Nhi</v>
      </c>
      <c r="E2343" t="s">
        <v>36251</v>
      </c>
      <c r="F2343" t="s">
        <v>7063</v>
      </c>
      <c r="G2343" t="s">
        <v>38</v>
      </c>
      <c r="H2343" s="2">
        <v>38529</v>
      </c>
      <c r="I2343" s="1" t="s">
        <v>41231</v>
      </c>
      <c r="J2343" t="s">
        <v>20</v>
      </c>
      <c r="K2343" t="s">
        <v>21</v>
      </c>
      <c r="M2343" t="str">
        <f t="shared" si="73"/>
        <v>('2341','2332','31231022345','Nhi','$2y$10$H7obJEdmLzqqcPy7wQWhsOLUvrgzC8f1Y1or2Gxaza5z1PT0tvLy2346','Huỳnh Ngọc Yến','Nhi','2005-06-26','K49','Nữ','Còn học',''),</v>
      </c>
    </row>
    <row r="2344" spans="1:13">
      <c r="A2344">
        <v>2342</v>
      </c>
      <c r="B2344">
        <v>2333</v>
      </c>
      <c r="C2344" t="s">
        <v>21293</v>
      </c>
      <c r="D2344" t="str">
        <f t="shared" si="72"/>
        <v>Ngọc</v>
      </c>
      <c r="E2344" t="s">
        <v>36252</v>
      </c>
      <c r="F2344" t="s">
        <v>4159</v>
      </c>
      <c r="G2344" t="s">
        <v>610</v>
      </c>
      <c r="H2344" s="2">
        <v>38576</v>
      </c>
      <c r="I2344" s="1" t="s">
        <v>41231</v>
      </c>
      <c r="J2344" t="s">
        <v>20</v>
      </c>
      <c r="K2344" t="s">
        <v>21</v>
      </c>
      <c r="M2344" t="str">
        <f t="shared" si="73"/>
        <v>('2342','2333','31231022372','Ngọc','$2y$10$H7obJEdmLzqqcPy7wQWhsOLUvrgzC8f1Y1or2Gxaza5z1PT0tvLy2347','Phan Thị Như','Ngọc','2005-08-12','K49','Nữ','Còn học',''),</v>
      </c>
    </row>
    <row r="2345" spans="1:13">
      <c r="A2345">
        <v>2343</v>
      </c>
      <c r="B2345">
        <v>2334</v>
      </c>
      <c r="C2345" t="s">
        <v>14231</v>
      </c>
      <c r="D2345" t="str">
        <f t="shared" si="72"/>
        <v>Trường</v>
      </c>
      <c r="E2345" t="s">
        <v>36253</v>
      </c>
      <c r="F2345" t="s">
        <v>171</v>
      </c>
      <c r="G2345" t="s">
        <v>4043</v>
      </c>
      <c r="H2345" s="2">
        <v>38684</v>
      </c>
      <c r="I2345" s="1" t="s">
        <v>41231</v>
      </c>
      <c r="J2345" t="s">
        <v>94</v>
      </c>
      <c r="K2345" t="s">
        <v>21</v>
      </c>
      <c r="M2345" t="str">
        <f t="shared" si="73"/>
        <v>('2343','2334','31231025304','Trường','$2y$10$H7obJEdmLzqqcPy7wQWhsOLUvrgzC8f1Y1or2Gxaza5z1PT0tvLy2348','Nguyễn Đình','Trường','2005-11-28','K49','Nam','Còn học',''),</v>
      </c>
    </row>
    <row r="2346" spans="1:13">
      <c r="A2346">
        <v>2344</v>
      </c>
      <c r="B2346">
        <v>2335</v>
      </c>
      <c r="C2346" t="s">
        <v>22920</v>
      </c>
      <c r="D2346" t="str">
        <f t="shared" si="72"/>
        <v>Oanh</v>
      </c>
      <c r="E2346" t="s">
        <v>36254</v>
      </c>
      <c r="F2346" t="s">
        <v>22921</v>
      </c>
      <c r="G2346" t="s">
        <v>2079</v>
      </c>
      <c r="H2346" s="2">
        <v>38402</v>
      </c>
      <c r="I2346" s="1" t="s">
        <v>41231</v>
      </c>
      <c r="J2346" t="s">
        <v>20</v>
      </c>
      <c r="K2346" t="s">
        <v>21</v>
      </c>
      <c r="M2346" t="str">
        <f t="shared" si="73"/>
        <v>('2344','2335','31231022500','Oanh','$2y$10$H7obJEdmLzqqcPy7wQWhsOLUvrgzC8f1Y1or2Gxaza5z1PT0tvLy2349','Đào Hoàng','Oanh','2005-02-19','K49','Nữ','Còn học',''),</v>
      </c>
    </row>
    <row r="2347" spans="1:13">
      <c r="A2347">
        <v>2345</v>
      </c>
      <c r="B2347">
        <v>2336</v>
      </c>
      <c r="C2347" t="s">
        <v>21426</v>
      </c>
      <c r="D2347" t="str">
        <f t="shared" si="72"/>
        <v>Ngọc</v>
      </c>
      <c r="E2347" t="s">
        <v>36255</v>
      </c>
      <c r="F2347" t="s">
        <v>3060</v>
      </c>
      <c r="G2347" t="s">
        <v>610</v>
      </c>
      <c r="H2347" s="2">
        <v>38461</v>
      </c>
      <c r="I2347" s="1" t="s">
        <v>41231</v>
      </c>
      <c r="J2347" t="s">
        <v>20</v>
      </c>
      <c r="K2347" t="s">
        <v>21</v>
      </c>
      <c r="M2347" t="str">
        <f t="shared" si="73"/>
        <v>('2345','2336','31231022980','Ngọc','$2y$10$H7obJEdmLzqqcPy7wQWhsOLUvrgzC8f1Y1or2Gxaza5z1PT0tvLy2350','Trần Mỹ','Ngọc','2005-04-19','K49','Nữ','Còn học',''),</v>
      </c>
    </row>
    <row r="2348" spans="1:13">
      <c r="A2348">
        <v>2346</v>
      </c>
      <c r="B2348">
        <v>2337</v>
      </c>
      <c r="C2348" t="s">
        <v>20854</v>
      </c>
      <c r="D2348" t="str">
        <f t="shared" si="72"/>
        <v>Thảo</v>
      </c>
      <c r="E2348" t="s">
        <v>36256</v>
      </c>
      <c r="F2348" t="s">
        <v>1334</v>
      </c>
      <c r="G2348" t="s">
        <v>381</v>
      </c>
      <c r="H2348" s="2">
        <v>38429</v>
      </c>
      <c r="I2348" s="1" t="s">
        <v>41231</v>
      </c>
      <c r="J2348" t="s">
        <v>20</v>
      </c>
      <c r="K2348" t="s">
        <v>21</v>
      </c>
      <c r="M2348" t="str">
        <f t="shared" si="73"/>
        <v>('2346','2337','31231022388','Thảo','$2y$10$H7obJEdmLzqqcPy7wQWhsOLUvrgzC8f1Y1or2Gxaza5z1PT0tvLy2351','Phạm Thị Thanh','Thảo','2005-03-18','K49','Nữ','Còn học',''),</v>
      </c>
    </row>
    <row r="2349" spans="1:13">
      <c r="A2349">
        <v>2347</v>
      </c>
      <c r="B2349">
        <v>2338</v>
      </c>
      <c r="C2349" t="s">
        <v>15668</v>
      </c>
      <c r="D2349" t="str">
        <f t="shared" si="72"/>
        <v>Anh</v>
      </c>
      <c r="E2349" t="s">
        <v>36257</v>
      </c>
      <c r="F2349" t="s">
        <v>767</v>
      </c>
      <c r="G2349" t="s">
        <v>63</v>
      </c>
      <c r="H2349" s="2">
        <v>38487</v>
      </c>
      <c r="I2349" s="1" t="s">
        <v>41231</v>
      </c>
      <c r="J2349" t="s">
        <v>20</v>
      </c>
      <c r="K2349" t="s">
        <v>21</v>
      </c>
      <c r="M2349" t="str">
        <f t="shared" si="73"/>
        <v>('2347','2338','31231022389','Anh','$2y$10$H7obJEdmLzqqcPy7wQWhsOLUvrgzC8f1Y1or2Gxaza5z1PT0tvLy2352','Nguyễn Minh','Anh','2005-05-15','K49','Nữ','Còn học',''),</v>
      </c>
    </row>
    <row r="2350" spans="1:13">
      <c r="A2350">
        <v>2348</v>
      </c>
      <c r="B2350">
        <v>2339</v>
      </c>
      <c r="C2350" t="s">
        <v>18699</v>
      </c>
      <c r="D2350" t="str">
        <f t="shared" si="72"/>
        <v>Châu</v>
      </c>
      <c r="E2350" t="s">
        <v>36258</v>
      </c>
      <c r="F2350" t="s">
        <v>18700</v>
      </c>
      <c r="G2350" t="s">
        <v>454</v>
      </c>
      <c r="H2350" s="2">
        <v>38456</v>
      </c>
      <c r="I2350" s="1" t="s">
        <v>41231</v>
      </c>
      <c r="J2350" t="s">
        <v>20</v>
      </c>
      <c r="K2350" t="s">
        <v>21</v>
      </c>
      <c r="M2350" t="str">
        <f t="shared" si="73"/>
        <v>('2348','2339','31231026718','Châu','$2y$10$H7obJEdmLzqqcPy7wQWhsOLUvrgzC8f1Y1or2Gxaza5z1PT0tvLy2353','Võ Lê Bảo','Châu','2005-04-14','K49','Nữ','Còn học',''),</v>
      </c>
    </row>
    <row r="2351" spans="1:13">
      <c r="A2351">
        <v>2349</v>
      </c>
      <c r="B2351">
        <v>2340</v>
      </c>
      <c r="C2351" t="s">
        <v>9506</v>
      </c>
      <c r="D2351" t="str">
        <f t="shared" si="72"/>
        <v>An</v>
      </c>
      <c r="E2351" t="s">
        <v>36259</v>
      </c>
      <c r="F2351" t="s">
        <v>9507</v>
      </c>
      <c r="G2351" t="s">
        <v>536</v>
      </c>
      <c r="H2351" s="2">
        <v>38548</v>
      </c>
      <c r="I2351" s="1" t="s">
        <v>41231</v>
      </c>
      <c r="J2351" t="s">
        <v>94</v>
      </c>
      <c r="K2351" t="s">
        <v>21</v>
      </c>
      <c r="M2351" t="str">
        <f t="shared" si="73"/>
        <v>('2349','2340','31231022481','An','$2y$10$H7obJEdmLzqqcPy7wQWhsOLUvrgzC8f1Y1or2Gxaza5z1PT0tvLy2354','Lê Nguyễn Bình','An','2005-07-15','K49','Nam','Còn học',''),</v>
      </c>
    </row>
    <row r="2352" spans="1:13">
      <c r="A2352">
        <v>2350</v>
      </c>
      <c r="B2352">
        <v>2341</v>
      </c>
      <c r="C2352" t="s">
        <v>29812</v>
      </c>
      <c r="D2352" t="str">
        <f t="shared" si="72"/>
        <v>Thy</v>
      </c>
      <c r="E2352" t="s">
        <v>36260</v>
      </c>
      <c r="F2352" t="s">
        <v>11675</v>
      </c>
      <c r="G2352" t="s">
        <v>1129</v>
      </c>
      <c r="H2352" s="2">
        <v>38592</v>
      </c>
      <c r="I2352" s="1" t="s">
        <v>41231</v>
      </c>
      <c r="J2352" t="s">
        <v>20</v>
      </c>
      <c r="K2352" t="s">
        <v>21</v>
      </c>
      <c r="M2352" t="str">
        <f t="shared" si="73"/>
        <v>('2350','2341','31231027338','Thy','$2y$10$H7obJEdmLzqqcPy7wQWhsOLUvrgzC8f1Y1or2Gxaza5z1PT0tvLy2355','Trần Hoàng Khánh','Thy','2005-08-28','K49','Nữ','Còn học',''),</v>
      </c>
    </row>
    <row r="2353" spans="1:13">
      <c r="A2353">
        <v>2351</v>
      </c>
      <c r="B2353">
        <v>2342</v>
      </c>
      <c r="C2353" t="s">
        <v>17805</v>
      </c>
      <c r="D2353" t="str">
        <f t="shared" si="72"/>
        <v>Tiên</v>
      </c>
      <c r="E2353" t="s">
        <v>36261</v>
      </c>
      <c r="F2353" t="s">
        <v>17806</v>
      </c>
      <c r="G2353" t="s">
        <v>590</v>
      </c>
      <c r="H2353" s="2">
        <v>38692</v>
      </c>
      <c r="I2353" s="1" t="s">
        <v>41231</v>
      </c>
      <c r="J2353" t="s">
        <v>20</v>
      </c>
      <c r="K2353" t="s">
        <v>21</v>
      </c>
      <c r="M2353" t="str">
        <f t="shared" si="73"/>
        <v>('2351','2342','31231022450','Tiên','$2y$10$H7obJEdmLzqqcPy7wQWhsOLUvrgzC8f1Y1or2Gxaza5z1PT0tvLy2356','Đoàn Thị Cẩm','Tiên','2005-12-06','K49','Nữ','Còn học',''),</v>
      </c>
    </row>
    <row r="2354" spans="1:13">
      <c r="A2354">
        <v>2352</v>
      </c>
      <c r="B2354">
        <v>2343</v>
      </c>
      <c r="C2354" t="s">
        <v>20808</v>
      </c>
      <c r="D2354" t="str">
        <f t="shared" si="72"/>
        <v>Thảo</v>
      </c>
      <c r="E2354" t="s">
        <v>36262</v>
      </c>
      <c r="F2354" t="s">
        <v>20809</v>
      </c>
      <c r="G2354" t="s">
        <v>381</v>
      </c>
      <c r="H2354" s="2">
        <v>38490</v>
      </c>
      <c r="I2354" s="1" t="s">
        <v>41231</v>
      </c>
      <c r="J2354" t="s">
        <v>20</v>
      </c>
      <c r="K2354" t="s">
        <v>21</v>
      </c>
      <c r="M2354" t="str">
        <f t="shared" si="73"/>
        <v>('2352','2343','31231024407','Thảo','$2y$10$H7obJEdmLzqqcPy7wQWhsOLUvrgzC8f1Y1or2Gxaza5z1PT0tvLy2357','Dương Thu','Thảo','2005-05-18','K49','Nữ','Còn học',''),</v>
      </c>
    </row>
    <row r="2355" spans="1:13">
      <c r="A2355">
        <v>2353</v>
      </c>
      <c r="B2355">
        <v>2344</v>
      </c>
      <c r="C2355" t="s">
        <v>24513</v>
      </c>
      <c r="D2355" t="str">
        <f t="shared" si="72"/>
        <v>Vĩ</v>
      </c>
      <c r="E2355" t="s">
        <v>36263</v>
      </c>
      <c r="F2355" t="s">
        <v>24514</v>
      </c>
      <c r="G2355" t="s">
        <v>8485</v>
      </c>
      <c r="H2355" s="2">
        <v>38474</v>
      </c>
      <c r="I2355" s="1" t="s">
        <v>41231</v>
      </c>
      <c r="J2355" t="s">
        <v>20</v>
      </c>
      <c r="K2355" t="s">
        <v>21</v>
      </c>
      <c r="M2355" t="str">
        <f t="shared" si="73"/>
        <v>('2353','2344','31231025853','Vĩ','$2y$10$H7obJEdmLzqqcPy7wQWhsOLUvrgzC8f1Y1or2Gxaza5z1PT0tvLy2358','Nguyễn Đinh Thiên','Vĩ','2005-05-02','K49','Nữ','Còn học',''),</v>
      </c>
    </row>
    <row r="2356" spans="1:13">
      <c r="A2356">
        <v>2354</v>
      </c>
      <c r="B2356">
        <v>2345</v>
      </c>
      <c r="C2356" t="s">
        <v>14666</v>
      </c>
      <c r="D2356" t="str">
        <f t="shared" si="72"/>
        <v>Thịnh</v>
      </c>
      <c r="E2356" t="s">
        <v>36264</v>
      </c>
      <c r="F2356" t="s">
        <v>14667</v>
      </c>
      <c r="G2356" t="s">
        <v>500</v>
      </c>
      <c r="H2356" s="2">
        <v>38604</v>
      </c>
      <c r="I2356" s="1" t="s">
        <v>41231</v>
      </c>
      <c r="J2356" t="s">
        <v>94</v>
      </c>
      <c r="K2356" t="s">
        <v>21</v>
      </c>
      <c r="M2356" t="str">
        <f t="shared" si="73"/>
        <v>('2354','2345','31231022491','Thịnh','$2y$10$H7obJEdmLzqqcPy7wQWhsOLUvrgzC8f1Y1or2Gxaza5z1PT0tvLy2359','Bùi Tấn','Thịnh','2005-09-09','K49','Nam','Còn học',''),</v>
      </c>
    </row>
    <row r="2357" spans="1:13">
      <c r="A2357">
        <v>2355</v>
      </c>
      <c r="B2357">
        <v>2346</v>
      </c>
      <c r="C2357" t="s">
        <v>21855</v>
      </c>
      <c r="D2357" t="str">
        <f t="shared" si="72"/>
        <v>Khanh</v>
      </c>
      <c r="E2357" t="s">
        <v>36265</v>
      </c>
      <c r="F2357" t="s">
        <v>21856</v>
      </c>
      <c r="G2357" t="s">
        <v>1917</v>
      </c>
      <c r="H2357" s="2">
        <v>38665</v>
      </c>
      <c r="I2357" s="1" t="s">
        <v>41231</v>
      </c>
      <c r="J2357" t="s">
        <v>20</v>
      </c>
      <c r="K2357" t="s">
        <v>21</v>
      </c>
      <c r="M2357" t="str">
        <f t="shared" si="73"/>
        <v>('2355','2346','31231022416','Khanh','$2y$10$H7obJEdmLzqqcPy7wQWhsOLUvrgzC8f1Y1or2Gxaza5z1PT0tvLy2360','Phạm Vân','Khanh','2005-11-09','K49','Nữ','Còn học',''),</v>
      </c>
    </row>
    <row r="2358" spans="1:13">
      <c r="A2358">
        <v>2356</v>
      </c>
      <c r="B2358">
        <v>2347</v>
      </c>
      <c r="C2358" t="s">
        <v>13747</v>
      </c>
      <c r="D2358" t="str">
        <f t="shared" si="72"/>
        <v>Giang</v>
      </c>
      <c r="E2358" t="s">
        <v>36266</v>
      </c>
      <c r="F2358" t="s">
        <v>6404</v>
      </c>
      <c r="G2358" t="s">
        <v>16</v>
      </c>
      <c r="H2358" s="2">
        <v>38600</v>
      </c>
      <c r="I2358" s="1" t="s">
        <v>41231</v>
      </c>
      <c r="J2358" t="s">
        <v>20</v>
      </c>
      <c r="K2358" t="s">
        <v>21</v>
      </c>
      <c r="M2358" t="str">
        <f t="shared" si="73"/>
        <v>('2356','2347','31231022402','Giang','$2y$10$H7obJEdmLzqqcPy7wQWhsOLUvrgzC8f1Y1or2Gxaza5z1PT0tvLy2361','Đoàn Thị Hương','Giang','2005-09-05','K49','Nữ','Còn học',''),</v>
      </c>
    </row>
    <row r="2359" spans="1:13">
      <c r="A2359">
        <v>2357</v>
      </c>
      <c r="B2359">
        <v>2348</v>
      </c>
      <c r="C2359" t="s">
        <v>24636</v>
      </c>
      <c r="D2359" t="str">
        <f t="shared" si="72"/>
        <v>Vy</v>
      </c>
      <c r="E2359" t="s">
        <v>36267</v>
      </c>
      <c r="F2359" t="s">
        <v>24637</v>
      </c>
      <c r="G2359" t="s">
        <v>360</v>
      </c>
      <c r="H2359" s="2">
        <v>38407</v>
      </c>
      <c r="I2359" s="1" t="s">
        <v>41231</v>
      </c>
      <c r="J2359" t="s">
        <v>20</v>
      </c>
      <c r="K2359" t="s">
        <v>21</v>
      </c>
      <c r="M2359" t="str">
        <f t="shared" si="73"/>
        <v>('2357','2348','31231022469','Vy','$2y$10$H7obJEdmLzqqcPy7wQWhsOLUvrgzC8f1Y1or2Gxaza5z1PT0tvLy2362','Tô Triệu','Vy','2005-02-24','K49','Nữ','Còn học',''),</v>
      </c>
    </row>
    <row r="2360" spans="1:13">
      <c r="A2360">
        <v>2358</v>
      </c>
      <c r="B2360">
        <v>2349</v>
      </c>
      <c r="C2360" t="s">
        <v>3044</v>
      </c>
      <c r="D2360" t="str">
        <f t="shared" si="72"/>
        <v>Mai</v>
      </c>
      <c r="E2360" t="s">
        <v>36268</v>
      </c>
      <c r="F2360" t="s">
        <v>3045</v>
      </c>
      <c r="G2360" t="s">
        <v>1237</v>
      </c>
      <c r="H2360" s="2">
        <v>38469</v>
      </c>
      <c r="I2360" s="1" t="s">
        <v>41231</v>
      </c>
      <c r="J2360" t="s">
        <v>20</v>
      </c>
      <c r="K2360" t="s">
        <v>21</v>
      </c>
      <c r="M2360" t="str">
        <f t="shared" si="73"/>
        <v>('2358','2349','31231023137','Mai','$2y$10$H7obJEdmLzqqcPy7wQWhsOLUvrgzC8f1Y1or2Gxaza5z1PT0tvLy2363','Bùi Ngọc','Mai','2005-04-27','K49','Nữ','Còn học',''),</v>
      </c>
    </row>
    <row r="2361" spans="1:13">
      <c r="A2361">
        <v>2359</v>
      </c>
      <c r="B2361">
        <v>2350</v>
      </c>
      <c r="C2361" t="s">
        <v>19436</v>
      </c>
      <c r="D2361" t="str">
        <f t="shared" si="72"/>
        <v>Hồng</v>
      </c>
      <c r="E2361" t="s">
        <v>36269</v>
      </c>
      <c r="F2361" t="s">
        <v>19437</v>
      </c>
      <c r="G2361" t="s">
        <v>7969</v>
      </c>
      <c r="H2361" s="2">
        <v>38421</v>
      </c>
      <c r="I2361" s="1" t="s">
        <v>41231</v>
      </c>
      <c r="J2361" t="s">
        <v>20</v>
      </c>
      <c r="K2361" t="s">
        <v>21</v>
      </c>
      <c r="M2361" t="str">
        <f t="shared" si="73"/>
        <v>('2359','2350','31231022300','Hồng','$2y$10$H7obJEdmLzqqcPy7wQWhsOLUvrgzC8f1Y1or2Gxaza5z1PT0tvLy2364','Mai Thị Mỹ','Hồng','2005-03-10','K49','Nữ','Còn học',''),</v>
      </c>
    </row>
    <row r="2362" spans="1:13">
      <c r="A2362">
        <v>2360</v>
      </c>
      <c r="B2362">
        <v>2351</v>
      </c>
      <c r="C2362" t="s">
        <v>26394</v>
      </c>
      <c r="D2362" t="str">
        <f t="shared" si="72"/>
        <v>Thủy</v>
      </c>
      <c r="E2362" t="s">
        <v>36270</v>
      </c>
      <c r="F2362" t="s">
        <v>1304</v>
      </c>
      <c r="G2362" t="s">
        <v>4012</v>
      </c>
      <c r="H2362" s="2">
        <v>38518</v>
      </c>
      <c r="I2362" s="1" t="s">
        <v>41231</v>
      </c>
      <c r="J2362" t="s">
        <v>20</v>
      </c>
      <c r="K2362" t="s">
        <v>21</v>
      </c>
      <c r="M2362" t="str">
        <f t="shared" si="73"/>
        <v>('2360','2351','31231022884','Thủy','$2y$10$H7obJEdmLzqqcPy7wQWhsOLUvrgzC8f1Y1or2Gxaza5z1PT0tvLy2365','Nguyễn Ngọc','Thủy','2005-06-15','K49','Nữ','Còn học',''),</v>
      </c>
    </row>
    <row r="2363" spans="1:13">
      <c r="A2363">
        <v>2361</v>
      </c>
      <c r="B2363">
        <v>2352</v>
      </c>
      <c r="C2363" t="s">
        <v>23586</v>
      </c>
      <c r="D2363" t="str">
        <f t="shared" si="72"/>
        <v>Thảo</v>
      </c>
      <c r="E2363" t="s">
        <v>36271</v>
      </c>
      <c r="F2363" t="s">
        <v>2009</v>
      </c>
      <c r="G2363" t="s">
        <v>381</v>
      </c>
      <c r="H2363" s="2">
        <v>38642</v>
      </c>
      <c r="I2363" s="1" t="s">
        <v>41231</v>
      </c>
      <c r="J2363" t="s">
        <v>20</v>
      </c>
      <c r="K2363" t="s">
        <v>21</v>
      </c>
      <c r="M2363" t="str">
        <f t="shared" si="73"/>
        <v>('2361','2352','31231022991','Thảo','$2y$10$H7obJEdmLzqqcPy7wQWhsOLUvrgzC8f1Y1or2Gxaza5z1PT0tvLy2366','Nguyễn Hồng','Thảo','2005-10-17','K49','Nữ','Còn học',''),</v>
      </c>
    </row>
    <row r="2364" spans="1:13">
      <c r="A2364">
        <v>2362</v>
      </c>
      <c r="B2364">
        <v>2353</v>
      </c>
      <c r="C2364" t="s">
        <v>25608</v>
      </c>
      <c r="D2364" t="str">
        <f t="shared" si="72"/>
        <v>Ngọc</v>
      </c>
      <c r="E2364" t="s">
        <v>36272</v>
      </c>
      <c r="F2364" t="s">
        <v>2009</v>
      </c>
      <c r="G2364" t="s">
        <v>610</v>
      </c>
      <c r="H2364" s="2">
        <v>38385</v>
      </c>
      <c r="I2364" s="1" t="s">
        <v>41231</v>
      </c>
      <c r="J2364" t="s">
        <v>20</v>
      </c>
      <c r="K2364" t="s">
        <v>21</v>
      </c>
      <c r="M2364" t="str">
        <f t="shared" si="73"/>
        <v>('2362','2353','31231022504','Ngọc','$2y$10$H7obJEdmLzqqcPy7wQWhsOLUvrgzC8f1Y1or2Gxaza5z1PT0tvLy2367','Nguyễn Hồng','Ngọc','2005-02-02','K49','Nữ','Còn học',''),</v>
      </c>
    </row>
    <row r="2365" spans="1:13">
      <c r="A2365">
        <v>2363</v>
      </c>
      <c r="B2365">
        <v>2354</v>
      </c>
      <c r="C2365" t="s">
        <v>16745</v>
      </c>
      <c r="D2365" t="str">
        <f t="shared" si="72"/>
        <v>Anh</v>
      </c>
      <c r="E2365" t="s">
        <v>36273</v>
      </c>
      <c r="F2365" t="s">
        <v>3689</v>
      </c>
      <c r="G2365" t="s">
        <v>63</v>
      </c>
      <c r="H2365" s="2">
        <v>38371</v>
      </c>
      <c r="I2365" s="1" t="s">
        <v>41231</v>
      </c>
      <c r="J2365" t="s">
        <v>20</v>
      </c>
      <c r="K2365" t="s">
        <v>21</v>
      </c>
      <c r="M2365" t="str">
        <f t="shared" si="73"/>
        <v>('2363','2354','31231023095','Anh','$2y$10$H7obJEdmLzqqcPy7wQWhsOLUvrgzC8f1Y1or2Gxaza5z1PT0tvLy2368','Trần Thị Phương','Anh','2005-01-19','K49','Nữ','Còn học',''),</v>
      </c>
    </row>
    <row r="2366" spans="1:13">
      <c r="A2366">
        <v>2364</v>
      </c>
      <c r="B2366">
        <v>2355</v>
      </c>
      <c r="C2366" t="s">
        <v>31260</v>
      </c>
      <c r="D2366" t="str">
        <f t="shared" si="72"/>
        <v>Vy</v>
      </c>
      <c r="E2366" t="s">
        <v>36274</v>
      </c>
      <c r="F2366" t="s">
        <v>4764</v>
      </c>
      <c r="G2366" t="s">
        <v>360</v>
      </c>
      <c r="H2366" s="2">
        <v>38364</v>
      </c>
      <c r="I2366" s="1" t="s">
        <v>41231</v>
      </c>
      <c r="J2366" t="s">
        <v>20</v>
      </c>
      <c r="K2366" t="s">
        <v>21</v>
      </c>
      <c r="M2366" t="str">
        <f t="shared" si="73"/>
        <v>('2364','2355','31231020818','Vy','$2y$10$H7obJEdmLzqqcPy7wQWhsOLUvrgzC8f1Y1or2Gxaza5z1PT0tvLy2369','Nguyễn Hoàng Khánh','Vy','2005-01-12','K49','Nữ','Còn học',''),</v>
      </c>
    </row>
    <row r="2367" spans="1:13">
      <c r="A2367">
        <v>2365</v>
      </c>
      <c r="B2367">
        <v>2356</v>
      </c>
      <c r="C2367" t="s">
        <v>29275</v>
      </c>
      <c r="D2367" t="str">
        <f t="shared" si="72"/>
        <v>Vy</v>
      </c>
      <c r="E2367" t="s">
        <v>36275</v>
      </c>
      <c r="F2367" t="s">
        <v>29276</v>
      </c>
      <c r="G2367" t="s">
        <v>360</v>
      </c>
      <c r="H2367" s="2">
        <v>38600</v>
      </c>
      <c r="I2367" s="1" t="s">
        <v>41231</v>
      </c>
      <c r="J2367" t="s">
        <v>20</v>
      </c>
      <c r="K2367" t="s">
        <v>21</v>
      </c>
      <c r="M2367" t="str">
        <f t="shared" si="73"/>
        <v>('2365','2356','31231022613','Vy','$2y$10$H7obJEdmLzqqcPy7wQWhsOLUvrgzC8f1Y1or2Gxaza5z1PT0tvLy2370','Nguyễn Thoại','Vy','2005-09-05','K49','Nữ','Còn học',''),</v>
      </c>
    </row>
    <row r="2368" spans="1:13">
      <c r="A2368">
        <v>2366</v>
      </c>
      <c r="B2368">
        <v>2357</v>
      </c>
      <c r="C2368" t="s">
        <v>21527</v>
      </c>
      <c r="D2368" t="str">
        <f t="shared" si="72"/>
        <v>Tường</v>
      </c>
      <c r="E2368" t="s">
        <v>36276</v>
      </c>
      <c r="F2368" t="s">
        <v>21528</v>
      </c>
      <c r="G2368" t="s">
        <v>950</v>
      </c>
      <c r="H2368" s="2">
        <v>38440</v>
      </c>
      <c r="I2368" s="1" t="s">
        <v>41231</v>
      </c>
      <c r="J2368" t="s">
        <v>20</v>
      </c>
      <c r="K2368" t="s">
        <v>21</v>
      </c>
      <c r="M2368" t="str">
        <f t="shared" si="73"/>
        <v>('2366','2357','31231027139','Tường','$2y$10$H7obJEdmLzqqcPy7wQWhsOLUvrgzC8f1Y1or2Gxaza5z1PT0tvLy2371','Nguyễn Cát','Tường','2005-03-29','K49','Nữ','Còn học',''),</v>
      </c>
    </row>
    <row r="2369" spans="1:13">
      <c r="A2369">
        <v>2367</v>
      </c>
      <c r="B2369">
        <v>2358</v>
      </c>
      <c r="C2369" t="s">
        <v>19384</v>
      </c>
      <c r="D2369" t="str">
        <f t="shared" si="72"/>
        <v>Bích</v>
      </c>
      <c r="E2369" t="s">
        <v>36277</v>
      </c>
      <c r="F2369" t="s">
        <v>11140</v>
      </c>
      <c r="G2369" t="s">
        <v>1617</v>
      </c>
      <c r="H2369" s="2">
        <v>38586</v>
      </c>
      <c r="I2369" s="1" t="s">
        <v>41231</v>
      </c>
      <c r="J2369" t="s">
        <v>20</v>
      </c>
      <c r="K2369" t="s">
        <v>21</v>
      </c>
      <c r="M2369" t="str">
        <f t="shared" si="73"/>
        <v>('2367','2358','31231022899','Bích','$2y$10$H7obJEdmLzqqcPy7wQWhsOLUvrgzC8f1Y1or2Gxaza5z1PT0tvLy2372','Bùi Thị Ngọc','Bích','2005-08-22','K49','Nữ','Còn học',''),</v>
      </c>
    </row>
    <row r="2370" spans="1:13">
      <c r="A2370">
        <v>2368</v>
      </c>
      <c r="B2370">
        <v>2359</v>
      </c>
      <c r="C2370" t="s">
        <v>26981</v>
      </c>
      <c r="D2370" t="str">
        <f t="shared" si="72"/>
        <v>Khang</v>
      </c>
      <c r="E2370" t="s">
        <v>36278</v>
      </c>
      <c r="F2370" t="s">
        <v>26982</v>
      </c>
      <c r="G2370" t="s">
        <v>1029</v>
      </c>
      <c r="H2370" s="2">
        <v>38700</v>
      </c>
      <c r="I2370" s="1" t="s">
        <v>41231</v>
      </c>
      <c r="J2370" t="s">
        <v>94</v>
      </c>
      <c r="K2370" t="s">
        <v>21</v>
      </c>
      <c r="M2370" t="str">
        <f t="shared" si="73"/>
        <v>('2368','2359','31231022415','Khang','$2y$10$H7obJEdmLzqqcPy7wQWhsOLUvrgzC8f1Y1or2Gxaza5z1PT0tvLy2373','Trần Văn Duy','Khang','2005-12-14','K49','Nam','Còn học',''),</v>
      </c>
    </row>
    <row r="2371" spans="1:13">
      <c r="A2371">
        <v>2369</v>
      </c>
      <c r="B2371">
        <v>2360</v>
      </c>
      <c r="C2371" t="s">
        <v>2067</v>
      </c>
      <c r="D2371" t="str">
        <f t="shared" si="72"/>
        <v>Trinh</v>
      </c>
      <c r="E2371" t="s">
        <v>36279</v>
      </c>
      <c r="F2371" t="s">
        <v>2068</v>
      </c>
      <c r="G2371" t="s">
        <v>484</v>
      </c>
      <c r="H2371" s="2">
        <v>38583</v>
      </c>
      <c r="I2371" s="1" t="s">
        <v>41231</v>
      </c>
      <c r="J2371" t="s">
        <v>20</v>
      </c>
      <c r="K2371" t="s">
        <v>882</v>
      </c>
      <c r="M2371" t="str">
        <f t="shared" si="73"/>
        <v>('2369','2360','31231020006','Trinh','$2y$10$H7obJEdmLzqqcPy7wQWhsOLUvrgzC8f1Y1or2Gxaza5z1PT0tvLy2374','Trần Ngọc Đan','Trinh','2005-08-19','K49','Nữ','Buộc thôi học',''),</v>
      </c>
    </row>
    <row r="2372" spans="1:13">
      <c r="A2372">
        <v>2370</v>
      </c>
      <c r="B2372">
        <v>2361</v>
      </c>
      <c r="C2372" t="s">
        <v>20681</v>
      </c>
      <c r="D2372" t="str">
        <f t="shared" ref="D2372:D2435" si="74">G2372</f>
        <v>Thảo</v>
      </c>
      <c r="E2372" t="s">
        <v>36280</v>
      </c>
      <c r="F2372" t="s">
        <v>1651</v>
      </c>
      <c r="G2372" t="s">
        <v>381</v>
      </c>
      <c r="H2372" s="2">
        <v>38484</v>
      </c>
      <c r="I2372" s="1" t="s">
        <v>41231</v>
      </c>
      <c r="J2372" t="s">
        <v>20</v>
      </c>
      <c r="K2372" t="s">
        <v>21</v>
      </c>
      <c r="M2372" t="str">
        <f t="shared" ref="M2372:M2435" si="75">"('"&amp;A2372&amp;"','"&amp;B2372&amp;"','"&amp;C2372&amp;"','"&amp;D2372&amp;"','"&amp;E2372&amp;"','"&amp;F2372&amp;"','"&amp;G2372&amp;"','"&amp;TEXT(H2372,"yyyy-mm-dd")&amp;"','"&amp;I2372&amp;"','"&amp;J2372&amp;"','"&amp;K2372&amp;"','"&amp;IF(ISBLANK(L2372),"",L2372)&amp;"'),"</f>
        <v>('2370','2361','31231022990','Thảo','$2y$10$H7obJEdmLzqqcPy7wQWhsOLUvrgzC8f1Y1or2Gxaza5z1PT0tvLy2375','Lê Nguyên','Thảo','2005-05-12','K49','Nữ','Còn học',''),</v>
      </c>
    </row>
    <row r="2373" spans="1:13">
      <c r="A2373">
        <v>2371</v>
      </c>
      <c r="B2373">
        <v>2362</v>
      </c>
      <c r="C2373" t="s">
        <v>15392</v>
      </c>
      <c r="D2373" t="str">
        <f t="shared" si="74"/>
        <v>Linh</v>
      </c>
      <c r="E2373" t="s">
        <v>36281</v>
      </c>
      <c r="F2373" t="s">
        <v>15393</v>
      </c>
      <c r="G2373" t="s">
        <v>262</v>
      </c>
      <c r="H2373" s="2">
        <v>38576</v>
      </c>
      <c r="I2373" s="1" t="s">
        <v>41231</v>
      </c>
      <c r="J2373" t="s">
        <v>20</v>
      </c>
      <c r="K2373" t="s">
        <v>21</v>
      </c>
      <c r="M2373" t="str">
        <f t="shared" si="75"/>
        <v>('2371','2362','31231026420','Linh','$2y$10$H7obJEdmLzqqcPy7wQWhsOLUvrgzC8f1Y1or2Gxaza5z1PT0tvLy2376','Lâm Linh','Linh','2005-08-12','K49','Nữ','Còn học',''),</v>
      </c>
    </row>
    <row r="2374" spans="1:13">
      <c r="A2374">
        <v>2372</v>
      </c>
      <c r="B2374">
        <v>2363</v>
      </c>
      <c r="C2374" t="s">
        <v>22887</v>
      </c>
      <c r="D2374" t="str">
        <f t="shared" si="74"/>
        <v>Nhân</v>
      </c>
      <c r="E2374" t="s">
        <v>36282</v>
      </c>
      <c r="F2374" t="s">
        <v>5443</v>
      </c>
      <c r="G2374" t="s">
        <v>2576</v>
      </c>
      <c r="H2374" s="2">
        <v>38674</v>
      </c>
      <c r="I2374" s="1" t="s">
        <v>41231</v>
      </c>
      <c r="J2374" t="s">
        <v>94</v>
      </c>
      <c r="K2374" t="s">
        <v>21</v>
      </c>
      <c r="M2374" t="str">
        <f t="shared" si="75"/>
        <v>('2372','2363','31231023014','Nhân','$2y$10$H7obJEdmLzqqcPy7wQWhsOLUvrgzC8f1Y1or2Gxaza5z1PT0tvLy2377','Trần Thiện','Nhân','2005-11-18','K49','Nam','Còn học',''),</v>
      </c>
    </row>
    <row r="2375" spans="1:13">
      <c r="A2375">
        <v>2373</v>
      </c>
      <c r="B2375">
        <v>2364</v>
      </c>
      <c r="C2375" t="s">
        <v>26936</v>
      </c>
      <c r="D2375" t="str">
        <f t="shared" si="74"/>
        <v>Khánh</v>
      </c>
      <c r="E2375" t="s">
        <v>36283</v>
      </c>
      <c r="F2375" t="s">
        <v>26937</v>
      </c>
      <c r="G2375" t="s">
        <v>367</v>
      </c>
      <c r="H2375" s="2">
        <v>38490</v>
      </c>
      <c r="I2375" s="1" t="s">
        <v>41231</v>
      </c>
      <c r="J2375" t="s">
        <v>94</v>
      </c>
      <c r="K2375" t="s">
        <v>21</v>
      </c>
      <c r="M2375" t="str">
        <f t="shared" si="75"/>
        <v>('2373','2364','31231022313','Khánh','$2y$10$H7obJEdmLzqqcPy7wQWhsOLUvrgzC8f1Y1or2Gxaza5z1PT0tvLy2378','Nguyễn Diệp Quang','Khánh','2005-05-18','K49','Nam','Còn học',''),</v>
      </c>
    </row>
    <row r="2376" spans="1:13">
      <c r="A2376">
        <v>2374</v>
      </c>
      <c r="B2376">
        <v>2365</v>
      </c>
      <c r="C2376" t="s">
        <v>32637</v>
      </c>
      <c r="D2376" t="str">
        <f t="shared" si="74"/>
        <v>Điền</v>
      </c>
      <c r="E2376" t="s">
        <v>36284</v>
      </c>
      <c r="F2376" t="s">
        <v>32638</v>
      </c>
      <c r="G2376" t="s">
        <v>6121</v>
      </c>
      <c r="H2376" s="2">
        <v>38588</v>
      </c>
      <c r="I2376" s="1" t="s">
        <v>41231</v>
      </c>
      <c r="J2376" t="s">
        <v>94</v>
      </c>
      <c r="K2376" t="s">
        <v>21</v>
      </c>
      <c r="M2376" t="str">
        <f t="shared" si="75"/>
        <v>('2374','2365','31231024446','Điền','$2y$10$H7obJEdmLzqqcPy7wQWhsOLUvrgzC8f1Y1or2Gxaza5z1PT0tvLy2379','Dương Phước','Điền','2005-08-24','K49','Nam','Còn học',''),</v>
      </c>
    </row>
    <row r="2377" spans="1:13">
      <c r="A2377">
        <v>2375</v>
      </c>
      <c r="B2377">
        <v>2366</v>
      </c>
      <c r="C2377" t="s">
        <v>20685</v>
      </c>
      <c r="D2377" t="str">
        <f t="shared" si="74"/>
        <v>Nghi</v>
      </c>
      <c r="E2377" t="s">
        <v>36285</v>
      </c>
      <c r="F2377" t="s">
        <v>20686</v>
      </c>
      <c r="G2377" t="s">
        <v>82</v>
      </c>
      <c r="H2377" s="2">
        <v>38373</v>
      </c>
      <c r="I2377" s="1" t="s">
        <v>41231</v>
      </c>
      <c r="J2377" t="s">
        <v>20</v>
      </c>
      <c r="K2377" t="s">
        <v>21</v>
      </c>
      <c r="M2377" t="str">
        <f t="shared" si="75"/>
        <v>('2375','2366','31231021488','Nghi','$2y$10$H7obJEdmLzqqcPy7wQWhsOLUvrgzC8f1Y1or2Gxaza5z1PT0tvLy2380','Trịnh Hoàng Xuân','Nghi','2005-01-21','K49','Nữ','Còn học',''),</v>
      </c>
    </row>
    <row r="2378" spans="1:13">
      <c r="A2378">
        <v>2376</v>
      </c>
      <c r="B2378">
        <v>2367</v>
      </c>
      <c r="C2378" t="s">
        <v>13593</v>
      </c>
      <c r="D2378" t="str">
        <f t="shared" si="74"/>
        <v>Hân</v>
      </c>
      <c r="E2378" t="s">
        <v>36286</v>
      </c>
      <c r="F2378" t="s">
        <v>13594</v>
      </c>
      <c r="G2378" t="s">
        <v>203</v>
      </c>
      <c r="H2378" s="2">
        <v>38524</v>
      </c>
      <c r="I2378" s="1" t="s">
        <v>41231</v>
      </c>
      <c r="J2378" t="s">
        <v>94</v>
      </c>
      <c r="K2378" t="s">
        <v>21</v>
      </c>
      <c r="M2378" t="str">
        <f t="shared" si="75"/>
        <v>('2376','2367','31231022122','Hân','$2y$10$H7obJEdmLzqqcPy7wQWhsOLUvrgzC8f1Y1or2Gxaza5z1PT0tvLy2381','Mai Đình','Hân','2005-06-21','K49','Nam','Còn học',''),</v>
      </c>
    </row>
    <row r="2379" spans="1:13">
      <c r="A2379">
        <v>2377</v>
      </c>
      <c r="B2379">
        <v>2368</v>
      </c>
      <c r="C2379" t="s">
        <v>33381</v>
      </c>
      <c r="D2379" t="str">
        <f t="shared" si="74"/>
        <v>Thịnh</v>
      </c>
      <c r="E2379" t="s">
        <v>36287</v>
      </c>
      <c r="F2379" t="s">
        <v>33382</v>
      </c>
      <c r="G2379" t="s">
        <v>500</v>
      </c>
      <c r="H2379" s="2">
        <v>38534</v>
      </c>
      <c r="I2379" s="1" t="s">
        <v>41231</v>
      </c>
      <c r="J2379" t="s">
        <v>94</v>
      </c>
      <c r="K2379" t="s">
        <v>21</v>
      </c>
      <c r="M2379" t="str">
        <f t="shared" si="75"/>
        <v>('2377','2368','31231024289','Thịnh','$2y$10$H7obJEdmLzqqcPy7wQWhsOLUvrgzC8f1Y1or2Gxaza5z1PT0tvLy2382','Trần Lý Quốc','Thịnh','2005-07-01','K49','Nam','Còn học',''),</v>
      </c>
    </row>
    <row r="2380" spans="1:13">
      <c r="A2380">
        <v>2378</v>
      </c>
      <c r="B2380">
        <v>2369</v>
      </c>
      <c r="C2380" t="s">
        <v>8656</v>
      </c>
      <c r="D2380" t="str">
        <f t="shared" si="74"/>
        <v>Đạt</v>
      </c>
      <c r="E2380" t="s">
        <v>36288</v>
      </c>
      <c r="F2380" t="s">
        <v>8657</v>
      </c>
      <c r="G2380" t="s">
        <v>217</v>
      </c>
      <c r="H2380" s="2">
        <v>38520</v>
      </c>
      <c r="I2380" s="1" t="s">
        <v>41231</v>
      </c>
      <c r="J2380" t="s">
        <v>94</v>
      </c>
      <c r="K2380" t="s">
        <v>21</v>
      </c>
      <c r="M2380" t="str">
        <f t="shared" si="75"/>
        <v>('2378','2369','31231022854','Đạt','$2y$10$H7obJEdmLzqqcPy7wQWhsOLUvrgzC8f1Y1or2Gxaza5z1PT0tvLy2383','Đào Thành','Đạt','2005-06-17','K49','Nam','Còn học',''),</v>
      </c>
    </row>
    <row r="2381" spans="1:13">
      <c r="A2381">
        <v>2379</v>
      </c>
      <c r="B2381">
        <v>2370</v>
      </c>
      <c r="C2381" t="s">
        <v>33062</v>
      </c>
      <c r="D2381" t="str">
        <f t="shared" si="74"/>
        <v>Tuấn</v>
      </c>
      <c r="E2381" t="s">
        <v>36289</v>
      </c>
      <c r="F2381" t="s">
        <v>1863</v>
      </c>
      <c r="G2381" t="s">
        <v>1978</v>
      </c>
      <c r="H2381" s="2">
        <v>38409</v>
      </c>
      <c r="I2381" s="1" t="s">
        <v>41231</v>
      </c>
      <c r="J2381" t="s">
        <v>94</v>
      </c>
      <c r="K2381" t="s">
        <v>21</v>
      </c>
      <c r="M2381" t="str">
        <f t="shared" si="75"/>
        <v>('2379','2370','31231025525','Tuấn','$2y$10$H7obJEdmLzqqcPy7wQWhsOLUvrgzC8f1Y1or2Gxaza5z1PT0tvLy2384','Đặng Trần Anh','Tuấn','2005-02-26','K49','Nam','Còn học',''),</v>
      </c>
    </row>
    <row r="2382" spans="1:13">
      <c r="A2382">
        <v>2380</v>
      </c>
      <c r="B2382">
        <v>2371</v>
      </c>
      <c r="C2382" t="s">
        <v>6186</v>
      </c>
      <c r="D2382" t="str">
        <f t="shared" si="74"/>
        <v>Thư</v>
      </c>
      <c r="E2382" t="s">
        <v>36290</v>
      </c>
      <c r="F2382" t="s">
        <v>6187</v>
      </c>
      <c r="G2382" t="s">
        <v>603</v>
      </c>
      <c r="H2382" s="2">
        <v>38612</v>
      </c>
      <c r="I2382" s="1" t="s">
        <v>41231</v>
      </c>
      <c r="J2382" t="s">
        <v>20</v>
      </c>
      <c r="K2382" t="s">
        <v>21</v>
      </c>
      <c r="M2382" t="str">
        <f t="shared" si="75"/>
        <v>('2380','2371','31231022601','Thư','$2y$10$H7obJEdmLzqqcPy7wQWhsOLUvrgzC8f1Y1or2Gxaza5z1PT0tvLy2385','Hồ Anh','Thư','2005-09-17','K49','Nữ','Còn học',''),</v>
      </c>
    </row>
    <row r="2383" spans="1:13">
      <c r="A2383">
        <v>2381</v>
      </c>
      <c r="B2383">
        <v>2372</v>
      </c>
      <c r="C2383" t="s">
        <v>25023</v>
      </c>
      <c r="D2383" t="str">
        <f t="shared" si="74"/>
        <v>Hằng</v>
      </c>
      <c r="E2383" t="s">
        <v>36291</v>
      </c>
      <c r="F2383" t="s">
        <v>1304</v>
      </c>
      <c r="G2383" t="s">
        <v>99</v>
      </c>
      <c r="H2383" s="2">
        <v>38377</v>
      </c>
      <c r="I2383" s="1" t="s">
        <v>41231</v>
      </c>
      <c r="J2383" t="s">
        <v>20</v>
      </c>
      <c r="K2383" t="s">
        <v>21</v>
      </c>
      <c r="M2383" t="str">
        <f t="shared" si="75"/>
        <v>('2381','2372','31231022530','Hằng','$2y$10$H7obJEdmLzqqcPy7wQWhsOLUvrgzC8f1Y1or2Gxaza5z1PT0tvLy2386','Nguyễn Ngọc','Hằng','2005-01-25','K49','Nữ','Còn học',''),</v>
      </c>
    </row>
    <row r="2384" spans="1:13">
      <c r="A2384">
        <v>2382</v>
      </c>
      <c r="B2384">
        <v>2373</v>
      </c>
      <c r="C2384" t="s">
        <v>32500</v>
      </c>
      <c r="D2384" t="str">
        <f t="shared" si="74"/>
        <v>Thu</v>
      </c>
      <c r="E2384" t="s">
        <v>36292</v>
      </c>
      <c r="F2384" t="s">
        <v>1906</v>
      </c>
      <c r="G2384" t="s">
        <v>5239</v>
      </c>
      <c r="H2384" s="2">
        <v>38696</v>
      </c>
      <c r="I2384" s="1" t="s">
        <v>41231</v>
      </c>
      <c r="J2384" t="s">
        <v>20</v>
      </c>
      <c r="K2384" t="s">
        <v>21</v>
      </c>
      <c r="M2384" t="str">
        <f t="shared" si="75"/>
        <v>('2382','2373','31231022746','Thu','$2y$10$H7obJEdmLzqqcPy7wQWhsOLUvrgzC8f1Y1or2Gxaza5z1PT0tvLy2387','Nguyễn Thị Cẩm','Thu','2005-12-10','K49','Nữ','Còn học',''),</v>
      </c>
    </row>
    <row r="2385" spans="1:13">
      <c r="A2385">
        <v>2383</v>
      </c>
      <c r="B2385">
        <v>2374</v>
      </c>
      <c r="C2385" t="s">
        <v>2048</v>
      </c>
      <c r="D2385" t="str">
        <f t="shared" si="74"/>
        <v>Khanh</v>
      </c>
      <c r="E2385" t="s">
        <v>36293</v>
      </c>
      <c r="F2385" t="s">
        <v>2049</v>
      </c>
      <c r="G2385" t="s">
        <v>1917</v>
      </c>
      <c r="H2385" s="2">
        <v>38069</v>
      </c>
      <c r="I2385" s="1" t="s">
        <v>41231</v>
      </c>
      <c r="J2385" t="s">
        <v>20</v>
      </c>
      <c r="K2385" t="s">
        <v>882</v>
      </c>
      <c r="M2385" t="str">
        <f t="shared" si="75"/>
        <v>('2383','2374','31221022550','Khanh','$2y$10$H7obJEdmLzqqcPy7wQWhsOLUvrgzC8f1Y1or2Gxaza5z1PT0tvLy2388','Trần Ngọc Đăng','Khanh','2004-03-23','K49','Nữ','Buộc thôi học',''),</v>
      </c>
    </row>
    <row r="2386" spans="1:13">
      <c r="A2386">
        <v>2384</v>
      </c>
      <c r="B2386">
        <v>2374</v>
      </c>
      <c r="C2386" t="s">
        <v>6181</v>
      </c>
      <c r="D2386" t="str">
        <f t="shared" si="74"/>
        <v>Nghi</v>
      </c>
      <c r="E2386" t="s">
        <v>36294</v>
      </c>
      <c r="F2386" t="s">
        <v>6182</v>
      </c>
      <c r="G2386" t="s">
        <v>82</v>
      </c>
      <c r="H2386" s="2">
        <v>38563</v>
      </c>
      <c r="I2386" s="1" t="s">
        <v>41231</v>
      </c>
      <c r="J2386" t="s">
        <v>20</v>
      </c>
      <c r="K2386" t="s">
        <v>21</v>
      </c>
      <c r="M2386" t="str">
        <f t="shared" si="75"/>
        <v>('2384','2374','31231024430','Nghi','$2y$10$H7obJEdmLzqqcPy7wQWhsOLUvrgzC8f1Y1or2Gxaza5z1PT0tvLy2389','Trần Ngọc Tuyết','Nghi','2005-07-30','K49','Nữ','Còn học',''),</v>
      </c>
    </row>
    <row r="2387" spans="1:13">
      <c r="A2387">
        <v>2385</v>
      </c>
      <c r="B2387">
        <v>2375</v>
      </c>
      <c r="C2387" t="s">
        <v>8082</v>
      </c>
      <c r="D2387" t="str">
        <f t="shared" si="74"/>
        <v>Anh</v>
      </c>
      <c r="E2387" t="s">
        <v>36295</v>
      </c>
      <c r="F2387" t="s">
        <v>8083</v>
      </c>
      <c r="G2387" t="s">
        <v>63</v>
      </c>
      <c r="H2387" s="2">
        <v>38419</v>
      </c>
      <c r="I2387" s="1" t="s">
        <v>41231</v>
      </c>
      <c r="J2387" t="s">
        <v>20</v>
      </c>
      <c r="K2387" t="s">
        <v>21</v>
      </c>
      <c r="M2387" t="str">
        <f t="shared" si="75"/>
        <v>('2385','2375','31231022605','Anh','$2y$10$H7obJEdmLzqqcPy7wQWhsOLUvrgzC8f1Y1or2Gxaza5z1PT0tvLy2390','Trần Vân','Anh','2005-03-08','K49','Nữ','Còn học',''),</v>
      </c>
    </row>
    <row r="2388" spans="1:13">
      <c r="A2388">
        <v>2386</v>
      </c>
      <c r="B2388">
        <v>2376</v>
      </c>
      <c r="C2388" t="s">
        <v>7805</v>
      </c>
      <c r="D2388" t="str">
        <f t="shared" si="74"/>
        <v>Giang</v>
      </c>
      <c r="E2388" t="s">
        <v>36296</v>
      </c>
      <c r="F2388" t="s">
        <v>7806</v>
      </c>
      <c r="G2388" t="s">
        <v>16</v>
      </c>
      <c r="H2388" s="2">
        <v>38589</v>
      </c>
      <c r="I2388" s="1" t="s">
        <v>41231</v>
      </c>
      <c r="J2388" t="s">
        <v>94</v>
      </c>
      <c r="K2388" t="s">
        <v>21</v>
      </c>
      <c r="M2388" t="str">
        <f t="shared" si="75"/>
        <v>('2386','2376','31231022813','Giang','$2y$10$H7obJEdmLzqqcPy7wQWhsOLUvrgzC8f1Y1or2Gxaza5z1PT0tvLy2391','Lê Phú','Giang','2005-08-25','K49','Nam','Còn học',''),</v>
      </c>
    </row>
    <row r="2389" spans="1:13">
      <c r="A2389">
        <v>2387</v>
      </c>
      <c r="B2389">
        <v>2377</v>
      </c>
      <c r="C2389" t="s">
        <v>14408</v>
      </c>
      <c r="D2389" t="str">
        <f t="shared" si="74"/>
        <v>Thịnh</v>
      </c>
      <c r="E2389" t="s">
        <v>36297</v>
      </c>
      <c r="F2389" t="s">
        <v>3175</v>
      </c>
      <c r="G2389" t="s">
        <v>500</v>
      </c>
      <c r="H2389" s="2">
        <v>38597</v>
      </c>
      <c r="I2389" s="1" t="s">
        <v>41231</v>
      </c>
      <c r="J2389" t="s">
        <v>94</v>
      </c>
      <c r="K2389" t="s">
        <v>21</v>
      </c>
      <c r="M2389" t="str">
        <f t="shared" si="75"/>
        <v>('2387','2377','31231022781','Thịnh','$2y$10$H7obJEdmLzqqcPy7wQWhsOLUvrgzC8f1Y1or2Gxaza5z1PT0tvLy2392','Nguyễn Phước','Thịnh','2005-09-02','K49','Nam','Còn học',''),</v>
      </c>
    </row>
    <row r="2390" spans="1:13">
      <c r="A2390">
        <v>2388</v>
      </c>
      <c r="B2390">
        <v>2378</v>
      </c>
      <c r="C2390" t="s">
        <v>1841</v>
      </c>
      <c r="D2390" t="str">
        <f t="shared" si="74"/>
        <v>Hương</v>
      </c>
      <c r="E2390" t="s">
        <v>36298</v>
      </c>
      <c r="F2390" t="s">
        <v>1842</v>
      </c>
      <c r="G2390" t="s">
        <v>345</v>
      </c>
      <c r="H2390" s="2">
        <v>38624</v>
      </c>
      <c r="I2390" s="1" t="s">
        <v>41231</v>
      </c>
      <c r="J2390" t="s">
        <v>20</v>
      </c>
      <c r="K2390" t="s">
        <v>21</v>
      </c>
      <c r="M2390" t="str">
        <f t="shared" si="75"/>
        <v>('2388','2378','31231022622','Hương','$2y$10$H7obJEdmLzqqcPy7wQWhsOLUvrgzC8f1Y1or2Gxaza5z1PT0tvLy2393','Trần Thị Tuyết','Hương','2005-09-29','K49','Nữ','Còn học',''),</v>
      </c>
    </row>
    <row r="2391" spans="1:13">
      <c r="A2391">
        <v>2389</v>
      </c>
      <c r="B2391">
        <v>2379</v>
      </c>
      <c r="C2391" t="s">
        <v>25100</v>
      </c>
      <c r="D2391" t="str">
        <f t="shared" si="74"/>
        <v>Phát</v>
      </c>
      <c r="E2391" t="s">
        <v>36299</v>
      </c>
      <c r="F2391" t="s">
        <v>3216</v>
      </c>
      <c r="G2391" t="s">
        <v>2266</v>
      </c>
      <c r="H2391" s="2">
        <v>38452</v>
      </c>
      <c r="I2391" s="1" t="s">
        <v>41231</v>
      </c>
      <c r="J2391" t="s">
        <v>94</v>
      </c>
      <c r="K2391" t="s">
        <v>21</v>
      </c>
      <c r="M2391" t="str">
        <f t="shared" si="75"/>
        <v>('2389','2379','31231022591','Phát','$2y$10$H7obJEdmLzqqcPy7wQWhsOLUvrgzC8f1Y1or2Gxaza5z1PT0tvLy2394','Nguyễn Tấn','Phát','2005-04-10','K49','Nam','Còn học',''),</v>
      </c>
    </row>
    <row r="2392" spans="1:13">
      <c r="A2392">
        <v>2390</v>
      </c>
      <c r="B2392">
        <v>2380</v>
      </c>
      <c r="C2392" t="s">
        <v>15858</v>
      </c>
      <c r="D2392" t="str">
        <f t="shared" si="74"/>
        <v>Anh</v>
      </c>
      <c r="E2392" t="s">
        <v>36300</v>
      </c>
      <c r="F2392" t="s">
        <v>543</v>
      </c>
      <c r="G2392" t="s">
        <v>63</v>
      </c>
      <c r="H2392" s="2">
        <v>38607</v>
      </c>
      <c r="I2392" s="1" t="s">
        <v>41231</v>
      </c>
      <c r="J2392" t="s">
        <v>20</v>
      </c>
      <c r="K2392" t="s">
        <v>21</v>
      </c>
      <c r="M2392" t="str">
        <f t="shared" si="75"/>
        <v>('2390','2380','31231022536','Anh','$2y$10$H7obJEdmLzqqcPy7wQWhsOLUvrgzC8f1Y1or2Gxaza5z1PT0tvLy2395','Nguyễn Phương','Anh','2005-09-12','K49','Nữ','Còn học',''),</v>
      </c>
    </row>
    <row r="2393" spans="1:13">
      <c r="A2393">
        <v>2391</v>
      </c>
      <c r="B2393">
        <v>2381</v>
      </c>
      <c r="C2393" t="s">
        <v>15053</v>
      </c>
      <c r="D2393" t="str">
        <f t="shared" si="74"/>
        <v>Phương</v>
      </c>
      <c r="E2393" t="s">
        <v>36301</v>
      </c>
      <c r="F2393" t="s">
        <v>12053</v>
      </c>
      <c r="G2393" t="s">
        <v>1049</v>
      </c>
      <c r="H2393" s="2">
        <v>38478</v>
      </c>
      <c r="I2393" s="1" t="s">
        <v>41231</v>
      </c>
      <c r="J2393" t="s">
        <v>20</v>
      </c>
      <c r="K2393" t="s">
        <v>21</v>
      </c>
      <c r="M2393" t="str">
        <f t="shared" si="75"/>
        <v>('2391','2381','31231022892','Phương','$2y$10$H7obJEdmLzqqcPy7wQWhsOLUvrgzC8f1Y1or2Gxaza5z1PT0tvLy2396','Nguyễn Phạm Hà','Phương','2005-05-06','K49','Nữ','Còn học',''),</v>
      </c>
    </row>
    <row r="2394" spans="1:13">
      <c r="A2394">
        <v>2392</v>
      </c>
      <c r="B2394">
        <v>2382</v>
      </c>
      <c r="C2394" t="s">
        <v>16140</v>
      </c>
      <c r="D2394" t="str">
        <f t="shared" si="74"/>
        <v>Như</v>
      </c>
      <c r="E2394" t="s">
        <v>36302</v>
      </c>
      <c r="F2394" t="s">
        <v>11990</v>
      </c>
      <c r="G2394" t="s">
        <v>305</v>
      </c>
      <c r="H2394" s="2">
        <v>38401</v>
      </c>
      <c r="I2394" s="1" t="s">
        <v>41231</v>
      </c>
      <c r="J2394" t="s">
        <v>20</v>
      </c>
      <c r="K2394" t="s">
        <v>21</v>
      </c>
      <c r="M2394" t="str">
        <f t="shared" si="75"/>
        <v>('2392','2382','31231022578','Như','$2y$10$H7obJEdmLzqqcPy7wQWhsOLUvrgzC8f1Y1or2Gxaza5z1PT0tvLy2397','Nguyễn Thị Huỳnh','Như','2005-02-18','K49','Nữ','Còn học',''),</v>
      </c>
    </row>
    <row r="2395" spans="1:13">
      <c r="A2395">
        <v>2393</v>
      </c>
      <c r="B2395">
        <v>2383</v>
      </c>
      <c r="C2395" t="s">
        <v>23575</v>
      </c>
      <c r="D2395" t="str">
        <f t="shared" si="74"/>
        <v>Vy</v>
      </c>
      <c r="E2395" t="s">
        <v>36303</v>
      </c>
      <c r="F2395" t="s">
        <v>23576</v>
      </c>
      <c r="G2395" t="s">
        <v>360</v>
      </c>
      <c r="H2395" s="2">
        <v>38497</v>
      </c>
      <c r="I2395" s="1" t="s">
        <v>41231</v>
      </c>
      <c r="J2395" t="s">
        <v>20</v>
      </c>
      <c r="K2395" t="s">
        <v>21</v>
      </c>
      <c r="M2395" t="str">
        <f t="shared" si="75"/>
        <v>('2393','2383','31231022551','Vy','$2y$10$H7obJEdmLzqqcPy7wQWhsOLUvrgzC8f1Y1or2Gxaza5z1PT0tvLy2398','Trần Ngọc Thanh','Vy','2005-05-25','K49','Nữ','Còn học',''),</v>
      </c>
    </row>
    <row r="2396" spans="1:13">
      <c r="A2396">
        <v>2394</v>
      </c>
      <c r="B2396">
        <v>2384</v>
      </c>
      <c r="C2396" t="s">
        <v>12637</v>
      </c>
      <c r="D2396" t="str">
        <f t="shared" si="74"/>
        <v>Vy</v>
      </c>
      <c r="E2396" t="s">
        <v>36304</v>
      </c>
      <c r="F2396" t="s">
        <v>12638</v>
      </c>
      <c r="G2396" t="s">
        <v>360</v>
      </c>
      <c r="H2396" s="2">
        <v>38410</v>
      </c>
      <c r="I2396" s="1" t="s">
        <v>41231</v>
      </c>
      <c r="J2396" t="s">
        <v>20</v>
      </c>
      <c r="K2396" t="s">
        <v>21</v>
      </c>
      <c r="M2396" t="str">
        <f t="shared" si="75"/>
        <v>('2394','2384','31231024460','Vy','$2y$10$H7obJEdmLzqqcPy7wQWhsOLUvrgzC8f1Y1or2Gxaza5z1PT0tvLy2399','Ngô Khả','Vy','2005-02-27','K49','Nữ','Còn học',''),</v>
      </c>
    </row>
    <row r="2397" spans="1:13">
      <c r="A2397">
        <v>2395</v>
      </c>
      <c r="B2397">
        <v>2385</v>
      </c>
      <c r="C2397" t="s">
        <v>33662</v>
      </c>
      <c r="D2397" t="str">
        <f t="shared" si="74"/>
        <v>Quỳnh</v>
      </c>
      <c r="E2397" t="s">
        <v>36305</v>
      </c>
      <c r="F2397" t="s">
        <v>33663</v>
      </c>
      <c r="G2397" t="s">
        <v>1183</v>
      </c>
      <c r="H2397" s="2">
        <v>38522</v>
      </c>
      <c r="I2397" s="1" t="s">
        <v>41231</v>
      </c>
      <c r="J2397" t="s">
        <v>20</v>
      </c>
      <c r="K2397" t="s">
        <v>21</v>
      </c>
      <c r="M2397" t="str">
        <f t="shared" si="75"/>
        <v>('2395','2385','31231022597','Quỳnh','$2y$10$H7obJEdmLzqqcPy7wQWhsOLUvrgzC8f1Y1or2Gxaza5z1PT0tvLy2400','Võ Nguyễn Khánh','Quỳnh','2005-06-19','K49','Nữ','Còn học',''),</v>
      </c>
    </row>
    <row r="2398" spans="1:13">
      <c r="A2398">
        <v>2396</v>
      </c>
      <c r="B2398">
        <v>2386</v>
      </c>
      <c r="C2398" t="s">
        <v>2862</v>
      </c>
      <c r="D2398" t="str">
        <f t="shared" si="74"/>
        <v>Trang</v>
      </c>
      <c r="E2398" t="s">
        <v>36306</v>
      </c>
      <c r="F2398" t="s">
        <v>2863</v>
      </c>
      <c r="G2398" t="s">
        <v>255</v>
      </c>
      <c r="H2398" s="2">
        <v>38358</v>
      </c>
      <c r="I2398" s="1" t="s">
        <v>41231</v>
      </c>
      <c r="J2398" t="s">
        <v>20</v>
      </c>
      <c r="K2398" t="s">
        <v>21</v>
      </c>
      <c r="M2398" t="str">
        <f t="shared" si="75"/>
        <v>('2396','2386','31231022694','Trang','$2y$10$H7obJEdmLzqqcPy7wQWhsOLUvrgzC8f1Y1or2Gxaza5z1PT0tvLy2401','Trương Thị Quỳnh','Trang','2005-01-06','K49','Nữ','Còn học',''),</v>
      </c>
    </row>
    <row r="2399" spans="1:13">
      <c r="A2399">
        <v>2397</v>
      </c>
      <c r="B2399">
        <v>2387</v>
      </c>
      <c r="C2399" t="s">
        <v>27271</v>
      </c>
      <c r="D2399" t="str">
        <f t="shared" si="74"/>
        <v>Ngọc</v>
      </c>
      <c r="E2399" t="s">
        <v>36307</v>
      </c>
      <c r="F2399" t="s">
        <v>27272</v>
      </c>
      <c r="G2399" t="s">
        <v>610</v>
      </c>
      <c r="H2399" s="2">
        <v>38492</v>
      </c>
      <c r="I2399" s="1" t="s">
        <v>41231</v>
      </c>
      <c r="J2399" t="s">
        <v>20</v>
      </c>
      <c r="K2399" t="s">
        <v>21</v>
      </c>
      <c r="M2399" t="str">
        <f t="shared" si="75"/>
        <v>('2397','2387','31231022542','Ngọc','$2y$10$H7obJEdmLzqqcPy7wQWhsOLUvrgzC8f1Y1or2Gxaza5z1PT0tvLy2402','Ngô Lê Bảo','Ngọc','2005-05-20','K49','Nữ','Còn học',''),</v>
      </c>
    </row>
    <row r="2400" spans="1:13">
      <c r="A2400">
        <v>2398</v>
      </c>
      <c r="B2400">
        <v>2388</v>
      </c>
      <c r="C2400" t="s">
        <v>33652</v>
      </c>
      <c r="D2400" t="str">
        <f t="shared" si="74"/>
        <v>Linh</v>
      </c>
      <c r="E2400" t="s">
        <v>36308</v>
      </c>
      <c r="F2400" t="s">
        <v>33653</v>
      </c>
      <c r="G2400" t="s">
        <v>262</v>
      </c>
      <c r="H2400" s="2">
        <v>38628</v>
      </c>
      <c r="I2400" s="1" t="s">
        <v>41231</v>
      </c>
      <c r="J2400" t="s">
        <v>20</v>
      </c>
      <c r="K2400" t="s">
        <v>21</v>
      </c>
      <c r="M2400" t="str">
        <f t="shared" si="75"/>
        <v>('2398','2388','31231022570','Linh','$2y$10$H7obJEdmLzqqcPy7wQWhsOLUvrgzC8f1Y1or2Gxaza5z1PT0tvLy2403','Đồng Mỹ','Linh','2005-10-03','K49','Nữ','Còn học',''),</v>
      </c>
    </row>
    <row r="2401" spans="1:13">
      <c r="A2401">
        <v>2399</v>
      </c>
      <c r="B2401">
        <v>2389</v>
      </c>
      <c r="C2401" t="s">
        <v>31628</v>
      </c>
      <c r="D2401" t="str">
        <f t="shared" si="74"/>
        <v>Vy</v>
      </c>
      <c r="E2401" t="s">
        <v>36309</v>
      </c>
      <c r="F2401" t="s">
        <v>31629</v>
      </c>
      <c r="G2401" t="s">
        <v>360</v>
      </c>
      <c r="H2401" s="2">
        <v>38391</v>
      </c>
      <c r="I2401" s="1" t="s">
        <v>41231</v>
      </c>
      <c r="J2401" t="s">
        <v>20</v>
      </c>
      <c r="K2401" t="s">
        <v>21</v>
      </c>
      <c r="M2401" t="str">
        <f t="shared" si="75"/>
        <v>('2399','2389','31231022712','Vy','$2y$10$H7obJEdmLzqqcPy7wQWhsOLUvrgzC8f1Y1or2Gxaza5z1PT0tvLy2404','Nguyễn Đào Phương','Vy','2005-02-08','K49','Nữ','Còn học',''),</v>
      </c>
    </row>
    <row r="2402" spans="1:13">
      <c r="A2402">
        <v>2400</v>
      </c>
      <c r="B2402">
        <v>2390</v>
      </c>
      <c r="C2402" t="s">
        <v>11150</v>
      </c>
      <c r="D2402" t="str">
        <f t="shared" si="74"/>
        <v>Giao</v>
      </c>
      <c r="E2402" t="s">
        <v>36310</v>
      </c>
      <c r="F2402" t="s">
        <v>10860</v>
      </c>
      <c r="G2402" t="s">
        <v>11062</v>
      </c>
      <c r="H2402" s="2">
        <v>38447</v>
      </c>
      <c r="I2402" s="1" t="s">
        <v>41231</v>
      </c>
      <c r="J2402" t="s">
        <v>20</v>
      </c>
      <c r="K2402" t="s">
        <v>21</v>
      </c>
      <c r="M2402" t="str">
        <f t="shared" si="75"/>
        <v>('2400','2390','31231022539','Giao','$2y$10$H7obJEdmLzqqcPy7wQWhsOLUvrgzC8f1Y1or2Gxaza5z1PT0tvLy2405','Phạm Nguyễn Quỳnh','Giao','2005-04-05','K49','Nữ','Còn học',''),</v>
      </c>
    </row>
    <row r="2403" spans="1:13">
      <c r="A2403">
        <v>2401</v>
      </c>
      <c r="B2403">
        <v>2391</v>
      </c>
      <c r="C2403" t="s">
        <v>11967</v>
      </c>
      <c r="D2403" t="str">
        <f t="shared" si="74"/>
        <v>Vũ</v>
      </c>
      <c r="E2403" t="s">
        <v>36311</v>
      </c>
      <c r="F2403" t="s">
        <v>11968</v>
      </c>
      <c r="G2403" t="s">
        <v>1514</v>
      </c>
      <c r="H2403" s="2">
        <v>38568</v>
      </c>
      <c r="I2403" s="1" t="s">
        <v>41231</v>
      </c>
      <c r="J2403" t="s">
        <v>94</v>
      </c>
      <c r="K2403" t="s">
        <v>633</v>
      </c>
      <c r="M2403" t="str">
        <f t="shared" si="75"/>
        <v>('2401','2391','31231022831','Vũ','$2y$10$H7obJEdmLzqqcPy7wQWhsOLUvrgzC8f1Y1or2Gxaza5z1PT0tvLy2406','Phạm Hoàng Lâm','Vũ','2005-08-04','K49','Nam','Nghỉ học tạm thời',''),</v>
      </c>
    </row>
    <row r="2404" spans="1:13">
      <c r="A2404">
        <v>2402</v>
      </c>
      <c r="B2404">
        <v>2392</v>
      </c>
      <c r="C2404" t="s">
        <v>10164</v>
      </c>
      <c r="D2404" t="str">
        <f t="shared" si="74"/>
        <v>Trúc</v>
      </c>
      <c r="E2404" t="s">
        <v>36312</v>
      </c>
      <c r="F2404" t="s">
        <v>10165</v>
      </c>
      <c r="G2404" t="s">
        <v>4566</v>
      </c>
      <c r="H2404" s="2">
        <v>38359</v>
      </c>
      <c r="I2404" s="1" t="s">
        <v>41231</v>
      </c>
      <c r="J2404" t="s">
        <v>20</v>
      </c>
      <c r="K2404" t="s">
        <v>21</v>
      </c>
      <c r="M2404" t="str">
        <f t="shared" si="75"/>
        <v>('2402','2392','31231022864','Trúc','$2y$10$H7obJEdmLzqqcPy7wQWhsOLUvrgzC8f1Y1or2Gxaza5z1PT0tvLy2407','Trần Lê Thanh','Trúc','2005-01-07','K49','Nữ','Còn học',''),</v>
      </c>
    </row>
    <row r="2405" spans="1:13">
      <c r="A2405">
        <v>2403</v>
      </c>
      <c r="B2405">
        <v>2393</v>
      </c>
      <c r="C2405" t="s">
        <v>9496</v>
      </c>
      <c r="D2405" t="str">
        <f t="shared" si="74"/>
        <v>Hân</v>
      </c>
      <c r="E2405" t="s">
        <v>36313</v>
      </c>
      <c r="F2405" t="s">
        <v>9497</v>
      </c>
      <c r="G2405" t="s">
        <v>203</v>
      </c>
      <c r="H2405" s="2">
        <v>38650</v>
      </c>
      <c r="I2405" s="1" t="s">
        <v>41231</v>
      </c>
      <c r="J2405" t="s">
        <v>20</v>
      </c>
      <c r="K2405" t="s">
        <v>21</v>
      </c>
      <c r="M2405" t="str">
        <f t="shared" si="75"/>
        <v>('2403','2393','31231023233','Hân','$2y$10$H7obJEdmLzqqcPy7wQWhsOLUvrgzC8f1Y1or2Gxaza5z1PT0tvLy2408','Lê Hoàng Ngọc','Hân','2005-10-25','K49','Nữ','Còn học',''),</v>
      </c>
    </row>
    <row r="2406" spans="1:13">
      <c r="A2406">
        <v>2404</v>
      </c>
      <c r="B2406">
        <v>2394</v>
      </c>
      <c r="C2406" t="s">
        <v>19875</v>
      </c>
      <c r="D2406" t="str">
        <f t="shared" si="74"/>
        <v>Mỹ</v>
      </c>
      <c r="E2406" t="s">
        <v>36314</v>
      </c>
      <c r="F2406" t="s">
        <v>19876</v>
      </c>
      <c r="G2406" t="s">
        <v>2554</v>
      </c>
      <c r="H2406" s="2">
        <v>38575</v>
      </c>
      <c r="I2406" s="1" t="s">
        <v>41231</v>
      </c>
      <c r="J2406" t="s">
        <v>20</v>
      </c>
      <c r="K2406" t="s">
        <v>21</v>
      </c>
      <c r="M2406" t="str">
        <f t="shared" si="75"/>
        <v>('2404','2394','31231022548','Mỹ','$2y$10$H7obJEdmLzqqcPy7wQWhsOLUvrgzC8f1Y1or2Gxaza5z1PT0tvLy2409','Nguyễn Hà Hoàn','Mỹ','2005-08-11','K49','Nữ','Còn học',''),</v>
      </c>
    </row>
    <row r="2407" spans="1:13">
      <c r="A2407">
        <v>2405</v>
      </c>
      <c r="B2407">
        <v>2395</v>
      </c>
      <c r="C2407" t="s">
        <v>33028</v>
      </c>
      <c r="D2407" t="str">
        <f t="shared" si="74"/>
        <v>Huyền</v>
      </c>
      <c r="E2407" t="s">
        <v>36315</v>
      </c>
      <c r="F2407" t="s">
        <v>33029</v>
      </c>
      <c r="G2407" t="s">
        <v>696</v>
      </c>
      <c r="H2407" s="2">
        <v>38613</v>
      </c>
      <c r="I2407" s="1" t="s">
        <v>41231</v>
      </c>
      <c r="J2407" t="s">
        <v>20</v>
      </c>
      <c r="K2407" t="s">
        <v>21</v>
      </c>
      <c r="M2407" t="str">
        <f t="shared" si="75"/>
        <v>('2405','2395','31231022827','Huyền','$2y$10$H7obJEdmLzqqcPy7wQWhsOLUvrgzC8f1Y1or2Gxaza5z1PT0tvLy2410','Ninh Ngọc','Huyền','2005-09-18','K49','Nữ','Còn học',''),</v>
      </c>
    </row>
    <row r="2408" spans="1:13">
      <c r="A2408">
        <v>2406</v>
      </c>
      <c r="B2408">
        <v>2396</v>
      </c>
      <c r="C2408" t="s">
        <v>4121</v>
      </c>
      <c r="D2408" t="str">
        <f t="shared" si="74"/>
        <v>Mai</v>
      </c>
      <c r="E2408" t="s">
        <v>36316</v>
      </c>
      <c r="F2408" t="s">
        <v>2875</v>
      </c>
      <c r="G2408" t="s">
        <v>1237</v>
      </c>
      <c r="H2408" s="2">
        <v>38703</v>
      </c>
      <c r="I2408" s="1" t="s">
        <v>41231</v>
      </c>
      <c r="J2408" t="s">
        <v>20</v>
      </c>
      <c r="K2408" t="s">
        <v>21</v>
      </c>
      <c r="M2408" t="str">
        <f t="shared" si="75"/>
        <v>('2406','2396','31231022600','Mai','$2y$10$H7obJEdmLzqqcPy7wQWhsOLUvrgzC8f1Y1or2Gxaza5z1PT0tvLy2411','Nguyễn Thị Xuân','Mai','2005-12-17','K49','Nữ','Còn học',''),</v>
      </c>
    </row>
    <row r="2409" spans="1:13">
      <c r="A2409">
        <v>2407</v>
      </c>
      <c r="B2409">
        <v>2396</v>
      </c>
      <c r="C2409" t="s">
        <v>27675</v>
      </c>
      <c r="D2409" t="str">
        <f t="shared" si="74"/>
        <v>Hạnh</v>
      </c>
      <c r="E2409" t="s">
        <v>36317</v>
      </c>
      <c r="F2409" t="s">
        <v>27676</v>
      </c>
      <c r="G2409" t="s">
        <v>1451</v>
      </c>
      <c r="H2409" s="2">
        <v>37683</v>
      </c>
      <c r="I2409" s="1" t="s">
        <v>41231</v>
      </c>
      <c r="J2409" t="s">
        <v>20</v>
      </c>
      <c r="K2409" t="s">
        <v>21</v>
      </c>
      <c r="M2409" t="str">
        <f t="shared" si="75"/>
        <v>('2407','2396','31221022805','Hạnh','$2y$10$H7obJEdmLzqqcPy7wQWhsOLUvrgzC8f1Y1or2Gxaza5z1PT0tvLy2412','Đinh Châu Hồng','Hạnh','2003-03-03','K49','Nữ','Còn học',''),</v>
      </c>
    </row>
    <row r="2410" spans="1:13">
      <c r="A2410">
        <v>2408</v>
      </c>
      <c r="B2410">
        <v>2397</v>
      </c>
      <c r="C2410" t="s">
        <v>11836</v>
      </c>
      <c r="D2410" t="str">
        <f t="shared" si="74"/>
        <v>Nhi</v>
      </c>
      <c r="E2410" t="s">
        <v>36318</v>
      </c>
      <c r="F2410" t="s">
        <v>3381</v>
      </c>
      <c r="G2410" t="s">
        <v>38</v>
      </c>
      <c r="H2410" s="2">
        <v>38438</v>
      </c>
      <c r="I2410" s="1" t="s">
        <v>41231</v>
      </c>
      <c r="J2410" t="s">
        <v>20</v>
      </c>
      <c r="K2410" t="s">
        <v>21</v>
      </c>
      <c r="M2410" t="str">
        <f t="shared" si="75"/>
        <v>('2408','2397','31231022801','Nhi','$2y$10$H7obJEdmLzqqcPy7wQWhsOLUvrgzC8f1Y1or2Gxaza5z1PT0tvLy2413','Nguyễn Thị Lan','Nhi','2005-03-27','K49','Nữ','Còn học',''),</v>
      </c>
    </row>
    <row r="2411" spans="1:13">
      <c r="A2411">
        <v>2409</v>
      </c>
      <c r="B2411">
        <v>2398</v>
      </c>
      <c r="C2411" t="s">
        <v>8720</v>
      </c>
      <c r="D2411" t="str">
        <f t="shared" si="74"/>
        <v>Vịnh</v>
      </c>
      <c r="E2411" t="s">
        <v>36319</v>
      </c>
      <c r="F2411" t="s">
        <v>6485</v>
      </c>
      <c r="G2411" t="s">
        <v>8721</v>
      </c>
      <c r="H2411" s="2">
        <v>38444</v>
      </c>
      <c r="I2411" s="1" t="s">
        <v>41231</v>
      </c>
      <c r="J2411" t="s">
        <v>20</v>
      </c>
      <c r="K2411" t="s">
        <v>21</v>
      </c>
      <c r="M2411" t="str">
        <f t="shared" si="75"/>
        <v>('2409','2398','31231022602','Vịnh','$2y$10$H7obJEdmLzqqcPy7wQWhsOLUvrgzC8f1Y1or2Gxaza5z1PT0tvLy2414','Trần Thị','Vịnh','2005-04-02','K49','Nữ','Còn học',''),</v>
      </c>
    </row>
    <row r="2412" spans="1:13">
      <c r="A2412">
        <v>2410</v>
      </c>
      <c r="B2412">
        <v>2399</v>
      </c>
      <c r="C2412" t="s">
        <v>11239</v>
      </c>
      <c r="D2412" t="str">
        <f t="shared" si="74"/>
        <v>Tuyền</v>
      </c>
      <c r="E2412" t="s">
        <v>36320</v>
      </c>
      <c r="F2412" t="s">
        <v>11240</v>
      </c>
      <c r="G2412" t="s">
        <v>5606</v>
      </c>
      <c r="H2412" s="2">
        <v>38625</v>
      </c>
      <c r="I2412" s="1" t="s">
        <v>41231</v>
      </c>
      <c r="J2412" t="s">
        <v>20</v>
      </c>
      <c r="K2412" t="s">
        <v>21</v>
      </c>
      <c r="M2412" t="str">
        <f t="shared" si="75"/>
        <v>('2410','2399','31231022550','Tuyền','$2y$10$H7obJEdmLzqqcPy7wQWhsOLUvrgzC8f1Y1or2Gxaza5z1PT0tvLy2415','Nguyễn Đoàn Ngọc','Tuyền','2005-09-30','K49','Nữ','Còn học',''),</v>
      </c>
    </row>
    <row r="2413" spans="1:13">
      <c r="A2413">
        <v>2411</v>
      </c>
      <c r="B2413">
        <v>2400</v>
      </c>
      <c r="C2413" t="s">
        <v>30925</v>
      </c>
      <c r="D2413" t="str">
        <f t="shared" si="74"/>
        <v>An</v>
      </c>
      <c r="E2413" t="s">
        <v>36321</v>
      </c>
      <c r="F2413" t="s">
        <v>30926</v>
      </c>
      <c r="G2413" t="s">
        <v>536</v>
      </c>
      <c r="H2413" s="2">
        <v>38697</v>
      </c>
      <c r="I2413" s="1" t="s">
        <v>41231</v>
      </c>
      <c r="J2413" t="s">
        <v>20</v>
      </c>
      <c r="K2413" t="s">
        <v>21</v>
      </c>
      <c r="M2413" t="str">
        <f t="shared" si="75"/>
        <v>('2411','2400','31231022747','An','$2y$10$H7obJEdmLzqqcPy7wQWhsOLUvrgzC8f1Y1or2Gxaza5z1PT0tvLy2416','Trần Nguyễn Phúc','An','2005-12-11','K49','Nữ','Còn học',''),</v>
      </c>
    </row>
    <row r="2414" spans="1:13">
      <c r="A2414">
        <v>2412</v>
      </c>
      <c r="B2414">
        <v>2401</v>
      </c>
      <c r="C2414" t="s">
        <v>11815</v>
      </c>
      <c r="D2414" t="str">
        <f t="shared" si="74"/>
        <v>Duy</v>
      </c>
      <c r="E2414" t="s">
        <v>36322</v>
      </c>
      <c r="F2414" t="s">
        <v>11816</v>
      </c>
      <c r="G2414" t="s">
        <v>2757</v>
      </c>
      <c r="H2414" s="2">
        <v>38630</v>
      </c>
      <c r="I2414" s="1" t="s">
        <v>41231</v>
      </c>
      <c r="J2414" t="s">
        <v>94</v>
      </c>
      <c r="K2414" t="s">
        <v>21</v>
      </c>
      <c r="M2414" t="str">
        <f t="shared" si="75"/>
        <v>('2412','2401','31231022800','Duy','$2y$10$H7obJEdmLzqqcPy7wQWhsOLUvrgzC8f1Y1or2Gxaza5z1PT0tvLy2417','Phan Nguyễn Trọng','Duy','2005-10-05','K49','Nam','Còn học',''),</v>
      </c>
    </row>
    <row r="2415" spans="1:13">
      <c r="A2415">
        <v>2413</v>
      </c>
      <c r="B2415">
        <v>2402</v>
      </c>
      <c r="C2415" t="s">
        <v>33667</v>
      </c>
      <c r="D2415" t="str">
        <f t="shared" si="74"/>
        <v>Quỳnh</v>
      </c>
      <c r="E2415" t="s">
        <v>36323</v>
      </c>
      <c r="F2415" t="s">
        <v>9939</v>
      </c>
      <c r="G2415" t="s">
        <v>1183</v>
      </c>
      <c r="H2415" s="2">
        <v>38553</v>
      </c>
      <c r="I2415" s="1" t="s">
        <v>41231</v>
      </c>
      <c r="J2415" t="s">
        <v>20</v>
      </c>
      <c r="K2415" t="s">
        <v>21</v>
      </c>
      <c r="M2415" t="str">
        <f t="shared" si="75"/>
        <v>('2413','2402','31231022563','Quỳnh','$2y$10$H7obJEdmLzqqcPy7wQWhsOLUvrgzC8f1Y1or2Gxaza5z1PT0tvLy2418','Phạm Thị Như','Quỳnh','2005-07-20','K49','Nữ','Còn học',''),</v>
      </c>
    </row>
    <row r="2416" spans="1:13">
      <c r="A2416">
        <v>2414</v>
      </c>
      <c r="B2416">
        <v>2403</v>
      </c>
      <c r="C2416" t="s">
        <v>13220</v>
      </c>
      <c r="D2416" t="str">
        <f t="shared" si="74"/>
        <v>Nhật</v>
      </c>
      <c r="E2416" t="s">
        <v>36324</v>
      </c>
      <c r="F2416" t="s">
        <v>767</v>
      </c>
      <c r="G2416" t="s">
        <v>90</v>
      </c>
      <c r="H2416" s="2">
        <v>38661</v>
      </c>
      <c r="I2416" s="1" t="s">
        <v>41231</v>
      </c>
      <c r="J2416" t="s">
        <v>94</v>
      </c>
      <c r="K2416" t="s">
        <v>21</v>
      </c>
      <c r="M2416" t="str">
        <f t="shared" si="75"/>
        <v>('2414','2403','31231022526','Nhật','$2y$10$H7obJEdmLzqqcPy7wQWhsOLUvrgzC8f1Y1or2Gxaza5z1PT0tvLy2419','Nguyễn Minh','Nhật','2005-11-05','K49','Nam','Còn học',''),</v>
      </c>
    </row>
    <row r="2417" spans="1:13">
      <c r="A2417">
        <v>2415</v>
      </c>
      <c r="B2417">
        <v>2404</v>
      </c>
      <c r="C2417" t="s">
        <v>32425</v>
      </c>
      <c r="D2417" t="str">
        <f t="shared" si="74"/>
        <v>Vy</v>
      </c>
      <c r="E2417" t="s">
        <v>36325</v>
      </c>
      <c r="F2417" t="s">
        <v>32426</v>
      </c>
      <c r="G2417" t="s">
        <v>360</v>
      </c>
      <c r="H2417" s="2">
        <v>38414</v>
      </c>
      <c r="I2417" s="1" t="s">
        <v>41231</v>
      </c>
      <c r="J2417" t="s">
        <v>20</v>
      </c>
      <c r="K2417" t="s">
        <v>21</v>
      </c>
      <c r="M2417" t="str">
        <f t="shared" si="75"/>
        <v>('2415','2404','31231022595','Vy','$2y$10$H7obJEdmLzqqcPy7wQWhsOLUvrgzC8f1Y1or2Gxaza5z1PT0tvLy2420','Võ Mai Tường','Vy','2005-03-03','K49','Nữ','Còn học',''),</v>
      </c>
    </row>
    <row r="2418" spans="1:13">
      <c r="A2418">
        <v>2416</v>
      </c>
      <c r="B2418">
        <v>2405</v>
      </c>
      <c r="C2418" t="s">
        <v>8532</v>
      </c>
      <c r="D2418" t="str">
        <f t="shared" si="74"/>
        <v>Duy</v>
      </c>
      <c r="E2418" t="s">
        <v>36326</v>
      </c>
      <c r="F2418" t="s">
        <v>8533</v>
      </c>
      <c r="G2418" t="s">
        <v>2757</v>
      </c>
      <c r="H2418" s="2">
        <v>38699</v>
      </c>
      <c r="I2418" s="1" t="s">
        <v>41231</v>
      </c>
      <c r="J2418" t="s">
        <v>94</v>
      </c>
      <c r="K2418" t="s">
        <v>21</v>
      </c>
      <c r="M2418" t="str">
        <f t="shared" si="75"/>
        <v>('2416','2405','31231022531','Duy','$2y$10$H7obJEdmLzqqcPy7wQWhsOLUvrgzC8f1Y1or2Gxaza5z1PT0tvLy2421','Phạm Trường','Duy','2005-12-13','K49','Nam','Còn học',''),</v>
      </c>
    </row>
    <row r="2419" spans="1:13">
      <c r="A2419">
        <v>2417</v>
      </c>
      <c r="B2419">
        <v>2406</v>
      </c>
      <c r="C2419" t="s">
        <v>2212</v>
      </c>
      <c r="D2419" t="str">
        <f t="shared" si="74"/>
        <v>Vy</v>
      </c>
      <c r="E2419" t="s">
        <v>36327</v>
      </c>
      <c r="F2419" t="s">
        <v>2213</v>
      </c>
      <c r="G2419" t="s">
        <v>360</v>
      </c>
      <c r="H2419" s="2">
        <v>38485</v>
      </c>
      <c r="I2419" s="1" t="s">
        <v>41231</v>
      </c>
      <c r="J2419" t="s">
        <v>20</v>
      </c>
      <c r="K2419" t="s">
        <v>21</v>
      </c>
      <c r="M2419" t="str">
        <f t="shared" si="75"/>
        <v>('2417','2406','31231022846','Vy','$2y$10$H7obJEdmLzqqcPy7wQWhsOLUvrgzC8f1Y1or2Gxaza5z1PT0tvLy2422','Đoàn Thị Thúy','Vy','2005-05-13','K49','Nữ','Còn học',''),</v>
      </c>
    </row>
    <row r="2420" spans="1:13">
      <c r="A2420">
        <v>2418</v>
      </c>
      <c r="B2420">
        <v>2407</v>
      </c>
      <c r="C2420" t="s">
        <v>23933</v>
      </c>
      <c r="D2420" t="str">
        <f t="shared" si="74"/>
        <v>Huyền</v>
      </c>
      <c r="E2420" t="s">
        <v>36328</v>
      </c>
      <c r="F2420" t="s">
        <v>788</v>
      </c>
      <c r="G2420" t="s">
        <v>696</v>
      </c>
      <c r="H2420" s="2">
        <v>38518</v>
      </c>
      <c r="I2420" s="1" t="s">
        <v>41231</v>
      </c>
      <c r="J2420" t="s">
        <v>20</v>
      </c>
      <c r="K2420" t="s">
        <v>243</v>
      </c>
      <c r="M2420" t="str">
        <f t="shared" si="75"/>
        <v>('2418','2407','31231022609','Huyền','$2y$10$H7obJEdmLzqqcPy7wQWhsOLUvrgzC8f1Y1or2Gxaza5z1PT0tvLy2423','Nguyễn Thị Ngọc','Huyền','2005-06-15','K49','Nữ','Thôi học',''),</v>
      </c>
    </row>
    <row r="2421" spans="1:13">
      <c r="A2421">
        <v>2419</v>
      </c>
      <c r="B2421">
        <v>2408</v>
      </c>
      <c r="C2421" t="s">
        <v>30995</v>
      </c>
      <c r="D2421" t="str">
        <f t="shared" si="74"/>
        <v>Huyền</v>
      </c>
      <c r="E2421" t="s">
        <v>36329</v>
      </c>
      <c r="F2421" t="s">
        <v>10686</v>
      </c>
      <c r="G2421" t="s">
        <v>696</v>
      </c>
      <c r="H2421" s="2">
        <v>38549</v>
      </c>
      <c r="I2421" s="1" t="s">
        <v>41231</v>
      </c>
      <c r="J2421" t="s">
        <v>20</v>
      </c>
      <c r="K2421" t="s">
        <v>21</v>
      </c>
      <c r="M2421" t="str">
        <f t="shared" si="75"/>
        <v>('2419','2408','31231022705','Huyền','$2y$10$H7obJEdmLzqqcPy7wQWhsOLUvrgzC8f1Y1or2Gxaza5z1PT0tvLy2424','Trần Thị Mỹ','Huyền','2005-07-16','K49','Nữ','Còn học',''),</v>
      </c>
    </row>
    <row r="2422" spans="1:13">
      <c r="A2422">
        <v>2420</v>
      </c>
      <c r="B2422">
        <v>2409</v>
      </c>
      <c r="C2422" t="s">
        <v>14776</v>
      </c>
      <c r="D2422" t="str">
        <f t="shared" si="74"/>
        <v>Duyên</v>
      </c>
      <c r="E2422" t="s">
        <v>36330</v>
      </c>
      <c r="F2422" t="s">
        <v>14777</v>
      </c>
      <c r="G2422" t="s">
        <v>827</v>
      </c>
      <c r="H2422" s="2">
        <v>38333</v>
      </c>
      <c r="I2422" s="1" t="s">
        <v>41231</v>
      </c>
      <c r="J2422" t="s">
        <v>20</v>
      </c>
      <c r="K2422" t="s">
        <v>21</v>
      </c>
      <c r="M2422" t="str">
        <f t="shared" si="75"/>
        <v>('2420','2409','31231023568','Duyên','$2y$10$H7obJEdmLzqqcPy7wQWhsOLUvrgzC8f1Y1or2Gxaza5z1PT0tvLy2425','Quách Thị Mỹ','Duyên','2004-12-12','K49','Nữ','Còn học',''),</v>
      </c>
    </row>
    <row r="2423" spans="1:13">
      <c r="A2423">
        <v>2421</v>
      </c>
      <c r="B2423">
        <v>2410</v>
      </c>
      <c r="C2423" t="s">
        <v>26916</v>
      </c>
      <c r="D2423" t="str">
        <f t="shared" si="74"/>
        <v>Phúc</v>
      </c>
      <c r="E2423" t="s">
        <v>36331</v>
      </c>
      <c r="F2423" t="s">
        <v>21869</v>
      </c>
      <c r="G2423" t="s">
        <v>937</v>
      </c>
      <c r="H2423" s="2">
        <v>38420</v>
      </c>
      <c r="I2423" s="1" t="s">
        <v>41231</v>
      </c>
      <c r="J2423" t="s">
        <v>94</v>
      </c>
      <c r="K2423" t="s">
        <v>21</v>
      </c>
      <c r="M2423" t="str">
        <f t="shared" si="75"/>
        <v>('2421','2410','31231022619','Phúc','$2y$10$H7obJEdmLzqqcPy7wQWhsOLUvrgzC8f1Y1or2Gxaza5z1PT0tvLy2426','Ngô Hoàng','Phúc','2005-03-09','K49','Nam','Còn học',''),</v>
      </c>
    </row>
    <row r="2424" spans="1:13">
      <c r="A2424">
        <v>2422</v>
      </c>
      <c r="B2424">
        <v>2411</v>
      </c>
      <c r="C2424" t="s">
        <v>19492</v>
      </c>
      <c r="D2424" t="str">
        <f t="shared" si="74"/>
        <v>Nhật</v>
      </c>
      <c r="E2424" t="s">
        <v>36332</v>
      </c>
      <c r="F2424" t="s">
        <v>19493</v>
      </c>
      <c r="G2424" t="s">
        <v>90</v>
      </c>
      <c r="H2424" s="2">
        <v>38438</v>
      </c>
      <c r="I2424" s="1" t="s">
        <v>41231</v>
      </c>
      <c r="J2424" t="s">
        <v>94</v>
      </c>
      <c r="K2424" t="s">
        <v>882</v>
      </c>
      <c r="M2424" t="str">
        <f t="shared" si="75"/>
        <v>('2422','2411','31231022887','Nhật','$2y$10$H7obJEdmLzqqcPy7wQWhsOLUvrgzC8f1Y1or2Gxaza5z1PT0tvLy2427','Lê Đinh Hoàng','Nhật','2005-03-27','K49','Nam','Buộc thôi học',''),</v>
      </c>
    </row>
    <row r="2425" spans="1:13">
      <c r="A2425">
        <v>2423</v>
      </c>
      <c r="B2425">
        <v>2412</v>
      </c>
      <c r="C2425" t="s">
        <v>26068</v>
      </c>
      <c r="D2425" t="str">
        <f t="shared" si="74"/>
        <v>Ngân</v>
      </c>
      <c r="E2425" t="s">
        <v>36333</v>
      </c>
      <c r="F2425" t="s">
        <v>506</v>
      </c>
      <c r="G2425" t="s">
        <v>139</v>
      </c>
      <c r="H2425" s="2">
        <v>38546</v>
      </c>
      <c r="I2425" s="1" t="s">
        <v>41231</v>
      </c>
      <c r="J2425" t="s">
        <v>20</v>
      </c>
      <c r="K2425" t="s">
        <v>21</v>
      </c>
      <c r="M2425" t="str">
        <f t="shared" si="75"/>
        <v>('2423','2412','31231022565','Ngân','$2y$10$H7obJEdmLzqqcPy7wQWhsOLUvrgzC8f1Y1or2Gxaza5z1PT0tvLy2428','Nguyễn Phúc','Ngân','2005-07-13','K49','Nữ','Còn học',''),</v>
      </c>
    </row>
    <row r="2426" spans="1:13">
      <c r="A2426">
        <v>2424</v>
      </c>
      <c r="B2426">
        <v>2413</v>
      </c>
      <c r="C2426" t="s">
        <v>260</v>
      </c>
      <c r="D2426" t="str">
        <f t="shared" si="74"/>
        <v>Linh</v>
      </c>
      <c r="E2426" t="s">
        <v>36334</v>
      </c>
      <c r="F2426" t="s">
        <v>261</v>
      </c>
      <c r="G2426" t="s">
        <v>262</v>
      </c>
      <c r="H2426" s="2">
        <v>38545</v>
      </c>
      <c r="I2426" s="1" t="s">
        <v>41231</v>
      </c>
      <c r="J2426" t="s">
        <v>20</v>
      </c>
      <c r="K2426" t="s">
        <v>21</v>
      </c>
      <c r="M2426" t="str">
        <f t="shared" si="75"/>
        <v>('2424','2413','31231022779','Linh','$2y$10$H7obJEdmLzqqcPy7wQWhsOLUvrgzC8f1Y1or2Gxaza5z1PT0tvLy2429','Từ Mỹ','Linh','2005-07-12','K49','Nữ','Còn học',''),</v>
      </c>
    </row>
    <row r="2427" spans="1:13">
      <c r="A2427">
        <v>2425</v>
      </c>
      <c r="B2427">
        <v>2414</v>
      </c>
      <c r="C2427" t="s">
        <v>11637</v>
      </c>
      <c r="D2427" t="str">
        <f t="shared" si="74"/>
        <v>Như</v>
      </c>
      <c r="E2427" t="s">
        <v>36335</v>
      </c>
      <c r="F2427" t="s">
        <v>7329</v>
      </c>
      <c r="G2427" t="s">
        <v>305</v>
      </c>
      <c r="H2427" s="2">
        <v>38703</v>
      </c>
      <c r="I2427" s="1" t="s">
        <v>41231</v>
      </c>
      <c r="J2427" t="s">
        <v>20</v>
      </c>
      <c r="K2427" t="s">
        <v>21</v>
      </c>
      <c r="M2427" t="str">
        <f t="shared" si="75"/>
        <v>('2425','2414','31231022660','Như','$2y$10$H7obJEdmLzqqcPy7wQWhsOLUvrgzC8f1Y1or2Gxaza5z1PT0tvLy2430','Trần Bảo','Như','2005-12-17','K49','Nữ','Còn học',''),</v>
      </c>
    </row>
    <row r="2428" spans="1:13">
      <c r="A2428">
        <v>2426</v>
      </c>
      <c r="B2428">
        <v>2415</v>
      </c>
      <c r="C2428" t="s">
        <v>13294</v>
      </c>
      <c r="D2428" t="str">
        <f t="shared" si="74"/>
        <v>Vy</v>
      </c>
      <c r="E2428" t="s">
        <v>36336</v>
      </c>
      <c r="F2428" t="s">
        <v>13295</v>
      </c>
      <c r="G2428" t="s">
        <v>360</v>
      </c>
      <c r="H2428" s="2">
        <v>38517</v>
      </c>
      <c r="I2428" s="1" t="s">
        <v>41231</v>
      </c>
      <c r="J2428" t="s">
        <v>20</v>
      </c>
      <c r="K2428" t="s">
        <v>21</v>
      </c>
      <c r="M2428" t="str">
        <f t="shared" si="75"/>
        <v>('2426','2415','31231022567','Vy','$2y$10$H7obJEdmLzqqcPy7wQWhsOLUvrgzC8f1Y1or2Gxaza5z1PT0tvLy2431','Nguyễn Đỗ Lê','Vy','2005-06-14','K49','Nữ','Còn học',''),</v>
      </c>
    </row>
    <row r="2429" spans="1:13">
      <c r="A2429">
        <v>2427</v>
      </c>
      <c r="B2429">
        <v>2416</v>
      </c>
      <c r="C2429" t="s">
        <v>12096</v>
      </c>
      <c r="D2429" t="str">
        <f t="shared" si="74"/>
        <v>Sơn</v>
      </c>
      <c r="E2429" t="s">
        <v>36337</v>
      </c>
      <c r="F2429" t="s">
        <v>12097</v>
      </c>
      <c r="G2429" t="s">
        <v>8981</v>
      </c>
      <c r="H2429" s="2">
        <v>38681</v>
      </c>
      <c r="I2429" s="1" t="s">
        <v>41231</v>
      </c>
      <c r="J2429" t="s">
        <v>94</v>
      </c>
      <c r="K2429" t="s">
        <v>882</v>
      </c>
      <c r="M2429" t="str">
        <f t="shared" si="75"/>
        <v>('2427','2416','31231022862','Sơn','$2y$10$H7obJEdmLzqqcPy7wQWhsOLUvrgzC8f1Y1or2Gxaza5z1PT0tvLy2432','Vũ Hoàng Hải','Sơn','2005-11-25','K49','Nam','Buộc thôi học',''),</v>
      </c>
    </row>
    <row r="2430" spans="1:13">
      <c r="A2430">
        <v>2428</v>
      </c>
      <c r="B2430">
        <v>2417</v>
      </c>
      <c r="C2430" t="s">
        <v>14797</v>
      </c>
      <c r="D2430" t="str">
        <f t="shared" si="74"/>
        <v>Hùng</v>
      </c>
      <c r="E2430" t="s">
        <v>36338</v>
      </c>
      <c r="F2430" t="s">
        <v>14798</v>
      </c>
      <c r="G2430" t="s">
        <v>1155</v>
      </c>
      <c r="H2430" s="2">
        <v>38472</v>
      </c>
      <c r="I2430" s="1" t="s">
        <v>41231</v>
      </c>
      <c r="J2430" t="s">
        <v>94</v>
      </c>
      <c r="K2430" t="s">
        <v>21</v>
      </c>
      <c r="M2430" t="str">
        <f t="shared" si="75"/>
        <v>('2428','2417','31231022774','Hùng','$2y$10$H7obJEdmLzqqcPy7wQWhsOLUvrgzC8f1Y1or2Gxaza5z1PT0tvLy2433','Quách Nguyễn Huy','Hùng','2005-04-30','K49','Nam','Còn học',''),</v>
      </c>
    </row>
    <row r="2431" spans="1:13">
      <c r="A2431">
        <v>2429</v>
      </c>
      <c r="B2431">
        <v>2418</v>
      </c>
      <c r="C2431" t="s">
        <v>10110</v>
      </c>
      <c r="D2431" t="str">
        <f t="shared" si="74"/>
        <v>Sơn</v>
      </c>
      <c r="E2431" t="s">
        <v>36339</v>
      </c>
      <c r="F2431" t="s">
        <v>10111</v>
      </c>
      <c r="G2431" t="s">
        <v>8981</v>
      </c>
      <c r="H2431" s="2">
        <v>38360</v>
      </c>
      <c r="I2431" s="1" t="s">
        <v>41231</v>
      </c>
      <c r="J2431" t="s">
        <v>94</v>
      </c>
      <c r="K2431" t="s">
        <v>21</v>
      </c>
      <c r="M2431" t="str">
        <f t="shared" si="75"/>
        <v>('2429','2418','31231022745','Sơn','$2y$10$H7obJEdmLzqqcPy7wQWhsOLUvrgzC8f1Y1or2Gxaza5z1PT0tvLy2434','Nguyễn Trường','Sơn','2005-01-08','K49','Nam','Còn học',''),</v>
      </c>
    </row>
    <row r="2432" spans="1:13">
      <c r="A2432">
        <v>2430</v>
      </c>
      <c r="B2432">
        <v>2419</v>
      </c>
      <c r="C2432" t="s">
        <v>23537</v>
      </c>
      <c r="D2432" t="str">
        <f t="shared" si="74"/>
        <v>Giang</v>
      </c>
      <c r="E2432" t="s">
        <v>36340</v>
      </c>
      <c r="F2432" t="s">
        <v>1105</v>
      </c>
      <c r="G2432" t="s">
        <v>16</v>
      </c>
      <c r="H2432" s="2">
        <v>38473</v>
      </c>
      <c r="I2432" s="1" t="s">
        <v>41231</v>
      </c>
      <c r="J2432" t="s">
        <v>20</v>
      </c>
      <c r="K2432" t="s">
        <v>21</v>
      </c>
      <c r="M2432" t="str">
        <f t="shared" si="75"/>
        <v>('2430','2419','31231022893','Giang','$2y$10$H7obJEdmLzqqcPy7wQWhsOLUvrgzC8f1Y1or2Gxaza5z1PT0tvLy2435','Nguyễn Thanh Thảo','Giang','2005-05-01','K49','Nữ','Còn học',''),</v>
      </c>
    </row>
    <row r="2433" spans="1:13">
      <c r="A2433">
        <v>2431</v>
      </c>
      <c r="B2433">
        <v>2420</v>
      </c>
      <c r="C2433" t="s">
        <v>14376</v>
      </c>
      <c r="D2433" t="str">
        <f t="shared" si="74"/>
        <v>Yến</v>
      </c>
      <c r="E2433" t="s">
        <v>36341</v>
      </c>
      <c r="F2433" t="s">
        <v>14377</v>
      </c>
      <c r="G2433" t="s">
        <v>1341</v>
      </c>
      <c r="H2433" s="2">
        <v>38480</v>
      </c>
      <c r="I2433" s="1" t="s">
        <v>41231</v>
      </c>
      <c r="J2433" t="s">
        <v>20</v>
      </c>
      <c r="K2433" t="s">
        <v>21</v>
      </c>
      <c r="M2433" t="str">
        <f t="shared" si="75"/>
        <v>('2431','2420','31231022611','Yến','$2y$10$H7obJEdmLzqqcPy7wQWhsOLUvrgzC8f1Y1or2Gxaza5z1PT0tvLy2436','Cao Thái Xuân','Yến','2005-05-08','K49','Nữ','Còn học',''),</v>
      </c>
    </row>
    <row r="2434" spans="1:13">
      <c r="A2434">
        <v>2432</v>
      </c>
      <c r="B2434">
        <v>2421</v>
      </c>
      <c r="C2434" t="s">
        <v>20002</v>
      </c>
      <c r="D2434" t="str">
        <f t="shared" si="74"/>
        <v>Trúc</v>
      </c>
      <c r="E2434" t="s">
        <v>36342</v>
      </c>
      <c r="F2434" t="s">
        <v>1104</v>
      </c>
      <c r="G2434" t="s">
        <v>4566</v>
      </c>
      <c r="H2434" s="2">
        <v>38503</v>
      </c>
      <c r="I2434" s="1" t="s">
        <v>41231</v>
      </c>
      <c r="J2434" t="s">
        <v>20</v>
      </c>
      <c r="K2434" t="s">
        <v>21</v>
      </c>
      <c r="M2434" t="str">
        <f t="shared" si="75"/>
        <v>('2432','2421','31231022693','Trúc','$2y$10$H7obJEdmLzqqcPy7wQWhsOLUvrgzC8f1Y1or2Gxaza5z1PT0tvLy2437','Nguyễn Thanh','Trúc','2005-05-31','K49','Nữ','Còn học',''),</v>
      </c>
    </row>
    <row r="2435" spans="1:13">
      <c r="A2435">
        <v>2433</v>
      </c>
      <c r="B2435">
        <v>2422</v>
      </c>
      <c r="C2435" t="s">
        <v>23178</v>
      </c>
      <c r="D2435" t="str">
        <f t="shared" si="74"/>
        <v>Nguyên</v>
      </c>
      <c r="E2435" t="s">
        <v>36343</v>
      </c>
      <c r="F2435" t="s">
        <v>2614</v>
      </c>
      <c r="G2435" t="s">
        <v>283</v>
      </c>
      <c r="H2435" s="2">
        <v>38533</v>
      </c>
      <c r="I2435" s="1" t="s">
        <v>41231</v>
      </c>
      <c r="J2435" t="s">
        <v>20</v>
      </c>
      <c r="K2435" t="s">
        <v>21</v>
      </c>
      <c r="M2435" t="str">
        <f t="shared" si="75"/>
        <v>('2433','2422','31231022535','Nguyên','$2y$10$H7obJEdmLzqqcPy7wQWhsOLUvrgzC8f1Y1or2Gxaza5z1PT0tvLy2438','Nguyễn Thị Thảo','Nguyên','2005-06-30','K49','Nữ','Còn học',''),</v>
      </c>
    </row>
    <row r="2436" spans="1:13">
      <c r="A2436">
        <v>2434</v>
      </c>
      <c r="B2436">
        <v>2423</v>
      </c>
      <c r="C2436" t="s">
        <v>3466</v>
      </c>
      <c r="D2436" t="str">
        <f t="shared" ref="D2436:D2499" si="76">G2436</f>
        <v>Nhật</v>
      </c>
      <c r="E2436" t="s">
        <v>36344</v>
      </c>
      <c r="F2436" t="s">
        <v>1526</v>
      </c>
      <c r="G2436" t="s">
        <v>90</v>
      </c>
      <c r="H2436" s="2">
        <v>38579</v>
      </c>
      <c r="I2436" s="1" t="s">
        <v>41231</v>
      </c>
      <c r="J2436" t="s">
        <v>94</v>
      </c>
      <c r="K2436" t="s">
        <v>21</v>
      </c>
      <c r="M2436" t="str">
        <f t="shared" ref="M2436:M2499" si="77">"('"&amp;A2436&amp;"','"&amp;B2436&amp;"','"&amp;C2436&amp;"','"&amp;D2436&amp;"','"&amp;E2436&amp;"','"&amp;F2436&amp;"','"&amp;G2436&amp;"','"&amp;TEXT(H2436,"yyyy-mm-dd")&amp;"','"&amp;I2436&amp;"','"&amp;J2436&amp;"','"&amp;K2436&amp;"','"&amp;IF(ISBLANK(L2436),"",L2436)&amp;"'),"</f>
        <v>('2434','2423','31231022770','Nhật','$2y$10$H7obJEdmLzqqcPy7wQWhsOLUvrgzC8f1Y1or2Gxaza5z1PT0tvLy2439','Huỳnh Minh','Nhật','2005-08-15','K49','Nam','Còn học',''),</v>
      </c>
    </row>
    <row r="2437" spans="1:13">
      <c r="A2437">
        <v>2435</v>
      </c>
      <c r="B2437">
        <v>2424</v>
      </c>
      <c r="C2437" t="s">
        <v>14700</v>
      </c>
      <c r="D2437" t="str">
        <f t="shared" si="76"/>
        <v>Trúc</v>
      </c>
      <c r="E2437" t="s">
        <v>36345</v>
      </c>
      <c r="F2437" t="s">
        <v>268</v>
      </c>
      <c r="G2437" t="s">
        <v>4566</v>
      </c>
      <c r="H2437" s="2">
        <v>38710</v>
      </c>
      <c r="I2437" s="1" t="s">
        <v>41231</v>
      </c>
      <c r="J2437" t="s">
        <v>20</v>
      </c>
      <c r="K2437" t="s">
        <v>21</v>
      </c>
      <c r="M2437" t="str">
        <f t="shared" si="77"/>
        <v>('2435','2424','31231022773','Trúc','$2y$10$H7obJEdmLzqqcPy7wQWhsOLUvrgzC8f1Y1or2Gxaza5z1PT0tvLy2440','Nguyễn Thị Thanh','Trúc','2005-12-24','K49','Nữ','Còn học',''),</v>
      </c>
    </row>
    <row r="2438" spans="1:13">
      <c r="A2438">
        <v>2436</v>
      </c>
      <c r="B2438">
        <v>2425</v>
      </c>
      <c r="C2438" t="s">
        <v>7681</v>
      </c>
      <c r="D2438" t="str">
        <f t="shared" si="76"/>
        <v>Hiếu</v>
      </c>
      <c r="E2438" t="s">
        <v>36346</v>
      </c>
      <c r="F2438" t="s">
        <v>7682</v>
      </c>
      <c r="G2438" t="s">
        <v>1509</v>
      </c>
      <c r="H2438" s="2">
        <v>38361</v>
      </c>
      <c r="I2438" s="1" t="s">
        <v>41231</v>
      </c>
      <c r="J2438" t="s">
        <v>94</v>
      </c>
      <c r="K2438" t="s">
        <v>21</v>
      </c>
      <c r="M2438" t="str">
        <f t="shared" si="77"/>
        <v>('2436','2425','31231022650','Hiếu','$2y$10$H7obJEdmLzqqcPy7wQWhsOLUvrgzC8f1Y1or2Gxaza5z1PT0tvLy2441','Nguyễn Lê Thế','Hiếu','2005-01-09','K49','Nam','Còn học',''),</v>
      </c>
    </row>
    <row r="2439" spans="1:13">
      <c r="A2439">
        <v>2437</v>
      </c>
      <c r="B2439">
        <v>2426</v>
      </c>
      <c r="C2439" t="s">
        <v>15953</v>
      </c>
      <c r="D2439" t="str">
        <f t="shared" si="76"/>
        <v>Đạt</v>
      </c>
      <c r="E2439" t="s">
        <v>36347</v>
      </c>
      <c r="F2439" t="s">
        <v>15954</v>
      </c>
      <c r="G2439" t="s">
        <v>217</v>
      </c>
      <c r="H2439" s="2">
        <v>38585</v>
      </c>
      <c r="I2439" s="1" t="s">
        <v>41231</v>
      </c>
      <c r="J2439" t="s">
        <v>94</v>
      </c>
      <c r="K2439" t="s">
        <v>21</v>
      </c>
      <c r="M2439" t="str">
        <f t="shared" si="77"/>
        <v>('2437','2426','31231022553','Đạt','$2y$10$H7obJEdmLzqqcPy7wQWhsOLUvrgzC8f1Y1or2Gxaza5z1PT0tvLy2442','Chung Nguyễn','Đạt','2005-08-21','K49','Nam','Còn học',''),</v>
      </c>
    </row>
    <row r="2440" spans="1:13">
      <c r="A2440">
        <v>2438</v>
      </c>
      <c r="B2440">
        <v>2427</v>
      </c>
      <c r="C2440" t="s">
        <v>5052</v>
      </c>
      <c r="D2440" t="str">
        <f t="shared" si="76"/>
        <v>Tú</v>
      </c>
      <c r="E2440" t="s">
        <v>36348</v>
      </c>
      <c r="F2440" t="s">
        <v>5053</v>
      </c>
      <c r="G2440" t="s">
        <v>658</v>
      </c>
      <c r="H2440" s="2">
        <v>38520</v>
      </c>
      <c r="I2440" s="1" t="s">
        <v>41231</v>
      </c>
      <c r="J2440" t="s">
        <v>94</v>
      </c>
      <c r="K2440" t="s">
        <v>21</v>
      </c>
      <c r="M2440" t="str">
        <f t="shared" si="77"/>
        <v>('2438','2427','31231022549','Tú','$2y$10$H7obJEdmLzqqcPy7wQWhsOLUvrgzC8f1Y1or2Gxaza5z1PT0tvLy2443','Trương Nhựt','Tú','2005-06-17','K49','Nam','Còn học',''),</v>
      </c>
    </row>
    <row r="2441" spans="1:13">
      <c r="A2441">
        <v>2439</v>
      </c>
      <c r="B2441">
        <v>2428</v>
      </c>
      <c r="C2441" t="s">
        <v>19293</v>
      </c>
      <c r="D2441" t="str">
        <f t="shared" si="76"/>
        <v>Như</v>
      </c>
      <c r="E2441" t="s">
        <v>36349</v>
      </c>
      <c r="F2441" t="s">
        <v>19294</v>
      </c>
      <c r="G2441" t="s">
        <v>305</v>
      </c>
      <c r="H2441" s="2">
        <v>38665</v>
      </c>
      <c r="I2441" s="1" t="s">
        <v>41231</v>
      </c>
      <c r="J2441" t="s">
        <v>20</v>
      </c>
      <c r="K2441" t="s">
        <v>21</v>
      </c>
      <c r="M2441" t="str">
        <f t="shared" si="77"/>
        <v>('2439','2428','31231022733','Như','$2y$10$H7obJEdmLzqqcPy7wQWhsOLUvrgzC8f1Y1or2Gxaza5z1PT0tvLy2444','Lê Thị Tố','Như','2005-11-09','K49','Nữ','Còn học',''),</v>
      </c>
    </row>
    <row r="2442" spans="1:13">
      <c r="A2442">
        <v>2440</v>
      </c>
      <c r="B2442">
        <v>2429</v>
      </c>
      <c r="C2442" t="s">
        <v>33172</v>
      </c>
      <c r="D2442" t="str">
        <f t="shared" si="76"/>
        <v>Long</v>
      </c>
      <c r="E2442" t="s">
        <v>36350</v>
      </c>
      <c r="F2442" t="s">
        <v>1098</v>
      </c>
      <c r="G2442" t="s">
        <v>2642</v>
      </c>
      <c r="H2442" s="2">
        <v>38582</v>
      </c>
      <c r="I2442" s="1" t="s">
        <v>41231</v>
      </c>
      <c r="J2442" t="s">
        <v>94</v>
      </c>
      <c r="K2442" t="s">
        <v>21</v>
      </c>
      <c r="M2442" t="str">
        <f t="shared" si="77"/>
        <v>('2440','2429','31231022620','Long','$2y$10$H7obJEdmLzqqcPy7wQWhsOLUvrgzC8f1Y1or2Gxaza5z1PT0tvLy2445','Lê Minh','Long','2005-08-18','K49','Nam','Còn học',''),</v>
      </c>
    </row>
    <row r="2443" spans="1:13">
      <c r="A2443">
        <v>2441</v>
      </c>
      <c r="B2443">
        <v>2430</v>
      </c>
      <c r="C2443" t="s">
        <v>33127</v>
      </c>
      <c r="D2443" t="str">
        <f t="shared" si="76"/>
        <v>Khải</v>
      </c>
      <c r="E2443" t="s">
        <v>36351</v>
      </c>
      <c r="F2443" t="s">
        <v>2803</v>
      </c>
      <c r="G2443" t="s">
        <v>5497</v>
      </c>
      <c r="H2443" s="2">
        <v>38437</v>
      </c>
      <c r="I2443" s="1" t="s">
        <v>41231</v>
      </c>
      <c r="J2443" t="s">
        <v>94</v>
      </c>
      <c r="K2443" t="s">
        <v>21</v>
      </c>
      <c r="M2443" t="str">
        <f t="shared" si="77"/>
        <v>('2441','2430','31231022789','Khải','$2y$10$H7obJEdmLzqqcPy7wQWhsOLUvrgzC8f1Y1or2Gxaza5z1PT0tvLy2446','Trần Quang','Khải','2005-03-26','K49','Nam','Còn học',''),</v>
      </c>
    </row>
    <row r="2444" spans="1:13">
      <c r="A2444">
        <v>2442</v>
      </c>
      <c r="B2444">
        <v>2431</v>
      </c>
      <c r="C2444" t="s">
        <v>11099</v>
      </c>
      <c r="D2444" t="str">
        <f t="shared" si="76"/>
        <v>Dương</v>
      </c>
      <c r="E2444" t="s">
        <v>36352</v>
      </c>
      <c r="F2444" t="s">
        <v>11100</v>
      </c>
      <c r="G2444" t="s">
        <v>638</v>
      </c>
      <c r="H2444" s="2">
        <v>38573</v>
      </c>
      <c r="I2444" s="1" t="s">
        <v>41231</v>
      </c>
      <c r="J2444" t="s">
        <v>94</v>
      </c>
      <c r="K2444" t="s">
        <v>21</v>
      </c>
      <c r="M2444" t="str">
        <f t="shared" si="77"/>
        <v>('2442','2431','31231022647','Dương','$2y$10$H7obJEdmLzqqcPy7wQWhsOLUvrgzC8f1Y1or2Gxaza5z1PT0tvLy2447','Vũ Tùng','Dương','2005-08-09','K49','Nam','Còn học',''),</v>
      </c>
    </row>
    <row r="2445" spans="1:13">
      <c r="A2445">
        <v>2443</v>
      </c>
      <c r="B2445">
        <v>2432</v>
      </c>
      <c r="C2445" t="s">
        <v>2797</v>
      </c>
      <c r="D2445" t="str">
        <f t="shared" si="76"/>
        <v>Tuấn</v>
      </c>
      <c r="E2445" t="s">
        <v>36353</v>
      </c>
      <c r="F2445" t="s">
        <v>2798</v>
      </c>
      <c r="G2445" t="s">
        <v>1978</v>
      </c>
      <c r="H2445" s="2">
        <v>38586</v>
      </c>
      <c r="I2445" s="1" t="s">
        <v>41231</v>
      </c>
      <c r="J2445" t="s">
        <v>94</v>
      </c>
      <c r="K2445" t="s">
        <v>21</v>
      </c>
      <c r="M2445" t="str">
        <f t="shared" si="77"/>
        <v>('2443','2432','31231021643','Tuấn','$2y$10$H7obJEdmLzqqcPy7wQWhsOLUvrgzC8f1Y1or2Gxaza5z1PT0tvLy2448','Nguyễn Văn Quốc','Tuấn','2005-08-22','K49','Nam','Còn học',''),</v>
      </c>
    </row>
    <row r="2446" spans="1:13">
      <c r="A2446">
        <v>2444</v>
      </c>
      <c r="B2446">
        <v>2433</v>
      </c>
      <c r="C2446" t="s">
        <v>9540</v>
      </c>
      <c r="D2446" t="str">
        <f t="shared" si="76"/>
        <v>Kim</v>
      </c>
      <c r="E2446" t="s">
        <v>36354</v>
      </c>
      <c r="F2446" t="s">
        <v>9541</v>
      </c>
      <c r="G2446" t="s">
        <v>188</v>
      </c>
      <c r="H2446" s="2">
        <v>38582</v>
      </c>
      <c r="I2446" s="1" t="s">
        <v>41231</v>
      </c>
      <c r="J2446" t="s">
        <v>20</v>
      </c>
      <c r="K2446" t="s">
        <v>21</v>
      </c>
      <c r="M2446" t="str">
        <f t="shared" si="77"/>
        <v>('2444','2433','31231022366','Kim','$2y$10$H7obJEdmLzqqcPy7wQWhsOLUvrgzC8f1Y1or2Gxaza5z1PT0tvLy2449','Nguyễn Hoàng Thiên','Kim','2005-08-18','K49','Nữ','Còn học',''),</v>
      </c>
    </row>
    <row r="2447" spans="1:13">
      <c r="A2447">
        <v>2445</v>
      </c>
      <c r="B2447">
        <v>2434</v>
      </c>
      <c r="C2447" t="s">
        <v>23611</v>
      </c>
      <c r="D2447" t="str">
        <f t="shared" si="76"/>
        <v>Ngân</v>
      </c>
      <c r="E2447" t="s">
        <v>36355</v>
      </c>
      <c r="F2447" t="s">
        <v>23612</v>
      </c>
      <c r="G2447" t="s">
        <v>139</v>
      </c>
      <c r="H2447" s="2">
        <v>38524</v>
      </c>
      <c r="I2447" s="1" t="s">
        <v>41231</v>
      </c>
      <c r="J2447" t="s">
        <v>20</v>
      </c>
      <c r="K2447" t="s">
        <v>21</v>
      </c>
      <c r="M2447" t="str">
        <f t="shared" si="77"/>
        <v>('2445','2434','31231022799','Ngân','$2y$10$H7obJEdmLzqqcPy7wQWhsOLUvrgzC8f1Y1or2Gxaza5z1PT0tvLy2450','Hoàng Thu','Ngân','2005-06-21','K49','Nữ','Còn học',''),</v>
      </c>
    </row>
    <row r="2448" spans="1:13">
      <c r="A2448">
        <v>2446</v>
      </c>
      <c r="B2448">
        <v>2435</v>
      </c>
      <c r="C2448" t="s">
        <v>33794</v>
      </c>
      <c r="D2448" t="str">
        <f t="shared" si="76"/>
        <v>Phương</v>
      </c>
      <c r="E2448" t="s">
        <v>36356</v>
      </c>
      <c r="F2448" t="s">
        <v>33795</v>
      </c>
      <c r="G2448" t="s">
        <v>1049</v>
      </c>
      <c r="H2448" s="2">
        <v>38646</v>
      </c>
      <c r="I2448" s="1" t="s">
        <v>41231</v>
      </c>
      <c r="J2448" t="s">
        <v>20</v>
      </c>
      <c r="K2448" t="s">
        <v>21</v>
      </c>
      <c r="M2448" t="str">
        <f t="shared" si="77"/>
        <v>('2446','2435','31231022849','Phương','$2y$10$H7obJEdmLzqqcPy7wQWhsOLUvrgzC8f1Y1or2Gxaza5z1PT0tvLy2451','Lê Duy Uyên','Phương','2005-10-21','K49','Nữ','Còn học',''),</v>
      </c>
    </row>
    <row r="2449" spans="1:13">
      <c r="A2449">
        <v>2447</v>
      </c>
      <c r="B2449">
        <v>2436</v>
      </c>
      <c r="C2449" t="s">
        <v>15675</v>
      </c>
      <c r="D2449" t="str">
        <f t="shared" si="76"/>
        <v>Nhi</v>
      </c>
      <c r="E2449" t="s">
        <v>36357</v>
      </c>
      <c r="F2449" t="s">
        <v>10296</v>
      </c>
      <c r="G2449" t="s">
        <v>38</v>
      </c>
      <c r="H2449" s="2">
        <v>38661</v>
      </c>
      <c r="I2449" s="1" t="s">
        <v>41231</v>
      </c>
      <c r="J2449" t="s">
        <v>20</v>
      </c>
      <c r="K2449" t="s">
        <v>21</v>
      </c>
      <c r="M2449" t="str">
        <f t="shared" si="77"/>
        <v>('2447','2436','31231022661','Nhi','$2y$10$H7obJEdmLzqqcPy7wQWhsOLUvrgzC8f1Y1or2Gxaza5z1PT0tvLy2452','Nguyễn Ngọc Yến','Nhi','2005-11-05','K49','Nữ','Còn học',''),</v>
      </c>
    </row>
    <row r="2450" spans="1:13">
      <c r="A2450">
        <v>2448</v>
      </c>
      <c r="B2450">
        <v>2437</v>
      </c>
      <c r="C2450" t="s">
        <v>20232</v>
      </c>
      <c r="D2450" t="str">
        <f t="shared" si="76"/>
        <v>Vy</v>
      </c>
      <c r="E2450" t="s">
        <v>36358</v>
      </c>
      <c r="F2450" t="s">
        <v>20233</v>
      </c>
      <c r="G2450" t="s">
        <v>360</v>
      </c>
      <c r="H2450" s="2">
        <v>38672</v>
      </c>
      <c r="I2450" s="1" t="s">
        <v>41231</v>
      </c>
      <c r="J2450" t="s">
        <v>20</v>
      </c>
      <c r="K2450" t="s">
        <v>21</v>
      </c>
      <c r="M2450" t="str">
        <f t="shared" si="77"/>
        <v>('2448','2437','31231022566','Vy','$2y$10$H7obJEdmLzqqcPy7wQWhsOLUvrgzC8f1Y1or2Gxaza5z1PT0tvLy2453','Hồ Lê Minh','Vy','2005-11-16','K49','Nữ','Còn học',''),</v>
      </c>
    </row>
    <row r="2451" spans="1:13">
      <c r="A2451">
        <v>2449</v>
      </c>
      <c r="B2451">
        <v>2438</v>
      </c>
      <c r="C2451" t="s">
        <v>26533</v>
      </c>
      <c r="D2451" t="str">
        <f t="shared" si="76"/>
        <v>Nghi</v>
      </c>
      <c r="E2451" t="s">
        <v>36359</v>
      </c>
      <c r="F2451" t="s">
        <v>26534</v>
      </c>
      <c r="G2451" t="s">
        <v>82</v>
      </c>
      <c r="H2451" s="2">
        <v>38664</v>
      </c>
      <c r="I2451" s="1" t="s">
        <v>41231</v>
      </c>
      <c r="J2451" t="s">
        <v>20</v>
      </c>
      <c r="K2451" t="s">
        <v>21</v>
      </c>
      <c r="M2451" t="str">
        <f t="shared" si="77"/>
        <v>('2449','2438','31231022691','Nghi','$2y$10$H7obJEdmLzqqcPy7wQWhsOLUvrgzC8f1Y1or2Gxaza5z1PT0tvLy2454','Đặng Võ Mẫn','Nghi','2005-11-08','K49','Nữ','Còn học',''),</v>
      </c>
    </row>
    <row r="2452" spans="1:13">
      <c r="A2452">
        <v>2450</v>
      </c>
      <c r="B2452">
        <v>2439</v>
      </c>
      <c r="C2452" t="s">
        <v>5205</v>
      </c>
      <c r="D2452" t="str">
        <f t="shared" si="76"/>
        <v>Duy</v>
      </c>
      <c r="E2452" t="s">
        <v>36360</v>
      </c>
      <c r="F2452" t="s">
        <v>2821</v>
      </c>
      <c r="G2452" t="s">
        <v>2757</v>
      </c>
      <c r="H2452" s="2">
        <v>38389</v>
      </c>
      <c r="I2452" s="1" t="s">
        <v>41231</v>
      </c>
      <c r="J2452" t="s">
        <v>94</v>
      </c>
      <c r="K2452" t="s">
        <v>21</v>
      </c>
      <c r="M2452" t="str">
        <f t="shared" si="77"/>
        <v>('2450','2439','31231022636','Duy','$2y$10$H7obJEdmLzqqcPy7wQWhsOLUvrgzC8f1Y1or2Gxaza5z1PT0tvLy2455','Phạm Trần Minh','Duy','2005-02-06','K49','Nam','Còn học',''),</v>
      </c>
    </row>
    <row r="2453" spans="1:13">
      <c r="A2453">
        <v>2451</v>
      </c>
      <c r="B2453">
        <v>2440</v>
      </c>
      <c r="C2453" t="s">
        <v>23489</v>
      </c>
      <c r="D2453" t="str">
        <f t="shared" si="76"/>
        <v>Hà</v>
      </c>
      <c r="E2453" t="s">
        <v>36361</v>
      </c>
      <c r="F2453" t="s">
        <v>23490</v>
      </c>
      <c r="G2453" t="s">
        <v>338</v>
      </c>
      <c r="H2453" s="2">
        <v>38683</v>
      </c>
      <c r="I2453" s="1" t="s">
        <v>41231</v>
      </c>
      <c r="J2453" t="s">
        <v>20</v>
      </c>
      <c r="K2453" t="s">
        <v>21</v>
      </c>
      <c r="M2453" t="str">
        <f t="shared" si="77"/>
        <v>('2451','2440','31231021358','Hà','$2y$10$H7obJEdmLzqqcPy7wQWhsOLUvrgzC8f1Y1or2Gxaza5z1PT0tvLy2456','Bùi Dương Phương','Hà','2005-11-27','K49','Nữ','Còn học',''),</v>
      </c>
    </row>
    <row r="2454" spans="1:13">
      <c r="A2454">
        <v>2452</v>
      </c>
      <c r="B2454">
        <v>2441</v>
      </c>
      <c r="C2454" t="s">
        <v>29079</v>
      </c>
      <c r="D2454" t="str">
        <f t="shared" si="76"/>
        <v>Nhựt</v>
      </c>
      <c r="E2454" t="s">
        <v>36362</v>
      </c>
      <c r="F2454" t="s">
        <v>767</v>
      </c>
      <c r="G2454" t="s">
        <v>8198</v>
      </c>
      <c r="H2454" s="2">
        <v>38584</v>
      </c>
      <c r="I2454" s="1" t="s">
        <v>41231</v>
      </c>
      <c r="J2454" t="s">
        <v>94</v>
      </c>
      <c r="K2454" t="s">
        <v>21</v>
      </c>
      <c r="M2454" t="str">
        <f t="shared" si="77"/>
        <v>('2452','2441','31231022656','Nhựt','$2y$10$H7obJEdmLzqqcPy7wQWhsOLUvrgzC8f1Y1or2Gxaza5z1PT0tvLy2457','Nguyễn Minh','Nhựt','2005-08-20','K49','Nam','Còn học',''),</v>
      </c>
    </row>
    <row r="2455" spans="1:13">
      <c r="A2455">
        <v>2453</v>
      </c>
      <c r="B2455">
        <v>2442</v>
      </c>
      <c r="C2455" t="s">
        <v>29243</v>
      </c>
      <c r="D2455" t="str">
        <f t="shared" si="76"/>
        <v>Vy</v>
      </c>
      <c r="E2455" t="s">
        <v>36363</v>
      </c>
      <c r="F2455" t="s">
        <v>29244</v>
      </c>
      <c r="G2455" t="s">
        <v>360</v>
      </c>
      <c r="H2455" s="2">
        <v>38608</v>
      </c>
      <c r="I2455" s="1" t="s">
        <v>41231</v>
      </c>
      <c r="J2455" t="s">
        <v>20</v>
      </c>
      <c r="K2455" t="s">
        <v>21</v>
      </c>
      <c r="M2455" t="str">
        <f t="shared" si="77"/>
        <v>('2453','2442','31231022859','Vy','$2y$10$H7obJEdmLzqqcPy7wQWhsOLUvrgzC8f1Y1or2Gxaza5z1PT0tvLy2458','Thi Hoàng Yến','Vy','2005-09-13','K49','Nữ','Còn học',''),</v>
      </c>
    </row>
    <row r="2456" spans="1:13">
      <c r="A2456">
        <v>2454</v>
      </c>
      <c r="B2456">
        <v>2443</v>
      </c>
      <c r="C2456" t="s">
        <v>5269</v>
      </c>
      <c r="D2456" t="str">
        <f t="shared" si="76"/>
        <v>Phương</v>
      </c>
      <c r="E2456" t="s">
        <v>36364</v>
      </c>
      <c r="F2456" t="s">
        <v>5270</v>
      </c>
      <c r="G2456" t="s">
        <v>1049</v>
      </c>
      <c r="H2456" s="2">
        <v>38716</v>
      </c>
      <c r="I2456" s="1" t="s">
        <v>41231</v>
      </c>
      <c r="J2456" t="s">
        <v>20</v>
      </c>
      <c r="K2456" t="s">
        <v>21</v>
      </c>
      <c r="M2456" t="str">
        <f t="shared" si="77"/>
        <v>('2454','2443','31231022679','Phương','$2y$10$H7obJEdmLzqqcPy7wQWhsOLUvrgzC8f1Y1or2Gxaza5z1PT0tvLy2459','Nguyễn Nam','Phương','2005-12-30','K49','Nữ','Còn học',''),</v>
      </c>
    </row>
    <row r="2457" spans="1:13">
      <c r="A2457">
        <v>2455</v>
      </c>
      <c r="B2457">
        <v>2444</v>
      </c>
      <c r="C2457" t="s">
        <v>15854</v>
      </c>
      <c r="D2457" t="str">
        <f t="shared" si="76"/>
        <v>Thư</v>
      </c>
      <c r="E2457" t="s">
        <v>36365</v>
      </c>
      <c r="F2457" t="s">
        <v>1098</v>
      </c>
      <c r="G2457" t="s">
        <v>603</v>
      </c>
      <c r="H2457" s="2">
        <v>38511</v>
      </c>
      <c r="I2457" s="1" t="s">
        <v>41231</v>
      </c>
      <c r="J2457" t="s">
        <v>20</v>
      </c>
      <c r="K2457" t="s">
        <v>21</v>
      </c>
      <c r="M2457" t="str">
        <f t="shared" si="77"/>
        <v>('2455','2444','31231022663','Thư','$2y$10$H7obJEdmLzqqcPy7wQWhsOLUvrgzC8f1Y1or2Gxaza5z1PT0tvLy2460','Lê Minh','Thư','2005-06-08','K49','Nữ','Còn học',''),</v>
      </c>
    </row>
    <row r="2458" spans="1:13">
      <c r="A2458">
        <v>2456</v>
      </c>
      <c r="B2458">
        <v>2445</v>
      </c>
      <c r="C2458" t="s">
        <v>4667</v>
      </c>
      <c r="D2458" t="str">
        <f t="shared" si="76"/>
        <v>Tuệ</v>
      </c>
      <c r="E2458" t="s">
        <v>36366</v>
      </c>
      <c r="F2458" t="s">
        <v>4668</v>
      </c>
      <c r="G2458" t="s">
        <v>4669</v>
      </c>
      <c r="H2458" s="2">
        <v>38368</v>
      </c>
      <c r="I2458" s="1" t="s">
        <v>41231</v>
      </c>
      <c r="J2458" t="s">
        <v>20</v>
      </c>
      <c r="K2458" t="s">
        <v>21</v>
      </c>
      <c r="M2458" t="str">
        <f t="shared" si="77"/>
        <v>('2456','2445','31231022596','Tuệ','$2y$10$H7obJEdmLzqqcPy7wQWhsOLUvrgzC8f1Y1or2Gxaza5z1PT0tvLy2461','Ngô Gia','Tuệ','2005-01-16','K49','Nữ','Còn học',''),</v>
      </c>
    </row>
    <row r="2459" spans="1:13">
      <c r="A2459">
        <v>2457</v>
      </c>
      <c r="B2459">
        <v>2446</v>
      </c>
      <c r="C2459" t="s">
        <v>11953</v>
      </c>
      <c r="D2459" t="str">
        <f t="shared" si="76"/>
        <v>Dương</v>
      </c>
      <c r="E2459" t="s">
        <v>36367</v>
      </c>
      <c r="F2459" t="s">
        <v>11954</v>
      </c>
      <c r="G2459" t="s">
        <v>638</v>
      </c>
      <c r="H2459" s="2">
        <v>38643</v>
      </c>
      <c r="I2459" s="1" t="s">
        <v>41231</v>
      </c>
      <c r="J2459" t="s">
        <v>94</v>
      </c>
      <c r="K2459" t="s">
        <v>21</v>
      </c>
      <c r="M2459" t="str">
        <f t="shared" si="77"/>
        <v>('2457','2446','31231023046','Dương','$2y$10$H7obJEdmLzqqcPy7wQWhsOLUvrgzC8f1Y1or2Gxaza5z1PT0tvLy2462','Nguyễn Thiện','Dương','2005-10-18','K49','Nam','Còn học',''),</v>
      </c>
    </row>
    <row r="2460" spans="1:13">
      <c r="A2460">
        <v>2458</v>
      </c>
      <c r="B2460">
        <v>2447</v>
      </c>
      <c r="C2460" t="s">
        <v>25589</v>
      </c>
      <c r="D2460" t="str">
        <f t="shared" si="76"/>
        <v>Hoàng</v>
      </c>
      <c r="E2460" t="s">
        <v>36368</v>
      </c>
      <c r="F2460" t="s">
        <v>12534</v>
      </c>
      <c r="G2460" t="s">
        <v>995</v>
      </c>
      <c r="H2460" s="2">
        <v>38570</v>
      </c>
      <c r="I2460" s="1" t="s">
        <v>41231</v>
      </c>
      <c r="J2460" t="s">
        <v>94</v>
      </c>
      <c r="K2460" t="s">
        <v>21</v>
      </c>
      <c r="M2460" t="str">
        <f t="shared" si="77"/>
        <v>('2458','2447','31231022554','Hoàng','$2y$10$H7obJEdmLzqqcPy7wQWhsOLUvrgzC8f1Y1or2Gxaza5z1PT0tvLy2463','Nguyễn Huy','Hoàng','2005-08-06','K49','Nam','Còn học',''),</v>
      </c>
    </row>
    <row r="2461" spans="1:13">
      <c r="A2461">
        <v>2459</v>
      </c>
      <c r="B2461">
        <v>2448</v>
      </c>
      <c r="C2461" t="s">
        <v>32623</v>
      </c>
      <c r="D2461" t="str">
        <f t="shared" si="76"/>
        <v>Uyên</v>
      </c>
      <c r="E2461" t="s">
        <v>36369</v>
      </c>
      <c r="F2461" t="s">
        <v>32624</v>
      </c>
      <c r="G2461" t="s">
        <v>180</v>
      </c>
      <c r="H2461" s="2">
        <v>38677</v>
      </c>
      <c r="I2461" s="1" t="s">
        <v>41231</v>
      </c>
      <c r="J2461" t="s">
        <v>20</v>
      </c>
      <c r="K2461" t="s">
        <v>21</v>
      </c>
      <c r="M2461" t="str">
        <f t="shared" si="77"/>
        <v>('2459','2448','31231022751','Uyên','$2y$10$H7obJEdmLzqqcPy7wQWhsOLUvrgzC8f1Y1or2Gxaza5z1PT0tvLy2464','Ngô Thị Tú','Uyên','2005-11-21','K49','Nữ','Còn học',''),</v>
      </c>
    </row>
    <row r="2462" spans="1:13">
      <c r="A2462">
        <v>2460</v>
      </c>
      <c r="B2462">
        <v>2449</v>
      </c>
      <c r="C2462" t="s">
        <v>15149</v>
      </c>
      <c r="D2462" t="str">
        <f t="shared" si="76"/>
        <v>Phương</v>
      </c>
      <c r="E2462" t="s">
        <v>36370</v>
      </c>
      <c r="F2462" t="s">
        <v>9916</v>
      </c>
      <c r="G2462" t="s">
        <v>1049</v>
      </c>
      <c r="H2462" s="2">
        <v>38524</v>
      </c>
      <c r="I2462" s="1" t="s">
        <v>41231</v>
      </c>
      <c r="J2462" t="s">
        <v>20</v>
      </c>
      <c r="K2462" t="s">
        <v>21</v>
      </c>
      <c r="M2462" t="str">
        <f t="shared" si="77"/>
        <v>('2460','2449','31231022651','Phương','$2y$10$H7obJEdmLzqqcPy7wQWhsOLUvrgzC8f1Y1or2Gxaza5z1PT0tvLy2465','Lê Quỳnh','Phương','2005-06-21','K49','Nữ','Còn học',''),</v>
      </c>
    </row>
    <row r="2463" spans="1:13">
      <c r="A2463">
        <v>2461</v>
      </c>
      <c r="B2463">
        <v>2450</v>
      </c>
      <c r="C2463" t="s">
        <v>5887</v>
      </c>
      <c r="D2463" t="str">
        <f t="shared" si="76"/>
        <v>Uyên</v>
      </c>
      <c r="E2463" t="s">
        <v>36371</v>
      </c>
      <c r="F2463" t="s">
        <v>5888</v>
      </c>
      <c r="G2463" t="s">
        <v>180</v>
      </c>
      <c r="H2463" s="2">
        <v>38413</v>
      </c>
      <c r="I2463" s="1" t="s">
        <v>41231</v>
      </c>
      <c r="J2463" t="s">
        <v>20</v>
      </c>
      <c r="K2463" t="s">
        <v>21</v>
      </c>
      <c r="M2463" t="str">
        <f t="shared" si="77"/>
        <v>('2461','2450','31231022672','Uyên','$2y$10$H7obJEdmLzqqcPy7wQWhsOLUvrgzC8f1Y1or2Gxaza5z1PT0tvLy2466','Lê Như','Uyên','2005-03-02','K49','Nữ','Còn học',''),</v>
      </c>
    </row>
    <row r="2464" spans="1:13">
      <c r="A2464">
        <v>2462</v>
      </c>
      <c r="B2464">
        <v>2451</v>
      </c>
      <c r="C2464" t="s">
        <v>20451</v>
      </c>
      <c r="D2464" t="str">
        <f t="shared" si="76"/>
        <v>An</v>
      </c>
      <c r="E2464" t="s">
        <v>36372</v>
      </c>
      <c r="F2464" t="s">
        <v>18004</v>
      </c>
      <c r="G2464" t="s">
        <v>536</v>
      </c>
      <c r="H2464" s="2">
        <v>38469</v>
      </c>
      <c r="I2464" s="1" t="s">
        <v>41231</v>
      </c>
      <c r="J2464" t="s">
        <v>20</v>
      </c>
      <c r="K2464" t="s">
        <v>21</v>
      </c>
      <c r="M2464" t="str">
        <f t="shared" si="77"/>
        <v>('2462','2451','31231022727','An','$2y$10$H7obJEdmLzqqcPy7wQWhsOLUvrgzC8f1Y1or2Gxaza5z1PT0tvLy2467','Nguyễn Ngọc Thúy','An','2005-04-27','K49','Nữ','Còn học',''),</v>
      </c>
    </row>
    <row r="2465" spans="1:13">
      <c r="A2465">
        <v>2463</v>
      </c>
      <c r="B2465">
        <v>2452</v>
      </c>
      <c r="C2465" t="s">
        <v>2258</v>
      </c>
      <c r="D2465" t="str">
        <f t="shared" si="76"/>
        <v>Khiêm</v>
      </c>
      <c r="E2465" t="s">
        <v>36373</v>
      </c>
      <c r="F2465" t="s">
        <v>2259</v>
      </c>
      <c r="G2465" t="s">
        <v>2260</v>
      </c>
      <c r="H2465" s="2">
        <v>38608</v>
      </c>
      <c r="I2465" s="1" t="s">
        <v>41231</v>
      </c>
      <c r="J2465" t="s">
        <v>94</v>
      </c>
      <c r="K2465" t="s">
        <v>21</v>
      </c>
      <c r="M2465" t="str">
        <f t="shared" si="77"/>
        <v>('2463','2452','31231022913','Khiêm','$2y$10$H7obJEdmLzqqcPy7wQWhsOLUvrgzC8f1Y1or2Gxaza5z1PT0tvLy2468','Vũ Mạnh','Khiêm','2005-09-13','K49','Nam','Còn học',''),</v>
      </c>
    </row>
    <row r="2466" spans="1:13">
      <c r="A2466">
        <v>2464</v>
      </c>
      <c r="B2466">
        <v>2454</v>
      </c>
      <c r="C2466" t="s">
        <v>26538</v>
      </c>
      <c r="D2466" t="str">
        <f t="shared" si="76"/>
        <v>Thư</v>
      </c>
      <c r="E2466" t="s">
        <v>36374</v>
      </c>
      <c r="F2466" t="s">
        <v>808</v>
      </c>
      <c r="G2466" t="s">
        <v>603</v>
      </c>
      <c r="H2466" s="2">
        <v>38487</v>
      </c>
      <c r="I2466" s="1" t="s">
        <v>41231</v>
      </c>
      <c r="J2466" t="s">
        <v>20</v>
      </c>
      <c r="K2466" t="s">
        <v>21</v>
      </c>
      <c r="M2466" t="str">
        <f t="shared" si="77"/>
        <v>('2464','2454','31231022880','Thư','$2y$10$H7obJEdmLzqqcPy7wQWhsOLUvrgzC8f1Y1or2Gxaza5z1PT0tvLy2469','Lê Anh','Thư','2005-05-15','K49','Nữ','Còn học',''),</v>
      </c>
    </row>
    <row r="2467" spans="1:13">
      <c r="A2467">
        <v>2465</v>
      </c>
      <c r="B2467">
        <v>2455</v>
      </c>
      <c r="C2467" t="s">
        <v>31595</v>
      </c>
      <c r="D2467" t="str">
        <f t="shared" si="76"/>
        <v>Linh</v>
      </c>
      <c r="E2467" t="s">
        <v>36375</v>
      </c>
      <c r="F2467" t="s">
        <v>6161</v>
      </c>
      <c r="G2467" t="s">
        <v>262</v>
      </c>
      <c r="H2467" s="2">
        <v>38430</v>
      </c>
      <c r="I2467" s="1" t="s">
        <v>41231</v>
      </c>
      <c r="J2467" t="s">
        <v>20</v>
      </c>
      <c r="K2467" t="s">
        <v>21</v>
      </c>
      <c r="M2467" t="str">
        <f t="shared" si="77"/>
        <v>('2465','2455','31231022728','Linh','$2y$10$H7obJEdmLzqqcPy7wQWhsOLUvrgzC8f1Y1or2Gxaza5z1PT0tvLy2470','Hoàng Thị','Linh','2005-03-19','K49','Nữ','Còn học',''),</v>
      </c>
    </row>
    <row r="2468" spans="1:13">
      <c r="A2468">
        <v>2466</v>
      </c>
      <c r="B2468">
        <v>2456</v>
      </c>
      <c r="C2468" t="s">
        <v>10930</v>
      </c>
      <c r="D2468" t="str">
        <f t="shared" si="76"/>
        <v>Khánh</v>
      </c>
      <c r="E2468" t="s">
        <v>36376</v>
      </c>
      <c r="F2468" t="s">
        <v>5270</v>
      </c>
      <c r="G2468" t="s">
        <v>367</v>
      </c>
      <c r="H2468" s="2">
        <v>38438</v>
      </c>
      <c r="I2468" s="1" t="s">
        <v>41231</v>
      </c>
      <c r="J2468" t="s">
        <v>94</v>
      </c>
      <c r="K2468" t="s">
        <v>21</v>
      </c>
      <c r="M2468" t="str">
        <f t="shared" si="77"/>
        <v>('2466','2456','31231022793','Khánh','$2y$10$H7obJEdmLzqqcPy7wQWhsOLUvrgzC8f1Y1or2Gxaza5z1PT0tvLy2471','Nguyễn Nam','Khánh','2005-03-27','K49','Nam','Còn học',''),</v>
      </c>
    </row>
    <row r="2469" spans="1:13">
      <c r="A2469">
        <v>2467</v>
      </c>
      <c r="B2469">
        <v>2457</v>
      </c>
      <c r="C2469" t="s">
        <v>20772</v>
      </c>
      <c r="D2469" t="str">
        <f t="shared" si="76"/>
        <v>Triết</v>
      </c>
      <c r="E2469" t="s">
        <v>36377</v>
      </c>
      <c r="F2469" t="s">
        <v>5684</v>
      </c>
      <c r="G2469" t="s">
        <v>156</v>
      </c>
      <c r="H2469" s="2">
        <v>38690</v>
      </c>
      <c r="I2469" s="1" t="s">
        <v>41231</v>
      </c>
      <c r="J2469" t="s">
        <v>94</v>
      </c>
      <c r="K2469" t="s">
        <v>21</v>
      </c>
      <c r="M2469" t="str">
        <f t="shared" si="77"/>
        <v>('2467','2457','31231022886','Triết','$2y$10$H7obJEdmLzqqcPy7wQWhsOLUvrgzC8f1Y1or2Gxaza5z1PT0tvLy2472','Phạm Minh','Triết','2005-12-04','K49','Nam','Còn học',''),</v>
      </c>
    </row>
    <row r="2470" spans="1:13">
      <c r="A2470">
        <v>2468</v>
      </c>
      <c r="B2470">
        <v>2458</v>
      </c>
      <c r="C2470" t="s">
        <v>26927</v>
      </c>
      <c r="D2470" t="str">
        <f t="shared" si="76"/>
        <v>Tuyền</v>
      </c>
      <c r="E2470" t="s">
        <v>36378</v>
      </c>
      <c r="F2470" t="s">
        <v>10686</v>
      </c>
      <c r="G2470" t="s">
        <v>5606</v>
      </c>
      <c r="H2470" s="2">
        <v>38529</v>
      </c>
      <c r="I2470" s="1" t="s">
        <v>41231</v>
      </c>
      <c r="J2470" t="s">
        <v>20</v>
      </c>
      <c r="K2470" t="s">
        <v>21</v>
      </c>
      <c r="M2470" t="str">
        <f t="shared" si="77"/>
        <v>('2468','2458','31231022588','Tuyền','$2y$10$H7obJEdmLzqqcPy7wQWhsOLUvrgzC8f1Y1or2Gxaza5z1PT0tvLy2473','Trần Thị Mỹ','Tuyền','2005-06-26','K49','Nữ','Còn học',''),</v>
      </c>
    </row>
    <row r="2471" spans="1:13">
      <c r="A2471">
        <v>2469</v>
      </c>
      <c r="B2471">
        <v>2459</v>
      </c>
      <c r="C2471" t="s">
        <v>3130</v>
      </c>
      <c r="D2471" t="str">
        <f t="shared" si="76"/>
        <v>Thy</v>
      </c>
      <c r="E2471" t="s">
        <v>36379</v>
      </c>
      <c r="F2471" t="s">
        <v>3131</v>
      </c>
      <c r="G2471" t="s">
        <v>1129</v>
      </c>
      <c r="H2471" s="2">
        <v>38641</v>
      </c>
      <c r="I2471" s="1" t="s">
        <v>41231</v>
      </c>
      <c r="J2471" t="s">
        <v>20</v>
      </c>
      <c r="K2471" t="s">
        <v>21</v>
      </c>
      <c r="M2471" t="str">
        <f t="shared" si="77"/>
        <v>('2469','2459','31231022675','Thy','$2y$10$H7obJEdmLzqqcPy7wQWhsOLUvrgzC8f1Y1or2Gxaza5z1PT0tvLy2474','Trần Thanh','Thy','2005-10-16','K49','Nữ','Còn học',''),</v>
      </c>
    </row>
    <row r="2472" spans="1:13">
      <c r="A2472">
        <v>2470</v>
      </c>
      <c r="B2472">
        <v>2460</v>
      </c>
      <c r="C2472" t="s">
        <v>15924</v>
      </c>
      <c r="D2472" t="str">
        <f t="shared" si="76"/>
        <v>Huy</v>
      </c>
      <c r="E2472" t="s">
        <v>36380</v>
      </c>
      <c r="F2472" t="s">
        <v>155</v>
      </c>
      <c r="G2472" t="s">
        <v>918</v>
      </c>
      <c r="H2472" s="2">
        <v>38378</v>
      </c>
      <c r="I2472" s="1" t="s">
        <v>41231</v>
      </c>
      <c r="J2472" t="s">
        <v>94</v>
      </c>
      <c r="K2472" t="s">
        <v>21</v>
      </c>
      <c r="M2472" t="str">
        <f t="shared" si="77"/>
        <v>('2470','2460','31231022606','Huy','$2y$10$H7obJEdmLzqqcPy7wQWhsOLUvrgzC8f1Y1or2Gxaza5z1PT0tvLy2475','Nguyễn Phạm Minh','Huy','2005-01-26','K49','Nam','Còn học',''),</v>
      </c>
    </row>
    <row r="2473" spans="1:13">
      <c r="A2473">
        <v>2471</v>
      </c>
      <c r="B2473">
        <v>2461</v>
      </c>
      <c r="C2473" t="s">
        <v>29019</v>
      </c>
      <c r="D2473" t="str">
        <f t="shared" si="76"/>
        <v>Hân</v>
      </c>
      <c r="E2473" t="s">
        <v>36381</v>
      </c>
      <c r="F2473" t="s">
        <v>9177</v>
      </c>
      <c r="G2473" t="s">
        <v>203</v>
      </c>
      <c r="H2473" s="2">
        <v>38487</v>
      </c>
      <c r="I2473" s="1" t="s">
        <v>41231</v>
      </c>
      <c r="J2473" t="s">
        <v>20</v>
      </c>
      <c r="K2473" t="s">
        <v>21</v>
      </c>
      <c r="M2473" t="str">
        <f t="shared" si="77"/>
        <v>('2471','2461','31231022525','Hân','$2y$10$H7obJEdmLzqqcPy7wQWhsOLUvrgzC8f1Y1or2Gxaza5z1PT0tvLy2476','Lý Gia','Hân','2005-05-15','K49','Nữ','Còn học',''),</v>
      </c>
    </row>
    <row r="2474" spans="1:13">
      <c r="A2474">
        <v>2472</v>
      </c>
      <c r="B2474">
        <v>2462</v>
      </c>
      <c r="C2474" t="s">
        <v>13875</v>
      </c>
      <c r="D2474" t="str">
        <f t="shared" si="76"/>
        <v>Tiên</v>
      </c>
      <c r="E2474" t="s">
        <v>36382</v>
      </c>
      <c r="F2474" t="s">
        <v>13876</v>
      </c>
      <c r="G2474" t="s">
        <v>590</v>
      </c>
      <c r="H2474" s="2">
        <v>38700</v>
      </c>
      <c r="I2474" s="1" t="s">
        <v>41231</v>
      </c>
      <c r="J2474" t="s">
        <v>20</v>
      </c>
      <c r="K2474" t="s">
        <v>21</v>
      </c>
      <c r="M2474" t="str">
        <f t="shared" si="77"/>
        <v>('2472','2462','31231022666','Tiên','$2y$10$H7obJEdmLzqqcPy7wQWhsOLUvrgzC8f1Y1or2Gxaza5z1PT0tvLy2477','Phạm Vương Cẩm','Tiên','2005-12-14','K49','Nữ','Còn học',''),</v>
      </c>
    </row>
    <row r="2475" spans="1:13">
      <c r="A2475">
        <v>2473</v>
      </c>
      <c r="B2475">
        <v>2463</v>
      </c>
      <c r="C2475" t="s">
        <v>15213</v>
      </c>
      <c r="D2475" t="str">
        <f t="shared" si="76"/>
        <v>Minh</v>
      </c>
      <c r="E2475" t="s">
        <v>36383</v>
      </c>
      <c r="F2475" t="s">
        <v>9626</v>
      </c>
      <c r="G2475" t="s">
        <v>570</v>
      </c>
      <c r="H2475" s="2">
        <v>38658</v>
      </c>
      <c r="I2475" s="1" t="s">
        <v>41231</v>
      </c>
      <c r="J2475" t="s">
        <v>20</v>
      </c>
      <c r="K2475" t="s">
        <v>21</v>
      </c>
      <c r="M2475" t="str">
        <f t="shared" si="77"/>
        <v>('2473','2463','31231022754','Minh','$2y$10$H7obJEdmLzqqcPy7wQWhsOLUvrgzC8f1Y1or2Gxaza5z1PT0tvLy2478','Võ Thị Hồng','Minh','2005-11-02','K49','Nữ','Còn học',''),</v>
      </c>
    </row>
    <row r="2476" spans="1:13">
      <c r="A2476">
        <v>2474</v>
      </c>
      <c r="B2476">
        <v>2464</v>
      </c>
      <c r="C2476" t="s">
        <v>28145</v>
      </c>
      <c r="D2476" t="str">
        <f t="shared" si="76"/>
        <v>Thy</v>
      </c>
      <c r="E2476" t="s">
        <v>36384</v>
      </c>
      <c r="F2476" t="s">
        <v>28146</v>
      </c>
      <c r="G2476" t="s">
        <v>1129</v>
      </c>
      <c r="H2476" s="2">
        <v>38446</v>
      </c>
      <c r="I2476" s="1" t="s">
        <v>41231</v>
      </c>
      <c r="J2476" t="s">
        <v>20</v>
      </c>
      <c r="K2476" t="s">
        <v>21</v>
      </c>
      <c r="M2476" t="str">
        <f t="shared" si="77"/>
        <v>('2474','2464','31231022682','Thy','$2y$10$H7obJEdmLzqqcPy7wQWhsOLUvrgzC8f1Y1or2Gxaza5z1PT0tvLy2479','Lâm Trúc','Thy','2005-04-04','K49','Nữ','Còn học',''),</v>
      </c>
    </row>
    <row r="2477" spans="1:13">
      <c r="A2477">
        <v>2475</v>
      </c>
      <c r="B2477">
        <v>2465</v>
      </c>
      <c r="C2477" t="s">
        <v>7503</v>
      </c>
      <c r="D2477" t="str">
        <f t="shared" si="76"/>
        <v>Phong</v>
      </c>
      <c r="E2477" t="s">
        <v>36385</v>
      </c>
      <c r="F2477" t="s">
        <v>7504</v>
      </c>
      <c r="G2477" t="s">
        <v>1836</v>
      </c>
      <c r="H2477" s="2">
        <v>38594</v>
      </c>
      <c r="I2477" s="1" t="s">
        <v>41231</v>
      </c>
      <c r="J2477" t="s">
        <v>94</v>
      </c>
      <c r="K2477" t="s">
        <v>21</v>
      </c>
      <c r="M2477" t="str">
        <f t="shared" si="77"/>
        <v>('2475','2465','31231022777','Phong','$2y$10$H7obJEdmLzqqcPy7wQWhsOLUvrgzC8f1Y1or2Gxaza5z1PT0tvLy2480','Lương Thế','Phong','2005-08-30','K49','Nam','Còn học',''),</v>
      </c>
    </row>
    <row r="2478" spans="1:13">
      <c r="A2478">
        <v>2476</v>
      </c>
      <c r="B2478">
        <v>2466</v>
      </c>
      <c r="C2478" t="s">
        <v>4088</v>
      </c>
      <c r="D2478" t="str">
        <f t="shared" si="76"/>
        <v>Đạt</v>
      </c>
      <c r="E2478" t="s">
        <v>36386</v>
      </c>
      <c r="F2478" t="s">
        <v>4089</v>
      </c>
      <c r="G2478" t="s">
        <v>217</v>
      </c>
      <c r="H2478" s="2">
        <v>38615</v>
      </c>
      <c r="I2478" s="1" t="s">
        <v>41231</v>
      </c>
      <c r="J2478" t="s">
        <v>94</v>
      </c>
      <c r="K2478" t="s">
        <v>21</v>
      </c>
      <c r="M2478" t="str">
        <f t="shared" si="77"/>
        <v>('2476','2466','31231022644','Đạt','$2y$10$H7obJEdmLzqqcPy7wQWhsOLUvrgzC8f1Y1or2Gxaza5z1PT0tvLy2481','Đỗ Quốc','Đạt','2005-09-20','K49','Nam','Còn học',''),</v>
      </c>
    </row>
    <row r="2479" spans="1:13">
      <c r="A2479">
        <v>2477</v>
      </c>
      <c r="B2479">
        <v>2467</v>
      </c>
      <c r="C2479" t="s">
        <v>17458</v>
      </c>
      <c r="D2479" t="str">
        <f t="shared" si="76"/>
        <v>Khoa</v>
      </c>
      <c r="E2479" t="s">
        <v>36387</v>
      </c>
      <c r="F2479" t="s">
        <v>767</v>
      </c>
      <c r="G2479" t="s">
        <v>172</v>
      </c>
      <c r="H2479" s="2">
        <v>38514</v>
      </c>
      <c r="I2479" s="1" t="s">
        <v>41231</v>
      </c>
      <c r="J2479" t="s">
        <v>94</v>
      </c>
      <c r="K2479" t="s">
        <v>21</v>
      </c>
      <c r="M2479" t="str">
        <f t="shared" si="77"/>
        <v>('2477','2467','31231022655','Khoa','$2y$10$H7obJEdmLzqqcPy7wQWhsOLUvrgzC8f1Y1or2Gxaza5z1PT0tvLy2482','Nguyễn Minh','Khoa','2005-06-11','K49','Nam','Còn học',''),</v>
      </c>
    </row>
    <row r="2480" spans="1:13">
      <c r="A2480">
        <v>2478</v>
      </c>
      <c r="B2480">
        <v>2468</v>
      </c>
      <c r="C2480" t="s">
        <v>12406</v>
      </c>
      <c r="D2480" t="str">
        <f t="shared" si="76"/>
        <v>Tú</v>
      </c>
      <c r="E2480" t="s">
        <v>36388</v>
      </c>
      <c r="F2480" t="s">
        <v>297</v>
      </c>
      <c r="G2480" t="s">
        <v>658</v>
      </c>
      <c r="H2480" s="2">
        <v>38239</v>
      </c>
      <c r="I2480" s="1" t="s">
        <v>41231</v>
      </c>
      <c r="J2480" t="s">
        <v>94</v>
      </c>
      <c r="K2480" t="s">
        <v>21</v>
      </c>
      <c r="M2480" t="str">
        <f t="shared" si="77"/>
        <v>('2478','2468','31231022704','Tú','$2y$10$H7obJEdmLzqqcPy7wQWhsOLUvrgzC8f1Y1or2Gxaza5z1PT0tvLy2483','Nguyễn Hoàng','Tú','2004-09-09','K49','Nam','Còn học',''),</v>
      </c>
    </row>
    <row r="2481" spans="1:13">
      <c r="A2481">
        <v>2479</v>
      </c>
      <c r="B2481">
        <v>2469</v>
      </c>
      <c r="C2481" t="s">
        <v>10129</v>
      </c>
      <c r="D2481" t="str">
        <f t="shared" si="76"/>
        <v>Bảo</v>
      </c>
      <c r="E2481" t="s">
        <v>36389</v>
      </c>
      <c r="F2481" t="s">
        <v>10130</v>
      </c>
      <c r="G2481" t="s">
        <v>681</v>
      </c>
      <c r="H2481" s="2">
        <v>38437</v>
      </c>
      <c r="I2481" s="1" t="s">
        <v>41231</v>
      </c>
      <c r="J2481" t="s">
        <v>94</v>
      </c>
      <c r="K2481" t="s">
        <v>21</v>
      </c>
      <c r="M2481" t="str">
        <f t="shared" si="77"/>
        <v>('2479','2469','31231022832','Bảo','$2y$10$H7obJEdmLzqqcPy7wQWhsOLUvrgzC8f1Y1or2Gxaza5z1PT0tvLy2484','Cao Thanh Gia','Bảo','2005-03-26','K49','Nam','Còn học',''),</v>
      </c>
    </row>
    <row r="2482" spans="1:13">
      <c r="A2482">
        <v>2480</v>
      </c>
      <c r="B2482">
        <v>2470</v>
      </c>
      <c r="C2482" t="s">
        <v>11234</v>
      </c>
      <c r="D2482" t="str">
        <f t="shared" si="76"/>
        <v>Mai</v>
      </c>
      <c r="E2482" t="s">
        <v>36390</v>
      </c>
      <c r="F2482" t="s">
        <v>11235</v>
      </c>
      <c r="G2482" t="s">
        <v>1237</v>
      </c>
      <c r="H2482" s="2">
        <v>38622</v>
      </c>
      <c r="I2482" s="1" t="s">
        <v>41231</v>
      </c>
      <c r="J2482" t="s">
        <v>20</v>
      </c>
      <c r="K2482" t="s">
        <v>21</v>
      </c>
      <c r="M2482" t="str">
        <f t="shared" si="77"/>
        <v>('2480','2470','31231022624','Mai','$2y$10$H7obJEdmLzqqcPy7wQWhsOLUvrgzC8f1Y1or2Gxaza5z1PT0tvLy2485','Lê Hoàng Phương','Mai','2005-09-27','K49','Nữ','Còn học',''),</v>
      </c>
    </row>
    <row r="2483" spans="1:13">
      <c r="A2483">
        <v>2481</v>
      </c>
      <c r="B2483">
        <v>2471</v>
      </c>
      <c r="C2483" t="s">
        <v>20478</v>
      </c>
      <c r="D2483" t="str">
        <f t="shared" si="76"/>
        <v>An</v>
      </c>
      <c r="E2483" t="s">
        <v>36391</v>
      </c>
      <c r="F2483" t="s">
        <v>10258</v>
      </c>
      <c r="G2483" t="s">
        <v>536</v>
      </c>
      <c r="H2483" s="2">
        <v>38391</v>
      </c>
      <c r="I2483" s="1" t="s">
        <v>41231</v>
      </c>
      <c r="J2483" t="s">
        <v>94</v>
      </c>
      <c r="K2483" t="s">
        <v>21</v>
      </c>
      <c r="M2483" t="str">
        <f t="shared" si="77"/>
        <v>('2481','2471','31231022717','An','$2y$10$H7obJEdmLzqqcPy7wQWhsOLUvrgzC8f1Y1or2Gxaza5z1PT0tvLy2486','Nguyễn Hoài','An','2005-02-08','K49','Nam','Còn học',''),</v>
      </c>
    </row>
    <row r="2484" spans="1:13">
      <c r="A2484">
        <v>2482</v>
      </c>
      <c r="B2484">
        <v>2472</v>
      </c>
      <c r="C2484" t="s">
        <v>9956</v>
      </c>
      <c r="D2484" t="str">
        <f t="shared" si="76"/>
        <v>Thảo</v>
      </c>
      <c r="E2484" t="s">
        <v>36392</v>
      </c>
      <c r="F2484" t="s">
        <v>3606</v>
      </c>
      <c r="G2484" t="s">
        <v>381</v>
      </c>
      <c r="H2484" s="2">
        <v>38688</v>
      </c>
      <c r="I2484" s="1" t="s">
        <v>41231</v>
      </c>
      <c r="J2484" t="s">
        <v>20</v>
      </c>
      <c r="K2484" t="s">
        <v>21</v>
      </c>
      <c r="M2484" t="str">
        <f t="shared" si="77"/>
        <v>('2482','2472','31231022719','Thảo','$2y$10$H7obJEdmLzqqcPy7wQWhsOLUvrgzC8f1Y1or2Gxaza5z1PT0tvLy2487','Phạm Thanh','Thảo','2005-12-02','K49','Nữ','Còn học',''),</v>
      </c>
    </row>
    <row r="2485" spans="1:13">
      <c r="A2485">
        <v>2483</v>
      </c>
      <c r="B2485">
        <v>2473</v>
      </c>
      <c r="C2485" t="s">
        <v>6470</v>
      </c>
      <c r="D2485" t="str">
        <f t="shared" si="76"/>
        <v>Khôi</v>
      </c>
      <c r="E2485" t="s">
        <v>36393</v>
      </c>
      <c r="F2485" t="s">
        <v>6471</v>
      </c>
      <c r="G2485" t="s">
        <v>196</v>
      </c>
      <c r="H2485" s="2">
        <v>38590</v>
      </c>
      <c r="I2485" s="1" t="s">
        <v>41231</v>
      </c>
      <c r="J2485" t="s">
        <v>94</v>
      </c>
      <c r="K2485" t="s">
        <v>21</v>
      </c>
      <c r="M2485" t="str">
        <f t="shared" si="77"/>
        <v>('2483','2473','31231022630','Khôi','$2y$10$H7obJEdmLzqqcPy7wQWhsOLUvrgzC8f1Y1or2Gxaza5z1PT0tvLy2488','Thái Minh','Khôi','2005-08-26','K49','Nam','Còn học',''),</v>
      </c>
    </row>
    <row r="2486" spans="1:13">
      <c r="A2486">
        <v>2484</v>
      </c>
      <c r="B2486">
        <v>2474</v>
      </c>
      <c r="C2486" t="s">
        <v>21337</v>
      </c>
      <c r="D2486" t="str">
        <f t="shared" si="76"/>
        <v>Thảo</v>
      </c>
      <c r="E2486" t="s">
        <v>36394</v>
      </c>
      <c r="F2486" t="s">
        <v>6363</v>
      </c>
      <c r="G2486" t="s">
        <v>381</v>
      </c>
      <c r="H2486" s="2">
        <v>38473</v>
      </c>
      <c r="I2486" s="1" t="s">
        <v>41231</v>
      </c>
      <c r="J2486" t="s">
        <v>20</v>
      </c>
      <c r="K2486" t="s">
        <v>21</v>
      </c>
      <c r="M2486" t="str">
        <f t="shared" si="77"/>
        <v>('2484','2474','31231022870','Thảo','$2y$10$H7obJEdmLzqqcPy7wQWhsOLUvrgzC8f1Y1or2Gxaza5z1PT0tvLy2489','Trần Hương','Thảo','2005-05-01','K49','Nữ','Còn học',''),</v>
      </c>
    </row>
    <row r="2487" spans="1:13">
      <c r="A2487">
        <v>2485</v>
      </c>
      <c r="B2487">
        <v>2475</v>
      </c>
      <c r="C2487" t="s">
        <v>3451</v>
      </c>
      <c r="D2487" t="str">
        <f t="shared" si="76"/>
        <v>Nhi</v>
      </c>
      <c r="E2487" t="s">
        <v>36395</v>
      </c>
      <c r="F2487" t="s">
        <v>3452</v>
      </c>
      <c r="G2487" t="s">
        <v>38</v>
      </c>
      <c r="H2487" s="2">
        <v>38453</v>
      </c>
      <c r="I2487" s="1" t="s">
        <v>41231</v>
      </c>
      <c r="J2487" t="s">
        <v>20</v>
      </c>
      <c r="K2487" t="s">
        <v>21</v>
      </c>
      <c r="M2487" t="str">
        <f t="shared" si="77"/>
        <v>('2485','2475','31231022764','Nhi','$2y$10$H7obJEdmLzqqcPy7wQWhsOLUvrgzC8f1Y1or2Gxaza5z1PT0tvLy2490','Tống Huỳnh Yến','Nhi','2005-04-11','K49','Nữ','Còn học',''),</v>
      </c>
    </row>
    <row r="2488" spans="1:13">
      <c r="A2488">
        <v>2486</v>
      </c>
      <c r="B2488">
        <v>2476</v>
      </c>
      <c r="C2488" t="s">
        <v>18442</v>
      </c>
      <c r="D2488" t="str">
        <f t="shared" si="76"/>
        <v>Như</v>
      </c>
      <c r="E2488" t="s">
        <v>36396</v>
      </c>
      <c r="F2488" t="s">
        <v>2009</v>
      </c>
      <c r="G2488" t="s">
        <v>305</v>
      </c>
      <c r="H2488" s="2">
        <v>38562</v>
      </c>
      <c r="I2488" s="1" t="s">
        <v>41231</v>
      </c>
      <c r="J2488" t="s">
        <v>20</v>
      </c>
      <c r="K2488" t="s">
        <v>21</v>
      </c>
      <c r="M2488" t="str">
        <f t="shared" si="77"/>
        <v>('2486','2476','31231022715','Như','$2y$10$H7obJEdmLzqqcPy7wQWhsOLUvrgzC8f1Y1or2Gxaza5z1PT0tvLy2491','Nguyễn Hồng','Như','2005-07-29','K49','Nữ','Còn học',''),</v>
      </c>
    </row>
    <row r="2489" spans="1:13">
      <c r="A2489">
        <v>2487</v>
      </c>
      <c r="B2489">
        <v>2477</v>
      </c>
      <c r="C2489" t="s">
        <v>18361</v>
      </c>
      <c r="D2489" t="str">
        <f t="shared" si="76"/>
        <v>Huyền</v>
      </c>
      <c r="E2489" t="s">
        <v>36397</v>
      </c>
      <c r="F2489" t="s">
        <v>18362</v>
      </c>
      <c r="G2489" t="s">
        <v>696</v>
      </c>
      <c r="H2489" s="2">
        <v>38656</v>
      </c>
      <c r="I2489" s="1" t="s">
        <v>41231</v>
      </c>
      <c r="J2489" t="s">
        <v>20</v>
      </c>
      <c r="K2489" t="s">
        <v>21</v>
      </c>
      <c r="M2489" t="str">
        <f t="shared" si="77"/>
        <v>('2487','2477','31231022909','Huyền','$2y$10$H7obJEdmLzqqcPy7wQWhsOLUvrgzC8f1Y1or2Gxaza5z1PT0tvLy2492','Đỗ Cao Diệu','Huyền','2005-10-31','K49','Nữ','Còn học',''),</v>
      </c>
    </row>
    <row r="2490" spans="1:13">
      <c r="A2490">
        <v>2488</v>
      </c>
      <c r="B2490">
        <v>2478</v>
      </c>
      <c r="C2490" t="s">
        <v>2369</v>
      </c>
      <c r="D2490" t="str">
        <f t="shared" si="76"/>
        <v>Nhi</v>
      </c>
      <c r="E2490" t="s">
        <v>36398</v>
      </c>
      <c r="F2490" t="s">
        <v>2370</v>
      </c>
      <c r="G2490" t="s">
        <v>38</v>
      </c>
      <c r="H2490" s="2">
        <v>38353</v>
      </c>
      <c r="I2490" s="1" t="s">
        <v>41231</v>
      </c>
      <c r="J2490" t="s">
        <v>20</v>
      </c>
      <c r="K2490" t="s">
        <v>21</v>
      </c>
      <c r="M2490" t="str">
        <f t="shared" si="77"/>
        <v>('2488','2478','31231022772','Nhi','$2y$10$H7obJEdmLzqqcPy7wQWhsOLUvrgzC8f1Y1or2Gxaza5z1PT0tvLy2493','Võ Huỳnh Yến','Nhi','2005-01-01','K49','Nữ','Còn học',''),</v>
      </c>
    </row>
    <row r="2491" spans="1:13">
      <c r="A2491">
        <v>2489</v>
      </c>
      <c r="B2491">
        <v>2479</v>
      </c>
      <c r="C2491" t="s">
        <v>26452</v>
      </c>
      <c r="D2491" t="str">
        <f t="shared" si="76"/>
        <v>Như</v>
      </c>
      <c r="E2491" t="s">
        <v>36399</v>
      </c>
      <c r="F2491" t="s">
        <v>2863</v>
      </c>
      <c r="G2491" t="s">
        <v>305</v>
      </c>
      <c r="H2491" s="2">
        <v>38574</v>
      </c>
      <c r="I2491" s="1" t="s">
        <v>41231</v>
      </c>
      <c r="J2491" t="s">
        <v>20</v>
      </c>
      <c r="K2491" t="s">
        <v>21</v>
      </c>
      <c r="M2491" t="str">
        <f t="shared" si="77"/>
        <v>('2489','2479','31231022533','Như','$2y$10$H7obJEdmLzqqcPy7wQWhsOLUvrgzC8f1Y1or2Gxaza5z1PT0tvLy2494','Trương Thị Quỳnh','Như','2005-08-10','K49','Nữ','Còn học',''),</v>
      </c>
    </row>
    <row r="2492" spans="1:13">
      <c r="A2492">
        <v>2490</v>
      </c>
      <c r="B2492">
        <v>2480</v>
      </c>
      <c r="C2492" t="s">
        <v>18467</v>
      </c>
      <c r="D2492" t="str">
        <f t="shared" si="76"/>
        <v>Vy</v>
      </c>
      <c r="E2492" t="s">
        <v>36400</v>
      </c>
      <c r="F2492" t="s">
        <v>17986</v>
      </c>
      <c r="G2492" t="s">
        <v>360</v>
      </c>
      <c r="H2492" s="2">
        <v>38373</v>
      </c>
      <c r="I2492" s="1" t="s">
        <v>41231</v>
      </c>
      <c r="J2492" t="s">
        <v>20</v>
      </c>
      <c r="K2492" t="s">
        <v>21</v>
      </c>
      <c r="M2492" t="str">
        <f t="shared" si="77"/>
        <v>('2490','2480','31231022703','Vy','$2y$10$H7obJEdmLzqqcPy7wQWhsOLUvrgzC8f1Y1or2Gxaza5z1PT0tvLy2495','Nguyễn Nhật Khánh','Vy','2005-01-21','K49','Nữ','Còn học',''),</v>
      </c>
    </row>
    <row r="2493" spans="1:13">
      <c r="A2493">
        <v>2491</v>
      </c>
      <c r="B2493">
        <v>2481</v>
      </c>
      <c r="C2493" t="s">
        <v>30942</v>
      </c>
      <c r="D2493" t="str">
        <f t="shared" si="76"/>
        <v>Nghĩa</v>
      </c>
      <c r="E2493" t="s">
        <v>36401</v>
      </c>
      <c r="F2493" t="s">
        <v>30943</v>
      </c>
      <c r="G2493" t="s">
        <v>318</v>
      </c>
      <c r="H2493" s="2">
        <v>38601</v>
      </c>
      <c r="I2493" s="1" t="s">
        <v>41231</v>
      </c>
      <c r="J2493" t="s">
        <v>94</v>
      </c>
      <c r="K2493" t="s">
        <v>21</v>
      </c>
      <c r="M2493" t="str">
        <f t="shared" si="77"/>
        <v>('2491','2481','31231022629','Nghĩa','$2y$10$H7obJEdmLzqqcPy7wQWhsOLUvrgzC8f1Y1or2Gxaza5z1PT0tvLy2496','Thượng Tuấn','Nghĩa','2005-09-06','K49','Nam','Còn học',''),</v>
      </c>
    </row>
    <row r="2494" spans="1:13">
      <c r="A2494">
        <v>2492</v>
      </c>
      <c r="B2494">
        <v>2482</v>
      </c>
      <c r="C2494" t="s">
        <v>4308</v>
      </c>
      <c r="D2494" t="str">
        <f t="shared" si="76"/>
        <v>Đằng</v>
      </c>
      <c r="E2494" t="s">
        <v>36402</v>
      </c>
      <c r="F2494" t="s">
        <v>4309</v>
      </c>
      <c r="G2494" t="s">
        <v>4310</v>
      </c>
      <c r="H2494" s="2">
        <v>38651</v>
      </c>
      <c r="I2494" s="1" t="s">
        <v>41231</v>
      </c>
      <c r="J2494" t="s">
        <v>94</v>
      </c>
      <c r="K2494" t="s">
        <v>21</v>
      </c>
      <c r="M2494" t="str">
        <f t="shared" si="77"/>
        <v>('2492','2482','31231022723','Đằng','$2y$10$H7obJEdmLzqqcPy7wQWhsOLUvrgzC8f1Y1or2Gxaza5z1PT0tvLy2497','Trần Bạch','Đằng','2005-10-26','K49','Nam','Còn học',''),</v>
      </c>
    </row>
    <row r="2495" spans="1:13">
      <c r="A2495">
        <v>2493</v>
      </c>
      <c r="B2495">
        <v>2483</v>
      </c>
      <c r="C2495" t="s">
        <v>11253</v>
      </c>
      <c r="D2495" t="str">
        <f t="shared" si="76"/>
        <v>Hương</v>
      </c>
      <c r="E2495" t="s">
        <v>36403</v>
      </c>
      <c r="F2495" t="s">
        <v>788</v>
      </c>
      <c r="G2495" t="s">
        <v>345</v>
      </c>
      <c r="H2495" s="2">
        <v>38530</v>
      </c>
      <c r="I2495" s="1" t="s">
        <v>41231</v>
      </c>
      <c r="J2495" t="s">
        <v>20</v>
      </c>
      <c r="K2495" t="s">
        <v>243</v>
      </c>
      <c r="M2495" t="str">
        <f t="shared" si="77"/>
        <v>('2493','2483','31231022583','Hương','$2y$10$H7obJEdmLzqqcPy7wQWhsOLUvrgzC8f1Y1or2Gxaza5z1PT0tvLy2498','Nguyễn Thị Ngọc','Hương','2005-06-27','K49','Nữ','Thôi học',''),</v>
      </c>
    </row>
    <row r="2496" spans="1:13">
      <c r="A2496">
        <v>2494</v>
      </c>
      <c r="B2496">
        <v>2484</v>
      </c>
      <c r="C2496" t="s">
        <v>18238</v>
      </c>
      <c r="D2496" t="str">
        <f t="shared" si="76"/>
        <v>Vi</v>
      </c>
      <c r="E2496" t="s">
        <v>36404</v>
      </c>
      <c r="F2496" t="s">
        <v>9656</v>
      </c>
      <c r="G2496" t="s">
        <v>982</v>
      </c>
      <c r="H2496" s="2">
        <v>38524</v>
      </c>
      <c r="I2496" s="1" t="s">
        <v>41231</v>
      </c>
      <c r="J2496" t="s">
        <v>20</v>
      </c>
      <c r="K2496" t="s">
        <v>21</v>
      </c>
      <c r="M2496" t="str">
        <f t="shared" si="77"/>
        <v>('2494','2484','31231022612','Vi','$2y$10$H7obJEdmLzqqcPy7wQWhsOLUvrgzC8f1Y1or2Gxaza5z1PT0tvLy2499','Lý Thảo','Vi','2005-06-21','K49','Nữ','Còn học',''),</v>
      </c>
    </row>
    <row r="2497" spans="1:13">
      <c r="A2497">
        <v>2495</v>
      </c>
      <c r="B2497">
        <v>2485</v>
      </c>
      <c r="C2497" t="s">
        <v>26528</v>
      </c>
      <c r="D2497" t="str">
        <f t="shared" si="76"/>
        <v>Anh</v>
      </c>
      <c r="E2497" t="s">
        <v>36405</v>
      </c>
      <c r="F2497" t="s">
        <v>26529</v>
      </c>
      <c r="G2497" t="s">
        <v>63</v>
      </c>
      <c r="H2497" s="2">
        <v>38648</v>
      </c>
      <c r="I2497" s="1" t="s">
        <v>41231</v>
      </c>
      <c r="J2497" t="s">
        <v>20</v>
      </c>
      <c r="K2497" t="s">
        <v>21</v>
      </c>
      <c r="M2497" t="str">
        <f t="shared" si="77"/>
        <v>('2495','2485','31231022879','Anh','$2y$10$H7obJEdmLzqqcPy7wQWhsOLUvrgzC8f1Y1or2Gxaza5z1PT0tvLy2500','Nguyễn Hồ Quỳnh','Anh','2005-10-23','K49','Nữ','Còn học',''),</v>
      </c>
    </row>
    <row r="2498" spans="1:13">
      <c r="A2498">
        <v>2496</v>
      </c>
      <c r="B2498">
        <v>2486</v>
      </c>
      <c r="C2498" t="s">
        <v>24888</v>
      </c>
      <c r="D2498" t="str">
        <f t="shared" si="76"/>
        <v>Bảo</v>
      </c>
      <c r="E2498" t="s">
        <v>36406</v>
      </c>
      <c r="F2498" t="s">
        <v>2521</v>
      </c>
      <c r="G2498" t="s">
        <v>681</v>
      </c>
      <c r="H2498" s="2">
        <v>38648</v>
      </c>
      <c r="I2498" s="1" t="s">
        <v>41231</v>
      </c>
      <c r="J2498" t="s">
        <v>94</v>
      </c>
      <c r="K2498" t="s">
        <v>21</v>
      </c>
      <c r="M2498" t="str">
        <f t="shared" si="77"/>
        <v>('2496','2486','31231022736','Bảo','$2y$10$H7obJEdmLzqqcPy7wQWhsOLUvrgzC8f1Y1or2Gxaza5z1PT0tvLy2501','Trần Gia','Bảo','2005-10-23','K49','Nam','Còn học',''),</v>
      </c>
    </row>
    <row r="2499" spans="1:13">
      <c r="A2499">
        <v>2497</v>
      </c>
      <c r="B2499">
        <v>2487</v>
      </c>
      <c r="C2499" t="s">
        <v>30259</v>
      </c>
      <c r="D2499" t="str">
        <f t="shared" si="76"/>
        <v>Thư</v>
      </c>
      <c r="E2499" t="s">
        <v>36407</v>
      </c>
      <c r="F2499" t="s">
        <v>1371</v>
      </c>
      <c r="G2499" t="s">
        <v>603</v>
      </c>
      <c r="H2499" s="2">
        <v>38562</v>
      </c>
      <c r="I2499" s="1" t="s">
        <v>41231</v>
      </c>
      <c r="J2499" t="s">
        <v>20</v>
      </c>
      <c r="K2499" t="s">
        <v>21</v>
      </c>
      <c r="M2499" t="str">
        <f t="shared" si="77"/>
        <v>('2497','2487','31231022802','Thư','$2y$10$H7obJEdmLzqqcPy7wQWhsOLUvrgzC8f1Y1or2Gxaza5z1PT0tvLy2502','Nguyễn Thị Anh','Thư','2005-07-29','K49','Nữ','Còn học',''),</v>
      </c>
    </row>
    <row r="2500" spans="1:13">
      <c r="A2500">
        <v>2498</v>
      </c>
      <c r="B2500">
        <v>2488</v>
      </c>
      <c r="C2500" t="s">
        <v>3438</v>
      </c>
      <c r="D2500" t="str">
        <f t="shared" ref="D2500:D2563" si="78">G2500</f>
        <v>Anh</v>
      </c>
      <c r="E2500" t="s">
        <v>36408</v>
      </c>
      <c r="F2500" t="s">
        <v>1098</v>
      </c>
      <c r="G2500" t="s">
        <v>63</v>
      </c>
      <c r="H2500" s="2">
        <v>38581</v>
      </c>
      <c r="I2500" s="1" t="s">
        <v>41231</v>
      </c>
      <c r="J2500" t="s">
        <v>20</v>
      </c>
      <c r="K2500" t="s">
        <v>21</v>
      </c>
      <c r="M2500" t="str">
        <f t="shared" ref="M2500:M2563" si="79">"('"&amp;A2500&amp;"','"&amp;B2500&amp;"','"&amp;C2500&amp;"','"&amp;D2500&amp;"','"&amp;E2500&amp;"','"&amp;F2500&amp;"','"&amp;G2500&amp;"','"&amp;TEXT(H2500,"yyyy-mm-dd")&amp;"','"&amp;I2500&amp;"','"&amp;J2500&amp;"','"&amp;K2500&amp;"','"&amp;IF(ISBLANK(L2500),"",L2500)&amp;"'),"</f>
        <v>('2498','2488','31231022748','Anh','$2y$10$H7obJEdmLzqqcPy7wQWhsOLUvrgzC8f1Y1or2Gxaza5z1PT0tvLy2503','Lê Minh','Anh','2005-08-17','K49','Nữ','Còn học',''),</v>
      </c>
    </row>
    <row r="2501" spans="1:13">
      <c r="A2501">
        <v>2499</v>
      </c>
      <c r="B2501">
        <v>2489</v>
      </c>
      <c r="C2501" t="s">
        <v>1048</v>
      </c>
      <c r="D2501" t="str">
        <f t="shared" si="78"/>
        <v>Phương</v>
      </c>
      <c r="E2501" t="s">
        <v>36409</v>
      </c>
      <c r="F2501" t="s">
        <v>324</v>
      </c>
      <c r="G2501" t="s">
        <v>1049</v>
      </c>
      <c r="H2501" s="2">
        <v>38494</v>
      </c>
      <c r="I2501" s="1" t="s">
        <v>41231</v>
      </c>
      <c r="J2501" t="s">
        <v>20</v>
      </c>
      <c r="K2501" t="s">
        <v>21</v>
      </c>
      <c r="M2501" t="str">
        <f t="shared" si="79"/>
        <v>('2499','2489','31231022729','Phương','$2y$10$H7obJEdmLzqqcPy7wQWhsOLUvrgzC8f1Y1or2Gxaza5z1PT0tvLy2504','Nguyễn Thị Mỹ','Phương','2005-05-22','K49','Nữ','Còn học',''),</v>
      </c>
    </row>
    <row r="2502" spans="1:13">
      <c r="A2502">
        <v>2500</v>
      </c>
      <c r="B2502">
        <v>2490</v>
      </c>
      <c r="C2502" t="s">
        <v>18957</v>
      </c>
      <c r="D2502" t="str">
        <f t="shared" si="78"/>
        <v>Hoàn</v>
      </c>
      <c r="E2502" t="s">
        <v>36410</v>
      </c>
      <c r="F2502" t="s">
        <v>3684</v>
      </c>
      <c r="G2502" t="s">
        <v>3268</v>
      </c>
      <c r="H2502" s="2">
        <v>38404</v>
      </c>
      <c r="I2502" s="1" t="s">
        <v>41231</v>
      </c>
      <c r="J2502" t="s">
        <v>94</v>
      </c>
      <c r="K2502" t="s">
        <v>21</v>
      </c>
      <c r="M2502" t="str">
        <f t="shared" si="79"/>
        <v>('2500','2490','31231022753','Hoàn','$2y$10$H7obJEdmLzqqcPy7wQWhsOLUvrgzC8f1Y1or2Gxaza5z1PT0tvLy2505','Nguyễn Viết','Hoàn','2005-02-21','K49','Nam','Còn học',''),</v>
      </c>
    </row>
    <row r="2503" spans="1:13">
      <c r="A2503">
        <v>2501</v>
      </c>
      <c r="B2503">
        <v>2491</v>
      </c>
      <c r="C2503" t="s">
        <v>30231</v>
      </c>
      <c r="D2503" t="str">
        <f t="shared" si="78"/>
        <v>Linh</v>
      </c>
      <c r="E2503" t="s">
        <v>36411</v>
      </c>
      <c r="F2503" t="s">
        <v>30232</v>
      </c>
      <c r="G2503" t="s">
        <v>262</v>
      </c>
      <c r="H2503" s="2">
        <v>38371</v>
      </c>
      <c r="I2503" s="1" t="s">
        <v>41231</v>
      </c>
      <c r="J2503" t="s">
        <v>20</v>
      </c>
      <c r="K2503" t="s">
        <v>21</v>
      </c>
      <c r="M2503" t="str">
        <f t="shared" si="79"/>
        <v>('2501','2491','31231022820','Linh','$2y$10$H7obJEdmLzqqcPy7wQWhsOLUvrgzC8f1Y1or2Gxaza5z1PT0tvLy2506','Vũ Thị Thùy','Linh','2005-01-19','K49','Nữ','Còn học',''),</v>
      </c>
    </row>
    <row r="2504" spans="1:13">
      <c r="A2504">
        <v>2502</v>
      </c>
      <c r="B2504">
        <v>2492</v>
      </c>
      <c r="C2504" t="s">
        <v>31604</v>
      </c>
      <c r="D2504" t="str">
        <f t="shared" si="78"/>
        <v>Thơ</v>
      </c>
      <c r="E2504" t="s">
        <v>36412</v>
      </c>
      <c r="F2504" t="s">
        <v>12161</v>
      </c>
      <c r="G2504" t="s">
        <v>2501</v>
      </c>
      <c r="H2504" s="2">
        <v>38596</v>
      </c>
      <c r="I2504" s="1" t="s">
        <v>41231</v>
      </c>
      <c r="J2504" t="s">
        <v>20</v>
      </c>
      <c r="K2504" t="s">
        <v>21</v>
      </c>
      <c r="M2504" t="str">
        <f t="shared" si="79"/>
        <v>('2502','2492','31231022726','Thơ','$2y$10$H7obJEdmLzqqcPy7wQWhsOLUvrgzC8f1Y1or2Gxaza5z1PT0tvLy2507','Nguyễn Cẩm','Thơ','2005-09-01','K49','Nữ','Còn học',''),</v>
      </c>
    </row>
    <row r="2505" spans="1:13">
      <c r="A2505">
        <v>2503</v>
      </c>
      <c r="B2505">
        <v>2493</v>
      </c>
      <c r="C2505" t="s">
        <v>24047</v>
      </c>
      <c r="D2505" t="str">
        <f t="shared" si="78"/>
        <v>Phương</v>
      </c>
      <c r="E2505" t="s">
        <v>36413</v>
      </c>
      <c r="F2505" t="s">
        <v>24048</v>
      </c>
      <c r="G2505" t="s">
        <v>1049</v>
      </c>
      <c r="H2505" s="2">
        <v>38712</v>
      </c>
      <c r="I2505" s="1" t="s">
        <v>41231</v>
      </c>
      <c r="J2505" t="s">
        <v>20</v>
      </c>
      <c r="K2505" t="s">
        <v>21</v>
      </c>
      <c r="M2505" t="str">
        <f t="shared" si="79"/>
        <v>('2503','2493','31231022759','Phương','$2y$10$H7obJEdmLzqqcPy7wQWhsOLUvrgzC8f1Y1or2Gxaza5z1PT0tvLy2508','Lê Nguyễn Hoài','Phương','2005-12-26','K49','Nữ','Còn học',''),</v>
      </c>
    </row>
    <row r="2506" spans="1:13">
      <c r="A2506">
        <v>2504</v>
      </c>
      <c r="B2506">
        <v>2494</v>
      </c>
      <c r="C2506" t="s">
        <v>24042</v>
      </c>
      <c r="D2506" t="str">
        <f t="shared" si="78"/>
        <v>Thịnh</v>
      </c>
      <c r="E2506" t="s">
        <v>36414</v>
      </c>
      <c r="F2506" t="s">
        <v>24043</v>
      </c>
      <c r="G2506" t="s">
        <v>500</v>
      </c>
      <c r="H2506" s="2">
        <v>38377</v>
      </c>
      <c r="I2506" s="1" t="s">
        <v>41231</v>
      </c>
      <c r="J2506" t="s">
        <v>94</v>
      </c>
      <c r="K2506" t="s">
        <v>21</v>
      </c>
      <c r="M2506" t="str">
        <f t="shared" si="79"/>
        <v>('2504','2494','31231022762','Thịnh','$2y$10$H7obJEdmLzqqcPy7wQWhsOLUvrgzC8f1Y1or2Gxaza5z1PT0tvLy2509','Doãn Trần Trường','Thịnh','2005-01-25','K49','Nam','Còn học',''),</v>
      </c>
    </row>
    <row r="2507" spans="1:13">
      <c r="A2507">
        <v>2505</v>
      </c>
      <c r="B2507">
        <v>2495</v>
      </c>
      <c r="C2507" t="s">
        <v>10709</v>
      </c>
      <c r="D2507" t="str">
        <f t="shared" si="78"/>
        <v>Linh</v>
      </c>
      <c r="E2507" t="s">
        <v>36415</v>
      </c>
      <c r="F2507" t="s">
        <v>10710</v>
      </c>
      <c r="G2507" t="s">
        <v>262</v>
      </c>
      <c r="H2507" s="2">
        <v>38536</v>
      </c>
      <c r="I2507" s="1" t="s">
        <v>41231</v>
      </c>
      <c r="J2507" t="s">
        <v>20</v>
      </c>
      <c r="K2507" t="s">
        <v>21</v>
      </c>
      <c r="M2507" t="str">
        <f t="shared" si="79"/>
        <v>('2505','2495','31231022741','Linh','$2y$10$H7obJEdmLzqqcPy7wQWhsOLUvrgzC8f1Y1or2Gxaza5z1PT0tvLy2510','Bùi Thảo','Linh','2005-07-03','K49','Nữ','Còn học',''),</v>
      </c>
    </row>
    <row r="2508" spans="1:13">
      <c r="A2508">
        <v>2506</v>
      </c>
      <c r="B2508">
        <v>2496</v>
      </c>
      <c r="C2508" t="s">
        <v>25338</v>
      </c>
      <c r="D2508" t="str">
        <f t="shared" si="78"/>
        <v>Trâm</v>
      </c>
      <c r="E2508" t="s">
        <v>36416</v>
      </c>
      <c r="F2508" t="s">
        <v>10696</v>
      </c>
      <c r="G2508" t="s">
        <v>1365</v>
      </c>
      <c r="H2508" s="2">
        <v>38295</v>
      </c>
      <c r="I2508" s="1" t="s">
        <v>41231</v>
      </c>
      <c r="J2508" t="s">
        <v>20</v>
      </c>
      <c r="K2508" t="s">
        <v>21</v>
      </c>
      <c r="M2508" t="str">
        <f t="shared" si="79"/>
        <v>('2506','2496','31231026183','Trâm','$2y$10$H7obJEdmLzqqcPy7wQWhsOLUvrgzC8f1Y1or2Gxaza5z1PT0tvLy2511','Đinh Hoài','Trâm','2004-11-04','K49','Nữ','Còn học',''),</v>
      </c>
    </row>
    <row r="2509" spans="1:13">
      <c r="A2509">
        <v>2507</v>
      </c>
      <c r="B2509">
        <v>2497</v>
      </c>
      <c r="C2509" t="s">
        <v>30963</v>
      </c>
      <c r="D2509" t="str">
        <f t="shared" si="78"/>
        <v>Nhiên</v>
      </c>
      <c r="E2509" t="s">
        <v>36417</v>
      </c>
      <c r="F2509" t="s">
        <v>30964</v>
      </c>
      <c r="G2509" t="s">
        <v>1349</v>
      </c>
      <c r="H2509" s="2">
        <v>38661</v>
      </c>
      <c r="I2509" s="1" t="s">
        <v>41231</v>
      </c>
      <c r="J2509" t="s">
        <v>20</v>
      </c>
      <c r="K2509" t="s">
        <v>21</v>
      </c>
      <c r="M2509" t="str">
        <f t="shared" si="79"/>
        <v>('2507','2497','31231023079','Nhiên','$2y$10$H7obJEdmLzqqcPy7wQWhsOLUvrgzC8f1Y1or2Gxaza5z1PT0tvLy2512','Nguyễn Cẩm Tâm','Nhiên','2005-11-05','K49','Nữ','Còn học',''),</v>
      </c>
    </row>
    <row r="2510" spans="1:13">
      <c r="A2510">
        <v>2508</v>
      </c>
      <c r="B2510">
        <v>2498</v>
      </c>
      <c r="C2510" t="s">
        <v>5742</v>
      </c>
      <c r="D2510" t="str">
        <f t="shared" si="78"/>
        <v>Thắng</v>
      </c>
      <c r="E2510" t="s">
        <v>36418</v>
      </c>
      <c r="F2510" t="s">
        <v>5743</v>
      </c>
      <c r="G2510" t="s">
        <v>2886</v>
      </c>
      <c r="H2510" s="2">
        <v>38590</v>
      </c>
      <c r="I2510" s="1" t="s">
        <v>41231</v>
      </c>
      <c r="J2510" t="s">
        <v>94</v>
      </c>
      <c r="K2510" t="s">
        <v>21</v>
      </c>
      <c r="M2510" t="str">
        <f t="shared" si="79"/>
        <v>('2508','2498','31231022874','Thắng','$2y$10$H7obJEdmLzqqcPy7wQWhsOLUvrgzC8f1Y1or2Gxaza5z1PT0tvLy2513','Phạm Công','Thắng','2005-08-26','K49','Nam','Còn học',''),</v>
      </c>
    </row>
    <row r="2511" spans="1:13">
      <c r="A2511">
        <v>2509</v>
      </c>
      <c r="B2511">
        <v>2499</v>
      </c>
      <c r="C2511" t="s">
        <v>7876</v>
      </c>
      <c r="D2511" t="str">
        <f t="shared" si="78"/>
        <v>Hiếu</v>
      </c>
      <c r="E2511" t="s">
        <v>36419</v>
      </c>
      <c r="F2511" t="s">
        <v>7877</v>
      </c>
      <c r="G2511" t="s">
        <v>1509</v>
      </c>
      <c r="H2511" s="2">
        <v>38399</v>
      </c>
      <c r="I2511" s="1" t="s">
        <v>41231</v>
      </c>
      <c r="J2511" t="s">
        <v>94</v>
      </c>
      <c r="K2511" t="s">
        <v>21</v>
      </c>
      <c r="M2511" t="str">
        <f t="shared" si="79"/>
        <v>('2509','2499','31231022778','Hiếu','$2y$10$H7obJEdmLzqqcPy7wQWhsOLUvrgzC8f1Y1or2Gxaza5z1PT0tvLy2514','Đinh Như','Hiếu','2005-02-16','K49','Nam','Còn học',''),</v>
      </c>
    </row>
    <row r="2512" spans="1:13">
      <c r="A2512">
        <v>2510</v>
      </c>
      <c r="B2512">
        <v>2500</v>
      </c>
      <c r="C2512" t="s">
        <v>15346</v>
      </c>
      <c r="D2512" t="str">
        <f t="shared" si="78"/>
        <v>Nghi</v>
      </c>
      <c r="E2512" t="s">
        <v>36420</v>
      </c>
      <c r="F2512" t="s">
        <v>9177</v>
      </c>
      <c r="G2512" t="s">
        <v>82</v>
      </c>
      <c r="H2512" s="2">
        <v>38434</v>
      </c>
      <c r="I2512" s="1" t="s">
        <v>41231</v>
      </c>
      <c r="J2512" t="s">
        <v>20</v>
      </c>
      <c r="K2512" t="s">
        <v>21</v>
      </c>
      <c r="M2512" t="str">
        <f t="shared" si="79"/>
        <v>('2510','2500','31231022798','Nghi','$2y$10$H7obJEdmLzqqcPy7wQWhsOLUvrgzC8f1Y1or2Gxaza5z1PT0tvLy2515','Lý Gia','Nghi','2005-03-23','K49','Nữ','Còn học',''),</v>
      </c>
    </row>
    <row r="2513" spans="1:13">
      <c r="A2513">
        <v>2511</v>
      </c>
      <c r="B2513">
        <v>2501</v>
      </c>
      <c r="C2513" t="s">
        <v>19120</v>
      </c>
      <c r="D2513" t="str">
        <f t="shared" si="78"/>
        <v>Nam</v>
      </c>
      <c r="E2513" t="s">
        <v>36421</v>
      </c>
      <c r="F2513" t="s">
        <v>1067</v>
      </c>
      <c r="G2513" t="s">
        <v>94</v>
      </c>
      <c r="H2513" s="2">
        <v>38467</v>
      </c>
      <c r="I2513" s="1" t="s">
        <v>41231</v>
      </c>
      <c r="J2513" t="s">
        <v>94</v>
      </c>
      <c r="K2513" t="s">
        <v>21</v>
      </c>
      <c r="M2513" t="str">
        <f t="shared" si="79"/>
        <v>('2511','2501','31231022783','Nam','$2y$10$H7obJEdmLzqqcPy7wQWhsOLUvrgzC8f1Y1or2Gxaza5z1PT0tvLy2516','Trần Nhật','Nam','2005-04-25','K49','Nam','Còn học',''),</v>
      </c>
    </row>
    <row r="2514" spans="1:13">
      <c r="A2514">
        <v>2512</v>
      </c>
      <c r="B2514">
        <v>2502</v>
      </c>
      <c r="C2514" t="s">
        <v>20779</v>
      </c>
      <c r="D2514" t="str">
        <f t="shared" si="78"/>
        <v>Trang</v>
      </c>
      <c r="E2514" t="s">
        <v>36422</v>
      </c>
      <c r="F2514" t="s">
        <v>20780</v>
      </c>
      <c r="G2514" t="s">
        <v>255</v>
      </c>
      <c r="H2514" s="2">
        <v>38513</v>
      </c>
      <c r="I2514" s="1" t="s">
        <v>41231</v>
      </c>
      <c r="J2514" t="s">
        <v>20</v>
      </c>
      <c r="K2514" t="s">
        <v>21</v>
      </c>
      <c r="M2514" t="str">
        <f t="shared" si="79"/>
        <v>('2512','2502','31231022833','Trang','$2y$10$H7obJEdmLzqqcPy7wQWhsOLUvrgzC8f1Y1or2Gxaza5z1PT0tvLy2517','Trần Hạnh Hiền','Trang','2005-06-10','K49','Nữ','Còn học',''),</v>
      </c>
    </row>
    <row r="2515" spans="1:13">
      <c r="A2515">
        <v>2513</v>
      </c>
      <c r="B2515">
        <v>2503</v>
      </c>
      <c r="C2515" t="s">
        <v>4789</v>
      </c>
      <c r="D2515" t="str">
        <f t="shared" si="78"/>
        <v>Duyên</v>
      </c>
      <c r="E2515" t="s">
        <v>36423</v>
      </c>
      <c r="F2515" t="s">
        <v>2073</v>
      </c>
      <c r="G2515" t="s">
        <v>827</v>
      </c>
      <c r="H2515" s="2">
        <v>38505</v>
      </c>
      <c r="I2515" s="1" t="s">
        <v>41231</v>
      </c>
      <c r="J2515" t="s">
        <v>20</v>
      </c>
      <c r="K2515" t="s">
        <v>21</v>
      </c>
      <c r="M2515" t="str">
        <f t="shared" si="79"/>
        <v>('2513','2503','31231027437','Duyên','$2y$10$H7obJEdmLzqqcPy7wQWhsOLUvrgzC8f1Y1or2Gxaza5z1PT0tvLy2518','Trương Thị Mỹ','Duyên','2005-06-02','K49','Nữ','Còn học',''),</v>
      </c>
    </row>
    <row r="2516" spans="1:13">
      <c r="A2516">
        <v>2514</v>
      </c>
      <c r="B2516">
        <v>2504</v>
      </c>
      <c r="C2516" t="s">
        <v>18283</v>
      </c>
      <c r="D2516" t="str">
        <f t="shared" si="78"/>
        <v>Mạnh</v>
      </c>
      <c r="E2516" t="s">
        <v>36424</v>
      </c>
      <c r="F2516" t="s">
        <v>297</v>
      </c>
      <c r="G2516" t="s">
        <v>7214</v>
      </c>
      <c r="H2516" s="2">
        <v>38423</v>
      </c>
      <c r="I2516" s="1" t="s">
        <v>41231</v>
      </c>
      <c r="J2516" t="s">
        <v>94</v>
      </c>
      <c r="K2516" t="s">
        <v>21</v>
      </c>
      <c r="M2516" t="str">
        <f t="shared" si="79"/>
        <v>('2514','2504','31231022804','Mạnh','$2y$10$H7obJEdmLzqqcPy7wQWhsOLUvrgzC8f1Y1or2Gxaza5z1PT0tvLy2519','Nguyễn Hoàng','Mạnh','2005-03-12','K49','Nam','Còn học',''),</v>
      </c>
    </row>
    <row r="2517" spans="1:13">
      <c r="A2517">
        <v>2515</v>
      </c>
      <c r="B2517">
        <v>2505</v>
      </c>
      <c r="C2517" t="s">
        <v>15845</v>
      </c>
      <c r="D2517" t="str">
        <f t="shared" si="78"/>
        <v>Ý</v>
      </c>
      <c r="E2517" t="s">
        <v>36425</v>
      </c>
      <c r="F2517" t="s">
        <v>15846</v>
      </c>
      <c r="G2517" t="s">
        <v>2988</v>
      </c>
      <c r="H2517" s="2">
        <v>38551</v>
      </c>
      <c r="I2517" s="1" t="s">
        <v>41231</v>
      </c>
      <c r="J2517" t="s">
        <v>20</v>
      </c>
      <c r="K2517" t="s">
        <v>21</v>
      </c>
      <c r="M2517" t="str">
        <f t="shared" si="79"/>
        <v>('2515','2505','31231022763','Ý','$2y$10$H7obJEdmLzqqcPy7wQWhsOLUvrgzC8f1Y1or2Gxaza5z1PT0tvLy2520','Nguyễn Thành Như','Ý','2005-07-18','K49','Nữ','Còn học',''),</v>
      </c>
    </row>
    <row r="2518" spans="1:13">
      <c r="A2518">
        <v>2516</v>
      </c>
      <c r="B2518">
        <v>2506</v>
      </c>
      <c r="C2518" t="s">
        <v>4183</v>
      </c>
      <c r="D2518" t="str">
        <f t="shared" si="78"/>
        <v>Linh</v>
      </c>
      <c r="E2518" t="s">
        <v>36426</v>
      </c>
      <c r="F2518" t="s">
        <v>4184</v>
      </c>
      <c r="G2518" t="s">
        <v>262</v>
      </c>
      <c r="H2518" s="2">
        <v>38499</v>
      </c>
      <c r="I2518" s="1" t="s">
        <v>41231</v>
      </c>
      <c r="J2518" t="s">
        <v>20</v>
      </c>
      <c r="K2518" t="s">
        <v>21</v>
      </c>
      <c r="M2518" t="str">
        <f t="shared" si="79"/>
        <v>('2516','2506','31231022968','Linh','$2y$10$H7obJEdmLzqqcPy7wQWhsOLUvrgzC8f1Y1or2Gxaza5z1PT0tvLy2521','Nguyễn Thanh Hà','Linh','2005-05-27','K49','Nữ','Còn học',''),</v>
      </c>
    </row>
    <row r="2519" spans="1:13">
      <c r="A2519">
        <v>2517</v>
      </c>
      <c r="B2519">
        <v>2507</v>
      </c>
      <c r="C2519" t="s">
        <v>20664</v>
      </c>
      <c r="D2519" t="str">
        <f t="shared" si="78"/>
        <v>Thành</v>
      </c>
      <c r="E2519" t="s">
        <v>36427</v>
      </c>
      <c r="F2519" t="s">
        <v>4267</v>
      </c>
      <c r="G2519" t="s">
        <v>834</v>
      </c>
      <c r="H2519" s="2">
        <v>38621</v>
      </c>
      <c r="I2519" s="1" t="s">
        <v>41231</v>
      </c>
      <c r="J2519" t="s">
        <v>94</v>
      </c>
      <c r="K2519" t="s">
        <v>21</v>
      </c>
      <c r="M2519" t="str">
        <f t="shared" si="79"/>
        <v>('2517','2507','31231022805','Thành','$2y$10$H7obJEdmLzqqcPy7wQWhsOLUvrgzC8f1Y1or2Gxaza5z1PT0tvLy2522','Nguyễn Trung','Thành','2005-09-26','K49','Nam','Còn học',''),</v>
      </c>
    </row>
    <row r="2520" spans="1:13">
      <c r="A2520">
        <v>2518</v>
      </c>
      <c r="B2520">
        <v>2508</v>
      </c>
      <c r="C2520" t="s">
        <v>29010</v>
      </c>
      <c r="D2520" t="str">
        <f t="shared" si="78"/>
        <v>Ngân</v>
      </c>
      <c r="E2520" t="s">
        <v>36428</v>
      </c>
      <c r="F2520" t="s">
        <v>8444</v>
      </c>
      <c r="G2520" t="s">
        <v>139</v>
      </c>
      <c r="H2520" s="2">
        <v>38399</v>
      </c>
      <c r="I2520" s="1" t="s">
        <v>41231</v>
      </c>
      <c r="J2520" t="s">
        <v>20</v>
      </c>
      <c r="K2520" t="s">
        <v>21</v>
      </c>
      <c r="M2520" t="str">
        <f t="shared" si="79"/>
        <v>('2518','2508','31231023009','Ngân','$2y$10$H7obJEdmLzqqcPy7wQWhsOLUvrgzC8f1Y1or2Gxaza5z1PT0tvLy2523','Phan Nguyễn Phương','Ngân','2005-02-16','K49','Nữ','Còn học',''),</v>
      </c>
    </row>
    <row r="2521" spans="1:13">
      <c r="A2521">
        <v>2519</v>
      </c>
      <c r="B2521">
        <v>2509</v>
      </c>
      <c r="C2521" t="s">
        <v>32113</v>
      </c>
      <c r="D2521" t="str">
        <f t="shared" si="78"/>
        <v>Thư</v>
      </c>
      <c r="E2521" t="s">
        <v>36429</v>
      </c>
      <c r="F2521" t="s">
        <v>32114</v>
      </c>
      <c r="G2521" t="s">
        <v>603</v>
      </c>
      <c r="H2521" s="2">
        <v>38478</v>
      </c>
      <c r="I2521" s="1" t="s">
        <v>41231</v>
      </c>
      <c r="J2521" t="s">
        <v>20</v>
      </c>
      <c r="K2521" t="s">
        <v>21</v>
      </c>
      <c r="M2521" t="str">
        <f t="shared" si="79"/>
        <v>('2519','2509','31231022574','Thư','$2y$10$H7obJEdmLzqqcPy7wQWhsOLUvrgzC8f1Y1or2Gxaza5z1PT0tvLy2524','Phạm Tú','Thư','2005-05-06','K49','Nữ','Còn học',''),</v>
      </c>
    </row>
    <row r="2522" spans="1:13">
      <c r="A2522">
        <v>2520</v>
      </c>
      <c r="B2522">
        <v>2510</v>
      </c>
      <c r="C2522" t="s">
        <v>1015</v>
      </c>
      <c r="D2522" t="str">
        <f t="shared" si="78"/>
        <v>Linh</v>
      </c>
      <c r="E2522" t="s">
        <v>36430</v>
      </c>
      <c r="F2522" t="s">
        <v>1016</v>
      </c>
      <c r="G2522" t="s">
        <v>262</v>
      </c>
      <c r="H2522" s="2">
        <v>38587</v>
      </c>
      <c r="I2522" s="1" t="s">
        <v>41231</v>
      </c>
      <c r="J2522" t="s">
        <v>20</v>
      </c>
      <c r="K2522" t="s">
        <v>21</v>
      </c>
      <c r="M2522" t="str">
        <f t="shared" si="79"/>
        <v>('2520','2510','31231022873','Linh','$2y$10$H7obJEdmLzqqcPy7wQWhsOLUvrgzC8f1Y1or2Gxaza5z1PT0tvLy2525','Nguyễn Hà Thùy','Linh','2005-08-23','K49','Nữ','Còn học',''),</v>
      </c>
    </row>
    <row r="2523" spans="1:13">
      <c r="A2523">
        <v>2521</v>
      </c>
      <c r="B2523">
        <v>2511</v>
      </c>
      <c r="C2523" t="s">
        <v>1601</v>
      </c>
      <c r="D2523" t="str">
        <f t="shared" si="78"/>
        <v>Anh</v>
      </c>
      <c r="E2523" t="s">
        <v>36431</v>
      </c>
      <c r="F2523" t="s">
        <v>1602</v>
      </c>
      <c r="G2523" t="s">
        <v>63</v>
      </c>
      <c r="H2523" s="2">
        <v>38611</v>
      </c>
      <c r="I2523" s="1" t="s">
        <v>41231</v>
      </c>
      <c r="J2523" t="s">
        <v>94</v>
      </c>
      <c r="K2523" t="s">
        <v>21</v>
      </c>
      <c r="M2523" t="str">
        <f t="shared" si="79"/>
        <v>('2521','2511','31231022702','Anh','$2y$10$H7obJEdmLzqqcPy7wQWhsOLUvrgzC8f1Y1or2Gxaza5z1PT0tvLy2526','Nguyễn Phạm Đức','Anh','2005-09-16','K49','Nam','Còn học',''),</v>
      </c>
    </row>
    <row r="2524" spans="1:13">
      <c r="A2524">
        <v>2522</v>
      </c>
      <c r="B2524">
        <v>2512</v>
      </c>
      <c r="C2524" t="s">
        <v>8671</v>
      </c>
      <c r="D2524" t="str">
        <f t="shared" si="78"/>
        <v>Nhi</v>
      </c>
      <c r="E2524" t="s">
        <v>36432</v>
      </c>
      <c r="F2524" t="s">
        <v>8672</v>
      </c>
      <c r="G2524" t="s">
        <v>38</v>
      </c>
      <c r="H2524" s="2">
        <v>38644</v>
      </c>
      <c r="I2524" s="1" t="s">
        <v>41231</v>
      </c>
      <c r="J2524" t="s">
        <v>20</v>
      </c>
      <c r="K2524" t="s">
        <v>21</v>
      </c>
      <c r="M2524" t="str">
        <f t="shared" si="79"/>
        <v>('2522','2512','31231022855','Nhi','$2y$10$H7obJEdmLzqqcPy7wQWhsOLUvrgzC8f1Y1or2Gxaza5z1PT0tvLy2527','Trương Triệu Ý','Nhi','2005-10-19','K49','Nữ','Còn học',''),</v>
      </c>
    </row>
    <row r="2525" spans="1:13">
      <c r="A2525">
        <v>2523</v>
      </c>
      <c r="B2525">
        <v>2513</v>
      </c>
      <c r="C2525" t="s">
        <v>4124</v>
      </c>
      <c r="D2525" t="str">
        <f t="shared" si="78"/>
        <v>Phao</v>
      </c>
      <c r="E2525" t="s">
        <v>36433</v>
      </c>
      <c r="F2525" t="s">
        <v>4125</v>
      </c>
      <c r="G2525" t="s">
        <v>4126</v>
      </c>
      <c r="H2525" s="2">
        <v>38680</v>
      </c>
      <c r="I2525" s="1" t="s">
        <v>41231</v>
      </c>
      <c r="J2525" t="s">
        <v>20</v>
      </c>
      <c r="K2525" t="s">
        <v>21</v>
      </c>
      <c r="M2525" t="str">
        <f t="shared" si="79"/>
        <v>('2523','2513','31231022599','Phao','$2y$10$H7obJEdmLzqqcPy7wQWhsOLUvrgzC8f1Y1or2Gxaza5z1PT0tvLy2528','Võ Thúy Hồng','Phao','2005-11-24','K49','Nữ','Còn học',''),</v>
      </c>
    </row>
    <row r="2526" spans="1:13">
      <c r="A2526">
        <v>2524</v>
      </c>
      <c r="B2526">
        <v>2514</v>
      </c>
      <c r="C2526" t="s">
        <v>29448</v>
      </c>
      <c r="D2526" t="str">
        <f t="shared" si="78"/>
        <v>Thi</v>
      </c>
      <c r="E2526" t="s">
        <v>36434</v>
      </c>
      <c r="F2526" t="s">
        <v>29449</v>
      </c>
      <c r="G2526" t="s">
        <v>630</v>
      </c>
      <c r="H2526" s="2">
        <v>38579</v>
      </c>
      <c r="I2526" s="1" t="s">
        <v>41231</v>
      </c>
      <c r="J2526" t="s">
        <v>20</v>
      </c>
      <c r="K2526" t="s">
        <v>21</v>
      </c>
      <c r="M2526" t="str">
        <f t="shared" si="79"/>
        <v>('2524','2514','31231022692','Thi','$2y$10$H7obJEdmLzqqcPy7wQWhsOLUvrgzC8f1Y1or2Gxaza5z1PT0tvLy2529','Lục Thị Anh','Thi','2005-08-15','K49','Nữ','Còn học',''),</v>
      </c>
    </row>
    <row r="2527" spans="1:13">
      <c r="A2527">
        <v>2525</v>
      </c>
      <c r="B2527">
        <v>2515</v>
      </c>
      <c r="C2527" t="s">
        <v>30412</v>
      </c>
      <c r="D2527" t="str">
        <f t="shared" si="78"/>
        <v>Khoa</v>
      </c>
      <c r="E2527" t="s">
        <v>36435</v>
      </c>
      <c r="F2527" t="s">
        <v>4515</v>
      </c>
      <c r="G2527" t="s">
        <v>172</v>
      </c>
      <c r="H2527" s="2">
        <v>38657</v>
      </c>
      <c r="I2527" s="1" t="s">
        <v>41231</v>
      </c>
      <c r="J2527" t="s">
        <v>94</v>
      </c>
      <c r="K2527" t="s">
        <v>21</v>
      </c>
      <c r="M2527" t="str">
        <f t="shared" si="79"/>
        <v>('2525','2515','31231022639','Khoa','$2y$10$H7obJEdmLzqqcPy7wQWhsOLUvrgzC8f1Y1or2Gxaza5z1PT0tvLy2530','Phan Văn','Khoa','2005-11-01','K49','Nam','Còn học',''),</v>
      </c>
    </row>
    <row r="2528" spans="1:13">
      <c r="A2528">
        <v>2526</v>
      </c>
      <c r="B2528">
        <v>2516</v>
      </c>
      <c r="C2528" t="s">
        <v>7890</v>
      </c>
      <c r="D2528" t="str">
        <f t="shared" si="78"/>
        <v>Nhi</v>
      </c>
      <c r="E2528" t="s">
        <v>36436</v>
      </c>
      <c r="F2528" t="s">
        <v>7891</v>
      </c>
      <c r="G2528" t="s">
        <v>38</v>
      </c>
      <c r="H2528" s="2">
        <v>38535</v>
      </c>
      <c r="I2528" s="1" t="s">
        <v>41231</v>
      </c>
      <c r="J2528" t="s">
        <v>20</v>
      </c>
      <c r="K2528" t="s">
        <v>21</v>
      </c>
      <c r="M2528" t="str">
        <f t="shared" si="79"/>
        <v>('2526','2516','31231022791','Nhi','$2y$10$H7obJEdmLzqqcPy7wQWhsOLUvrgzC8f1Y1or2Gxaza5z1PT0tvLy2531','Lê Nguyễn Yến','Nhi','2005-07-02','K49','Nữ','Còn học',''),</v>
      </c>
    </row>
    <row r="2529" spans="1:13">
      <c r="A2529">
        <v>2527</v>
      </c>
      <c r="B2529">
        <v>2517</v>
      </c>
      <c r="C2529" t="s">
        <v>8952</v>
      </c>
      <c r="D2529" t="str">
        <f t="shared" si="78"/>
        <v>Kiên</v>
      </c>
      <c r="E2529" t="s">
        <v>36437</v>
      </c>
      <c r="F2529" t="s">
        <v>8953</v>
      </c>
      <c r="G2529" t="s">
        <v>1858</v>
      </c>
      <c r="H2529" s="2">
        <v>38709</v>
      </c>
      <c r="I2529" s="1" t="s">
        <v>41231</v>
      </c>
      <c r="J2529" t="s">
        <v>94</v>
      </c>
      <c r="K2529" t="s">
        <v>21</v>
      </c>
      <c r="M2529" t="str">
        <f t="shared" si="79"/>
        <v>('2527','2517','31231022718','Kiên','$2y$10$H7obJEdmLzqqcPy7wQWhsOLUvrgzC8f1Y1or2Gxaza5z1PT0tvLy2532','Mai Trung','Kiên','2005-12-23','K49','Nam','Còn học',''),</v>
      </c>
    </row>
    <row r="2530" spans="1:13">
      <c r="A2530">
        <v>2528</v>
      </c>
      <c r="B2530">
        <v>2518</v>
      </c>
      <c r="C2530" t="s">
        <v>4035</v>
      </c>
      <c r="D2530" t="str">
        <f t="shared" si="78"/>
        <v>Trân</v>
      </c>
      <c r="E2530" t="s">
        <v>36438</v>
      </c>
      <c r="F2530" t="s">
        <v>4036</v>
      </c>
      <c r="G2530" t="s">
        <v>462</v>
      </c>
      <c r="H2530" s="2">
        <v>38680</v>
      </c>
      <c r="I2530" s="1" t="s">
        <v>41231</v>
      </c>
      <c r="J2530" t="s">
        <v>20</v>
      </c>
      <c r="K2530" t="s">
        <v>21</v>
      </c>
      <c r="M2530" t="str">
        <f t="shared" si="79"/>
        <v>('2528','2518','31231024633','Trân','$2y$10$H7obJEdmLzqqcPy7wQWhsOLUvrgzC8f1Y1or2Gxaza5z1PT0tvLy2533','Trịnh Bảo','Trân','2005-11-24','K49','Nữ','Còn học',''),</v>
      </c>
    </row>
    <row r="2531" spans="1:13">
      <c r="A2531">
        <v>2529</v>
      </c>
      <c r="B2531">
        <v>2519</v>
      </c>
      <c r="C2531" t="s">
        <v>12923</v>
      </c>
      <c r="D2531" t="str">
        <f t="shared" si="78"/>
        <v>Ngân</v>
      </c>
      <c r="E2531" t="s">
        <v>36439</v>
      </c>
      <c r="F2531" t="s">
        <v>788</v>
      </c>
      <c r="G2531" t="s">
        <v>139</v>
      </c>
      <c r="H2531" s="2">
        <v>38418</v>
      </c>
      <c r="I2531" s="1" t="s">
        <v>41231</v>
      </c>
      <c r="J2531" t="s">
        <v>20</v>
      </c>
      <c r="K2531" t="s">
        <v>21</v>
      </c>
      <c r="M2531" t="str">
        <f t="shared" si="79"/>
        <v>('2529','2519','31231023078','Ngân','$2y$10$H7obJEdmLzqqcPy7wQWhsOLUvrgzC8f1Y1or2Gxaza5z1PT0tvLy2534','Nguyễn Thị Ngọc','Ngân','2005-03-07','K49','Nữ','Còn học',''),</v>
      </c>
    </row>
    <row r="2532" spans="1:13">
      <c r="A2532">
        <v>2530</v>
      </c>
      <c r="B2532">
        <v>2520</v>
      </c>
      <c r="C2532" t="s">
        <v>26780</v>
      </c>
      <c r="D2532" t="str">
        <f t="shared" si="78"/>
        <v>Trang</v>
      </c>
      <c r="E2532" t="s">
        <v>36440</v>
      </c>
      <c r="F2532" t="s">
        <v>820</v>
      </c>
      <c r="G2532" t="s">
        <v>255</v>
      </c>
      <c r="H2532" s="2">
        <v>38618</v>
      </c>
      <c r="I2532" s="1" t="s">
        <v>41231</v>
      </c>
      <c r="J2532" t="s">
        <v>20</v>
      </c>
      <c r="K2532" t="s">
        <v>21</v>
      </c>
      <c r="M2532" t="str">
        <f t="shared" si="79"/>
        <v>('2530','2520','31231022844','Trang','$2y$10$H7obJEdmLzqqcPy7wQWhsOLUvrgzC8f1Y1or2Gxaza5z1PT0tvLy2535','Phạm Thùy','Trang','2005-09-23','K49','Nữ','Còn học',''),</v>
      </c>
    </row>
    <row r="2533" spans="1:13">
      <c r="A2533">
        <v>2531</v>
      </c>
      <c r="B2533">
        <v>2521</v>
      </c>
      <c r="C2533" t="s">
        <v>5773</v>
      </c>
      <c r="D2533" t="str">
        <f t="shared" si="78"/>
        <v>Huy</v>
      </c>
      <c r="E2533" t="s">
        <v>36441</v>
      </c>
      <c r="F2533" t="s">
        <v>4884</v>
      </c>
      <c r="G2533" t="s">
        <v>918</v>
      </c>
      <c r="H2533" s="2">
        <v>38641</v>
      </c>
      <c r="I2533" s="1" t="s">
        <v>41231</v>
      </c>
      <c r="J2533" t="s">
        <v>94</v>
      </c>
      <c r="K2533" t="s">
        <v>21</v>
      </c>
      <c r="M2533" t="str">
        <f t="shared" si="79"/>
        <v>('2531','2521','31231023094','Huy','$2y$10$H7obJEdmLzqqcPy7wQWhsOLUvrgzC8f1Y1or2Gxaza5z1PT0tvLy2536','Nguyễn Hoàng Nhật','Huy','2005-10-16','K49','Nam','Còn học',''),</v>
      </c>
    </row>
    <row r="2534" spans="1:13">
      <c r="A2534">
        <v>2532</v>
      </c>
      <c r="B2534">
        <v>2522</v>
      </c>
      <c r="C2534" t="s">
        <v>13603</v>
      </c>
      <c r="D2534" t="str">
        <f t="shared" si="78"/>
        <v>Linh</v>
      </c>
      <c r="E2534" t="s">
        <v>36442</v>
      </c>
      <c r="F2534" t="s">
        <v>6608</v>
      </c>
      <c r="G2534" t="s">
        <v>262</v>
      </c>
      <c r="H2534" s="2">
        <v>38608</v>
      </c>
      <c r="I2534" s="1" t="s">
        <v>41231</v>
      </c>
      <c r="J2534" t="s">
        <v>20</v>
      </c>
      <c r="K2534" t="s">
        <v>21</v>
      </c>
      <c r="M2534" t="str">
        <f t="shared" si="79"/>
        <v>('2532','2522','31231026288','Linh','$2y$10$H7obJEdmLzqqcPy7wQWhsOLUvrgzC8f1Y1or2Gxaza5z1PT0tvLy2537','Lê Thị Khánh','Linh','2005-09-13','K49','Nữ','Còn học',''),</v>
      </c>
    </row>
    <row r="2535" spans="1:13">
      <c r="A2535">
        <v>2533</v>
      </c>
      <c r="B2535">
        <v>2523</v>
      </c>
      <c r="C2535" t="s">
        <v>13169</v>
      </c>
      <c r="D2535" t="str">
        <f t="shared" si="78"/>
        <v>Nguyên</v>
      </c>
      <c r="E2535" t="s">
        <v>36443</v>
      </c>
      <c r="F2535" t="s">
        <v>13170</v>
      </c>
      <c r="G2535" t="s">
        <v>283</v>
      </c>
      <c r="H2535" s="2">
        <v>38646</v>
      </c>
      <c r="I2535" s="1" t="s">
        <v>41231</v>
      </c>
      <c r="J2535" t="s">
        <v>20</v>
      </c>
      <c r="K2535" t="s">
        <v>21</v>
      </c>
      <c r="M2535" t="str">
        <f t="shared" si="79"/>
        <v>('2533','2523','31231022812','Nguyên','$2y$10$H7obJEdmLzqqcPy7wQWhsOLUvrgzC8f1Y1or2Gxaza5z1PT0tvLy2538','Nguyễn Vũ Thảo','Nguyên','2005-10-21','K49','Nữ','Còn học',''),</v>
      </c>
    </row>
    <row r="2536" spans="1:13">
      <c r="A2536">
        <v>2534</v>
      </c>
      <c r="B2536">
        <v>2524</v>
      </c>
      <c r="C2536" t="s">
        <v>24532</v>
      </c>
      <c r="D2536" t="str">
        <f t="shared" si="78"/>
        <v>Ngữ</v>
      </c>
      <c r="E2536" t="s">
        <v>36444</v>
      </c>
      <c r="F2536" t="s">
        <v>24533</v>
      </c>
      <c r="G2536" t="s">
        <v>24534</v>
      </c>
      <c r="H2536" s="2">
        <v>38655</v>
      </c>
      <c r="I2536" s="1" t="s">
        <v>41231</v>
      </c>
      <c r="J2536" t="s">
        <v>20</v>
      </c>
      <c r="K2536" t="s">
        <v>21</v>
      </c>
      <c r="M2536" t="str">
        <f t="shared" si="79"/>
        <v>('2534','2524','31231022638','Ngữ','$2y$10$H7obJEdmLzqqcPy7wQWhsOLUvrgzC8f1Y1or2Gxaza5z1PT0tvLy2539','Văn Nam Thy','Ngữ','2005-10-30','K49','Nữ','Còn học',''),</v>
      </c>
    </row>
    <row r="2537" spans="1:13">
      <c r="A2537">
        <v>2535</v>
      </c>
      <c r="B2537">
        <v>2525</v>
      </c>
      <c r="C2537" t="s">
        <v>30558</v>
      </c>
      <c r="D2537" t="str">
        <f t="shared" si="78"/>
        <v>Như</v>
      </c>
      <c r="E2537" t="s">
        <v>36445</v>
      </c>
      <c r="F2537" t="s">
        <v>5007</v>
      </c>
      <c r="G2537" t="s">
        <v>305</v>
      </c>
      <c r="H2537" s="2">
        <v>38353</v>
      </c>
      <c r="I2537" s="1" t="s">
        <v>41231</v>
      </c>
      <c r="J2537" t="s">
        <v>20</v>
      </c>
      <c r="K2537" t="s">
        <v>21</v>
      </c>
      <c r="M2537" t="str">
        <f t="shared" si="79"/>
        <v>('2535','2525','31231022577','Như','$2y$10$H7obJEdmLzqqcPy7wQWhsOLUvrgzC8f1Y1or2Gxaza5z1PT0tvLy2540','Nguyễn Lâm','Như','2005-01-01','K49','Nữ','Còn học',''),</v>
      </c>
    </row>
    <row r="2538" spans="1:13">
      <c r="A2538">
        <v>2536</v>
      </c>
      <c r="B2538">
        <v>2526</v>
      </c>
      <c r="C2538" t="s">
        <v>8774</v>
      </c>
      <c r="D2538" t="str">
        <f t="shared" si="78"/>
        <v>Linh</v>
      </c>
      <c r="E2538" t="s">
        <v>36446</v>
      </c>
      <c r="F2538" t="s">
        <v>8775</v>
      </c>
      <c r="G2538" t="s">
        <v>262</v>
      </c>
      <c r="H2538" s="2">
        <v>38411</v>
      </c>
      <c r="I2538" s="1" t="s">
        <v>41231</v>
      </c>
      <c r="J2538" t="s">
        <v>20</v>
      </c>
      <c r="K2538" t="s">
        <v>21</v>
      </c>
      <c r="M2538" t="str">
        <f t="shared" si="79"/>
        <v>('2536','2526','31231027801','Linh','$2y$10$H7obJEdmLzqqcPy7wQWhsOLUvrgzC8f1Y1or2Gxaza5z1PT0tvLy2541','Lê Khánh','Linh','2005-02-28','K49','Nữ','Còn học',''),</v>
      </c>
    </row>
    <row r="2539" spans="1:13">
      <c r="A2539">
        <v>2537</v>
      </c>
      <c r="B2539">
        <v>2527</v>
      </c>
      <c r="C2539" t="s">
        <v>18476</v>
      </c>
      <c r="D2539" t="str">
        <f t="shared" si="78"/>
        <v>Ngân</v>
      </c>
      <c r="E2539" t="s">
        <v>36447</v>
      </c>
      <c r="F2539" t="s">
        <v>18477</v>
      </c>
      <c r="G2539" t="s">
        <v>139</v>
      </c>
      <c r="H2539" s="2">
        <v>38512</v>
      </c>
      <c r="I2539" s="1" t="s">
        <v>41231</v>
      </c>
      <c r="J2539" t="s">
        <v>20</v>
      </c>
      <c r="K2539" t="s">
        <v>21</v>
      </c>
      <c r="M2539" t="str">
        <f t="shared" si="79"/>
        <v>('2537','2527','31231022699','Ngân','$2y$10$H7obJEdmLzqqcPy7wQWhsOLUvrgzC8f1Y1or2Gxaza5z1PT0tvLy2542','Trương Triệu Phú','Ngân','2005-06-09','K49','Nữ','Còn học',''),</v>
      </c>
    </row>
    <row r="2540" spans="1:13">
      <c r="A2540">
        <v>2538</v>
      </c>
      <c r="B2540">
        <v>2528</v>
      </c>
      <c r="C2540" t="s">
        <v>26252</v>
      </c>
      <c r="D2540" t="str">
        <f t="shared" si="78"/>
        <v>Ngân</v>
      </c>
      <c r="E2540" t="s">
        <v>36448</v>
      </c>
      <c r="F2540" t="s">
        <v>26253</v>
      </c>
      <c r="G2540" t="s">
        <v>139</v>
      </c>
      <c r="H2540" s="2">
        <v>38490</v>
      </c>
      <c r="I2540" s="1" t="s">
        <v>41231</v>
      </c>
      <c r="J2540" t="s">
        <v>20</v>
      </c>
      <c r="K2540" t="s">
        <v>21</v>
      </c>
      <c r="M2540" t="str">
        <f t="shared" si="79"/>
        <v>('2538','2528','31231022867','Ngân','$2y$10$H7obJEdmLzqqcPy7wQWhsOLUvrgzC8f1Y1or2Gxaza5z1PT0tvLy2543','Lưu Hà','Ngân','2005-05-18','K49','Nữ','Còn học',''),</v>
      </c>
    </row>
    <row r="2541" spans="1:13">
      <c r="A2541">
        <v>2539</v>
      </c>
      <c r="B2541">
        <v>2529</v>
      </c>
      <c r="C2541" t="s">
        <v>15221</v>
      </c>
      <c r="D2541" t="str">
        <f t="shared" si="78"/>
        <v>Trinh</v>
      </c>
      <c r="E2541" t="s">
        <v>36449</v>
      </c>
      <c r="F2541" t="s">
        <v>6792</v>
      </c>
      <c r="G2541" t="s">
        <v>484</v>
      </c>
      <c r="H2541" s="2">
        <v>38612</v>
      </c>
      <c r="I2541" s="1" t="s">
        <v>41231</v>
      </c>
      <c r="J2541" t="s">
        <v>20</v>
      </c>
      <c r="K2541" t="s">
        <v>21</v>
      </c>
      <c r="M2541" t="str">
        <f t="shared" si="79"/>
        <v>('2539','2529','31231022557','Trinh','$2y$10$H7obJEdmLzqqcPy7wQWhsOLUvrgzC8f1Y1or2Gxaza5z1PT0tvLy2544','Nguyễn Ngọc Phương','Trinh','2005-09-17','K49','Nữ','Còn học',''),</v>
      </c>
    </row>
    <row r="2542" spans="1:13">
      <c r="A2542">
        <v>2540</v>
      </c>
      <c r="B2542">
        <v>2530</v>
      </c>
      <c r="C2542" t="s">
        <v>7399</v>
      </c>
      <c r="D2542" t="str">
        <f t="shared" si="78"/>
        <v>Bảo</v>
      </c>
      <c r="E2542" t="s">
        <v>36450</v>
      </c>
      <c r="F2542" t="s">
        <v>7400</v>
      </c>
      <c r="G2542" t="s">
        <v>681</v>
      </c>
      <c r="H2542" s="2">
        <v>38625</v>
      </c>
      <c r="I2542" s="1" t="s">
        <v>41231</v>
      </c>
      <c r="J2542" t="s">
        <v>94</v>
      </c>
      <c r="K2542" t="s">
        <v>21</v>
      </c>
      <c r="M2542" t="str">
        <f t="shared" si="79"/>
        <v>('2540','2530','31231022720','Bảo','$2y$10$H7obJEdmLzqqcPy7wQWhsOLUvrgzC8f1Y1or2Gxaza5z1PT0tvLy2545','Đặng Nguyên','Bảo','2005-09-30','K49','Nam','Còn học',''),</v>
      </c>
    </row>
    <row r="2543" spans="1:13">
      <c r="A2543">
        <v>2541</v>
      </c>
      <c r="B2543">
        <v>2531</v>
      </c>
      <c r="C2543" t="s">
        <v>16423</v>
      </c>
      <c r="D2543" t="str">
        <f t="shared" si="78"/>
        <v>Anh</v>
      </c>
      <c r="E2543" t="s">
        <v>36451</v>
      </c>
      <c r="F2543" t="s">
        <v>5626</v>
      </c>
      <c r="G2543" t="s">
        <v>63</v>
      </c>
      <c r="H2543" s="2">
        <v>38621</v>
      </c>
      <c r="I2543" s="1" t="s">
        <v>41231</v>
      </c>
      <c r="J2543" t="s">
        <v>20</v>
      </c>
      <c r="K2543" t="s">
        <v>21</v>
      </c>
      <c r="M2543" t="str">
        <f t="shared" si="79"/>
        <v>('2541','2531','31231022951','Anh','$2y$10$H7obJEdmLzqqcPy7wQWhsOLUvrgzC8f1Y1or2Gxaza5z1PT0tvLy2546','Nguyễn Ngọc Thảo','Anh','2005-09-26','K49','Nữ','Còn học',''),</v>
      </c>
    </row>
    <row r="2544" spans="1:13">
      <c r="A2544">
        <v>2542</v>
      </c>
      <c r="B2544">
        <v>2532</v>
      </c>
      <c r="C2544" t="s">
        <v>31623</v>
      </c>
      <c r="D2544" t="str">
        <f t="shared" si="78"/>
        <v>Quỳnh</v>
      </c>
      <c r="E2544" t="s">
        <v>36452</v>
      </c>
      <c r="F2544" t="s">
        <v>31624</v>
      </c>
      <c r="G2544" t="s">
        <v>1183</v>
      </c>
      <c r="H2544" s="2">
        <v>38513</v>
      </c>
      <c r="I2544" s="1" t="s">
        <v>41231</v>
      </c>
      <c r="J2544" t="s">
        <v>20</v>
      </c>
      <c r="K2544" t="s">
        <v>21</v>
      </c>
      <c r="M2544" t="str">
        <f t="shared" si="79"/>
        <v>('2542','2532','31231022713','Quỳnh','$2y$10$H7obJEdmLzqqcPy7wQWhsOLUvrgzC8f1Y1or2Gxaza5z1PT0tvLy2547','Nguyễn Trang Khánh','Quỳnh','2005-06-10','K49','Nữ','Còn học',''),</v>
      </c>
    </row>
    <row r="2545" spans="1:13">
      <c r="A2545">
        <v>2543</v>
      </c>
      <c r="B2545">
        <v>2533</v>
      </c>
      <c r="C2545" t="s">
        <v>26038</v>
      </c>
      <c r="D2545" t="str">
        <f t="shared" si="78"/>
        <v>Lạc</v>
      </c>
      <c r="E2545" t="s">
        <v>36453</v>
      </c>
      <c r="F2545" t="s">
        <v>4668</v>
      </c>
      <c r="G2545" t="s">
        <v>20570</v>
      </c>
      <c r="H2545" s="2">
        <v>38608</v>
      </c>
      <c r="I2545" s="1" t="s">
        <v>41231</v>
      </c>
      <c r="J2545" t="s">
        <v>94</v>
      </c>
      <c r="K2545" t="s">
        <v>21</v>
      </c>
      <c r="M2545" t="str">
        <f t="shared" si="79"/>
        <v>('2543','2533','31231022575','Lạc','$2y$10$H7obJEdmLzqqcPy7wQWhsOLUvrgzC8f1Y1or2Gxaza5z1PT0tvLy2548','Ngô Gia','Lạc','2005-09-13','K49','Nam','Còn học',''),</v>
      </c>
    </row>
    <row r="2546" spans="1:13">
      <c r="A2546">
        <v>2544</v>
      </c>
      <c r="B2546">
        <v>2534</v>
      </c>
      <c r="C2546" t="s">
        <v>17404</v>
      </c>
      <c r="D2546" t="str">
        <f t="shared" si="78"/>
        <v>Châu</v>
      </c>
      <c r="E2546" t="s">
        <v>36454</v>
      </c>
      <c r="F2546" t="s">
        <v>5654</v>
      </c>
      <c r="G2546" t="s">
        <v>454</v>
      </c>
      <c r="H2546" s="2">
        <v>38660</v>
      </c>
      <c r="I2546" s="1" t="s">
        <v>41231</v>
      </c>
      <c r="J2546" t="s">
        <v>20</v>
      </c>
      <c r="K2546" t="s">
        <v>21</v>
      </c>
      <c r="M2546" t="str">
        <f t="shared" si="79"/>
        <v>('2544','2534','31231022766','Châu','$2y$10$H7obJEdmLzqqcPy7wQWhsOLUvrgzC8f1Y1or2Gxaza5z1PT0tvLy2549','Nguyễn Ngọc Bảo','Châu','2005-11-04','K49','Nữ','Còn học',''),</v>
      </c>
    </row>
    <row r="2547" spans="1:13">
      <c r="A2547">
        <v>2545</v>
      </c>
      <c r="B2547">
        <v>2535</v>
      </c>
      <c r="C2547" t="s">
        <v>31483</v>
      </c>
      <c r="D2547" t="str">
        <f t="shared" si="78"/>
        <v>Kiệt</v>
      </c>
      <c r="E2547" t="s">
        <v>36455</v>
      </c>
      <c r="F2547" t="s">
        <v>31484</v>
      </c>
      <c r="G2547" t="s">
        <v>2522</v>
      </c>
      <c r="H2547" s="2">
        <v>38498</v>
      </c>
      <c r="I2547" s="1" t="s">
        <v>41231</v>
      </c>
      <c r="J2547" t="s">
        <v>94</v>
      </c>
      <c r="K2547" t="s">
        <v>21</v>
      </c>
      <c r="M2547" t="str">
        <f t="shared" si="79"/>
        <v>('2545','2535','31231023566','Kiệt','$2y$10$H7obJEdmLzqqcPy7wQWhsOLUvrgzC8f1Y1or2Gxaza5z1PT0tvLy2550','Kim Minh','Kiệt','2005-05-26','K49','Nam','Còn học',''),</v>
      </c>
    </row>
    <row r="2548" spans="1:13">
      <c r="A2548">
        <v>2546</v>
      </c>
      <c r="B2548">
        <v>2536</v>
      </c>
      <c r="C2548" t="s">
        <v>31642</v>
      </c>
      <c r="D2548" t="str">
        <f t="shared" si="78"/>
        <v>Giảng</v>
      </c>
      <c r="E2548" t="s">
        <v>36456</v>
      </c>
      <c r="F2548" t="s">
        <v>1005</v>
      </c>
      <c r="G2548" t="s">
        <v>31643</v>
      </c>
      <c r="H2548" s="2">
        <v>38712</v>
      </c>
      <c r="I2548" s="1" t="s">
        <v>41231</v>
      </c>
      <c r="J2548" t="s">
        <v>94</v>
      </c>
      <c r="K2548" t="s">
        <v>21</v>
      </c>
      <c r="M2548" t="str">
        <f t="shared" si="79"/>
        <v>('2546','2536','31231022707','Giảng','$2y$10$H7obJEdmLzqqcPy7wQWhsOLUvrgzC8f1Y1or2Gxaza5z1PT0tvLy2551','Hoàng Thanh','Giảng','2005-12-26','K49','Nam','Còn học',''),</v>
      </c>
    </row>
    <row r="2549" spans="1:13">
      <c r="A2549">
        <v>2547</v>
      </c>
      <c r="B2549">
        <v>2537</v>
      </c>
      <c r="C2549" t="s">
        <v>8124</v>
      </c>
      <c r="D2549" t="str">
        <f t="shared" si="78"/>
        <v>Bình</v>
      </c>
      <c r="E2549" t="s">
        <v>36457</v>
      </c>
      <c r="F2549" t="s">
        <v>8125</v>
      </c>
      <c r="G2549" t="s">
        <v>46</v>
      </c>
      <c r="H2549" s="2">
        <v>38468</v>
      </c>
      <c r="I2549" s="1" t="s">
        <v>41231</v>
      </c>
      <c r="J2549" t="s">
        <v>20</v>
      </c>
      <c r="K2549" t="s">
        <v>21</v>
      </c>
      <c r="M2549" t="str">
        <f t="shared" si="79"/>
        <v>('2547','2537','31231022900','Bình','$2y$10$H7obJEdmLzqqcPy7wQWhsOLUvrgzC8f1Y1or2Gxaza5z1PT0tvLy2552','Vũ Thái','Bình','2005-04-26','K49','Nữ','Còn học',''),</v>
      </c>
    </row>
    <row r="2550" spans="1:13">
      <c r="A2550">
        <v>2548</v>
      </c>
      <c r="B2550">
        <v>2538</v>
      </c>
      <c r="C2550" t="s">
        <v>6207</v>
      </c>
      <c r="D2550" t="str">
        <f t="shared" si="78"/>
        <v>Bảo</v>
      </c>
      <c r="E2550" t="s">
        <v>36458</v>
      </c>
      <c r="F2550" t="s">
        <v>6208</v>
      </c>
      <c r="G2550" t="s">
        <v>681</v>
      </c>
      <c r="H2550" s="2">
        <v>38448</v>
      </c>
      <c r="I2550" s="1" t="s">
        <v>41231</v>
      </c>
      <c r="J2550" t="s">
        <v>94</v>
      </c>
      <c r="K2550" t="s">
        <v>21</v>
      </c>
      <c r="M2550" t="str">
        <f t="shared" si="79"/>
        <v>('2548','2538','31231022865','Bảo','$2y$10$H7obJEdmLzqqcPy7wQWhsOLUvrgzC8f1Y1or2Gxaza5z1PT0tvLy2553','Nguyễn Ngọc Gia','Bảo','2005-04-06','K49','Nam','Còn học',''),</v>
      </c>
    </row>
    <row r="2551" spans="1:13">
      <c r="A2551">
        <v>2549</v>
      </c>
      <c r="B2551">
        <v>2539</v>
      </c>
      <c r="C2551" t="s">
        <v>11262</v>
      </c>
      <c r="D2551" t="str">
        <f t="shared" si="78"/>
        <v>An</v>
      </c>
      <c r="E2551" t="s">
        <v>36459</v>
      </c>
      <c r="F2551" t="s">
        <v>11263</v>
      </c>
      <c r="G2551" t="s">
        <v>536</v>
      </c>
      <c r="H2551" s="2">
        <v>38640</v>
      </c>
      <c r="I2551" s="1" t="s">
        <v>41231</v>
      </c>
      <c r="J2551" t="s">
        <v>94</v>
      </c>
      <c r="K2551" t="s">
        <v>21</v>
      </c>
      <c r="M2551" t="str">
        <f t="shared" si="79"/>
        <v>('2549','2539','31231022776','An','$2y$10$H7obJEdmLzqqcPy7wQWhsOLUvrgzC8f1Y1or2Gxaza5z1PT0tvLy2554','Chung Trần Hoàng','An','2005-10-15','K49','Nam','Còn học',''),</v>
      </c>
    </row>
    <row r="2552" spans="1:13">
      <c r="A2552">
        <v>2550</v>
      </c>
      <c r="B2552">
        <v>2540</v>
      </c>
      <c r="C2552" t="s">
        <v>9159</v>
      </c>
      <c r="D2552" t="str">
        <f t="shared" si="78"/>
        <v>Nhân</v>
      </c>
      <c r="E2552" t="s">
        <v>36460</v>
      </c>
      <c r="F2552" t="s">
        <v>9160</v>
      </c>
      <c r="G2552" t="s">
        <v>2576</v>
      </c>
      <c r="H2552" s="2">
        <v>38443</v>
      </c>
      <c r="I2552" s="1" t="s">
        <v>41231</v>
      </c>
      <c r="J2552" t="s">
        <v>94</v>
      </c>
      <c r="K2552" t="s">
        <v>633</v>
      </c>
      <c r="M2552" t="str">
        <f t="shared" si="79"/>
        <v>('2550','2540','31231022669','Nhân','$2y$10$H7obJEdmLzqqcPy7wQWhsOLUvrgzC8f1Y1or2Gxaza5z1PT0tvLy2555','Thân Trọng','Nhân','2005-04-01','K49','Nam','Nghỉ học tạm thời',''),</v>
      </c>
    </row>
    <row r="2553" spans="1:13">
      <c r="A2553">
        <v>2551</v>
      </c>
      <c r="B2553">
        <v>2541</v>
      </c>
      <c r="C2553" t="s">
        <v>26436</v>
      </c>
      <c r="D2553" t="str">
        <f t="shared" si="78"/>
        <v>Thảo</v>
      </c>
      <c r="E2553" t="s">
        <v>36461</v>
      </c>
      <c r="F2553" t="s">
        <v>8936</v>
      </c>
      <c r="G2553" t="s">
        <v>381</v>
      </c>
      <c r="H2553" s="2">
        <v>38516</v>
      </c>
      <c r="I2553" s="1" t="s">
        <v>41231</v>
      </c>
      <c r="J2553" t="s">
        <v>20</v>
      </c>
      <c r="K2553" t="s">
        <v>21</v>
      </c>
      <c r="M2553" t="str">
        <f t="shared" si="79"/>
        <v>('2551','2541','31231022934','Thảo','$2y$10$H7obJEdmLzqqcPy7wQWhsOLUvrgzC8f1Y1or2Gxaza5z1PT0tvLy2556','Nguyễn Lê Phương','Thảo','2005-06-13','K49','Nữ','Còn học',''),</v>
      </c>
    </row>
    <row r="2554" spans="1:13">
      <c r="A2554">
        <v>2552</v>
      </c>
      <c r="B2554">
        <v>2542</v>
      </c>
      <c r="C2554" t="s">
        <v>12295</v>
      </c>
      <c r="D2554" t="str">
        <f t="shared" si="78"/>
        <v>Hải</v>
      </c>
      <c r="E2554" t="s">
        <v>36462</v>
      </c>
      <c r="F2554" t="s">
        <v>12296</v>
      </c>
      <c r="G2554" t="s">
        <v>513</v>
      </c>
      <c r="H2554" s="2">
        <v>38472</v>
      </c>
      <c r="I2554" s="1" t="s">
        <v>41231</v>
      </c>
      <c r="J2554" t="s">
        <v>94</v>
      </c>
      <c r="K2554" t="s">
        <v>21</v>
      </c>
      <c r="M2554" t="str">
        <f t="shared" si="79"/>
        <v>('2552','2542','31231022906','Hải','$2y$10$H7obJEdmLzqqcPy7wQWhsOLUvrgzC8f1Y1or2Gxaza5z1PT0tvLy2557','Tào Minh','Hải','2005-04-30','K49','Nam','Còn học',''),</v>
      </c>
    </row>
    <row r="2555" spans="1:13">
      <c r="A2555">
        <v>2553</v>
      </c>
      <c r="B2555">
        <v>2543</v>
      </c>
      <c r="C2555" t="s">
        <v>2930</v>
      </c>
      <c r="D2555" t="str">
        <f t="shared" si="78"/>
        <v>Ly</v>
      </c>
      <c r="E2555" t="s">
        <v>36463</v>
      </c>
      <c r="F2555" t="s">
        <v>2931</v>
      </c>
      <c r="G2555" t="s">
        <v>353</v>
      </c>
      <c r="H2555" s="2">
        <v>38565</v>
      </c>
      <c r="I2555" s="1" t="s">
        <v>41231</v>
      </c>
      <c r="J2555" t="s">
        <v>20</v>
      </c>
      <c r="K2555" t="s">
        <v>21</v>
      </c>
      <c r="M2555" t="str">
        <f t="shared" si="79"/>
        <v>('2553','2543','31231022706','Ly','$2y$10$H7obJEdmLzqqcPy7wQWhsOLUvrgzC8f1Y1or2Gxaza5z1PT0tvLy2558','Trần Hồ Thảo','Ly','2005-08-01','K49','Nữ','Còn học',''),</v>
      </c>
    </row>
    <row r="2556" spans="1:13">
      <c r="A2556">
        <v>2554</v>
      </c>
      <c r="B2556">
        <v>2544</v>
      </c>
      <c r="C2556" t="s">
        <v>27056</v>
      </c>
      <c r="D2556" t="str">
        <f t="shared" si="78"/>
        <v>Quỳnh</v>
      </c>
      <c r="E2556" t="s">
        <v>36464</v>
      </c>
      <c r="F2556" t="s">
        <v>27057</v>
      </c>
      <c r="G2556" t="s">
        <v>1183</v>
      </c>
      <c r="H2556" s="2">
        <v>38597</v>
      </c>
      <c r="I2556" s="1" t="s">
        <v>41231</v>
      </c>
      <c r="J2556" t="s">
        <v>20</v>
      </c>
      <c r="K2556" t="s">
        <v>21</v>
      </c>
      <c r="M2556" t="str">
        <f t="shared" si="79"/>
        <v>('2554','2544','31231022604','Quỳnh','$2y$10$H7obJEdmLzqqcPy7wQWhsOLUvrgzC8f1Y1or2Gxaza5z1PT0tvLy2559','Nguyễn Ngân','Quỳnh','2005-09-02','K49','Nữ','Còn học',''),</v>
      </c>
    </row>
    <row r="2557" spans="1:13">
      <c r="A2557">
        <v>2555</v>
      </c>
      <c r="B2557">
        <v>2545</v>
      </c>
      <c r="C2557" t="s">
        <v>2424</v>
      </c>
      <c r="D2557" t="str">
        <f t="shared" si="78"/>
        <v>Nguyên</v>
      </c>
      <c r="E2557" t="s">
        <v>36465</v>
      </c>
      <c r="F2557" t="s">
        <v>2425</v>
      </c>
      <c r="G2557" t="s">
        <v>283</v>
      </c>
      <c r="H2557" s="2">
        <v>38471</v>
      </c>
      <c r="I2557" s="1" t="s">
        <v>41231</v>
      </c>
      <c r="J2557" t="s">
        <v>94</v>
      </c>
      <c r="K2557" t="s">
        <v>21</v>
      </c>
      <c r="M2557" t="str">
        <f t="shared" si="79"/>
        <v>('2555','2545','31231022683','Nguyên','$2y$10$H7obJEdmLzqqcPy7wQWhsOLUvrgzC8f1Y1or2Gxaza5z1PT0tvLy2560','Phạm Phúc','Nguyên','2005-04-29','K49','Nam','Còn học',''),</v>
      </c>
    </row>
    <row r="2558" spans="1:13">
      <c r="A2558">
        <v>2556</v>
      </c>
      <c r="B2558">
        <v>2546</v>
      </c>
      <c r="C2558" t="s">
        <v>1181</v>
      </c>
      <c r="D2558" t="str">
        <f t="shared" si="78"/>
        <v>Quỳnh</v>
      </c>
      <c r="E2558" t="s">
        <v>36466</v>
      </c>
      <c r="F2558" t="s">
        <v>1182</v>
      </c>
      <c r="G2558" t="s">
        <v>1183</v>
      </c>
      <c r="H2558" s="2">
        <v>38572</v>
      </c>
      <c r="I2558" s="1" t="s">
        <v>41231</v>
      </c>
      <c r="J2558" t="s">
        <v>20</v>
      </c>
      <c r="K2558" t="s">
        <v>21</v>
      </c>
      <c r="M2558" t="str">
        <f t="shared" si="79"/>
        <v>('2556','2546','31231022659','Quỳnh','$2y$10$H7obJEdmLzqqcPy7wQWhsOLUvrgzC8f1Y1or2Gxaza5z1PT0tvLy2561','Trần Ngọc Như','Quỳnh','2005-08-08','K49','Nữ','Còn học',''),</v>
      </c>
    </row>
    <row r="2559" spans="1:13">
      <c r="A2559">
        <v>2557</v>
      </c>
      <c r="B2559">
        <v>2547</v>
      </c>
      <c r="C2559" t="s">
        <v>21713</v>
      </c>
      <c r="D2559" t="str">
        <f t="shared" si="78"/>
        <v>Nguyệt</v>
      </c>
      <c r="E2559" t="s">
        <v>36467</v>
      </c>
      <c r="F2559" t="s">
        <v>21714</v>
      </c>
      <c r="G2559" t="s">
        <v>988</v>
      </c>
      <c r="H2559" s="2">
        <v>38444</v>
      </c>
      <c r="I2559" s="1" t="s">
        <v>41231</v>
      </c>
      <c r="J2559" t="s">
        <v>20</v>
      </c>
      <c r="K2559" t="s">
        <v>21</v>
      </c>
      <c r="M2559" t="str">
        <f t="shared" si="79"/>
        <v>('2557','2547','31231022792','Nguyệt','$2y$10$H7obJEdmLzqqcPy7wQWhsOLUvrgzC8f1Y1or2Gxaza5z1PT0tvLy2562','Võ Thị Minh','Nguyệt','2005-04-02','K49','Nữ','Còn học',''),</v>
      </c>
    </row>
    <row r="2560" spans="1:13">
      <c r="A2560">
        <v>2558</v>
      </c>
      <c r="B2560">
        <v>2548</v>
      </c>
      <c r="C2560" t="s">
        <v>28008</v>
      </c>
      <c r="D2560" t="str">
        <f t="shared" si="78"/>
        <v>Dũng</v>
      </c>
      <c r="E2560" t="s">
        <v>36468</v>
      </c>
      <c r="F2560" t="s">
        <v>28009</v>
      </c>
      <c r="G2560" t="s">
        <v>1788</v>
      </c>
      <c r="H2560" s="2">
        <v>38531</v>
      </c>
      <c r="I2560" s="1" t="s">
        <v>41231</v>
      </c>
      <c r="J2560" t="s">
        <v>94</v>
      </c>
      <c r="K2560" t="s">
        <v>21</v>
      </c>
      <c r="M2560" t="str">
        <f t="shared" si="79"/>
        <v>('2558','2548','31231022738','Dũng','$2y$10$H7obJEdmLzqqcPy7wQWhsOLUvrgzC8f1Y1or2Gxaza5z1PT0tvLy2563','Hoàng Văn','Dũng','2005-06-28','K49','Nam','Còn học',''),</v>
      </c>
    </row>
    <row r="2561" spans="1:13">
      <c r="A2561">
        <v>2559</v>
      </c>
      <c r="B2561">
        <v>2549</v>
      </c>
      <c r="C2561" t="s">
        <v>13715</v>
      </c>
      <c r="D2561" t="str">
        <f t="shared" si="78"/>
        <v>Thư</v>
      </c>
      <c r="E2561" t="s">
        <v>36469</v>
      </c>
      <c r="F2561" t="s">
        <v>12905</v>
      </c>
      <c r="G2561" t="s">
        <v>603</v>
      </c>
      <c r="H2561" s="2">
        <v>38525</v>
      </c>
      <c r="I2561" s="1" t="s">
        <v>41231</v>
      </c>
      <c r="J2561" t="s">
        <v>20</v>
      </c>
      <c r="K2561" t="s">
        <v>21</v>
      </c>
      <c r="M2561" t="str">
        <f t="shared" si="79"/>
        <v>('2559','2549','31231022871','Thư','$2y$10$H7obJEdmLzqqcPy7wQWhsOLUvrgzC8f1Y1or2Gxaza5z1PT0tvLy2564','Nguyễn Hiền','Thư','2005-06-22','K49','Nữ','Còn học',''),</v>
      </c>
    </row>
    <row r="2562" spans="1:13">
      <c r="A2562">
        <v>2560</v>
      </c>
      <c r="B2562">
        <v>2550</v>
      </c>
      <c r="C2562" t="s">
        <v>30938</v>
      </c>
      <c r="D2562" t="str">
        <f t="shared" si="78"/>
        <v>Phú</v>
      </c>
      <c r="E2562" t="s">
        <v>36470</v>
      </c>
      <c r="F2562" t="s">
        <v>10850</v>
      </c>
      <c r="G2562" t="s">
        <v>3097</v>
      </c>
      <c r="H2562" s="2">
        <v>38367</v>
      </c>
      <c r="I2562" s="1" t="s">
        <v>41231</v>
      </c>
      <c r="J2562" t="s">
        <v>94</v>
      </c>
      <c r="K2562" t="s">
        <v>21</v>
      </c>
      <c r="M2562" t="str">
        <f t="shared" si="79"/>
        <v>('2560','2550','31231022750','Phú','$2y$10$H7obJEdmLzqqcPy7wQWhsOLUvrgzC8f1Y1or2Gxaza5z1PT0tvLy2565','Phan Anh','Phú','2005-01-15','K49','Nam','Còn học',''),</v>
      </c>
    </row>
    <row r="2563" spans="1:13">
      <c r="A2563">
        <v>2561</v>
      </c>
      <c r="B2563">
        <v>2551</v>
      </c>
      <c r="C2563" t="s">
        <v>28300</v>
      </c>
      <c r="D2563" t="str">
        <f t="shared" si="78"/>
        <v>Nam</v>
      </c>
      <c r="E2563" t="s">
        <v>36471</v>
      </c>
      <c r="F2563" t="s">
        <v>10385</v>
      </c>
      <c r="G2563" t="s">
        <v>94</v>
      </c>
      <c r="H2563" s="2">
        <v>38650</v>
      </c>
      <c r="I2563" s="1" t="s">
        <v>41231</v>
      </c>
      <c r="J2563" t="s">
        <v>94</v>
      </c>
      <c r="K2563" t="s">
        <v>21</v>
      </c>
      <c r="M2563" t="str">
        <f t="shared" si="79"/>
        <v>('2561','2551','31231022819','Nam','$2y$10$H7obJEdmLzqqcPy7wQWhsOLUvrgzC8f1Y1or2Gxaza5z1PT0tvLy2566','Nguyễn Trần Hoàng','Nam','2005-10-25','K49','Nam','Còn học',''),</v>
      </c>
    </row>
    <row r="2564" spans="1:13">
      <c r="A2564">
        <v>2562</v>
      </c>
      <c r="B2564">
        <v>2552</v>
      </c>
      <c r="C2564" t="s">
        <v>19562</v>
      </c>
      <c r="D2564" t="str">
        <f t="shared" ref="D2564:D2627" si="80">G2564</f>
        <v>Tiến</v>
      </c>
      <c r="E2564" t="s">
        <v>36472</v>
      </c>
      <c r="F2564" t="s">
        <v>19563</v>
      </c>
      <c r="G2564" t="s">
        <v>1766</v>
      </c>
      <c r="H2564" s="2">
        <v>38547</v>
      </c>
      <c r="I2564" s="1" t="s">
        <v>41231</v>
      </c>
      <c r="J2564" t="s">
        <v>94</v>
      </c>
      <c r="K2564" t="s">
        <v>21</v>
      </c>
      <c r="M2564" t="str">
        <f t="shared" ref="M2564:M2627" si="81">"('"&amp;A2564&amp;"','"&amp;B2564&amp;"','"&amp;C2564&amp;"','"&amp;D2564&amp;"','"&amp;E2564&amp;"','"&amp;F2564&amp;"','"&amp;G2564&amp;"','"&amp;TEXT(H2564,"yyyy-mm-dd")&amp;"','"&amp;I2564&amp;"','"&amp;J2564&amp;"','"&amp;K2564&amp;"','"&amp;IF(ISBLANK(L2564),"",L2564)&amp;"'),"</f>
        <v>('2562','2552','31231022626','Tiến','$2y$10$H7obJEdmLzqqcPy7wQWhsOLUvrgzC8f1Y1or2Gxaza5z1PT0tvLy2567','Phùng Đình','Tiến','2005-07-14','K49','Nam','Còn học',''),</v>
      </c>
    </row>
    <row r="2565" spans="1:13">
      <c r="A2565">
        <v>2563</v>
      </c>
      <c r="B2565">
        <v>2553</v>
      </c>
      <c r="C2565" t="s">
        <v>5061</v>
      </c>
      <c r="D2565" t="str">
        <f t="shared" si="80"/>
        <v>Trang</v>
      </c>
      <c r="E2565" t="s">
        <v>36473</v>
      </c>
      <c r="F2565" t="s">
        <v>5062</v>
      </c>
      <c r="G2565" t="s">
        <v>255</v>
      </c>
      <c r="H2565" s="2">
        <v>38531</v>
      </c>
      <c r="I2565" s="1" t="s">
        <v>41231</v>
      </c>
      <c r="J2565" t="s">
        <v>20</v>
      </c>
      <c r="K2565" t="s">
        <v>21</v>
      </c>
      <c r="M2565" t="str">
        <f t="shared" si="81"/>
        <v>('2563','2553','31231022941','Trang','$2y$10$H7obJEdmLzqqcPy7wQWhsOLUvrgzC8f1Y1or2Gxaza5z1PT0tvLy2568','Phan Nguyễn Khánh','Trang','2005-06-28','K49','Nữ','Còn học',''),</v>
      </c>
    </row>
    <row r="2566" spans="1:13">
      <c r="A2566">
        <v>2564</v>
      </c>
      <c r="B2566">
        <v>2554</v>
      </c>
      <c r="C2566" t="s">
        <v>7657</v>
      </c>
      <c r="D2566" t="str">
        <f t="shared" si="80"/>
        <v>Đô</v>
      </c>
      <c r="E2566" t="s">
        <v>36474</v>
      </c>
      <c r="F2566" t="s">
        <v>1041</v>
      </c>
      <c r="G2566" t="s">
        <v>7658</v>
      </c>
      <c r="H2566" s="2">
        <v>37988</v>
      </c>
      <c r="I2566" s="1" t="s">
        <v>41231</v>
      </c>
      <c r="J2566" t="s">
        <v>94</v>
      </c>
      <c r="K2566" t="s">
        <v>21</v>
      </c>
      <c r="M2566" t="str">
        <f t="shared" si="81"/>
        <v>('2564','2554','31231023206','Đô','$2y$10$H7obJEdmLzqqcPy7wQWhsOLUvrgzC8f1Y1or2Gxaza5z1PT0tvLy2569','Nguyễn Thành','Đô','2004-01-02','K49','Nam','Còn học',''),</v>
      </c>
    </row>
    <row r="2567" spans="1:13">
      <c r="A2567">
        <v>2565</v>
      </c>
      <c r="B2567">
        <v>2555</v>
      </c>
      <c r="C2567" t="s">
        <v>4910</v>
      </c>
      <c r="D2567" t="str">
        <f t="shared" si="80"/>
        <v>Giang</v>
      </c>
      <c r="E2567" t="s">
        <v>36475</v>
      </c>
      <c r="F2567" t="s">
        <v>3537</v>
      </c>
      <c r="G2567" t="s">
        <v>16</v>
      </c>
      <c r="H2567" s="2">
        <v>38586</v>
      </c>
      <c r="I2567" s="1" t="s">
        <v>41231</v>
      </c>
      <c r="J2567" t="s">
        <v>20</v>
      </c>
      <c r="K2567" t="s">
        <v>21</v>
      </c>
      <c r="M2567" t="str">
        <f t="shared" si="81"/>
        <v>('2565','2555','31231022826','Giang','$2y$10$H7obJEdmLzqqcPy7wQWhsOLUvrgzC8f1Y1or2Gxaza5z1PT0tvLy2570','Nguyễn Thị Hương','Giang','2005-08-22','K49','Nữ','Còn học',''),</v>
      </c>
    </row>
    <row r="2568" spans="1:13">
      <c r="A2568">
        <v>2566</v>
      </c>
      <c r="B2568">
        <v>2556</v>
      </c>
      <c r="C2568" t="s">
        <v>8160</v>
      </c>
      <c r="D2568" t="str">
        <f t="shared" si="80"/>
        <v>Trinh</v>
      </c>
      <c r="E2568" t="s">
        <v>36476</v>
      </c>
      <c r="F2568" t="s">
        <v>8161</v>
      </c>
      <c r="G2568" t="s">
        <v>484</v>
      </c>
      <c r="H2568" s="2">
        <v>38408</v>
      </c>
      <c r="I2568" s="1" t="s">
        <v>41231</v>
      </c>
      <c r="J2568" t="s">
        <v>20</v>
      </c>
      <c r="K2568" t="s">
        <v>21</v>
      </c>
      <c r="M2568" t="str">
        <f t="shared" si="81"/>
        <v>('2566','2556','31231022876','Trinh','$2y$10$H7obJEdmLzqqcPy7wQWhsOLUvrgzC8f1Y1or2Gxaza5z1PT0tvLy2571','Lại Bâng','Trinh','2005-02-25','K49','Nữ','Còn học',''),</v>
      </c>
    </row>
    <row r="2569" spans="1:13">
      <c r="A2569">
        <v>2567</v>
      </c>
      <c r="B2569">
        <v>2557</v>
      </c>
      <c r="C2569" t="s">
        <v>7261</v>
      </c>
      <c r="D2569" t="str">
        <f t="shared" si="80"/>
        <v>Lam</v>
      </c>
      <c r="E2569" t="s">
        <v>36477</v>
      </c>
      <c r="F2569" t="s">
        <v>7262</v>
      </c>
      <c r="G2569" t="s">
        <v>2582</v>
      </c>
      <c r="H2569" s="2">
        <v>38614</v>
      </c>
      <c r="I2569" s="1" t="s">
        <v>41231</v>
      </c>
      <c r="J2569" t="s">
        <v>20</v>
      </c>
      <c r="K2569" t="s">
        <v>21</v>
      </c>
      <c r="M2569" t="str">
        <f t="shared" si="81"/>
        <v>('2567','2557','31231022915','Lam','$2y$10$H7obJEdmLzqqcPy7wQWhsOLUvrgzC8f1Y1or2Gxaza5z1PT0tvLy2572','Cao Trần Hoàng','Lam','2005-09-19','K49','Nữ','Còn học',''),</v>
      </c>
    </row>
    <row r="2570" spans="1:13">
      <c r="A2570">
        <v>2568</v>
      </c>
      <c r="B2570">
        <v>2558</v>
      </c>
      <c r="C2570" t="s">
        <v>15682</v>
      </c>
      <c r="D2570" t="str">
        <f t="shared" si="80"/>
        <v>Bảo</v>
      </c>
      <c r="E2570" t="s">
        <v>36478</v>
      </c>
      <c r="F2570" t="s">
        <v>1787</v>
      </c>
      <c r="G2570" t="s">
        <v>681</v>
      </c>
      <c r="H2570" s="2">
        <v>38555</v>
      </c>
      <c r="I2570" s="1" t="s">
        <v>41231</v>
      </c>
      <c r="J2570" t="s">
        <v>94</v>
      </c>
      <c r="K2570" t="s">
        <v>21</v>
      </c>
      <c r="M2570" t="str">
        <f t="shared" si="81"/>
        <v>('2568','2558','31231022657','Bảo','$2y$10$H7obJEdmLzqqcPy7wQWhsOLUvrgzC8f1Y1or2Gxaza5z1PT0tvLy2573','Trần Quốc','Bảo','2005-07-22','K49','Nam','Còn học',''),</v>
      </c>
    </row>
    <row r="2571" spans="1:13">
      <c r="A2571">
        <v>2569</v>
      </c>
      <c r="B2571">
        <v>2559</v>
      </c>
      <c r="C2571" t="s">
        <v>17172</v>
      </c>
      <c r="D2571" t="str">
        <f t="shared" si="80"/>
        <v>Nhân</v>
      </c>
      <c r="E2571" t="s">
        <v>36479</v>
      </c>
      <c r="F2571" t="s">
        <v>671</v>
      </c>
      <c r="G2571" t="s">
        <v>2576</v>
      </c>
      <c r="H2571" s="2">
        <v>38538</v>
      </c>
      <c r="I2571" s="1" t="s">
        <v>41231</v>
      </c>
      <c r="J2571" t="s">
        <v>94</v>
      </c>
      <c r="K2571" t="s">
        <v>243</v>
      </c>
      <c r="M2571" t="str">
        <f t="shared" si="81"/>
        <v>('2569','2559','31231022654','Nhân','$2y$10$H7obJEdmLzqqcPy7wQWhsOLUvrgzC8f1Y1or2Gxaza5z1PT0tvLy2574','Nguyễn Bảo','Nhân','2005-07-05','K49','Nam','Thôi học',''),</v>
      </c>
    </row>
    <row r="2572" spans="1:13">
      <c r="A2572">
        <v>2570</v>
      </c>
      <c r="B2572">
        <v>2560</v>
      </c>
      <c r="C2572" t="s">
        <v>21901</v>
      </c>
      <c r="D2572" t="str">
        <f t="shared" si="80"/>
        <v>Tài</v>
      </c>
      <c r="E2572" t="s">
        <v>36480</v>
      </c>
      <c r="F2572" t="s">
        <v>14083</v>
      </c>
      <c r="G2572" t="s">
        <v>645</v>
      </c>
      <c r="H2572" s="2">
        <v>38640</v>
      </c>
      <c r="I2572" s="1" t="s">
        <v>41231</v>
      </c>
      <c r="J2572" t="s">
        <v>94</v>
      </c>
      <c r="K2572" t="s">
        <v>21</v>
      </c>
      <c r="M2572" t="str">
        <f t="shared" si="81"/>
        <v>('2570','2560','31231022544','Tài','$2y$10$H7obJEdmLzqqcPy7wQWhsOLUvrgzC8f1Y1or2Gxaza5z1PT0tvLy2575','Ngô Hữu','Tài','2005-10-15','K49','Nam','Còn học',''),</v>
      </c>
    </row>
    <row r="2573" spans="1:13">
      <c r="A2573">
        <v>2571</v>
      </c>
      <c r="B2573">
        <v>2561</v>
      </c>
      <c r="C2573" t="s">
        <v>15968</v>
      </c>
      <c r="D2573" t="str">
        <f t="shared" si="80"/>
        <v>An</v>
      </c>
      <c r="E2573" t="s">
        <v>36481</v>
      </c>
      <c r="F2573" t="s">
        <v>9879</v>
      </c>
      <c r="G2573" t="s">
        <v>536</v>
      </c>
      <c r="H2573" s="2">
        <v>38528</v>
      </c>
      <c r="I2573" s="1" t="s">
        <v>41231</v>
      </c>
      <c r="J2573" t="s">
        <v>20</v>
      </c>
      <c r="K2573" t="s">
        <v>21</v>
      </c>
      <c r="M2573" t="str">
        <f t="shared" si="81"/>
        <v>('2571','2561','31231022520','An','$2y$10$H7obJEdmLzqqcPy7wQWhsOLUvrgzC8f1Y1or2Gxaza5z1PT0tvLy2576','Lê Thị Thúy','An','2005-06-25','K49','Nữ','Còn học',''),</v>
      </c>
    </row>
    <row r="2574" spans="1:13">
      <c r="A2574">
        <v>2572</v>
      </c>
      <c r="B2574">
        <v>2562</v>
      </c>
      <c r="C2574" t="s">
        <v>5371</v>
      </c>
      <c r="D2574" t="str">
        <f t="shared" si="80"/>
        <v>Yến</v>
      </c>
      <c r="E2574" t="s">
        <v>36482</v>
      </c>
      <c r="F2574" t="s">
        <v>5372</v>
      </c>
      <c r="G2574" t="s">
        <v>1341</v>
      </c>
      <c r="H2574" s="2">
        <v>38640</v>
      </c>
      <c r="I2574" s="1" t="s">
        <v>41231</v>
      </c>
      <c r="J2574" t="s">
        <v>20</v>
      </c>
      <c r="K2574" t="s">
        <v>21</v>
      </c>
      <c r="M2574" t="str">
        <f t="shared" si="81"/>
        <v>('2572','2562','31231027387','Yến','$2y$10$H7obJEdmLzqqcPy7wQWhsOLUvrgzC8f1Y1or2Gxaza5z1PT0tvLy2577','Nguyễn Thị Hải','Yến','2005-10-15','K49','Nữ','Còn học',''),</v>
      </c>
    </row>
    <row r="2575" spans="1:13">
      <c r="A2575">
        <v>2573</v>
      </c>
      <c r="B2575">
        <v>2563</v>
      </c>
      <c r="C2575" t="s">
        <v>26491</v>
      </c>
      <c r="D2575" t="str">
        <f t="shared" si="80"/>
        <v>Ngân</v>
      </c>
      <c r="E2575" t="s">
        <v>36483</v>
      </c>
      <c r="F2575" t="s">
        <v>26492</v>
      </c>
      <c r="G2575" t="s">
        <v>139</v>
      </c>
      <c r="H2575" s="2">
        <v>38490</v>
      </c>
      <c r="I2575" s="1" t="s">
        <v>41231</v>
      </c>
      <c r="J2575" t="s">
        <v>20</v>
      </c>
      <c r="K2575" t="s">
        <v>21</v>
      </c>
      <c r="M2575" t="str">
        <f t="shared" si="81"/>
        <v>('2573','2563','31231022559','Ngân','$2y$10$H7obJEdmLzqqcPy7wQWhsOLUvrgzC8f1Y1or2Gxaza5z1PT0tvLy2578','Lê Thị Thiên','Ngân','2005-05-18','K49','Nữ','Còn học',''),</v>
      </c>
    </row>
    <row r="2576" spans="1:13">
      <c r="A2576">
        <v>2574</v>
      </c>
      <c r="B2576">
        <v>2564</v>
      </c>
      <c r="C2576" t="s">
        <v>24815</v>
      </c>
      <c r="D2576" t="str">
        <f t="shared" si="80"/>
        <v>Ánh</v>
      </c>
      <c r="E2576" t="s">
        <v>36484</v>
      </c>
      <c r="F2576" t="s">
        <v>24816</v>
      </c>
      <c r="G2576" t="s">
        <v>55</v>
      </c>
      <c r="H2576" s="2">
        <v>38429</v>
      </c>
      <c r="I2576" s="1" t="s">
        <v>41231</v>
      </c>
      <c r="J2576" t="s">
        <v>20</v>
      </c>
      <c r="K2576" t="s">
        <v>21</v>
      </c>
      <c r="M2576" t="str">
        <f t="shared" si="81"/>
        <v>('2574','2564','31231027797','Ánh','$2y$10$H7obJEdmLzqqcPy7wQWhsOLUvrgzC8f1Y1or2Gxaza5z1PT0tvLy2579','Lại Quý Nguyệt','Ánh','2005-03-18','K49','Nữ','Còn học',''),</v>
      </c>
    </row>
    <row r="2577" spans="1:13">
      <c r="A2577">
        <v>2575</v>
      </c>
      <c r="B2577">
        <v>2565</v>
      </c>
      <c r="C2577" t="s">
        <v>25681</v>
      </c>
      <c r="D2577" t="str">
        <f t="shared" si="80"/>
        <v>Quang</v>
      </c>
      <c r="E2577" t="s">
        <v>36485</v>
      </c>
      <c r="F2577" t="s">
        <v>10278</v>
      </c>
      <c r="G2577" t="s">
        <v>1702</v>
      </c>
      <c r="H2577" s="2">
        <v>38584</v>
      </c>
      <c r="I2577" s="1" t="s">
        <v>41231</v>
      </c>
      <c r="J2577" t="s">
        <v>94</v>
      </c>
      <c r="K2577" t="s">
        <v>21</v>
      </c>
      <c r="M2577" t="str">
        <f t="shared" si="81"/>
        <v>('2575','2565','31231022568','Quang','$2y$10$H7obJEdmLzqqcPy7wQWhsOLUvrgzC8f1Y1or2Gxaza5z1PT0tvLy2580','Huỳnh Nguyễn Minh','Quang','2005-08-20','K49','Nam','Còn học',''),</v>
      </c>
    </row>
    <row r="2578" spans="1:13">
      <c r="A2578">
        <v>2576</v>
      </c>
      <c r="B2578">
        <v>2566</v>
      </c>
      <c r="C2578" t="s">
        <v>25549</v>
      </c>
      <c r="D2578" t="str">
        <f t="shared" si="80"/>
        <v>Mẫn</v>
      </c>
      <c r="E2578" t="s">
        <v>36486</v>
      </c>
      <c r="F2578" t="s">
        <v>25550</v>
      </c>
      <c r="G2578" t="s">
        <v>2853</v>
      </c>
      <c r="H2578" s="2">
        <v>38439</v>
      </c>
      <c r="I2578" s="1" t="s">
        <v>41231</v>
      </c>
      <c r="J2578" t="s">
        <v>20</v>
      </c>
      <c r="K2578" t="s">
        <v>21</v>
      </c>
      <c r="M2578" t="str">
        <f t="shared" si="81"/>
        <v>('2576','2566','31231022767','Mẫn','$2y$10$H7obJEdmLzqqcPy7wQWhsOLUvrgzC8f1Y1or2Gxaza5z1PT0tvLy2581','Chung Tiểu','Mẫn','2005-03-28','K49','Nữ','Còn học',''),</v>
      </c>
    </row>
    <row r="2579" spans="1:13">
      <c r="A2579">
        <v>2577</v>
      </c>
      <c r="B2579">
        <v>2567</v>
      </c>
      <c r="C2579" t="s">
        <v>7549</v>
      </c>
      <c r="D2579" t="str">
        <f t="shared" si="80"/>
        <v>Minh</v>
      </c>
      <c r="E2579" t="s">
        <v>36487</v>
      </c>
      <c r="F2579" t="s">
        <v>37</v>
      </c>
      <c r="G2579" t="s">
        <v>570</v>
      </c>
      <c r="H2579" s="2">
        <v>38515</v>
      </c>
      <c r="I2579" s="1" t="s">
        <v>41231</v>
      </c>
      <c r="J2579" t="s">
        <v>20</v>
      </c>
      <c r="K2579" t="s">
        <v>21</v>
      </c>
      <c r="M2579" t="str">
        <f t="shared" si="81"/>
        <v>('2577','2567','31231022878','Minh','$2y$10$H7obJEdmLzqqcPy7wQWhsOLUvrgzC8f1Y1or2Gxaza5z1PT0tvLy2582','Nguyễn Thị Thu','Minh','2005-06-12','K49','Nữ','Còn học',''),</v>
      </c>
    </row>
    <row r="2580" spans="1:13">
      <c r="A2580">
        <v>2578</v>
      </c>
      <c r="B2580">
        <v>2568</v>
      </c>
      <c r="C2580" t="s">
        <v>31936</v>
      </c>
      <c r="D2580" t="str">
        <f t="shared" si="80"/>
        <v>Nhi</v>
      </c>
      <c r="E2580" t="s">
        <v>36488</v>
      </c>
      <c r="F2580" t="s">
        <v>31937</v>
      </c>
      <c r="G2580" t="s">
        <v>38</v>
      </c>
      <c r="H2580" s="2">
        <v>38532</v>
      </c>
      <c r="I2580" s="1" t="s">
        <v>41231</v>
      </c>
      <c r="J2580" t="s">
        <v>20</v>
      </c>
      <c r="K2580" t="s">
        <v>21</v>
      </c>
      <c r="M2580" t="str">
        <f t="shared" si="81"/>
        <v>('2578','2568','31231022761','Nhi','$2y$10$H7obJEdmLzqqcPy7wQWhsOLUvrgzC8f1Y1or2Gxaza5z1PT0tvLy2583','Trần Lê Tú','Nhi','2005-06-29','K49','Nữ','Còn học',''),</v>
      </c>
    </row>
    <row r="2581" spans="1:13">
      <c r="A2581">
        <v>2579</v>
      </c>
      <c r="B2581">
        <v>2569</v>
      </c>
      <c r="C2581" t="s">
        <v>11895</v>
      </c>
      <c r="D2581" t="str">
        <f t="shared" si="80"/>
        <v>Hoàng</v>
      </c>
      <c r="E2581" t="s">
        <v>36489</v>
      </c>
      <c r="F2581" t="s">
        <v>11492</v>
      </c>
      <c r="G2581" t="s">
        <v>995</v>
      </c>
      <c r="H2581" s="2">
        <v>38695</v>
      </c>
      <c r="I2581" s="1" t="s">
        <v>41231</v>
      </c>
      <c r="J2581" t="s">
        <v>94</v>
      </c>
      <c r="K2581" t="s">
        <v>21</v>
      </c>
      <c r="M2581" t="str">
        <f t="shared" si="81"/>
        <v>('2579','2569','31231026058','Hoàng','$2y$10$H7obJEdmLzqqcPy7wQWhsOLUvrgzC8f1Y1or2Gxaza5z1PT0tvLy2584','Phạm Nguyễn Nam','Hoàng','2005-12-09','K49','Nam','Còn học',''),</v>
      </c>
    </row>
    <row r="2582" spans="1:13">
      <c r="A2582">
        <v>2580</v>
      </c>
      <c r="B2582">
        <v>2570</v>
      </c>
      <c r="C2582" t="s">
        <v>8106</v>
      </c>
      <c r="D2582" t="str">
        <f t="shared" si="80"/>
        <v>Hân</v>
      </c>
      <c r="E2582" t="s">
        <v>36490</v>
      </c>
      <c r="F2582" t="s">
        <v>8107</v>
      </c>
      <c r="G2582" t="s">
        <v>203</v>
      </c>
      <c r="H2582" s="2">
        <v>38617</v>
      </c>
      <c r="I2582" s="1" t="s">
        <v>41231</v>
      </c>
      <c r="J2582" t="s">
        <v>20</v>
      </c>
      <c r="K2582" t="s">
        <v>21</v>
      </c>
      <c r="M2582" t="str">
        <f t="shared" si="81"/>
        <v>('2580','2570','31231022608','Hân','$2y$10$H7obJEdmLzqqcPy7wQWhsOLUvrgzC8f1Y1or2Gxaza5z1PT0tvLy2585','Nguyễn Vũ Gia','Hân','2005-09-22','K49','Nữ','Còn học',''),</v>
      </c>
    </row>
    <row r="2583" spans="1:13">
      <c r="A2583">
        <v>2581</v>
      </c>
      <c r="B2583">
        <v>2571</v>
      </c>
      <c r="C2583" t="s">
        <v>22493</v>
      </c>
      <c r="D2583" t="str">
        <f t="shared" si="80"/>
        <v>Hiếu</v>
      </c>
      <c r="E2583" t="s">
        <v>36491</v>
      </c>
      <c r="F2583" t="s">
        <v>7053</v>
      </c>
      <c r="G2583" t="s">
        <v>1509</v>
      </c>
      <c r="H2583" s="2">
        <v>38611</v>
      </c>
      <c r="I2583" s="1" t="s">
        <v>41231</v>
      </c>
      <c r="J2583" t="s">
        <v>94</v>
      </c>
      <c r="K2583" t="s">
        <v>21</v>
      </c>
      <c r="M2583" t="str">
        <f t="shared" si="81"/>
        <v>('2581','2571','31231022697','Hiếu','$2y$10$H7obJEdmLzqqcPy7wQWhsOLUvrgzC8f1Y1or2Gxaza5z1PT0tvLy2586','Lê Xuân','Hiếu','2005-09-16','K49','Nam','Còn học',''),</v>
      </c>
    </row>
    <row r="2584" spans="1:13">
      <c r="A2584">
        <v>2582</v>
      </c>
      <c r="B2584">
        <v>2572</v>
      </c>
      <c r="C2584" t="s">
        <v>5864</v>
      </c>
      <c r="D2584" t="str">
        <f t="shared" si="80"/>
        <v>Nhi</v>
      </c>
      <c r="E2584" t="s">
        <v>36492</v>
      </c>
      <c r="F2584" t="s">
        <v>543</v>
      </c>
      <c r="G2584" t="s">
        <v>38</v>
      </c>
      <c r="H2584" s="2">
        <v>38636</v>
      </c>
      <c r="I2584" s="1" t="s">
        <v>41231</v>
      </c>
      <c r="J2584" t="s">
        <v>20</v>
      </c>
      <c r="K2584" t="s">
        <v>21</v>
      </c>
      <c r="M2584" t="str">
        <f t="shared" si="81"/>
        <v>('2582','2572','31231022924','Nhi','$2y$10$H7obJEdmLzqqcPy7wQWhsOLUvrgzC8f1Y1or2Gxaza5z1PT0tvLy2587','Nguyễn Phương','Nhi','2005-10-11','K49','Nữ','Còn học',''),</v>
      </c>
    </row>
    <row r="2585" spans="1:13">
      <c r="A2585">
        <v>2583</v>
      </c>
      <c r="B2585">
        <v>2573</v>
      </c>
      <c r="C2585" t="s">
        <v>22497</v>
      </c>
      <c r="D2585" t="str">
        <f t="shared" si="80"/>
        <v>Quỳnh</v>
      </c>
      <c r="E2585" t="s">
        <v>36493</v>
      </c>
      <c r="F2585" t="s">
        <v>22498</v>
      </c>
      <c r="G2585" t="s">
        <v>1183</v>
      </c>
      <c r="H2585" s="2">
        <v>38581</v>
      </c>
      <c r="I2585" s="1" t="s">
        <v>41231</v>
      </c>
      <c r="J2585" t="s">
        <v>20</v>
      </c>
      <c r="K2585" t="s">
        <v>21</v>
      </c>
      <c r="M2585" t="str">
        <f t="shared" si="81"/>
        <v>('2583','2573','31231022696','Quỳnh','$2y$10$H7obJEdmLzqqcPy7wQWhsOLUvrgzC8f1Y1or2Gxaza5z1PT0tvLy2588','Nguyễn Diễm','Quỳnh','2005-08-17','K49','Nữ','Còn học',''),</v>
      </c>
    </row>
    <row r="2586" spans="1:13">
      <c r="A2586">
        <v>2584</v>
      </c>
      <c r="B2586">
        <v>2574</v>
      </c>
      <c r="C2586" t="s">
        <v>25633</v>
      </c>
      <c r="D2586" t="str">
        <f t="shared" si="80"/>
        <v>Vy</v>
      </c>
      <c r="E2586" t="s">
        <v>36494</v>
      </c>
      <c r="F2586" t="s">
        <v>25634</v>
      </c>
      <c r="G2586" t="s">
        <v>360</v>
      </c>
      <c r="H2586" s="2">
        <v>38530</v>
      </c>
      <c r="I2586" s="1" t="s">
        <v>41231</v>
      </c>
      <c r="J2586" t="s">
        <v>20</v>
      </c>
      <c r="K2586" t="s">
        <v>21</v>
      </c>
      <c r="M2586" t="str">
        <f t="shared" si="81"/>
        <v>('2584','2574','31231022573','Vy','$2y$10$H7obJEdmLzqqcPy7wQWhsOLUvrgzC8f1Y1or2Gxaza5z1PT0tvLy2589','Đặng Nhật Khánh','Vy','2005-06-27','K49','Nữ','Còn học',''),</v>
      </c>
    </row>
    <row r="2587" spans="1:13">
      <c r="A2587">
        <v>2585</v>
      </c>
      <c r="B2587">
        <v>2575</v>
      </c>
      <c r="C2587" t="s">
        <v>5304</v>
      </c>
      <c r="D2587" t="str">
        <f t="shared" si="80"/>
        <v>Nhi</v>
      </c>
      <c r="E2587" t="s">
        <v>36495</v>
      </c>
      <c r="F2587" t="s">
        <v>5305</v>
      </c>
      <c r="G2587" t="s">
        <v>38</v>
      </c>
      <c r="H2587" s="2">
        <v>38624</v>
      </c>
      <c r="I2587" s="1" t="s">
        <v>41231</v>
      </c>
      <c r="J2587" t="s">
        <v>20</v>
      </c>
      <c r="K2587" t="s">
        <v>21</v>
      </c>
      <c r="M2587" t="str">
        <f t="shared" si="81"/>
        <v>('2585','2575','31231022527','Nhi','$2y$10$H7obJEdmLzqqcPy7wQWhsOLUvrgzC8f1Y1or2Gxaza5z1PT0tvLy2590','Trần Lê Uyển','Nhi','2005-09-29','K49','Nữ','Còn học',''),</v>
      </c>
    </row>
    <row r="2588" spans="1:13">
      <c r="A2588">
        <v>2586</v>
      </c>
      <c r="B2588">
        <v>2576</v>
      </c>
      <c r="C2588" t="s">
        <v>32417</v>
      </c>
      <c r="D2588" t="str">
        <f t="shared" si="80"/>
        <v>Đạt</v>
      </c>
      <c r="E2588" t="s">
        <v>36496</v>
      </c>
      <c r="F2588" t="s">
        <v>12553</v>
      </c>
      <c r="G2588" t="s">
        <v>217</v>
      </c>
      <c r="H2588" s="2">
        <v>38576</v>
      </c>
      <c r="I2588" s="1" t="s">
        <v>41231</v>
      </c>
      <c r="J2588" t="s">
        <v>94</v>
      </c>
      <c r="K2588" t="s">
        <v>21</v>
      </c>
      <c r="M2588" t="str">
        <f t="shared" si="81"/>
        <v>('2586','2576','31231022581','Đạt','$2y$10$H7obJEdmLzqqcPy7wQWhsOLUvrgzC8f1Y1or2Gxaza5z1PT0tvLy2591','Bùi Thành','Đạt','2005-08-12','K49','Nam','Còn học',''),</v>
      </c>
    </row>
    <row r="2589" spans="1:13">
      <c r="A2589">
        <v>2587</v>
      </c>
      <c r="B2589">
        <v>2577</v>
      </c>
      <c r="C2589" t="s">
        <v>10147</v>
      </c>
      <c r="D2589" t="str">
        <f t="shared" si="80"/>
        <v>Nam</v>
      </c>
      <c r="E2589" t="s">
        <v>36497</v>
      </c>
      <c r="F2589" t="s">
        <v>1922</v>
      </c>
      <c r="G2589" t="s">
        <v>94</v>
      </c>
      <c r="H2589" s="2">
        <v>38706</v>
      </c>
      <c r="I2589" s="1" t="s">
        <v>41231</v>
      </c>
      <c r="J2589" t="s">
        <v>94</v>
      </c>
      <c r="K2589" t="s">
        <v>21</v>
      </c>
      <c r="M2589" t="str">
        <f t="shared" si="81"/>
        <v>('2587','2577','31231022825','Nam','$2y$10$H7obJEdmLzqqcPy7wQWhsOLUvrgzC8f1Y1or2Gxaza5z1PT0tvLy2592','Đào Tuấn','Nam','2005-12-20','K49','Nam','Còn học',''),</v>
      </c>
    </row>
    <row r="2590" spans="1:13">
      <c r="A2590">
        <v>2588</v>
      </c>
      <c r="B2590">
        <v>2578</v>
      </c>
      <c r="C2590" t="s">
        <v>2868</v>
      </c>
      <c r="D2590" t="str">
        <f t="shared" si="80"/>
        <v>Đăng</v>
      </c>
      <c r="E2590" t="s">
        <v>36498</v>
      </c>
      <c r="F2590" t="s">
        <v>2869</v>
      </c>
      <c r="G2590" t="s">
        <v>2870</v>
      </c>
      <c r="H2590" s="2">
        <v>38497</v>
      </c>
      <c r="I2590" s="1" t="s">
        <v>41231</v>
      </c>
      <c r="J2590" t="s">
        <v>94</v>
      </c>
      <c r="K2590" t="s">
        <v>243</v>
      </c>
      <c r="M2590" t="str">
        <f t="shared" si="81"/>
        <v>('2588','2578','31231022540','Đăng','$2y$10$H7obJEdmLzqqcPy7wQWhsOLUvrgzC8f1Y1or2Gxaza5z1PT0tvLy2593','Phạm Khánh','Đăng','2005-05-25','K49','Nam','Thôi học',''),</v>
      </c>
    </row>
    <row r="2591" spans="1:13">
      <c r="A2591">
        <v>2589</v>
      </c>
      <c r="B2591">
        <v>2579</v>
      </c>
      <c r="C2591" t="s">
        <v>4106</v>
      </c>
      <c r="D2591" t="str">
        <f t="shared" si="80"/>
        <v>Dung</v>
      </c>
      <c r="E2591" t="s">
        <v>36499</v>
      </c>
      <c r="F2591" t="s">
        <v>4107</v>
      </c>
      <c r="G2591" t="s">
        <v>325</v>
      </c>
      <c r="H2591" s="2">
        <v>38401</v>
      </c>
      <c r="I2591" s="1" t="s">
        <v>41231</v>
      </c>
      <c r="J2591" t="s">
        <v>20</v>
      </c>
      <c r="K2591" t="s">
        <v>21</v>
      </c>
      <c r="M2591" t="str">
        <f t="shared" si="81"/>
        <v>('2589','2579','31231022643','Dung','$2y$10$H7obJEdmLzqqcPy7wQWhsOLUvrgzC8f1Y1or2Gxaza5z1PT0tvLy2594','Trần Lê Hoàng','Dung','2005-02-18','K49','Nữ','Còn học',''),</v>
      </c>
    </row>
    <row r="2592" spans="1:13">
      <c r="A2592">
        <v>2590</v>
      </c>
      <c r="B2592">
        <v>2580</v>
      </c>
      <c r="C2592" t="s">
        <v>27397</v>
      </c>
      <c r="D2592" t="str">
        <f t="shared" si="80"/>
        <v>Hà</v>
      </c>
      <c r="E2592" t="s">
        <v>36500</v>
      </c>
      <c r="F2592" t="s">
        <v>1760</v>
      </c>
      <c r="G2592" t="s">
        <v>338</v>
      </c>
      <c r="H2592" s="2">
        <v>38375</v>
      </c>
      <c r="I2592" s="1" t="s">
        <v>41231</v>
      </c>
      <c r="J2592" t="s">
        <v>20</v>
      </c>
      <c r="K2592" t="s">
        <v>21</v>
      </c>
      <c r="M2592" t="str">
        <f t="shared" si="81"/>
        <v>('2590','2580','31231022851','Hà','$2y$10$H7obJEdmLzqqcPy7wQWhsOLUvrgzC8f1Y1or2Gxaza5z1PT0tvLy2595','Nguyễn Thu','Hà','2005-01-23','K49','Nữ','Còn học',''),</v>
      </c>
    </row>
    <row r="2593" spans="1:13">
      <c r="A2593">
        <v>2591</v>
      </c>
      <c r="B2593">
        <v>2581</v>
      </c>
      <c r="C2593" t="s">
        <v>13880</v>
      </c>
      <c r="D2593" t="str">
        <f t="shared" si="80"/>
        <v>Hân</v>
      </c>
      <c r="E2593" t="s">
        <v>36501</v>
      </c>
      <c r="F2593" t="s">
        <v>1500</v>
      </c>
      <c r="G2593" t="s">
        <v>203</v>
      </c>
      <c r="H2593" s="2">
        <v>38639</v>
      </c>
      <c r="I2593" s="1" t="s">
        <v>41231</v>
      </c>
      <c r="J2593" t="s">
        <v>20</v>
      </c>
      <c r="K2593" t="s">
        <v>21</v>
      </c>
      <c r="M2593" t="str">
        <f t="shared" si="81"/>
        <v>('2591','2581','31231022907','Hân','$2y$10$H7obJEdmLzqqcPy7wQWhsOLUvrgzC8f1Y1or2Gxaza5z1PT0tvLy2596','Nguyễn Gia','Hân','2005-10-14','K49','Nữ','Còn học',''),</v>
      </c>
    </row>
    <row r="2594" spans="1:13">
      <c r="A2594">
        <v>2592</v>
      </c>
      <c r="B2594">
        <v>2582</v>
      </c>
      <c r="C2594" t="s">
        <v>32073</v>
      </c>
      <c r="D2594" t="str">
        <f t="shared" si="80"/>
        <v>Nam</v>
      </c>
      <c r="E2594" t="s">
        <v>36502</v>
      </c>
      <c r="F2594" t="s">
        <v>1148</v>
      </c>
      <c r="G2594" t="s">
        <v>94</v>
      </c>
      <c r="H2594" s="2">
        <v>38629</v>
      </c>
      <c r="I2594" s="1" t="s">
        <v>41231</v>
      </c>
      <c r="J2594" t="s">
        <v>94</v>
      </c>
      <c r="K2594" t="s">
        <v>21</v>
      </c>
      <c r="M2594" t="str">
        <f t="shared" si="81"/>
        <v>('2592','2582','31231022603','Nam','$2y$10$H7obJEdmLzqqcPy7wQWhsOLUvrgzC8f1Y1or2Gxaza5z1PT0tvLy2597','Phan Khánh','Nam','2005-10-04','K49','Nam','Còn học',''),</v>
      </c>
    </row>
    <row r="2595" spans="1:13">
      <c r="A2595">
        <v>2593</v>
      </c>
      <c r="B2595">
        <v>2583</v>
      </c>
      <c r="C2595" t="s">
        <v>19480</v>
      </c>
      <c r="D2595" t="str">
        <f t="shared" si="80"/>
        <v>Linh</v>
      </c>
      <c r="E2595" t="s">
        <v>36503</v>
      </c>
      <c r="F2595" t="s">
        <v>10318</v>
      </c>
      <c r="G2595" t="s">
        <v>262</v>
      </c>
      <c r="H2595" s="2">
        <v>38402</v>
      </c>
      <c r="I2595" s="1" t="s">
        <v>41231</v>
      </c>
      <c r="J2595" t="s">
        <v>20</v>
      </c>
      <c r="K2595" t="s">
        <v>21</v>
      </c>
      <c r="M2595" t="str">
        <f t="shared" si="81"/>
        <v>('2593','2583','31231022617','Linh','$2y$10$H7obJEdmLzqqcPy7wQWhsOLUvrgzC8f1Y1or2Gxaza5z1PT0tvLy2598','Nguyễn Ngọc Khánh','Linh','2005-02-19','K49','Nữ','Còn học',''),</v>
      </c>
    </row>
    <row r="2596" spans="1:13">
      <c r="A2596">
        <v>2594</v>
      </c>
      <c r="B2596">
        <v>2584</v>
      </c>
      <c r="C2596" t="s">
        <v>32331</v>
      </c>
      <c r="D2596" t="str">
        <f t="shared" si="80"/>
        <v>Vy</v>
      </c>
      <c r="E2596" t="s">
        <v>36504</v>
      </c>
      <c r="F2596" t="s">
        <v>32332</v>
      </c>
      <c r="G2596" t="s">
        <v>360</v>
      </c>
      <c r="H2596" s="2">
        <v>38658</v>
      </c>
      <c r="I2596" s="1" t="s">
        <v>41231</v>
      </c>
      <c r="J2596" t="s">
        <v>20</v>
      </c>
      <c r="K2596" t="s">
        <v>21</v>
      </c>
      <c r="M2596" t="str">
        <f t="shared" si="81"/>
        <v>('2594','2584','31231022529','Vy','$2y$10$H7obJEdmLzqqcPy7wQWhsOLUvrgzC8f1Y1or2Gxaza5z1PT0tvLy2599','Phạm Ngọc Tường','Vy','2005-11-02','K49','Nữ','Còn học',''),</v>
      </c>
    </row>
    <row r="2597" spans="1:13">
      <c r="A2597">
        <v>2595</v>
      </c>
      <c r="B2597">
        <v>2585</v>
      </c>
      <c r="C2597" t="s">
        <v>19502</v>
      </c>
      <c r="D2597" t="str">
        <f t="shared" si="80"/>
        <v>Khoa</v>
      </c>
      <c r="E2597" t="s">
        <v>36505</v>
      </c>
      <c r="F2597" t="s">
        <v>7726</v>
      </c>
      <c r="G2597" t="s">
        <v>172</v>
      </c>
      <c r="H2597" s="2">
        <v>38366</v>
      </c>
      <c r="I2597" s="1" t="s">
        <v>41231</v>
      </c>
      <c r="J2597" t="s">
        <v>94</v>
      </c>
      <c r="K2597" t="s">
        <v>21</v>
      </c>
      <c r="M2597" t="str">
        <f t="shared" si="81"/>
        <v>('2595','2585','31231022616','Khoa','$2y$10$H7obJEdmLzqqcPy7wQWhsOLUvrgzC8f1Y1or2Gxaza5z1PT0tvLy2600','Nguyễn Đăng','Khoa','2005-01-14','K49','Nam','Còn học',''),</v>
      </c>
    </row>
    <row r="2598" spans="1:13">
      <c r="A2598">
        <v>2596</v>
      </c>
      <c r="B2598">
        <v>2586</v>
      </c>
      <c r="C2598" t="s">
        <v>29117</v>
      </c>
      <c r="D2598" t="str">
        <f t="shared" si="80"/>
        <v>Thương</v>
      </c>
      <c r="E2598" t="s">
        <v>36506</v>
      </c>
      <c r="F2598" t="s">
        <v>29118</v>
      </c>
      <c r="G2598" t="s">
        <v>6947</v>
      </c>
      <c r="H2598" s="2">
        <v>38679</v>
      </c>
      <c r="I2598" s="1" t="s">
        <v>41231</v>
      </c>
      <c r="J2598" t="s">
        <v>20</v>
      </c>
      <c r="K2598" t="s">
        <v>21</v>
      </c>
      <c r="M2598" t="str">
        <f t="shared" si="81"/>
        <v>('2596','2586','31231023033','Thương','$2y$10$H7obJEdmLzqqcPy7wQWhsOLUvrgzC8f1Y1or2Gxaza5z1PT0tvLy2601','Đào Thanh','Thương','2005-11-23','K49','Nữ','Còn học',''),</v>
      </c>
    </row>
    <row r="2599" spans="1:13">
      <c r="A2599">
        <v>2597</v>
      </c>
      <c r="B2599">
        <v>2587</v>
      </c>
      <c r="C2599" t="s">
        <v>21124</v>
      </c>
      <c r="D2599" t="str">
        <f t="shared" si="80"/>
        <v>Triệu</v>
      </c>
      <c r="E2599" t="s">
        <v>36507</v>
      </c>
      <c r="F2599" t="s">
        <v>1787</v>
      </c>
      <c r="G2599" t="s">
        <v>12617</v>
      </c>
      <c r="H2599" s="2">
        <v>38419</v>
      </c>
      <c r="I2599" s="1" t="s">
        <v>41231</v>
      </c>
      <c r="J2599" t="s">
        <v>94</v>
      </c>
      <c r="K2599" t="s">
        <v>21</v>
      </c>
      <c r="M2599" t="str">
        <f t="shared" si="81"/>
        <v>('2597','2587','31231023086','Triệu','$2y$10$H7obJEdmLzqqcPy7wQWhsOLUvrgzC8f1Y1or2Gxaza5z1PT0tvLy2602','Trần Quốc','Triệu','2005-03-08','K49','Nam','Còn học',''),</v>
      </c>
    </row>
    <row r="2600" spans="1:13">
      <c r="A2600">
        <v>2598</v>
      </c>
      <c r="B2600">
        <v>2588</v>
      </c>
      <c r="C2600" t="s">
        <v>18433</v>
      </c>
      <c r="D2600" t="str">
        <f t="shared" si="80"/>
        <v>Bảo</v>
      </c>
      <c r="E2600" t="s">
        <v>36508</v>
      </c>
      <c r="F2600" t="s">
        <v>18434</v>
      </c>
      <c r="G2600" t="s">
        <v>681</v>
      </c>
      <c r="H2600" s="2">
        <v>38629</v>
      </c>
      <c r="I2600" s="1" t="s">
        <v>41231</v>
      </c>
      <c r="J2600" t="s">
        <v>94</v>
      </c>
      <c r="K2600" t="s">
        <v>21</v>
      </c>
      <c r="M2600" t="str">
        <f t="shared" si="81"/>
        <v>('2598','2588','31231022668','Bảo','$2y$10$H7obJEdmLzqqcPy7wQWhsOLUvrgzC8f1Y1or2Gxaza5z1PT0tvLy2603','Nguyễn Mạnh Gia','Bảo','2005-10-04','K49','Nam','Còn học',''),</v>
      </c>
    </row>
    <row r="2601" spans="1:13">
      <c r="A2601">
        <v>2599</v>
      </c>
      <c r="B2601">
        <v>2589</v>
      </c>
      <c r="C2601" t="s">
        <v>13953</v>
      </c>
      <c r="D2601" t="str">
        <f t="shared" si="80"/>
        <v>Duy</v>
      </c>
      <c r="E2601" t="s">
        <v>36509</v>
      </c>
      <c r="F2601" t="s">
        <v>4267</v>
      </c>
      <c r="G2601" t="s">
        <v>2757</v>
      </c>
      <c r="H2601" s="2">
        <v>38649</v>
      </c>
      <c r="I2601" s="1" t="s">
        <v>41231</v>
      </c>
      <c r="J2601" t="s">
        <v>94</v>
      </c>
      <c r="K2601" t="s">
        <v>21</v>
      </c>
      <c r="M2601" t="str">
        <f t="shared" si="81"/>
        <v>('2599','2589','31231022545','Duy','$2y$10$H7obJEdmLzqqcPy7wQWhsOLUvrgzC8f1Y1or2Gxaza5z1PT0tvLy2604','Nguyễn Trung','Duy','2005-10-24','K49','Nam','Còn học',''),</v>
      </c>
    </row>
    <row r="2602" spans="1:13">
      <c r="A2602">
        <v>2600</v>
      </c>
      <c r="B2602">
        <v>2590</v>
      </c>
      <c r="C2602" t="s">
        <v>14271</v>
      </c>
      <c r="D2602" t="str">
        <f t="shared" si="80"/>
        <v>Nhật</v>
      </c>
      <c r="E2602" t="s">
        <v>36510</v>
      </c>
      <c r="F2602" t="s">
        <v>14272</v>
      </c>
      <c r="G2602" t="s">
        <v>90</v>
      </c>
      <c r="H2602" s="2">
        <v>38551</v>
      </c>
      <c r="I2602" s="1" t="s">
        <v>41231</v>
      </c>
      <c r="J2602" t="s">
        <v>94</v>
      </c>
      <c r="K2602" t="s">
        <v>21</v>
      </c>
      <c r="M2602" t="str">
        <f t="shared" si="81"/>
        <v>('2600','2590','31231023098','Nhật','$2y$10$H7obJEdmLzqqcPy7wQWhsOLUvrgzC8f1Y1or2Gxaza5z1PT0tvLy2605','Đồng Anh','Nhật','2005-07-18','K49','Nam','Còn học',''),</v>
      </c>
    </row>
    <row r="2603" spans="1:13">
      <c r="A2603">
        <v>2601</v>
      </c>
      <c r="B2603">
        <v>2591</v>
      </c>
      <c r="C2603" t="s">
        <v>4204</v>
      </c>
      <c r="D2603" t="str">
        <f t="shared" si="80"/>
        <v>Huyền</v>
      </c>
      <c r="E2603" t="s">
        <v>36511</v>
      </c>
      <c r="F2603" t="s">
        <v>4205</v>
      </c>
      <c r="G2603" t="s">
        <v>696</v>
      </c>
      <c r="H2603" s="2">
        <v>38649</v>
      </c>
      <c r="I2603" s="1" t="s">
        <v>41231</v>
      </c>
      <c r="J2603" t="s">
        <v>20</v>
      </c>
      <c r="K2603" t="s">
        <v>21</v>
      </c>
      <c r="M2603" t="str">
        <f t="shared" si="81"/>
        <v>('2601','2591','31231026140','Huyền','$2y$10$H7obJEdmLzqqcPy7wQWhsOLUvrgzC8f1Y1or2Gxaza5z1PT0tvLy2606','Văn Khánh','Huyền','2005-10-24','K49','Nữ','Còn học',''),</v>
      </c>
    </row>
    <row r="2604" spans="1:13">
      <c r="A2604">
        <v>2602</v>
      </c>
      <c r="B2604">
        <v>2592</v>
      </c>
      <c r="C2604" t="s">
        <v>31319</v>
      </c>
      <c r="D2604" t="str">
        <f t="shared" si="80"/>
        <v>Thiện</v>
      </c>
      <c r="E2604" t="s">
        <v>36512</v>
      </c>
      <c r="F2604" t="s">
        <v>31320</v>
      </c>
      <c r="G2604" t="s">
        <v>910</v>
      </c>
      <c r="H2604" s="2">
        <v>38597</v>
      </c>
      <c r="I2604" s="1" t="s">
        <v>41231</v>
      </c>
      <c r="J2604" t="s">
        <v>94</v>
      </c>
      <c r="K2604" t="s">
        <v>21</v>
      </c>
      <c r="M2604" t="str">
        <f t="shared" si="81"/>
        <v>('2602','2592','31231022784','Thiện','$2y$10$H7obJEdmLzqqcPy7wQWhsOLUvrgzC8f1Y1or2Gxaza5z1PT0tvLy2607','Thái Tường','Thiện','2005-09-02','K49','Nam','Còn học',''),</v>
      </c>
    </row>
    <row r="2605" spans="1:13">
      <c r="A2605">
        <v>2603</v>
      </c>
      <c r="B2605">
        <v>2593</v>
      </c>
      <c r="C2605" t="s">
        <v>13566</v>
      </c>
      <c r="D2605" t="str">
        <f t="shared" si="80"/>
        <v>Như</v>
      </c>
      <c r="E2605" t="s">
        <v>36513</v>
      </c>
      <c r="F2605" t="s">
        <v>476</v>
      </c>
      <c r="G2605" t="s">
        <v>305</v>
      </c>
      <c r="H2605" s="2">
        <v>38375</v>
      </c>
      <c r="I2605" s="1" t="s">
        <v>41231</v>
      </c>
      <c r="J2605" t="s">
        <v>20</v>
      </c>
      <c r="K2605" t="s">
        <v>21</v>
      </c>
      <c r="M2605" t="str">
        <f t="shared" si="81"/>
        <v>('2603','2593','31231022561','Như','$2y$10$H7obJEdmLzqqcPy7wQWhsOLUvrgzC8f1Y1or2Gxaza5z1PT0tvLy2608','Đỗ Thị Yến','Như','2005-01-23','K49','Nữ','Còn học',''),</v>
      </c>
    </row>
    <row r="2606" spans="1:13">
      <c r="A2606">
        <v>2604</v>
      </c>
      <c r="B2606">
        <v>2594</v>
      </c>
      <c r="C2606" t="s">
        <v>22384</v>
      </c>
      <c r="D2606" t="str">
        <f t="shared" si="80"/>
        <v>Hân</v>
      </c>
      <c r="E2606" t="s">
        <v>36514</v>
      </c>
      <c r="F2606" t="s">
        <v>22385</v>
      </c>
      <c r="G2606" t="s">
        <v>203</v>
      </c>
      <c r="H2606" s="2">
        <v>38441</v>
      </c>
      <c r="I2606" s="1" t="s">
        <v>41231</v>
      </c>
      <c r="J2606" t="s">
        <v>20</v>
      </c>
      <c r="K2606" t="s">
        <v>21</v>
      </c>
      <c r="M2606" t="str">
        <f t="shared" si="81"/>
        <v>('2604','2594','31231022523','Hân','$2y$10$H7obJEdmLzqqcPy7wQWhsOLUvrgzC8f1Y1or2Gxaza5z1PT0tvLy2609','Đặng Nguyễn Gia','Hân','2005-03-30','K49','Nữ','Còn học',''),</v>
      </c>
    </row>
    <row r="2607" spans="1:13">
      <c r="A2607">
        <v>2605</v>
      </c>
      <c r="B2607">
        <v>2595</v>
      </c>
      <c r="C2607" t="s">
        <v>13979</v>
      </c>
      <c r="D2607" t="str">
        <f t="shared" si="80"/>
        <v>Như</v>
      </c>
      <c r="E2607" t="s">
        <v>36515</v>
      </c>
      <c r="F2607" t="s">
        <v>13980</v>
      </c>
      <c r="G2607" t="s">
        <v>305</v>
      </c>
      <c r="H2607" s="2">
        <v>38528</v>
      </c>
      <c r="I2607" s="1" t="s">
        <v>41231</v>
      </c>
      <c r="J2607" t="s">
        <v>20</v>
      </c>
      <c r="K2607" t="s">
        <v>21</v>
      </c>
      <c r="M2607" t="str">
        <f t="shared" si="81"/>
        <v>('2605','2595','31231022587','Như','$2y$10$H7obJEdmLzqqcPy7wQWhsOLUvrgzC8f1Y1or2Gxaza5z1PT0tvLy2610','Mai Thị Cẩm','Như','2005-06-25','K49','Nữ','Còn học',''),</v>
      </c>
    </row>
    <row r="2608" spans="1:13">
      <c r="A2608">
        <v>2606</v>
      </c>
      <c r="B2608">
        <v>2596</v>
      </c>
      <c r="C2608" t="s">
        <v>25325</v>
      </c>
      <c r="D2608" t="str">
        <f t="shared" si="80"/>
        <v>Phú</v>
      </c>
      <c r="E2608" t="s">
        <v>36516</v>
      </c>
      <c r="F2608" t="s">
        <v>1304</v>
      </c>
      <c r="G2608" t="s">
        <v>3097</v>
      </c>
      <c r="H2608" s="2">
        <v>38394</v>
      </c>
      <c r="I2608" s="1" t="s">
        <v>41231</v>
      </c>
      <c r="J2608" t="s">
        <v>94</v>
      </c>
      <c r="K2608" t="s">
        <v>21</v>
      </c>
      <c r="M2608" t="str">
        <f t="shared" si="81"/>
        <v>('2606','2596','31231022665','Phú','$2y$10$H7obJEdmLzqqcPy7wQWhsOLUvrgzC8f1Y1or2Gxaza5z1PT0tvLy2611','Nguyễn Ngọc','Phú','2005-02-11','K49','Nam','Còn học',''),</v>
      </c>
    </row>
    <row r="2609" spans="1:13">
      <c r="A2609">
        <v>2607</v>
      </c>
      <c r="B2609">
        <v>2597</v>
      </c>
      <c r="C2609" t="s">
        <v>14661</v>
      </c>
      <c r="D2609" t="str">
        <f t="shared" si="80"/>
        <v>Lâm</v>
      </c>
      <c r="E2609" t="s">
        <v>36517</v>
      </c>
      <c r="F2609" t="s">
        <v>14662</v>
      </c>
      <c r="G2609" t="s">
        <v>3942</v>
      </c>
      <c r="H2609" s="2">
        <v>38430</v>
      </c>
      <c r="I2609" s="1" t="s">
        <v>41231</v>
      </c>
      <c r="J2609" t="s">
        <v>20</v>
      </c>
      <c r="K2609" t="s">
        <v>21</v>
      </c>
      <c r="M2609" t="str">
        <f t="shared" si="81"/>
        <v>('2607','2597','31231020184','Lâm','$2y$10$H7obJEdmLzqqcPy7wQWhsOLUvrgzC8f1Y1or2Gxaza5z1PT0tvLy2612','Trương Tuệ','Lâm','2005-03-19','K49','Nữ','Còn học',''),</v>
      </c>
    </row>
    <row r="2610" spans="1:13">
      <c r="A2610">
        <v>2608</v>
      </c>
      <c r="B2610">
        <v>2598</v>
      </c>
      <c r="C2610" t="s">
        <v>19888</v>
      </c>
      <c r="D2610" t="str">
        <f t="shared" si="80"/>
        <v>Giang</v>
      </c>
      <c r="E2610" t="s">
        <v>36518</v>
      </c>
      <c r="F2610" t="s">
        <v>19889</v>
      </c>
      <c r="G2610" t="s">
        <v>16</v>
      </c>
      <c r="H2610" s="2">
        <v>38592</v>
      </c>
      <c r="I2610" s="1" t="s">
        <v>41231</v>
      </c>
      <c r="J2610" t="s">
        <v>20</v>
      </c>
      <c r="K2610" t="s">
        <v>21</v>
      </c>
      <c r="M2610" t="str">
        <f t="shared" si="81"/>
        <v>('2608','2598','31231022589','Giang','$2y$10$H7obJEdmLzqqcPy7wQWhsOLUvrgzC8f1Y1or2Gxaza5z1PT0tvLy2613','Nguyễn Phan Hương','Giang','2005-08-28','K49','Nữ','Còn học',''),</v>
      </c>
    </row>
    <row r="2611" spans="1:13">
      <c r="A2611">
        <v>2609</v>
      </c>
      <c r="B2611">
        <v>2599</v>
      </c>
      <c r="C2611" t="s">
        <v>24572</v>
      </c>
      <c r="D2611" t="str">
        <f t="shared" si="80"/>
        <v>An</v>
      </c>
      <c r="E2611" t="s">
        <v>36519</v>
      </c>
      <c r="F2611" t="s">
        <v>1104</v>
      </c>
      <c r="G2611" t="s">
        <v>536</v>
      </c>
      <c r="H2611" s="2">
        <v>38671</v>
      </c>
      <c r="I2611" s="1" t="s">
        <v>41231</v>
      </c>
      <c r="J2611" t="s">
        <v>94</v>
      </c>
      <c r="K2611" t="s">
        <v>21</v>
      </c>
      <c r="M2611" t="str">
        <f t="shared" si="81"/>
        <v>('2609','2599','31231022640','An','$2y$10$H7obJEdmLzqqcPy7wQWhsOLUvrgzC8f1Y1or2Gxaza5z1PT0tvLy2614','Nguyễn Thanh','An','2005-11-15','K49','Nam','Còn học',''),</v>
      </c>
    </row>
    <row r="2612" spans="1:13">
      <c r="A2612">
        <v>2610</v>
      </c>
      <c r="B2612">
        <v>2600</v>
      </c>
      <c r="C2612" t="s">
        <v>15581</v>
      </c>
      <c r="D2612" t="str">
        <f t="shared" si="80"/>
        <v>Mai</v>
      </c>
      <c r="E2612" t="s">
        <v>36520</v>
      </c>
      <c r="F2612" t="s">
        <v>14217</v>
      </c>
      <c r="G2612" t="s">
        <v>1237</v>
      </c>
      <c r="H2612" s="2">
        <v>38591</v>
      </c>
      <c r="I2612" s="1" t="s">
        <v>41231</v>
      </c>
      <c r="J2612" t="s">
        <v>20</v>
      </c>
      <c r="K2612" t="s">
        <v>21</v>
      </c>
      <c r="M2612" t="str">
        <f t="shared" si="81"/>
        <v>('2610','2600','31231022817','Mai','$2y$10$H7obJEdmLzqqcPy7wQWhsOLUvrgzC8f1Y1or2Gxaza5z1PT0tvLy2615','Trịnh Xuân','Mai','2005-08-27','K49','Nữ','Còn học',''),</v>
      </c>
    </row>
    <row r="2613" spans="1:13">
      <c r="A2613">
        <v>2611</v>
      </c>
      <c r="B2613">
        <v>2601</v>
      </c>
      <c r="C2613" t="s">
        <v>5183</v>
      </c>
      <c r="D2613" t="str">
        <f t="shared" si="80"/>
        <v>Vy</v>
      </c>
      <c r="E2613" t="s">
        <v>36521</v>
      </c>
      <c r="F2613" t="s">
        <v>5184</v>
      </c>
      <c r="G2613" t="s">
        <v>360</v>
      </c>
      <c r="H2613" s="2">
        <v>38692</v>
      </c>
      <c r="I2613" s="1" t="s">
        <v>41231</v>
      </c>
      <c r="J2613" t="s">
        <v>20</v>
      </c>
      <c r="K2613" t="s">
        <v>21</v>
      </c>
      <c r="M2613" t="str">
        <f t="shared" si="81"/>
        <v>('2611','2601','31231022633','Vy','$2y$10$H7obJEdmLzqqcPy7wQWhsOLUvrgzC8f1Y1or2Gxaza5z1PT0tvLy2616','Luân Xuân','Vy','2005-12-06','K49','Nữ','Còn học',''),</v>
      </c>
    </row>
    <row r="2614" spans="1:13">
      <c r="A2614">
        <v>2612</v>
      </c>
      <c r="B2614">
        <v>2602</v>
      </c>
      <c r="C2614" t="s">
        <v>32751</v>
      </c>
      <c r="D2614" t="str">
        <f t="shared" si="80"/>
        <v>Tiến</v>
      </c>
      <c r="E2614" t="s">
        <v>36522</v>
      </c>
      <c r="F2614" t="s">
        <v>13632</v>
      </c>
      <c r="G2614" t="s">
        <v>1766</v>
      </c>
      <c r="H2614" s="2">
        <v>38454</v>
      </c>
      <c r="I2614" s="1" t="s">
        <v>41231</v>
      </c>
      <c r="J2614" t="s">
        <v>94</v>
      </c>
      <c r="K2614" t="s">
        <v>21</v>
      </c>
      <c r="M2614" t="str">
        <f t="shared" si="81"/>
        <v>('2612','2602','31231022584','Tiến','$2y$10$H7obJEdmLzqqcPy7wQWhsOLUvrgzC8f1Y1or2Gxaza5z1PT0tvLy2617','Cao Minh','Tiến','2005-04-12','K49','Nam','Còn học',''),</v>
      </c>
    </row>
    <row r="2615" spans="1:13">
      <c r="A2615">
        <v>2613</v>
      </c>
      <c r="B2615">
        <v>2603</v>
      </c>
      <c r="C2615" t="s">
        <v>8625</v>
      </c>
      <c r="D2615" t="str">
        <f t="shared" si="80"/>
        <v>Vy</v>
      </c>
      <c r="E2615" t="s">
        <v>36523</v>
      </c>
      <c r="F2615" t="s">
        <v>8626</v>
      </c>
      <c r="G2615" t="s">
        <v>360</v>
      </c>
      <c r="H2615" s="2">
        <v>38542</v>
      </c>
      <c r="I2615" s="1" t="s">
        <v>41231</v>
      </c>
      <c r="J2615" t="s">
        <v>20</v>
      </c>
      <c r="K2615" t="s">
        <v>21</v>
      </c>
      <c r="M2615" t="str">
        <f t="shared" si="81"/>
        <v>('2613','2603','31231022843','Vy','$2y$10$H7obJEdmLzqqcPy7wQWhsOLUvrgzC8f1Y1or2Gxaza5z1PT0tvLy2618','Lê Võ Khánh','Vy','2005-07-09','K49','Nữ','Còn học',''),</v>
      </c>
    </row>
    <row r="2616" spans="1:13">
      <c r="A2616">
        <v>2614</v>
      </c>
      <c r="B2616">
        <v>2604</v>
      </c>
      <c r="C2616" t="s">
        <v>5911</v>
      </c>
      <c r="D2616" t="str">
        <f t="shared" si="80"/>
        <v>Phương</v>
      </c>
      <c r="E2616" t="s">
        <v>36524</v>
      </c>
      <c r="F2616" t="s">
        <v>5912</v>
      </c>
      <c r="G2616" t="s">
        <v>1049</v>
      </c>
      <c r="H2616" s="2">
        <v>38476</v>
      </c>
      <c r="I2616" s="1" t="s">
        <v>41231</v>
      </c>
      <c r="J2616" t="s">
        <v>20</v>
      </c>
      <c r="K2616" t="s">
        <v>21</v>
      </c>
      <c r="M2616" t="str">
        <f t="shared" si="81"/>
        <v>('2614','2604','31231022927','Phương','$2y$10$H7obJEdmLzqqcPy7wQWhsOLUvrgzC8f1Y1or2Gxaza5z1PT0tvLy2619','Lê Thu','Phương','2005-05-04','K49','Nữ','Còn học',''),</v>
      </c>
    </row>
    <row r="2617" spans="1:13">
      <c r="A2617">
        <v>2615</v>
      </c>
      <c r="B2617">
        <v>2605</v>
      </c>
      <c r="C2617" t="s">
        <v>7333</v>
      </c>
      <c r="D2617" t="str">
        <f t="shared" si="80"/>
        <v>My</v>
      </c>
      <c r="E2617" t="s">
        <v>36525</v>
      </c>
      <c r="F2617" t="s">
        <v>7334</v>
      </c>
      <c r="G2617" t="s">
        <v>71</v>
      </c>
      <c r="H2617" s="2">
        <v>38583</v>
      </c>
      <c r="I2617" s="1" t="s">
        <v>41231</v>
      </c>
      <c r="J2617" t="s">
        <v>20</v>
      </c>
      <c r="K2617" t="s">
        <v>21</v>
      </c>
      <c r="M2617" t="str">
        <f t="shared" si="81"/>
        <v>('2615','2605','31231022543','My','$2y$10$H7obJEdmLzqqcPy7wQWhsOLUvrgzC8f1Y1or2Gxaza5z1PT0tvLy2620','Hồ Phương Trà','My','2005-08-19','K49','Nữ','Còn học',''),</v>
      </c>
    </row>
    <row r="2618" spans="1:13">
      <c r="A2618">
        <v>2616</v>
      </c>
      <c r="B2618">
        <v>2606</v>
      </c>
      <c r="C2618" t="s">
        <v>10480</v>
      </c>
      <c r="D2618" t="str">
        <f t="shared" si="80"/>
        <v>Hân</v>
      </c>
      <c r="E2618" t="s">
        <v>36526</v>
      </c>
      <c r="F2618" t="s">
        <v>10481</v>
      </c>
      <c r="G2618" t="s">
        <v>203</v>
      </c>
      <c r="H2618" s="2">
        <v>38579</v>
      </c>
      <c r="I2618" s="1" t="s">
        <v>41231</v>
      </c>
      <c r="J2618" t="s">
        <v>20</v>
      </c>
      <c r="K2618" t="s">
        <v>21</v>
      </c>
      <c r="M2618" t="str">
        <f t="shared" si="81"/>
        <v>('2616','2606','31231022842','Hân','$2y$10$H7obJEdmLzqqcPy7wQWhsOLUvrgzC8f1Y1or2Gxaza5z1PT0tvLy2621','Thái Ngọc Gia','Hân','2005-08-15','K49','Nữ','Còn học',''),</v>
      </c>
    </row>
    <row r="2619" spans="1:13">
      <c r="A2619">
        <v>2617</v>
      </c>
      <c r="B2619">
        <v>2607</v>
      </c>
      <c r="C2619" t="s">
        <v>6398</v>
      </c>
      <c r="D2619" t="str">
        <f t="shared" si="80"/>
        <v>Tuyền</v>
      </c>
      <c r="E2619" t="s">
        <v>36527</v>
      </c>
      <c r="F2619" t="s">
        <v>6399</v>
      </c>
      <c r="G2619" t="s">
        <v>5606</v>
      </c>
      <c r="H2619" s="2">
        <v>38648</v>
      </c>
      <c r="I2619" s="1" t="s">
        <v>41231</v>
      </c>
      <c r="J2619" t="s">
        <v>20</v>
      </c>
      <c r="K2619" t="s">
        <v>21</v>
      </c>
      <c r="M2619" t="str">
        <f t="shared" si="81"/>
        <v>('2617','2607','31231022811','Tuyền','$2y$10$H7obJEdmLzqqcPy7wQWhsOLUvrgzC8f1Y1or2Gxaza5z1PT0tvLy2622','Phan Trần Thanh','Tuyền','2005-10-23','K49','Nữ','Còn học',''),</v>
      </c>
    </row>
    <row r="2620" spans="1:13">
      <c r="A2620">
        <v>2618</v>
      </c>
      <c r="B2620">
        <v>2608</v>
      </c>
      <c r="C2620" t="s">
        <v>18445</v>
      </c>
      <c r="D2620" t="str">
        <f t="shared" si="80"/>
        <v>Trang</v>
      </c>
      <c r="E2620" t="s">
        <v>36528</v>
      </c>
      <c r="F2620" t="s">
        <v>231</v>
      </c>
      <c r="G2620" t="s">
        <v>255</v>
      </c>
      <c r="H2620" s="2">
        <v>38406</v>
      </c>
      <c r="I2620" s="1" t="s">
        <v>41231</v>
      </c>
      <c r="J2620" t="s">
        <v>20</v>
      </c>
      <c r="K2620" t="s">
        <v>21</v>
      </c>
      <c r="M2620" t="str">
        <f t="shared" si="81"/>
        <v>('2618','2608','31231022714','Trang','$2y$10$H7obJEdmLzqqcPy7wQWhsOLUvrgzC8f1Y1or2Gxaza5z1PT0tvLy2623','Trần Thị Thu','Trang','2005-02-23','K49','Nữ','Còn học',''),</v>
      </c>
    </row>
    <row r="2621" spans="1:13">
      <c r="A2621">
        <v>2619</v>
      </c>
      <c r="B2621">
        <v>2609</v>
      </c>
      <c r="C2621" t="s">
        <v>6025</v>
      </c>
      <c r="D2621" t="str">
        <f t="shared" si="80"/>
        <v>An</v>
      </c>
      <c r="E2621" t="s">
        <v>36529</v>
      </c>
      <c r="F2621" t="s">
        <v>6026</v>
      </c>
      <c r="G2621" t="s">
        <v>536</v>
      </c>
      <c r="H2621" s="2">
        <v>38664</v>
      </c>
      <c r="I2621" s="1" t="s">
        <v>41231</v>
      </c>
      <c r="J2621" t="s">
        <v>20</v>
      </c>
      <c r="K2621" t="s">
        <v>21</v>
      </c>
      <c r="M2621" t="str">
        <f t="shared" si="81"/>
        <v>('2619','2609','31231022810','An','$2y$10$H7obJEdmLzqqcPy7wQWhsOLUvrgzC8f1Y1or2Gxaza5z1PT0tvLy2624','Nguyễn Lê Mỹ','An','2005-11-08','K49','Nữ','Còn học',''),</v>
      </c>
    </row>
    <row r="2622" spans="1:13">
      <c r="A2622">
        <v>2620</v>
      </c>
      <c r="B2622">
        <v>2610</v>
      </c>
      <c r="C2622" t="s">
        <v>27139</v>
      </c>
      <c r="D2622" t="str">
        <f t="shared" si="80"/>
        <v>Trí</v>
      </c>
      <c r="E2622" t="s">
        <v>36530</v>
      </c>
      <c r="F2622" t="s">
        <v>27140</v>
      </c>
      <c r="G2622" t="s">
        <v>528</v>
      </c>
      <c r="H2622" s="2">
        <v>38363</v>
      </c>
      <c r="I2622" s="1" t="s">
        <v>41231</v>
      </c>
      <c r="J2622" t="s">
        <v>94</v>
      </c>
      <c r="K2622" t="s">
        <v>21</v>
      </c>
      <c r="M2622" t="str">
        <f t="shared" si="81"/>
        <v>('2620','2610','31231022572','Trí','$2y$10$H7obJEdmLzqqcPy7wQWhsOLUvrgzC8f1Y1or2Gxaza5z1PT0tvLy2625','Võ Cao Nhật','Trí','2005-01-11','K49','Nam','Còn học',''),</v>
      </c>
    </row>
    <row r="2623" spans="1:13">
      <c r="A2623">
        <v>2621</v>
      </c>
      <c r="B2623">
        <v>2611</v>
      </c>
      <c r="C2623" t="s">
        <v>29781</v>
      </c>
      <c r="D2623" t="str">
        <f t="shared" si="80"/>
        <v>Tiến</v>
      </c>
      <c r="E2623" t="s">
        <v>36531</v>
      </c>
      <c r="F2623" t="s">
        <v>15690</v>
      </c>
      <c r="G2623" t="s">
        <v>1766</v>
      </c>
      <c r="H2623" s="2">
        <v>38579</v>
      </c>
      <c r="I2623" s="1" t="s">
        <v>41231</v>
      </c>
      <c r="J2623" t="s">
        <v>94</v>
      </c>
      <c r="K2623" t="s">
        <v>21</v>
      </c>
      <c r="M2623" t="str">
        <f t="shared" si="81"/>
        <v>('2621','2611','31231022749','Tiến','$2y$10$H7obJEdmLzqqcPy7wQWhsOLUvrgzC8f1Y1or2Gxaza5z1PT0tvLy2626','Bùi Nam','Tiến','2005-08-15','K49','Nam','Còn học',''),</v>
      </c>
    </row>
    <row r="2624" spans="1:13">
      <c r="A2624">
        <v>2622</v>
      </c>
      <c r="B2624">
        <v>2612</v>
      </c>
      <c r="C2624" t="s">
        <v>18408</v>
      </c>
      <c r="D2624" t="str">
        <f t="shared" si="80"/>
        <v>Trúc</v>
      </c>
      <c r="E2624" t="s">
        <v>36532</v>
      </c>
      <c r="F2624" t="s">
        <v>209</v>
      </c>
      <c r="G2624" t="s">
        <v>4566</v>
      </c>
      <c r="H2624" s="2">
        <v>38487</v>
      </c>
      <c r="I2624" s="1" t="s">
        <v>41231</v>
      </c>
      <c r="J2624" t="s">
        <v>20</v>
      </c>
      <c r="K2624" t="s">
        <v>21</v>
      </c>
      <c r="M2624" t="str">
        <f t="shared" si="81"/>
        <v>('2622','2612','31231022534','Trúc','$2y$10$H7obJEdmLzqqcPy7wQWhsOLUvrgzC8f1Y1or2Gxaza5z1PT0tvLy2627','Nguyễn Ngọc Thanh','Trúc','2005-05-15','K49','Nữ','Còn học',''),</v>
      </c>
    </row>
    <row r="2625" spans="1:13">
      <c r="A2625">
        <v>2623</v>
      </c>
      <c r="B2625">
        <v>2613</v>
      </c>
      <c r="C2625" t="s">
        <v>10139</v>
      </c>
      <c r="D2625" t="str">
        <f t="shared" si="80"/>
        <v>Nhi</v>
      </c>
      <c r="E2625" t="s">
        <v>36533</v>
      </c>
      <c r="F2625" t="s">
        <v>8134</v>
      </c>
      <c r="G2625" t="s">
        <v>38</v>
      </c>
      <c r="H2625" s="2">
        <v>38631</v>
      </c>
      <c r="I2625" s="1" t="s">
        <v>41231</v>
      </c>
      <c r="J2625" t="s">
        <v>20</v>
      </c>
      <c r="K2625" t="s">
        <v>21</v>
      </c>
      <c r="M2625" t="str">
        <f t="shared" si="81"/>
        <v>('2623','2613','31231022808','Nhi','$2y$10$H7obJEdmLzqqcPy7wQWhsOLUvrgzC8f1Y1or2Gxaza5z1PT0tvLy2628','Nguyễn Thị Yến','Nhi','2005-10-06','K49','Nữ','Còn học',''),</v>
      </c>
    </row>
    <row r="2626" spans="1:13">
      <c r="A2626">
        <v>2624</v>
      </c>
      <c r="B2626">
        <v>2614</v>
      </c>
      <c r="C2626" t="s">
        <v>3446</v>
      </c>
      <c r="D2626" t="str">
        <f t="shared" si="80"/>
        <v>Dương</v>
      </c>
      <c r="E2626" t="s">
        <v>36534</v>
      </c>
      <c r="F2626" t="s">
        <v>3447</v>
      </c>
      <c r="G2626" t="s">
        <v>638</v>
      </c>
      <c r="H2626" s="2">
        <v>38636</v>
      </c>
      <c r="I2626" s="1" t="s">
        <v>41231</v>
      </c>
      <c r="J2626" t="s">
        <v>20</v>
      </c>
      <c r="K2626" t="s">
        <v>21</v>
      </c>
      <c r="M2626" t="str">
        <f t="shared" si="81"/>
        <v>('2624','2614','31231022552','Dương','$2y$10$H7obJEdmLzqqcPy7wQWhsOLUvrgzC8f1Y1or2Gxaza5z1PT0tvLy2629','Nguyễn Thị Thùy','Dương','2005-10-11','K49','Nữ','Còn học',''),</v>
      </c>
    </row>
    <row r="2627" spans="1:13">
      <c r="A2627">
        <v>2625</v>
      </c>
      <c r="B2627">
        <v>2615</v>
      </c>
      <c r="C2627" t="s">
        <v>30087</v>
      </c>
      <c r="D2627" t="str">
        <f t="shared" si="80"/>
        <v>Thư</v>
      </c>
      <c r="E2627" t="s">
        <v>36535</v>
      </c>
      <c r="F2627" t="s">
        <v>30088</v>
      </c>
      <c r="G2627" t="s">
        <v>603</v>
      </c>
      <c r="H2627" s="2">
        <v>38524</v>
      </c>
      <c r="I2627" s="1" t="s">
        <v>41231</v>
      </c>
      <c r="J2627" t="s">
        <v>20</v>
      </c>
      <c r="K2627" t="s">
        <v>21</v>
      </c>
      <c r="M2627" t="str">
        <f t="shared" si="81"/>
        <v>('2625','2615','31231026115','Thư','$2y$10$H7obJEdmLzqqcPy7wQWhsOLUvrgzC8f1Y1or2Gxaza5z1PT0tvLy2630','Phạm Đỗ Minh','Thư','2005-06-21','K49','Nữ','Còn học',''),</v>
      </c>
    </row>
    <row r="2628" spans="1:13">
      <c r="A2628">
        <v>2626</v>
      </c>
      <c r="B2628">
        <v>2616</v>
      </c>
      <c r="C2628" t="s">
        <v>10142</v>
      </c>
      <c r="D2628" t="str">
        <f t="shared" ref="D2628:D2691" si="82">G2628</f>
        <v>Trúc</v>
      </c>
      <c r="E2628" t="s">
        <v>36536</v>
      </c>
      <c r="F2628" t="s">
        <v>10143</v>
      </c>
      <c r="G2628" t="s">
        <v>4566</v>
      </c>
      <c r="H2628" s="2">
        <v>38429</v>
      </c>
      <c r="I2628" s="1" t="s">
        <v>41231</v>
      </c>
      <c r="J2628" t="s">
        <v>20</v>
      </c>
      <c r="K2628" t="s">
        <v>21</v>
      </c>
      <c r="M2628" t="str">
        <f t="shared" ref="M2628:M2691" si="83">"('"&amp;A2628&amp;"','"&amp;B2628&amp;"','"&amp;C2628&amp;"','"&amp;D2628&amp;"','"&amp;E2628&amp;"','"&amp;F2628&amp;"','"&amp;G2628&amp;"','"&amp;TEXT(H2628,"yyyy-mm-dd")&amp;"','"&amp;I2628&amp;"','"&amp;J2628&amp;"','"&amp;K2628&amp;"','"&amp;IF(ISBLANK(L2628),"",L2628)&amp;"'),"</f>
        <v>('2626','2616','31231022824','Trúc','$2y$10$H7obJEdmLzqqcPy7wQWhsOLUvrgzC8f1Y1or2Gxaza5z1PT0tvLy2631','Huỳnh Phương','Trúc','2005-03-18','K49','Nữ','Còn học',''),</v>
      </c>
    </row>
    <row r="2629" spans="1:13">
      <c r="A2629">
        <v>2627</v>
      </c>
      <c r="B2629">
        <v>2617</v>
      </c>
      <c r="C2629" t="s">
        <v>25192</v>
      </c>
      <c r="D2629" t="str">
        <f t="shared" si="82"/>
        <v>An</v>
      </c>
      <c r="E2629" t="s">
        <v>36537</v>
      </c>
      <c r="F2629" t="s">
        <v>25193</v>
      </c>
      <c r="G2629" t="s">
        <v>536</v>
      </c>
      <c r="H2629" s="2">
        <v>38444</v>
      </c>
      <c r="I2629" s="1" t="s">
        <v>41231</v>
      </c>
      <c r="J2629" t="s">
        <v>94</v>
      </c>
      <c r="K2629" t="s">
        <v>21</v>
      </c>
      <c r="M2629" t="str">
        <f t="shared" si="83"/>
        <v>('2627','2617','31231022895','An','$2y$10$H7obJEdmLzqqcPy7wQWhsOLUvrgzC8f1Y1or2Gxaza5z1PT0tvLy2632','Lâm Thành','An','2005-04-02','K49','Nam','Còn học',''),</v>
      </c>
    </row>
    <row r="2630" spans="1:13">
      <c r="A2630">
        <v>2628</v>
      </c>
      <c r="B2630">
        <v>2618</v>
      </c>
      <c r="C2630" t="s">
        <v>16281</v>
      </c>
      <c r="D2630" t="str">
        <f t="shared" si="82"/>
        <v>Dũng</v>
      </c>
      <c r="E2630" t="s">
        <v>36538</v>
      </c>
      <c r="F2630" t="s">
        <v>6888</v>
      </c>
      <c r="G2630" t="s">
        <v>1788</v>
      </c>
      <c r="H2630" s="2">
        <v>38357</v>
      </c>
      <c r="I2630" s="1" t="s">
        <v>41231</v>
      </c>
      <c r="J2630" t="s">
        <v>94</v>
      </c>
      <c r="K2630" t="s">
        <v>21</v>
      </c>
      <c r="M2630" t="str">
        <f t="shared" si="83"/>
        <v>('2628','2618','31231022903','Dũng','$2y$10$H7obJEdmLzqqcPy7wQWhsOLUvrgzC8f1Y1or2Gxaza5z1PT0tvLy2633','Trần Đức','Dũng','2005-01-05','K49','Nam','Còn học',''),</v>
      </c>
    </row>
    <row r="2631" spans="1:13">
      <c r="A2631">
        <v>2629</v>
      </c>
      <c r="B2631">
        <v>2619</v>
      </c>
      <c r="C2631" t="s">
        <v>23698</v>
      </c>
      <c r="D2631" t="str">
        <f t="shared" si="82"/>
        <v>Đức</v>
      </c>
      <c r="E2631" t="s">
        <v>36539</v>
      </c>
      <c r="F2631" t="s">
        <v>917</v>
      </c>
      <c r="G2631" t="s">
        <v>115</v>
      </c>
      <c r="H2631" s="2">
        <v>38628</v>
      </c>
      <c r="I2631" s="1" t="s">
        <v>41231</v>
      </c>
      <c r="J2631" t="s">
        <v>94</v>
      </c>
      <c r="K2631" t="s">
        <v>21</v>
      </c>
      <c r="M2631" t="str">
        <f t="shared" si="83"/>
        <v>('2629','2619','31231022806','Đức','$2y$10$H7obJEdmLzqqcPy7wQWhsOLUvrgzC8f1Y1or2Gxaza5z1PT0tvLy2634','Trịnh Anh','Đức','2005-10-03','K49','Nam','Còn học',''),</v>
      </c>
    </row>
    <row r="2632" spans="1:13">
      <c r="A2632">
        <v>2630</v>
      </c>
      <c r="B2632">
        <v>2620</v>
      </c>
      <c r="C2632" t="s">
        <v>32899</v>
      </c>
      <c r="D2632" t="str">
        <f t="shared" si="82"/>
        <v>Quân</v>
      </c>
      <c r="E2632" t="s">
        <v>36540</v>
      </c>
      <c r="F2632" t="s">
        <v>2880</v>
      </c>
      <c r="G2632" t="s">
        <v>689</v>
      </c>
      <c r="H2632" s="2">
        <v>38676</v>
      </c>
      <c r="I2632" s="1" t="s">
        <v>41231</v>
      </c>
      <c r="J2632" t="s">
        <v>94</v>
      </c>
      <c r="K2632" t="s">
        <v>21</v>
      </c>
      <c r="M2632" t="str">
        <f t="shared" si="83"/>
        <v>('2630','2620','31231022758','Quân','$2y$10$H7obJEdmLzqqcPy7wQWhsOLUvrgzC8f1Y1or2Gxaza5z1PT0tvLy2635','Trần Minh','Quân','2005-11-20','K49','Nam','Còn học',''),</v>
      </c>
    </row>
    <row r="2633" spans="1:13">
      <c r="A2633">
        <v>2631</v>
      </c>
      <c r="B2633">
        <v>2621</v>
      </c>
      <c r="C2633" t="s">
        <v>10541</v>
      </c>
      <c r="D2633" t="str">
        <f t="shared" si="82"/>
        <v>Châu</v>
      </c>
      <c r="E2633" t="s">
        <v>36541</v>
      </c>
      <c r="F2633" t="s">
        <v>9921</v>
      </c>
      <c r="G2633" t="s">
        <v>454</v>
      </c>
      <c r="H2633" s="2">
        <v>38632</v>
      </c>
      <c r="I2633" s="1" t="s">
        <v>41231</v>
      </c>
      <c r="J2633" t="s">
        <v>20</v>
      </c>
      <c r="K2633" t="s">
        <v>21</v>
      </c>
      <c r="M2633" t="str">
        <f t="shared" si="83"/>
        <v>('2631','2621','31231022569','Châu','$2y$10$H7obJEdmLzqqcPy7wQWhsOLUvrgzC8f1Y1or2Gxaza5z1PT0tvLy2636','Trần Thị Bảo','Châu','2005-10-07','K49','Nữ','Còn học',''),</v>
      </c>
    </row>
    <row r="2634" spans="1:13">
      <c r="A2634">
        <v>2632</v>
      </c>
      <c r="B2634">
        <v>2622</v>
      </c>
      <c r="C2634" t="s">
        <v>27110</v>
      </c>
      <c r="D2634" t="str">
        <f t="shared" si="82"/>
        <v>Trang</v>
      </c>
      <c r="E2634" t="s">
        <v>36542</v>
      </c>
      <c r="F2634" t="s">
        <v>27111</v>
      </c>
      <c r="G2634" t="s">
        <v>255</v>
      </c>
      <c r="H2634" s="2">
        <v>38706</v>
      </c>
      <c r="I2634" s="1" t="s">
        <v>41231</v>
      </c>
      <c r="J2634" t="s">
        <v>20</v>
      </c>
      <c r="K2634" t="s">
        <v>21</v>
      </c>
      <c r="M2634" t="str">
        <f t="shared" si="83"/>
        <v>('2632','2622','31231022839','Trang','$2y$10$H7obJEdmLzqqcPy7wQWhsOLUvrgzC8f1Y1or2Gxaza5z1PT0tvLy2637','Mai Nguyễn Minh','Trang','2005-12-20','K49','Nữ','Còn học',''),</v>
      </c>
    </row>
    <row r="2635" spans="1:13">
      <c r="A2635">
        <v>2633</v>
      </c>
      <c r="B2635">
        <v>2623</v>
      </c>
      <c r="C2635" t="s">
        <v>10095</v>
      </c>
      <c r="D2635" t="str">
        <f t="shared" si="82"/>
        <v>Trâm</v>
      </c>
      <c r="E2635" t="s">
        <v>36543</v>
      </c>
      <c r="F2635" t="s">
        <v>10096</v>
      </c>
      <c r="G2635" t="s">
        <v>1365</v>
      </c>
      <c r="H2635" s="2">
        <v>38406</v>
      </c>
      <c r="I2635" s="1" t="s">
        <v>41231</v>
      </c>
      <c r="J2635" t="s">
        <v>20</v>
      </c>
      <c r="K2635" t="s">
        <v>21</v>
      </c>
      <c r="M2635" t="str">
        <f t="shared" si="83"/>
        <v>('2633','2623','31231022681','Trâm','$2y$10$H7obJEdmLzqqcPy7wQWhsOLUvrgzC8f1Y1or2Gxaza5z1PT0tvLy2638','Huỳnh Thị Việt','Trâm','2005-02-23','K49','Nữ','Còn học',''),</v>
      </c>
    </row>
    <row r="2636" spans="1:13">
      <c r="A2636">
        <v>2634</v>
      </c>
      <c r="B2636">
        <v>2624</v>
      </c>
      <c r="C2636" t="s">
        <v>25407</v>
      </c>
      <c r="D2636" t="str">
        <f t="shared" si="82"/>
        <v>Nhi</v>
      </c>
      <c r="E2636" t="s">
        <v>36544</v>
      </c>
      <c r="F2636" t="s">
        <v>8134</v>
      </c>
      <c r="G2636" t="s">
        <v>38</v>
      </c>
      <c r="H2636" s="2">
        <v>38445</v>
      </c>
      <c r="I2636" s="1" t="s">
        <v>41231</v>
      </c>
      <c r="J2636" t="s">
        <v>20</v>
      </c>
      <c r="K2636" t="s">
        <v>21</v>
      </c>
      <c r="M2636" t="str">
        <f t="shared" si="83"/>
        <v>('2634','2624','31231022653','Nhi','$2y$10$H7obJEdmLzqqcPy7wQWhsOLUvrgzC8f1Y1or2Gxaza5z1PT0tvLy2639','Nguyễn Thị Yến','Nhi','2005-04-03','K49','Nữ','Còn học',''),</v>
      </c>
    </row>
    <row r="2637" spans="1:13">
      <c r="A2637">
        <v>2635</v>
      </c>
      <c r="B2637">
        <v>2625</v>
      </c>
      <c r="C2637" t="s">
        <v>7581</v>
      </c>
      <c r="D2637" t="str">
        <f t="shared" si="82"/>
        <v>Hà</v>
      </c>
      <c r="E2637" t="s">
        <v>36545</v>
      </c>
      <c r="F2637" t="s">
        <v>7582</v>
      </c>
      <c r="G2637" t="s">
        <v>338</v>
      </c>
      <c r="H2637" s="2">
        <v>38613</v>
      </c>
      <c r="I2637" s="1" t="s">
        <v>41231</v>
      </c>
      <c r="J2637" t="s">
        <v>20</v>
      </c>
      <c r="K2637" t="s">
        <v>21</v>
      </c>
      <c r="M2637" t="str">
        <f t="shared" si="83"/>
        <v>('2635','2625','31231023005','Hà','$2y$10$H7obJEdmLzqqcPy7wQWhsOLUvrgzC8f1Y1or2Gxaza5z1PT0tvLy2640','Đặng Hải','Hà','2005-09-18','K49','Nữ','Còn học',''),</v>
      </c>
    </row>
    <row r="2638" spans="1:13">
      <c r="A2638">
        <v>2636</v>
      </c>
      <c r="B2638">
        <v>2626</v>
      </c>
      <c r="C2638" t="s">
        <v>3169</v>
      </c>
      <c r="D2638" t="str">
        <f t="shared" si="82"/>
        <v>Lộc</v>
      </c>
      <c r="E2638" t="s">
        <v>36546</v>
      </c>
      <c r="F2638" t="s">
        <v>3170</v>
      </c>
      <c r="G2638" t="s">
        <v>1801</v>
      </c>
      <c r="H2638" s="2">
        <v>38371</v>
      </c>
      <c r="I2638" s="1" t="s">
        <v>41231</v>
      </c>
      <c r="J2638" t="s">
        <v>94</v>
      </c>
      <c r="K2638" t="s">
        <v>21</v>
      </c>
      <c r="M2638" t="str">
        <f t="shared" si="83"/>
        <v>('2636','2626','31231022538','Lộc','$2y$10$H7obJEdmLzqqcPy7wQWhsOLUvrgzC8f1Y1or2Gxaza5z1PT0tvLy2641','Huỳnh Phúc','Lộc','2005-01-19','K49','Nam','Còn học',''),</v>
      </c>
    </row>
    <row r="2639" spans="1:13">
      <c r="A2639">
        <v>2637</v>
      </c>
      <c r="B2639">
        <v>2627</v>
      </c>
      <c r="C2639" t="s">
        <v>25595</v>
      </c>
      <c r="D2639" t="str">
        <f t="shared" si="82"/>
        <v>Vân</v>
      </c>
      <c r="E2639" t="s">
        <v>36547</v>
      </c>
      <c r="F2639" t="s">
        <v>25596</v>
      </c>
      <c r="G2639" t="s">
        <v>210</v>
      </c>
      <c r="H2639" s="2">
        <v>38619</v>
      </c>
      <c r="I2639" s="1" t="s">
        <v>41231</v>
      </c>
      <c r="J2639" t="s">
        <v>20</v>
      </c>
      <c r="K2639" t="s">
        <v>21</v>
      </c>
      <c r="M2639" t="str">
        <f t="shared" si="83"/>
        <v>('2637','2627','31231022558','Vân','$2y$10$H7obJEdmLzqqcPy7wQWhsOLUvrgzC8f1Y1or2Gxaza5z1PT0tvLy2642','Hồ Nguyễn Thùy','Vân','2005-09-24','K49','Nữ','Còn học',''),</v>
      </c>
    </row>
    <row r="2640" spans="1:13">
      <c r="A2640">
        <v>2638</v>
      </c>
      <c r="B2640">
        <v>2628</v>
      </c>
      <c r="C2640" t="s">
        <v>29967</v>
      </c>
      <c r="D2640" t="str">
        <f t="shared" si="82"/>
        <v>Uyên</v>
      </c>
      <c r="E2640" t="s">
        <v>36548</v>
      </c>
      <c r="F2640" t="s">
        <v>543</v>
      </c>
      <c r="G2640" t="s">
        <v>180</v>
      </c>
      <c r="H2640" s="2">
        <v>38626</v>
      </c>
      <c r="I2640" s="1" t="s">
        <v>41231</v>
      </c>
      <c r="J2640" t="s">
        <v>20</v>
      </c>
      <c r="K2640" t="s">
        <v>21</v>
      </c>
      <c r="M2640" t="str">
        <f t="shared" si="83"/>
        <v>('2638','2628','31231023156','Uyên','$2y$10$H7obJEdmLzqqcPy7wQWhsOLUvrgzC8f1Y1or2Gxaza5z1PT0tvLy2643','Nguyễn Phương','Uyên','2005-10-01','K49','Nữ','Còn học',''),</v>
      </c>
    </row>
    <row r="2641" spans="1:13">
      <c r="A2641">
        <v>2639</v>
      </c>
      <c r="B2641">
        <v>2629</v>
      </c>
      <c r="C2641" t="s">
        <v>5554</v>
      </c>
      <c r="D2641" t="str">
        <f t="shared" si="82"/>
        <v>Tuấn</v>
      </c>
      <c r="E2641" t="s">
        <v>36549</v>
      </c>
      <c r="F2641" t="s">
        <v>5555</v>
      </c>
      <c r="G2641" t="s">
        <v>1978</v>
      </c>
      <c r="H2641" s="2">
        <v>37881</v>
      </c>
      <c r="I2641" s="1" t="s">
        <v>41231</v>
      </c>
      <c r="J2641" t="s">
        <v>94</v>
      </c>
      <c r="K2641" t="s">
        <v>21</v>
      </c>
      <c r="M2641" t="str">
        <f t="shared" si="83"/>
        <v>('2639','2629','31221021324','Tuấn','$2y$10$H7obJEdmLzqqcPy7wQWhsOLUvrgzC8f1Y1or2Gxaza5z1PT0tvLy2644','Đoàn Anh','Tuấn','2003-09-17','K49','Nam','Còn học',''),</v>
      </c>
    </row>
    <row r="2642" spans="1:13">
      <c r="A2642">
        <v>2640</v>
      </c>
      <c r="B2642">
        <v>2629</v>
      </c>
      <c r="C2642" t="s">
        <v>7663</v>
      </c>
      <c r="D2642" t="str">
        <f t="shared" si="82"/>
        <v>Thảo</v>
      </c>
      <c r="E2642" t="s">
        <v>36550</v>
      </c>
      <c r="F2642" t="s">
        <v>3075</v>
      </c>
      <c r="G2642" t="s">
        <v>381</v>
      </c>
      <c r="H2642" s="2">
        <v>38453</v>
      </c>
      <c r="I2642" s="1" t="s">
        <v>41231</v>
      </c>
      <c r="J2642" t="s">
        <v>20</v>
      </c>
      <c r="K2642" t="s">
        <v>21</v>
      </c>
      <c r="M2642" t="str">
        <f t="shared" si="83"/>
        <v>('2640','2629','31231022680','Thảo','$2y$10$H7obJEdmLzqqcPy7wQWhsOLUvrgzC8f1Y1or2Gxaza5z1PT0tvLy2645','Nguyễn Lê Như','Thảo','2005-04-11','K49','Nữ','Còn học',''),</v>
      </c>
    </row>
    <row r="2643" spans="1:13">
      <c r="A2643">
        <v>2641</v>
      </c>
      <c r="B2643">
        <v>2630</v>
      </c>
      <c r="C2643" t="s">
        <v>2874</v>
      </c>
      <c r="D2643" t="str">
        <f t="shared" si="82"/>
        <v>Mai</v>
      </c>
      <c r="E2643" t="s">
        <v>36551</v>
      </c>
      <c r="F2643" t="s">
        <v>2875</v>
      </c>
      <c r="G2643" t="s">
        <v>1237</v>
      </c>
      <c r="H2643" s="2">
        <v>38366</v>
      </c>
      <c r="I2643" s="1" t="s">
        <v>41231</v>
      </c>
      <c r="J2643" t="s">
        <v>20</v>
      </c>
      <c r="K2643" t="s">
        <v>21</v>
      </c>
      <c r="M2643" t="str">
        <f t="shared" si="83"/>
        <v>('2641','2630','31231022541','Mai','$2y$10$H7obJEdmLzqqcPy7wQWhsOLUvrgzC8f1Y1or2Gxaza5z1PT0tvLy2646','Nguyễn Thị Xuân','Mai','2005-01-14','K49','Nữ','Còn học',''),</v>
      </c>
    </row>
    <row r="2644" spans="1:13">
      <c r="A2644">
        <v>2642</v>
      </c>
      <c r="B2644">
        <v>2631</v>
      </c>
      <c r="C2644" t="s">
        <v>11520</v>
      </c>
      <c r="D2644" t="str">
        <f t="shared" si="82"/>
        <v>Hương</v>
      </c>
      <c r="E2644" t="s">
        <v>36552</v>
      </c>
      <c r="F2644" t="s">
        <v>11521</v>
      </c>
      <c r="G2644" t="s">
        <v>345</v>
      </c>
      <c r="H2644" s="2">
        <v>38692</v>
      </c>
      <c r="I2644" s="1" t="s">
        <v>41231</v>
      </c>
      <c r="J2644" t="s">
        <v>20</v>
      </c>
      <c r="K2644" t="s">
        <v>21</v>
      </c>
      <c r="M2644" t="str">
        <f t="shared" si="83"/>
        <v>('2642','2631','31231022032','Hương','$2y$10$H7obJEdmLzqqcPy7wQWhsOLUvrgzC8f1Y1or2Gxaza5z1PT0tvLy2647','Trần Lê Quỳnh','Hương','2005-12-06','K49','Nữ','Còn học',''),</v>
      </c>
    </row>
    <row r="2645" spans="1:13">
      <c r="A2645">
        <v>2643</v>
      </c>
      <c r="B2645">
        <v>2632</v>
      </c>
      <c r="C2645" t="s">
        <v>18813</v>
      </c>
      <c r="D2645" t="str">
        <f t="shared" si="82"/>
        <v>An</v>
      </c>
      <c r="E2645" t="s">
        <v>36553</v>
      </c>
      <c r="F2645" t="s">
        <v>18814</v>
      </c>
      <c r="G2645" t="s">
        <v>536</v>
      </c>
      <c r="H2645" s="2">
        <v>38443</v>
      </c>
      <c r="I2645" s="1" t="s">
        <v>41231</v>
      </c>
      <c r="J2645" t="s">
        <v>20</v>
      </c>
      <c r="K2645" t="s">
        <v>21</v>
      </c>
      <c r="M2645" t="str">
        <f t="shared" si="83"/>
        <v>('2643','2632','31231022645','An','$2y$10$H7obJEdmLzqqcPy7wQWhsOLUvrgzC8f1Y1or2Gxaza5z1PT0tvLy2648','Nguyễn Quốc Dân','An','2005-04-01','K49','Nữ','Còn học',''),</v>
      </c>
    </row>
    <row r="2646" spans="1:13">
      <c r="A2646">
        <v>2644</v>
      </c>
      <c r="B2646">
        <v>2633</v>
      </c>
      <c r="C2646" t="s">
        <v>26369</v>
      </c>
      <c r="D2646" t="str">
        <f t="shared" si="82"/>
        <v>Đức</v>
      </c>
      <c r="E2646" t="s">
        <v>36554</v>
      </c>
      <c r="F2646" t="s">
        <v>7395</v>
      </c>
      <c r="G2646" t="s">
        <v>115</v>
      </c>
      <c r="H2646" s="2">
        <v>38528</v>
      </c>
      <c r="I2646" s="1" t="s">
        <v>41231</v>
      </c>
      <c r="J2646" t="s">
        <v>94</v>
      </c>
      <c r="K2646" t="s">
        <v>21</v>
      </c>
      <c r="M2646" t="str">
        <f t="shared" si="83"/>
        <v>('2644','2633','31231022872','Đức','$2y$10$H7obJEdmLzqqcPy7wQWhsOLUvrgzC8f1Y1or2Gxaza5z1PT0tvLy2649','Vũ Minh','Đức','2005-06-25','K49','Nam','Còn học',''),</v>
      </c>
    </row>
    <row r="2647" spans="1:13">
      <c r="A2647">
        <v>2645</v>
      </c>
      <c r="B2647">
        <v>2634</v>
      </c>
      <c r="C2647" t="s">
        <v>17019</v>
      </c>
      <c r="D2647" t="str">
        <f t="shared" si="82"/>
        <v>Minh</v>
      </c>
      <c r="E2647" t="s">
        <v>36555</v>
      </c>
      <c r="F2647" t="s">
        <v>1998</v>
      </c>
      <c r="G2647" t="s">
        <v>570</v>
      </c>
      <c r="H2647" s="2">
        <v>38440</v>
      </c>
      <c r="I2647" s="1" t="s">
        <v>41231</v>
      </c>
      <c r="J2647" t="s">
        <v>94</v>
      </c>
      <c r="K2647" t="s">
        <v>21</v>
      </c>
      <c r="M2647" t="str">
        <f t="shared" si="83"/>
        <v>('2645','2634','31231023613','Minh','$2y$10$H7obJEdmLzqqcPy7wQWhsOLUvrgzC8f1Y1or2Gxaza5z1PT0tvLy2650','Nguyễn Thế','Minh','2005-03-29','K49','Nam','Còn học',''),</v>
      </c>
    </row>
    <row r="2648" spans="1:13">
      <c r="A2648">
        <v>2646</v>
      </c>
      <c r="B2648">
        <v>2635</v>
      </c>
      <c r="C2648" t="s">
        <v>25007</v>
      </c>
      <c r="D2648" t="str">
        <f t="shared" si="82"/>
        <v>Thảo</v>
      </c>
      <c r="E2648" t="s">
        <v>36556</v>
      </c>
      <c r="F2648" t="s">
        <v>543</v>
      </c>
      <c r="G2648" t="s">
        <v>381</v>
      </c>
      <c r="H2648" s="2">
        <v>38603</v>
      </c>
      <c r="I2648" s="1" t="s">
        <v>41231</v>
      </c>
      <c r="J2648" t="s">
        <v>20</v>
      </c>
      <c r="K2648" t="s">
        <v>21</v>
      </c>
      <c r="M2648" t="str">
        <f t="shared" si="83"/>
        <v>('2646','2635','31231022828','Thảo','$2y$10$H7obJEdmLzqqcPy7wQWhsOLUvrgzC8f1Y1or2Gxaza5z1PT0tvLy2651','Nguyễn Phương','Thảo','2005-09-08','K49','Nữ','Còn học',''),</v>
      </c>
    </row>
    <row r="2649" spans="1:13">
      <c r="A2649">
        <v>2647</v>
      </c>
      <c r="B2649">
        <v>2636</v>
      </c>
      <c r="C2649" t="s">
        <v>15074</v>
      </c>
      <c r="D2649" t="str">
        <f t="shared" si="82"/>
        <v>Lợi</v>
      </c>
      <c r="E2649" t="s">
        <v>36557</v>
      </c>
      <c r="F2649" t="s">
        <v>1104</v>
      </c>
      <c r="G2649" t="s">
        <v>5077</v>
      </c>
      <c r="H2649" s="2">
        <v>38362</v>
      </c>
      <c r="I2649" s="1" t="s">
        <v>41231</v>
      </c>
      <c r="J2649" t="s">
        <v>20</v>
      </c>
      <c r="K2649" t="s">
        <v>21</v>
      </c>
      <c r="M2649" t="str">
        <f t="shared" si="83"/>
        <v>('2647','2636','31231022730','Lợi','$2y$10$H7obJEdmLzqqcPy7wQWhsOLUvrgzC8f1Y1or2Gxaza5z1PT0tvLy2652','Nguyễn Thanh','Lợi','2005-01-10','K49','Nữ','Còn học',''),</v>
      </c>
    </row>
    <row r="2650" spans="1:13">
      <c r="A2650">
        <v>2648</v>
      </c>
      <c r="B2650">
        <v>2637</v>
      </c>
      <c r="C2650" t="s">
        <v>5179</v>
      </c>
      <c r="D2650" t="str">
        <f t="shared" si="82"/>
        <v>Nhi</v>
      </c>
      <c r="E2650" t="s">
        <v>36558</v>
      </c>
      <c r="F2650" t="s">
        <v>1683</v>
      </c>
      <c r="G2650" t="s">
        <v>38</v>
      </c>
      <c r="H2650" s="2">
        <v>38644</v>
      </c>
      <c r="I2650" s="1" t="s">
        <v>41231</v>
      </c>
      <c r="J2650" t="s">
        <v>20</v>
      </c>
      <c r="K2650" t="s">
        <v>21</v>
      </c>
      <c r="M2650" t="str">
        <f t="shared" si="83"/>
        <v>('2648','2637','31231022632','Nhi','$2y$10$H7obJEdmLzqqcPy7wQWhsOLUvrgzC8f1Y1or2Gxaza5z1PT0tvLy2653','Lê Thanh','Nhi','2005-10-19','K49','Nữ','Còn học',''),</v>
      </c>
    </row>
    <row r="2651" spans="1:13">
      <c r="A2651">
        <v>2649</v>
      </c>
      <c r="B2651">
        <v>2638</v>
      </c>
      <c r="C2651" t="s">
        <v>24057</v>
      </c>
      <c r="D2651" t="str">
        <f t="shared" si="82"/>
        <v>Trang</v>
      </c>
      <c r="E2651" t="s">
        <v>36559</v>
      </c>
      <c r="F2651" t="s">
        <v>2906</v>
      </c>
      <c r="G2651" t="s">
        <v>255</v>
      </c>
      <c r="H2651" s="2">
        <v>38388</v>
      </c>
      <c r="I2651" s="1" t="s">
        <v>41231</v>
      </c>
      <c r="J2651" t="s">
        <v>20</v>
      </c>
      <c r="K2651" t="s">
        <v>21</v>
      </c>
      <c r="M2651" t="str">
        <f t="shared" si="83"/>
        <v>('2649','2638','31231022755','Trang','$2y$10$H7obJEdmLzqqcPy7wQWhsOLUvrgzC8f1Y1or2Gxaza5z1PT0tvLy2654','Trần Thị Thùy','Trang','2005-02-05','K49','Nữ','Còn học',''),</v>
      </c>
    </row>
    <row r="2652" spans="1:13">
      <c r="A2652">
        <v>2650</v>
      </c>
      <c r="B2652">
        <v>2639</v>
      </c>
      <c r="C2652" t="s">
        <v>26072</v>
      </c>
      <c r="D2652" t="str">
        <f t="shared" si="82"/>
        <v>Nhi</v>
      </c>
      <c r="E2652" t="s">
        <v>36560</v>
      </c>
      <c r="F2652" t="s">
        <v>1828</v>
      </c>
      <c r="G2652" t="s">
        <v>38</v>
      </c>
      <c r="H2652" s="2">
        <v>38440</v>
      </c>
      <c r="I2652" s="1" t="s">
        <v>41231</v>
      </c>
      <c r="J2652" t="s">
        <v>20</v>
      </c>
      <c r="K2652" t="s">
        <v>21</v>
      </c>
      <c r="M2652" t="str">
        <f t="shared" si="83"/>
        <v>('2650','2639','31231022564','Nhi','$2y$10$H7obJEdmLzqqcPy7wQWhsOLUvrgzC8f1Y1or2Gxaza5z1PT0tvLy2655','Nguyễn Thị Tuyết','Nhi','2005-03-29','K49','Nữ','Còn học',''),</v>
      </c>
    </row>
    <row r="2653" spans="1:13">
      <c r="A2653">
        <v>2651</v>
      </c>
      <c r="B2653">
        <v>2640</v>
      </c>
      <c r="C2653" t="s">
        <v>30991</v>
      </c>
      <c r="D2653" t="str">
        <f t="shared" si="82"/>
        <v>Hương</v>
      </c>
      <c r="E2653" t="s">
        <v>36561</v>
      </c>
      <c r="F2653" t="s">
        <v>12874</v>
      </c>
      <c r="G2653" t="s">
        <v>345</v>
      </c>
      <c r="H2653" s="2">
        <v>38519</v>
      </c>
      <c r="I2653" s="1" t="s">
        <v>41231</v>
      </c>
      <c r="J2653" t="s">
        <v>20</v>
      </c>
      <c r="K2653" t="s">
        <v>21</v>
      </c>
      <c r="M2653" t="str">
        <f t="shared" si="83"/>
        <v>('2651','2640','31231022910','Hương','$2y$10$H7obJEdmLzqqcPy7wQWhsOLUvrgzC8f1Y1or2Gxaza5z1PT0tvLy2656','Đặng Quỳnh','Hương','2005-06-16','K49','Nữ','Còn học',''),</v>
      </c>
    </row>
    <row r="2654" spans="1:13">
      <c r="A2654">
        <v>2652</v>
      </c>
      <c r="B2654">
        <v>2641</v>
      </c>
      <c r="C2654" t="s">
        <v>11217</v>
      </c>
      <c r="D2654" t="str">
        <f t="shared" si="82"/>
        <v>Anh</v>
      </c>
      <c r="E2654" t="s">
        <v>36562</v>
      </c>
      <c r="F2654" t="s">
        <v>2009</v>
      </c>
      <c r="G2654" t="s">
        <v>63</v>
      </c>
      <c r="H2654" s="2">
        <v>38528</v>
      </c>
      <c r="I2654" s="1" t="s">
        <v>41231</v>
      </c>
      <c r="J2654" t="s">
        <v>20</v>
      </c>
      <c r="K2654" t="s">
        <v>21</v>
      </c>
      <c r="M2654" t="str">
        <f t="shared" si="83"/>
        <v>('2652','2641','31231022623','Anh','$2y$10$H7obJEdmLzqqcPy7wQWhsOLUvrgzC8f1Y1or2Gxaza5z1PT0tvLy2657','Nguyễn Hồng','Anh','2005-06-25','K49','Nữ','Còn học',''),</v>
      </c>
    </row>
    <row r="2655" spans="1:13">
      <c r="A2655">
        <v>2653</v>
      </c>
      <c r="B2655">
        <v>2642</v>
      </c>
      <c r="C2655" t="s">
        <v>6442</v>
      </c>
      <c r="D2655" t="str">
        <f t="shared" si="82"/>
        <v>Phương</v>
      </c>
      <c r="E2655" t="s">
        <v>36563</v>
      </c>
      <c r="F2655" t="s">
        <v>6443</v>
      </c>
      <c r="G2655" t="s">
        <v>1049</v>
      </c>
      <c r="H2655" s="2">
        <v>38464</v>
      </c>
      <c r="I2655" s="1" t="s">
        <v>41231</v>
      </c>
      <c r="J2655" t="s">
        <v>20</v>
      </c>
      <c r="K2655" t="s">
        <v>21</v>
      </c>
      <c r="M2655" t="str">
        <f t="shared" si="83"/>
        <v>('2653','2642','31231022652','Phương','$2y$10$H7obJEdmLzqqcPy7wQWhsOLUvrgzC8f1Y1or2Gxaza5z1PT0tvLy2658','Lê Uyên','Phương','2005-04-22','K49','Nữ','Còn học',''),</v>
      </c>
    </row>
    <row r="2656" spans="1:13">
      <c r="A2656">
        <v>2654</v>
      </c>
      <c r="B2656">
        <v>2643</v>
      </c>
      <c r="C2656" t="s">
        <v>25600</v>
      </c>
      <c r="D2656" t="str">
        <f t="shared" si="82"/>
        <v>Bảo</v>
      </c>
      <c r="E2656" t="s">
        <v>36564</v>
      </c>
      <c r="F2656" t="s">
        <v>8107</v>
      </c>
      <c r="G2656" t="s">
        <v>681</v>
      </c>
      <c r="H2656" s="2">
        <v>38399</v>
      </c>
      <c r="I2656" s="1" t="s">
        <v>41231</v>
      </c>
      <c r="J2656" t="s">
        <v>20</v>
      </c>
      <c r="K2656" t="s">
        <v>21</v>
      </c>
      <c r="M2656" t="str">
        <f t="shared" si="83"/>
        <v>('2654','2643','31231026588','Bảo','$2y$10$H7obJEdmLzqqcPy7wQWhsOLUvrgzC8f1Y1or2Gxaza5z1PT0tvLy2659','Nguyễn Vũ Gia','Bảo','2005-02-16','K49','Nữ','Còn học',''),</v>
      </c>
    </row>
    <row r="2657" spans="1:13">
      <c r="A2657">
        <v>2655</v>
      </c>
      <c r="B2657">
        <v>2644</v>
      </c>
      <c r="C2657" t="s">
        <v>19284</v>
      </c>
      <c r="D2657" t="str">
        <f t="shared" si="82"/>
        <v>Tuân</v>
      </c>
      <c r="E2657" t="s">
        <v>36565</v>
      </c>
      <c r="F2657" t="s">
        <v>5964</v>
      </c>
      <c r="G2657" t="s">
        <v>12761</v>
      </c>
      <c r="H2657" s="2">
        <v>38442</v>
      </c>
      <c r="I2657" s="1" t="s">
        <v>41231</v>
      </c>
      <c r="J2657" t="s">
        <v>94</v>
      </c>
      <c r="K2657" t="s">
        <v>21</v>
      </c>
      <c r="M2657" t="str">
        <f t="shared" si="83"/>
        <v>('2655','2644','31231022840','Tuân','$2y$10$H7obJEdmLzqqcPy7wQWhsOLUvrgzC8f1Y1or2Gxaza5z1PT0tvLy2660','Nguyễn Văn','Tuân','2005-03-31','K49','Nam','Còn học',''),</v>
      </c>
    </row>
    <row r="2658" spans="1:13">
      <c r="A2658">
        <v>2656</v>
      </c>
      <c r="B2658">
        <v>2645</v>
      </c>
      <c r="C2658" t="s">
        <v>10903</v>
      </c>
      <c r="D2658" t="str">
        <f t="shared" si="82"/>
        <v>Huyền</v>
      </c>
      <c r="E2658" t="s">
        <v>36566</v>
      </c>
      <c r="F2658" t="s">
        <v>268</v>
      </c>
      <c r="G2658" t="s">
        <v>696</v>
      </c>
      <c r="H2658" s="2">
        <v>38513</v>
      </c>
      <c r="I2658" s="1" t="s">
        <v>41231</v>
      </c>
      <c r="J2658" t="s">
        <v>20</v>
      </c>
      <c r="K2658" t="s">
        <v>21</v>
      </c>
      <c r="M2658" t="str">
        <f t="shared" si="83"/>
        <v>('2656','2645','31231020960','Huyền','$2y$10$H7obJEdmLzqqcPy7wQWhsOLUvrgzC8f1Y1or2Gxaza5z1PT0tvLy2661','Nguyễn Thị Thanh','Huyền','2005-06-10','K49','Nữ','Còn học',''),</v>
      </c>
    </row>
    <row r="2659" spans="1:13">
      <c r="A2659">
        <v>2657</v>
      </c>
      <c r="B2659">
        <v>2646</v>
      </c>
      <c r="C2659" t="s">
        <v>18316</v>
      </c>
      <c r="D2659" t="str">
        <f t="shared" si="82"/>
        <v>Phương</v>
      </c>
      <c r="E2659" t="s">
        <v>36567</v>
      </c>
      <c r="F2659" t="s">
        <v>9250</v>
      </c>
      <c r="G2659" t="s">
        <v>1049</v>
      </c>
      <c r="H2659" s="2">
        <v>38642</v>
      </c>
      <c r="I2659" s="1" t="s">
        <v>41231</v>
      </c>
      <c r="J2659" t="s">
        <v>20</v>
      </c>
      <c r="K2659" t="s">
        <v>21</v>
      </c>
      <c r="M2659" t="str">
        <f t="shared" si="83"/>
        <v>('2657','2646','31231022768','Phương','$2y$10$H7obJEdmLzqqcPy7wQWhsOLUvrgzC8f1Y1or2Gxaza5z1PT0tvLy2662','Nguyễn Trần Uyên','Phương','2005-10-17','K49','Nữ','Còn học',''),</v>
      </c>
    </row>
    <row r="2660" spans="1:13">
      <c r="A2660">
        <v>2658</v>
      </c>
      <c r="B2660">
        <v>2647</v>
      </c>
      <c r="C2660" t="s">
        <v>10100</v>
      </c>
      <c r="D2660" t="str">
        <f t="shared" si="82"/>
        <v>Anh</v>
      </c>
      <c r="E2660" t="s">
        <v>36568</v>
      </c>
      <c r="F2660" t="s">
        <v>10101</v>
      </c>
      <c r="G2660" t="s">
        <v>63</v>
      </c>
      <c r="H2660" s="2">
        <v>38401</v>
      </c>
      <c r="I2660" s="1" t="s">
        <v>41231</v>
      </c>
      <c r="J2660" t="s">
        <v>20</v>
      </c>
      <c r="K2660" t="s">
        <v>21</v>
      </c>
      <c r="M2660" t="str">
        <f t="shared" si="83"/>
        <v>('2658','2647','31231022742','Anh','$2y$10$H7obJEdmLzqqcPy7wQWhsOLUvrgzC8f1Y1or2Gxaza5z1PT0tvLy2663','Đặng Hoàng Lan','Anh','2005-02-18','K49','Nữ','Còn học',''),</v>
      </c>
    </row>
    <row r="2661" spans="1:13">
      <c r="A2661">
        <v>2659</v>
      </c>
      <c r="B2661">
        <v>2648</v>
      </c>
      <c r="C2661" t="s">
        <v>7522</v>
      </c>
      <c r="D2661" t="str">
        <f t="shared" si="82"/>
        <v>Thư</v>
      </c>
      <c r="E2661" t="s">
        <v>36569</v>
      </c>
      <c r="F2661" t="s">
        <v>7523</v>
      </c>
      <c r="G2661" t="s">
        <v>603</v>
      </c>
      <c r="H2661" s="2">
        <v>38371</v>
      </c>
      <c r="I2661" s="1" t="s">
        <v>41231</v>
      </c>
      <c r="J2661" t="s">
        <v>20</v>
      </c>
      <c r="K2661" t="s">
        <v>21</v>
      </c>
      <c r="M2661" t="str">
        <f t="shared" si="83"/>
        <v>('2659','2648','31231022556','Thư','$2y$10$H7obJEdmLzqqcPy7wQWhsOLUvrgzC8f1Y1or2Gxaza5z1PT0tvLy2664','Dương Phúc An','Thư','2005-01-19','K49','Nữ','Còn học',''),</v>
      </c>
    </row>
    <row r="2662" spans="1:13">
      <c r="A2662">
        <v>2660</v>
      </c>
      <c r="B2662">
        <v>2649</v>
      </c>
      <c r="C2662" t="s">
        <v>19587</v>
      </c>
      <c r="D2662" t="str">
        <f t="shared" si="82"/>
        <v>Minh</v>
      </c>
      <c r="E2662" t="s">
        <v>36570</v>
      </c>
      <c r="F2662" t="s">
        <v>2803</v>
      </c>
      <c r="G2662" t="s">
        <v>570</v>
      </c>
      <c r="H2662" s="2">
        <v>38589</v>
      </c>
      <c r="I2662" s="1" t="s">
        <v>41231</v>
      </c>
      <c r="J2662" t="s">
        <v>94</v>
      </c>
      <c r="K2662" t="s">
        <v>21</v>
      </c>
      <c r="M2662" t="str">
        <f t="shared" si="83"/>
        <v>('2660','2649','31231022974','Minh','$2y$10$H7obJEdmLzqqcPy7wQWhsOLUvrgzC8f1Y1or2Gxaza5z1PT0tvLy2665','Trần Quang','Minh','2005-08-25','K49','Nam','Còn học',''),</v>
      </c>
    </row>
    <row r="2663" spans="1:13">
      <c r="A2663">
        <v>2661</v>
      </c>
      <c r="B2663">
        <v>2650</v>
      </c>
      <c r="C2663" t="s">
        <v>29558</v>
      </c>
      <c r="D2663" t="str">
        <f t="shared" si="82"/>
        <v>Hạ</v>
      </c>
      <c r="E2663" t="s">
        <v>36571</v>
      </c>
      <c r="F2663" t="s">
        <v>2597</v>
      </c>
      <c r="G2663" t="s">
        <v>11883</v>
      </c>
      <c r="H2663" s="2">
        <v>38566</v>
      </c>
      <c r="I2663" s="1" t="s">
        <v>41231</v>
      </c>
      <c r="J2663" t="s">
        <v>20</v>
      </c>
      <c r="K2663" t="s">
        <v>21</v>
      </c>
      <c r="M2663" t="str">
        <f t="shared" si="83"/>
        <v>('2661','2650','31231026986','Hạ','$2y$10$H7obJEdmLzqqcPy7wQWhsOLUvrgzC8f1Y1or2Gxaza5z1PT0tvLy2666','Nguyễn Khánh','Hạ','2005-08-02','K49','Nữ','Còn học',''),</v>
      </c>
    </row>
    <row r="2664" spans="1:13">
      <c r="A2664">
        <v>2662</v>
      </c>
      <c r="B2664">
        <v>2651</v>
      </c>
      <c r="C2664" t="s">
        <v>15787</v>
      </c>
      <c r="D2664" t="str">
        <f t="shared" si="82"/>
        <v>Trân</v>
      </c>
      <c r="E2664" t="s">
        <v>36572</v>
      </c>
      <c r="F2664" t="s">
        <v>15788</v>
      </c>
      <c r="G2664" t="s">
        <v>462</v>
      </c>
      <c r="H2664" s="2">
        <v>38520</v>
      </c>
      <c r="I2664" s="1" t="s">
        <v>41231</v>
      </c>
      <c r="J2664" t="s">
        <v>20</v>
      </c>
      <c r="K2664" t="s">
        <v>21</v>
      </c>
      <c r="M2664" t="str">
        <f t="shared" si="83"/>
        <v>('2662','2651','31231023106','Trân','$2y$10$H7obJEdmLzqqcPy7wQWhsOLUvrgzC8f1Y1or2Gxaza5z1PT0tvLy2667','Trần Huyền','Trân','2005-06-17','K49','Nữ','Còn học',''),</v>
      </c>
    </row>
    <row r="2665" spans="1:13">
      <c r="A2665">
        <v>2663</v>
      </c>
      <c r="B2665">
        <v>2652</v>
      </c>
      <c r="C2665" t="s">
        <v>30477</v>
      </c>
      <c r="D2665" t="str">
        <f t="shared" si="82"/>
        <v>An</v>
      </c>
      <c r="E2665" t="s">
        <v>36573</v>
      </c>
      <c r="F2665" t="s">
        <v>30478</v>
      </c>
      <c r="G2665" t="s">
        <v>536</v>
      </c>
      <c r="H2665" s="2">
        <v>38382</v>
      </c>
      <c r="I2665" s="1" t="s">
        <v>41231</v>
      </c>
      <c r="J2665" t="s">
        <v>94</v>
      </c>
      <c r="K2665" t="s">
        <v>21</v>
      </c>
      <c r="M2665" t="str">
        <f t="shared" si="83"/>
        <v>('2663','2652','31231022667','An','$2y$10$H7obJEdmLzqqcPy7wQWhsOLUvrgzC8f1Y1or2Gxaza5z1PT0tvLy2668','Nguyễn Đắc','An','2005-01-30','K49','Nam','Còn học',''),</v>
      </c>
    </row>
    <row r="2666" spans="1:13">
      <c r="A2666">
        <v>2664</v>
      </c>
      <c r="B2666">
        <v>2653</v>
      </c>
      <c r="C2666" t="s">
        <v>5959</v>
      </c>
      <c r="D2666" t="str">
        <f t="shared" si="82"/>
        <v>Long</v>
      </c>
      <c r="E2666" t="s">
        <v>36574</v>
      </c>
      <c r="F2666" t="s">
        <v>5496</v>
      </c>
      <c r="G2666" t="s">
        <v>2642</v>
      </c>
      <c r="H2666" s="2">
        <v>38529</v>
      </c>
      <c r="I2666" s="1" t="s">
        <v>41231</v>
      </c>
      <c r="J2666" t="s">
        <v>94</v>
      </c>
      <c r="K2666" t="s">
        <v>21</v>
      </c>
      <c r="M2666" t="str">
        <f t="shared" si="83"/>
        <v>('2664','2653','31231022970','Long','$2y$10$H7obJEdmLzqqcPy7wQWhsOLUvrgzC8f1Y1or2Gxaza5z1PT0tvLy2669','Lê Nguyễn Hoàng','Long','2005-06-26','K49','Nam','Còn học',''),</v>
      </c>
    </row>
    <row r="2667" spans="1:13">
      <c r="A2667">
        <v>2665</v>
      </c>
      <c r="B2667">
        <v>2654</v>
      </c>
      <c r="C2667" t="s">
        <v>22808</v>
      </c>
      <c r="D2667" t="str">
        <f t="shared" si="82"/>
        <v>Phúc</v>
      </c>
      <c r="E2667" t="s">
        <v>36575</v>
      </c>
      <c r="F2667" t="s">
        <v>2559</v>
      </c>
      <c r="G2667" t="s">
        <v>937</v>
      </c>
      <c r="H2667" s="2">
        <v>38541</v>
      </c>
      <c r="I2667" s="1" t="s">
        <v>41231</v>
      </c>
      <c r="J2667" t="s">
        <v>94</v>
      </c>
      <c r="K2667" t="s">
        <v>21</v>
      </c>
      <c r="M2667" t="str">
        <f t="shared" si="83"/>
        <v>('2665','2654','31231022635','Phúc','$2y$10$H7obJEdmLzqqcPy7wQWhsOLUvrgzC8f1Y1or2Gxaza5z1PT0tvLy2670','Lê Hoàng','Phúc','2005-07-08','K49','Nam','Còn học',''),</v>
      </c>
    </row>
    <row r="2668" spans="1:13">
      <c r="A2668">
        <v>2666</v>
      </c>
      <c r="B2668">
        <v>2655</v>
      </c>
      <c r="C2668" t="s">
        <v>7470</v>
      </c>
      <c r="D2668" t="str">
        <f t="shared" si="82"/>
        <v>Ngọc</v>
      </c>
      <c r="E2668" t="s">
        <v>36576</v>
      </c>
      <c r="F2668" t="s">
        <v>7471</v>
      </c>
      <c r="G2668" t="s">
        <v>610</v>
      </c>
      <c r="H2668" s="2">
        <v>38556</v>
      </c>
      <c r="I2668" s="1" t="s">
        <v>41231</v>
      </c>
      <c r="J2668" t="s">
        <v>20</v>
      </c>
      <c r="K2668" t="s">
        <v>21</v>
      </c>
      <c r="M2668" t="str">
        <f t="shared" si="83"/>
        <v>('2666','2655','31231022885','Ngọc','$2y$10$H7obJEdmLzqqcPy7wQWhsOLUvrgzC8f1Y1or2Gxaza5z1PT0tvLy2671','Nguyễn Thị Như','Ngọc','2005-07-23','K49','Nữ','Còn học',''),</v>
      </c>
    </row>
    <row r="2669" spans="1:13">
      <c r="A2669">
        <v>2667</v>
      </c>
      <c r="B2669">
        <v>2656</v>
      </c>
      <c r="C2669" t="s">
        <v>16299</v>
      </c>
      <c r="D2669" t="str">
        <f t="shared" si="82"/>
        <v>Hiền</v>
      </c>
      <c r="E2669" t="s">
        <v>36577</v>
      </c>
      <c r="F2669" t="s">
        <v>9851</v>
      </c>
      <c r="G2669" t="s">
        <v>232</v>
      </c>
      <c r="H2669" s="2">
        <v>38693</v>
      </c>
      <c r="I2669" s="1" t="s">
        <v>41231</v>
      </c>
      <c r="J2669" t="s">
        <v>20</v>
      </c>
      <c r="K2669" t="s">
        <v>21</v>
      </c>
      <c r="M2669" t="str">
        <f t="shared" si="83"/>
        <v>('2667','2656','31231022959','Hiền','$2y$10$H7obJEdmLzqqcPy7wQWhsOLUvrgzC8f1Y1or2Gxaza5z1PT0tvLy2672','Nguyễn Thái','Hiền','2005-12-07','K49','Nữ','Còn học',''),</v>
      </c>
    </row>
    <row r="2670" spans="1:13">
      <c r="A2670">
        <v>2668</v>
      </c>
      <c r="B2670">
        <v>2657</v>
      </c>
      <c r="C2670" t="s">
        <v>22168</v>
      </c>
      <c r="D2670" t="str">
        <f t="shared" si="82"/>
        <v>Tiên</v>
      </c>
      <c r="E2670" t="s">
        <v>36578</v>
      </c>
      <c r="F2670" t="s">
        <v>22169</v>
      </c>
      <c r="G2670" t="s">
        <v>590</v>
      </c>
      <c r="H2670" s="2">
        <v>38525</v>
      </c>
      <c r="I2670" s="1" t="s">
        <v>41231</v>
      </c>
      <c r="J2670" t="s">
        <v>20</v>
      </c>
      <c r="K2670" t="s">
        <v>21</v>
      </c>
      <c r="M2670" t="str">
        <f t="shared" si="83"/>
        <v>('2668','2657','31231022607','Tiên','$2y$10$H7obJEdmLzqqcPy7wQWhsOLUvrgzC8f1Y1or2Gxaza5z1PT0tvLy2673','Tăng Thị Cẩm','Tiên','2005-06-22','K49','Nữ','Còn học',''),</v>
      </c>
    </row>
    <row r="2671" spans="1:13">
      <c r="A2671">
        <v>2669</v>
      </c>
      <c r="B2671">
        <v>2658</v>
      </c>
      <c r="C2671" t="s">
        <v>21364</v>
      </c>
      <c r="D2671" t="str">
        <f t="shared" si="82"/>
        <v>Tuyết</v>
      </c>
      <c r="E2671" t="s">
        <v>36579</v>
      </c>
      <c r="F2671" t="s">
        <v>268</v>
      </c>
      <c r="G2671" t="s">
        <v>4227</v>
      </c>
      <c r="H2671" s="2">
        <v>38503</v>
      </c>
      <c r="I2671" s="1" t="s">
        <v>41231</v>
      </c>
      <c r="J2671" t="s">
        <v>20</v>
      </c>
      <c r="K2671" t="s">
        <v>21</v>
      </c>
      <c r="M2671" t="str">
        <f t="shared" si="83"/>
        <v>('2669','2658','31231022816','Tuyết','$2y$10$H7obJEdmLzqqcPy7wQWhsOLUvrgzC8f1Y1or2Gxaza5z1PT0tvLy2674','Nguyễn Thị Thanh','Tuyết','2005-05-31','K49','Nữ','Còn học',''),</v>
      </c>
    </row>
    <row r="2672" spans="1:13">
      <c r="A2672">
        <v>2670</v>
      </c>
      <c r="B2672">
        <v>2659</v>
      </c>
      <c r="C2672" t="s">
        <v>5159</v>
      </c>
      <c r="D2672" t="str">
        <f t="shared" si="82"/>
        <v>Hảo</v>
      </c>
      <c r="E2672" t="s">
        <v>36580</v>
      </c>
      <c r="F2672" t="s">
        <v>3659</v>
      </c>
      <c r="G2672" t="s">
        <v>2779</v>
      </c>
      <c r="H2672" s="2">
        <v>38356</v>
      </c>
      <c r="I2672" s="1" t="s">
        <v>41231</v>
      </c>
      <c r="J2672" t="s">
        <v>20</v>
      </c>
      <c r="K2672" t="s">
        <v>21</v>
      </c>
      <c r="M2672" t="str">
        <f t="shared" si="83"/>
        <v>('2670','2659','31231022628','Hảo','$2y$10$H7obJEdmLzqqcPy7wQWhsOLUvrgzC8f1Y1or2Gxaza5z1PT0tvLy2675','Nguyễn Lê Thanh','Hảo','2005-01-04','K49','Nữ','Còn học',''),</v>
      </c>
    </row>
    <row r="2673" spans="1:13">
      <c r="A2673">
        <v>2671</v>
      </c>
      <c r="B2673">
        <v>2660</v>
      </c>
      <c r="C2673" t="s">
        <v>4352</v>
      </c>
      <c r="D2673" t="str">
        <f t="shared" si="82"/>
        <v>Nga</v>
      </c>
      <c r="E2673" t="s">
        <v>36581</v>
      </c>
      <c r="F2673" t="s">
        <v>976</v>
      </c>
      <c r="G2673" t="s">
        <v>3568</v>
      </c>
      <c r="H2673" s="2">
        <v>38383</v>
      </c>
      <c r="I2673" s="1" t="s">
        <v>41231</v>
      </c>
      <c r="J2673" t="s">
        <v>20</v>
      </c>
      <c r="K2673" t="s">
        <v>21</v>
      </c>
      <c r="M2673" t="str">
        <f t="shared" si="83"/>
        <v>('2671','2660','31231023052','Nga','$2y$10$H7obJEdmLzqqcPy7wQWhsOLUvrgzC8f1Y1or2Gxaza5z1PT0tvLy2676','Trần Thị Thanh','Nga','2005-01-31','K49','Nữ','Còn học',''),</v>
      </c>
    </row>
    <row r="2674" spans="1:13">
      <c r="A2674">
        <v>2672</v>
      </c>
      <c r="B2674">
        <v>2660</v>
      </c>
      <c r="C2674" t="s">
        <v>21992</v>
      </c>
      <c r="D2674" t="str">
        <f t="shared" si="82"/>
        <v>Ngân</v>
      </c>
      <c r="E2674" t="s">
        <v>36582</v>
      </c>
      <c r="F2674" t="s">
        <v>21993</v>
      </c>
      <c r="G2674" t="s">
        <v>139</v>
      </c>
      <c r="H2674" s="2">
        <v>37817</v>
      </c>
      <c r="I2674" s="1" t="s">
        <v>41231</v>
      </c>
      <c r="J2674" t="s">
        <v>20</v>
      </c>
      <c r="K2674" t="s">
        <v>21</v>
      </c>
      <c r="M2674" t="str">
        <f t="shared" si="83"/>
        <v>('2672','2660','31211021894','Ngân','$2y$10$H7obJEdmLzqqcPy7wQWhsOLUvrgzC8f1Y1or2Gxaza5z1PT0tvLy2677','Vũ Thị Thúy','Ngân','2003-07-15','K49','Nữ','Còn học',''),</v>
      </c>
    </row>
    <row r="2675" spans="1:13">
      <c r="A2675">
        <v>2673</v>
      </c>
      <c r="B2675">
        <v>2661</v>
      </c>
      <c r="C2675" t="s">
        <v>19993</v>
      </c>
      <c r="D2675" t="str">
        <f t="shared" si="82"/>
        <v>Thi</v>
      </c>
      <c r="E2675" t="s">
        <v>36583</v>
      </c>
      <c r="F2675" t="s">
        <v>19994</v>
      </c>
      <c r="G2675" t="s">
        <v>630</v>
      </c>
      <c r="H2675" s="2">
        <v>38594</v>
      </c>
      <c r="I2675" s="1" t="s">
        <v>41231</v>
      </c>
      <c r="J2675" t="s">
        <v>20</v>
      </c>
      <c r="K2675" t="s">
        <v>21</v>
      </c>
      <c r="M2675" t="str">
        <f t="shared" si="83"/>
        <v>('2673','2661','31231022690','Thi','$2y$10$H7obJEdmLzqqcPy7wQWhsOLUvrgzC8f1Y1or2Gxaza5z1PT0tvLy2678','Phan Kim','Thi','2005-08-30','K49','Nữ','Còn học',''),</v>
      </c>
    </row>
    <row r="2676" spans="1:13">
      <c r="A2676">
        <v>2674</v>
      </c>
      <c r="B2676">
        <v>2662</v>
      </c>
      <c r="C2676" t="s">
        <v>8810</v>
      </c>
      <c r="D2676" t="str">
        <f t="shared" si="82"/>
        <v>Trâm</v>
      </c>
      <c r="E2676" t="s">
        <v>36584</v>
      </c>
      <c r="F2676" t="s">
        <v>8811</v>
      </c>
      <c r="G2676" t="s">
        <v>1365</v>
      </c>
      <c r="H2676" s="2">
        <v>38489</v>
      </c>
      <c r="I2676" s="1" t="s">
        <v>41231</v>
      </c>
      <c r="J2676" t="s">
        <v>20</v>
      </c>
      <c r="K2676" t="s">
        <v>21</v>
      </c>
      <c r="M2676" t="str">
        <f t="shared" si="83"/>
        <v>('2674','2662','31231022698','Trâm','$2y$10$H7obJEdmLzqqcPy7wQWhsOLUvrgzC8f1Y1or2Gxaza5z1PT0tvLy2679','Văn Ngọc','Trâm','2005-05-17','K49','Nữ','Còn học',''),</v>
      </c>
    </row>
    <row r="2677" spans="1:13">
      <c r="A2677">
        <v>2675</v>
      </c>
      <c r="B2677">
        <v>2663</v>
      </c>
      <c r="C2677" t="s">
        <v>28060</v>
      </c>
      <c r="D2677" t="str">
        <f t="shared" si="82"/>
        <v>Nhi</v>
      </c>
      <c r="E2677" t="s">
        <v>36585</v>
      </c>
      <c r="F2677" t="s">
        <v>13663</v>
      </c>
      <c r="G2677" t="s">
        <v>38</v>
      </c>
      <c r="H2677" s="2">
        <v>38450</v>
      </c>
      <c r="I2677" s="1" t="s">
        <v>41231</v>
      </c>
      <c r="J2677" t="s">
        <v>20</v>
      </c>
      <c r="K2677" t="s">
        <v>21</v>
      </c>
      <c r="M2677" t="str">
        <f t="shared" si="83"/>
        <v>('2675','2663','31231022590','Nhi','$2y$10$H7obJEdmLzqqcPy7wQWhsOLUvrgzC8f1Y1or2Gxaza5z1PT0tvLy2680','Nguyễn Huỳnh','Nhi','2005-04-08','K49','Nữ','Còn học',''),</v>
      </c>
    </row>
    <row r="2678" spans="1:13">
      <c r="A2678">
        <v>2676</v>
      </c>
      <c r="B2678">
        <v>2664</v>
      </c>
      <c r="C2678" t="s">
        <v>30930</v>
      </c>
      <c r="D2678" t="str">
        <f t="shared" si="82"/>
        <v>Hà</v>
      </c>
      <c r="E2678" t="s">
        <v>36586</v>
      </c>
      <c r="F2678" t="s">
        <v>30931</v>
      </c>
      <c r="G2678" t="s">
        <v>338</v>
      </c>
      <c r="H2678" s="2">
        <v>38619</v>
      </c>
      <c r="I2678" s="1" t="s">
        <v>41231</v>
      </c>
      <c r="J2678" t="s">
        <v>20</v>
      </c>
      <c r="K2678" t="s">
        <v>21</v>
      </c>
      <c r="M2678" t="str">
        <f t="shared" si="83"/>
        <v>('2676','2664','31231022958','Hà','$2y$10$H7obJEdmLzqqcPy7wQWhsOLUvrgzC8f1Y1or2Gxaza5z1PT0tvLy2681','Bùi Ngân','Hà','2005-09-24','K49','Nữ','Còn học',''),</v>
      </c>
    </row>
    <row r="2679" spans="1:13">
      <c r="A2679">
        <v>2677</v>
      </c>
      <c r="B2679">
        <v>2665</v>
      </c>
      <c r="C2679" t="s">
        <v>30426</v>
      </c>
      <c r="D2679" t="str">
        <f t="shared" si="82"/>
        <v>Thư</v>
      </c>
      <c r="E2679" t="s">
        <v>36587</v>
      </c>
      <c r="F2679" t="s">
        <v>6531</v>
      </c>
      <c r="G2679" t="s">
        <v>603</v>
      </c>
      <c r="H2679" s="2">
        <v>38518</v>
      </c>
      <c r="I2679" s="1" t="s">
        <v>41231</v>
      </c>
      <c r="J2679" t="s">
        <v>20</v>
      </c>
      <c r="K2679" t="s">
        <v>21</v>
      </c>
      <c r="M2679" t="str">
        <f t="shared" si="83"/>
        <v>('2677','2665','31231022940','Thư','$2y$10$H7obJEdmLzqqcPy7wQWhsOLUvrgzC8f1Y1or2Gxaza5z1PT0tvLy2682','Trần Ngọc Minh','Thư','2005-06-15','K49','Nữ','Còn học',''),</v>
      </c>
    </row>
    <row r="2680" spans="1:13">
      <c r="A2680">
        <v>2678</v>
      </c>
      <c r="B2680">
        <v>2666</v>
      </c>
      <c r="C2680" t="s">
        <v>18438</v>
      </c>
      <c r="D2680" t="str">
        <f t="shared" si="82"/>
        <v>Dung</v>
      </c>
      <c r="E2680" t="s">
        <v>36588</v>
      </c>
      <c r="F2680" t="s">
        <v>4818</v>
      </c>
      <c r="G2680" t="s">
        <v>325</v>
      </c>
      <c r="H2680" s="2">
        <v>38580</v>
      </c>
      <c r="I2680" s="1" t="s">
        <v>41231</v>
      </c>
      <c r="J2680" t="s">
        <v>20</v>
      </c>
      <c r="K2680" t="s">
        <v>21</v>
      </c>
      <c r="M2680" t="str">
        <f t="shared" si="83"/>
        <v>('2678','2666','31231022716','Dung','$2y$10$H7obJEdmLzqqcPy7wQWhsOLUvrgzC8f1Y1or2Gxaza5z1PT0tvLy2683','Lê Thành','Dung','2005-08-16','K49','Nữ','Còn học',''),</v>
      </c>
    </row>
    <row r="2681" spans="1:13">
      <c r="A2681">
        <v>2679</v>
      </c>
      <c r="B2681">
        <v>2667</v>
      </c>
      <c r="C2681" t="s">
        <v>4991</v>
      </c>
      <c r="D2681" t="str">
        <f t="shared" si="82"/>
        <v>Dương</v>
      </c>
      <c r="E2681" t="s">
        <v>36589</v>
      </c>
      <c r="F2681" t="s">
        <v>4992</v>
      </c>
      <c r="G2681" t="s">
        <v>638</v>
      </c>
      <c r="H2681" s="2">
        <v>38661</v>
      </c>
      <c r="I2681" s="1" t="s">
        <v>41231</v>
      </c>
      <c r="J2681" t="s">
        <v>20</v>
      </c>
      <c r="K2681" t="s">
        <v>21</v>
      </c>
      <c r="M2681" t="str">
        <f t="shared" si="83"/>
        <v>('2679','2667','31231022782','Dương','$2y$10$H7obJEdmLzqqcPy7wQWhsOLUvrgzC8f1Y1or2Gxaza5z1PT0tvLy2684','Phan Ngọc Thùy','Dương','2005-11-05','K49','Nữ','Còn học',''),</v>
      </c>
    </row>
    <row r="2682" spans="1:13">
      <c r="A2682">
        <v>2680</v>
      </c>
      <c r="B2682">
        <v>2668</v>
      </c>
      <c r="C2682" t="s">
        <v>17681</v>
      </c>
      <c r="D2682" t="str">
        <f t="shared" si="82"/>
        <v>Diễm</v>
      </c>
      <c r="E2682" t="s">
        <v>36590</v>
      </c>
      <c r="F2682" t="s">
        <v>17682</v>
      </c>
      <c r="G2682" t="s">
        <v>17683</v>
      </c>
      <c r="H2682" s="2">
        <v>38682</v>
      </c>
      <c r="I2682" s="1" t="s">
        <v>41231</v>
      </c>
      <c r="J2682" t="s">
        <v>20</v>
      </c>
      <c r="K2682" t="s">
        <v>21</v>
      </c>
      <c r="M2682" t="str">
        <f t="shared" si="83"/>
        <v>('2680','2668','31231022518','Diễm','$2y$10$H7obJEdmLzqqcPy7wQWhsOLUvrgzC8f1Y1or2Gxaza5z1PT0tvLy2685','Âu Nguyễn Ngọc','Diễm','2005-11-26','K49','Nữ','Còn học',''),</v>
      </c>
    </row>
    <row r="2683" spans="1:13">
      <c r="A2683">
        <v>2681</v>
      </c>
      <c r="B2683">
        <v>2669</v>
      </c>
      <c r="C2683" t="s">
        <v>5319</v>
      </c>
      <c r="D2683" t="str">
        <f t="shared" si="82"/>
        <v>Huy</v>
      </c>
      <c r="E2683" t="s">
        <v>36591</v>
      </c>
      <c r="F2683" t="s">
        <v>767</v>
      </c>
      <c r="G2683" t="s">
        <v>918</v>
      </c>
      <c r="H2683" s="2">
        <v>38443</v>
      </c>
      <c r="I2683" s="1" t="s">
        <v>41231</v>
      </c>
      <c r="J2683" t="s">
        <v>94</v>
      </c>
      <c r="K2683" t="s">
        <v>21</v>
      </c>
      <c r="M2683" t="str">
        <f t="shared" si="83"/>
        <v>('2681','2669','31231022881','Huy','$2y$10$H7obJEdmLzqqcPy7wQWhsOLUvrgzC8f1Y1or2Gxaza5z1PT0tvLy2686','Nguyễn Minh','Huy','2005-04-01','K49','Nam','Còn học',''),</v>
      </c>
    </row>
    <row r="2684" spans="1:13">
      <c r="A2684">
        <v>2682</v>
      </c>
      <c r="B2684">
        <v>2670</v>
      </c>
      <c r="C2684" t="s">
        <v>5462</v>
      </c>
      <c r="D2684" t="str">
        <f t="shared" si="82"/>
        <v>Trúc</v>
      </c>
      <c r="E2684" t="s">
        <v>36592</v>
      </c>
      <c r="F2684" t="s">
        <v>268</v>
      </c>
      <c r="G2684" t="s">
        <v>4566</v>
      </c>
      <c r="H2684" s="2">
        <v>38545</v>
      </c>
      <c r="I2684" s="1" t="s">
        <v>41231</v>
      </c>
      <c r="J2684" t="s">
        <v>20</v>
      </c>
      <c r="K2684" t="s">
        <v>633</v>
      </c>
      <c r="M2684" t="str">
        <f t="shared" si="83"/>
        <v>('2682','2670','31231021114','Trúc','$2y$10$H7obJEdmLzqqcPy7wQWhsOLUvrgzC8f1Y1or2Gxaza5z1PT0tvLy2687','Nguyễn Thị Thanh','Trúc','2005-07-12','K49','Nữ','Nghỉ học tạm thời',''),</v>
      </c>
    </row>
    <row r="2685" spans="1:13">
      <c r="A2685">
        <v>2683</v>
      </c>
      <c r="B2685">
        <v>2671</v>
      </c>
      <c r="C2685" t="s">
        <v>20072</v>
      </c>
      <c r="D2685" t="str">
        <f t="shared" si="82"/>
        <v>Anh</v>
      </c>
      <c r="E2685" t="s">
        <v>36593</v>
      </c>
      <c r="F2685" t="s">
        <v>5438</v>
      </c>
      <c r="G2685" t="s">
        <v>63</v>
      </c>
      <c r="H2685" s="2">
        <v>38631</v>
      </c>
      <c r="I2685" s="1" t="s">
        <v>41231</v>
      </c>
      <c r="J2685" t="s">
        <v>20</v>
      </c>
      <c r="K2685" t="s">
        <v>21</v>
      </c>
      <c r="M2685" t="str">
        <f t="shared" si="83"/>
        <v>('2683','2671','31231025417','Anh','$2y$10$H7obJEdmLzqqcPy7wQWhsOLUvrgzC8f1Y1or2Gxaza5z1PT0tvLy2688','Vũ Thị Phương','Anh','2005-10-06','K49','Nữ','Còn học',''),</v>
      </c>
    </row>
    <row r="2686" spans="1:13">
      <c r="A2686">
        <v>2684</v>
      </c>
      <c r="B2686">
        <v>2672</v>
      </c>
      <c r="C2686" t="s">
        <v>3380</v>
      </c>
      <c r="D2686" t="str">
        <f t="shared" si="82"/>
        <v>Hương</v>
      </c>
      <c r="E2686" t="s">
        <v>36594</v>
      </c>
      <c r="F2686" t="s">
        <v>3381</v>
      </c>
      <c r="G2686" t="s">
        <v>345</v>
      </c>
      <c r="H2686" s="2">
        <v>38396</v>
      </c>
      <c r="I2686" s="1" t="s">
        <v>41231</v>
      </c>
      <c r="J2686" t="s">
        <v>20</v>
      </c>
      <c r="K2686" t="s">
        <v>21</v>
      </c>
      <c r="M2686" t="str">
        <f t="shared" si="83"/>
        <v>('2684','2672','31231022737','Hương','$2y$10$H7obJEdmLzqqcPy7wQWhsOLUvrgzC8f1Y1or2Gxaza5z1PT0tvLy2689','Nguyễn Thị Lan','Hương','2005-02-13','K49','Nữ','Còn học',''),</v>
      </c>
    </row>
    <row r="2687" spans="1:13">
      <c r="A2687">
        <v>2685</v>
      </c>
      <c r="B2687">
        <v>2673</v>
      </c>
      <c r="C2687" t="s">
        <v>33143</v>
      </c>
      <c r="D2687" t="str">
        <f t="shared" si="82"/>
        <v>Thảo</v>
      </c>
      <c r="E2687" t="s">
        <v>36595</v>
      </c>
      <c r="F2687" t="s">
        <v>20978</v>
      </c>
      <c r="G2687" t="s">
        <v>381</v>
      </c>
      <c r="H2687" s="2">
        <v>38603</v>
      </c>
      <c r="I2687" s="1" t="s">
        <v>41231</v>
      </c>
      <c r="J2687" t="s">
        <v>20</v>
      </c>
      <c r="K2687" t="s">
        <v>21</v>
      </c>
      <c r="M2687" t="str">
        <f t="shared" si="83"/>
        <v>('2685','2673','31231023115','Thảo','$2y$10$H7obJEdmLzqqcPy7wQWhsOLUvrgzC8f1Y1or2Gxaza5z1PT0tvLy2690','Bùi Thanh','Thảo','2005-09-08','K49','Nữ','Còn học',''),</v>
      </c>
    </row>
    <row r="2688" spans="1:13">
      <c r="A2688">
        <v>2686</v>
      </c>
      <c r="B2688">
        <v>2674</v>
      </c>
      <c r="C2688" t="s">
        <v>9020</v>
      </c>
      <c r="D2688" t="str">
        <f t="shared" si="82"/>
        <v>Hằng</v>
      </c>
      <c r="E2688" t="s">
        <v>36596</v>
      </c>
      <c r="F2688" t="s">
        <v>9021</v>
      </c>
      <c r="G2688" t="s">
        <v>99</v>
      </c>
      <c r="H2688" s="2">
        <v>38429</v>
      </c>
      <c r="I2688" s="1" t="s">
        <v>41231</v>
      </c>
      <c r="J2688" t="s">
        <v>20</v>
      </c>
      <c r="K2688" t="s">
        <v>21</v>
      </c>
      <c r="M2688" t="str">
        <f t="shared" si="83"/>
        <v>('2686','2674','31231022822','Hằng','$2y$10$H7obJEdmLzqqcPy7wQWhsOLUvrgzC8f1Y1or2Gxaza5z1PT0tvLy2691','Cao Nguyễn Thu','Hằng','2005-03-18','K49','Nữ','Còn học',''),</v>
      </c>
    </row>
    <row r="2689" spans="1:13">
      <c r="A2689">
        <v>2687</v>
      </c>
      <c r="B2689">
        <v>2675</v>
      </c>
      <c r="C2689" t="s">
        <v>23455</v>
      </c>
      <c r="D2689" t="str">
        <f t="shared" si="82"/>
        <v>Thảo</v>
      </c>
      <c r="E2689" t="s">
        <v>36597</v>
      </c>
      <c r="F2689" t="s">
        <v>543</v>
      </c>
      <c r="G2689" t="s">
        <v>381</v>
      </c>
      <c r="H2689" s="2">
        <v>38687</v>
      </c>
      <c r="I2689" s="1" t="s">
        <v>41231</v>
      </c>
      <c r="J2689" t="s">
        <v>20</v>
      </c>
      <c r="K2689" t="s">
        <v>21</v>
      </c>
      <c r="M2689" t="str">
        <f t="shared" si="83"/>
        <v>('2687','2675','31231023059','Thảo','$2y$10$H7obJEdmLzqqcPy7wQWhsOLUvrgzC8f1Y1or2Gxaza5z1PT0tvLy2692','Nguyễn Phương','Thảo','2005-12-01','K49','Nữ','Còn học',''),</v>
      </c>
    </row>
    <row r="2690" spans="1:13">
      <c r="A2690">
        <v>2688</v>
      </c>
      <c r="B2690">
        <v>2676</v>
      </c>
      <c r="C2690" t="s">
        <v>10627</v>
      </c>
      <c r="D2690" t="str">
        <f t="shared" si="82"/>
        <v>Linh</v>
      </c>
      <c r="E2690" t="s">
        <v>36598</v>
      </c>
      <c r="F2690" t="s">
        <v>10628</v>
      </c>
      <c r="G2690" t="s">
        <v>262</v>
      </c>
      <c r="H2690" s="2">
        <v>38618</v>
      </c>
      <c r="I2690" s="1" t="s">
        <v>41231</v>
      </c>
      <c r="J2690" t="s">
        <v>20</v>
      </c>
      <c r="K2690" t="s">
        <v>21</v>
      </c>
      <c r="M2690" t="str">
        <f t="shared" si="83"/>
        <v>('2688','2676','31231022786','Linh','$2y$10$H7obJEdmLzqqcPy7wQWhsOLUvrgzC8f1Y1or2Gxaza5z1PT0tvLy2693','Đắc Lục Dĩ','Linh','2005-09-23','K49','Nữ','Còn học',''),</v>
      </c>
    </row>
    <row r="2691" spans="1:13">
      <c r="A2691">
        <v>2689</v>
      </c>
      <c r="B2691">
        <v>2677</v>
      </c>
      <c r="C2691" t="s">
        <v>12525</v>
      </c>
      <c r="D2691" t="str">
        <f t="shared" si="82"/>
        <v>Minh</v>
      </c>
      <c r="E2691" t="s">
        <v>36599</v>
      </c>
      <c r="F2691" t="s">
        <v>297</v>
      </c>
      <c r="G2691" t="s">
        <v>570</v>
      </c>
      <c r="H2691" s="2">
        <v>38700</v>
      </c>
      <c r="I2691" s="1" t="s">
        <v>41231</v>
      </c>
      <c r="J2691" t="s">
        <v>94</v>
      </c>
      <c r="K2691" t="s">
        <v>21</v>
      </c>
      <c r="M2691" t="str">
        <f t="shared" si="83"/>
        <v>('2689','2677','31231022847','Minh','$2y$10$H7obJEdmLzqqcPy7wQWhsOLUvrgzC8f1Y1or2Gxaza5z1PT0tvLy2694','Nguyễn Hoàng','Minh','2005-12-14','K49','Nam','Còn học',''),</v>
      </c>
    </row>
    <row r="2692" spans="1:13">
      <c r="A2692">
        <v>2690</v>
      </c>
      <c r="B2692">
        <v>2678</v>
      </c>
      <c r="C2692" t="s">
        <v>19129</v>
      </c>
      <c r="D2692" t="str">
        <f t="shared" ref="D2692:D2755" si="84">G2692</f>
        <v>Bảo</v>
      </c>
      <c r="E2692" t="s">
        <v>36600</v>
      </c>
      <c r="F2692" t="s">
        <v>2521</v>
      </c>
      <c r="G2692" t="s">
        <v>681</v>
      </c>
      <c r="H2692" s="2">
        <v>38513</v>
      </c>
      <c r="I2692" s="1" t="s">
        <v>41231</v>
      </c>
      <c r="J2692" t="s">
        <v>94</v>
      </c>
      <c r="K2692" t="s">
        <v>21</v>
      </c>
      <c r="M2692" t="str">
        <f t="shared" ref="M2692:M2755" si="85">"('"&amp;A2692&amp;"','"&amp;B2692&amp;"','"&amp;C2692&amp;"','"&amp;D2692&amp;"','"&amp;E2692&amp;"','"&amp;F2692&amp;"','"&amp;G2692&amp;"','"&amp;TEXT(H2692,"yyyy-mm-dd")&amp;"','"&amp;I2692&amp;"','"&amp;J2692&amp;"','"&amp;K2692&amp;"','"&amp;IF(ISBLANK(L2692),"",L2692)&amp;"'),"</f>
        <v>('2690','2678','31231022785','Bảo','$2y$10$H7obJEdmLzqqcPy7wQWhsOLUvrgzC8f1Y1or2Gxaza5z1PT0tvLy2695','Trần Gia','Bảo','2005-06-10','K49','Nam','Còn học',''),</v>
      </c>
    </row>
    <row r="2693" spans="1:13">
      <c r="A2693">
        <v>2691</v>
      </c>
      <c r="B2693">
        <v>2679</v>
      </c>
      <c r="C2693" t="s">
        <v>12071</v>
      </c>
      <c r="D2693" t="str">
        <f t="shared" si="84"/>
        <v>Huyền</v>
      </c>
      <c r="E2693" t="s">
        <v>36601</v>
      </c>
      <c r="F2693" t="s">
        <v>695</v>
      </c>
      <c r="G2693" t="s">
        <v>696</v>
      </c>
      <c r="H2693" s="2">
        <v>38439</v>
      </c>
      <c r="I2693" s="1" t="s">
        <v>41231</v>
      </c>
      <c r="J2693" t="s">
        <v>20</v>
      </c>
      <c r="K2693" t="s">
        <v>21</v>
      </c>
      <c r="M2693" t="str">
        <f t="shared" si="85"/>
        <v>('2691','2679','31231022894','Huyền','$2y$10$H7obJEdmLzqqcPy7wQWhsOLUvrgzC8f1Y1or2Gxaza5z1PT0tvLy2696','Trần Khánh','Huyền','2005-03-28','K49','Nữ','Còn học',''),</v>
      </c>
    </row>
    <row r="2694" spans="1:13">
      <c r="A2694">
        <v>2692</v>
      </c>
      <c r="B2694">
        <v>2680</v>
      </c>
      <c r="C2694" t="s">
        <v>7824</v>
      </c>
      <c r="D2694" t="str">
        <f t="shared" si="84"/>
        <v>Ni</v>
      </c>
      <c r="E2694" t="s">
        <v>36602</v>
      </c>
      <c r="F2694" t="s">
        <v>7825</v>
      </c>
      <c r="G2694" t="s">
        <v>7826</v>
      </c>
      <c r="H2694" s="2">
        <v>38603</v>
      </c>
      <c r="I2694" s="1" t="s">
        <v>41231</v>
      </c>
      <c r="J2694" t="s">
        <v>20</v>
      </c>
      <c r="K2694" t="s">
        <v>882</v>
      </c>
      <c r="M2694" t="str">
        <f t="shared" si="85"/>
        <v>('2692','2680','31231022695','Ni','$2y$10$H7obJEdmLzqqcPy7wQWhsOLUvrgzC8f1Y1or2Gxaza5z1PT0tvLy2697','Nguyễn Lê Hồng','Ni','2005-09-08','K49','Nữ','Buộc thôi học',''),</v>
      </c>
    </row>
    <row r="2695" spans="1:13">
      <c r="A2695">
        <v>2693</v>
      </c>
      <c r="B2695">
        <v>2681</v>
      </c>
      <c r="C2695" t="s">
        <v>33097</v>
      </c>
      <c r="D2695" t="str">
        <f t="shared" si="84"/>
        <v>Quang</v>
      </c>
      <c r="E2695" t="s">
        <v>36603</v>
      </c>
      <c r="F2695" t="s">
        <v>7053</v>
      </c>
      <c r="G2695" t="s">
        <v>1702</v>
      </c>
      <c r="H2695" s="2">
        <v>38593</v>
      </c>
      <c r="I2695" s="1" t="s">
        <v>41231</v>
      </c>
      <c r="J2695" t="s">
        <v>94</v>
      </c>
      <c r="K2695" t="s">
        <v>21</v>
      </c>
      <c r="M2695" t="str">
        <f t="shared" si="85"/>
        <v>('2693','2681','31231025059','Quang','$2y$10$H7obJEdmLzqqcPy7wQWhsOLUvrgzC8f1Y1or2Gxaza5z1PT0tvLy2698','Lê Xuân','Quang','2005-08-29','K49','Nam','Còn học',''),</v>
      </c>
    </row>
    <row r="2696" spans="1:13">
      <c r="A2696">
        <v>2694</v>
      </c>
      <c r="B2696">
        <v>2682</v>
      </c>
      <c r="C2696" t="s">
        <v>7763</v>
      </c>
      <c r="D2696" t="str">
        <f t="shared" si="84"/>
        <v>Hoàng</v>
      </c>
      <c r="E2696" t="s">
        <v>36604</v>
      </c>
      <c r="F2696" t="s">
        <v>7764</v>
      </c>
      <c r="G2696" t="s">
        <v>995</v>
      </c>
      <c r="H2696" s="2">
        <v>38664</v>
      </c>
      <c r="I2696" s="1" t="s">
        <v>41231</v>
      </c>
      <c r="J2696" t="s">
        <v>94</v>
      </c>
      <c r="K2696" t="s">
        <v>21</v>
      </c>
      <c r="M2696" t="str">
        <f t="shared" si="85"/>
        <v>('2694','2682','31231022814','Hoàng','$2y$10$H7obJEdmLzqqcPy7wQWhsOLUvrgzC8f1Y1or2Gxaza5z1PT0tvLy2699','Ngô Huy','Hoàng','2005-11-08','K49','Nam','Còn học',''),</v>
      </c>
    </row>
    <row r="2697" spans="1:13">
      <c r="A2697">
        <v>2695</v>
      </c>
      <c r="B2697">
        <v>2683</v>
      </c>
      <c r="C2697" t="s">
        <v>16212</v>
      </c>
      <c r="D2697" t="str">
        <f t="shared" si="84"/>
        <v>Lam</v>
      </c>
      <c r="E2697" t="s">
        <v>36605</v>
      </c>
      <c r="F2697" t="s">
        <v>16213</v>
      </c>
      <c r="G2697" t="s">
        <v>2582</v>
      </c>
      <c r="H2697" s="2">
        <v>38659</v>
      </c>
      <c r="I2697" s="1" t="s">
        <v>41231</v>
      </c>
      <c r="J2697" t="s">
        <v>20</v>
      </c>
      <c r="K2697" t="s">
        <v>21</v>
      </c>
      <c r="M2697" t="str">
        <f t="shared" si="85"/>
        <v>('2695','2683','31231022809','Lam','$2y$10$H7obJEdmLzqqcPy7wQWhsOLUvrgzC8f1Y1or2Gxaza5z1PT0tvLy2700','Phan Thị Nhật','Lam','2005-11-03','K49','Nữ','Còn học',''),</v>
      </c>
    </row>
    <row r="2698" spans="1:13">
      <c r="A2698">
        <v>2696</v>
      </c>
      <c r="B2698">
        <v>2684</v>
      </c>
      <c r="C2698" t="s">
        <v>16224</v>
      </c>
      <c r="D2698" t="str">
        <f t="shared" si="84"/>
        <v>Vy</v>
      </c>
      <c r="E2698" t="s">
        <v>36606</v>
      </c>
      <c r="F2698" t="s">
        <v>16225</v>
      </c>
      <c r="G2698" t="s">
        <v>360</v>
      </c>
      <c r="H2698" s="2">
        <v>38558</v>
      </c>
      <c r="I2698" s="1" t="s">
        <v>41231</v>
      </c>
      <c r="J2698" t="s">
        <v>20</v>
      </c>
      <c r="K2698" t="s">
        <v>21</v>
      </c>
      <c r="M2698" t="str">
        <f t="shared" si="85"/>
        <v>('2696','2684','31231022877','Vy','$2y$10$H7obJEdmLzqqcPy7wQWhsOLUvrgzC8f1Y1or2Gxaza5z1PT0tvLy2701','Trần Ngọc Kiều','Vy','2005-07-25','K49','Nữ','Còn học',''),</v>
      </c>
    </row>
    <row r="2699" spans="1:13">
      <c r="A2699">
        <v>2697</v>
      </c>
      <c r="B2699">
        <v>2685</v>
      </c>
      <c r="C2699" t="s">
        <v>15695</v>
      </c>
      <c r="D2699" t="str">
        <f t="shared" si="84"/>
        <v>Phương</v>
      </c>
      <c r="E2699" t="s">
        <v>36607</v>
      </c>
      <c r="F2699" t="s">
        <v>2880</v>
      </c>
      <c r="G2699" t="s">
        <v>1049</v>
      </c>
      <c r="H2699" s="2">
        <v>38541</v>
      </c>
      <c r="I2699" s="1" t="s">
        <v>41231</v>
      </c>
      <c r="J2699" t="s">
        <v>94</v>
      </c>
      <c r="K2699" t="s">
        <v>21</v>
      </c>
      <c r="M2699" t="str">
        <f t="shared" si="85"/>
        <v>('2697','2685','31231022670','Phương','$2y$10$H7obJEdmLzqqcPy7wQWhsOLUvrgzC8f1Y1or2Gxaza5z1PT0tvLy2702','Trần Minh','Phương','2005-07-08','K49','Nam','Còn học',''),</v>
      </c>
    </row>
    <row r="2700" spans="1:13">
      <c r="A2700">
        <v>2698</v>
      </c>
      <c r="B2700">
        <v>2686</v>
      </c>
      <c r="C2700" t="s">
        <v>4617</v>
      </c>
      <c r="D2700" t="str">
        <f t="shared" si="84"/>
        <v>Tuấn</v>
      </c>
      <c r="E2700" t="s">
        <v>36608</v>
      </c>
      <c r="F2700" t="s">
        <v>4618</v>
      </c>
      <c r="G2700" t="s">
        <v>1978</v>
      </c>
      <c r="H2700" s="2">
        <v>38430</v>
      </c>
      <c r="I2700" s="1" t="s">
        <v>41231</v>
      </c>
      <c r="J2700" t="s">
        <v>94</v>
      </c>
      <c r="K2700" t="s">
        <v>21</v>
      </c>
      <c r="M2700" t="str">
        <f t="shared" si="85"/>
        <v>('2698','2686','31231027418','Tuấn','$2y$10$H7obJEdmLzqqcPy7wQWhsOLUvrgzC8f1Y1or2Gxaza5z1PT0tvLy2703','Hoàng Minh','Tuấn','2005-03-19','K49','Nam','Còn học',''),</v>
      </c>
    </row>
    <row r="2701" spans="1:13">
      <c r="A2701">
        <v>2699</v>
      </c>
      <c r="B2701">
        <v>2687</v>
      </c>
      <c r="C2701" t="s">
        <v>28363</v>
      </c>
      <c r="D2701" t="str">
        <f t="shared" si="84"/>
        <v>Phương</v>
      </c>
      <c r="E2701" t="s">
        <v>36609</v>
      </c>
      <c r="F2701" t="s">
        <v>28364</v>
      </c>
      <c r="G2701" t="s">
        <v>1049</v>
      </c>
      <c r="H2701" s="2">
        <v>38471</v>
      </c>
      <c r="I2701" s="1" t="s">
        <v>41231</v>
      </c>
      <c r="J2701" t="s">
        <v>20</v>
      </c>
      <c r="K2701" t="s">
        <v>21</v>
      </c>
      <c r="M2701" t="str">
        <f t="shared" si="85"/>
        <v>('2699','2687','31231022868','Phương','$2y$10$H7obJEdmLzqqcPy7wQWhsOLUvrgzC8f1Y1or2Gxaza5z1PT0tvLy2704','Ngô Mai','Phương','2005-04-29','K49','Nữ','Còn học',''),</v>
      </c>
    </row>
    <row r="2702" spans="1:13">
      <c r="A2702">
        <v>2700</v>
      </c>
      <c r="B2702">
        <v>2688</v>
      </c>
      <c r="C2702" t="s">
        <v>9622</v>
      </c>
      <c r="D2702" t="str">
        <f t="shared" si="84"/>
        <v>Anh</v>
      </c>
      <c r="E2702" t="s">
        <v>36610</v>
      </c>
      <c r="F2702" t="s">
        <v>543</v>
      </c>
      <c r="G2702" t="s">
        <v>63</v>
      </c>
      <c r="H2702" s="2">
        <v>38613</v>
      </c>
      <c r="I2702" s="1" t="s">
        <v>41231</v>
      </c>
      <c r="J2702" t="s">
        <v>20</v>
      </c>
      <c r="K2702" t="s">
        <v>21</v>
      </c>
      <c r="M2702" t="str">
        <f t="shared" si="85"/>
        <v>('2700','2688','31231022857','Anh','$2y$10$H7obJEdmLzqqcPy7wQWhsOLUvrgzC8f1Y1or2Gxaza5z1PT0tvLy2705','Nguyễn Phương','Anh','2005-09-18','K49','Nữ','Còn học',''),</v>
      </c>
    </row>
    <row r="2703" spans="1:13">
      <c r="A2703">
        <v>2701</v>
      </c>
      <c r="B2703">
        <v>2689</v>
      </c>
      <c r="C2703" t="s">
        <v>1615</v>
      </c>
      <c r="D2703" t="str">
        <f t="shared" si="84"/>
        <v>Bích</v>
      </c>
      <c r="E2703" t="s">
        <v>36611</v>
      </c>
      <c r="F2703" t="s">
        <v>1616</v>
      </c>
      <c r="G2703" t="s">
        <v>1617</v>
      </c>
      <c r="H2703" s="2">
        <v>38543</v>
      </c>
      <c r="I2703" s="1" t="s">
        <v>41231</v>
      </c>
      <c r="J2703" t="s">
        <v>20</v>
      </c>
      <c r="K2703" t="s">
        <v>21</v>
      </c>
      <c r="M2703" t="str">
        <f t="shared" si="85"/>
        <v>('2701','2689','31231027768','Bích','$2y$10$H7obJEdmLzqqcPy7wQWhsOLUvrgzC8f1Y1or2Gxaza5z1PT0tvLy2706','Trần Thị Xuân','Bích','2005-07-10','K49','Nữ','Còn học',''),</v>
      </c>
    </row>
    <row r="2704" spans="1:13">
      <c r="A2704">
        <v>2702</v>
      </c>
      <c r="B2704">
        <v>2690</v>
      </c>
      <c r="C2704" t="s">
        <v>18857</v>
      </c>
      <c r="D2704" t="str">
        <f t="shared" si="84"/>
        <v>Anh</v>
      </c>
      <c r="E2704" t="s">
        <v>36612</v>
      </c>
      <c r="F2704" t="s">
        <v>18858</v>
      </c>
      <c r="G2704" t="s">
        <v>63</v>
      </c>
      <c r="H2704" s="2">
        <v>38475</v>
      </c>
      <c r="I2704" s="1" t="s">
        <v>41231</v>
      </c>
      <c r="J2704" t="s">
        <v>20</v>
      </c>
      <c r="K2704" t="s">
        <v>21</v>
      </c>
      <c r="M2704" t="str">
        <f t="shared" si="85"/>
        <v>('2702','2690','31231022896','Anh','$2y$10$H7obJEdmLzqqcPy7wQWhsOLUvrgzC8f1Y1or2Gxaza5z1PT0tvLy2707','Nguyễn Phạm Phương','Anh','2005-05-03','K49','Nữ','Còn học',''),</v>
      </c>
    </row>
    <row r="2705" spans="1:13">
      <c r="A2705">
        <v>2703</v>
      </c>
      <c r="B2705">
        <v>2691</v>
      </c>
      <c r="C2705" t="s">
        <v>26090</v>
      </c>
      <c r="D2705" t="str">
        <f t="shared" si="84"/>
        <v>Bình</v>
      </c>
      <c r="E2705" t="s">
        <v>36613</v>
      </c>
      <c r="F2705" t="s">
        <v>22532</v>
      </c>
      <c r="G2705" t="s">
        <v>46</v>
      </c>
      <c r="H2705" s="2">
        <v>38664</v>
      </c>
      <c r="I2705" s="1" t="s">
        <v>41231</v>
      </c>
      <c r="J2705" t="s">
        <v>20</v>
      </c>
      <c r="K2705" t="s">
        <v>21</v>
      </c>
      <c r="M2705" t="str">
        <f t="shared" si="85"/>
        <v>('2703','2691','31231022850','Bình','$2y$10$H7obJEdmLzqqcPy7wQWhsOLUvrgzC8f1Y1or2Gxaza5z1PT0tvLy2708','Đinh Thanh','Bình','2005-11-08','K49','Nữ','Còn học',''),</v>
      </c>
    </row>
    <row r="2706" spans="1:13">
      <c r="A2706">
        <v>2704</v>
      </c>
      <c r="B2706">
        <v>2692</v>
      </c>
      <c r="C2706" t="s">
        <v>14830</v>
      </c>
      <c r="D2706" t="str">
        <f t="shared" si="84"/>
        <v>Khang</v>
      </c>
      <c r="E2706" t="s">
        <v>36614</v>
      </c>
      <c r="F2706" t="s">
        <v>1122</v>
      </c>
      <c r="G2706" t="s">
        <v>1029</v>
      </c>
      <c r="H2706" s="2">
        <v>38435</v>
      </c>
      <c r="I2706" s="1" t="s">
        <v>41231</v>
      </c>
      <c r="J2706" t="s">
        <v>94</v>
      </c>
      <c r="K2706" t="s">
        <v>21</v>
      </c>
      <c r="M2706" t="str">
        <f t="shared" si="85"/>
        <v>('2704','2692','31231022673','Khang','$2y$10$H7obJEdmLzqqcPy7wQWhsOLUvrgzC8f1Y1or2Gxaza5z1PT0tvLy2709','Nguyễn Nhật','Khang','2005-03-24','K49','Nam','Còn học',''),</v>
      </c>
    </row>
    <row r="2707" spans="1:13">
      <c r="A2707">
        <v>2705</v>
      </c>
      <c r="B2707">
        <v>2693</v>
      </c>
      <c r="C2707" t="s">
        <v>2857</v>
      </c>
      <c r="D2707" t="str">
        <f t="shared" si="84"/>
        <v>Thuận</v>
      </c>
      <c r="E2707" t="s">
        <v>36615</v>
      </c>
      <c r="F2707" t="s">
        <v>2858</v>
      </c>
      <c r="G2707" t="s">
        <v>768</v>
      </c>
      <c r="H2707" s="2">
        <v>38567</v>
      </c>
      <c r="I2707" s="1" t="s">
        <v>41231</v>
      </c>
      <c r="J2707" t="s">
        <v>94</v>
      </c>
      <c r="K2707" t="s">
        <v>21</v>
      </c>
      <c r="M2707" t="str">
        <f t="shared" si="85"/>
        <v>('2705','2693','31231022677','Thuận','$2y$10$H7obJEdmLzqqcPy7wQWhsOLUvrgzC8f1Y1or2Gxaza5z1PT0tvLy2710','Lê Gia','Thuận','2005-08-03','K49','Nam','Còn học',''),</v>
      </c>
    </row>
    <row r="2708" spans="1:13">
      <c r="A2708">
        <v>2706</v>
      </c>
      <c r="B2708">
        <v>2694</v>
      </c>
      <c r="C2708" t="s">
        <v>26033</v>
      </c>
      <c r="D2708" t="str">
        <f t="shared" si="84"/>
        <v>Vi</v>
      </c>
      <c r="E2708" t="s">
        <v>36616</v>
      </c>
      <c r="F2708" t="s">
        <v>26034</v>
      </c>
      <c r="G2708" t="s">
        <v>982</v>
      </c>
      <c r="H2708" s="2">
        <v>38354</v>
      </c>
      <c r="I2708" s="1" t="s">
        <v>41231</v>
      </c>
      <c r="J2708" t="s">
        <v>20</v>
      </c>
      <c r="K2708" t="s">
        <v>21</v>
      </c>
      <c r="M2708" t="str">
        <f t="shared" si="85"/>
        <v>('2706','2694','31231022576','Vi','$2y$10$H7obJEdmLzqqcPy7wQWhsOLUvrgzC8f1Y1or2Gxaza5z1PT0tvLy2711','Võ Trọng Mỹ','Vi','2005-01-02','K49','Nữ','Còn học',''),</v>
      </c>
    </row>
    <row r="2709" spans="1:13">
      <c r="A2709">
        <v>2707</v>
      </c>
      <c r="B2709">
        <v>2695</v>
      </c>
      <c r="C2709" t="s">
        <v>26000</v>
      </c>
      <c r="D2709" t="str">
        <f t="shared" si="84"/>
        <v>Mai</v>
      </c>
      <c r="E2709" t="s">
        <v>36617</v>
      </c>
      <c r="F2709" t="s">
        <v>1701</v>
      </c>
      <c r="G2709" t="s">
        <v>1237</v>
      </c>
      <c r="H2709" s="2">
        <v>38364</v>
      </c>
      <c r="I2709" s="1" t="s">
        <v>41231</v>
      </c>
      <c r="J2709" t="s">
        <v>20</v>
      </c>
      <c r="K2709" t="s">
        <v>21</v>
      </c>
      <c r="M2709" t="str">
        <f t="shared" si="85"/>
        <v>('2707','2695','31231022594','Mai','$2y$10$H7obJEdmLzqqcPy7wQWhsOLUvrgzC8f1Y1or2Gxaza5z1PT0tvLy2712','Nguyễn Xuân','Mai','2005-01-12','K49','Nữ','Còn học',''),</v>
      </c>
    </row>
    <row r="2710" spans="1:13">
      <c r="A2710">
        <v>2708</v>
      </c>
      <c r="B2710">
        <v>2696</v>
      </c>
      <c r="C2710" t="s">
        <v>17325</v>
      </c>
      <c r="D2710" t="str">
        <f t="shared" si="84"/>
        <v>Linh</v>
      </c>
      <c r="E2710" t="s">
        <v>36618</v>
      </c>
      <c r="F2710" t="s">
        <v>2521</v>
      </c>
      <c r="G2710" t="s">
        <v>262</v>
      </c>
      <c r="H2710" s="2">
        <v>38666</v>
      </c>
      <c r="I2710" s="1" t="s">
        <v>41231</v>
      </c>
      <c r="J2710" t="s">
        <v>20</v>
      </c>
      <c r="K2710" t="s">
        <v>21</v>
      </c>
      <c r="M2710" t="str">
        <f t="shared" si="85"/>
        <v>('2708','2696','31231023023','Linh','$2y$10$H7obJEdmLzqqcPy7wQWhsOLUvrgzC8f1Y1or2Gxaza5z1PT0tvLy2713','Trần Gia','Linh','2005-11-10','K49','Nữ','Còn học',''),</v>
      </c>
    </row>
    <row r="2711" spans="1:13">
      <c r="A2711">
        <v>2709</v>
      </c>
      <c r="B2711">
        <v>2697</v>
      </c>
      <c r="C2711" t="s">
        <v>28449</v>
      </c>
      <c r="D2711" t="str">
        <f t="shared" si="84"/>
        <v>Trang</v>
      </c>
      <c r="E2711" t="s">
        <v>36619</v>
      </c>
      <c r="F2711" t="s">
        <v>28450</v>
      </c>
      <c r="G2711" t="s">
        <v>255</v>
      </c>
      <c r="H2711" s="2">
        <v>38629</v>
      </c>
      <c r="I2711" s="1" t="s">
        <v>41231</v>
      </c>
      <c r="J2711" t="s">
        <v>20</v>
      </c>
      <c r="K2711" t="s">
        <v>21</v>
      </c>
      <c r="M2711" t="str">
        <f t="shared" si="85"/>
        <v>('2709','2697','31231022890','Trang','$2y$10$H7obJEdmLzqqcPy7wQWhsOLUvrgzC8f1Y1or2Gxaza5z1PT0tvLy2714','Trần Thụy Yến','Trang','2005-10-04','K49','Nữ','Còn học',''),</v>
      </c>
    </row>
    <row r="2712" spans="1:13">
      <c r="A2712">
        <v>2710</v>
      </c>
      <c r="B2712">
        <v>2698</v>
      </c>
      <c r="C2712" t="s">
        <v>3354</v>
      </c>
      <c r="D2712" t="str">
        <f t="shared" si="84"/>
        <v>Hương</v>
      </c>
      <c r="E2712" t="s">
        <v>36620</v>
      </c>
      <c r="F2712" t="s">
        <v>3355</v>
      </c>
      <c r="G2712" t="s">
        <v>345</v>
      </c>
      <c r="H2712" s="2">
        <v>38580</v>
      </c>
      <c r="I2712" s="1" t="s">
        <v>41231</v>
      </c>
      <c r="J2712" t="s">
        <v>20</v>
      </c>
      <c r="K2712" t="s">
        <v>21</v>
      </c>
      <c r="M2712" t="str">
        <f t="shared" si="85"/>
        <v>('2710','2698','31231022757','Hương','$2y$10$H7obJEdmLzqqcPy7wQWhsOLUvrgzC8f1Y1or2Gxaza5z1PT0tvLy2715','Đặng Thị Quỳnh','Hương','2005-08-16','K49','Nữ','Còn học',''),</v>
      </c>
    </row>
    <row r="2713" spans="1:13">
      <c r="A2713">
        <v>2711</v>
      </c>
      <c r="B2713">
        <v>2699</v>
      </c>
      <c r="C2713" t="s">
        <v>11114</v>
      </c>
      <c r="D2713" t="str">
        <f t="shared" si="84"/>
        <v>Thiện</v>
      </c>
      <c r="E2713" t="s">
        <v>36621</v>
      </c>
      <c r="F2713" t="s">
        <v>11115</v>
      </c>
      <c r="G2713" t="s">
        <v>910</v>
      </c>
      <c r="H2713" s="2">
        <v>38626</v>
      </c>
      <c r="I2713" s="1" t="s">
        <v>41231</v>
      </c>
      <c r="J2713" t="s">
        <v>94</v>
      </c>
      <c r="K2713" t="s">
        <v>21</v>
      </c>
      <c r="M2713" t="str">
        <f t="shared" si="85"/>
        <v>('2711','2699','31231022649','Thiện','$2y$10$H7obJEdmLzqqcPy7wQWhsOLUvrgzC8f1Y1or2Gxaza5z1PT0tvLy2716','Huỳnh Hữu','Thiện','2005-10-01','K49','Nam','Còn học',''),</v>
      </c>
    </row>
    <row r="2714" spans="1:13">
      <c r="A2714">
        <v>2712</v>
      </c>
      <c r="B2714">
        <v>2700</v>
      </c>
      <c r="C2714" t="s">
        <v>3589</v>
      </c>
      <c r="D2714" t="str">
        <f t="shared" si="84"/>
        <v>Phương</v>
      </c>
      <c r="E2714" t="s">
        <v>36622</v>
      </c>
      <c r="F2714" t="s">
        <v>3590</v>
      </c>
      <c r="G2714" t="s">
        <v>1049</v>
      </c>
      <c r="H2714" s="2">
        <v>38614</v>
      </c>
      <c r="I2714" s="1" t="s">
        <v>41231</v>
      </c>
      <c r="J2714" t="s">
        <v>94</v>
      </c>
      <c r="K2714" t="s">
        <v>21</v>
      </c>
      <c r="M2714" t="str">
        <f t="shared" si="85"/>
        <v>('2712','2700','31231022888','Phương','$2y$10$H7obJEdmLzqqcPy7wQWhsOLUvrgzC8f1Y1or2Gxaza5z1PT0tvLy2717','Nguyễn Tiến Sỹ','Phương','2005-09-19','K49','Nam','Còn học',''),</v>
      </c>
    </row>
    <row r="2715" spans="1:13">
      <c r="A2715">
        <v>2713</v>
      </c>
      <c r="B2715">
        <v>2701</v>
      </c>
      <c r="C2715" t="s">
        <v>26995</v>
      </c>
      <c r="D2715" t="str">
        <f t="shared" si="84"/>
        <v>Uyên</v>
      </c>
      <c r="E2715" t="s">
        <v>36623</v>
      </c>
      <c r="F2715" t="s">
        <v>6618</v>
      </c>
      <c r="G2715" t="s">
        <v>180</v>
      </c>
      <c r="H2715" s="2">
        <v>38353</v>
      </c>
      <c r="I2715" s="1" t="s">
        <v>41231</v>
      </c>
      <c r="J2715" t="s">
        <v>20</v>
      </c>
      <c r="K2715" t="s">
        <v>21</v>
      </c>
      <c r="M2715" t="str">
        <f t="shared" si="85"/>
        <v>('2713','2701','31231023061','Uyên','$2y$10$H7obJEdmLzqqcPy7wQWhsOLUvrgzC8f1Y1or2Gxaza5z1PT0tvLy2718','Nguyễn Thị Khánh','Uyên','2005-01-01','K49','Nữ','Còn học',''),</v>
      </c>
    </row>
    <row r="2716" spans="1:13">
      <c r="A2716">
        <v>2714</v>
      </c>
      <c r="B2716">
        <v>2702</v>
      </c>
      <c r="C2716" t="s">
        <v>2515</v>
      </c>
      <c r="D2716" t="str">
        <f t="shared" si="84"/>
        <v>Linh</v>
      </c>
      <c r="E2716" t="s">
        <v>36624</v>
      </c>
      <c r="F2716" t="s">
        <v>2516</v>
      </c>
      <c r="G2716" t="s">
        <v>262</v>
      </c>
      <c r="H2716" s="2">
        <v>38539</v>
      </c>
      <c r="I2716" s="1" t="s">
        <v>41231</v>
      </c>
      <c r="J2716" t="s">
        <v>20</v>
      </c>
      <c r="K2716" t="s">
        <v>21</v>
      </c>
      <c r="M2716" t="str">
        <f t="shared" si="85"/>
        <v>('2714','2702','31231027826','Linh','$2y$10$H7obJEdmLzqqcPy7wQWhsOLUvrgzC8f1Y1or2Gxaza5z1PT0tvLy2719','Vũ Hà','Linh','2005-07-06','K49','Nữ','Còn học',''),</v>
      </c>
    </row>
    <row r="2717" spans="1:13">
      <c r="A2717">
        <v>2715</v>
      </c>
      <c r="B2717">
        <v>2703</v>
      </c>
      <c r="C2717" t="s">
        <v>13734</v>
      </c>
      <c r="D2717" t="str">
        <f t="shared" si="84"/>
        <v>Ngọc</v>
      </c>
      <c r="E2717" t="s">
        <v>36625</v>
      </c>
      <c r="F2717" t="s">
        <v>1628</v>
      </c>
      <c r="G2717" t="s">
        <v>610</v>
      </c>
      <c r="H2717" s="2">
        <v>38675</v>
      </c>
      <c r="I2717" s="1" t="s">
        <v>41231</v>
      </c>
      <c r="J2717" t="s">
        <v>20</v>
      </c>
      <c r="K2717" t="s">
        <v>21</v>
      </c>
      <c r="M2717" t="str">
        <f t="shared" si="85"/>
        <v>('2715','2703','31231023054','Ngọc','$2y$10$H7obJEdmLzqqcPy7wQWhsOLUvrgzC8f1Y1or2Gxaza5z1PT0tvLy2720','Nguyễn Trần Như','Ngọc','2005-11-19','K49','Nữ','Còn học',''),</v>
      </c>
    </row>
    <row r="2718" spans="1:13">
      <c r="A2718">
        <v>2716</v>
      </c>
      <c r="B2718">
        <v>2704</v>
      </c>
      <c r="C2718" t="s">
        <v>18412</v>
      </c>
      <c r="D2718" t="str">
        <f t="shared" si="84"/>
        <v>Ngọc</v>
      </c>
      <c r="E2718" t="s">
        <v>36626</v>
      </c>
      <c r="F2718" t="s">
        <v>1104</v>
      </c>
      <c r="G2718" t="s">
        <v>610</v>
      </c>
      <c r="H2718" s="2">
        <v>38652</v>
      </c>
      <c r="I2718" s="1" t="s">
        <v>41231</v>
      </c>
      <c r="J2718" t="s">
        <v>20</v>
      </c>
      <c r="K2718" t="s">
        <v>21</v>
      </c>
      <c r="M2718" t="str">
        <f t="shared" si="85"/>
        <v>('2716','2704','31231022686','Ngọc','$2y$10$H7obJEdmLzqqcPy7wQWhsOLUvrgzC8f1Y1or2Gxaza5z1PT0tvLy2721','Nguyễn Thanh','Ngọc','2005-10-27','K49','Nữ','Còn học',''),</v>
      </c>
    </row>
    <row r="2719" spans="1:13">
      <c r="A2719">
        <v>2717</v>
      </c>
      <c r="B2719">
        <v>2705</v>
      </c>
      <c r="C2719" t="s">
        <v>11831</v>
      </c>
      <c r="D2719" t="str">
        <f t="shared" si="84"/>
        <v>Linh</v>
      </c>
      <c r="E2719" t="s">
        <v>36627</v>
      </c>
      <c r="F2719" t="s">
        <v>11832</v>
      </c>
      <c r="G2719" t="s">
        <v>262</v>
      </c>
      <c r="H2719" s="2">
        <v>38421</v>
      </c>
      <c r="I2719" s="1" t="s">
        <v>41231</v>
      </c>
      <c r="J2719" t="s">
        <v>20</v>
      </c>
      <c r="K2719" t="s">
        <v>21</v>
      </c>
      <c r="M2719" t="str">
        <f t="shared" si="85"/>
        <v>('2717','2705','31231025029','Linh','$2y$10$H7obJEdmLzqqcPy7wQWhsOLUvrgzC8f1Y1or2Gxaza5z1PT0tvLy2722','Cao Hoàng Khánh','Linh','2005-03-10','K49','Nữ','Còn học',''),</v>
      </c>
    </row>
    <row r="2720" spans="1:13">
      <c r="A2720">
        <v>2718</v>
      </c>
      <c r="B2720">
        <v>2706</v>
      </c>
      <c r="C2720" t="s">
        <v>32214</v>
      </c>
      <c r="D2720" t="str">
        <f t="shared" si="84"/>
        <v>Thư</v>
      </c>
      <c r="E2720" t="s">
        <v>36628</v>
      </c>
      <c r="F2720" t="s">
        <v>32215</v>
      </c>
      <c r="G2720" t="s">
        <v>603</v>
      </c>
      <c r="H2720" s="2">
        <v>38687</v>
      </c>
      <c r="I2720" s="1" t="s">
        <v>41231</v>
      </c>
      <c r="J2720" t="s">
        <v>20</v>
      </c>
      <c r="K2720" t="s">
        <v>21</v>
      </c>
      <c r="M2720" t="str">
        <f t="shared" si="85"/>
        <v>('2718','2706','31231022479','Thư','$2y$10$H7obJEdmLzqqcPy7wQWhsOLUvrgzC8f1Y1or2Gxaza5z1PT0tvLy2723','Mai Đặng Anh','Thư','2005-12-01','K49','Nữ','Còn học',''),</v>
      </c>
    </row>
    <row r="2721" spans="1:13">
      <c r="A2721">
        <v>2719</v>
      </c>
      <c r="B2721">
        <v>2707</v>
      </c>
      <c r="C2721" t="s">
        <v>26954</v>
      </c>
      <c r="D2721" t="str">
        <f t="shared" si="84"/>
        <v>Ni</v>
      </c>
      <c r="E2721" t="s">
        <v>36629</v>
      </c>
      <c r="F2721" t="s">
        <v>26955</v>
      </c>
      <c r="G2721" t="s">
        <v>7826</v>
      </c>
      <c r="H2721" s="2">
        <v>38488</v>
      </c>
      <c r="I2721" s="1" t="s">
        <v>41231</v>
      </c>
      <c r="J2721" t="s">
        <v>20</v>
      </c>
      <c r="K2721" t="s">
        <v>21</v>
      </c>
      <c r="M2721" t="str">
        <f t="shared" si="85"/>
        <v>('2719','2707','31231022555','Ni','$2y$10$H7obJEdmLzqqcPy7wQWhsOLUvrgzC8f1Y1or2Gxaza5z1PT0tvLy2724','Lưu Thị Xuân','Ni','2005-05-16','K49','Nữ','Còn học',''),</v>
      </c>
    </row>
    <row r="2722" spans="1:13">
      <c r="A2722">
        <v>2720</v>
      </c>
      <c r="B2722">
        <v>2708</v>
      </c>
      <c r="C2722" t="s">
        <v>33237</v>
      </c>
      <c r="D2722" t="str">
        <f t="shared" si="84"/>
        <v>Hưng</v>
      </c>
      <c r="E2722" t="s">
        <v>36630</v>
      </c>
      <c r="F2722" t="s">
        <v>33238</v>
      </c>
      <c r="G2722" t="s">
        <v>2106</v>
      </c>
      <c r="H2722" s="2">
        <v>38481</v>
      </c>
      <c r="I2722" s="1" t="s">
        <v>41231</v>
      </c>
      <c r="J2722" t="s">
        <v>94</v>
      </c>
      <c r="K2722" t="s">
        <v>21</v>
      </c>
      <c r="M2722" t="str">
        <f t="shared" si="85"/>
        <v>('2720','2708','31231027040','Hưng','$2y$10$H7obJEdmLzqqcPy7wQWhsOLUvrgzC8f1Y1or2Gxaza5z1PT0tvLy2725','Nguyễn Văn Tuấn','Hưng','2005-05-09','K49','Nam','Còn học',''),</v>
      </c>
    </row>
    <row r="2723" spans="1:13">
      <c r="A2723">
        <v>2721</v>
      </c>
      <c r="B2723">
        <v>2709</v>
      </c>
      <c r="C2723" t="s">
        <v>21882</v>
      </c>
      <c r="D2723" t="str">
        <f t="shared" si="84"/>
        <v>Bảo</v>
      </c>
      <c r="E2723" t="s">
        <v>36631</v>
      </c>
      <c r="F2723" t="s">
        <v>21883</v>
      </c>
      <c r="G2723" t="s">
        <v>681</v>
      </c>
      <c r="H2723" s="2">
        <v>38662</v>
      </c>
      <c r="I2723" s="1" t="s">
        <v>41231</v>
      </c>
      <c r="J2723" t="s">
        <v>94</v>
      </c>
      <c r="K2723" t="s">
        <v>21</v>
      </c>
      <c r="M2723" t="str">
        <f t="shared" si="85"/>
        <v>('2721','2709','31231022853','Bảo','$2y$10$H7obJEdmLzqqcPy7wQWhsOLUvrgzC8f1Y1or2Gxaza5z1PT0tvLy2726','Nguyễn Lê Hoài','Bảo','2005-11-06','K49','Nam','Còn học',''),</v>
      </c>
    </row>
    <row r="2724" spans="1:13">
      <c r="A2724">
        <v>2722</v>
      </c>
      <c r="B2724">
        <v>2710</v>
      </c>
      <c r="C2724" t="s">
        <v>8509</v>
      </c>
      <c r="D2724" t="str">
        <f t="shared" si="84"/>
        <v>Thúy</v>
      </c>
      <c r="E2724" t="s">
        <v>36632</v>
      </c>
      <c r="F2724" t="s">
        <v>788</v>
      </c>
      <c r="G2724" t="s">
        <v>5840</v>
      </c>
      <c r="H2724" s="2">
        <v>38374</v>
      </c>
      <c r="I2724" s="1" t="s">
        <v>41231</v>
      </c>
      <c r="J2724" t="s">
        <v>20</v>
      </c>
      <c r="K2724" t="s">
        <v>21</v>
      </c>
      <c r="M2724" t="str">
        <f t="shared" si="85"/>
        <v>('2722','2710','31231022579','Thúy','$2y$10$H7obJEdmLzqqcPy7wQWhsOLUvrgzC8f1Y1or2Gxaza5z1PT0tvLy2727','Nguyễn Thị Ngọc','Thúy','2005-01-22','K49','Nữ','Còn học',''),</v>
      </c>
    </row>
    <row r="2725" spans="1:13">
      <c r="A2725">
        <v>2723</v>
      </c>
      <c r="B2725">
        <v>2711</v>
      </c>
      <c r="C2725" t="s">
        <v>18910</v>
      </c>
      <c r="D2725" t="str">
        <f t="shared" si="84"/>
        <v>An</v>
      </c>
      <c r="E2725" t="s">
        <v>36633</v>
      </c>
      <c r="F2725" t="s">
        <v>18911</v>
      </c>
      <c r="G2725" t="s">
        <v>536</v>
      </c>
      <c r="H2725" s="2">
        <v>38657</v>
      </c>
      <c r="I2725" s="1" t="s">
        <v>41231</v>
      </c>
      <c r="J2725" t="s">
        <v>20</v>
      </c>
      <c r="K2725" t="s">
        <v>21</v>
      </c>
      <c r="M2725" t="str">
        <f t="shared" si="85"/>
        <v>('2723','2711','31231023015','An','$2y$10$H7obJEdmLzqqcPy7wQWhsOLUvrgzC8f1Y1or2Gxaza5z1PT0tvLy2728','Lê Mai Hạnh','An','2005-11-01','K49','Nữ','Còn học',''),</v>
      </c>
    </row>
    <row r="2726" spans="1:13">
      <c r="A2726">
        <v>2724</v>
      </c>
      <c r="B2726">
        <v>2712</v>
      </c>
      <c r="C2726" t="s">
        <v>20535</v>
      </c>
      <c r="D2726" t="str">
        <f t="shared" si="84"/>
        <v>Ngọc</v>
      </c>
      <c r="E2726" t="s">
        <v>36634</v>
      </c>
      <c r="F2726" t="s">
        <v>9610</v>
      </c>
      <c r="G2726" t="s">
        <v>610</v>
      </c>
      <c r="H2726" s="2">
        <v>38610</v>
      </c>
      <c r="I2726" s="1" t="s">
        <v>41231</v>
      </c>
      <c r="J2726" t="s">
        <v>20</v>
      </c>
      <c r="K2726" t="s">
        <v>21</v>
      </c>
      <c r="M2726" t="str">
        <f t="shared" si="85"/>
        <v>('2724','2712','31231023088','Ngọc','$2y$10$H7obJEdmLzqqcPy7wQWhsOLUvrgzC8f1Y1or2Gxaza5z1PT0tvLy2729','Nguyễn Thị Ánh','Ngọc','2005-09-15','K49','Nữ','Còn học',''),</v>
      </c>
    </row>
    <row r="2727" spans="1:13">
      <c r="A2727">
        <v>2725</v>
      </c>
      <c r="B2727">
        <v>2713</v>
      </c>
      <c r="C2727" t="s">
        <v>5289</v>
      </c>
      <c r="D2727" t="str">
        <f t="shared" si="84"/>
        <v>Bảo</v>
      </c>
      <c r="E2727" t="s">
        <v>36635</v>
      </c>
      <c r="F2727" t="s">
        <v>5290</v>
      </c>
      <c r="G2727" t="s">
        <v>681</v>
      </c>
      <c r="H2727" s="2">
        <v>38453</v>
      </c>
      <c r="I2727" s="1" t="s">
        <v>41231</v>
      </c>
      <c r="J2727" t="s">
        <v>94</v>
      </c>
      <c r="K2727" t="s">
        <v>21</v>
      </c>
      <c r="M2727" t="str">
        <f t="shared" si="85"/>
        <v>('2725','2713','31231022954','Bảo','$2y$10$H7obJEdmLzqqcPy7wQWhsOLUvrgzC8f1Y1or2Gxaza5z1PT0tvLy2730','Trần Minh Quốc','Bảo','2005-04-11','K49','Nam','Còn học',''),</v>
      </c>
    </row>
    <row r="2728" spans="1:13">
      <c r="A2728">
        <v>2726</v>
      </c>
      <c r="B2728">
        <v>2714</v>
      </c>
      <c r="C2728" t="s">
        <v>30241</v>
      </c>
      <c r="D2728" t="str">
        <f t="shared" si="84"/>
        <v>Linh</v>
      </c>
      <c r="E2728" t="s">
        <v>36636</v>
      </c>
      <c r="F2728" t="s">
        <v>16321</v>
      </c>
      <c r="G2728" t="s">
        <v>262</v>
      </c>
      <c r="H2728" s="2">
        <v>38398</v>
      </c>
      <c r="I2728" s="1" t="s">
        <v>41231</v>
      </c>
      <c r="J2728" t="s">
        <v>20</v>
      </c>
      <c r="K2728" t="s">
        <v>21</v>
      </c>
      <c r="M2728" t="str">
        <f t="shared" si="85"/>
        <v>('2726','2714','31231022818','Linh','$2y$10$H7obJEdmLzqqcPy7wQWhsOLUvrgzC8f1Y1or2Gxaza5z1PT0tvLy2731','Võ Nguyễn Phương','Linh','2005-02-15','K49','Nữ','Còn học',''),</v>
      </c>
    </row>
    <row r="2729" spans="1:13">
      <c r="A2729">
        <v>2727</v>
      </c>
      <c r="B2729">
        <v>2715</v>
      </c>
      <c r="C2729" t="s">
        <v>30576</v>
      </c>
      <c r="D2729" t="str">
        <f t="shared" si="84"/>
        <v>An</v>
      </c>
      <c r="E2729" t="s">
        <v>36637</v>
      </c>
      <c r="F2729" t="s">
        <v>826</v>
      </c>
      <c r="G2729" t="s">
        <v>536</v>
      </c>
      <c r="H2729" s="2">
        <v>38489</v>
      </c>
      <c r="I2729" s="1" t="s">
        <v>41231</v>
      </c>
      <c r="J2729" t="s">
        <v>20</v>
      </c>
      <c r="K2729" t="s">
        <v>21</v>
      </c>
      <c r="M2729" t="str">
        <f t="shared" si="85"/>
        <v>('2727','2715','31231022637','An','$2y$10$H7obJEdmLzqqcPy7wQWhsOLUvrgzC8f1Y1or2Gxaza5z1PT0tvLy2732','Nguyễn Mỹ','An','2005-05-17','K49','Nữ','Còn học',''),</v>
      </c>
    </row>
    <row r="2730" spans="1:13">
      <c r="A2730">
        <v>2728</v>
      </c>
      <c r="B2730">
        <v>2716</v>
      </c>
      <c r="C2730" t="s">
        <v>1525</v>
      </c>
      <c r="D2730" t="str">
        <f t="shared" si="84"/>
        <v>Tâm</v>
      </c>
      <c r="E2730" t="s">
        <v>36638</v>
      </c>
      <c r="F2730" t="s">
        <v>1526</v>
      </c>
      <c r="G2730" t="s">
        <v>1527</v>
      </c>
      <c r="H2730" s="2">
        <v>38403</v>
      </c>
      <c r="I2730" s="1" t="s">
        <v>41231</v>
      </c>
      <c r="J2730" t="s">
        <v>94</v>
      </c>
      <c r="K2730" t="s">
        <v>21</v>
      </c>
      <c r="M2730" t="str">
        <f t="shared" si="85"/>
        <v>('2728','2716','31231022732','Tâm','$2y$10$H7obJEdmLzqqcPy7wQWhsOLUvrgzC8f1Y1or2Gxaza5z1PT0tvLy2733','Huỳnh Minh','Tâm','2005-02-20','K49','Nam','Còn học',''),</v>
      </c>
    </row>
    <row r="2731" spans="1:13">
      <c r="A2731">
        <v>2729</v>
      </c>
      <c r="B2731">
        <v>2717</v>
      </c>
      <c r="C2731" t="s">
        <v>5188</v>
      </c>
      <c r="D2731" t="str">
        <f t="shared" si="84"/>
        <v>Trang</v>
      </c>
      <c r="E2731" t="s">
        <v>36639</v>
      </c>
      <c r="F2731" t="s">
        <v>5189</v>
      </c>
      <c r="G2731" t="s">
        <v>255</v>
      </c>
      <c r="H2731" s="2">
        <v>38384</v>
      </c>
      <c r="I2731" s="1" t="s">
        <v>41231</v>
      </c>
      <c r="J2731" t="s">
        <v>20</v>
      </c>
      <c r="K2731" t="s">
        <v>21</v>
      </c>
      <c r="M2731" t="str">
        <f t="shared" si="85"/>
        <v>('2729','2717','31231022634','Trang','$2y$10$H7obJEdmLzqqcPy7wQWhsOLUvrgzC8f1Y1or2Gxaza5z1PT0tvLy2734','Đoàn Thị Thùy','Trang','2005-02-01','K49','Nữ','Còn học',''),</v>
      </c>
    </row>
    <row r="2732" spans="1:13">
      <c r="A2732">
        <v>2730</v>
      </c>
      <c r="B2732">
        <v>2718</v>
      </c>
      <c r="C2732" t="s">
        <v>3433</v>
      </c>
      <c r="D2732" t="str">
        <f t="shared" si="84"/>
        <v>Chi</v>
      </c>
      <c r="E2732" t="s">
        <v>36640</v>
      </c>
      <c r="F2732" t="s">
        <v>3434</v>
      </c>
      <c r="G2732" t="s">
        <v>395</v>
      </c>
      <c r="H2732" s="2">
        <v>38589</v>
      </c>
      <c r="I2732" s="1" t="s">
        <v>41231</v>
      </c>
      <c r="J2732" t="s">
        <v>20</v>
      </c>
      <c r="K2732" t="s">
        <v>633</v>
      </c>
      <c r="M2732" t="str">
        <f t="shared" si="85"/>
        <v>('2730','2718','31231022709','Chi','$2y$10$H7obJEdmLzqqcPy7wQWhsOLUvrgzC8f1Y1or2Gxaza5z1PT0tvLy2735','Trần Nguyễn Linh','Chi','2005-08-25','K49','Nữ','Nghỉ học tạm thời',''),</v>
      </c>
    </row>
    <row r="2733" spans="1:13">
      <c r="A2733">
        <v>2731</v>
      </c>
      <c r="B2733">
        <v>2719</v>
      </c>
      <c r="C2733" t="s">
        <v>5897</v>
      </c>
      <c r="D2733" t="str">
        <f t="shared" si="84"/>
        <v>Mai</v>
      </c>
      <c r="E2733" t="s">
        <v>36641</v>
      </c>
      <c r="F2733" t="s">
        <v>4401</v>
      </c>
      <c r="G2733" t="s">
        <v>1237</v>
      </c>
      <c r="H2733" s="2">
        <v>38679</v>
      </c>
      <c r="I2733" s="1" t="s">
        <v>41231</v>
      </c>
      <c r="J2733" t="s">
        <v>20</v>
      </c>
      <c r="K2733" t="s">
        <v>21</v>
      </c>
      <c r="M2733" t="str">
        <f t="shared" si="85"/>
        <v>('2731','2719','31231022971','Mai','$2y$10$H7obJEdmLzqqcPy7wQWhsOLUvrgzC8f1Y1or2Gxaza5z1PT0tvLy2736','Nguyễn Quỳnh','Mai','2005-11-23','K49','Nữ','Còn học',''),</v>
      </c>
    </row>
    <row r="2734" spans="1:13">
      <c r="A2734">
        <v>2732</v>
      </c>
      <c r="B2734">
        <v>2720</v>
      </c>
      <c r="C2734" t="s">
        <v>23630</v>
      </c>
      <c r="D2734" t="str">
        <f t="shared" si="84"/>
        <v>Duy</v>
      </c>
      <c r="E2734" t="s">
        <v>36642</v>
      </c>
      <c r="F2734" t="s">
        <v>23631</v>
      </c>
      <c r="G2734" t="s">
        <v>2757</v>
      </c>
      <c r="H2734" s="2">
        <v>38627</v>
      </c>
      <c r="I2734" s="1" t="s">
        <v>41231</v>
      </c>
      <c r="J2734" t="s">
        <v>94</v>
      </c>
      <c r="K2734" t="s">
        <v>21</v>
      </c>
      <c r="M2734" t="str">
        <f t="shared" si="85"/>
        <v>('2732','2720','31231022687','Duy','$2y$10$H7obJEdmLzqqcPy7wQWhsOLUvrgzC8f1Y1or2Gxaza5z1PT0tvLy2737','Tống Lê','Duy','2005-10-02','K49','Nam','Còn học',''),</v>
      </c>
    </row>
    <row r="2735" spans="1:13">
      <c r="A2735">
        <v>2733</v>
      </c>
      <c r="B2735">
        <v>2721</v>
      </c>
      <c r="C2735" t="s">
        <v>9609</v>
      </c>
      <c r="D2735" t="str">
        <f t="shared" si="84"/>
        <v>Vy</v>
      </c>
      <c r="E2735" t="s">
        <v>36643</v>
      </c>
      <c r="F2735" t="s">
        <v>9610</v>
      </c>
      <c r="G2735" t="s">
        <v>360</v>
      </c>
      <c r="H2735" s="2">
        <v>38576</v>
      </c>
      <c r="I2735" s="1" t="s">
        <v>41231</v>
      </c>
      <c r="J2735" t="s">
        <v>20</v>
      </c>
      <c r="K2735" t="s">
        <v>21</v>
      </c>
      <c r="M2735" t="str">
        <f t="shared" si="85"/>
        <v>('2733','2721','31231022869','Vy','$2y$10$H7obJEdmLzqqcPy7wQWhsOLUvrgzC8f1Y1or2Gxaza5z1PT0tvLy2738','Nguyễn Thị Ánh','Vy','2005-08-12','K49','Nữ','Còn học',''),</v>
      </c>
    </row>
    <row r="2736" spans="1:13">
      <c r="A2736">
        <v>2734</v>
      </c>
      <c r="B2736">
        <v>2722</v>
      </c>
      <c r="C2736" t="s">
        <v>6403</v>
      </c>
      <c r="D2736" t="str">
        <f t="shared" si="84"/>
        <v>Trúc</v>
      </c>
      <c r="E2736" t="s">
        <v>36644</v>
      </c>
      <c r="F2736" t="s">
        <v>6404</v>
      </c>
      <c r="G2736" t="s">
        <v>4566</v>
      </c>
      <c r="H2736" s="2">
        <v>38533</v>
      </c>
      <c r="I2736" s="1" t="s">
        <v>41231</v>
      </c>
      <c r="J2736" t="s">
        <v>20</v>
      </c>
      <c r="K2736" t="s">
        <v>21</v>
      </c>
      <c r="M2736" t="str">
        <f t="shared" si="85"/>
        <v>('2734','2722','31231022803','Trúc','$2y$10$H7obJEdmLzqqcPy7wQWhsOLUvrgzC8f1Y1or2Gxaza5z1PT0tvLy2739','Đoàn Thị Hương','Trúc','2005-06-30','K49','Nữ','Còn học',''),</v>
      </c>
    </row>
    <row r="2737" spans="1:13">
      <c r="A2737">
        <v>2735</v>
      </c>
      <c r="B2737">
        <v>2723</v>
      </c>
      <c r="C2737" t="s">
        <v>16748</v>
      </c>
      <c r="D2737" t="str">
        <f t="shared" si="84"/>
        <v>Phát</v>
      </c>
      <c r="E2737" t="s">
        <v>36645</v>
      </c>
      <c r="F2737" t="s">
        <v>16749</v>
      </c>
      <c r="G2737" t="s">
        <v>2266</v>
      </c>
      <c r="H2737" s="2">
        <v>38552</v>
      </c>
      <c r="I2737" s="1" t="s">
        <v>41231</v>
      </c>
      <c r="J2737" t="s">
        <v>94</v>
      </c>
      <c r="K2737" t="s">
        <v>21</v>
      </c>
      <c r="M2737" t="str">
        <f t="shared" si="85"/>
        <v>('2735','2723','31231022856','Phát','$2y$10$H7obJEdmLzqqcPy7wQWhsOLUvrgzC8f1Y1or2Gxaza5z1PT0tvLy2740','Bùi Mạnh','Phát','2005-07-19','K49','Nam','Còn học',''),</v>
      </c>
    </row>
    <row r="2738" spans="1:13">
      <c r="A2738">
        <v>2736</v>
      </c>
      <c r="B2738">
        <v>2724</v>
      </c>
      <c r="C2738" t="s">
        <v>33369</v>
      </c>
      <c r="D2738" t="str">
        <f t="shared" si="84"/>
        <v>Hào</v>
      </c>
      <c r="E2738" t="s">
        <v>36646</v>
      </c>
      <c r="F2738" t="s">
        <v>7219</v>
      </c>
      <c r="G2738" t="s">
        <v>8948</v>
      </c>
      <c r="H2738" s="2">
        <v>38377</v>
      </c>
      <c r="I2738" s="1" t="s">
        <v>41231</v>
      </c>
      <c r="J2738" t="s">
        <v>94</v>
      </c>
      <c r="K2738" t="s">
        <v>21</v>
      </c>
      <c r="M2738" t="str">
        <f t="shared" si="85"/>
        <v>('2736','2724','31231022700','Hào','$2y$10$H7obJEdmLzqqcPy7wQWhsOLUvrgzC8f1Y1or2Gxaza5z1PT0tvLy2741','Lê Nhật','Hào','2005-01-25','K49','Nam','Còn học',''),</v>
      </c>
    </row>
    <row r="2739" spans="1:13">
      <c r="A2739">
        <v>2737</v>
      </c>
      <c r="B2739">
        <v>2725</v>
      </c>
      <c r="C2739" t="s">
        <v>31399</v>
      </c>
      <c r="D2739" t="str">
        <f t="shared" si="84"/>
        <v>Trang</v>
      </c>
      <c r="E2739" t="s">
        <v>36647</v>
      </c>
      <c r="F2739" t="s">
        <v>31400</v>
      </c>
      <c r="G2739" t="s">
        <v>255</v>
      </c>
      <c r="H2739" s="2">
        <v>38704</v>
      </c>
      <c r="I2739" s="1" t="s">
        <v>41231</v>
      </c>
      <c r="J2739" t="s">
        <v>20</v>
      </c>
      <c r="K2739" t="s">
        <v>21</v>
      </c>
      <c r="M2739" t="str">
        <f t="shared" si="85"/>
        <v>('2737','2725','31231023019','Trang','$2y$10$H7obJEdmLzqqcPy7wQWhsOLUvrgzC8f1Y1or2Gxaza5z1PT0tvLy2742','Bùi Vũ Huyền','Trang','2005-12-18','K49','Nữ','Còn học',''),</v>
      </c>
    </row>
    <row r="2740" spans="1:13">
      <c r="A2740">
        <v>2738</v>
      </c>
      <c r="B2740">
        <v>2726</v>
      </c>
      <c r="C2740" t="s">
        <v>29036</v>
      </c>
      <c r="D2740" t="str">
        <f t="shared" si="84"/>
        <v>Văn</v>
      </c>
      <c r="E2740" t="s">
        <v>36648</v>
      </c>
      <c r="F2740" t="s">
        <v>3552</v>
      </c>
      <c r="G2740" t="s">
        <v>2834</v>
      </c>
      <c r="H2740" s="2">
        <v>38363</v>
      </c>
      <c r="I2740" s="1" t="s">
        <v>41231</v>
      </c>
      <c r="J2740" t="s">
        <v>94</v>
      </c>
      <c r="K2740" t="s">
        <v>21</v>
      </c>
      <c r="M2740" t="str">
        <f t="shared" si="85"/>
        <v>('2738','2726','31231027386','Văn','$2y$10$H7obJEdmLzqqcPy7wQWhsOLUvrgzC8f1Y1or2Gxaza5z1PT0tvLy2743','Lê Hồng','Văn','2005-01-11','K49','Nam','Còn học',''),</v>
      </c>
    </row>
    <row r="2741" spans="1:13">
      <c r="A2741">
        <v>2739</v>
      </c>
      <c r="B2741">
        <v>2727</v>
      </c>
      <c r="C2741" t="s">
        <v>13884</v>
      </c>
      <c r="D2741" t="str">
        <f t="shared" si="84"/>
        <v>Hoàng</v>
      </c>
      <c r="E2741" t="s">
        <v>36649</v>
      </c>
      <c r="F2741" t="s">
        <v>13885</v>
      </c>
      <c r="G2741" t="s">
        <v>995</v>
      </c>
      <c r="H2741" s="2">
        <v>38396</v>
      </c>
      <c r="I2741" s="1" t="s">
        <v>41231</v>
      </c>
      <c r="J2741" t="s">
        <v>94</v>
      </c>
      <c r="K2741" t="s">
        <v>21</v>
      </c>
      <c r="M2741" t="str">
        <f t="shared" si="85"/>
        <v>('2739','2727','31231022908','Hoàng','$2y$10$H7obJEdmLzqqcPy7wQWhsOLUvrgzC8f1Y1or2Gxaza5z1PT0tvLy2744','Võ Huy','Hoàng','2005-02-13','K49','Nam','Còn học',''),</v>
      </c>
    </row>
    <row r="2742" spans="1:13">
      <c r="A2742">
        <v>2740</v>
      </c>
      <c r="B2742">
        <v>2728</v>
      </c>
      <c r="C2742" t="s">
        <v>32883</v>
      </c>
      <c r="D2742" t="str">
        <f t="shared" si="84"/>
        <v>Tiên</v>
      </c>
      <c r="E2742" t="s">
        <v>36650</v>
      </c>
      <c r="F2742" t="s">
        <v>18747</v>
      </c>
      <c r="G2742" t="s">
        <v>590</v>
      </c>
      <c r="H2742" s="2">
        <v>38366</v>
      </c>
      <c r="I2742" s="1" t="s">
        <v>41231</v>
      </c>
      <c r="J2742" t="s">
        <v>20</v>
      </c>
      <c r="K2742" t="s">
        <v>21</v>
      </c>
      <c r="M2742" t="str">
        <f t="shared" si="85"/>
        <v>('2740','2728','31231022582','Tiên','$2y$10$H7obJEdmLzqqcPy7wQWhsOLUvrgzC8f1Y1or2Gxaza5z1PT0tvLy2745','Nguyễn Thị Thủy','Tiên','2005-01-14','K49','Nữ','Còn học',''),</v>
      </c>
    </row>
    <row r="2743" spans="1:13">
      <c r="A2743">
        <v>2741</v>
      </c>
      <c r="B2743">
        <v>2729</v>
      </c>
      <c r="C2743" t="s">
        <v>28266</v>
      </c>
      <c r="D2743" t="str">
        <f t="shared" si="84"/>
        <v>Nhung</v>
      </c>
      <c r="E2743" t="s">
        <v>36651</v>
      </c>
      <c r="F2743" t="s">
        <v>2896</v>
      </c>
      <c r="G2743" t="s">
        <v>1297</v>
      </c>
      <c r="H2743" s="2">
        <v>38540</v>
      </c>
      <c r="I2743" s="1" t="s">
        <v>41231</v>
      </c>
      <c r="J2743" t="s">
        <v>20</v>
      </c>
      <c r="K2743" t="s">
        <v>21</v>
      </c>
      <c r="M2743" t="str">
        <f t="shared" si="85"/>
        <v>('2741','2729','31231023109','Nhung','$2y$10$H7obJEdmLzqqcPy7wQWhsOLUvrgzC8f1Y1or2Gxaza5z1PT0tvLy2746','Nguyễn Hà','Nhung','2005-07-07','K49','Nữ','Còn học',''),</v>
      </c>
    </row>
    <row r="2744" spans="1:13">
      <c r="A2744">
        <v>2742</v>
      </c>
      <c r="B2744">
        <v>2730</v>
      </c>
      <c r="C2744" t="s">
        <v>17329</v>
      </c>
      <c r="D2744" t="str">
        <f t="shared" si="84"/>
        <v>Nguyên</v>
      </c>
      <c r="E2744" t="s">
        <v>36652</v>
      </c>
      <c r="F2744" t="s">
        <v>3931</v>
      </c>
      <c r="G2744" t="s">
        <v>283</v>
      </c>
      <c r="H2744" s="2">
        <v>38411</v>
      </c>
      <c r="I2744" s="1" t="s">
        <v>41231</v>
      </c>
      <c r="J2744" t="s">
        <v>94</v>
      </c>
      <c r="K2744" t="s">
        <v>21</v>
      </c>
      <c r="M2744" t="str">
        <f t="shared" si="85"/>
        <v>('2742','2730','31231023013','Nguyên','$2y$10$H7obJEdmLzqqcPy7wQWhsOLUvrgzC8f1Y1or2Gxaza5z1PT0tvLy2747','Phạm Ngọc','Nguyên','2005-02-28','K49','Nam','Còn học',''),</v>
      </c>
    </row>
    <row r="2745" spans="1:13">
      <c r="A2745">
        <v>2743</v>
      </c>
      <c r="B2745">
        <v>2730</v>
      </c>
      <c r="C2745" t="s">
        <v>24122</v>
      </c>
      <c r="D2745" t="str">
        <f t="shared" si="84"/>
        <v>Hoàng</v>
      </c>
      <c r="E2745" t="s">
        <v>36653</v>
      </c>
      <c r="F2745" t="s">
        <v>5964</v>
      </c>
      <c r="G2745" t="s">
        <v>995</v>
      </c>
      <c r="H2745" s="2">
        <v>38164</v>
      </c>
      <c r="I2745" s="1" t="s">
        <v>41231</v>
      </c>
      <c r="J2745" t="s">
        <v>94</v>
      </c>
      <c r="K2745" t="s">
        <v>21</v>
      </c>
      <c r="M2745" t="str">
        <f t="shared" si="85"/>
        <v>('2743','2730','31221022637','Hoàng','$2y$10$H7obJEdmLzqqcPy7wQWhsOLUvrgzC8f1Y1or2Gxaza5z1PT0tvLy2748','Nguyễn Văn','Hoàng','2004-06-26','K49','Nam','Còn học',''),</v>
      </c>
    </row>
    <row r="2746" spans="1:13">
      <c r="A2746">
        <v>2744</v>
      </c>
      <c r="B2746">
        <v>2731</v>
      </c>
      <c r="C2746" t="s">
        <v>29408</v>
      </c>
      <c r="D2746" t="str">
        <f t="shared" si="84"/>
        <v>Thúy</v>
      </c>
      <c r="E2746" t="s">
        <v>36654</v>
      </c>
      <c r="F2746" t="s">
        <v>1433</v>
      </c>
      <c r="G2746" t="s">
        <v>5840</v>
      </c>
      <c r="H2746" s="2">
        <v>38474</v>
      </c>
      <c r="I2746" s="1" t="s">
        <v>41231</v>
      </c>
      <c r="J2746" t="s">
        <v>20</v>
      </c>
      <c r="K2746" t="s">
        <v>21</v>
      </c>
      <c r="M2746" t="str">
        <f t="shared" si="85"/>
        <v>('2744','2731','31231022936','Thúy','$2y$10$H7obJEdmLzqqcPy7wQWhsOLUvrgzC8f1Y1or2Gxaza5z1PT0tvLy2749','Tô Ngọc','Thúy','2005-05-02','K49','Nữ','Còn học',''),</v>
      </c>
    </row>
    <row r="2747" spans="1:13">
      <c r="A2747">
        <v>2745</v>
      </c>
      <c r="B2747">
        <v>2732</v>
      </c>
      <c r="C2747" t="s">
        <v>21691</v>
      </c>
      <c r="D2747" t="str">
        <f t="shared" si="84"/>
        <v>Ngân</v>
      </c>
      <c r="E2747" t="s">
        <v>36655</v>
      </c>
      <c r="F2747" t="s">
        <v>21692</v>
      </c>
      <c r="G2747" t="s">
        <v>139</v>
      </c>
      <c r="H2747" s="2">
        <v>38399</v>
      </c>
      <c r="I2747" s="1" t="s">
        <v>41231</v>
      </c>
      <c r="J2747" t="s">
        <v>20</v>
      </c>
      <c r="K2747" t="s">
        <v>21</v>
      </c>
      <c r="M2747" t="str">
        <f t="shared" si="85"/>
        <v>('2745','2732','31231024916','Ngân','$2y$10$H7obJEdmLzqqcPy7wQWhsOLUvrgzC8f1Y1or2Gxaza5z1PT0tvLy2750','Phạm Ngọc Kim','Ngân','2005-02-16','K49','Nữ','Còn học',''),</v>
      </c>
    </row>
    <row r="2748" spans="1:13">
      <c r="A2748">
        <v>2746</v>
      </c>
      <c r="B2748">
        <v>2733</v>
      </c>
      <c r="C2748" t="s">
        <v>1055</v>
      </c>
      <c r="D2748" t="str">
        <f t="shared" si="84"/>
        <v>Linh</v>
      </c>
      <c r="E2748" t="s">
        <v>36656</v>
      </c>
      <c r="F2748" t="s">
        <v>1056</v>
      </c>
      <c r="G2748" t="s">
        <v>262</v>
      </c>
      <c r="H2748" s="2">
        <v>38418</v>
      </c>
      <c r="I2748" s="1" t="s">
        <v>41231</v>
      </c>
      <c r="J2748" t="s">
        <v>20</v>
      </c>
      <c r="K2748" t="s">
        <v>21</v>
      </c>
      <c r="M2748" t="str">
        <f t="shared" si="85"/>
        <v>('2746','2733','31231027444','Linh','$2y$10$H7obJEdmLzqqcPy7wQWhsOLUvrgzC8f1Y1or2Gxaza5z1PT0tvLy2751','Cái Hoàng Khánh','Linh','2005-03-07','K49','Nữ','Còn học',''),</v>
      </c>
    </row>
    <row r="2749" spans="1:13">
      <c r="A2749">
        <v>2747</v>
      </c>
      <c r="B2749">
        <v>2734</v>
      </c>
      <c r="C2749" t="s">
        <v>19237</v>
      </c>
      <c r="D2749" t="str">
        <f t="shared" si="84"/>
        <v>Thịnh</v>
      </c>
      <c r="E2749" t="s">
        <v>36657</v>
      </c>
      <c r="F2749" t="s">
        <v>5146</v>
      </c>
      <c r="G2749" t="s">
        <v>500</v>
      </c>
      <c r="H2749" s="2">
        <v>38519</v>
      </c>
      <c r="I2749" s="1" t="s">
        <v>41231</v>
      </c>
      <c r="J2749" t="s">
        <v>94</v>
      </c>
      <c r="K2749" t="s">
        <v>21</v>
      </c>
      <c r="M2749" t="str">
        <f t="shared" si="85"/>
        <v>('2747','2734','31231022740','Thịnh','$2y$10$H7obJEdmLzqqcPy7wQWhsOLUvrgzC8f1Y1or2Gxaza5z1PT0tvLy2752','Trần Ngọc','Thịnh','2005-06-16','K49','Nam','Còn học',''),</v>
      </c>
    </row>
    <row r="2750" spans="1:13">
      <c r="A2750">
        <v>2748</v>
      </c>
      <c r="B2750">
        <v>2735</v>
      </c>
      <c r="C2750" t="s">
        <v>16494</v>
      </c>
      <c r="D2750" t="str">
        <f t="shared" si="84"/>
        <v>Vy</v>
      </c>
      <c r="E2750" t="s">
        <v>36658</v>
      </c>
      <c r="F2750" t="s">
        <v>10399</v>
      </c>
      <c r="G2750" t="s">
        <v>360</v>
      </c>
      <c r="H2750" s="2">
        <v>38477</v>
      </c>
      <c r="I2750" s="1" t="s">
        <v>41231</v>
      </c>
      <c r="J2750" t="s">
        <v>20</v>
      </c>
      <c r="K2750" t="s">
        <v>21</v>
      </c>
      <c r="M2750" t="str">
        <f t="shared" si="85"/>
        <v>('2748','2735','31231023107','Vy','$2y$10$H7obJEdmLzqqcPy7wQWhsOLUvrgzC8f1Y1or2Gxaza5z1PT0tvLy2753','Nguyễn Tường','Vy','2005-05-05','K49','Nữ','Còn học',''),</v>
      </c>
    </row>
    <row r="2751" spans="1:13">
      <c r="A2751">
        <v>2749</v>
      </c>
      <c r="B2751">
        <v>2736</v>
      </c>
      <c r="C2751" t="s">
        <v>16273</v>
      </c>
      <c r="D2751" t="str">
        <f t="shared" si="84"/>
        <v>Vinh</v>
      </c>
      <c r="E2751" t="s">
        <v>36659</v>
      </c>
      <c r="F2751" t="s">
        <v>1998</v>
      </c>
      <c r="G2751" t="s">
        <v>4540</v>
      </c>
      <c r="H2751" s="2">
        <v>38510</v>
      </c>
      <c r="I2751" s="1" t="s">
        <v>41231</v>
      </c>
      <c r="J2751" t="s">
        <v>94</v>
      </c>
      <c r="K2751" t="s">
        <v>21</v>
      </c>
      <c r="M2751" t="str">
        <f t="shared" si="85"/>
        <v>('2749','2736','31231022943','Vinh','$2y$10$H7obJEdmLzqqcPy7wQWhsOLUvrgzC8f1Y1or2Gxaza5z1PT0tvLy2754','Nguyễn Thế','Vinh','2005-06-07','K49','Nam','Còn học',''),</v>
      </c>
    </row>
    <row r="2752" spans="1:13">
      <c r="A2752">
        <v>2750</v>
      </c>
      <c r="B2752">
        <v>2737</v>
      </c>
      <c r="C2752" t="s">
        <v>25082</v>
      </c>
      <c r="D2752" t="str">
        <f t="shared" si="84"/>
        <v>Ngọc</v>
      </c>
      <c r="E2752" t="s">
        <v>36660</v>
      </c>
      <c r="F2752" t="s">
        <v>25083</v>
      </c>
      <c r="G2752" t="s">
        <v>610</v>
      </c>
      <c r="H2752" s="2">
        <v>38476</v>
      </c>
      <c r="I2752" s="1" t="s">
        <v>41231</v>
      </c>
      <c r="J2752" t="s">
        <v>20</v>
      </c>
      <c r="K2752" t="s">
        <v>21</v>
      </c>
      <c r="M2752" t="str">
        <f t="shared" si="85"/>
        <v>('2750','2737','31231026793','Ngọc','$2y$10$H7obJEdmLzqqcPy7wQWhsOLUvrgzC8f1Y1or2Gxaza5z1PT0tvLy2755','Nguyễn Vũ Như','Ngọc','2005-05-04','K49','Nữ','Còn học',''),</v>
      </c>
    </row>
    <row r="2753" spans="1:13">
      <c r="A2753">
        <v>2751</v>
      </c>
      <c r="B2753">
        <v>2738</v>
      </c>
      <c r="C2753" t="s">
        <v>26410</v>
      </c>
      <c r="D2753" t="str">
        <f t="shared" si="84"/>
        <v>Anh</v>
      </c>
      <c r="E2753" t="s">
        <v>36661</v>
      </c>
      <c r="F2753" t="s">
        <v>727</v>
      </c>
      <c r="G2753" t="s">
        <v>63</v>
      </c>
      <c r="H2753" s="2">
        <v>38628</v>
      </c>
      <c r="I2753" s="1" t="s">
        <v>41231</v>
      </c>
      <c r="J2753" t="s">
        <v>20</v>
      </c>
      <c r="K2753" t="s">
        <v>21</v>
      </c>
      <c r="M2753" t="str">
        <f t="shared" si="85"/>
        <v>('2751','2738','31231022725','Anh','$2y$10$H7obJEdmLzqqcPy7wQWhsOLUvrgzC8f1Y1or2Gxaza5z1PT0tvLy2756','Phạm Phương','Anh','2005-10-03','K49','Nữ','Còn học',''),</v>
      </c>
    </row>
    <row r="2754" spans="1:13">
      <c r="A2754">
        <v>2752</v>
      </c>
      <c r="B2754">
        <v>2739</v>
      </c>
      <c r="C2754" t="s">
        <v>11877</v>
      </c>
      <c r="D2754" t="str">
        <f t="shared" si="84"/>
        <v>Ngọc</v>
      </c>
      <c r="E2754" t="s">
        <v>36662</v>
      </c>
      <c r="F2754" t="s">
        <v>8197</v>
      </c>
      <c r="G2754" t="s">
        <v>610</v>
      </c>
      <c r="H2754" s="2">
        <v>38670</v>
      </c>
      <c r="I2754" s="1" t="s">
        <v>41231</v>
      </c>
      <c r="J2754" t="s">
        <v>20</v>
      </c>
      <c r="K2754" t="s">
        <v>21</v>
      </c>
      <c r="M2754" t="str">
        <f t="shared" si="85"/>
        <v>('2752','2739','31231022978','Ngọc','$2y$10$H7obJEdmLzqqcPy7wQWhsOLUvrgzC8f1Y1or2Gxaza5z1PT0tvLy2757','Nguyễn Trần Minh','Ngọc','2005-11-14','K49','Nữ','Còn học',''),</v>
      </c>
    </row>
    <row r="2755" spans="1:13">
      <c r="A2755">
        <v>2753</v>
      </c>
      <c r="B2755">
        <v>2740</v>
      </c>
      <c r="C2755" t="s">
        <v>18454</v>
      </c>
      <c r="D2755" t="str">
        <f t="shared" si="84"/>
        <v>Chăm</v>
      </c>
      <c r="E2755" t="s">
        <v>36663</v>
      </c>
      <c r="F2755" t="s">
        <v>11990</v>
      </c>
      <c r="G2755" t="s">
        <v>18455</v>
      </c>
      <c r="H2755" s="2">
        <v>38647</v>
      </c>
      <c r="I2755" s="1" t="s">
        <v>41231</v>
      </c>
      <c r="J2755" t="s">
        <v>20</v>
      </c>
      <c r="K2755" t="s">
        <v>21</v>
      </c>
      <c r="M2755" t="str">
        <f t="shared" si="85"/>
        <v>('2753','2740','31231022708','Chăm','$2y$10$H7obJEdmLzqqcPy7wQWhsOLUvrgzC8f1Y1or2Gxaza5z1PT0tvLy2758','Nguyễn Thị Huỳnh','Chăm','2005-10-22','K49','Nữ','Còn học',''),</v>
      </c>
    </row>
    <row r="2756" spans="1:13">
      <c r="A2756">
        <v>2754</v>
      </c>
      <c r="B2756">
        <v>2741</v>
      </c>
      <c r="C2756" t="s">
        <v>7690</v>
      </c>
      <c r="D2756" t="str">
        <f t="shared" ref="D2756:D2819" si="86">G2756</f>
        <v>Ngân</v>
      </c>
      <c r="E2756" t="s">
        <v>36664</v>
      </c>
      <c r="F2756" t="s">
        <v>7691</v>
      </c>
      <c r="G2756" t="s">
        <v>139</v>
      </c>
      <c r="H2756" s="2">
        <v>38505</v>
      </c>
      <c r="I2756" s="1" t="s">
        <v>41231</v>
      </c>
      <c r="J2756" t="s">
        <v>20</v>
      </c>
      <c r="K2756" t="s">
        <v>21</v>
      </c>
      <c r="M2756" t="str">
        <f t="shared" ref="M2756:M2819" si="87">"('"&amp;A2756&amp;"','"&amp;B2756&amp;"','"&amp;C2756&amp;"','"&amp;D2756&amp;"','"&amp;E2756&amp;"','"&amp;F2756&amp;"','"&amp;G2756&amp;"','"&amp;TEXT(H2756,"yyyy-mm-dd")&amp;"','"&amp;I2756&amp;"','"&amp;J2756&amp;"','"&amp;K2756&amp;"','"&amp;IF(ISBLANK(L2756),"",L2756)&amp;"'),"</f>
        <v>('2754','2741','31231022419','Ngân','$2y$10$H7obJEdmLzqqcPy7wQWhsOLUvrgzC8f1Y1or2Gxaza5z1PT0tvLy2759','Tăng Nguyễn Bảo','Ngân','2005-06-02','K49','Nữ','Còn học',''),</v>
      </c>
    </row>
    <row r="2757" spans="1:13">
      <c r="A2757">
        <v>2755</v>
      </c>
      <c r="B2757">
        <v>2742</v>
      </c>
      <c r="C2757" t="s">
        <v>19271</v>
      </c>
      <c r="D2757" t="str">
        <f t="shared" si="86"/>
        <v>Khang</v>
      </c>
      <c r="E2757" t="s">
        <v>36665</v>
      </c>
      <c r="F2757" t="s">
        <v>16983</v>
      </c>
      <c r="G2757" t="s">
        <v>1029</v>
      </c>
      <c r="H2757" s="2">
        <v>38691</v>
      </c>
      <c r="I2757" s="1" t="s">
        <v>41231</v>
      </c>
      <c r="J2757" t="s">
        <v>94</v>
      </c>
      <c r="K2757" t="s">
        <v>21</v>
      </c>
      <c r="M2757" t="str">
        <f t="shared" si="87"/>
        <v>('2755','2742','31231024831','Khang','$2y$10$H7obJEdmLzqqcPy7wQWhsOLUvrgzC8f1Y1or2Gxaza5z1PT0tvLy2760','Dương Gia','Khang','2005-12-05','K49','Nam','Còn học',''),</v>
      </c>
    </row>
    <row r="2758" spans="1:13">
      <c r="A2758">
        <v>2756</v>
      </c>
      <c r="B2758">
        <v>2743</v>
      </c>
      <c r="C2758" t="s">
        <v>29983</v>
      </c>
      <c r="D2758" t="str">
        <f t="shared" si="86"/>
        <v>Hân</v>
      </c>
      <c r="E2758" t="s">
        <v>36666</v>
      </c>
      <c r="F2758" t="s">
        <v>20735</v>
      </c>
      <c r="G2758" t="s">
        <v>203</v>
      </c>
      <c r="H2758" s="2">
        <v>38659</v>
      </c>
      <c r="I2758" s="1" t="s">
        <v>41231</v>
      </c>
      <c r="J2758" t="s">
        <v>20</v>
      </c>
      <c r="K2758" t="s">
        <v>21</v>
      </c>
      <c r="M2758" t="str">
        <f t="shared" si="87"/>
        <v>('2756','2743','31231022517','Hân','$2y$10$H7obJEdmLzqqcPy7wQWhsOLUvrgzC8f1Y1or2Gxaza5z1PT0tvLy2761','Trương Gia','Hân','2005-11-03','K49','Nữ','Còn học',''),</v>
      </c>
    </row>
    <row r="2759" spans="1:13">
      <c r="A2759">
        <v>2757</v>
      </c>
      <c r="B2759">
        <v>2744</v>
      </c>
      <c r="C2759" t="s">
        <v>27504</v>
      </c>
      <c r="D2759" t="str">
        <f t="shared" si="86"/>
        <v>Dương</v>
      </c>
      <c r="E2759" t="s">
        <v>36667</v>
      </c>
      <c r="F2759" t="s">
        <v>27505</v>
      </c>
      <c r="G2759" t="s">
        <v>638</v>
      </c>
      <c r="H2759" s="2">
        <v>38364</v>
      </c>
      <c r="I2759" s="1" t="s">
        <v>41231</v>
      </c>
      <c r="J2759" t="s">
        <v>20</v>
      </c>
      <c r="K2759" t="s">
        <v>21</v>
      </c>
      <c r="M2759" t="str">
        <f t="shared" si="87"/>
        <v>('2757','2744','31231027893','Dương','$2y$10$H7obJEdmLzqqcPy7wQWhsOLUvrgzC8f1Y1or2Gxaza5z1PT0tvLy2762','Đặng Thuỳ','Dương','2005-01-12','K49','Nữ','Còn học',''),</v>
      </c>
    </row>
    <row r="2760" spans="1:13">
      <c r="A2760">
        <v>2758</v>
      </c>
      <c r="B2760">
        <v>2745</v>
      </c>
      <c r="C2760" t="s">
        <v>14435</v>
      </c>
      <c r="D2760" t="str">
        <f t="shared" si="86"/>
        <v>Nga</v>
      </c>
      <c r="E2760" t="s">
        <v>36668</v>
      </c>
      <c r="F2760" t="s">
        <v>14436</v>
      </c>
      <c r="G2760" t="s">
        <v>3568</v>
      </c>
      <c r="H2760" s="2">
        <v>38688</v>
      </c>
      <c r="I2760" s="1" t="s">
        <v>41231</v>
      </c>
      <c r="J2760" t="s">
        <v>20</v>
      </c>
      <c r="K2760" t="s">
        <v>21</v>
      </c>
      <c r="M2760" t="str">
        <f t="shared" si="87"/>
        <v>('2758','2745','31231022852','Nga','$2y$10$H7obJEdmLzqqcPy7wQWhsOLUvrgzC8f1Y1or2Gxaza5z1PT0tvLy2763','Đỗ Thu','Nga','2005-12-02','K49','Nữ','Còn học',''),</v>
      </c>
    </row>
    <row r="2761" spans="1:13">
      <c r="A2761">
        <v>2759</v>
      </c>
      <c r="B2761">
        <v>2746</v>
      </c>
      <c r="C2761" t="s">
        <v>23580</v>
      </c>
      <c r="D2761" t="str">
        <f t="shared" si="86"/>
        <v>Quân</v>
      </c>
      <c r="E2761" t="s">
        <v>36669</v>
      </c>
      <c r="F2761" t="s">
        <v>767</v>
      </c>
      <c r="G2761" t="s">
        <v>689</v>
      </c>
      <c r="H2761" s="2">
        <v>38397</v>
      </c>
      <c r="I2761" s="1" t="s">
        <v>41231</v>
      </c>
      <c r="J2761" t="s">
        <v>94</v>
      </c>
      <c r="K2761" t="s">
        <v>21</v>
      </c>
      <c r="M2761" t="str">
        <f t="shared" si="87"/>
        <v>('2759','2746','31231023057','Quân','$2y$10$H7obJEdmLzqqcPy7wQWhsOLUvrgzC8f1Y1or2Gxaza5z1PT0tvLy2764','Nguyễn Minh','Quân','2005-02-14','K49','Nam','Còn học',''),</v>
      </c>
    </row>
    <row r="2762" spans="1:13">
      <c r="A2762">
        <v>2760</v>
      </c>
      <c r="B2762">
        <v>2747</v>
      </c>
      <c r="C2762" t="s">
        <v>28990</v>
      </c>
      <c r="D2762" t="str">
        <f t="shared" si="86"/>
        <v>Nhung</v>
      </c>
      <c r="E2762" t="s">
        <v>36670</v>
      </c>
      <c r="F2762" t="s">
        <v>5221</v>
      </c>
      <c r="G2762" t="s">
        <v>1297</v>
      </c>
      <c r="H2762" s="2">
        <v>38612</v>
      </c>
      <c r="I2762" s="1" t="s">
        <v>41231</v>
      </c>
      <c r="J2762" t="s">
        <v>20</v>
      </c>
      <c r="K2762" t="s">
        <v>21</v>
      </c>
      <c r="M2762" t="str">
        <f t="shared" si="87"/>
        <v>('2760','2747','31231022925','Nhung','$2y$10$H7obJEdmLzqqcPy7wQWhsOLUvrgzC8f1Y1or2Gxaza5z1PT0tvLy2765','Nguyễn Trang','Nhung','2005-09-17','K49','Nữ','Còn học',''),</v>
      </c>
    </row>
    <row r="2763" spans="1:13">
      <c r="A2763">
        <v>2761</v>
      </c>
      <c r="B2763">
        <v>2748</v>
      </c>
      <c r="C2763" t="s">
        <v>13763</v>
      </c>
      <c r="D2763" t="str">
        <f t="shared" si="86"/>
        <v>Loan</v>
      </c>
      <c r="E2763" t="s">
        <v>36671</v>
      </c>
      <c r="F2763" t="s">
        <v>7568</v>
      </c>
      <c r="G2763" t="s">
        <v>1291</v>
      </c>
      <c r="H2763" s="2">
        <v>38657</v>
      </c>
      <c r="I2763" s="1" t="s">
        <v>41231</v>
      </c>
      <c r="J2763" t="s">
        <v>20</v>
      </c>
      <c r="K2763" t="s">
        <v>21</v>
      </c>
      <c r="M2763" t="str">
        <f t="shared" si="87"/>
        <v>('2761','2748','31231023051','Loan','$2y$10$H7obJEdmLzqqcPy7wQWhsOLUvrgzC8f1Y1or2Gxaza5z1PT0tvLy2766','Nguyễn Thị Bảo','Loan','2005-11-01','K49','Nữ','Còn học',''),</v>
      </c>
    </row>
    <row r="2764" spans="1:13">
      <c r="A2764">
        <v>2762</v>
      </c>
      <c r="B2764">
        <v>2749</v>
      </c>
      <c r="C2764" t="s">
        <v>5948</v>
      </c>
      <c r="D2764" t="str">
        <f t="shared" si="86"/>
        <v>Khánh</v>
      </c>
      <c r="E2764" t="s">
        <v>36672</v>
      </c>
      <c r="F2764" t="s">
        <v>5949</v>
      </c>
      <c r="G2764" t="s">
        <v>367</v>
      </c>
      <c r="H2764" s="2">
        <v>38699</v>
      </c>
      <c r="I2764" s="1" t="s">
        <v>41231</v>
      </c>
      <c r="J2764" t="s">
        <v>94</v>
      </c>
      <c r="K2764" t="s">
        <v>21</v>
      </c>
      <c r="M2764" t="str">
        <f t="shared" si="87"/>
        <v>('2762','2749','31231022964','Khánh','$2y$10$H7obJEdmLzqqcPy7wQWhsOLUvrgzC8f1Y1or2Gxaza5z1PT0tvLy2767','Kiều Nam','Khánh','2005-12-13','K49','Nam','Còn học',''),</v>
      </c>
    </row>
    <row r="2765" spans="1:13">
      <c r="A2765">
        <v>2763</v>
      </c>
      <c r="B2765">
        <v>2750</v>
      </c>
      <c r="C2765" t="s">
        <v>11472</v>
      </c>
      <c r="D2765" t="str">
        <f t="shared" si="86"/>
        <v>Duy</v>
      </c>
      <c r="E2765" t="s">
        <v>36673</v>
      </c>
      <c r="F2765" t="s">
        <v>11473</v>
      </c>
      <c r="G2765" t="s">
        <v>2757</v>
      </c>
      <c r="H2765" s="2">
        <v>38682</v>
      </c>
      <c r="I2765" s="1" t="s">
        <v>41231</v>
      </c>
      <c r="J2765" t="s">
        <v>94</v>
      </c>
      <c r="K2765" t="s">
        <v>21</v>
      </c>
      <c r="M2765" t="str">
        <f t="shared" si="87"/>
        <v>('2763','2750','31231022618','Duy','$2y$10$H7obJEdmLzqqcPy7wQWhsOLUvrgzC8f1Y1or2Gxaza5z1PT0tvLy2768','Võ Hoàng','Duy','2005-11-26','K49','Nam','Còn học',''),</v>
      </c>
    </row>
    <row r="2766" spans="1:13">
      <c r="A2766">
        <v>2764</v>
      </c>
      <c r="B2766">
        <v>2751</v>
      </c>
      <c r="C2766" t="s">
        <v>8564</v>
      </c>
      <c r="D2766" t="str">
        <f t="shared" si="86"/>
        <v>Quyên</v>
      </c>
      <c r="E2766" t="s">
        <v>36674</v>
      </c>
      <c r="F2766" t="s">
        <v>268</v>
      </c>
      <c r="G2766" t="s">
        <v>29</v>
      </c>
      <c r="H2766" s="2">
        <v>38410</v>
      </c>
      <c r="I2766" s="1" t="s">
        <v>41231</v>
      </c>
      <c r="J2766" t="s">
        <v>20</v>
      </c>
      <c r="K2766" t="s">
        <v>21</v>
      </c>
      <c r="M2766" t="str">
        <f t="shared" si="87"/>
        <v>('2764','2751','31231022987','Quyên','$2y$10$H7obJEdmLzqqcPy7wQWhsOLUvrgzC8f1Y1or2Gxaza5z1PT0tvLy2769','Nguyễn Thị Thanh','Quyên','2005-02-27','K49','Nữ','Còn học',''),</v>
      </c>
    </row>
    <row r="2767" spans="1:13">
      <c r="A2767">
        <v>2765</v>
      </c>
      <c r="B2767">
        <v>2752</v>
      </c>
      <c r="C2767" t="s">
        <v>11257</v>
      </c>
      <c r="D2767" t="str">
        <f t="shared" si="86"/>
        <v>Vũ</v>
      </c>
      <c r="E2767" t="s">
        <v>36675</v>
      </c>
      <c r="F2767" t="s">
        <v>11258</v>
      </c>
      <c r="G2767" t="s">
        <v>1514</v>
      </c>
      <c r="H2767" s="2">
        <v>38414</v>
      </c>
      <c r="I2767" s="1" t="s">
        <v>41231</v>
      </c>
      <c r="J2767" t="s">
        <v>94</v>
      </c>
      <c r="K2767" t="s">
        <v>21</v>
      </c>
      <c r="M2767" t="str">
        <f t="shared" si="87"/>
        <v>('2765','2752','31231022996','Vũ','$2y$10$H7obJEdmLzqqcPy7wQWhsOLUvrgzC8f1Y1or2Gxaza5z1PT0tvLy2770','Hoàng Lê Anh','Vũ','2005-03-03','K49','Nam','Còn học',''),</v>
      </c>
    </row>
    <row r="2768" spans="1:13">
      <c r="A2768">
        <v>2766</v>
      </c>
      <c r="B2768">
        <v>2753</v>
      </c>
      <c r="C2768" t="s">
        <v>13918</v>
      </c>
      <c r="D2768" t="str">
        <f t="shared" si="86"/>
        <v>Linh</v>
      </c>
      <c r="E2768" t="s">
        <v>36676</v>
      </c>
      <c r="F2768" t="s">
        <v>13919</v>
      </c>
      <c r="G2768" t="s">
        <v>262</v>
      </c>
      <c r="H2768" s="2">
        <v>38564</v>
      </c>
      <c r="I2768" s="1" t="s">
        <v>41231</v>
      </c>
      <c r="J2768" t="s">
        <v>20</v>
      </c>
      <c r="K2768" t="s">
        <v>21</v>
      </c>
      <c r="M2768" t="str">
        <f t="shared" si="87"/>
        <v>('2766','2753','31231022916','Linh','$2y$10$H7obJEdmLzqqcPy7wQWhsOLUvrgzC8f1Y1or2Gxaza5z1PT0tvLy2771','Đỗ Khánh','Linh','2005-07-31','K49','Nữ','Còn học',''),</v>
      </c>
    </row>
    <row r="2769" spans="1:13">
      <c r="A2769">
        <v>2767</v>
      </c>
      <c r="B2769">
        <v>2754</v>
      </c>
      <c r="C2769" t="s">
        <v>11221</v>
      </c>
      <c r="D2769" t="str">
        <f t="shared" si="86"/>
        <v>Mai</v>
      </c>
      <c r="E2769" t="s">
        <v>36677</v>
      </c>
      <c r="F2769" t="s">
        <v>268</v>
      </c>
      <c r="G2769" t="s">
        <v>1237</v>
      </c>
      <c r="H2769" s="2">
        <v>38517</v>
      </c>
      <c r="I2769" s="1" t="s">
        <v>41231</v>
      </c>
      <c r="J2769" t="s">
        <v>20</v>
      </c>
      <c r="K2769" t="s">
        <v>21</v>
      </c>
      <c r="M2769" t="str">
        <f t="shared" si="87"/>
        <v>('2767','2754','31231022546','Mai','$2y$10$H7obJEdmLzqqcPy7wQWhsOLUvrgzC8f1Y1or2Gxaza5z1PT0tvLy2772','Nguyễn Thị Thanh','Mai','2005-06-14','K49','Nữ','Còn học',''),</v>
      </c>
    </row>
    <row r="2770" spans="1:13">
      <c r="A2770">
        <v>2768</v>
      </c>
      <c r="B2770">
        <v>2755</v>
      </c>
      <c r="C2770" t="s">
        <v>6964</v>
      </c>
      <c r="D2770" t="str">
        <f t="shared" si="86"/>
        <v>Nhi</v>
      </c>
      <c r="E2770" t="s">
        <v>36678</v>
      </c>
      <c r="F2770" t="s">
        <v>6965</v>
      </c>
      <c r="G2770" t="s">
        <v>38</v>
      </c>
      <c r="H2770" s="2">
        <v>38565</v>
      </c>
      <c r="I2770" s="1" t="s">
        <v>41231</v>
      </c>
      <c r="J2770" t="s">
        <v>20</v>
      </c>
      <c r="K2770" t="s">
        <v>21</v>
      </c>
      <c r="M2770" t="str">
        <f t="shared" si="87"/>
        <v>('2768','2755','31231022891','Nhi','$2y$10$H7obJEdmLzqqcPy7wQWhsOLUvrgzC8f1Y1or2Gxaza5z1PT0tvLy2773','Tạ Quỳnh Yến','Nhi','2005-08-01','K49','Nữ','Còn học',''),</v>
      </c>
    </row>
    <row r="2771" spans="1:13">
      <c r="A2771">
        <v>2769</v>
      </c>
      <c r="B2771">
        <v>2756</v>
      </c>
      <c r="C2771" t="s">
        <v>26478</v>
      </c>
      <c r="D2771" t="str">
        <f t="shared" si="86"/>
        <v>Phương</v>
      </c>
      <c r="E2771" t="s">
        <v>36679</v>
      </c>
      <c r="F2771" t="s">
        <v>1731</v>
      </c>
      <c r="G2771" t="s">
        <v>1049</v>
      </c>
      <c r="H2771" s="2">
        <v>38620</v>
      </c>
      <c r="I2771" s="1" t="s">
        <v>41231</v>
      </c>
      <c r="J2771" t="s">
        <v>20</v>
      </c>
      <c r="K2771" t="s">
        <v>21</v>
      </c>
      <c r="M2771" t="str">
        <f t="shared" si="87"/>
        <v>('2769','2756','31231022928','Phương','$2y$10$H7obJEdmLzqqcPy7wQWhsOLUvrgzC8f1Y1or2Gxaza5z1PT0tvLy2774','Trần Thị Ngọc','Phương','2005-09-25','K49','Nữ','Còn học',''),</v>
      </c>
    </row>
    <row r="2772" spans="1:13">
      <c r="A2772">
        <v>2770</v>
      </c>
      <c r="B2772">
        <v>2757</v>
      </c>
      <c r="C2772" t="s">
        <v>15506</v>
      </c>
      <c r="D2772" t="str">
        <f t="shared" si="86"/>
        <v>Phú</v>
      </c>
      <c r="E2772" t="s">
        <v>36680</v>
      </c>
      <c r="F2772" t="s">
        <v>3131</v>
      </c>
      <c r="G2772" t="s">
        <v>3097</v>
      </c>
      <c r="H2772" s="2">
        <v>38546</v>
      </c>
      <c r="I2772" s="1" t="s">
        <v>41231</v>
      </c>
      <c r="J2772" t="s">
        <v>94</v>
      </c>
      <c r="K2772" t="s">
        <v>21</v>
      </c>
      <c r="M2772" t="str">
        <f t="shared" si="87"/>
        <v>('2770','2757','31231022593','Phú','$2y$10$H7obJEdmLzqqcPy7wQWhsOLUvrgzC8f1Y1or2Gxaza5z1PT0tvLy2775','Trần Thanh','Phú','2005-07-13','K49','Nam','Còn học',''),</v>
      </c>
    </row>
    <row r="2773" spans="1:13">
      <c r="A2773">
        <v>2771</v>
      </c>
      <c r="B2773">
        <v>2758</v>
      </c>
      <c r="C2773" t="s">
        <v>27215</v>
      </c>
      <c r="D2773" t="str">
        <f t="shared" si="86"/>
        <v>Quân</v>
      </c>
      <c r="E2773" t="s">
        <v>36681</v>
      </c>
      <c r="F2773" t="s">
        <v>767</v>
      </c>
      <c r="G2773" t="s">
        <v>689</v>
      </c>
      <c r="H2773" s="2">
        <v>38612</v>
      </c>
      <c r="I2773" s="1" t="s">
        <v>41231</v>
      </c>
      <c r="J2773" t="s">
        <v>94</v>
      </c>
      <c r="K2773" t="s">
        <v>21</v>
      </c>
      <c r="M2773" t="str">
        <f t="shared" si="87"/>
        <v>('2771','2758','31231022721','Quân','$2y$10$H7obJEdmLzqqcPy7wQWhsOLUvrgzC8f1Y1or2Gxaza5z1PT0tvLy2776','Nguyễn Minh','Quân','2005-09-17','K49','Nam','Còn học',''),</v>
      </c>
    </row>
    <row r="2774" spans="1:13">
      <c r="A2774">
        <v>2772</v>
      </c>
      <c r="B2774">
        <v>2759</v>
      </c>
      <c r="C2774" t="s">
        <v>21954</v>
      </c>
      <c r="D2774" t="str">
        <f t="shared" si="86"/>
        <v>Nguyên</v>
      </c>
      <c r="E2774" t="s">
        <v>36682</v>
      </c>
      <c r="F2774" t="s">
        <v>17156</v>
      </c>
      <c r="G2774" t="s">
        <v>283</v>
      </c>
      <c r="H2774" s="2">
        <v>38558</v>
      </c>
      <c r="I2774" s="1" t="s">
        <v>41231</v>
      </c>
      <c r="J2774" t="s">
        <v>94</v>
      </c>
      <c r="K2774" t="s">
        <v>21</v>
      </c>
      <c r="M2774" t="str">
        <f t="shared" si="87"/>
        <v>('2772','2759','31231026473','Nguyên','$2y$10$H7obJEdmLzqqcPy7wQWhsOLUvrgzC8f1Y1or2Gxaza5z1PT0tvLy2777','Lê Quang','Nguyên','2005-07-25','K49','Nam','Còn học',''),</v>
      </c>
    </row>
    <row r="2775" spans="1:13">
      <c r="A2775">
        <v>2773</v>
      </c>
      <c r="B2775">
        <v>2760</v>
      </c>
      <c r="C2775" t="s">
        <v>3417</v>
      </c>
      <c r="D2775" t="str">
        <f t="shared" si="86"/>
        <v>Hạnh</v>
      </c>
      <c r="E2775" t="s">
        <v>36683</v>
      </c>
      <c r="F2775" t="s">
        <v>3418</v>
      </c>
      <c r="G2775" t="s">
        <v>1451</v>
      </c>
      <c r="H2775" s="2">
        <v>38628</v>
      </c>
      <c r="I2775" s="1" t="s">
        <v>41231</v>
      </c>
      <c r="J2775" t="s">
        <v>20</v>
      </c>
      <c r="K2775" t="s">
        <v>21</v>
      </c>
      <c r="M2775" t="str">
        <f t="shared" si="87"/>
        <v>('2773','2760','31231022688','Hạnh','$2y$10$H7obJEdmLzqqcPy7wQWhsOLUvrgzC8f1Y1or2Gxaza5z1PT0tvLy2778','Đỗ Hồng','Hạnh','2005-10-03','K49','Nữ','Còn học',''),</v>
      </c>
    </row>
    <row r="2776" spans="1:13">
      <c r="A2776">
        <v>2774</v>
      </c>
      <c r="B2776">
        <v>2761</v>
      </c>
      <c r="C2776" t="s">
        <v>25066</v>
      </c>
      <c r="D2776" t="str">
        <f t="shared" si="86"/>
        <v>Tiên</v>
      </c>
      <c r="E2776" t="s">
        <v>36684</v>
      </c>
      <c r="F2776" t="s">
        <v>25067</v>
      </c>
      <c r="G2776" t="s">
        <v>590</v>
      </c>
      <c r="H2776" s="2">
        <v>38572</v>
      </c>
      <c r="I2776" s="1" t="s">
        <v>41231</v>
      </c>
      <c r="J2776" t="s">
        <v>20</v>
      </c>
      <c r="K2776" t="s">
        <v>21</v>
      </c>
      <c r="M2776" t="str">
        <f t="shared" si="87"/>
        <v>('2774','2761','31231023072','Tiên','$2y$10$H7obJEdmLzqqcPy7wQWhsOLUvrgzC8f1Y1or2Gxaza5z1PT0tvLy2779','Vũ Thị Diệu','Tiên','2005-08-08','K49','Nữ','Còn học',''),</v>
      </c>
    </row>
    <row r="2777" spans="1:13">
      <c r="A2777">
        <v>2775</v>
      </c>
      <c r="B2777">
        <v>2762</v>
      </c>
      <c r="C2777" t="s">
        <v>26991</v>
      </c>
      <c r="D2777" t="str">
        <f t="shared" si="86"/>
        <v>Lâm</v>
      </c>
      <c r="E2777" t="s">
        <v>36685</v>
      </c>
      <c r="F2777" t="s">
        <v>13325</v>
      </c>
      <c r="G2777" t="s">
        <v>3942</v>
      </c>
      <c r="H2777" s="2">
        <v>38628</v>
      </c>
      <c r="I2777" s="1" t="s">
        <v>41231</v>
      </c>
      <c r="J2777" t="s">
        <v>94</v>
      </c>
      <c r="K2777" t="s">
        <v>21</v>
      </c>
      <c r="M2777" t="str">
        <f t="shared" si="87"/>
        <v>('2775','2762','31231023071','Lâm','$2y$10$H7obJEdmLzqqcPy7wQWhsOLUvrgzC8f1Y1or2Gxaza5z1PT0tvLy2780','Nguyễn Hoàng Sơn','Lâm','2005-10-03','K49','Nam','Còn học',''),</v>
      </c>
    </row>
    <row r="2778" spans="1:13">
      <c r="A2778">
        <v>2776</v>
      </c>
      <c r="B2778">
        <v>2763</v>
      </c>
      <c r="C2778" t="s">
        <v>14965</v>
      </c>
      <c r="D2778" t="str">
        <f t="shared" si="86"/>
        <v>Yên</v>
      </c>
      <c r="E2778" t="s">
        <v>36686</v>
      </c>
      <c r="F2778" t="s">
        <v>14966</v>
      </c>
      <c r="G2778" t="s">
        <v>12306</v>
      </c>
      <c r="H2778" s="2">
        <v>38149</v>
      </c>
      <c r="I2778" s="1" t="s">
        <v>41231</v>
      </c>
      <c r="J2778" t="s">
        <v>20</v>
      </c>
      <c r="K2778" t="s">
        <v>21</v>
      </c>
      <c r="M2778" t="str">
        <f t="shared" si="87"/>
        <v>('2776','2763','31231022823','Yên','$2y$10$H7obJEdmLzqqcPy7wQWhsOLUvrgzC8f1Y1or2Gxaza5z1PT0tvLy2781','Đinh Thị Mỹ','Yên','2004-06-11','K49','Nữ','Còn học',''),</v>
      </c>
    </row>
    <row r="2779" spans="1:13">
      <c r="A2779">
        <v>2777</v>
      </c>
      <c r="B2779">
        <v>2764</v>
      </c>
      <c r="C2779" t="s">
        <v>29439</v>
      </c>
      <c r="D2779" t="str">
        <f t="shared" si="86"/>
        <v>Phong</v>
      </c>
      <c r="E2779" t="s">
        <v>36687</v>
      </c>
      <c r="F2779" t="s">
        <v>29440</v>
      </c>
      <c r="G2779" t="s">
        <v>1836</v>
      </c>
      <c r="H2779" s="2">
        <v>38609</v>
      </c>
      <c r="I2779" s="1" t="s">
        <v>41231</v>
      </c>
      <c r="J2779" t="s">
        <v>94</v>
      </c>
      <c r="K2779" t="s">
        <v>21</v>
      </c>
      <c r="M2779" t="str">
        <f t="shared" si="87"/>
        <v>('2777','2764','31231023091','Phong','$2y$10$H7obJEdmLzqqcPy7wQWhsOLUvrgzC8f1Y1or2Gxaza5z1PT0tvLy2782','Nguyễn Tri','Phong','2005-09-14','K49','Nam','Còn học',''),</v>
      </c>
    </row>
    <row r="2780" spans="1:13">
      <c r="A2780">
        <v>2778</v>
      </c>
      <c r="B2780">
        <v>2765</v>
      </c>
      <c r="C2780" t="s">
        <v>9655</v>
      </c>
      <c r="D2780" t="str">
        <f t="shared" si="86"/>
        <v>Vân</v>
      </c>
      <c r="E2780" t="s">
        <v>36688</v>
      </c>
      <c r="F2780" t="s">
        <v>9656</v>
      </c>
      <c r="G2780" t="s">
        <v>210</v>
      </c>
      <c r="H2780" s="2">
        <v>38376</v>
      </c>
      <c r="I2780" s="1" t="s">
        <v>41231</v>
      </c>
      <c r="J2780" t="s">
        <v>20</v>
      </c>
      <c r="K2780" t="s">
        <v>21</v>
      </c>
      <c r="M2780" t="str">
        <f t="shared" si="87"/>
        <v>('2778','2765','31231023103','Vân','$2y$10$H7obJEdmLzqqcPy7wQWhsOLUvrgzC8f1Y1or2Gxaza5z1PT0tvLy2783','Lý Thảo','Vân','2005-01-24','K49','Nữ','Còn học',''),</v>
      </c>
    </row>
    <row r="2781" spans="1:13">
      <c r="A2781">
        <v>2779</v>
      </c>
      <c r="B2781">
        <v>2766</v>
      </c>
      <c r="C2781" t="s">
        <v>32844</v>
      </c>
      <c r="D2781" t="str">
        <f t="shared" si="86"/>
        <v>Nguyên</v>
      </c>
      <c r="E2781" t="s">
        <v>36689</v>
      </c>
      <c r="F2781" t="s">
        <v>32845</v>
      </c>
      <c r="G2781" t="s">
        <v>283</v>
      </c>
      <c r="H2781" s="2">
        <v>38437</v>
      </c>
      <c r="I2781" s="1" t="s">
        <v>41231</v>
      </c>
      <c r="J2781" t="s">
        <v>20</v>
      </c>
      <c r="K2781" t="s">
        <v>21</v>
      </c>
      <c r="M2781" t="str">
        <f t="shared" si="87"/>
        <v>('2779','2766','31231020934','Nguyên','$2y$10$H7obJEdmLzqqcPy7wQWhsOLUvrgzC8f1Y1or2Gxaza5z1PT0tvLy2784','Phan Đình Ánh','Nguyên','2005-03-26','K49','Nữ','Còn học',''),</v>
      </c>
    </row>
    <row r="2782" spans="1:13">
      <c r="A2782">
        <v>2780</v>
      </c>
      <c r="B2782">
        <v>2767</v>
      </c>
      <c r="C2782" t="s">
        <v>4148</v>
      </c>
      <c r="D2782" t="str">
        <f t="shared" si="86"/>
        <v>Thư</v>
      </c>
      <c r="E2782" t="s">
        <v>36690</v>
      </c>
      <c r="F2782" t="s">
        <v>4149</v>
      </c>
      <c r="G2782" t="s">
        <v>603</v>
      </c>
      <c r="H2782" s="2">
        <v>38489</v>
      </c>
      <c r="I2782" s="1" t="s">
        <v>41231</v>
      </c>
      <c r="J2782" t="s">
        <v>20</v>
      </c>
      <c r="K2782" t="s">
        <v>21</v>
      </c>
      <c r="M2782" t="str">
        <f t="shared" si="87"/>
        <v>('2780','2767','31231027597','Thư','$2y$10$H7obJEdmLzqqcPy7wQWhsOLUvrgzC8f1Y1or2Gxaza5z1PT0tvLy2785','Kiều Anh','Thư','2005-05-17','K49','Nữ','Còn học',''),</v>
      </c>
    </row>
    <row r="2783" spans="1:13">
      <c r="A2783">
        <v>2781</v>
      </c>
      <c r="B2783">
        <v>2768</v>
      </c>
      <c r="C2783" t="s">
        <v>26736</v>
      </c>
      <c r="D2783" t="str">
        <f t="shared" si="86"/>
        <v>Kiệt</v>
      </c>
      <c r="E2783" t="s">
        <v>36691</v>
      </c>
      <c r="F2783" t="s">
        <v>8203</v>
      </c>
      <c r="G2783" t="s">
        <v>2522</v>
      </c>
      <c r="H2783" s="2">
        <v>38632</v>
      </c>
      <c r="I2783" s="1" t="s">
        <v>41231</v>
      </c>
      <c r="J2783" t="s">
        <v>94</v>
      </c>
      <c r="K2783" t="s">
        <v>21</v>
      </c>
      <c r="M2783" t="str">
        <f t="shared" si="87"/>
        <v>('2781','2768','31231021637','Kiệt','$2y$10$H7obJEdmLzqqcPy7wQWhsOLUvrgzC8f1Y1or2Gxaza5z1PT0tvLy2786','Phạm Anh','Kiệt','2005-10-07','K49','Nam','Còn học',''),</v>
      </c>
    </row>
    <row r="2784" spans="1:13">
      <c r="A2784">
        <v>2782</v>
      </c>
      <c r="B2784">
        <v>2769</v>
      </c>
      <c r="C2784" t="s">
        <v>5850</v>
      </c>
      <c r="D2784" t="str">
        <f t="shared" si="86"/>
        <v>Đoan</v>
      </c>
      <c r="E2784" t="s">
        <v>36692</v>
      </c>
      <c r="F2784" t="s">
        <v>5684</v>
      </c>
      <c r="G2784" t="s">
        <v>551</v>
      </c>
      <c r="H2784" s="2">
        <v>38467</v>
      </c>
      <c r="I2784" s="1" t="s">
        <v>41231</v>
      </c>
      <c r="J2784" t="s">
        <v>20</v>
      </c>
      <c r="K2784" t="s">
        <v>21</v>
      </c>
      <c r="M2784" t="str">
        <f t="shared" si="87"/>
        <v>('2782','2769','31231024242','Đoan','$2y$10$H7obJEdmLzqqcPy7wQWhsOLUvrgzC8f1Y1or2Gxaza5z1PT0tvLy2787','Phạm Minh','Đoan','2005-04-25','K49','Nữ','Còn học',''),</v>
      </c>
    </row>
    <row r="2785" spans="1:13">
      <c r="A2785">
        <v>2783</v>
      </c>
      <c r="B2785">
        <v>2770</v>
      </c>
      <c r="C2785" t="s">
        <v>8549</v>
      </c>
      <c r="D2785" t="str">
        <f t="shared" si="86"/>
        <v>An</v>
      </c>
      <c r="E2785" t="s">
        <v>36693</v>
      </c>
      <c r="F2785" t="s">
        <v>8550</v>
      </c>
      <c r="G2785" t="s">
        <v>536</v>
      </c>
      <c r="H2785" s="2">
        <v>38668</v>
      </c>
      <c r="I2785" s="1" t="s">
        <v>41231</v>
      </c>
      <c r="J2785" t="s">
        <v>20</v>
      </c>
      <c r="K2785" t="s">
        <v>21</v>
      </c>
      <c r="M2785" t="str">
        <f t="shared" si="87"/>
        <v>('2783','2770','31231022948','An','$2y$10$H7obJEdmLzqqcPy7wQWhsOLUvrgzC8f1Y1or2Gxaza5z1PT0tvLy2788','Trần Hoài','An','2005-11-12','K49','Nữ','Còn học',''),</v>
      </c>
    </row>
    <row r="2786" spans="1:13">
      <c r="A2786">
        <v>2784</v>
      </c>
      <c r="B2786">
        <v>2771</v>
      </c>
      <c r="C2786" t="s">
        <v>23458</v>
      </c>
      <c r="D2786" t="str">
        <f t="shared" si="86"/>
        <v>Hân</v>
      </c>
      <c r="E2786" t="s">
        <v>36694</v>
      </c>
      <c r="F2786" t="s">
        <v>23459</v>
      </c>
      <c r="G2786" t="s">
        <v>203</v>
      </c>
      <c r="H2786" s="2">
        <v>38389</v>
      </c>
      <c r="I2786" s="1" t="s">
        <v>41231</v>
      </c>
      <c r="J2786" t="s">
        <v>20</v>
      </c>
      <c r="K2786" t="s">
        <v>21</v>
      </c>
      <c r="M2786" t="str">
        <f t="shared" si="87"/>
        <v>('2784','2771','31231023092','Hân','$2y$10$H7obJEdmLzqqcPy7wQWhsOLUvrgzC8f1Y1or2Gxaza5z1PT0tvLy2789','Liễu Thị Ngọc','Hân','2005-02-06','K49','Nữ','Còn học',''),</v>
      </c>
    </row>
    <row r="2787" spans="1:13">
      <c r="A2787">
        <v>2785</v>
      </c>
      <c r="B2787">
        <v>2772</v>
      </c>
      <c r="C2787" t="s">
        <v>29632</v>
      </c>
      <c r="D2787" t="str">
        <f t="shared" si="86"/>
        <v>Yến</v>
      </c>
      <c r="E2787" t="s">
        <v>36695</v>
      </c>
      <c r="F2787" t="s">
        <v>29633</v>
      </c>
      <c r="G2787" t="s">
        <v>1341</v>
      </c>
      <c r="H2787" s="2">
        <v>38395</v>
      </c>
      <c r="I2787" s="1" t="s">
        <v>41231</v>
      </c>
      <c r="J2787" t="s">
        <v>20</v>
      </c>
      <c r="K2787" t="s">
        <v>21</v>
      </c>
      <c r="M2787" t="str">
        <f t="shared" si="87"/>
        <v>('2785','2772','31231023111','Yến','$2y$10$H7obJEdmLzqqcPy7wQWhsOLUvrgzC8f1Y1or2Gxaza5z1PT0tvLy2790','Nguyễn Phan Hoàng','Yến','2005-02-12','K49','Nữ','Còn học',''),</v>
      </c>
    </row>
    <row r="2788" spans="1:13">
      <c r="A2788">
        <v>2786</v>
      </c>
      <c r="B2788">
        <v>2773</v>
      </c>
      <c r="C2788" t="s">
        <v>4237</v>
      </c>
      <c r="D2788" t="str">
        <f t="shared" si="86"/>
        <v>Như</v>
      </c>
      <c r="E2788" t="s">
        <v>36696</v>
      </c>
      <c r="F2788" t="s">
        <v>4238</v>
      </c>
      <c r="G2788" t="s">
        <v>305</v>
      </c>
      <c r="H2788" s="2">
        <v>38530</v>
      </c>
      <c r="I2788" s="1" t="s">
        <v>41231</v>
      </c>
      <c r="J2788" t="s">
        <v>20</v>
      </c>
      <c r="K2788" t="s">
        <v>21</v>
      </c>
      <c r="M2788" t="str">
        <f t="shared" si="87"/>
        <v>('2786','2773','31231026016','Như','$2y$10$H7obJEdmLzqqcPy7wQWhsOLUvrgzC8f1Y1or2Gxaza5z1PT0tvLy2791','Võ Thị Quỳnh','Như','2005-06-27','K49','Nữ','Còn học',''),</v>
      </c>
    </row>
    <row r="2789" spans="1:13">
      <c r="A2789">
        <v>2787</v>
      </c>
      <c r="B2789">
        <v>2774</v>
      </c>
      <c r="C2789" t="s">
        <v>12836</v>
      </c>
      <c r="D2789" t="str">
        <f t="shared" si="86"/>
        <v>Như</v>
      </c>
      <c r="E2789" t="s">
        <v>36697</v>
      </c>
      <c r="F2789" t="s">
        <v>12837</v>
      </c>
      <c r="G2789" t="s">
        <v>305</v>
      </c>
      <c r="H2789" s="2">
        <v>38510</v>
      </c>
      <c r="I2789" s="1" t="s">
        <v>41231</v>
      </c>
      <c r="J2789" t="s">
        <v>20</v>
      </c>
      <c r="K2789" t="s">
        <v>21</v>
      </c>
      <c r="M2789" t="str">
        <f t="shared" si="87"/>
        <v>('2787','2774','31231022724','Như','$2y$10$H7obJEdmLzqqcPy7wQWhsOLUvrgzC8f1Y1or2Gxaza5z1PT0tvLy2792','Mai Thanh','Như','2005-06-07','K49','Nữ','Còn học',''),</v>
      </c>
    </row>
    <row r="2790" spans="1:13">
      <c r="A2790">
        <v>2788</v>
      </c>
      <c r="B2790">
        <v>2775</v>
      </c>
      <c r="C2790" t="s">
        <v>24881</v>
      </c>
      <c r="D2790" t="str">
        <f t="shared" si="86"/>
        <v>Long</v>
      </c>
      <c r="E2790" t="s">
        <v>36698</v>
      </c>
      <c r="F2790" t="s">
        <v>21537</v>
      </c>
      <c r="G2790" t="s">
        <v>2642</v>
      </c>
      <c r="H2790" s="2">
        <v>38435</v>
      </c>
      <c r="I2790" s="1" t="s">
        <v>41231</v>
      </c>
      <c r="J2790" t="s">
        <v>94</v>
      </c>
      <c r="K2790" t="s">
        <v>21</v>
      </c>
      <c r="M2790" t="str">
        <f t="shared" si="87"/>
        <v>('2788','2775','31231027448','Long','$2y$10$H7obJEdmLzqqcPy7wQWhsOLUvrgzC8f1Y1or2Gxaza5z1PT0tvLy2793','Phạm Vũ','Long','2005-03-24','K49','Nam','Còn học',''),</v>
      </c>
    </row>
    <row r="2791" spans="1:13">
      <c r="A2791">
        <v>2789</v>
      </c>
      <c r="B2791">
        <v>2776</v>
      </c>
      <c r="C2791" t="s">
        <v>5314</v>
      </c>
      <c r="D2791" t="str">
        <f t="shared" si="86"/>
        <v>Bảo</v>
      </c>
      <c r="E2791" t="s">
        <v>36699</v>
      </c>
      <c r="F2791" t="s">
        <v>5315</v>
      </c>
      <c r="G2791" t="s">
        <v>681</v>
      </c>
      <c r="H2791" s="2">
        <v>38396</v>
      </c>
      <c r="I2791" s="1" t="s">
        <v>41231</v>
      </c>
      <c r="J2791" t="s">
        <v>94</v>
      </c>
      <c r="K2791" t="s">
        <v>21</v>
      </c>
      <c r="M2791" t="str">
        <f t="shared" si="87"/>
        <v>('2789','2776','31231022882','Bảo','$2y$10$H7obJEdmLzqqcPy7wQWhsOLUvrgzC8f1Y1or2Gxaza5z1PT0tvLy2794','Vũ Hoàng','Bảo','2005-02-13','K49','Nam','Còn học',''),</v>
      </c>
    </row>
    <row r="2792" spans="1:13">
      <c r="A2792">
        <v>2790</v>
      </c>
      <c r="B2792">
        <v>2777</v>
      </c>
      <c r="C2792" t="s">
        <v>11458</v>
      </c>
      <c r="D2792" t="str">
        <f t="shared" si="86"/>
        <v>Như</v>
      </c>
      <c r="E2792" t="s">
        <v>36700</v>
      </c>
      <c r="F2792" t="s">
        <v>11459</v>
      </c>
      <c r="G2792" t="s">
        <v>305</v>
      </c>
      <c r="H2792" s="2">
        <v>38712</v>
      </c>
      <c r="I2792" s="1" t="s">
        <v>41231</v>
      </c>
      <c r="J2792" t="s">
        <v>20</v>
      </c>
      <c r="K2792" t="s">
        <v>21</v>
      </c>
      <c r="M2792" t="str">
        <f t="shared" si="87"/>
        <v>('2790','2777','31231022752','Như','$2y$10$H7obJEdmLzqqcPy7wQWhsOLUvrgzC8f1Y1or2Gxaza5z1PT0tvLy2795','Phạm Ngọc Hồng','Như','2005-12-26','K49','Nữ','Còn học',''),</v>
      </c>
    </row>
    <row r="2793" spans="1:13">
      <c r="A2793">
        <v>2791</v>
      </c>
      <c r="B2793">
        <v>2778</v>
      </c>
      <c r="C2793" t="s">
        <v>5921</v>
      </c>
      <c r="D2793" t="str">
        <f t="shared" si="86"/>
        <v>Thư</v>
      </c>
      <c r="E2793" t="s">
        <v>36701</v>
      </c>
      <c r="F2793" t="s">
        <v>808</v>
      </c>
      <c r="G2793" t="s">
        <v>603</v>
      </c>
      <c r="H2793" s="2">
        <v>38692</v>
      </c>
      <c r="I2793" s="1" t="s">
        <v>41231</v>
      </c>
      <c r="J2793" t="s">
        <v>20</v>
      </c>
      <c r="K2793" t="s">
        <v>21</v>
      </c>
      <c r="M2793" t="str">
        <f t="shared" si="87"/>
        <v>('2791','2778','31231022938','Thư','$2y$10$H7obJEdmLzqqcPy7wQWhsOLUvrgzC8f1Y1or2Gxaza5z1PT0tvLy2796','Lê Anh','Thư','2005-12-06','K49','Nữ','Còn học',''),</v>
      </c>
    </row>
    <row r="2794" spans="1:13">
      <c r="A2794">
        <v>2792</v>
      </c>
      <c r="B2794">
        <v>2779</v>
      </c>
      <c r="C2794" t="s">
        <v>5916</v>
      </c>
      <c r="D2794" t="str">
        <f t="shared" si="86"/>
        <v>Trân</v>
      </c>
      <c r="E2794" t="s">
        <v>36702</v>
      </c>
      <c r="F2794" t="s">
        <v>5917</v>
      </c>
      <c r="G2794" t="s">
        <v>462</v>
      </c>
      <c r="H2794" s="2">
        <v>38539</v>
      </c>
      <c r="I2794" s="1" t="s">
        <v>41231</v>
      </c>
      <c r="J2794" t="s">
        <v>20</v>
      </c>
      <c r="K2794" t="s">
        <v>633</v>
      </c>
      <c r="M2794" t="str">
        <f t="shared" si="87"/>
        <v>('2792','2779','31231022528','Trân','$2y$10$H7obJEdmLzqqcPy7wQWhsOLUvrgzC8f1Y1or2Gxaza5z1PT0tvLy2797','Mai Nguyễn Hoài','Trân','2005-07-06','K49','Nữ','Nghỉ học tạm thời',''),</v>
      </c>
    </row>
    <row r="2795" spans="1:13">
      <c r="A2795">
        <v>2793</v>
      </c>
      <c r="B2795">
        <v>2780</v>
      </c>
      <c r="C2795" t="s">
        <v>11597</v>
      </c>
      <c r="D2795" t="str">
        <f t="shared" si="86"/>
        <v>Minh</v>
      </c>
      <c r="E2795" t="s">
        <v>36703</v>
      </c>
      <c r="F2795" t="s">
        <v>2880</v>
      </c>
      <c r="G2795" t="s">
        <v>570</v>
      </c>
      <c r="H2795" s="2">
        <v>38443</v>
      </c>
      <c r="I2795" s="1" t="s">
        <v>41231</v>
      </c>
      <c r="J2795" t="s">
        <v>94</v>
      </c>
      <c r="K2795" t="s">
        <v>21</v>
      </c>
      <c r="M2795" t="str">
        <f t="shared" si="87"/>
        <v>('2793','2780','31231022760','Minh','$2y$10$H7obJEdmLzqqcPy7wQWhsOLUvrgzC8f1Y1or2Gxaza5z1PT0tvLy2798','Trần Minh','Minh','2005-04-01','K49','Nam','Còn học',''),</v>
      </c>
    </row>
    <row r="2796" spans="1:13">
      <c r="A2796">
        <v>2794</v>
      </c>
      <c r="B2796">
        <v>2781</v>
      </c>
      <c r="C2796" t="s">
        <v>19530</v>
      </c>
      <c r="D2796" t="str">
        <f t="shared" si="86"/>
        <v>Khôi</v>
      </c>
      <c r="E2796" t="s">
        <v>36704</v>
      </c>
      <c r="F2796" t="s">
        <v>19531</v>
      </c>
      <c r="G2796" t="s">
        <v>196</v>
      </c>
      <c r="H2796" s="2">
        <v>38652</v>
      </c>
      <c r="I2796" s="1" t="s">
        <v>41231</v>
      </c>
      <c r="J2796" t="s">
        <v>94</v>
      </c>
      <c r="K2796" t="s">
        <v>21</v>
      </c>
      <c r="M2796" t="str">
        <f t="shared" si="87"/>
        <v>('2794','2781','31231022615','Khôi','$2y$10$H7obJEdmLzqqcPy7wQWhsOLUvrgzC8f1Y1or2Gxaza5z1PT0tvLy2799','Liêu Anh','Khôi','2005-10-27','K49','Nam','Còn học',''),</v>
      </c>
    </row>
    <row r="2797" spans="1:13">
      <c r="A2797">
        <v>2795</v>
      </c>
      <c r="B2797">
        <v>2782</v>
      </c>
      <c r="C2797" t="s">
        <v>12397</v>
      </c>
      <c r="D2797" t="str">
        <f t="shared" si="86"/>
        <v>Uyên</v>
      </c>
      <c r="E2797" t="s">
        <v>36705</v>
      </c>
      <c r="F2797" t="s">
        <v>6571</v>
      </c>
      <c r="G2797" t="s">
        <v>180</v>
      </c>
      <c r="H2797" s="2">
        <v>38461</v>
      </c>
      <c r="I2797" s="1" t="s">
        <v>41231</v>
      </c>
      <c r="J2797" t="s">
        <v>20</v>
      </c>
      <c r="K2797" t="s">
        <v>21</v>
      </c>
      <c r="M2797" t="str">
        <f t="shared" si="87"/>
        <v>('2795','2782','31231020624','Uyên','$2y$10$H7obJEdmLzqqcPy7wQWhsOLUvrgzC8f1Y1or2Gxaza5z1PT0tvLy2800','Nguyễn Thụy Phương','Uyên','2005-04-19','K49','Nữ','Còn học',''),</v>
      </c>
    </row>
    <row r="2798" spans="1:13">
      <c r="A2798">
        <v>2796</v>
      </c>
      <c r="B2798">
        <v>2783</v>
      </c>
      <c r="C2798" t="s">
        <v>26835</v>
      </c>
      <c r="D2798" t="str">
        <f t="shared" si="86"/>
        <v>Quỳnh</v>
      </c>
      <c r="E2798" t="s">
        <v>36706</v>
      </c>
      <c r="F2798" t="s">
        <v>16330</v>
      </c>
      <c r="G2798" t="s">
        <v>1183</v>
      </c>
      <c r="H2798" s="2">
        <v>38509</v>
      </c>
      <c r="I2798" s="1" t="s">
        <v>41231</v>
      </c>
      <c r="J2798" t="s">
        <v>20</v>
      </c>
      <c r="K2798" t="s">
        <v>21</v>
      </c>
      <c r="M2798" t="str">
        <f t="shared" si="87"/>
        <v>('2796','2783','31231022989','Quỳnh','$2y$10$H7obJEdmLzqqcPy7wQWhsOLUvrgzC8f1Y1or2Gxaza5z1PT0tvLy2801','Nguyễn Thị Diễm','Quỳnh','2005-06-06','K49','Nữ','Còn học',''),</v>
      </c>
    </row>
    <row r="2799" spans="1:13">
      <c r="A2799">
        <v>2797</v>
      </c>
      <c r="B2799">
        <v>2784</v>
      </c>
      <c r="C2799" t="s">
        <v>15247</v>
      </c>
      <c r="D2799" t="str">
        <f t="shared" si="86"/>
        <v>Khanh</v>
      </c>
      <c r="E2799" t="s">
        <v>36707</v>
      </c>
      <c r="F2799" t="s">
        <v>8426</v>
      </c>
      <c r="G2799" t="s">
        <v>1917</v>
      </c>
      <c r="H2799" s="2">
        <v>38361</v>
      </c>
      <c r="I2799" s="1" t="s">
        <v>41231</v>
      </c>
      <c r="J2799" t="s">
        <v>20</v>
      </c>
      <c r="K2799" t="s">
        <v>21</v>
      </c>
      <c r="M2799" t="str">
        <f t="shared" si="87"/>
        <v>('2797','2784','31231022911','Khanh','$2y$10$H7obJEdmLzqqcPy7wQWhsOLUvrgzC8f1Y1or2Gxaza5z1PT0tvLy2802','Nguyễn Huỳnh Kim','Khanh','2005-01-09','K49','Nữ','Còn học',''),</v>
      </c>
    </row>
    <row r="2800" spans="1:13">
      <c r="A2800">
        <v>2798</v>
      </c>
      <c r="B2800">
        <v>2785</v>
      </c>
      <c r="C2800" t="s">
        <v>22616</v>
      </c>
      <c r="D2800" t="str">
        <f t="shared" si="86"/>
        <v>Duy</v>
      </c>
      <c r="E2800" t="s">
        <v>36708</v>
      </c>
      <c r="F2800" t="s">
        <v>2597</v>
      </c>
      <c r="G2800" t="s">
        <v>2757</v>
      </c>
      <c r="H2800" s="2">
        <v>38589</v>
      </c>
      <c r="I2800" s="1" t="s">
        <v>41231</v>
      </c>
      <c r="J2800" t="s">
        <v>94</v>
      </c>
      <c r="K2800" t="s">
        <v>21</v>
      </c>
      <c r="M2800" t="str">
        <f t="shared" si="87"/>
        <v>('2798','2785','31231024297','Duy','$2y$10$H7obJEdmLzqqcPy7wQWhsOLUvrgzC8f1Y1or2Gxaza5z1PT0tvLy2803','Nguyễn Khánh','Duy','2005-08-25','K49','Nam','Còn học',''),</v>
      </c>
    </row>
    <row r="2801" spans="1:13">
      <c r="A2801">
        <v>2799</v>
      </c>
      <c r="B2801">
        <v>2786</v>
      </c>
      <c r="C2801" t="s">
        <v>19070</v>
      </c>
      <c r="D2801" t="str">
        <f t="shared" si="86"/>
        <v>Vân</v>
      </c>
      <c r="E2801" t="s">
        <v>36709</v>
      </c>
      <c r="F2801" t="s">
        <v>6912</v>
      </c>
      <c r="G2801" t="s">
        <v>210</v>
      </c>
      <c r="H2801" s="2">
        <v>38643</v>
      </c>
      <c r="I2801" s="1" t="s">
        <v>41231</v>
      </c>
      <c r="J2801" t="s">
        <v>20</v>
      </c>
      <c r="K2801" t="s">
        <v>21</v>
      </c>
      <c r="M2801" t="str">
        <f t="shared" si="87"/>
        <v>('2799','2786','31231023034','Vân','$2y$10$H7obJEdmLzqqcPy7wQWhsOLUvrgzC8f1Y1or2Gxaza5z1PT0tvLy2804','Võ Tường','Vân','2005-10-18','K49','Nữ','Còn học',''),</v>
      </c>
    </row>
    <row r="2802" spans="1:13">
      <c r="A2802">
        <v>2800</v>
      </c>
      <c r="B2802">
        <v>2787</v>
      </c>
      <c r="C2802" t="s">
        <v>8554</v>
      </c>
      <c r="D2802" t="str">
        <f t="shared" si="86"/>
        <v>Khanh</v>
      </c>
      <c r="E2802" t="s">
        <v>36710</v>
      </c>
      <c r="F2802" t="s">
        <v>8555</v>
      </c>
      <c r="G2802" t="s">
        <v>1917</v>
      </c>
      <c r="H2802" s="2">
        <v>38659</v>
      </c>
      <c r="I2802" s="1" t="s">
        <v>41231</v>
      </c>
      <c r="J2802" t="s">
        <v>20</v>
      </c>
      <c r="K2802" t="s">
        <v>21</v>
      </c>
      <c r="M2802" t="str">
        <f t="shared" si="87"/>
        <v>('2800','2787','31231022963','Khanh','$2y$10$H7obJEdmLzqqcPy7wQWhsOLUvrgzC8f1Y1or2Gxaza5z1PT0tvLy2805','Đồng Ngọc Bảo','Khanh','2005-11-03','K49','Nữ','Còn học',''),</v>
      </c>
    </row>
    <row r="2803" spans="1:13">
      <c r="A2803">
        <v>2801</v>
      </c>
      <c r="B2803">
        <v>2788</v>
      </c>
      <c r="C2803" t="s">
        <v>8612</v>
      </c>
      <c r="D2803" t="str">
        <f t="shared" si="86"/>
        <v>Vy</v>
      </c>
      <c r="E2803" t="s">
        <v>36711</v>
      </c>
      <c r="F2803" t="s">
        <v>826</v>
      </c>
      <c r="G2803" t="s">
        <v>360</v>
      </c>
      <c r="H2803" s="2">
        <v>38559</v>
      </c>
      <c r="I2803" s="1" t="s">
        <v>41231</v>
      </c>
      <c r="J2803" t="s">
        <v>20</v>
      </c>
      <c r="K2803" t="s">
        <v>21</v>
      </c>
      <c r="M2803" t="str">
        <f t="shared" si="87"/>
        <v>('2801','2788','31231022997','Vy','$2y$10$H7obJEdmLzqqcPy7wQWhsOLUvrgzC8f1Y1or2Gxaza5z1PT0tvLy2806','Nguyễn Mỹ','Vy','2005-07-26','K49','Nữ','Còn học',''),</v>
      </c>
    </row>
    <row r="2804" spans="1:13">
      <c r="A2804">
        <v>2802</v>
      </c>
      <c r="B2804">
        <v>2789</v>
      </c>
      <c r="C2804" t="s">
        <v>22238</v>
      </c>
      <c r="D2804" t="str">
        <f t="shared" si="86"/>
        <v>Quế</v>
      </c>
      <c r="E2804" t="s">
        <v>36712</v>
      </c>
      <c r="F2804" t="s">
        <v>409</v>
      </c>
      <c r="G2804" t="s">
        <v>4485</v>
      </c>
      <c r="H2804" s="2">
        <v>38703</v>
      </c>
      <c r="I2804" s="1" t="s">
        <v>41231</v>
      </c>
      <c r="J2804" t="s">
        <v>20</v>
      </c>
      <c r="K2804" t="s">
        <v>21</v>
      </c>
      <c r="M2804" t="str">
        <f t="shared" si="87"/>
        <v>('2802','2789','31231023099','Quế','$2y$10$H7obJEdmLzqqcPy7wQWhsOLUvrgzC8f1Y1or2Gxaza5z1PT0tvLy2807','Nguyễn Thị Hồng','Quế','2005-12-17','K49','Nữ','Còn học',''),</v>
      </c>
    </row>
    <row r="2805" spans="1:13">
      <c r="A2805">
        <v>2803</v>
      </c>
      <c r="B2805">
        <v>2790</v>
      </c>
      <c r="C2805" t="s">
        <v>3482</v>
      </c>
      <c r="D2805" t="str">
        <f t="shared" si="86"/>
        <v>Mi</v>
      </c>
      <c r="E2805" t="s">
        <v>36713</v>
      </c>
      <c r="F2805" t="s">
        <v>3483</v>
      </c>
      <c r="G2805" t="s">
        <v>3484</v>
      </c>
      <c r="H2805" s="2">
        <v>38626</v>
      </c>
      <c r="I2805" s="1" t="s">
        <v>41231</v>
      </c>
      <c r="J2805" t="s">
        <v>20</v>
      </c>
      <c r="K2805" t="s">
        <v>633</v>
      </c>
      <c r="M2805" t="str">
        <f t="shared" si="87"/>
        <v>('2803','2790','31231022972','Mi','$2y$10$H7obJEdmLzqqcPy7wQWhsOLUvrgzC8f1Y1or2Gxaza5z1PT0tvLy2808','Trần Phạm Giáng','Mi','2005-10-01','K49','Nữ','Nghỉ học tạm thời',''),</v>
      </c>
    </row>
    <row r="2806" spans="1:13">
      <c r="A2806">
        <v>2804</v>
      </c>
      <c r="B2806">
        <v>2791</v>
      </c>
      <c r="C2806" t="s">
        <v>30549</v>
      </c>
      <c r="D2806" t="str">
        <f t="shared" si="86"/>
        <v>Ngọc</v>
      </c>
      <c r="E2806" t="s">
        <v>36714</v>
      </c>
      <c r="F2806" t="s">
        <v>4369</v>
      </c>
      <c r="G2806" t="s">
        <v>610</v>
      </c>
      <c r="H2806" s="2">
        <v>38484</v>
      </c>
      <c r="I2806" s="1" t="s">
        <v>41231</v>
      </c>
      <c r="J2806" t="s">
        <v>20</v>
      </c>
      <c r="K2806" t="s">
        <v>21</v>
      </c>
      <c r="M2806" t="str">
        <f t="shared" si="87"/>
        <v>('2804','2791','31231027409','Ngọc','$2y$10$H7obJEdmLzqqcPy7wQWhsOLUvrgzC8f1Y1or2Gxaza5z1PT0tvLy2809','Nguyễn Nguyên','Ngọc','2005-05-12','K49','Nữ','Còn học',''),</v>
      </c>
    </row>
    <row r="2807" spans="1:13">
      <c r="A2807">
        <v>2805</v>
      </c>
      <c r="B2807">
        <v>2792</v>
      </c>
      <c r="C2807" t="s">
        <v>14625</v>
      </c>
      <c r="D2807" t="str">
        <f t="shared" si="86"/>
        <v>Hiếu</v>
      </c>
      <c r="E2807" t="s">
        <v>36715</v>
      </c>
      <c r="F2807" t="s">
        <v>6937</v>
      </c>
      <c r="G2807" t="s">
        <v>1509</v>
      </c>
      <c r="H2807" s="2">
        <v>38680</v>
      </c>
      <c r="I2807" s="1" t="s">
        <v>41231</v>
      </c>
      <c r="J2807" t="s">
        <v>94</v>
      </c>
      <c r="K2807" t="s">
        <v>21</v>
      </c>
      <c r="M2807" t="str">
        <f t="shared" si="87"/>
        <v>('2805','2792','31231022821','Hiếu','$2y$10$H7obJEdmLzqqcPy7wQWhsOLUvrgzC8f1Y1or2Gxaza5z1PT0tvLy2810','Lê Công','Hiếu','2005-11-24','K49','Nam','Còn học',''),</v>
      </c>
    </row>
    <row r="2808" spans="1:13">
      <c r="A2808">
        <v>2806</v>
      </c>
      <c r="B2808">
        <v>2793</v>
      </c>
      <c r="C2808" t="s">
        <v>5294</v>
      </c>
      <c r="D2808" t="str">
        <f t="shared" si="86"/>
        <v>Minh</v>
      </c>
      <c r="E2808" t="s">
        <v>36716</v>
      </c>
      <c r="F2808" t="s">
        <v>5295</v>
      </c>
      <c r="G2808" t="s">
        <v>570</v>
      </c>
      <c r="H2808" s="2">
        <v>38467</v>
      </c>
      <c r="I2808" s="1" t="s">
        <v>41231</v>
      </c>
      <c r="J2808" t="s">
        <v>94</v>
      </c>
      <c r="K2808" t="s">
        <v>21</v>
      </c>
      <c r="M2808" t="str">
        <f t="shared" si="87"/>
        <v>('2806','2793','31231022883','Minh','$2y$10$H7obJEdmLzqqcPy7wQWhsOLUvrgzC8f1Y1or2Gxaza5z1PT0tvLy2811','Phạm Quang','Minh','2005-04-25','K49','Nam','Còn học',''),</v>
      </c>
    </row>
    <row r="2809" spans="1:13">
      <c r="A2809">
        <v>2807</v>
      </c>
      <c r="B2809">
        <v>2794</v>
      </c>
      <c r="C2809" t="s">
        <v>3344</v>
      </c>
      <c r="D2809" t="str">
        <f t="shared" si="86"/>
        <v>Ái</v>
      </c>
      <c r="E2809" t="s">
        <v>36717</v>
      </c>
      <c r="F2809" t="s">
        <v>3345</v>
      </c>
      <c r="G2809" t="s">
        <v>3137</v>
      </c>
      <c r="H2809" s="2">
        <v>38409</v>
      </c>
      <c r="I2809" s="1" t="s">
        <v>41231</v>
      </c>
      <c r="J2809" t="s">
        <v>20</v>
      </c>
      <c r="K2809" t="s">
        <v>21</v>
      </c>
      <c r="M2809" t="str">
        <f t="shared" si="87"/>
        <v>('2807','2794','31231022946','Ái','$2y$10$H7obJEdmLzqqcPy7wQWhsOLUvrgzC8f1Y1or2Gxaza5z1PT0tvLy2812','Tào Thúy','Ái','2005-02-26','K49','Nữ','Còn học',''),</v>
      </c>
    </row>
    <row r="2810" spans="1:13">
      <c r="A2810">
        <v>2808</v>
      </c>
      <c r="B2810">
        <v>2795</v>
      </c>
      <c r="C2810" t="s">
        <v>29395</v>
      </c>
      <c r="D2810" t="str">
        <f t="shared" si="86"/>
        <v>Quyết</v>
      </c>
      <c r="E2810" t="s">
        <v>36718</v>
      </c>
      <c r="F2810" t="s">
        <v>4830</v>
      </c>
      <c r="G2810" t="s">
        <v>29396</v>
      </c>
      <c r="H2810" s="2">
        <v>38389</v>
      </c>
      <c r="I2810" s="1" t="s">
        <v>41231</v>
      </c>
      <c r="J2810" t="s">
        <v>94</v>
      </c>
      <c r="K2810" t="s">
        <v>21</v>
      </c>
      <c r="M2810" t="str">
        <f t="shared" si="87"/>
        <v>('2808','2795','31231027651','Quyết','$2y$10$H7obJEdmLzqqcPy7wQWhsOLUvrgzC8f1Y1or2Gxaza5z1PT0tvLy2813','Nguyễn Tiến','Quyết','2005-02-06','K49','Nam','Còn học',''),</v>
      </c>
    </row>
    <row r="2811" spans="1:13">
      <c r="A2811">
        <v>2809</v>
      </c>
      <c r="B2811">
        <v>2796</v>
      </c>
      <c r="C2811" t="s">
        <v>17937</v>
      </c>
      <c r="D2811" t="str">
        <f t="shared" si="86"/>
        <v>Nhân</v>
      </c>
      <c r="E2811" t="s">
        <v>36719</v>
      </c>
      <c r="F2811" t="s">
        <v>9851</v>
      </c>
      <c r="G2811" t="s">
        <v>2576</v>
      </c>
      <c r="H2811" s="2">
        <v>38621</v>
      </c>
      <c r="I2811" s="1" t="s">
        <v>41231</v>
      </c>
      <c r="J2811" t="s">
        <v>94</v>
      </c>
      <c r="K2811" t="s">
        <v>21</v>
      </c>
      <c r="M2811" t="str">
        <f t="shared" si="87"/>
        <v>('2809','2796','31231022922','Nhân','$2y$10$H7obJEdmLzqqcPy7wQWhsOLUvrgzC8f1Y1or2Gxaza5z1PT0tvLy2814','Nguyễn Thái','Nhân','2005-09-26','K49','Nam','Còn học',''),</v>
      </c>
    </row>
    <row r="2812" spans="1:13">
      <c r="A2812">
        <v>2810</v>
      </c>
      <c r="B2812">
        <v>2797</v>
      </c>
      <c r="C2812" t="s">
        <v>9714</v>
      </c>
      <c r="D2812" t="str">
        <f t="shared" si="86"/>
        <v>Lê</v>
      </c>
      <c r="E2812" t="s">
        <v>36720</v>
      </c>
      <c r="F2812" t="s">
        <v>9715</v>
      </c>
      <c r="G2812" t="s">
        <v>1553</v>
      </c>
      <c r="H2812" s="2">
        <v>38513</v>
      </c>
      <c r="I2812" s="1" t="s">
        <v>41231</v>
      </c>
      <c r="J2812" t="s">
        <v>20</v>
      </c>
      <c r="K2812" t="s">
        <v>21</v>
      </c>
      <c r="M2812" t="str">
        <f t="shared" si="87"/>
        <v>('2810','2797','31231026677','Lê','$2y$10$H7obJEdmLzqqcPy7wQWhsOLUvrgzC8f1Y1or2Gxaza5z1PT0tvLy2815','Phan Hồ Hoàng','Lê','2005-06-10','K49','Nữ','Còn học',''),</v>
      </c>
    </row>
    <row r="2813" spans="1:13">
      <c r="A2813">
        <v>2811</v>
      </c>
      <c r="B2813">
        <v>2798</v>
      </c>
      <c r="C2813" t="s">
        <v>13822</v>
      </c>
      <c r="D2813" t="str">
        <f t="shared" si="86"/>
        <v>Hoàng</v>
      </c>
      <c r="E2813" t="s">
        <v>36721</v>
      </c>
      <c r="F2813" t="s">
        <v>13823</v>
      </c>
      <c r="G2813" t="s">
        <v>995</v>
      </c>
      <c r="H2813" s="2">
        <v>38676</v>
      </c>
      <c r="I2813" s="1" t="s">
        <v>41231</v>
      </c>
      <c r="J2813" t="s">
        <v>94</v>
      </c>
      <c r="K2813" t="s">
        <v>21</v>
      </c>
      <c r="M2813" t="str">
        <f t="shared" si="87"/>
        <v>('2811','2798','31231027439','Hoàng','$2y$10$H7obJEdmLzqqcPy7wQWhsOLUvrgzC8f1Y1or2Gxaza5z1PT0tvLy2816','Lê Việt','Hoàng','2005-11-20','K49','Nam','Còn học',''),</v>
      </c>
    </row>
    <row r="2814" spans="1:13">
      <c r="A2814">
        <v>2812</v>
      </c>
      <c r="B2814">
        <v>2799</v>
      </c>
      <c r="C2814" t="s">
        <v>23090</v>
      </c>
      <c r="D2814" t="str">
        <f t="shared" si="86"/>
        <v>Anh</v>
      </c>
      <c r="E2814" t="s">
        <v>36722</v>
      </c>
      <c r="F2814" t="s">
        <v>23091</v>
      </c>
      <c r="G2814" t="s">
        <v>63</v>
      </c>
      <c r="H2814" s="2">
        <v>38618</v>
      </c>
      <c r="I2814" s="1" t="s">
        <v>41231</v>
      </c>
      <c r="J2814" t="s">
        <v>20</v>
      </c>
      <c r="K2814" t="s">
        <v>21</v>
      </c>
      <c r="M2814" t="str">
        <f t="shared" si="87"/>
        <v>('2812','2799','31231023021','Anh','$2y$10$H7obJEdmLzqqcPy7wQWhsOLUvrgzC8f1Y1or2Gxaza5z1PT0tvLy2817','Đoàn Phương','Anh','2005-09-23','K49','Nữ','Còn học',''),</v>
      </c>
    </row>
    <row r="2815" spans="1:13">
      <c r="A2815">
        <v>2813</v>
      </c>
      <c r="B2815">
        <v>2800</v>
      </c>
      <c r="C2815" t="s">
        <v>4971</v>
      </c>
      <c r="D2815" t="str">
        <f t="shared" si="86"/>
        <v>Ngân</v>
      </c>
      <c r="E2815" t="s">
        <v>36723</v>
      </c>
      <c r="F2815" t="s">
        <v>4972</v>
      </c>
      <c r="G2815" t="s">
        <v>139</v>
      </c>
      <c r="H2815" s="2">
        <v>38651</v>
      </c>
      <c r="I2815" s="1" t="s">
        <v>41231</v>
      </c>
      <c r="J2815" t="s">
        <v>20</v>
      </c>
      <c r="K2815" t="s">
        <v>21</v>
      </c>
      <c r="M2815" t="str">
        <f t="shared" si="87"/>
        <v>('2813','2800','31231022815','Ngân','$2y$10$H7obJEdmLzqqcPy7wQWhsOLUvrgzC8f1Y1or2Gxaza5z1PT0tvLy2818','Phạm Bảo','Ngân','2005-10-26','K49','Nữ','Còn học',''),</v>
      </c>
    </row>
    <row r="2816" spans="1:13">
      <c r="A2816">
        <v>2814</v>
      </c>
      <c r="B2816">
        <v>2801</v>
      </c>
      <c r="C2816" t="s">
        <v>23219</v>
      </c>
      <c r="D2816" t="str">
        <f t="shared" si="86"/>
        <v>Dũng</v>
      </c>
      <c r="E2816" t="s">
        <v>36724</v>
      </c>
      <c r="F2816" t="s">
        <v>4830</v>
      </c>
      <c r="G2816" t="s">
        <v>1788</v>
      </c>
      <c r="H2816" s="2">
        <v>38690</v>
      </c>
      <c r="I2816" s="1" t="s">
        <v>41231</v>
      </c>
      <c r="J2816" t="s">
        <v>94</v>
      </c>
      <c r="K2816" t="s">
        <v>21</v>
      </c>
      <c r="M2816" t="str">
        <f t="shared" si="87"/>
        <v>('2814','2801','31231023000','Dũng','$2y$10$H7obJEdmLzqqcPy7wQWhsOLUvrgzC8f1Y1or2Gxaza5z1PT0tvLy2819','Nguyễn Tiến','Dũng','2005-12-04','K49','Nam','Còn học',''),</v>
      </c>
    </row>
    <row r="2817" spans="1:13">
      <c r="A2817">
        <v>2815</v>
      </c>
      <c r="B2817">
        <v>2802</v>
      </c>
      <c r="C2817" t="s">
        <v>5432</v>
      </c>
      <c r="D2817" t="str">
        <f t="shared" si="86"/>
        <v>Vy</v>
      </c>
      <c r="E2817" t="s">
        <v>36725</v>
      </c>
      <c r="F2817" t="s">
        <v>5433</v>
      </c>
      <c r="G2817" t="s">
        <v>360</v>
      </c>
      <c r="H2817" s="2">
        <v>38621</v>
      </c>
      <c r="I2817" s="1" t="s">
        <v>41231</v>
      </c>
      <c r="J2817" t="s">
        <v>20</v>
      </c>
      <c r="K2817" t="s">
        <v>21</v>
      </c>
      <c r="M2817" t="str">
        <f t="shared" si="87"/>
        <v>('2815','2802','31231023020','Vy','$2y$10$H7obJEdmLzqqcPy7wQWhsOLUvrgzC8f1Y1or2Gxaza5z1PT0tvLy2820','Vũ Thảo','Vy','2005-09-26','K49','Nữ','Còn học',''),</v>
      </c>
    </row>
    <row r="2818" spans="1:13">
      <c r="A2818">
        <v>2816</v>
      </c>
      <c r="B2818">
        <v>2803</v>
      </c>
      <c r="C2818" t="s">
        <v>8504</v>
      </c>
      <c r="D2818" t="str">
        <f t="shared" si="86"/>
        <v>Tiên</v>
      </c>
      <c r="E2818" t="s">
        <v>36726</v>
      </c>
      <c r="F2818" t="s">
        <v>8505</v>
      </c>
      <c r="G2818" t="s">
        <v>590</v>
      </c>
      <c r="H2818" s="2">
        <v>38397</v>
      </c>
      <c r="I2818" s="1" t="s">
        <v>41231</v>
      </c>
      <c r="J2818" t="s">
        <v>20</v>
      </c>
      <c r="K2818" t="s">
        <v>21</v>
      </c>
      <c r="M2818" t="str">
        <f t="shared" si="87"/>
        <v>('2816','2803','31231022580','Tiên','$2y$10$H7obJEdmLzqqcPy7wQWhsOLUvrgzC8f1Y1or2Gxaza5z1PT0tvLy2821','Phạm Mỹ','Tiên','2005-02-14','K49','Nữ','Còn học',''),</v>
      </c>
    </row>
    <row r="2819" spans="1:13">
      <c r="A2819">
        <v>2817</v>
      </c>
      <c r="B2819">
        <v>2804</v>
      </c>
      <c r="C2819" t="s">
        <v>31109</v>
      </c>
      <c r="D2819" t="str">
        <f t="shared" si="86"/>
        <v>Linh</v>
      </c>
      <c r="E2819" t="s">
        <v>36727</v>
      </c>
      <c r="F2819" t="s">
        <v>31110</v>
      </c>
      <c r="G2819" t="s">
        <v>262</v>
      </c>
      <c r="H2819" s="2">
        <v>38571</v>
      </c>
      <c r="I2819" s="1" t="s">
        <v>41231</v>
      </c>
      <c r="J2819" t="s">
        <v>20</v>
      </c>
      <c r="K2819" t="s">
        <v>21</v>
      </c>
      <c r="M2819" t="str">
        <f t="shared" si="87"/>
        <v>('2817','2804','31231022969','Linh','$2y$10$H7obJEdmLzqqcPy7wQWhsOLUvrgzC8f1Y1or2Gxaza5z1PT0tvLy2822','Thiều Khánh','Linh','2005-08-07','K49','Nữ','Còn học',''),</v>
      </c>
    </row>
    <row r="2820" spans="1:13">
      <c r="A2820">
        <v>2818</v>
      </c>
      <c r="B2820">
        <v>2805</v>
      </c>
      <c r="C2820" t="s">
        <v>22976</v>
      </c>
      <c r="D2820" t="str">
        <f t="shared" ref="D2820:D2883" si="88">G2820</f>
        <v>Phượng</v>
      </c>
      <c r="E2820" t="s">
        <v>36728</v>
      </c>
      <c r="F2820" t="s">
        <v>1842</v>
      </c>
      <c r="G2820" t="s">
        <v>3619</v>
      </c>
      <c r="H2820" s="2">
        <v>38420</v>
      </c>
      <c r="I2820" s="1" t="s">
        <v>41231</v>
      </c>
      <c r="J2820" t="s">
        <v>20</v>
      </c>
      <c r="K2820" t="s">
        <v>21</v>
      </c>
      <c r="M2820" t="str">
        <f t="shared" ref="M2820:M2883" si="89">"('"&amp;A2820&amp;"','"&amp;B2820&amp;"','"&amp;C2820&amp;"','"&amp;D2820&amp;"','"&amp;E2820&amp;"','"&amp;F2820&amp;"','"&amp;G2820&amp;"','"&amp;TEXT(H2820,"yyyy-mm-dd")&amp;"','"&amp;I2820&amp;"','"&amp;J2820&amp;"','"&amp;K2820&amp;"','"&amp;IF(ISBLANK(L2820),"",L2820)&amp;"'),"</f>
        <v>('2818','2805','31231022929','Phượng','$2y$10$H7obJEdmLzqqcPy7wQWhsOLUvrgzC8f1Y1or2Gxaza5z1PT0tvLy2823','Trần Thị Tuyết','Phượng','2005-03-09','K49','Nữ','Còn học',''),</v>
      </c>
    </row>
    <row r="2821" spans="1:13">
      <c r="A2821">
        <v>2819</v>
      </c>
      <c r="B2821">
        <v>2806</v>
      </c>
      <c r="C2821" t="s">
        <v>13915</v>
      </c>
      <c r="D2821" t="str">
        <f t="shared" si="88"/>
        <v>Châu</v>
      </c>
      <c r="E2821" t="s">
        <v>36729</v>
      </c>
      <c r="F2821" t="s">
        <v>13522</v>
      </c>
      <c r="G2821" t="s">
        <v>454</v>
      </c>
      <c r="H2821" s="2">
        <v>38539</v>
      </c>
      <c r="I2821" s="1" t="s">
        <v>41231</v>
      </c>
      <c r="J2821" t="s">
        <v>20</v>
      </c>
      <c r="K2821" t="s">
        <v>633</v>
      </c>
      <c r="M2821" t="str">
        <f t="shared" si="89"/>
        <v>('2819','2806','31231022521','Châu','$2y$10$H7obJEdmLzqqcPy7wQWhsOLUvrgzC8f1Y1or2Gxaza5z1PT0tvLy2824','Mai Nguyễn Bảo','Châu','2005-07-06','K49','Nữ','Nghỉ học tạm thời',''),</v>
      </c>
    </row>
    <row r="2822" spans="1:13">
      <c r="A2822">
        <v>2820</v>
      </c>
      <c r="B2822">
        <v>2807</v>
      </c>
      <c r="C2822" t="s">
        <v>16247</v>
      </c>
      <c r="D2822" t="str">
        <f t="shared" si="88"/>
        <v>Nhàn</v>
      </c>
      <c r="E2822" t="s">
        <v>36730</v>
      </c>
      <c r="F2822" t="s">
        <v>1334</v>
      </c>
      <c r="G2822" t="s">
        <v>781</v>
      </c>
      <c r="H2822" s="2">
        <v>38475</v>
      </c>
      <c r="I2822" s="1" t="s">
        <v>41231</v>
      </c>
      <c r="J2822" t="s">
        <v>20</v>
      </c>
      <c r="K2822" t="s">
        <v>21</v>
      </c>
      <c r="M2822" t="str">
        <f t="shared" si="89"/>
        <v>('2820','2807','31231022981','Nhàn','$2y$10$H7obJEdmLzqqcPy7wQWhsOLUvrgzC8f1Y1or2Gxaza5z1PT0tvLy2825','Phạm Thị Thanh','Nhàn','2005-05-03','K49','Nữ','Còn học',''),</v>
      </c>
    </row>
    <row r="2823" spans="1:13">
      <c r="A2823">
        <v>2821</v>
      </c>
      <c r="B2823">
        <v>2808</v>
      </c>
      <c r="C2823" t="s">
        <v>30262</v>
      </c>
      <c r="D2823" t="str">
        <f t="shared" si="88"/>
        <v>My</v>
      </c>
      <c r="E2823" t="s">
        <v>36731</v>
      </c>
      <c r="F2823" t="s">
        <v>4048</v>
      </c>
      <c r="G2823" t="s">
        <v>71</v>
      </c>
      <c r="H2823" s="2">
        <v>38404</v>
      </c>
      <c r="I2823" s="1" t="s">
        <v>41231</v>
      </c>
      <c r="J2823" t="s">
        <v>20</v>
      </c>
      <c r="K2823" t="s">
        <v>21</v>
      </c>
      <c r="M2823" t="str">
        <f t="shared" si="89"/>
        <v>('2821','2808','31231025298','My','$2y$10$H7obJEdmLzqqcPy7wQWhsOLUvrgzC8f1Y1or2Gxaza5z1PT0tvLy2826','Nguyễn Thị Trà','My','2005-02-21','K49','Nữ','Còn học',''),</v>
      </c>
    </row>
    <row r="2824" spans="1:13">
      <c r="A2824">
        <v>2822</v>
      </c>
      <c r="B2824">
        <v>2809</v>
      </c>
      <c r="C2824" t="s">
        <v>23792</v>
      </c>
      <c r="D2824" t="str">
        <f t="shared" si="88"/>
        <v>Tùng</v>
      </c>
      <c r="E2824" t="s">
        <v>36732</v>
      </c>
      <c r="F2824" t="s">
        <v>23793</v>
      </c>
      <c r="G2824" t="s">
        <v>665</v>
      </c>
      <c r="H2824" s="2">
        <v>38456</v>
      </c>
      <c r="I2824" s="1" t="s">
        <v>41231</v>
      </c>
      <c r="J2824" t="s">
        <v>94</v>
      </c>
      <c r="K2824" t="s">
        <v>21</v>
      </c>
      <c r="M2824" t="str">
        <f t="shared" si="89"/>
        <v>('2822','2809','31231021601','Tùng','$2y$10$H7obJEdmLzqqcPy7wQWhsOLUvrgzC8f1Y1or2Gxaza5z1PT0tvLy2827','Võ Đức Thanh','Tùng','2005-04-14','K49','Nam','Còn học',''),</v>
      </c>
    </row>
    <row r="2825" spans="1:13">
      <c r="A2825">
        <v>2823</v>
      </c>
      <c r="B2825">
        <v>2810</v>
      </c>
      <c r="C2825" t="s">
        <v>16599</v>
      </c>
      <c r="D2825" t="str">
        <f t="shared" si="88"/>
        <v>Thư</v>
      </c>
      <c r="E2825" t="s">
        <v>36733</v>
      </c>
      <c r="F2825" t="s">
        <v>16600</v>
      </c>
      <c r="G2825" t="s">
        <v>603</v>
      </c>
      <c r="H2825" s="2">
        <v>38643</v>
      </c>
      <c r="I2825" s="1" t="s">
        <v>41231</v>
      </c>
      <c r="J2825" t="s">
        <v>20</v>
      </c>
      <c r="K2825" t="s">
        <v>21</v>
      </c>
      <c r="M2825" t="str">
        <f t="shared" si="89"/>
        <v>('2823','2810','31231026103','Thư','$2y$10$H7obJEdmLzqqcPy7wQWhsOLUvrgzC8f1Y1or2Gxaza5z1PT0tvLy2828','Nguyễn Phúc Anh','Thư','2005-10-18','K49','Nữ','Còn học',''),</v>
      </c>
    </row>
    <row r="2826" spans="1:13">
      <c r="A2826">
        <v>2824</v>
      </c>
      <c r="B2826">
        <v>2811</v>
      </c>
      <c r="C2826" t="s">
        <v>24834</v>
      </c>
      <c r="D2826" t="str">
        <f t="shared" si="88"/>
        <v>Huy</v>
      </c>
      <c r="E2826" t="s">
        <v>36734</v>
      </c>
      <c r="F2826" t="s">
        <v>24835</v>
      </c>
      <c r="G2826" t="s">
        <v>918</v>
      </c>
      <c r="H2826" s="2">
        <v>38504</v>
      </c>
      <c r="I2826" s="1" t="s">
        <v>41231</v>
      </c>
      <c r="J2826" t="s">
        <v>94</v>
      </c>
      <c r="K2826" t="s">
        <v>21</v>
      </c>
      <c r="M2826" t="str">
        <f t="shared" si="89"/>
        <v>('2824','2811','31231023076','Huy','$2y$10$H7obJEdmLzqqcPy7wQWhsOLUvrgzC8f1Y1or2Gxaza5z1PT0tvLy2829','Nguyễn Vũ Trường','Huy','2005-06-01','K49','Nam','Còn học',''),</v>
      </c>
    </row>
    <row r="2827" spans="1:13">
      <c r="A2827">
        <v>2825</v>
      </c>
      <c r="B2827">
        <v>2812</v>
      </c>
      <c r="C2827" t="s">
        <v>16542</v>
      </c>
      <c r="D2827" t="str">
        <f t="shared" si="88"/>
        <v>Dương</v>
      </c>
      <c r="E2827" t="s">
        <v>36735</v>
      </c>
      <c r="F2827" t="s">
        <v>3447</v>
      </c>
      <c r="G2827" t="s">
        <v>638</v>
      </c>
      <c r="H2827" s="2">
        <v>38497</v>
      </c>
      <c r="I2827" s="1" t="s">
        <v>41231</v>
      </c>
      <c r="J2827" t="s">
        <v>20</v>
      </c>
      <c r="K2827" t="s">
        <v>21</v>
      </c>
      <c r="M2827" t="str">
        <f t="shared" si="89"/>
        <v>('2825','2812','31231022904','Dương','$2y$10$H7obJEdmLzqqcPy7wQWhsOLUvrgzC8f1Y1or2Gxaza5z1PT0tvLy2830','Nguyễn Thị Thùy','Dương','2005-05-25','K49','Nữ','Còn học',''),</v>
      </c>
    </row>
    <row r="2828" spans="1:13">
      <c r="A2828">
        <v>2826</v>
      </c>
      <c r="B2828">
        <v>2813</v>
      </c>
      <c r="C2828" t="s">
        <v>5906</v>
      </c>
      <c r="D2828" t="str">
        <f t="shared" si="88"/>
        <v>Phương</v>
      </c>
      <c r="E2828" t="s">
        <v>36736</v>
      </c>
      <c r="F2828" t="s">
        <v>5907</v>
      </c>
      <c r="G2828" t="s">
        <v>1049</v>
      </c>
      <c r="H2828" s="2">
        <v>38580</v>
      </c>
      <c r="I2828" s="1" t="s">
        <v>41231</v>
      </c>
      <c r="J2828" t="s">
        <v>20</v>
      </c>
      <c r="K2828" t="s">
        <v>21</v>
      </c>
      <c r="M2828" t="str">
        <f t="shared" si="89"/>
        <v>('2826','2813','31231022926','Phương','$2y$10$H7obJEdmLzqqcPy7wQWhsOLUvrgzC8f1Y1or2Gxaza5z1PT0tvLy2831','Huỳnh Mai','Phương','2005-08-16','K49','Nữ','Còn học',''),</v>
      </c>
    </row>
    <row r="2829" spans="1:13">
      <c r="A2829">
        <v>2827</v>
      </c>
      <c r="B2829">
        <v>2814</v>
      </c>
      <c r="C2829" t="s">
        <v>17199</v>
      </c>
      <c r="D2829" t="str">
        <f t="shared" si="88"/>
        <v>Ngân</v>
      </c>
      <c r="E2829" t="s">
        <v>36737</v>
      </c>
      <c r="F2829" t="s">
        <v>10318</v>
      </c>
      <c r="G2829" t="s">
        <v>139</v>
      </c>
      <c r="H2829" s="2">
        <v>38523</v>
      </c>
      <c r="I2829" s="1" t="s">
        <v>41231</v>
      </c>
      <c r="J2829" t="s">
        <v>20</v>
      </c>
      <c r="K2829" t="s">
        <v>21</v>
      </c>
      <c r="M2829" t="str">
        <f t="shared" si="89"/>
        <v>('2827','2814','31231022072','Ngân','$2y$10$H7obJEdmLzqqcPy7wQWhsOLUvrgzC8f1Y1or2Gxaza5z1PT0tvLy2832','Nguyễn Ngọc Khánh','Ngân','2005-06-20','K49','Nữ','Còn học',''),</v>
      </c>
    </row>
    <row r="2830" spans="1:13">
      <c r="A2830">
        <v>2828</v>
      </c>
      <c r="B2830">
        <v>2815</v>
      </c>
      <c r="C2830" t="s">
        <v>24271</v>
      </c>
      <c r="D2830" t="str">
        <f t="shared" si="88"/>
        <v>Kim</v>
      </c>
      <c r="E2830" t="s">
        <v>36738</v>
      </c>
      <c r="F2830" t="s">
        <v>5496</v>
      </c>
      <c r="G2830" t="s">
        <v>188</v>
      </c>
      <c r="H2830" s="2">
        <v>38580</v>
      </c>
      <c r="I2830" s="1" t="s">
        <v>41231</v>
      </c>
      <c r="J2830" t="s">
        <v>20</v>
      </c>
      <c r="K2830" t="s">
        <v>21</v>
      </c>
      <c r="M2830" t="str">
        <f t="shared" si="89"/>
        <v>('2828','2815','31231021627','Kim','$2y$10$H7obJEdmLzqqcPy7wQWhsOLUvrgzC8f1Y1or2Gxaza5z1PT0tvLy2833','Lê Nguyễn Hoàng','Kim','2005-08-16','K49','Nữ','Còn học',''),</v>
      </c>
    </row>
    <row r="2831" spans="1:13">
      <c r="A2831">
        <v>2829</v>
      </c>
      <c r="B2831">
        <v>2816</v>
      </c>
      <c r="C2831" t="s">
        <v>7952</v>
      </c>
      <c r="D2831" t="str">
        <f t="shared" si="88"/>
        <v>Huyền</v>
      </c>
      <c r="E2831" t="s">
        <v>36739</v>
      </c>
      <c r="F2831" t="s">
        <v>1304</v>
      </c>
      <c r="G2831" t="s">
        <v>696</v>
      </c>
      <c r="H2831" s="2">
        <v>38361</v>
      </c>
      <c r="I2831" s="1" t="s">
        <v>41231</v>
      </c>
      <c r="J2831" t="s">
        <v>20</v>
      </c>
      <c r="K2831" t="s">
        <v>21</v>
      </c>
      <c r="M2831" t="str">
        <f t="shared" si="89"/>
        <v>('2829','2816','31231022962','Huyền','$2y$10$H7obJEdmLzqqcPy7wQWhsOLUvrgzC8f1Y1or2Gxaza5z1PT0tvLy2834','Nguyễn Ngọc','Huyền','2005-01-09','K49','Nữ','Còn học',''),</v>
      </c>
    </row>
    <row r="2832" spans="1:13">
      <c r="A2832">
        <v>2830</v>
      </c>
      <c r="B2832">
        <v>2817</v>
      </c>
      <c r="C2832" t="s">
        <v>4860</v>
      </c>
      <c r="D2832" t="str">
        <f t="shared" si="88"/>
        <v>Thái</v>
      </c>
      <c r="E2832" t="s">
        <v>36740</v>
      </c>
      <c r="F2832" t="s">
        <v>4861</v>
      </c>
      <c r="G2832" t="s">
        <v>123</v>
      </c>
      <c r="H2832" s="2">
        <v>38475</v>
      </c>
      <c r="I2832" s="1" t="s">
        <v>41231</v>
      </c>
      <c r="J2832" t="s">
        <v>94</v>
      </c>
      <c r="K2832" t="s">
        <v>21</v>
      </c>
      <c r="M2832" t="str">
        <f t="shared" si="89"/>
        <v>('2830','2817','31231024498','Thái','$2y$10$H7obJEdmLzqqcPy7wQWhsOLUvrgzC8f1Y1or2Gxaza5z1PT0tvLy2835','Hoàng Anh','Thái','2005-05-03','K49','Nam','Còn học',''),</v>
      </c>
    </row>
    <row r="2833" spans="1:13">
      <c r="A2833">
        <v>2831</v>
      </c>
      <c r="B2833">
        <v>2818</v>
      </c>
      <c r="C2833" t="s">
        <v>3507</v>
      </c>
      <c r="D2833" t="str">
        <f t="shared" si="88"/>
        <v>Quang</v>
      </c>
      <c r="E2833" t="s">
        <v>36741</v>
      </c>
      <c r="F2833" t="s">
        <v>3508</v>
      </c>
      <c r="G2833" t="s">
        <v>1702</v>
      </c>
      <c r="H2833" s="2">
        <v>38354</v>
      </c>
      <c r="I2833" s="1" t="s">
        <v>41231</v>
      </c>
      <c r="J2833" t="s">
        <v>94</v>
      </c>
      <c r="K2833" t="s">
        <v>21</v>
      </c>
      <c r="M2833" t="str">
        <f t="shared" si="89"/>
        <v>('2831','2818','31231022412','Quang','$2y$10$H7obJEdmLzqqcPy7wQWhsOLUvrgzC8f1Y1or2Gxaza5z1PT0tvLy2836','Đỗ Hoàng Phương','Quang','2005-01-02','K49','Nam','Còn học',''),</v>
      </c>
    </row>
    <row r="2834" spans="1:13">
      <c r="A2834">
        <v>2832</v>
      </c>
      <c r="B2834">
        <v>2819</v>
      </c>
      <c r="C2834" t="s">
        <v>30020</v>
      </c>
      <c r="D2834" t="str">
        <f t="shared" si="88"/>
        <v>Thảo</v>
      </c>
      <c r="E2834" t="s">
        <v>36742</v>
      </c>
      <c r="F2834" t="s">
        <v>30021</v>
      </c>
      <c r="G2834" t="s">
        <v>381</v>
      </c>
      <c r="H2834" s="2">
        <v>38320</v>
      </c>
      <c r="I2834" s="1" t="s">
        <v>41231</v>
      </c>
      <c r="J2834" t="s">
        <v>20</v>
      </c>
      <c r="K2834" t="s">
        <v>21</v>
      </c>
      <c r="M2834" t="str">
        <f t="shared" si="89"/>
        <v>('2832','2819','31231027059','Thảo','$2y$10$H7obJEdmLzqqcPy7wQWhsOLUvrgzC8f1Y1or2Gxaza5z1PT0tvLy2837','Lê Công Phương','Thảo','2004-11-29','K49','Nữ','Còn học',''),</v>
      </c>
    </row>
    <row r="2835" spans="1:13">
      <c r="A2835">
        <v>2833</v>
      </c>
      <c r="B2835">
        <v>2820</v>
      </c>
      <c r="C2835" t="s">
        <v>8832</v>
      </c>
      <c r="D2835" t="str">
        <f t="shared" si="88"/>
        <v>Hảo</v>
      </c>
      <c r="E2835" t="s">
        <v>36743</v>
      </c>
      <c r="F2835" t="s">
        <v>2009</v>
      </c>
      <c r="G2835" t="s">
        <v>2779</v>
      </c>
      <c r="H2835" s="2">
        <v>38637</v>
      </c>
      <c r="I2835" s="1" t="s">
        <v>41231</v>
      </c>
      <c r="J2835" t="s">
        <v>94</v>
      </c>
      <c r="K2835" t="s">
        <v>21</v>
      </c>
      <c r="M2835" t="str">
        <f t="shared" si="89"/>
        <v>('2833','2820','31231022863','Hảo','$2y$10$H7obJEdmLzqqcPy7wQWhsOLUvrgzC8f1Y1or2Gxaza5z1PT0tvLy2838','Nguyễn Hồng','Hảo','2005-10-12','K49','Nam','Còn học',''),</v>
      </c>
    </row>
    <row r="2836" spans="1:13">
      <c r="A2836">
        <v>2834</v>
      </c>
      <c r="B2836">
        <v>2821</v>
      </c>
      <c r="C2836" t="s">
        <v>8616</v>
      </c>
      <c r="D2836" t="str">
        <f t="shared" si="88"/>
        <v>Yến</v>
      </c>
      <c r="E2836" t="s">
        <v>36744</v>
      </c>
      <c r="F2836" t="s">
        <v>297</v>
      </c>
      <c r="G2836" t="s">
        <v>1341</v>
      </c>
      <c r="H2836" s="2">
        <v>38457</v>
      </c>
      <c r="I2836" s="1" t="s">
        <v>41231</v>
      </c>
      <c r="J2836" t="s">
        <v>20</v>
      </c>
      <c r="K2836" t="s">
        <v>21</v>
      </c>
      <c r="M2836" t="str">
        <f t="shared" si="89"/>
        <v>('2834','2821','31231022998','Yến','$2y$10$H7obJEdmLzqqcPy7wQWhsOLUvrgzC8f1Y1or2Gxaza5z1PT0tvLy2839','Nguyễn Hoàng','Yến','2005-04-15','K49','Nữ','Còn học',''),</v>
      </c>
    </row>
    <row r="2837" spans="1:13">
      <c r="A2837">
        <v>2835</v>
      </c>
      <c r="B2837">
        <v>2822</v>
      </c>
      <c r="C2837" t="s">
        <v>26910</v>
      </c>
      <c r="D2837" t="str">
        <f t="shared" si="88"/>
        <v>Linh</v>
      </c>
      <c r="E2837" t="s">
        <v>36745</v>
      </c>
      <c r="F2837" t="s">
        <v>788</v>
      </c>
      <c r="G2837" t="s">
        <v>262</v>
      </c>
      <c r="H2837" s="2">
        <v>38422</v>
      </c>
      <c r="I2837" s="1" t="s">
        <v>41231</v>
      </c>
      <c r="J2837" t="s">
        <v>20</v>
      </c>
      <c r="K2837" t="s">
        <v>21</v>
      </c>
      <c r="M2837" t="str">
        <f t="shared" si="89"/>
        <v>('2835','2822','31231023087','Linh','$2y$10$H7obJEdmLzqqcPy7wQWhsOLUvrgzC8f1Y1or2Gxaza5z1PT0tvLy2840','Nguyễn Thị Ngọc','Linh','2005-03-11','K49','Nữ','Còn học',''),</v>
      </c>
    </row>
    <row r="2838" spans="1:13">
      <c r="A2838">
        <v>2836</v>
      </c>
      <c r="B2838">
        <v>2823</v>
      </c>
      <c r="C2838" t="s">
        <v>23074</v>
      </c>
      <c r="D2838" t="str">
        <f t="shared" si="88"/>
        <v>Linh</v>
      </c>
      <c r="E2838" t="s">
        <v>36746</v>
      </c>
      <c r="F2838" t="s">
        <v>2597</v>
      </c>
      <c r="G2838" t="s">
        <v>262</v>
      </c>
      <c r="H2838" s="2">
        <v>38420</v>
      </c>
      <c r="I2838" s="1" t="s">
        <v>41231</v>
      </c>
      <c r="J2838" t="s">
        <v>20</v>
      </c>
      <c r="K2838" t="s">
        <v>21</v>
      </c>
      <c r="M2838" t="str">
        <f t="shared" si="89"/>
        <v>('2836','2823','31231023007','Linh','$2y$10$H7obJEdmLzqqcPy7wQWhsOLUvrgzC8f1Y1or2Gxaza5z1PT0tvLy2841','Nguyễn Khánh','Linh','2005-03-09','K49','Nữ','Còn học',''),</v>
      </c>
    </row>
    <row r="2839" spans="1:13">
      <c r="A2839">
        <v>2837</v>
      </c>
      <c r="B2839">
        <v>2824</v>
      </c>
      <c r="C2839" t="s">
        <v>6669</v>
      </c>
      <c r="D2839" t="str">
        <f t="shared" si="88"/>
        <v>Thành</v>
      </c>
      <c r="E2839" t="s">
        <v>36747</v>
      </c>
      <c r="F2839" t="s">
        <v>6670</v>
      </c>
      <c r="G2839" t="s">
        <v>834</v>
      </c>
      <c r="H2839" s="2">
        <v>38573</v>
      </c>
      <c r="I2839" s="1" t="s">
        <v>41231</v>
      </c>
      <c r="J2839" t="s">
        <v>94</v>
      </c>
      <c r="K2839" t="s">
        <v>21</v>
      </c>
      <c r="M2839" t="str">
        <f t="shared" si="89"/>
        <v>('2837','2824','31231025110','Thành','$2y$10$H7obJEdmLzqqcPy7wQWhsOLUvrgzC8f1Y1or2Gxaza5z1PT0tvLy2842','Ngô Phước','Thành','2005-08-09','K49','Nam','Còn học',''),</v>
      </c>
    </row>
    <row r="2840" spans="1:13">
      <c r="A2840">
        <v>2838</v>
      </c>
      <c r="B2840">
        <v>2825</v>
      </c>
      <c r="C2840" t="s">
        <v>11903</v>
      </c>
      <c r="D2840" t="str">
        <f t="shared" si="88"/>
        <v>My</v>
      </c>
      <c r="E2840" t="s">
        <v>36748</v>
      </c>
      <c r="F2840" t="s">
        <v>11904</v>
      </c>
      <c r="G2840" t="s">
        <v>71</v>
      </c>
      <c r="H2840" s="2">
        <v>38408</v>
      </c>
      <c r="I2840" s="1" t="s">
        <v>41231</v>
      </c>
      <c r="J2840" t="s">
        <v>20</v>
      </c>
      <c r="K2840" t="s">
        <v>21</v>
      </c>
      <c r="M2840" t="str">
        <f t="shared" si="89"/>
        <v>('2838','2825','31231023084','My','$2y$10$H7obJEdmLzqqcPy7wQWhsOLUvrgzC8f1Y1or2Gxaza5z1PT0tvLy2843','Lê Hoàng Huyền','My','2005-02-25','K49','Nữ','Còn học',''),</v>
      </c>
    </row>
    <row r="2841" spans="1:13">
      <c r="A2841">
        <v>2839</v>
      </c>
      <c r="B2841">
        <v>2826</v>
      </c>
      <c r="C2841" t="s">
        <v>20539</v>
      </c>
      <c r="D2841" t="str">
        <f t="shared" si="88"/>
        <v>Linh</v>
      </c>
      <c r="E2841" t="s">
        <v>36749</v>
      </c>
      <c r="F2841" t="s">
        <v>20540</v>
      </c>
      <c r="G2841" t="s">
        <v>262</v>
      </c>
      <c r="H2841" s="2">
        <v>38413</v>
      </c>
      <c r="I2841" s="1" t="s">
        <v>41231</v>
      </c>
      <c r="J2841" t="s">
        <v>20</v>
      </c>
      <c r="K2841" t="s">
        <v>21</v>
      </c>
      <c r="M2841" t="str">
        <f t="shared" si="89"/>
        <v>('2839','2826','31231023085','Linh','$2y$10$H7obJEdmLzqqcPy7wQWhsOLUvrgzC8f1Y1or2Gxaza5z1PT0tvLy2844','Huỳnh Đặng Thùy','Linh','2005-03-02','K49','Nữ','Còn học',''),</v>
      </c>
    </row>
    <row r="2842" spans="1:13">
      <c r="A2842">
        <v>2840</v>
      </c>
      <c r="B2842">
        <v>2827</v>
      </c>
      <c r="C2842" t="s">
        <v>12728</v>
      </c>
      <c r="D2842" t="str">
        <f t="shared" si="88"/>
        <v>Tiến</v>
      </c>
      <c r="E2842" t="s">
        <v>36750</v>
      </c>
      <c r="F2842" t="s">
        <v>1098</v>
      </c>
      <c r="G2842" t="s">
        <v>1766</v>
      </c>
      <c r="H2842" s="2">
        <v>38385</v>
      </c>
      <c r="I2842" s="1" t="s">
        <v>41231</v>
      </c>
      <c r="J2842" t="s">
        <v>94</v>
      </c>
      <c r="K2842" t="s">
        <v>21</v>
      </c>
      <c r="M2842" t="str">
        <f t="shared" si="89"/>
        <v>('2840','2827','31231022992','Tiến','$2y$10$H7obJEdmLzqqcPy7wQWhsOLUvrgzC8f1Y1or2Gxaza5z1PT0tvLy2845','Lê Minh','Tiến','2005-02-02','K49','Nam','Còn học',''),</v>
      </c>
    </row>
    <row r="2843" spans="1:13">
      <c r="A2843">
        <v>2841</v>
      </c>
      <c r="B2843">
        <v>2828</v>
      </c>
      <c r="C2843" t="s">
        <v>31439</v>
      </c>
      <c r="D2843" t="str">
        <f t="shared" si="88"/>
        <v>Lâm</v>
      </c>
      <c r="E2843" t="s">
        <v>36751</v>
      </c>
      <c r="F2843" t="s">
        <v>297</v>
      </c>
      <c r="G2843" t="s">
        <v>3942</v>
      </c>
      <c r="H2843" s="2">
        <v>38387</v>
      </c>
      <c r="I2843" s="1" t="s">
        <v>41231</v>
      </c>
      <c r="J2843" t="s">
        <v>94</v>
      </c>
      <c r="K2843" t="s">
        <v>21</v>
      </c>
      <c r="M2843" t="str">
        <f t="shared" si="89"/>
        <v>('2841','2828','31231025108','Lâm','$2y$10$H7obJEdmLzqqcPy7wQWhsOLUvrgzC8f1Y1or2Gxaza5z1PT0tvLy2846','Nguyễn Hoàng','Lâm','2005-02-04','K49','Nam','Còn học',''),</v>
      </c>
    </row>
    <row r="2844" spans="1:13">
      <c r="A2844">
        <v>2842</v>
      </c>
      <c r="B2844">
        <v>2829</v>
      </c>
      <c r="C2844" t="s">
        <v>15841</v>
      </c>
      <c r="D2844" t="str">
        <f t="shared" si="88"/>
        <v>Hùng</v>
      </c>
      <c r="E2844" t="s">
        <v>36752</v>
      </c>
      <c r="F2844" t="s">
        <v>4663</v>
      </c>
      <c r="G2844" t="s">
        <v>1155</v>
      </c>
      <c r="H2844" s="2">
        <v>38393</v>
      </c>
      <c r="I2844" s="1" t="s">
        <v>41231</v>
      </c>
      <c r="J2844" t="s">
        <v>94</v>
      </c>
      <c r="K2844" t="s">
        <v>21</v>
      </c>
      <c r="M2844" t="str">
        <f t="shared" si="89"/>
        <v>('2842','2829','31231022790','Hùng','$2y$10$H7obJEdmLzqqcPy7wQWhsOLUvrgzC8f1Y1or2Gxaza5z1PT0tvLy2847','Vương Minh','Hùng','2005-02-10','K49','Nam','Còn học',''),</v>
      </c>
    </row>
    <row r="2845" spans="1:13">
      <c r="A2845">
        <v>2843</v>
      </c>
      <c r="B2845">
        <v>2830</v>
      </c>
      <c r="C2845" t="s">
        <v>6226</v>
      </c>
      <c r="D2845" t="str">
        <f t="shared" si="88"/>
        <v>Huy</v>
      </c>
      <c r="E2845" t="s">
        <v>36753</v>
      </c>
      <c r="F2845" t="s">
        <v>1219</v>
      </c>
      <c r="G2845" t="s">
        <v>918</v>
      </c>
      <c r="H2845" s="2">
        <v>38402</v>
      </c>
      <c r="I2845" s="1" t="s">
        <v>41231</v>
      </c>
      <c r="J2845" t="s">
        <v>94</v>
      </c>
      <c r="K2845" t="s">
        <v>21</v>
      </c>
      <c r="M2845" t="str">
        <f t="shared" si="89"/>
        <v>('2843','2830','31231023048','Huy','$2y$10$H7obJEdmLzqqcPy7wQWhsOLUvrgzC8f1Y1or2Gxaza5z1PT0tvLy2848','Nguyễn Quốc','Huy','2005-02-19','K49','Nam','Còn học',''),</v>
      </c>
    </row>
    <row r="2846" spans="1:13">
      <c r="A2846">
        <v>2844</v>
      </c>
      <c r="B2846">
        <v>2831</v>
      </c>
      <c r="C2846" t="s">
        <v>20350</v>
      </c>
      <c r="D2846" t="str">
        <f t="shared" si="88"/>
        <v>Bảo</v>
      </c>
      <c r="E2846" t="s">
        <v>36754</v>
      </c>
      <c r="F2846" t="s">
        <v>9981</v>
      </c>
      <c r="G2846" t="s">
        <v>681</v>
      </c>
      <c r="H2846" s="2">
        <v>38537</v>
      </c>
      <c r="I2846" s="1" t="s">
        <v>41231</v>
      </c>
      <c r="J2846" t="s">
        <v>94</v>
      </c>
      <c r="K2846" t="s">
        <v>21</v>
      </c>
      <c r="M2846" t="str">
        <f t="shared" si="89"/>
        <v>('2844','2831','31231025166','Bảo','$2y$10$H7obJEdmLzqqcPy7wQWhsOLUvrgzC8f1Y1or2Gxaza5z1PT0tvLy2849','Trần Nguyễn Gia','Bảo','2005-07-04','K49','Nam','Còn học',''),</v>
      </c>
    </row>
    <row r="2847" spans="1:13">
      <c r="A2847">
        <v>2845</v>
      </c>
      <c r="B2847">
        <v>2832</v>
      </c>
      <c r="C2847" t="s">
        <v>1134</v>
      </c>
      <c r="D2847" t="str">
        <f t="shared" si="88"/>
        <v>Chương</v>
      </c>
      <c r="E2847" t="s">
        <v>36755</v>
      </c>
      <c r="F2847" t="s">
        <v>1135</v>
      </c>
      <c r="G2847" t="s">
        <v>1136</v>
      </c>
      <c r="H2847" s="2">
        <v>38659</v>
      </c>
      <c r="I2847" s="1" t="s">
        <v>41231</v>
      </c>
      <c r="J2847" t="s">
        <v>20</v>
      </c>
      <c r="K2847" t="s">
        <v>21</v>
      </c>
      <c r="M2847" t="str">
        <f t="shared" si="89"/>
        <v>('2845','2832','31231024159','Chương','$2y$10$H7obJEdmLzqqcPy7wQWhsOLUvrgzC8f1Y1or2Gxaza5z1PT0tvLy2850','Tống Việt','Chương','2005-11-03','K49','Nữ','Còn học',''),</v>
      </c>
    </row>
    <row r="2848" spans="1:13">
      <c r="A2848">
        <v>2846</v>
      </c>
      <c r="B2848">
        <v>2833</v>
      </c>
      <c r="C2848" t="s">
        <v>11209</v>
      </c>
      <c r="D2848" t="str">
        <f t="shared" si="88"/>
        <v>My</v>
      </c>
      <c r="E2848" t="s">
        <v>36756</v>
      </c>
      <c r="F2848" t="s">
        <v>11210</v>
      </c>
      <c r="G2848" t="s">
        <v>71</v>
      </c>
      <c r="H2848" s="2">
        <v>38526</v>
      </c>
      <c r="I2848" s="1" t="s">
        <v>41231</v>
      </c>
      <c r="J2848" t="s">
        <v>20</v>
      </c>
      <c r="K2848" t="s">
        <v>21</v>
      </c>
      <c r="M2848" t="str">
        <f t="shared" si="89"/>
        <v>('2846','2833','31231023008','My','$2y$10$H7obJEdmLzqqcPy7wQWhsOLUvrgzC8f1Y1or2Gxaza5z1PT0tvLy2851','Lã Hà','My','2005-06-23','K49','Nữ','Còn học',''),</v>
      </c>
    </row>
    <row r="2849" spans="1:13">
      <c r="A2849">
        <v>2847</v>
      </c>
      <c r="B2849">
        <v>2834</v>
      </c>
      <c r="C2849" t="s">
        <v>22019</v>
      </c>
      <c r="D2849" t="str">
        <f t="shared" si="88"/>
        <v>Thảo</v>
      </c>
      <c r="E2849" t="s">
        <v>36757</v>
      </c>
      <c r="F2849" t="s">
        <v>22020</v>
      </c>
      <c r="G2849" t="s">
        <v>381</v>
      </c>
      <c r="H2849" s="2">
        <v>38362</v>
      </c>
      <c r="I2849" s="1" t="s">
        <v>41231</v>
      </c>
      <c r="J2849" t="s">
        <v>20</v>
      </c>
      <c r="K2849" t="s">
        <v>21</v>
      </c>
      <c r="M2849" t="str">
        <f t="shared" si="89"/>
        <v>('2847','2834','31231027223','Thảo','$2y$10$H7obJEdmLzqqcPy7wQWhsOLUvrgzC8f1Y1or2Gxaza5z1PT0tvLy2852','Tôn Nữ Phương','Thảo','2005-01-10','K49','Nữ','Còn học',''),</v>
      </c>
    </row>
    <row r="2850" spans="1:13">
      <c r="A2850">
        <v>2848</v>
      </c>
      <c r="B2850">
        <v>2835</v>
      </c>
      <c r="C2850" t="s">
        <v>6566</v>
      </c>
      <c r="D2850" t="str">
        <f t="shared" si="88"/>
        <v>Hiếu</v>
      </c>
      <c r="E2850" t="s">
        <v>36758</v>
      </c>
      <c r="F2850" t="s">
        <v>1041</v>
      </c>
      <c r="G2850" t="s">
        <v>1509</v>
      </c>
      <c r="H2850" s="2">
        <v>38505</v>
      </c>
      <c r="I2850" s="1" t="s">
        <v>41231</v>
      </c>
      <c r="J2850" t="s">
        <v>94</v>
      </c>
      <c r="K2850" t="s">
        <v>21</v>
      </c>
      <c r="M2850" t="str">
        <f t="shared" si="89"/>
        <v>('2848','2835','31231023069','Hiếu','$2y$10$H7obJEdmLzqqcPy7wQWhsOLUvrgzC8f1Y1or2Gxaza5z1PT0tvLy2853','Nguyễn Thành','Hiếu','2005-06-02','K49','Nam','Còn học',''),</v>
      </c>
    </row>
    <row r="2851" spans="1:13">
      <c r="A2851">
        <v>2849</v>
      </c>
      <c r="B2851">
        <v>2836</v>
      </c>
      <c r="C2851" t="s">
        <v>26546</v>
      </c>
      <c r="D2851" t="str">
        <f t="shared" si="88"/>
        <v>Duy</v>
      </c>
      <c r="E2851" t="s">
        <v>36759</v>
      </c>
      <c r="F2851" t="s">
        <v>26547</v>
      </c>
      <c r="G2851" t="s">
        <v>2757</v>
      </c>
      <c r="H2851" s="2">
        <v>38587</v>
      </c>
      <c r="I2851" s="1" t="s">
        <v>41231</v>
      </c>
      <c r="J2851" t="s">
        <v>94</v>
      </c>
      <c r="K2851" t="s">
        <v>21</v>
      </c>
      <c r="M2851" t="str">
        <f t="shared" si="89"/>
        <v>('2849','2836','31231022701','Duy','$2y$10$H7obJEdmLzqqcPy7wQWhsOLUvrgzC8f1Y1or2Gxaza5z1PT0tvLy2854','Đào Đức','Duy','2005-08-23','K49','Nam','Còn học',''),</v>
      </c>
    </row>
    <row r="2852" spans="1:13">
      <c r="A2852">
        <v>2850</v>
      </c>
      <c r="B2852">
        <v>2837</v>
      </c>
      <c r="C2852" t="s">
        <v>29139</v>
      </c>
      <c r="D2852" t="str">
        <f t="shared" si="88"/>
        <v>Thư</v>
      </c>
      <c r="E2852" t="s">
        <v>36760</v>
      </c>
      <c r="F2852" t="s">
        <v>563</v>
      </c>
      <c r="G2852" t="s">
        <v>603</v>
      </c>
      <c r="H2852" s="2">
        <v>38595</v>
      </c>
      <c r="I2852" s="1" t="s">
        <v>41231</v>
      </c>
      <c r="J2852" t="s">
        <v>20</v>
      </c>
      <c r="K2852" t="s">
        <v>21</v>
      </c>
      <c r="M2852" t="str">
        <f t="shared" si="89"/>
        <v>('2850','2837','31231023012','Thư','$2y$10$H7obJEdmLzqqcPy7wQWhsOLUvrgzC8f1Y1or2Gxaza5z1PT0tvLy2855','Nguyễn Anh','Thư','2005-08-31','K49','Nữ','Còn học',''),</v>
      </c>
    </row>
    <row r="2853" spans="1:13">
      <c r="A2853">
        <v>2851</v>
      </c>
      <c r="B2853">
        <v>2838</v>
      </c>
      <c r="C2853" t="s">
        <v>8630</v>
      </c>
      <c r="D2853" t="str">
        <f t="shared" si="88"/>
        <v>Lâm</v>
      </c>
      <c r="E2853" t="s">
        <v>36761</v>
      </c>
      <c r="F2853" t="s">
        <v>2238</v>
      </c>
      <c r="G2853" t="s">
        <v>3942</v>
      </c>
      <c r="H2853" s="2">
        <v>38445</v>
      </c>
      <c r="I2853" s="1" t="s">
        <v>41231</v>
      </c>
      <c r="J2853" t="s">
        <v>94</v>
      </c>
      <c r="K2853" t="s">
        <v>21</v>
      </c>
      <c r="M2853" t="str">
        <f t="shared" si="89"/>
        <v>('2851','2838','31231023113','Lâm','$2y$10$H7obJEdmLzqqcPy7wQWhsOLUvrgzC8f1Y1or2Gxaza5z1PT0tvLy2856','Lê Vũ','Lâm','2005-04-03','K49','Nam','Còn học',''),</v>
      </c>
    </row>
    <row r="2854" spans="1:13">
      <c r="A2854">
        <v>2852</v>
      </c>
      <c r="B2854">
        <v>2839</v>
      </c>
      <c r="C2854" t="s">
        <v>23234</v>
      </c>
      <c r="D2854" t="str">
        <f t="shared" si="88"/>
        <v>Vân</v>
      </c>
      <c r="E2854" t="s">
        <v>36762</v>
      </c>
      <c r="F2854" t="s">
        <v>15963</v>
      </c>
      <c r="G2854" t="s">
        <v>210</v>
      </c>
      <c r="H2854" s="2">
        <v>38562</v>
      </c>
      <c r="I2854" s="1" t="s">
        <v>41231</v>
      </c>
      <c r="J2854" t="s">
        <v>20</v>
      </c>
      <c r="K2854" t="s">
        <v>21</v>
      </c>
      <c r="M2854" t="str">
        <f t="shared" si="89"/>
        <v>('2852','2839','31231022995','Vân','$2y$10$H7obJEdmLzqqcPy7wQWhsOLUvrgzC8f1Y1or2Gxaza5z1PT0tvLy2857','Ngô Thanh','Vân','2005-07-29','K49','Nữ','Còn học',''),</v>
      </c>
    </row>
    <row r="2855" spans="1:13">
      <c r="A2855">
        <v>2853</v>
      </c>
      <c r="B2855">
        <v>2840</v>
      </c>
      <c r="C2855" t="s">
        <v>13705</v>
      </c>
      <c r="D2855" t="str">
        <f t="shared" si="88"/>
        <v>Hà</v>
      </c>
      <c r="E2855" t="s">
        <v>36763</v>
      </c>
      <c r="F2855" t="s">
        <v>13706</v>
      </c>
      <c r="G2855" t="s">
        <v>338</v>
      </c>
      <c r="H2855" s="2">
        <v>38495</v>
      </c>
      <c r="I2855" s="1" t="s">
        <v>41231</v>
      </c>
      <c r="J2855" t="s">
        <v>20</v>
      </c>
      <c r="K2855" t="s">
        <v>21</v>
      </c>
      <c r="M2855" t="str">
        <f t="shared" si="89"/>
        <v>('2853','2840','31231022631','Hà','$2y$10$H7obJEdmLzqqcPy7wQWhsOLUvrgzC8f1Y1or2Gxaza5z1PT0tvLy2858','Mai Lưu','Hà','2005-05-23','K49','Nữ','Còn học',''),</v>
      </c>
    </row>
    <row r="2856" spans="1:13">
      <c r="A2856">
        <v>2854</v>
      </c>
      <c r="B2856">
        <v>2841</v>
      </c>
      <c r="C2856" t="s">
        <v>32840</v>
      </c>
      <c r="D2856" t="str">
        <f t="shared" si="88"/>
        <v>Phương</v>
      </c>
      <c r="E2856" t="s">
        <v>36764</v>
      </c>
      <c r="F2856" t="s">
        <v>2922</v>
      </c>
      <c r="G2856" t="s">
        <v>1049</v>
      </c>
      <c r="H2856" s="2">
        <v>38601</v>
      </c>
      <c r="I2856" s="1" t="s">
        <v>41231</v>
      </c>
      <c r="J2856" t="s">
        <v>20</v>
      </c>
      <c r="K2856" t="s">
        <v>21</v>
      </c>
      <c r="M2856" t="str">
        <f t="shared" si="89"/>
        <v>('2854','2841','31231022986','Phương','$2y$10$H7obJEdmLzqqcPy7wQWhsOLUvrgzC8f1Y1or2Gxaza5z1PT0tvLy2859','Trần Thu','Phương','2005-09-06','K49','Nữ','Còn học',''),</v>
      </c>
    </row>
    <row r="2857" spans="1:13">
      <c r="A2857">
        <v>2855</v>
      </c>
      <c r="B2857">
        <v>2842</v>
      </c>
      <c r="C2857" t="s">
        <v>8003</v>
      </c>
      <c r="D2857" t="str">
        <f t="shared" si="88"/>
        <v>Mai</v>
      </c>
      <c r="E2857" t="s">
        <v>36765</v>
      </c>
      <c r="F2857" t="s">
        <v>8004</v>
      </c>
      <c r="G2857" t="s">
        <v>1237</v>
      </c>
      <c r="H2857" s="2">
        <v>38681</v>
      </c>
      <c r="I2857" s="1" t="s">
        <v>41231</v>
      </c>
      <c r="J2857" t="s">
        <v>20</v>
      </c>
      <c r="K2857" t="s">
        <v>21</v>
      </c>
      <c r="M2857" t="str">
        <f t="shared" si="89"/>
        <v>('2855','2842','31231023096','Mai','$2y$10$H7obJEdmLzqqcPy7wQWhsOLUvrgzC8f1Y1or2Gxaza5z1PT0tvLy2860','Đinh Thị','Mai','2005-11-25','K49','Nữ','Còn học',''),</v>
      </c>
    </row>
    <row r="2858" spans="1:13">
      <c r="A2858">
        <v>2856</v>
      </c>
      <c r="B2858">
        <v>2843</v>
      </c>
      <c r="C2858" t="s">
        <v>21333</v>
      </c>
      <c r="D2858" t="str">
        <f t="shared" si="88"/>
        <v>Long</v>
      </c>
      <c r="E2858" t="s">
        <v>36766</v>
      </c>
      <c r="F2858" t="s">
        <v>2359</v>
      </c>
      <c r="G2858" t="s">
        <v>2642</v>
      </c>
      <c r="H2858" s="2">
        <v>38577</v>
      </c>
      <c r="I2858" s="1" t="s">
        <v>41231</v>
      </c>
      <c r="J2858" t="s">
        <v>94</v>
      </c>
      <c r="K2858" t="s">
        <v>21</v>
      </c>
      <c r="M2858" t="str">
        <f t="shared" si="89"/>
        <v>('2856','2843','31231023114','Long','$2y$10$H7obJEdmLzqqcPy7wQWhsOLUvrgzC8f1Y1or2Gxaza5z1PT0tvLy2861','Phan Hoàng','Long','2005-08-13','K49','Nam','Còn học',''),</v>
      </c>
    </row>
    <row r="2859" spans="1:13">
      <c r="A2859">
        <v>2857</v>
      </c>
      <c r="B2859">
        <v>2844</v>
      </c>
      <c r="C2859" t="s">
        <v>8577</v>
      </c>
      <c r="D2859" t="str">
        <f t="shared" si="88"/>
        <v>Tuyết</v>
      </c>
      <c r="E2859" t="s">
        <v>36767</v>
      </c>
      <c r="F2859" t="s">
        <v>8578</v>
      </c>
      <c r="G2859" t="s">
        <v>4227</v>
      </c>
      <c r="H2859" s="2">
        <v>38666</v>
      </c>
      <c r="I2859" s="1" t="s">
        <v>41231</v>
      </c>
      <c r="J2859" t="s">
        <v>20</v>
      </c>
      <c r="K2859" t="s">
        <v>21</v>
      </c>
      <c r="M2859" t="str">
        <f t="shared" si="89"/>
        <v>('2857','2844','31231022993','Tuyết','$2y$10$H7obJEdmLzqqcPy7wQWhsOLUvrgzC8f1Y1or2Gxaza5z1PT0tvLy2862','Đỗ Thị Ánh','Tuyết','2005-11-10','K49','Nữ','Còn học',''),</v>
      </c>
    </row>
    <row r="2860" spans="1:13">
      <c r="A2860">
        <v>2858</v>
      </c>
      <c r="B2860">
        <v>2845</v>
      </c>
      <c r="C2860" t="s">
        <v>22756</v>
      </c>
      <c r="D2860" t="str">
        <f t="shared" si="88"/>
        <v>Ngân</v>
      </c>
      <c r="E2860" t="s">
        <v>36768</v>
      </c>
      <c r="F2860" t="s">
        <v>297</v>
      </c>
      <c r="G2860" t="s">
        <v>139</v>
      </c>
      <c r="H2860" s="2">
        <v>38597</v>
      </c>
      <c r="I2860" s="1" t="s">
        <v>41231</v>
      </c>
      <c r="J2860" t="s">
        <v>20</v>
      </c>
      <c r="K2860" t="s">
        <v>21</v>
      </c>
      <c r="M2860" t="str">
        <f t="shared" si="89"/>
        <v>('2858','2845','31231022977','Ngân','$2y$10$H7obJEdmLzqqcPy7wQWhsOLUvrgzC8f1Y1or2Gxaza5z1PT0tvLy2863','Nguyễn Hoàng','Ngân','2005-09-02','K49','Nữ','Còn học',''),</v>
      </c>
    </row>
    <row r="2861" spans="1:13">
      <c r="A2861">
        <v>2859</v>
      </c>
      <c r="B2861">
        <v>2846</v>
      </c>
      <c r="C2861" t="s">
        <v>29027</v>
      </c>
      <c r="D2861" t="str">
        <f t="shared" si="88"/>
        <v>My</v>
      </c>
      <c r="E2861" t="s">
        <v>36769</v>
      </c>
      <c r="F2861" t="s">
        <v>28808</v>
      </c>
      <c r="G2861" t="s">
        <v>71</v>
      </c>
      <c r="H2861" s="2">
        <v>38395</v>
      </c>
      <c r="I2861" s="1" t="s">
        <v>41231</v>
      </c>
      <c r="J2861" t="s">
        <v>20</v>
      </c>
      <c r="K2861" t="s">
        <v>21</v>
      </c>
      <c r="M2861" t="str">
        <f t="shared" si="89"/>
        <v>('2859','2846','31231023029','My','$2y$10$H7obJEdmLzqqcPy7wQWhsOLUvrgzC8f1Y1or2Gxaza5z1PT0tvLy2864','Huỳnh Thị Kiều','My','2005-02-12','K49','Nữ','Còn học',''),</v>
      </c>
    </row>
    <row r="2862" spans="1:13">
      <c r="A2862">
        <v>2860</v>
      </c>
      <c r="B2862">
        <v>2847</v>
      </c>
      <c r="C2862" t="s">
        <v>4030</v>
      </c>
      <c r="D2862" t="str">
        <f t="shared" si="88"/>
        <v>Duy</v>
      </c>
      <c r="E2862" t="s">
        <v>36770</v>
      </c>
      <c r="F2862" t="s">
        <v>2025</v>
      </c>
      <c r="G2862" t="s">
        <v>2757</v>
      </c>
      <c r="H2862" s="2">
        <v>38279</v>
      </c>
      <c r="I2862" s="1" t="s">
        <v>41231</v>
      </c>
      <c r="J2862" t="s">
        <v>94</v>
      </c>
      <c r="K2862" t="s">
        <v>21</v>
      </c>
      <c r="M2862" t="str">
        <f t="shared" si="89"/>
        <v>('2860','2847','31231023027','Duy','$2y$10$H7obJEdmLzqqcPy7wQWhsOLUvrgzC8f1Y1or2Gxaza5z1PT0tvLy2865','Lê Đức','Duy','2004-10-19','K49','Nam','Còn học',''),</v>
      </c>
    </row>
    <row r="2863" spans="1:13">
      <c r="A2863">
        <v>2861</v>
      </c>
      <c r="B2863">
        <v>2848</v>
      </c>
      <c r="C2863" t="s">
        <v>30416</v>
      </c>
      <c r="D2863" t="str">
        <f t="shared" si="88"/>
        <v>Khả</v>
      </c>
      <c r="E2863" t="s">
        <v>36771</v>
      </c>
      <c r="F2863" t="s">
        <v>27603</v>
      </c>
      <c r="G2863" t="s">
        <v>30417</v>
      </c>
      <c r="H2863" s="2">
        <v>38426</v>
      </c>
      <c r="I2863" s="1" t="s">
        <v>41231</v>
      </c>
      <c r="J2863" t="s">
        <v>94</v>
      </c>
      <c r="K2863" t="s">
        <v>21</v>
      </c>
      <c r="M2863" t="str">
        <f t="shared" si="89"/>
        <v>('2861','2848','31231022794','Khả','$2y$10$H7obJEdmLzqqcPy7wQWhsOLUvrgzC8f1Y1or2Gxaza5z1PT0tvLy2866','Lưu Quang','Khả','2005-03-15','K49','Nam','Còn học',''),</v>
      </c>
    </row>
    <row r="2864" spans="1:13">
      <c r="A2864">
        <v>2862</v>
      </c>
      <c r="B2864">
        <v>2849</v>
      </c>
      <c r="C2864" t="s">
        <v>25057</v>
      </c>
      <c r="D2864" t="str">
        <f t="shared" si="88"/>
        <v>Phương</v>
      </c>
      <c r="E2864" t="s">
        <v>36772</v>
      </c>
      <c r="F2864" t="s">
        <v>25058</v>
      </c>
      <c r="G2864" t="s">
        <v>1049</v>
      </c>
      <c r="H2864" s="2">
        <v>38486</v>
      </c>
      <c r="I2864" s="1" t="s">
        <v>41231</v>
      </c>
      <c r="J2864" t="s">
        <v>20</v>
      </c>
      <c r="K2864" t="s">
        <v>21</v>
      </c>
      <c r="M2864" t="str">
        <f t="shared" si="89"/>
        <v>('2862','2849','31231023056','Phương','$2y$10$H7obJEdmLzqqcPy7wQWhsOLUvrgzC8f1Y1or2Gxaza5z1PT0tvLy2867','Ngô Thanh Xuân','Phương','2005-05-14','K49','Nữ','Còn học',''),</v>
      </c>
    </row>
    <row r="2865" spans="1:13">
      <c r="A2865">
        <v>2863</v>
      </c>
      <c r="B2865">
        <v>2850</v>
      </c>
      <c r="C2865" t="s">
        <v>542</v>
      </c>
      <c r="D2865" t="str">
        <f t="shared" si="88"/>
        <v>Linh</v>
      </c>
      <c r="E2865" t="s">
        <v>36773</v>
      </c>
      <c r="F2865" t="s">
        <v>543</v>
      </c>
      <c r="G2865" t="s">
        <v>262</v>
      </c>
      <c r="H2865" s="2">
        <v>38573</v>
      </c>
      <c r="I2865" s="1" t="s">
        <v>41231</v>
      </c>
      <c r="J2865" t="s">
        <v>20</v>
      </c>
      <c r="K2865" t="s">
        <v>21</v>
      </c>
      <c r="M2865" t="str">
        <f t="shared" si="89"/>
        <v>('2863','2850','31231022967','Linh','$2y$10$H7obJEdmLzqqcPy7wQWhsOLUvrgzC8f1Y1or2Gxaza5z1PT0tvLy2868','Nguyễn Phương','Linh','2005-08-09','K49','Nữ','Còn học',''),</v>
      </c>
    </row>
    <row r="2866" spans="1:13">
      <c r="A2866">
        <v>2864</v>
      </c>
      <c r="B2866">
        <v>2851</v>
      </c>
      <c r="C2866" t="s">
        <v>32687</v>
      </c>
      <c r="D2866" t="str">
        <f t="shared" si="88"/>
        <v>Đạt</v>
      </c>
      <c r="E2866" t="s">
        <v>36774</v>
      </c>
      <c r="F2866" t="s">
        <v>1041</v>
      </c>
      <c r="G2866" t="s">
        <v>217</v>
      </c>
      <c r="H2866" s="2">
        <v>38486</v>
      </c>
      <c r="I2866" s="1" t="s">
        <v>41231</v>
      </c>
      <c r="J2866" t="s">
        <v>94</v>
      </c>
      <c r="K2866" t="s">
        <v>21</v>
      </c>
      <c r="M2866" t="str">
        <f t="shared" si="89"/>
        <v>('2864','2851','31231022956','Đạt','$2y$10$H7obJEdmLzqqcPy7wQWhsOLUvrgzC8f1Y1or2Gxaza5z1PT0tvLy2869','Nguyễn Thành','Đạt','2005-05-14','K49','Nam','Còn học',''),</v>
      </c>
    </row>
    <row r="2867" spans="1:13">
      <c r="A2867">
        <v>2865</v>
      </c>
      <c r="B2867">
        <v>2852</v>
      </c>
      <c r="C2867" t="s">
        <v>5943</v>
      </c>
      <c r="D2867" t="str">
        <f t="shared" si="88"/>
        <v>Linh</v>
      </c>
      <c r="E2867" t="s">
        <v>36775</v>
      </c>
      <c r="F2867" t="s">
        <v>2597</v>
      </c>
      <c r="G2867" t="s">
        <v>262</v>
      </c>
      <c r="H2867" s="2">
        <v>38402</v>
      </c>
      <c r="I2867" s="1" t="s">
        <v>41231</v>
      </c>
      <c r="J2867" t="s">
        <v>20</v>
      </c>
      <c r="K2867" t="s">
        <v>21</v>
      </c>
      <c r="M2867" t="str">
        <f t="shared" si="89"/>
        <v>('2865','2852','31231022966','Linh','$2y$10$H7obJEdmLzqqcPy7wQWhsOLUvrgzC8f1Y1or2Gxaza5z1PT0tvLy2870','Nguyễn Khánh','Linh','2005-02-19','K49','Nữ','Còn học',''),</v>
      </c>
    </row>
    <row r="2868" spans="1:13">
      <c r="A2868">
        <v>2866</v>
      </c>
      <c r="B2868">
        <v>2853</v>
      </c>
      <c r="C2868" t="s">
        <v>19104</v>
      </c>
      <c r="D2868" t="str">
        <f t="shared" si="88"/>
        <v>Phúc</v>
      </c>
      <c r="E2868" t="s">
        <v>36776</v>
      </c>
      <c r="F2868" t="s">
        <v>163</v>
      </c>
      <c r="G2868" t="s">
        <v>937</v>
      </c>
      <c r="H2868" s="2">
        <v>38629</v>
      </c>
      <c r="I2868" s="1" t="s">
        <v>41231</v>
      </c>
      <c r="J2868" t="s">
        <v>94</v>
      </c>
      <c r="K2868" t="s">
        <v>21</v>
      </c>
      <c r="M2868" t="str">
        <f t="shared" si="89"/>
        <v>('2866','2853','31231022984','Phúc','$2y$10$H7obJEdmLzqqcPy7wQWhsOLUvrgzC8f1Y1or2Gxaza5z1PT0tvLy2871','Trần Thiên','Phúc','2005-10-04','K49','Nam','Còn học',''),</v>
      </c>
    </row>
    <row r="2869" spans="1:13">
      <c r="A2869">
        <v>2867</v>
      </c>
      <c r="B2869">
        <v>2854</v>
      </c>
      <c r="C2869" t="s">
        <v>8785</v>
      </c>
      <c r="D2869" t="str">
        <f t="shared" si="88"/>
        <v>Linh</v>
      </c>
      <c r="E2869" t="s">
        <v>36777</v>
      </c>
      <c r="F2869" t="s">
        <v>8786</v>
      </c>
      <c r="G2869" t="s">
        <v>262</v>
      </c>
      <c r="H2869" s="2">
        <v>38423</v>
      </c>
      <c r="I2869" s="1" t="s">
        <v>41231</v>
      </c>
      <c r="J2869" t="s">
        <v>20</v>
      </c>
      <c r="K2869" t="s">
        <v>21</v>
      </c>
      <c r="M2869" t="str">
        <f t="shared" si="89"/>
        <v>('2867','2854','31231023002','Linh','$2y$10$H7obJEdmLzqqcPy7wQWhsOLUvrgzC8f1Y1or2Gxaza5z1PT0tvLy2872','Trịnh Ngọc Thảo','Linh','2005-03-12','K49','Nữ','Còn học',''),</v>
      </c>
    </row>
    <row r="2870" spans="1:13">
      <c r="A2870">
        <v>2868</v>
      </c>
      <c r="B2870">
        <v>2855</v>
      </c>
      <c r="C2870" t="s">
        <v>9109</v>
      </c>
      <c r="D2870" t="str">
        <f t="shared" si="88"/>
        <v>Mai</v>
      </c>
      <c r="E2870" t="s">
        <v>36778</v>
      </c>
      <c r="F2870" t="s">
        <v>1296</v>
      </c>
      <c r="G2870" t="s">
        <v>1237</v>
      </c>
      <c r="H2870" s="2">
        <v>38663</v>
      </c>
      <c r="I2870" s="1" t="s">
        <v>41231</v>
      </c>
      <c r="J2870" t="s">
        <v>20</v>
      </c>
      <c r="K2870" t="s">
        <v>21</v>
      </c>
      <c r="M2870" t="str">
        <f t="shared" si="89"/>
        <v>('2868','2855','31231022920','Mai','$2y$10$H7obJEdmLzqqcPy7wQWhsOLUvrgzC8f1Y1or2Gxaza5z1PT0tvLy2873','Trần Hồng','Mai','2005-11-07','K49','Nữ','Còn học',''),</v>
      </c>
    </row>
    <row r="2871" spans="1:13">
      <c r="A2871">
        <v>2869</v>
      </c>
      <c r="B2871">
        <v>2856</v>
      </c>
      <c r="C2871" t="s">
        <v>22872</v>
      </c>
      <c r="D2871" t="str">
        <f t="shared" si="88"/>
        <v>Hoàng</v>
      </c>
      <c r="E2871" t="s">
        <v>36779</v>
      </c>
      <c r="F2871" t="s">
        <v>22873</v>
      </c>
      <c r="G2871" t="s">
        <v>995</v>
      </c>
      <c r="H2871" s="2">
        <v>38155</v>
      </c>
      <c r="I2871" s="1" t="s">
        <v>41231</v>
      </c>
      <c r="J2871" t="s">
        <v>94</v>
      </c>
      <c r="K2871" t="s">
        <v>21</v>
      </c>
      <c r="M2871" t="str">
        <f t="shared" si="89"/>
        <v>('2869','2856','31231022960','Hoàng','$2y$10$H7obJEdmLzqqcPy7wQWhsOLUvrgzC8f1Y1or2Gxaza5z1PT0tvLy2874','Ngô Việt','Hoàng','2004-06-17','K49','Nam','Còn học',''),</v>
      </c>
    </row>
    <row r="2872" spans="1:13">
      <c r="A2872">
        <v>2870</v>
      </c>
      <c r="B2872">
        <v>2857</v>
      </c>
      <c r="C2872" t="s">
        <v>23484</v>
      </c>
      <c r="D2872" t="str">
        <f t="shared" si="88"/>
        <v>Thy</v>
      </c>
      <c r="E2872" t="s">
        <v>36780</v>
      </c>
      <c r="F2872" t="s">
        <v>23485</v>
      </c>
      <c r="G2872" t="s">
        <v>1129</v>
      </c>
      <c r="H2872" s="2">
        <v>38366</v>
      </c>
      <c r="I2872" s="1" t="s">
        <v>41231</v>
      </c>
      <c r="J2872" t="s">
        <v>20</v>
      </c>
      <c r="K2872" t="s">
        <v>21</v>
      </c>
      <c r="M2872" t="str">
        <f t="shared" si="89"/>
        <v>('2870','2857','31231023025','Thy','$2y$10$H7obJEdmLzqqcPy7wQWhsOLUvrgzC8f1Y1or2Gxaza5z1PT0tvLy2875','Phạm Võ Anh','Thy','2005-01-14','K49','Nữ','Còn học',''),</v>
      </c>
    </row>
    <row r="2873" spans="1:13">
      <c r="A2873">
        <v>2871</v>
      </c>
      <c r="B2873">
        <v>2858</v>
      </c>
      <c r="C2873" t="s">
        <v>3428</v>
      </c>
      <c r="D2873" t="str">
        <f t="shared" si="88"/>
        <v>Thái</v>
      </c>
      <c r="E2873" t="s">
        <v>36781</v>
      </c>
      <c r="F2873" t="s">
        <v>3429</v>
      </c>
      <c r="G2873" t="s">
        <v>123</v>
      </c>
      <c r="H2873" s="2">
        <v>38393</v>
      </c>
      <c r="I2873" s="1" t="s">
        <v>41231</v>
      </c>
      <c r="J2873" t="s">
        <v>94</v>
      </c>
      <c r="K2873" t="s">
        <v>21</v>
      </c>
      <c r="M2873" t="str">
        <f t="shared" si="89"/>
        <v>('2871','2858','31231024411','Thái','$2y$10$H7obJEdmLzqqcPy7wQWhsOLUvrgzC8f1Y1or2Gxaza5z1PT0tvLy2876','Nguyễn Việt','Thái','2005-02-10','K49','Nam','Còn học',''),</v>
      </c>
    </row>
    <row r="2874" spans="1:13">
      <c r="A2874">
        <v>2872</v>
      </c>
      <c r="B2874">
        <v>2859</v>
      </c>
      <c r="C2874" t="s">
        <v>8559</v>
      </c>
      <c r="D2874" t="str">
        <f t="shared" si="88"/>
        <v>Nhi</v>
      </c>
      <c r="E2874" t="s">
        <v>36782</v>
      </c>
      <c r="F2874" t="s">
        <v>8560</v>
      </c>
      <c r="G2874" t="s">
        <v>38</v>
      </c>
      <c r="H2874" s="2">
        <v>38385</v>
      </c>
      <c r="I2874" s="1" t="s">
        <v>41231</v>
      </c>
      <c r="J2874" t="s">
        <v>20</v>
      </c>
      <c r="K2874" t="s">
        <v>21</v>
      </c>
      <c r="M2874" t="str">
        <f t="shared" si="89"/>
        <v>('2872','2859','31231022982','Nhi','$2y$10$H7obJEdmLzqqcPy7wQWhsOLUvrgzC8f1Y1or2Gxaza5z1PT0tvLy2877','Phan Thụy Uyên','Nhi','2005-02-02','K49','Nữ','Còn học',''),</v>
      </c>
    </row>
    <row r="2875" spans="1:13">
      <c r="A2875">
        <v>2873</v>
      </c>
      <c r="B2875">
        <v>2860</v>
      </c>
      <c r="C2875" t="s">
        <v>20554</v>
      </c>
      <c r="D2875" t="str">
        <f t="shared" si="88"/>
        <v>Tịnh</v>
      </c>
      <c r="E2875" t="s">
        <v>36783</v>
      </c>
      <c r="F2875" t="s">
        <v>20555</v>
      </c>
      <c r="G2875" t="s">
        <v>18495</v>
      </c>
      <c r="H2875" s="2">
        <v>38397</v>
      </c>
      <c r="I2875" s="1" t="s">
        <v>41231</v>
      </c>
      <c r="J2875" t="s">
        <v>20</v>
      </c>
      <c r="K2875" t="s">
        <v>21</v>
      </c>
      <c r="M2875" t="str">
        <f t="shared" si="89"/>
        <v>('2873','2860','31231023082','Tịnh','$2y$10$H7obJEdmLzqqcPy7wQWhsOLUvrgzC8f1Y1or2Gxaza5z1PT0tvLy2878','Mai Thanh Thanh','Tịnh','2005-02-14','K49','Nữ','Còn học',''),</v>
      </c>
    </row>
    <row r="2876" spans="1:13">
      <c r="A2876">
        <v>2874</v>
      </c>
      <c r="B2876">
        <v>2861</v>
      </c>
      <c r="C2876" t="s">
        <v>28110</v>
      </c>
      <c r="D2876" t="str">
        <f t="shared" si="88"/>
        <v>Châu</v>
      </c>
      <c r="E2876" t="s">
        <v>36784</v>
      </c>
      <c r="F2876" t="s">
        <v>4036</v>
      </c>
      <c r="G2876" t="s">
        <v>454</v>
      </c>
      <c r="H2876" s="2">
        <v>38353</v>
      </c>
      <c r="I2876" s="1" t="s">
        <v>41231</v>
      </c>
      <c r="J2876" t="s">
        <v>20</v>
      </c>
      <c r="K2876" t="s">
        <v>21</v>
      </c>
      <c r="M2876" t="str">
        <f t="shared" si="89"/>
        <v>('2874','2861','31231023063','Châu','$2y$10$H7obJEdmLzqqcPy7wQWhsOLUvrgzC8f1Y1or2Gxaza5z1PT0tvLy2879','Trịnh Bảo','Châu','2005-01-01','K49','Nữ','Còn học',''),</v>
      </c>
    </row>
    <row r="2877" spans="1:13">
      <c r="A2877">
        <v>2875</v>
      </c>
      <c r="B2877">
        <v>2862</v>
      </c>
      <c r="C2877" t="s">
        <v>25187</v>
      </c>
      <c r="D2877" t="str">
        <f t="shared" si="88"/>
        <v>Vy</v>
      </c>
      <c r="E2877" t="s">
        <v>36785</v>
      </c>
      <c r="F2877" t="s">
        <v>25188</v>
      </c>
      <c r="G2877" t="s">
        <v>360</v>
      </c>
      <c r="H2877" s="2">
        <v>38355</v>
      </c>
      <c r="I2877" s="1" t="s">
        <v>41231</v>
      </c>
      <c r="J2877" t="s">
        <v>20</v>
      </c>
      <c r="K2877" t="s">
        <v>21</v>
      </c>
      <c r="M2877" t="str">
        <f t="shared" si="89"/>
        <v>('2875','2862','31231023062','Vy','$2y$10$H7obJEdmLzqqcPy7wQWhsOLUvrgzC8f1Y1or2Gxaza5z1PT0tvLy2880','Võ Hoàng Khánh','Vy','2005-01-03','K49','Nữ','Còn học',''),</v>
      </c>
    </row>
    <row r="2878" spans="1:13">
      <c r="A2878">
        <v>2876</v>
      </c>
      <c r="B2878">
        <v>2863</v>
      </c>
      <c r="C2878" t="s">
        <v>23499</v>
      </c>
      <c r="D2878" t="str">
        <f t="shared" si="88"/>
        <v>Phương</v>
      </c>
      <c r="E2878" t="s">
        <v>36786</v>
      </c>
      <c r="F2878" t="s">
        <v>963</v>
      </c>
      <c r="G2878" t="s">
        <v>1049</v>
      </c>
      <c r="H2878" s="2">
        <v>38623</v>
      </c>
      <c r="I2878" s="1" t="s">
        <v>41231</v>
      </c>
      <c r="J2878" t="s">
        <v>20</v>
      </c>
      <c r="K2878" t="s">
        <v>21</v>
      </c>
      <c r="M2878" t="str">
        <f t="shared" si="89"/>
        <v>('2876','2863','31231023003','Phương','$2y$10$H7obJEdmLzqqcPy7wQWhsOLUvrgzC8f1Y1or2Gxaza5z1PT0tvLy2881','Nguyễn Thị Hà','Phương','2005-09-28','K49','Nữ','Còn học',''),</v>
      </c>
    </row>
    <row r="2879" spans="1:13">
      <c r="A2879">
        <v>2877</v>
      </c>
      <c r="B2879">
        <v>2864</v>
      </c>
      <c r="C2879" t="s">
        <v>16427</v>
      </c>
      <c r="D2879" t="str">
        <f t="shared" si="88"/>
        <v>Dũng</v>
      </c>
      <c r="E2879" t="s">
        <v>36787</v>
      </c>
      <c r="F2879" t="s">
        <v>16428</v>
      </c>
      <c r="G2879" t="s">
        <v>1788</v>
      </c>
      <c r="H2879" s="2">
        <v>38704</v>
      </c>
      <c r="I2879" s="1" t="s">
        <v>41231</v>
      </c>
      <c r="J2879" t="s">
        <v>94</v>
      </c>
      <c r="K2879" t="s">
        <v>21</v>
      </c>
      <c r="M2879" t="str">
        <f t="shared" si="89"/>
        <v>('2877','2864','31231022089','Dũng','$2y$10$H7obJEdmLzqqcPy7wQWhsOLUvrgzC8f1Y1or2Gxaza5z1PT0tvLy2882','Lương Trí','Dũng','2005-12-18','K49','Nam','Còn học',''),</v>
      </c>
    </row>
    <row r="2880" spans="1:13">
      <c r="A2880">
        <v>2878</v>
      </c>
      <c r="B2880">
        <v>2865</v>
      </c>
      <c r="C2880" t="s">
        <v>9511</v>
      </c>
      <c r="D2880" t="str">
        <f t="shared" si="88"/>
        <v>Vy</v>
      </c>
      <c r="E2880" t="s">
        <v>36788</v>
      </c>
      <c r="F2880" t="s">
        <v>9512</v>
      </c>
      <c r="G2880" t="s">
        <v>360</v>
      </c>
      <c r="H2880" s="2">
        <v>38648</v>
      </c>
      <c r="I2880" s="1" t="s">
        <v>41231</v>
      </c>
      <c r="J2880" t="s">
        <v>20</v>
      </c>
      <c r="K2880" t="s">
        <v>21</v>
      </c>
      <c r="M2880" t="str">
        <f t="shared" si="89"/>
        <v>('2878','2865','31231022944','Vy','$2y$10$H7obJEdmLzqqcPy7wQWhsOLUvrgzC8f1Y1or2Gxaza5z1PT0tvLy2883','Trần Võ Đông','Vy','2005-10-23','K49','Nữ','Còn học',''),</v>
      </c>
    </row>
    <row r="2881" spans="1:13">
      <c r="A2881">
        <v>2879</v>
      </c>
      <c r="B2881">
        <v>2866</v>
      </c>
      <c r="C2881" t="s">
        <v>21827</v>
      </c>
      <c r="D2881" t="str">
        <f t="shared" si="88"/>
        <v>Thịnh</v>
      </c>
      <c r="E2881" t="s">
        <v>36789</v>
      </c>
      <c r="F2881" t="s">
        <v>21828</v>
      </c>
      <c r="G2881" t="s">
        <v>500</v>
      </c>
      <c r="H2881" s="2">
        <v>38699</v>
      </c>
      <c r="I2881" s="1" t="s">
        <v>41231</v>
      </c>
      <c r="J2881" t="s">
        <v>94</v>
      </c>
      <c r="K2881" t="s">
        <v>21</v>
      </c>
      <c r="M2881" t="str">
        <f t="shared" si="89"/>
        <v>('2879','2866','31231023097','Thịnh','$2y$10$H7obJEdmLzqqcPy7wQWhsOLUvrgzC8f1Y1or2Gxaza5z1PT0tvLy2884','Trần Đỗ Cao','Thịnh','2005-12-13','K49','Nam','Còn học',''),</v>
      </c>
    </row>
    <row r="2882" spans="1:13">
      <c r="A2882">
        <v>2880</v>
      </c>
      <c r="B2882">
        <v>2867</v>
      </c>
      <c r="C2882" t="s">
        <v>29130</v>
      </c>
      <c r="D2882" t="str">
        <f t="shared" si="88"/>
        <v>Hiệp</v>
      </c>
      <c r="E2882" t="s">
        <v>36790</v>
      </c>
      <c r="F2882" t="s">
        <v>27510</v>
      </c>
      <c r="G2882" t="s">
        <v>4268</v>
      </c>
      <c r="H2882" s="2">
        <v>38513</v>
      </c>
      <c r="I2882" s="1" t="s">
        <v>41231</v>
      </c>
      <c r="J2882" t="s">
        <v>94</v>
      </c>
      <c r="K2882" t="s">
        <v>21</v>
      </c>
      <c r="M2882" t="str">
        <f t="shared" si="89"/>
        <v>('2880','2867','31231023017','Hiệp','$2y$10$H7obJEdmLzqqcPy7wQWhsOLUvrgzC8f1Y1or2Gxaza5z1PT0tvLy2885','Trần Vũ','Hiệp','2005-06-10','K49','Nam','Còn học',''),</v>
      </c>
    </row>
    <row r="2883" spans="1:13">
      <c r="A2883">
        <v>2881</v>
      </c>
      <c r="B2883">
        <v>2868</v>
      </c>
      <c r="C2883" t="s">
        <v>23940</v>
      </c>
      <c r="D2883" t="str">
        <f t="shared" si="88"/>
        <v>Phong</v>
      </c>
      <c r="E2883" t="s">
        <v>36791</v>
      </c>
      <c r="F2883" t="s">
        <v>5047</v>
      </c>
      <c r="G2883" t="s">
        <v>1836</v>
      </c>
      <c r="H2883" s="2">
        <v>38413</v>
      </c>
      <c r="I2883" s="1" t="s">
        <v>41231</v>
      </c>
      <c r="J2883" t="s">
        <v>94</v>
      </c>
      <c r="K2883" t="s">
        <v>21</v>
      </c>
      <c r="M2883" t="str">
        <f t="shared" si="89"/>
        <v>('2881','2868','31231023010','Phong','$2y$10$H7obJEdmLzqqcPy7wQWhsOLUvrgzC8f1Y1or2Gxaza5z1PT0tvLy2886','Võ Tuấn','Phong','2005-03-02','K49','Nam','Còn học',''),</v>
      </c>
    </row>
    <row r="2884" spans="1:13">
      <c r="A2884">
        <v>2882</v>
      </c>
      <c r="B2884">
        <v>2869</v>
      </c>
      <c r="C2884" t="s">
        <v>15065</v>
      </c>
      <c r="D2884" t="str">
        <f t="shared" ref="D2884:D2947" si="90">G2884</f>
        <v>Thịnh</v>
      </c>
      <c r="E2884" t="s">
        <v>36792</v>
      </c>
      <c r="F2884" t="s">
        <v>15066</v>
      </c>
      <c r="G2884" t="s">
        <v>500</v>
      </c>
      <c r="H2884" s="2">
        <v>38547</v>
      </c>
      <c r="I2884" s="1" t="s">
        <v>41231</v>
      </c>
      <c r="J2884" t="s">
        <v>94</v>
      </c>
      <c r="K2884" t="s">
        <v>21</v>
      </c>
      <c r="M2884" t="str">
        <f t="shared" ref="M2884:M2947" si="91">"('"&amp;A2884&amp;"','"&amp;B2884&amp;"','"&amp;C2884&amp;"','"&amp;D2884&amp;"','"&amp;E2884&amp;"','"&amp;F2884&amp;"','"&amp;G2884&amp;"','"&amp;TEXT(H2884,"yyyy-mm-dd")&amp;"','"&amp;I2884&amp;"','"&amp;J2884&amp;"','"&amp;K2884&amp;"','"&amp;IF(ISBLANK(L2884),"",L2884)&amp;"'),"</f>
        <v>('2882','2869','31231022834','Thịnh','$2y$10$H7obJEdmLzqqcPy7wQWhsOLUvrgzC8f1Y1or2Gxaza5z1PT0tvLy2887','Du Gia','Thịnh','2005-07-14','K49','Nam','Còn học',''),</v>
      </c>
    </row>
    <row r="2885" spans="1:13">
      <c r="A2885">
        <v>2883</v>
      </c>
      <c r="B2885">
        <v>2870</v>
      </c>
      <c r="C2885" t="s">
        <v>23958</v>
      </c>
      <c r="D2885" t="str">
        <f t="shared" si="90"/>
        <v>Vy</v>
      </c>
      <c r="E2885" t="s">
        <v>36793</v>
      </c>
      <c r="F2885" t="s">
        <v>1828</v>
      </c>
      <c r="G2885" t="s">
        <v>360</v>
      </c>
      <c r="H2885" s="2">
        <v>38046</v>
      </c>
      <c r="I2885" s="1" t="s">
        <v>41231</v>
      </c>
      <c r="J2885" t="s">
        <v>20</v>
      </c>
      <c r="K2885" t="s">
        <v>882</v>
      </c>
      <c r="M2885" t="str">
        <f t="shared" si="91"/>
        <v>('2883','2870','31221023062','Vy','$2y$10$H7obJEdmLzqqcPy7wQWhsOLUvrgzC8f1Y1or2Gxaza5z1PT0tvLy2888','Nguyễn Thị Tuyết','Vy','2004-02-29','K49','Nữ','Buộc thôi học',''),</v>
      </c>
    </row>
    <row r="2886" spans="1:13">
      <c r="A2886">
        <v>2884</v>
      </c>
      <c r="B2886">
        <v>2870</v>
      </c>
      <c r="C2886" t="s">
        <v>27629</v>
      </c>
      <c r="D2886" t="str">
        <f t="shared" si="90"/>
        <v>Yến</v>
      </c>
      <c r="E2886" t="s">
        <v>36794</v>
      </c>
      <c r="F2886" t="s">
        <v>13160</v>
      </c>
      <c r="G2886" t="s">
        <v>1341</v>
      </c>
      <c r="H2886" s="2">
        <v>38581</v>
      </c>
      <c r="I2886" s="1" t="s">
        <v>41231</v>
      </c>
      <c r="J2886" t="s">
        <v>20</v>
      </c>
      <c r="K2886" t="s">
        <v>21</v>
      </c>
      <c r="M2886" t="str">
        <f t="shared" si="91"/>
        <v>('2884','2870','31231023024','Yến','$2y$10$H7obJEdmLzqqcPy7wQWhsOLUvrgzC8f1Y1or2Gxaza5z1PT0tvLy2889','Trần Hải','Yến','2005-08-17','K49','Nữ','Còn học',''),</v>
      </c>
    </row>
    <row r="2887" spans="1:13">
      <c r="A2887">
        <v>2885</v>
      </c>
      <c r="B2887">
        <v>2871</v>
      </c>
      <c r="C2887" t="s">
        <v>25855</v>
      </c>
      <c r="D2887" t="str">
        <f t="shared" si="90"/>
        <v>Hưng</v>
      </c>
      <c r="E2887" t="s">
        <v>36795</v>
      </c>
      <c r="F2887" t="s">
        <v>25856</v>
      </c>
      <c r="G2887" t="s">
        <v>2106</v>
      </c>
      <c r="H2887" s="2">
        <v>38360</v>
      </c>
      <c r="I2887" s="1" t="s">
        <v>41231</v>
      </c>
      <c r="J2887" t="s">
        <v>94</v>
      </c>
      <c r="K2887" t="s">
        <v>21</v>
      </c>
      <c r="M2887" t="str">
        <f t="shared" si="91"/>
        <v>('2885','2871','31231023101','Hưng','$2y$10$H7obJEdmLzqqcPy7wQWhsOLUvrgzC8f1Y1or2Gxaza5z1PT0tvLy2890','Võ Văn Vĩnh','Hưng','2005-01-08','K49','Nam','Còn học',''),</v>
      </c>
    </row>
    <row r="2888" spans="1:13">
      <c r="A2888">
        <v>2886</v>
      </c>
      <c r="B2888">
        <v>2872</v>
      </c>
      <c r="C2888" t="s">
        <v>17420</v>
      </c>
      <c r="D2888" t="str">
        <f t="shared" si="90"/>
        <v>Phát</v>
      </c>
      <c r="E2888" t="s">
        <v>36796</v>
      </c>
      <c r="F2888" t="s">
        <v>17421</v>
      </c>
      <c r="G2888" t="s">
        <v>2266</v>
      </c>
      <c r="H2888" s="2">
        <v>38655</v>
      </c>
      <c r="I2888" s="1" t="s">
        <v>41231</v>
      </c>
      <c r="J2888" t="s">
        <v>94</v>
      </c>
      <c r="K2888" t="s">
        <v>21</v>
      </c>
      <c r="M2888" t="str">
        <f t="shared" si="91"/>
        <v>('2886','2872','31231023102','Phát','$2y$10$H7obJEdmLzqqcPy7wQWhsOLUvrgzC8f1Y1or2Gxaza5z1PT0tvLy2891','Phạm Nguyễn Tấn','Phát','2005-10-30','K49','Nam','Còn học',''),</v>
      </c>
    </row>
    <row r="2889" spans="1:13">
      <c r="A2889">
        <v>2887</v>
      </c>
      <c r="B2889">
        <v>2873</v>
      </c>
      <c r="C2889" t="s">
        <v>5437</v>
      </c>
      <c r="D2889" t="str">
        <f t="shared" si="90"/>
        <v>Uyên</v>
      </c>
      <c r="E2889" t="s">
        <v>36797</v>
      </c>
      <c r="F2889" t="s">
        <v>5438</v>
      </c>
      <c r="G2889" t="s">
        <v>180</v>
      </c>
      <c r="H2889" s="2">
        <v>38656</v>
      </c>
      <c r="I2889" s="1" t="s">
        <v>41231</v>
      </c>
      <c r="J2889" t="s">
        <v>20</v>
      </c>
      <c r="K2889" t="s">
        <v>21</v>
      </c>
      <c r="M2889" t="str">
        <f t="shared" si="91"/>
        <v>('2887','2873','31231022994','Uyên','$2y$10$H7obJEdmLzqqcPy7wQWhsOLUvrgzC8f1Y1or2Gxaza5z1PT0tvLy2892','Vũ Thị Phương','Uyên','2005-10-31','K49','Nữ','Còn học',''),</v>
      </c>
    </row>
    <row r="2890" spans="1:13">
      <c r="A2890">
        <v>2888</v>
      </c>
      <c r="B2890">
        <v>2874</v>
      </c>
      <c r="C2890" t="s">
        <v>19018</v>
      </c>
      <c r="D2890" t="str">
        <f t="shared" si="90"/>
        <v>Anh</v>
      </c>
      <c r="E2890" t="s">
        <v>36798</v>
      </c>
      <c r="F2890" t="s">
        <v>19019</v>
      </c>
      <c r="G2890" t="s">
        <v>63</v>
      </c>
      <c r="H2890" s="2">
        <v>38666</v>
      </c>
      <c r="I2890" s="1" t="s">
        <v>41231</v>
      </c>
      <c r="J2890" t="s">
        <v>94</v>
      </c>
      <c r="K2890" t="s">
        <v>21</v>
      </c>
      <c r="M2890" t="str">
        <f t="shared" si="91"/>
        <v>('2888','2874','31231023074','Anh','$2y$10$H7obJEdmLzqqcPy7wQWhsOLUvrgzC8f1Y1or2Gxaza5z1PT0tvLy2893','Phạm Quốc','Anh','2005-11-10','K49','Nam','Còn học',''),</v>
      </c>
    </row>
    <row r="2891" spans="1:13">
      <c r="A2891">
        <v>2889</v>
      </c>
      <c r="B2891">
        <v>2875</v>
      </c>
      <c r="C2891" t="s">
        <v>3150</v>
      </c>
      <c r="D2891" t="str">
        <f t="shared" si="90"/>
        <v>Phương</v>
      </c>
      <c r="E2891" t="s">
        <v>36799</v>
      </c>
      <c r="F2891" t="s">
        <v>3151</v>
      </c>
      <c r="G2891" t="s">
        <v>1049</v>
      </c>
      <c r="H2891" s="2">
        <v>38455</v>
      </c>
      <c r="I2891" s="1" t="s">
        <v>41231</v>
      </c>
      <c r="J2891" t="s">
        <v>20</v>
      </c>
      <c r="K2891" t="s">
        <v>21</v>
      </c>
      <c r="M2891" t="str">
        <f t="shared" si="91"/>
        <v>('2889','2875','31231022985','Phương','$2y$10$H7obJEdmLzqqcPy7wQWhsOLUvrgzC8f1Y1or2Gxaza5z1PT0tvLy2894','Hắc Nguyễn Thảo','Phương','2005-04-13','K49','Nữ','Còn học',''),</v>
      </c>
    </row>
    <row r="2892" spans="1:13">
      <c r="A2892">
        <v>2890</v>
      </c>
      <c r="B2892">
        <v>2876</v>
      </c>
      <c r="C2892" t="s">
        <v>17211</v>
      </c>
      <c r="D2892" t="str">
        <f t="shared" si="90"/>
        <v>Nhi</v>
      </c>
      <c r="E2892" t="s">
        <v>36800</v>
      </c>
      <c r="F2892" t="s">
        <v>17212</v>
      </c>
      <c r="G2892" t="s">
        <v>38</v>
      </c>
      <c r="H2892" s="2">
        <v>38688</v>
      </c>
      <c r="I2892" s="1" t="s">
        <v>41231</v>
      </c>
      <c r="J2892" t="s">
        <v>20</v>
      </c>
      <c r="K2892" t="s">
        <v>21</v>
      </c>
      <c r="M2892" t="str">
        <f t="shared" si="91"/>
        <v>('2890','2876','31231022923','Nhi','$2y$10$H7obJEdmLzqqcPy7wQWhsOLUvrgzC8f1Y1or2Gxaza5z1PT0tvLy2895','Nguyễn Đào Bảo','Nhi','2005-12-02','K49','Nữ','Còn học',''),</v>
      </c>
    </row>
    <row r="2893" spans="1:13">
      <c r="A2893">
        <v>2891</v>
      </c>
      <c r="B2893">
        <v>2877</v>
      </c>
      <c r="C2893" t="s">
        <v>11334</v>
      </c>
      <c r="D2893" t="str">
        <f t="shared" si="90"/>
        <v>Đông</v>
      </c>
      <c r="E2893" t="s">
        <v>36801</v>
      </c>
      <c r="F2893" t="s">
        <v>9851</v>
      </c>
      <c r="G2893" t="s">
        <v>2658</v>
      </c>
      <c r="H2893" s="2">
        <v>38461</v>
      </c>
      <c r="I2893" s="1" t="s">
        <v>41231</v>
      </c>
      <c r="J2893" t="s">
        <v>94</v>
      </c>
      <c r="K2893" t="s">
        <v>21</v>
      </c>
      <c r="M2893" t="str">
        <f t="shared" si="91"/>
        <v>('2891','2877','31231023068','Đông','$2y$10$H7obJEdmLzqqcPy7wQWhsOLUvrgzC8f1Y1or2Gxaza5z1PT0tvLy2896','Nguyễn Thái','Đông','2005-04-19','K49','Nam','Còn học',''),</v>
      </c>
    </row>
    <row r="2894" spans="1:13">
      <c r="A2894">
        <v>2892</v>
      </c>
      <c r="B2894">
        <v>2878</v>
      </c>
      <c r="C2894" t="s">
        <v>17229</v>
      </c>
      <c r="D2894" t="str">
        <f t="shared" si="90"/>
        <v>Đạt</v>
      </c>
      <c r="E2894" t="s">
        <v>36802</v>
      </c>
      <c r="F2894" t="s">
        <v>17230</v>
      </c>
      <c r="G2894" t="s">
        <v>217</v>
      </c>
      <c r="H2894" s="2">
        <v>38476</v>
      </c>
      <c r="I2894" s="1" t="s">
        <v>41231</v>
      </c>
      <c r="J2894" t="s">
        <v>94</v>
      </c>
      <c r="K2894" t="s">
        <v>21</v>
      </c>
      <c r="M2894" t="str">
        <f t="shared" si="91"/>
        <v>('2892','2878','31231022905','Đạt','$2y$10$H7obJEdmLzqqcPy7wQWhsOLUvrgzC8f1Y1or2Gxaza5z1PT0tvLy2897','Nguyễn Cảnh','Đạt','2005-05-04','K49','Nam','Còn học',''),</v>
      </c>
    </row>
    <row r="2895" spans="1:13">
      <c r="A2895">
        <v>2893</v>
      </c>
      <c r="B2895">
        <v>2879</v>
      </c>
      <c r="C2895" t="s">
        <v>8568</v>
      </c>
      <c r="D2895" t="str">
        <f t="shared" si="90"/>
        <v>Quỳnh</v>
      </c>
      <c r="E2895" t="s">
        <v>36803</v>
      </c>
      <c r="F2895" t="s">
        <v>8282</v>
      </c>
      <c r="G2895" t="s">
        <v>1183</v>
      </c>
      <c r="H2895" s="2">
        <v>38588</v>
      </c>
      <c r="I2895" s="1" t="s">
        <v>41231</v>
      </c>
      <c r="J2895" t="s">
        <v>20</v>
      </c>
      <c r="K2895" t="s">
        <v>21</v>
      </c>
      <c r="M2895" t="str">
        <f t="shared" si="91"/>
        <v>('2893','2879','31231022988','Quỳnh','$2y$10$H7obJEdmLzqqcPy7wQWhsOLUvrgzC8f1Y1or2Gxaza5z1PT0tvLy2898','Hoàng Lê Như','Quỳnh','2005-08-24','K49','Nữ','Còn học',''),</v>
      </c>
    </row>
    <row r="2896" spans="1:13">
      <c r="A2896">
        <v>2894</v>
      </c>
      <c r="B2896">
        <v>2880</v>
      </c>
      <c r="C2896" t="s">
        <v>19636</v>
      </c>
      <c r="D2896" t="str">
        <f t="shared" si="90"/>
        <v>Anh</v>
      </c>
      <c r="E2896" t="s">
        <v>36804</v>
      </c>
      <c r="F2896" t="s">
        <v>19637</v>
      </c>
      <c r="G2896" t="s">
        <v>63</v>
      </c>
      <c r="H2896" s="2">
        <v>38676</v>
      </c>
      <c r="I2896" s="1" t="s">
        <v>41231</v>
      </c>
      <c r="J2896" t="s">
        <v>20</v>
      </c>
      <c r="K2896" t="s">
        <v>21</v>
      </c>
      <c r="M2896" t="str">
        <f t="shared" si="91"/>
        <v>('2894','2880','31231022949','Anh','$2y$10$H7obJEdmLzqqcPy7wQWhsOLUvrgzC8f1Y1or2Gxaza5z1PT0tvLy2899','Dương Đặng Thuỳ','Anh','2005-11-20','K49','Nữ','Còn học',''),</v>
      </c>
    </row>
    <row r="2897" spans="1:13">
      <c r="A2897">
        <v>2895</v>
      </c>
      <c r="B2897">
        <v>2881</v>
      </c>
      <c r="C2897" t="s">
        <v>23205</v>
      </c>
      <c r="D2897" t="str">
        <f t="shared" si="90"/>
        <v>Linh</v>
      </c>
      <c r="E2897" t="s">
        <v>36805</v>
      </c>
      <c r="F2897" t="s">
        <v>1237</v>
      </c>
      <c r="G2897" t="s">
        <v>262</v>
      </c>
      <c r="H2897" s="2">
        <v>38380</v>
      </c>
      <c r="I2897" s="1" t="s">
        <v>41231</v>
      </c>
      <c r="J2897" t="s">
        <v>20</v>
      </c>
      <c r="K2897" t="s">
        <v>21</v>
      </c>
      <c r="M2897" t="str">
        <f t="shared" si="91"/>
        <v>('2895','2881','31231023050','Linh','$2y$10$H7obJEdmLzqqcPy7wQWhsOLUvrgzC8f1Y1or2Gxaza5z1PT0tvLy2900','Mai','Linh','2005-01-28','K49','Nữ','Còn học',''),</v>
      </c>
    </row>
    <row r="2898" spans="1:13">
      <c r="A2898">
        <v>2896</v>
      </c>
      <c r="B2898">
        <v>2882</v>
      </c>
      <c r="C2898" t="s">
        <v>17202</v>
      </c>
      <c r="D2898" t="str">
        <f t="shared" si="90"/>
        <v>Linh</v>
      </c>
      <c r="E2898" t="s">
        <v>36806</v>
      </c>
      <c r="F2898" t="s">
        <v>17203</v>
      </c>
      <c r="G2898" t="s">
        <v>262</v>
      </c>
      <c r="H2898" s="2">
        <v>38499</v>
      </c>
      <c r="I2898" s="1" t="s">
        <v>41231</v>
      </c>
      <c r="J2898" t="s">
        <v>20</v>
      </c>
      <c r="K2898" t="s">
        <v>21</v>
      </c>
      <c r="M2898" t="str">
        <f t="shared" si="91"/>
        <v>('2896','2882','31231022917','Linh','$2y$10$H7obJEdmLzqqcPy7wQWhsOLUvrgzC8f1Y1or2Gxaza5z1PT0tvLy2901','Lê Thị Ánh','Linh','2005-05-27','K49','Nữ','Còn học',''),</v>
      </c>
    </row>
    <row r="2899" spans="1:13">
      <c r="A2899">
        <v>2897</v>
      </c>
      <c r="B2899">
        <v>2883</v>
      </c>
      <c r="C2899" t="s">
        <v>27340</v>
      </c>
      <c r="D2899" t="str">
        <f t="shared" si="90"/>
        <v>Đức</v>
      </c>
      <c r="E2899" t="s">
        <v>36807</v>
      </c>
      <c r="F2899" t="s">
        <v>4515</v>
      </c>
      <c r="G2899" t="s">
        <v>115</v>
      </c>
      <c r="H2899" s="2">
        <v>38635</v>
      </c>
      <c r="I2899" s="1" t="s">
        <v>41231</v>
      </c>
      <c r="J2899" t="s">
        <v>94</v>
      </c>
      <c r="K2899" t="s">
        <v>21</v>
      </c>
      <c r="M2899" t="str">
        <f t="shared" si="91"/>
        <v>('2897','2883','31231021591','Đức','$2y$10$H7obJEdmLzqqcPy7wQWhsOLUvrgzC8f1Y1or2Gxaza5z1PT0tvLy2902','Phan Văn','Đức','2005-10-10','K49','Nam','Còn học',''),</v>
      </c>
    </row>
    <row r="2900" spans="1:13">
      <c r="A2900">
        <v>2898</v>
      </c>
      <c r="B2900">
        <v>2884</v>
      </c>
      <c r="C2900" t="s">
        <v>23750</v>
      </c>
      <c r="D2900" t="str">
        <f t="shared" si="90"/>
        <v>Thư</v>
      </c>
      <c r="E2900" t="s">
        <v>36808</v>
      </c>
      <c r="F2900" t="s">
        <v>767</v>
      </c>
      <c r="G2900" t="s">
        <v>603</v>
      </c>
      <c r="H2900" s="2">
        <v>38545</v>
      </c>
      <c r="I2900" s="1" t="s">
        <v>41231</v>
      </c>
      <c r="J2900" t="s">
        <v>20</v>
      </c>
      <c r="K2900" t="s">
        <v>21</v>
      </c>
      <c r="M2900" t="str">
        <f t="shared" si="91"/>
        <v>('2898','2884','31231022939','Thư','$2y$10$H7obJEdmLzqqcPy7wQWhsOLUvrgzC8f1Y1or2Gxaza5z1PT0tvLy2903','Nguyễn Minh','Thư','2005-07-12','K49','Nữ','Còn học',''),</v>
      </c>
    </row>
    <row r="2901" spans="1:13">
      <c r="A2901">
        <v>2899</v>
      </c>
      <c r="B2901">
        <v>2885</v>
      </c>
      <c r="C2901" t="s">
        <v>17216</v>
      </c>
      <c r="D2901" t="str">
        <f t="shared" si="90"/>
        <v>Thanh</v>
      </c>
      <c r="E2901" t="s">
        <v>36809</v>
      </c>
      <c r="F2901" t="s">
        <v>17217</v>
      </c>
      <c r="G2901" t="s">
        <v>164</v>
      </c>
      <c r="H2901" s="2">
        <v>38700</v>
      </c>
      <c r="I2901" s="1" t="s">
        <v>41231</v>
      </c>
      <c r="J2901" t="s">
        <v>94</v>
      </c>
      <c r="K2901" t="s">
        <v>21</v>
      </c>
      <c r="M2901" t="str">
        <f t="shared" si="91"/>
        <v>('2899','2885','31231022932','Thanh','$2y$10$H7obJEdmLzqqcPy7wQWhsOLUvrgzC8f1Y1or2Gxaza5z1PT0tvLy2904','Mai Chí','Thanh','2005-12-14','K49','Nam','Còn học',''),</v>
      </c>
    </row>
    <row r="2902" spans="1:13">
      <c r="A2902">
        <v>2900</v>
      </c>
      <c r="B2902">
        <v>2886</v>
      </c>
      <c r="C2902" t="s">
        <v>21306</v>
      </c>
      <c r="D2902" t="str">
        <f t="shared" si="90"/>
        <v>Quỳnh</v>
      </c>
      <c r="E2902" t="s">
        <v>36810</v>
      </c>
      <c r="F2902" t="s">
        <v>21307</v>
      </c>
      <c r="G2902" t="s">
        <v>1183</v>
      </c>
      <c r="H2902" s="2">
        <v>38602</v>
      </c>
      <c r="I2902" s="1" t="s">
        <v>41231</v>
      </c>
      <c r="J2902" t="s">
        <v>20</v>
      </c>
      <c r="K2902" t="s">
        <v>21</v>
      </c>
      <c r="M2902" t="str">
        <f t="shared" si="91"/>
        <v>('2900','2886','31231022930','Quỳnh','$2y$10$H7obJEdmLzqqcPy7wQWhsOLUvrgzC8f1Y1or2Gxaza5z1PT0tvLy2905','Phí Vũ Như','Quỳnh','2005-09-07','K49','Nữ','Còn học',''),</v>
      </c>
    </row>
    <row r="2903" spans="1:13">
      <c r="A2903">
        <v>2901</v>
      </c>
      <c r="B2903">
        <v>2887</v>
      </c>
      <c r="C2903" t="s">
        <v>19613</v>
      </c>
      <c r="D2903" t="str">
        <f t="shared" si="90"/>
        <v>Như</v>
      </c>
      <c r="E2903" t="s">
        <v>36811</v>
      </c>
      <c r="F2903" t="s">
        <v>19614</v>
      </c>
      <c r="G2903" t="s">
        <v>305</v>
      </c>
      <c r="H2903" s="2">
        <v>38379</v>
      </c>
      <c r="I2903" s="1" t="s">
        <v>41231</v>
      </c>
      <c r="J2903" t="s">
        <v>20</v>
      </c>
      <c r="K2903" t="s">
        <v>21</v>
      </c>
      <c r="M2903" t="str">
        <f t="shared" si="91"/>
        <v>('2901','2887','31231023100','Như','$2y$10$H7obJEdmLzqqcPy7wQWhsOLUvrgzC8f1Y1or2Gxaza5z1PT0tvLy2906','Lê Tâm','Như','2005-01-27','K49','Nữ','Còn học',''),</v>
      </c>
    </row>
    <row r="2904" spans="1:13">
      <c r="A2904">
        <v>2902</v>
      </c>
      <c r="B2904">
        <v>2888</v>
      </c>
      <c r="C2904" t="s">
        <v>27598</v>
      </c>
      <c r="D2904" t="str">
        <f t="shared" si="90"/>
        <v>An</v>
      </c>
      <c r="E2904" t="s">
        <v>36812</v>
      </c>
      <c r="F2904" t="s">
        <v>12977</v>
      </c>
      <c r="G2904" t="s">
        <v>536</v>
      </c>
      <c r="H2904" s="2">
        <v>38554</v>
      </c>
      <c r="I2904" s="1" t="s">
        <v>41231</v>
      </c>
      <c r="J2904" t="s">
        <v>20</v>
      </c>
      <c r="K2904" t="s">
        <v>21</v>
      </c>
      <c r="M2904" t="str">
        <f t="shared" si="91"/>
        <v>('2902','2888','31231022947','An','$2y$10$H7obJEdmLzqqcPy7wQWhsOLUvrgzC8f1Y1or2Gxaza5z1PT0tvLy2907','Trần Hạnh','An','2005-07-21','K49','Nữ','Còn học',''),</v>
      </c>
    </row>
    <row r="2905" spans="1:13">
      <c r="A2905">
        <v>2903</v>
      </c>
      <c r="B2905">
        <v>2889</v>
      </c>
      <c r="C2905" t="s">
        <v>9520</v>
      </c>
      <c r="D2905" t="str">
        <f t="shared" si="90"/>
        <v>Ngọc</v>
      </c>
      <c r="E2905" t="s">
        <v>36813</v>
      </c>
      <c r="F2905" t="s">
        <v>9521</v>
      </c>
      <c r="G2905" t="s">
        <v>610</v>
      </c>
      <c r="H2905" s="2">
        <v>38496</v>
      </c>
      <c r="I2905" s="1" t="s">
        <v>41231</v>
      </c>
      <c r="J2905" t="s">
        <v>20</v>
      </c>
      <c r="K2905" t="s">
        <v>21</v>
      </c>
      <c r="M2905" t="str">
        <f t="shared" si="91"/>
        <v>('2903','2889','31231022979','Ngọc','$2y$10$H7obJEdmLzqqcPy7wQWhsOLUvrgzC8f1Y1or2Gxaza5z1PT0tvLy2908','Phạm Huỳnh Bảo','Ngọc','2005-05-24','K49','Nữ','Còn học',''),</v>
      </c>
    </row>
    <row r="2906" spans="1:13">
      <c r="A2906">
        <v>2904</v>
      </c>
      <c r="B2906">
        <v>2890</v>
      </c>
      <c r="C2906" t="s">
        <v>1759</v>
      </c>
      <c r="D2906" t="str">
        <f t="shared" si="90"/>
        <v>Thảo</v>
      </c>
      <c r="E2906" t="s">
        <v>36814</v>
      </c>
      <c r="F2906" t="s">
        <v>1760</v>
      </c>
      <c r="G2906" t="s">
        <v>381</v>
      </c>
      <c r="H2906" s="2">
        <v>38620</v>
      </c>
      <c r="I2906" s="1" t="s">
        <v>41231</v>
      </c>
      <c r="J2906" t="s">
        <v>20</v>
      </c>
      <c r="K2906" t="s">
        <v>21</v>
      </c>
      <c r="M2906" t="str">
        <f t="shared" si="91"/>
        <v>('2904','2890','31231023011','Thảo','$2y$10$H7obJEdmLzqqcPy7wQWhsOLUvrgzC8f1Y1or2Gxaza5z1PT0tvLy2909','Nguyễn Thu','Thảo','2005-09-25','K49','Nữ','Còn học',''),</v>
      </c>
    </row>
    <row r="2907" spans="1:13">
      <c r="A2907">
        <v>2905</v>
      </c>
      <c r="B2907">
        <v>2891</v>
      </c>
      <c r="C2907" t="s">
        <v>33105</v>
      </c>
      <c r="D2907" t="str">
        <f t="shared" si="90"/>
        <v>Hạnh</v>
      </c>
      <c r="E2907" t="s">
        <v>36815</v>
      </c>
      <c r="F2907" t="s">
        <v>21387</v>
      </c>
      <c r="G2907" t="s">
        <v>1451</v>
      </c>
      <c r="H2907" s="2">
        <v>38591</v>
      </c>
      <c r="I2907" s="1" t="s">
        <v>41231</v>
      </c>
      <c r="J2907" t="s">
        <v>20</v>
      </c>
      <c r="K2907" t="s">
        <v>21</v>
      </c>
      <c r="M2907" t="str">
        <f t="shared" si="91"/>
        <v>('2905','2891','31231023064','Hạnh','$2y$10$H7obJEdmLzqqcPy7wQWhsOLUvrgzC8f1Y1or2Gxaza5z1PT0tvLy2910','Lê Trần Mỹ','Hạnh','2005-08-27','K49','Nữ','Còn học',''),</v>
      </c>
    </row>
    <row r="2908" spans="1:13">
      <c r="A2908">
        <v>2906</v>
      </c>
      <c r="B2908">
        <v>2892</v>
      </c>
      <c r="C2908" t="s">
        <v>27002</v>
      </c>
      <c r="D2908" t="str">
        <f t="shared" si="90"/>
        <v>Như</v>
      </c>
      <c r="E2908" t="s">
        <v>36816</v>
      </c>
      <c r="F2908" t="s">
        <v>27003</v>
      </c>
      <c r="G2908" t="s">
        <v>305</v>
      </c>
      <c r="H2908" s="2">
        <v>38394</v>
      </c>
      <c r="I2908" s="1" t="s">
        <v>41231</v>
      </c>
      <c r="J2908" t="s">
        <v>20</v>
      </c>
      <c r="K2908" t="s">
        <v>21</v>
      </c>
      <c r="M2908" t="str">
        <f t="shared" si="91"/>
        <v>('2906','2892','31231023055','Như','$2y$10$H7obJEdmLzqqcPy7wQWhsOLUvrgzC8f1Y1or2Gxaza5z1PT0tvLy2911','Đặng Tuyết','Như','2005-02-11','K49','Nữ','Còn học',''),</v>
      </c>
    </row>
    <row r="2909" spans="1:13">
      <c r="A2909">
        <v>2907</v>
      </c>
      <c r="B2909">
        <v>2893</v>
      </c>
      <c r="C2909" t="s">
        <v>10393</v>
      </c>
      <c r="D2909" t="str">
        <f t="shared" si="90"/>
        <v>Anh</v>
      </c>
      <c r="E2909" t="s">
        <v>36817</v>
      </c>
      <c r="F2909" t="s">
        <v>2624</v>
      </c>
      <c r="G2909" t="s">
        <v>63</v>
      </c>
      <c r="H2909" s="2">
        <v>38549</v>
      </c>
      <c r="I2909" s="1" t="s">
        <v>41231</v>
      </c>
      <c r="J2909" t="s">
        <v>94</v>
      </c>
      <c r="K2909" t="s">
        <v>21</v>
      </c>
      <c r="M2909" t="str">
        <f t="shared" si="91"/>
        <v>('2907','2893','31231023090','Anh','$2y$10$H7obJEdmLzqqcPy7wQWhsOLUvrgzC8f1Y1or2Gxaza5z1PT0tvLy2912','Nguyễn Chí','Anh','2005-07-16','K49','Nam','Còn học',''),</v>
      </c>
    </row>
    <row r="2910" spans="1:13">
      <c r="A2910">
        <v>2908</v>
      </c>
      <c r="B2910">
        <v>2894</v>
      </c>
      <c r="C2910" t="s">
        <v>33432</v>
      </c>
      <c r="D2910" t="str">
        <f t="shared" si="90"/>
        <v>Thy</v>
      </c>
      <c r="E2910" t="s">
        <v>36818</v>
      </c>
      <c r="F2910" t="s">
        <v>2702</v>
      </c>
      <c r="G2910" t="s">
        <v>1129</v>
      </c>
      <c r="H2910" s="2">
        <v>38415</v>
      </c>
      <c r="I2910" s="1" t="s">
        <v>41231</v>
      </c>
      <c r="J2910" t="s">
        <v>20</v>
      </c>
      <c r="K2910" t="s">
        <v>21</v>
      </c>
      <c r="M2910" t="str">
        <f t="shared" si="91"/>
        <v>('2908','2894','31231023081','Thy','$2y$10$H7obJEdmLzqqcPy7wQWhsOLUvrgzC8f1Y1or2Gxaza5z1PT0tvLy2913','Võ Mai','Thy','2005-03-04','K49','Nữ','Còn học',''),</v>
      </c>
    </row>
    <row r="2911" spans="1:13">
      <c r="A2911">
        <v>2909</v>
      </c>
      <c r="B2911">
        <v>2895</v>
      </c>
      <c r="C2911" t="s">
        <v>21673</v>
      </c>
      <c r="D2911" t="str">
        <f t="shared" si="90"/>
        <v>Anh</v>
      </c>
      <c r="E2911" t="s">
        <v>36819</v>
      </c>
      <c r="F2911" t="s">
        <v>21674</v>
      </c>
      <c r="G2911" t="s">
        <v>63</v>
      </c>
      <c r="H2911" s="2">
        <v>38379</v>
      </c>
      <c r="I2911" s="1" t="s">
        <v>41231</v>
      </c>
      <c r="J2911" t="s">
        <v>20</v>
      </c>
      <c r="K2911" t="s">
        <v>633</v>
      </c>
      <c r="M2911" t="str">
        <f t="shared" si="91"/>
        <v>('2909','2895','31231022999','Anh','$2y$10$H7obJEdmLzqqcPy7wQWhsOLUvrgzC8f1Y1or2Gxaza5z1PT0tvLy2914','Võ Huỳnh Trâm','Anh','2005-01-27','K49','Nữ','Nghỉ học tạm thời',''),</v>
      </c>
    </row>
    <row r="2912" spans="1:13">
      <c r="A2912">
        <v>2910</v>
      </c>
      <c r="B2912">
        <v>2896</v>
      </c>
      <c r="C2912" t="s">
        <v>9878</v>
      </c>
      <c r="D2912" t="str">
        <f t="shared" si="90"/>
        <v>Hằng</v>
      </c>
      <c r="E2912" t="s">
        <v>36820</v>
      </c>
      <c r="F2912" t="s">
        <v>9879</v>
      </c>
      <c r="G2912" t="s">
        <v>99</v>
      </c>
      <c r="H2912" s="2">
        <v>38534</v>
      </c>
      <c r="I2912" s="1" t="s">
        <v>41231</v>
      </c>
      <c r="J2912" t="s">
        <v>20</v>
      </c>
      <c r="K2912" t="s">
        <v>21</v>
      </c>
      <c r="M2912" t="str">
        <f t="shared" si="91"/>
        <v>('2910','2896','31231023036','Hằng','$2y$10$H7obJEdmLzqqcPy7wQWhsOLUvrgzC8f1Y1or2Gxaza5z1PT0tvLy2915','Lê Thị Thúy','Hằng','2005-07-01','K49','Nữ','Còn học',''),</v>
      </c>
    </row>
    <row r="2913" spans="1:13">
      <c r="A2913">
        <v>2911</v>
      </c>
      <c r="B2913">
        <v>2897</v>
      </c>
      <c r="C2913" t="s">
        <v>29353</v>
      </c>
      <c r="D2913" t="str">
        <f t="shared" si="90"/>
        <v>Nam</v>
      </c>
      <c r="E2913" t="s">
        <v>36821</v>
      </c>
      <c r="F2913" t="s">
        <v>17901</v>
      </c>
      <c r="G2913" t="s">
        <v>94</v>
      </c>
      <c r="H2913" s="2">
        <v>38562</v>
      </c>
      <c r="I2913" s="1" t="s">
        <v>41231</v>
      </c>
      <c r="J2913" t="s">
        <v>94</v>
      </c>
      <c r="K2913" t="s">
        <v>21</v>
      </c>
      <c r="M2913" t="str">
        <f t="shared" si="91"/>
        <v>('2911','2897','31231027745','Nam','$2y$10$H7obJEdmLzqqcPy7wQWhsOLUvrgzC8f1Y1or2Gxaza5z1PT0tvLy2916','Lê Văn','Nam','2005-07-29','K49','Nam','Còn học',''),</v>
      </c>
    </row>
    <row r="2914" spans="1:13">
      <c r="A2914">
        <v>2912</v>
      </c>
      <c r="B2914">
        <v>2898</v>
      </c>
      <c r="C2914" t="s">
        <v>28812</v>
      </c>
      <c r="D2914" t="str">
        <f t="shared" si="90"/>
        <v>Đăng</v>
      </c>
      <c r="E2914" t="s">
        <v>36822</v>
      </c>
      <c r="F2914" t="s">
        <v>28813</v>
      </c>
      <c r="G2914" t="s">
        <v>2870</v>
      </c>
      <c r="H2914" s="2">
        <v>38659</v>
      </c>
      <c r="I2914" s="1" t="s">
        <v>41231</v>
      </c>
      <c r="J2914" t="s">
        <v>20</v>
      </c>
      <c r="K2914" t="s">
        <v>21</v>
      </c>
      <c r="M2914" t="str">
        <f t="shared" si="91"/>
        <v>('2912','2898','31231023104','Đăng','$2y$10$H7obJEdmLzqqcPy7wQWhsOLUvrgzC8f1Y1or2Gxaza5z1PT0tvLy2917','Trần Huỳnh Ánh','Đăng','2005-11-03','K49','Nữ','Còn học',''),</v>
      </c>
    </row>
    <row r="2915" spans="1:13">
      <c r="A2915">
        <v>2913</v>
      </c>
      <c r="B2915">
        <v>2899</v>
      </c>
      <c r="C2915" t="s">
        <v>5814</v>
      </c>
      <c r="D2915" t="str">
        <f t="shared" si="90"/>
        <v>Nguyên</v>
      </c>
      <c r="E2915" t="s">
        <v>36823</v>
      </c>
      <c r="F2915" t="s">
        <v>5815</v>
      </c>
      <c r="G2915" t="s">
        <v>283</v>
      </c>
      <c r="H2915" s="2">
        <v>38635</v>
      </c>
      <c r="I2915" s="1" t="s">
        <v>41231</v>
      </c>
      <c r="J2915" t="s">
        <v>20</v>
      </c>
      <c r="K2915" t="s">
        <v>21</v>
      </c>
      <c r="M2915" t="str">
        <f t="shared" si="91"/>
        <v>('2913','2899','31231023093','Nguyên','$2y$10$H7obJEdmLzqqcPy7wQWhsOLUvrgzC8f1Y1or2Gxaza5z1PT0tvLy2918','Trần Thị Hạnh','Nguyên','2005-10-10','K49','Nữ','Còn học',''),</v>
      </c>
    </row>
    <row r="2916" spans="1:13">
      <c r="A2916">
        <v>2914</v>
      </c>
      <c r="B2916">
        <v>2900</v>
      </c>
      <c r="C2916" t="s">
        <v>9644</v>
      </c>
      <c r="D2916" t="str">
        <f t="shared" si="90"/>
        <v>Thảo</v>
      </c>
      <c r="E2916" t="s">
        <v>36824</v>
      </c>
      <c r="F2916" t="s">
        <v>9645</v>
      </c>
      <c r="G2916" t="s">
        <v>381</v>
      </c>
      <c r="H2916" s="2">
        <v>38437</v>
      </c>
      <c r="I2916" s="1" t="s">
        <v>41231</v>
      </c>
      <c r="J2916" t="s">
        <v>20</v>
      </c>
      <c r="K2916" t="s">
        <v>21</v>
      </c>
      <c r="M2916" t="str">
        <f t="shared" si="91"/>
        <v>('2914','2900','31231023080','Thảo','$2y$10$H7obJEdmLzqqcPy7wQWhsOLUvrgzC8f1Y1or2Gxaza5z1PT0tvLy2919','Lâm Thanh','Thảo','2005-03-26','K49','Nữ','Còn học',''),</v>
      </c>
    </row>
    <row r="2917" spans="1:13">
      <c r="A2917">
        <v>2915</v>
      </c>
      <c r="B2917">
        <v>2901</v>
      </c>
      <c r="C2917" t="s">
        <v>29122</v>
      </c>
      <c r="D2917" t="str">
        <f t="shared" si="90"/>
        <v>Hường</v>
      </c>
      <c r="E2917" t="s">
        <v>36825</v>
      </c>
      <c r="F2917" t="s">
        <v>4011</v>
      </c>
      <c r="G2917" t="s">
        <v>15577</v>
      </c>
      <c r="H2917" s="2">
        <v>38708</v>
      </c>
      <c r="I2917" s="1" t="s">
        <v>41231</v>
      </c>
      <c r="J2917" t="s">
        <v>20</v>
      </c>
      <c r="K2917" t="s">
        <v>21</v>
      </c>
      <c r="M2917" t="str">
        <f t="shared" si="91"/>
        <v>('2915','2901','31231023028','Hường','$2y$10$H7obJEdmLzqqcPy7wQWhsOLUvrgzC8f1Y1or2Gxaza5z1PT0tvLy2920','Bùi Thu','Hường','2005-12-22','K49','Nữ','Còn học',''),</v>
      </c>
    </row>
    <row r="2918" spans="1:13">
      <c r="A2918">
        <v>2916</v>
      </c>
      <c r="B2918">
        <v>2902</v>
      </c>
      <c r="C2918" t="s">
        <v>14745</v>
      </c>
      <c r="D2918" t="str">
        <f t="shared" si="90"/>
        <v>Như</v>
      </c>
      <c r="E2918" t="s">
        <v>36826</v>
      </c>
      <c r="F2918" t="s">
        <v>14746</v>
      </c>
      <c r="G2918" t="s">
        <v>305</v>
      </c>
      <c r="H2918" s="2">
        <v>38711</v>
      </c>
      <c r="I2918" s="1" t="s">
        <v>41231</v>
      </c>
      <c r="J2918" t="s">
        <v>20</v>
      </c>
      <c r="K2918" t="s">
        <v>21</v>
      </c>
      <c r="M2918" t="str">
        <f t="shared" si="91"/>
        <v>('2916','2902','31231022983','Như','$2y$10$H7obJEdmLzqqcPy7wQWhsOLUvrgzC8f1Y1or2Gxaza5z1PT0tvLy2921','Đoàn Hoàng','Như','2005-12-25','K49','Nữ','Còn học',''),</v>
      </c>
    </row>
    <row r="2919" spans="1:13">
      <c r="A2919">
        <v>2917</v>
      </c>
      <c r="B2919">
        <v>2903</v>
      </c>
      <c r="C2919" t="s">
        <v>11749</v>
      </c>
      <c r="D2919" t="str">
        <f t="shared" si="90"/>
        <v>Oanh</v>
      </c>
      <c r="E2919" t="s">
        <v>36827</v>
      </c>
      <c r="F2919" t="s">
        <v>11205</v>
      </c>
      <c r="G2919" t="s">
        <v>2079</v>
      </c>
      <c r="H2919" s="2">
        <v>38633</v>
      </c>
      <c r="I2919" s="1" t="s">
        <v>41231</v>
      </c>
      <c r="J2919" t="s">
        <v>20</v>
      </c>
      <c r="K2919" t="s">
        <v>21</v>
      </c>
      <c r="M2919" t="str">
        <f t="shared" si="91"/>
        <v>('2917','2903','31231027897','Oanh','$2y$10$H7obJEdmLzqqcPy7wQWhsOLUvrgzC8f1Y1or2Gxaza5z1PT0tvLy2922','Dương Kiều','Oanh','2005-10-08','K49','Nữ','Còn học',''),</v>
      </c>
    </row>
    <row r="2920" spans="1:13">
      <c r="A2920">
        <v>2918</v>
      </c>
      <c r="B2920">
        <v>2904</v>
      </c>
      <c r="C2920" t="s">
        <v>22947</v>
      </c>
      <c r="D2920" t="str">
        <f t="shared" si="90"/>
        <v>Giang</v>
      </c>
      <c r="E2920" t="s">
        <v>36828</v>
      </c>
      <c r="F2920" t="s">
        <v>22948</v>
      </c>
      <c r="G2920" t="s">
        <v>16</v>
      </c>
      <c r="H2920" s="2">
        <v>38658</v>
      </c>
      <c r="I2920" s="1" t="s">
        <v>41231</v>
      </c>
      <c r="J2920" t="s">
        <v>20</v>
      </c>
      <c r="K2920" t="s">
        <v>21</v>
      </c>
      <c r="M2920" t="str">
        <f t="shared" si="91"/>
        <v>('2918','2904','31231022957','Giang','$2y$10$H7obJEdmLzqqcPy7wQWhsOLUvrgzC8f1Y1or2Gxaza5z1PT0tvLy2923','Hoàng Nguyễn Thu','Giang','2005-11-02','K49','Nữ','Còn học',''),</v>
      </c>
    </row>
    <row r="2921" spans="1:13">
      <c r="A2921">
        <v>2919</v>
      </c>
      <c r="B2921">
        <v>2905</v>
      </c>
      <c r="C2921" t="s">
        <v>17234</v>
      </c>
      <c r="D2921" t="str">
        <f t="shared" si="90"/>
        <v>Ngọc</v>
      </c>
      <c r="E2921" t="s">
        <v>36829</v>
      </c>
      <c r="F2921" t="s">
        <v>17235</v>
      </c>
      <c r="G2921" t="s">
        <v>610</v>
      </c>
      <c r="H2921" s="2">
        <v>38601</v>
      </c>
      <c r="I2921" s="1" t="s">
        <v>41231</v>
      </c>
      <c r="J2921" t="s">
        <v>20</v>
      </c>
      <c r="K2921" t="s">
        <v>21</v>
      </c>
      <c r="M2921" t="str">
        <f t="shared" si="91"/>
        <v>('2919','2905','31231022921','Ngọc','$2y$10$H7obJEdmLzqqcPy7wQWhsOLUvrgzC8f1Y1or2Gxaza5z1PT0tvLy2924','Đinh Thị Phương','Ngọc','2005-09-06','K49','Nữ','Còn học',''),</v>
      </c>
    </row>
    <row r="2922" spans="1:13">
      <c r="A2922">
        <v>2920</v>
      </c>
      <c r="B2922">
        <v>2906</v>
      </c>
      <c r="C2922" t="s">
        <v>12506</v>
      </c>
      <c r="D2922" t="str">
        <f t="shared" si="90"/>
        <v>Anh</v>
      </c>
      <c r="E2922" t="s">
        <v>36830</v>
      </c>
      <c r="F2922" t="s">
        <v>10385</v>
      </c>
      <c r="G2922" t="s">
        <v>63</v>
      </c>
      <c r="H2922" s="2">
        <v>38612</v>
      </c>
      <c r="I2922" s="1" t="s">
        <v>41231</v>
      </c>
      <c r="J2922" t="s">
        <v>94</v>
      </c>
      <c r="K2922" t="s">
        <v>21</v>
      </c>
      <c r="M2922" t="str">
        <f t="shared" si="91"/>
        <v>('2920','2906','31231023044','Anh','$2y$10$H7obJEdmLzqqcPy7wQWhsOLUvrgzC8f1Y1or2Gxaza5z1PT0tvLy2925','Nguyễn Trần Hoàng','Anh','2005-09-17','K49','Nam','Còn học',''),</v>
      </c>
    </row>
    <row r="2923" spans="1:13">
      <c r="A2923">
        <v>2921</v>
      </c>
      <c r="B2923">
        <v>2907</v>
      </c>
      <c r="C2923" t="s">
        <v>12349</v>
      </c>
      <c r="D2923" t="str">
        <f t="shared" si="90"/>
        <v>Giang</v>
      </c>
      <c r="E2923" t="s">
        <v>36831</v>
      </c>
      <c r="F2923" t="s">
        <v>4401</v>
      </c>
      <c r="G2923" t="s">
        <v>16</v>
      </c>
      <c r="H2923" s="2">
        <v>38621</v>
      </c>
      <c r="I2923" s="1" t="s">
        <v>41231</v>
      </c>
      <c r="J2923" t="s">
        <v>20</v>
      </c>
      <c r="K2923" t="s">
        <v>21</v>
      </c>
      <c r="M2923" t="str">
        <f t="shared" si="91"/>
        <v>('2921','2907','31231023001','Giang','$2y$10$H7obJEdmLzqqcPy7wQWhsOLUvrgzC8f1Y1or2Gxaza5z1PT0tvLy2926','Nguyễn Quỳnh','Giang','2005-09-26','K49','Nữ','Còn học',''),</v>
      </c>
    </row>
    <row r="2924" spans="1:13">
      <c r="A2924">
        <v>2922</v>
      </c>
      <c r="B2924">
        <v>2908</v>
      </c>
      <c r="C2924" t="s">
        <v>31795</v>
      </c>
      <c r="D2924" t="str">
        <f t="shared" si="90"/>
        <v>Quang</v>
      </c>
      <c r="E2924" t="s">
        <v>36832</v>
      </c>
      <c r="F2924" t="s">
        <v>13823</v>
      </c>
      <c r="G2924" t="s">
        <v>1702</v>
      </c>
      <c r="H2924" s="2">
        <v>38644</v>
      </c>
      <c r="I2924" s="1" t="s">
        <v>41231</v>
      </c>
      <c r="J2924" t="s">
        <v>94</v>
      </c>
      <c r="K2924" t="s">
        <v>21</v>
      </c>
      <c r="M2924" t="str">
        <f t="shared" si="91"/>
        <v>('2922','2908','31231021922','Quang','$2y$10$H7obJEdmLzqqcPy7wQWhsOLUvrgzC8f1Y1or2Gxaza5z1PT0tvLy2927','Lê Việt','Quang','2005-10-19','K49','Nam','Còn học',''),</v>
      </c>
    </row>
    <row r="2925" spans="1:13">
      <c r="A2925">
        <v>2923</v>
      </c>
      <c r="B2925">
        <v>2909</v>
      </c>
      <c r="C2925" t="s">
        <v>9630</v>
      </c>
      <c r="D2925" t="str">
        <f t="shared" si="90"/>
        <v>Thảo</v>
      </c>
      <c r="E2925" t="s">
        <v>36833</v>
      </c>
      <c r="F2925" t="s">
        <v>1760</v>
      </c>
      <c r="G2925" t="s">
        <v>381</v>
      </c>
      <c r="H2925" s="2">
        <v>38493</v>
      </c>
      <c r="I2925" s="1" t="s">
        <v>41231</v>
      </c>
      <c r="J2925" t="s">
        <v>20</v>
      </c>
      <c r="K2925" t="s">
        <v>21</v>
      </c>
      <c r="M2925" t="str">
        <f t="shared" si="91"/>
        <v>('2923','2909','31231022935','Thảo','$2y$10$H7obJEdmLzqqcPy7wQWhsOLUvrgzC8f1Y1or2Gxaza5z1PT0tvLy2928','Nguyễn Thu','Thảo','2005-05-21','K49','Nữ','Còn học',''),</v>
      </c>
    </row>
    <row r="2926" spans="1:13">
      <c r="A2926">
        <v>2924</v>
      </c>
      <c r="B2926">
        <v>2910</v>
      </c>
      <c r="C2926" t="s">
        <v>29108</v>
      </c>
      <c r="D2926" t="str">
        <f t="shared" si="90"/>
        <v>Hiền</v>
      </c>
      <c r="E2926" t="s">
        <v>36834</v>
      </c>
      <c r="F2926" t="s">
        <v>29109</v>
      </c>
      <c r="G2926" t="s">
        <v>232</v>
      </c>
      <c r="H2926" s="2">
        <v>38610</v>
      </c>
      <c r="I2926" s="1" t="s">
        <v>41231</v>
      </c>
      <c r="J2926" t="s">
        <v>20</v>
      </c>
      <c r="K2926" t="s">
        <v>21</v>
      </c>
      <c r="M2926" t="str">
        <f t="shared" si="91"/>
        <v>('2924','2910','31231023047','Hiền','$2y$10$H7obJEdmLzqqcPy7wQWhsOLUvrgzC8f1Y1or2Gxaza5z1PT0tvLy2929','Bùi Ngọc Thúy','Hiền','2005-09-15','K49','Nữ','Còn học',''),</v>
      </c>
    </row>
    <row r="2927" spans="1:13">
      <c r="A2927">
        <v>2925</v>
      </c>
      <c r="B2927">
        <v>2911</v>
      </c>
      <c r="C2927" t="s">
        <v>33337</v>
      </c>
      <c r="D2927" t="str">
        <f t="shared" si="90"/>
        <v>Dương</v>
      </c>
      <c r="E2927" t="s">
        <v>36835</v>
      </c>
      <c r="F2927" t="s">
        <v>33338</v>
      </c>
      <c r="G2927" t="s">
        <v>638</v>
      </c>
      <c r="H2927" s="2">
        <v>38514</v>
      </c>
      <c r="I2927" s="1" t="s">
        <v>41231</v>
      </c>
      <c r="J2927" t="s">
        <v>20</v>
      </c>
      <c r="K2927" t="s">
        <v>21</v>
      </c>
      <c r="M2927" t="str">
        <f t="shared" si="91"/>
        <v>('2925','2911','31231023112','Dương','$2y$10$H7obJEdmLzqqcPy7wQWhsOLUvrgzC8f1Y1or2Gxaza5z1PT0tvLy2930','Bùi Phạm Thùy','Dương','2005-06-11','K49','Nữ','Còn học',''),</v>
      </c>
    </row>
    <row r="2928" spans="1:13">
      <c r="A2928">
        <v>2926</v>
      </c>
      <c r="B2928">
        <v>2912</v>
      </c>
      <c r="C2928" t="s">
        <v>30307</v>
      </c>
      <c r="D2928" t="str">
        <f t="shared" si="90"/>
        <v>Đan</v>
      </c>
      <c r="E2928" t="s">
        <v>36836</v>
      </c>
      <c r="F2928" t="s">
        <v>3434</v>
      </c>
      <c r="G2928" t="s">
        <v>3019</v>
      </c>
      <c r="H2928" s="2">
        <v>38365</v>
      </c>
      <c r="I2928" s="1" t="s">
        <v>41231</v>
      </c>
      <c r="J2928" t="s">
        <v>20</v>
      </c>
      <c r="K2928" t="s">
        <v>21</v>
      </c>
      <c r="M2928" t="str">
        <f t="shared" si="91"/>
        <v>('2926','2912','31231023075','Đan','$2y$10$H7obJEdmLzqqcPy7wQWhsOLUvrgzC8f1Y1or2Gxaza5z1PT0tvLy2931','Trần Nguyễn Linh','Đan','2005-01-13','K49','Nữ','Còn học',''),</v>
      </c>
    </row>
    <row r="2929" spans="1:13">
      <c r="A2929">
        <v>2927</v>
      </c>
      <c r="B2929">
        <v>2913</v>
      </c>
      <c r="C2929" t="s">
        <v>28980</v>
      </c>
      <c r="D2929" t="str">
        <f t="shared" si="90"/>
        <v>Lộc</v>
      </c>
      <c r="E2929" t="s">
        <v>36837</v>
      </c>
      <c r="F2929" t="s">
        <v>28981</v>
      </c>
      <c r="G2929" t="s">
        <v>1801</v>
      </c>
      <c r="H2929" s="2">
        <v>38500</v>
      </c>
      <c r="I2929" s="1" t="s">
        <v>41231</v>
      </c>
      <c r="J2929" t="s">
        <v>94</v>
      </c>
      <c r="K2929" t="s">
        <v>21</v>
      </c>
      <c r="M2929" t="str">
        <f t="shared" si="91"/>
        <v>('2927','2913','31231022918','Lộc','$2y$10$H7obJEdmLzqqcPy7wQWhsOLUvrgzC8f1Y1or2Gxaza5z1PT0tvLy2932','Võ Quang Vĩnh','Lộc','2005-05-28','K49','Nam','Còn học',''),</v>
      </c>
    </row>
    <row r="2930" spans="1:13">
      <c r="A2930">
        <v>2928</v>
      </c>
      <c r="B2930">
        <v>2914</v>
      </c>
      <c r="C2930" t="s">
        <v>10987</v>
      </c>
      <c r="D2930" t="str">
        <f t="shared" si="90"/>
        <v>Khang</v>
      </c>
      <c r="E2930" t="s">
        <v>36838</v>
      </c>
      <c r="F2930" t="s">
        <v>9303</v>
      </c>
      <c r="G2930" t="s">
        <v>1029</v>
      </c>
      <c r="H2930" s="2">
        <v>38684</v>
      </c>
      <c r="I2930" s="1" t="s">
        <v>41231</v>
      </c>
      <c r="J2930" t="s">
        <v>94</v>
      </c>
      <c r="K2930" t="s">
        <v>21</v>
      </c>
      <c r="M2930" t="str">
        <f t="shared" si="91"/>
        <v>('2928','2914','31231023006','Khang','$2y$10$H7obJEdmLzqqcPy7wQWhsOLUvrgzC8f1Y1or2Gxaza5z1PT0tvLy2933','Phạm Nguyễn Gia','Khang','2005-11-28','K49','Nam','Còn học',''),</v>
      </c>
    </row>
    <row r="2931" spans="1:13">
      <c r="A2931">
        <v>2929</v>
      </c>
      <c r="B2931">
        <v>2915</v>
      </c>
      <c r="C2931" t="s">
        <v>19032</v>
      </c>
      <c r="D2931" t="str">
        <f t="shared" si="90"/>
        <v>Duyên</v>
      </c>
      <c r="E2931" t="s">
        <v>36839</v>
      </c>
      <c r="F2931" t="s">
        <v>2673</v>
      </c>
      <c r="G2931" t="s">
        <v>827</v>
      </c>
      <c r="H2931" s="2">
        <v>38493</v>
      </c>
      <c r="I2931" s="1" t="s">
        <v>41231</v>
      </c>
      <c r="J2931" t="s">
        <v>20</v>
      </c>
      <c r="K2931" t="s">
        <v>21</v>
      </c>
      <c r="M2931" t="str">
        <f t="shared" si="91"/>
        <v>('2929','2915','31231022955','Duyên','$2y$10$H7obJEdmLzqqcPy7wQWhsOLUvrgzC8f1Y1or2Gxaza5z1PT0tvLy2934','Nguyễn Thuỳ','Duyên','2005-05-21','K49','Nữ','Còn học',''),</v>
      </c>
    </row>
    <row r="2932" spans="1:13">
      <c r="A2932">
        <v>2930</v>
      </c>
      <c r="B2932">
        <v>2916</v>
      </c>
      <c r="C2932" t="s">
        <v>13588</v>
      </c>
      <c r="D2932" t="str">
        <f t="shared" si="90"/>
        <v>Thảo</v>
      </c>
      <c r="E2932" t="s">
        <v>36840</v>
      </c>
      <c r="F2932" t="s">
        <v>13589</v>
      </c>
      <c r="G2932" t="s">
        <v>381</v>
      </c>
      <c r="H2932" s="2">
        <v>38611</v>
      </c>
      <c r="I2932" s="1" t="s">
        <v>41231</v>
      </c>
      <c r="J2932" t="s">
        <v>20</v>
      </c>
      <c r="K2932" t="s">
        <v>21</v>
      </c>
      <c r="M2932" t="str">
        <f t="shared" si="91"/>
        <v>('2930','2916','31231023116','Thảo','$2y$10$H7obJEdmLzqqcPy7wQWhsOLUvrgzC8f1Y1or2Gxaza5z1PT0tvLy2935','Võ Hoài Phương','Thảo','2005-09-16','K49','Nữ','Còn học',''),</v>
      </c>
    </row>
    <row r="2933" spans="1:13">
      <c r="A2933">
        <v>2931</v>
      </c>
      <c r="B2933">
        <v>2917</v>
      </c>
      <c r="C2933" t="s">
        <v>17443</v>
      </c>
      <c r="D2933" t="str">
        <f t="shared" si="90"/>
        <v>San</v>
      </c>
      <c r="E2933" t="s">
        <v>36841</v>
      </c>
      <c r="F2933" t="s">
        <v>995</v>
      </c>
      <c r="G2933" t="s">
        <v>4697</v>
      </c>
      <c r="H2933" s="2">
        <v>38353</v>
      </c>
      <c r="I2933" s="1" t="s">
        <v>41231</v>
      </c>
      <c r="J2933" t="s">
        <v>94</v>
      </c>
      <c r="K2933" t="s">
        <v>21</v>
      </c>
      <c r="M2933" t="str">
        <f t="shared" si="91"/>
        <v>('2931','2917','31231023073','San','$2y$10$H7obJEdmLzqqcPy7wQWhsOLUvrgzC8f1Y1or2Gxaza5z1PT0tvLy2936','Hoàng','San','2005-01-01','K49','Nam','Còn học',''),</v>
      </c>
    </row>
    <row r="2934" spans="1:13">
      <c r="A2934">
        <v>2932</v>
      </c>
      <c r="B2934">
        <v>2918</v>
      </c>
      <c r="C2934" t="s">
        <v>10516</v>
      </c>
      <c r="D2934" t="str">
        <f t="shared" si="90"/>
        <v>Anh</v>
      </c>
      <c r="E2934" t="s">
        <v>36842</v>
      </c>
      <c r="F2934" t="s">
        <v>10517</v>
      </c>
      <c r="G2934" t="s">
        <v>63</v>
      </c>
      <c r="H2934" s="2">
        <v>38712</v>
      </c>
      <c r="I2934" s="1" t="s">
        <v>41231</v>
      </c>
      <c r="J2934" t="s">
        <v>20</v>
      </c>
      <c r="K2934" t="s">
        <v>21</v>
      </c>
      <c r="M2934" t="str">
        <f t="shared" si="91"/>
        <v>('2932','2918','31231022950','Anh','$2y$10$H7obJEdmLzqqcPy7wQWhsOLUvrgzC8f1Y1or2Gxaza5z1PT0tvLy2937','Đặng Thuỳ Phương','Anh','2005-12-26','K49','Nữ','Còn học',''),</v>
      </c>
    </row>
    <row r="2935" spans="1:13">
      <c r="A2935">
        <v>2933</v>
      </c>
      <c r="B2935">
        <v>2919</v>
      </c>
      <c r="C2935" t="s">
        <v>28114</v>
      </c>
      <c r="D2935" t="str">
        <f t="shared" si="90"/>
        <v>Sơn</v>
      </c>
      <c r="E2935" t="s">
        <v>36843</v>
      </c>
      <c r="F2935" t="s">
        <v>28115</v>
      </c>
      <c r="G2935" t="s">
        <v>8981</v>
      </c>
      <c r="H2935" s="2">
        <v>38401</v>
      </c>
      <c r="I2935" s="1" t="s">
        <v>41231</v>
      </c>
      <c r="J2935" t="s">
        <v>94</v>
      </c>
      <c r="K2935" t="s">
        <v>21</v>
      </c>
      <c r="M2935" t="str">
        <f t="shared" si="91"/>
        <v>('2933','2919','31231023058','Sơn','$2y$10$H7obJEdmLzqqcPy7wQWhsOLUvrgzC8f1Y1or2Gxaza5z1PT0tvLy2938','Vũ Nguyễn Hoàng','Sơn','2005-02-18','K49','Nam','Còn học',''),</v>
      </c>
    </row>
    <row r="2936" spans="1:13">
      <c r="A2936">
        <v>2934</v>
      </c>
      <c r="B2936">
        <v>2920</v>
      </c>
      <c r="C2936" t="s">
        <v>12371</v>
      </c>
      <c r="D2936" t="str">
        <f t="shared" si="90"/>
        <v>Vi</v>
      </c>
      <c r="E2936" t="s">
        <v>36844</v>
      </c>
      <c r="F2936" t="s">
        <v>12372</v>
      </c>
      <c r="G2936" t="s">
        <v>982</v>
      </c>
      <c r="H2936" s="2">
        <v>38617</v>
      </c>
      <c r="I2936" s="1" t="s">
        <v>41231</v>
      </c>
      <c r="J2936" t="s">
        <v>20</v>
      </c>
      <c r="K2936" t="s">
        <v>21</v>
      </c>
      <c r="M2936" t="str">
        <f t="shared" si="91"/>
        <v>('2934','2920','31231023004','Vi','$2y$10$H7obJEdmLzqqcPy7wQWhsOLUvrgzC8f1Y1or2Gxaza5z1PT0tvLy2939','Hà Thúc Khánh','Vi','2005-09-22','K49','Nữ','Còn học',''),</v>
      </c>
    </row>
    <row r="2937" spans="1:13">
      <c r="A2937">
        <v>2935</v>
      </c>
      <c r="B2937">
        <v>2921</v>
      </c>
      <c r="C2937" t="s">
        <v>13621</v>
      </c>
      <c r="D2937" t="str">
        <f t="shared" si="90"/>
        <v>Trân</v>
      </c>
      <c r="E2937" t="s">
        <v>36845</v>
      </c>
      <c r="F2937" t="s">
        <v>13622</v>
      </c>
      <c r="G2937" t="s">
        <v>462</v>
      </c>
      <c r="H2937" s="2">
        <v>38660</v>
      </c>
      <c r="I2937" s="1" t="s">
        <v>41231</v>
      </c>
      <c r="J2937" t="s">
        <v>20</v>
      </c>
      <c r="K2937" t="s">
        <v>21</v>
      </c>
      <c r="M2937" t="str">
        <f t="shared" si="91"/>
        <v>('2935','2921','31231022942','Trân','$2y$10$H7obJEdmLzqqcPy7wQWhsOLUvrgzC8f1Y1or2Gxaza5z1PT0tvLy2940','Phạm Trần Bảo','Trân','2005-11-04','K49','Nữ','Còn học',''),</v>
      </c>
    </row>
    <row r="2938" spans="1:13">
      <c r="A2938">
        <v>2936</v>
      </c>
      <c r="B2938">
        <v>2922</v>
      </c>
      <c r="C2938" t="s">
        <v>1353</v>
      </c>
      <c r="D2938" t="str">
        <f t="shared" si="90"/>
        <v>Kim</v>
      </c>
      <c r="E2938" t="s">
        <v>36846</v>
      </c>
      <c r="F2938" t="s">
        <v>1354</v>
      </c>
      <c r="G2938" t="s">
        <v>188</v>
      </c>
      <c r="H2938" s="2">
        <v>38357</v>
      </c>
      <c r="I2938" s="1" t="s">
        <v>41231</v>
      </c>
      <c r="J2938" t="s">
        <v>20</v>
      </c>
      <c r="K2938" t="s">
        <v>21</v>
      </c>
      <c r="M2938" t="str">
        <f t="shared" si="91"/>
        <v>('2936','2922','31231023049','Kim','$2y$10$H7obJEdmLzqqcPy7wQWhsOLUvrgzC8f1Y1or2Gxaza5z1PT0tvLy2941','Trần Nguyễn Hoàng','Kim','2005-01-05','K49','Nữ','Còn học',''),</v>
      </c>
    </row>
    <row r="2939" spans="1:13">
      <c r="A2939">
        <v>2937</v>
      </c>
      <c r="B2939">
        <v>2923</v>
      </c>
      <c r="C2939" t="s">
        <v>25133</v>
      </c>
      <c r="D2939" t="str">
        <f t="shared" si="90"/>
        <v>Trân</v>
      </c>
      <c r="E2939" t="s">
        <v>36847</v>
      </c>
      <c r="F2939" t="s">
        <v>8573</v>
      </c>
      <c r="G2939" t="s">
        <v>462</v>
      </c>
      <c r="H2939" s="2">
        <v>38613</v>
      </c>
      <c r="I2939" s="1" t="s">
        <v>41231</v>
      </c>
      <c r="J2939" t="s">
        <v>20</v>
      </c>
      <c r="K2939" t="s">
        <v>21</v>
      </c>
      <c r="M2939" t="str">
        <f t="shared" si="91"/>
        <v>('2937','2923','31231023205','Trân','$2y$10$H7obJEdmLzqqcPy7wQWhsOLUvrgzC8f1Y1or2Gxaza5z1PT0tvLy2942','Trần Thị Quế','Trân','2005-09-18','K49','Nữ','Còn học',''),</v>
      </c>
    </row>
    <row r="2940" spans="1:13">
      <c r="A2940">
        <v>2938</v>
      </c>
      <c r="B2940">
        <v>2924</v>
      </c>
      <c r="C2940" t="s">
        <v>17058</v>
      </c>
      <c r="D2940" t="str">
        <f t="shared" si="90"/>
        <v>Thư</v>
      </c>
      <c r="E2940" t="s">
        <v>36848</v>
      </c>
      <c r="F2940" t="s">
        <v>17059</v>
      </c>
      <c r="G2940" t="s">
        <v>603</v>
      </c>
      <c r="H2940" s="2">
        <v>38436</v>
      </c>
      <c r="I2940" s="1" t="s">
        <v>41231</v>
      </c>
      <c r="J2940" t="s">
        <v>20</v>
      </c>
      <c r="K2940" t="s">
        <v>21</v>
      </c>
      <c r="M2940" t="str">
        <f t="shared" si="91"/>
        <v>('2938','2924','31231023150','Thư','$2y$10$H7obJEdmLzqqcPy7wQWhsOLUvrgzC8f1Y1or2Gxaza5z1PT0tvLy2943','Ngô Anh','Thư','2005-03-25','K49','Nữ','Còn học',''),</v>
      </c>
    </row>
    <row r="2941" spans="1:13">
      <c r="A2941">
        <v>2939</v>
      </c>
      <c r="B2941">
        <v>2925</v>
      </c>
      <c r="C2941" t="s">
        <v>14755</v>
      </c>
      <c r="D2941" t="str">
        <f t="shared" si="90"/>
        <v>Tiên</v>
      </c>
      <c r="E2941" t="s">
        <v>36849</v>
      </c>
      <c r="F2941" t="s">
        <v>13343</v>
      </c>
      <c r="G2941" t="s">
        <v>590</v>
      </c>
      <c r="H2941" s="2">
        <v>38698</v>
      </c>
      <c r="I2941" s="1" t="s">
        <v>41231</v>
      </c>
      <c r="J2941" t="s">
        <v>20</v>
      </c>
      <c r="K2941" t="s">
        <v>21</v>
      </c>
      <c r="M2941" t="str">
        <f t="shared" si="91"/>
        <v>('2939','2925','31231023546','Tiên','$2y$10$H7obJEdmLzqqcPy7wQWhsOLUvrgzC8f1Y1or2Gxaza5z1PT0tvLy2944','Trần Thủy','Tiên','2005-12-12','K49','Nữ','Còn học',''),</v>
      </c>
    </row>
    <row r="2942" spans="1:13">
      <c r="A2942">
        <v>2940</v>
      </c>
      <c r="B2942">
        <v>2926</v>
      </c>
      <c r="C2942" t="s">
        <v>10593</v>
      </c>
      <c r="D2942" t="str">
        <f t="shared" si="90"/>
        <v>Phúc</v>
      </c>
      <c r="E2942" t="s">
        <v>36850</v>
      </c>
      <c r="F2942" t="s">
        <v>5275</v>
      </c>
      <c r="G2942" t="s">
        <v>937</v>
      </c>
      <c r="H2942" s="2">
        <v>38374</v>
      </c>
      <c r="I2942" s="1" t="s">
        <v>41231</v>
      </c>
      <c r="J2942" t="s">
        <v>94</v>
      </c>
      <c r="K2942" t="s">
        <v>21</v>
      </c>
      <c r="M2942" t="str">
        <f t="shared" si="91"/>
        <v>('2940','2926','31231023338','Phúc','$2y$10$H7obJEdmLzqqcPy7wQWhsOLUvrgzC8f1Y1or2Gxaza5z1PT0tvLy2945','Phạm Gia','Phúc','2005-01-22','K49','Nam','Còn học',''),</v>
      </c>
    </row>
    <row r="2943" spans="1:13">
      <c r="A2943">
        <v>2941</v>
      </c>
      <c r="B2943">
        <v>2927</v>
      </c>
      <c r="C2943" t="s">
        <v>13636</v>
      </c>
      <c r="D2943" t="str">
        <f t="shared" si="90"/>
        <v>Ý</v>
      </c>
      <c r="E2943" t="s">
        <v>36851</v>
      </c>
      <c r="F2943" t="s">
        <v>7741</v>
      </c>
      <c r="G2943" t="s">
        <v>2988</v>
      </c>
      <c r="H2943" s="2">
        <v>38528</v>
      </c>
      <c r="I2943" s="1" t="s">
        <v>41231</v>
      </c>
      <c r="J2943" t="s">
        <v>20</v>
      </c>
      <c r="K2943" t="s">
        <v>21</v>
      </c>
      <c r="M2943" t="str">
        <f t="shared" si="91"/>
        <v>('2941','2927','31231023410','Ý','$2y$10$H7obJEdmLzqqcPy7wQWhsOLUvrgzC8f1Y1or2Gxaza5z1PT0tvLy2946','Nguyễn Ngọc Như','Ý','2005-06-25','K49','Nữ','Còn học',''),</v>
      </c>
    </row>
    <row r="2944" spans="1:13">
      <c r="A2944">
        <v>2942</v>
      </c>
      <c r="B2944">
        <v>2928</v>
      </c>
      <c r="C2944" t="s">
        <v>30217</v>
      </c>
      <c r="D2944" t="str">
        <f t="shared" si="90"/>
        <v>Mẫn</v>
      </c>
      <c r="E2944" t="s">
        <v>36852</v>
      </c>
      <c r="F2944" t="s">
        <v>30218</v>
      </c>
      <c r="G2944" t="s">
        <v>2853</v>
      </c>
      <c r="H2944" s="2">
        <v>38494</v>
      </c>
      <c r="I2944" s="1" t="s">
        <v>41231</v>
      </c>
      <c r="J2944" t="s">
        <v>20</v>
      </c>
      <c r="K2944" t="s">
        <v>21</v>
      </c>
      <c r="M2944" t="str">
        <f t="shared" si="91"/>
        <v>('2942','2928','31231023390','Mẫn','$2y$10$H7obJEdmLzqqcPy7wQWhsOLUvrgzC8f1Y1or2Gxaza5z1PT0tvLy2947','Lý Tiểu','Mẫn','2005-05-22','K49','Nữ','Còn học',''),</v>
      </c>
    </row>
    <row r="2945" spans="1:13">
      <c r="A2945">
        <v>2943</v>
      </c>
      <c r="B2945">
        <v>2929</v>
      </c>
      <c r="C2945" t="s">
        <v>2054</v>
      </c>
      <c r="D2945" t="str">
        <f t="shared" si="90"/>
        <v>Trọng</v>
      </c>
      <c r="E2945" t="s">
        <v>36853</v>
      </c>
      <c r="F2945" t="s">
        <v>2055</v>
      </c>
      <c r="G2945" t="s">
        <v>2056</v>
      </c>
      <c r="H2945" s="2">
        <v>38503</v>
      </c>
      <c r="I2945" s="1" t="s">
        <v>41231</v>
      </c>
      <c r="J2945" t="s">
        <v>94</v>
      </c>
      <c r="K2945" t="s">
        <v>21</v>
      </c>
      <c r="M2945" t="str">
        <f t="shared" si="91"/>
        <v>('2943','2929','31231023414','Trọng','$2y$10$H7obJEdmLzqqcPy7wQWhsOLUvrgzC8f1Y1or2Gxaza5z1PT0tvLy2948','Phan Trương Minh','Trọng','2005-05-31','K49','Nam','Còn học',''),</v>
      </c>
    </row>
    <row r="2946" spans="1:13">
      <c r="A2946">
        <v>2944</v>
      </c>
      <c r="B2946">
        <v>2930</v>
      </c>
      <c r="C2946" t="s">
        <v>23350</v>
      </c>
      <c r="D2946" t="str">
        <f t="shared" si="90"/>
        <v>Chi</v>
      </c>
      <c r="E2946" t="s">
        <v>36854</v>
      </c>
      <c r="F2946" t="s">
        <v>23351</v>
      </c>
      <c r="G2946" t="s">
        <v>395</v>
      </c>
      <c r="H2946" s="2">
        <v>38495</v>
      </c>
      <c r="I2946" s="1" t="s">
        <v>41231</v>
      </c>
      <c r="J2946" t="s">
        <v>20</v>
      </c>
      <c r="K2946" t="s">
        <v>21</v>
      </c>
      <c r="M2946" t="str">
        <f t="shared" si="91"/>
        <v>('2944','2930','31231023373','Chi','$2y$10$H7obJEdmLzqqcPy7wQWhsOLUvrgzC8f1Y1or2Gxaza5z1PT0tvLy2949','Đỗ Ngọc Huỳnh','Chi','2005-05-23','K49','Nữ','Còn học',''),</v>
      </c>
    </row>
    <row r="2947" spans="1:13">
      <c r="A2947">
        <v>2945</v>
      </c>
      <c r="B2947">
        <v>2931</v>
      </c>
      <c r="C2947" t="s">
        <v>24617</v>
      </c>
      <c r="D2947" t="str">
        <f t="shared" si="90"/>
        <v>Phương</v>
      </c>
      <c r="E2947" t="s">
        <v>36855</v>
      </c>
      <c r="F2947" t="s">
        <v>5146</v>
      </c>
      <c r="G2947" t="s">
        <v>1049</v>
      </c>
      <c r="H2947" s="2">
        <v>38541</v>
      </c>
      <c r="I2947" s="1" t="s">
        <v>41231</v>
      </c>
      <c r="J2947" t="s">
        <v>20</v>
      </c>
      <c r="K2947" t="s">
        <v>21</v>
      </c>
      <c r="M2947" t="str">
        <f t="shared" si="91"/>
        <v>('2945','2931','31231023189','Phương','$2y$10$H7obJEdmLzqqcPy7wQWhsOLUvrgzC8f1Y1or2Gxaza5z1PT0tvLy2950','Trần Ngọc','Phương','2005-07-08','K49','Nữ','Còn học',''),</v>
      </c>
    </row>
    <row r="2948" spans="1:13">
      <c r="A2948">
        <v>2946</v>
      </c>
      <c r="B2948">
        <v>2932</v>
      </c>
      <c r="C2948" t="s">
        <v>24163</v>
      </c>
      <c r="D2948" t="str">
        <f t="shared" ref="D2948:D3011" si="92">G2948</f>
        <v>Thịnh</v>
      </c>
      <c r="E2948" t="s">
        <v>36856</v>
      </c>
      <c r="F2948" t="s">
        <v>1110</v>
      </c>
      <c r="G2948" t="s">
        <v>500</v>
      </c>
      <c r="H2948" s="2">
        <v>38603</v>
      </c>
      <c r="I2948" s="1" t="s">
        <v>41231</v>
      </c>
      <c r="J2948" t="s">
        <v>94</v>
      </c>
      <c r="K2948" t="s">
        <v>21</v>
      </c>
      <c r="M2948" t="str">
        <f t="shared" ref="M2948:M3011" si="93">"('"&amp;A2948&amp;"','"&amp;B2948&amp;"','"&amp;C2948&amp;"','"&amp;D2948&amp;"','"&amp;E2948&amp;"','"&amp;F2948&amp;"','"&amp;G2948&amp;"','"&amp;TEXT(H2948,"yyyy-mm-dd")&amp;"','"&amp;I2948&amp;"','"&amp;J2948&amp;"','"&amp;K2948&amp;"','"&amp;IF(ISBLANK(L2948),"",L2948)&amp;"'),"</f>
        <v>('2946','2932','31231023400','Thịnh','$2y$10$H7obJEdmLzqqcPy7wQWhsOLUvrgzC8f1Y1or2Gxaza5z1PT0tvLy2951','Nguyễn Hữu','Thịnh','2005-09-08','K49','Nam','Còn học',''),</v>
      </c>
    </row>
    <row r="2949" spans="1:13">
      <c r="A2949">
        <v>2947</v>
      </c>
      <c r="B2949">
        <v>2933</v>
      </c>
      <c r="C2949" t="s">
        <v>14638</v>
      </c>
      <c r="D2949" t="str">
        <f t="shared" si="92"/>
        <v>Châu</v>
      </c>
      <c r="E2949" t="s">
        <v>36857</v>
      </c>
      <c r="F2949" t="s">
        <v>14639</v>
      </c>
      <c r="G2949" t="s">
        <v>454</v>
      </c>
      <c r="H2949" s="2">
        <v>38646</v>
      </c>
      <c r="I2949" s="1" t="s">
        <v>41231</v>
      </c>
      <c r="J2949" t="s">
        <v>20</v>
      </c>
      <c r="K2949" t="s">
        <v>21</v>
      </c>
      <c r="M2949" t="str">
        <f t="shared" si="93"/>
        <v>('2947','2933','31231023333','Châu','$2y$10$H7obJEdmLzqqcPy7wQWhsOLUvrgzC8f1Y1or2Gxaza5z1PT0tvLy2952','Nguyễn Nhật Phương','Châu','2005-10-21','K49','Nữ','Còn học',''),</v>
      </c>
    </row>
    <row r="2950" spans="1:13">
      <c r="A2950">
        <v>2948</v>
      </c>
      <c r="B2950">
        <v>2934</v>
      </c>
      <c r="C2950" t="s">
        <v>32608</v>
      </c>
      <c r="D2950" t="str">
        <f t="shared" si="92"/>
        <v>Cương</v>
      </c>
      <c r="E2950" t="s">
        <v>36858</v>
      </c>
      <c r="F2950" t="s">
        <v>12039</v>
      </c>
      <c r="G2950" t="s">
        <v>2625</v>
      </c>
      <c r="H2950" s="2">
        <v>38653</v>
      </c>
      <c r="I2950" s="1" t="s">
        <v>41231</v>
      </c>
      <c r="J2950" t="s">
        <v>20</v>
      </c>
      <c r="K2950" t="s">
        <v>21</v>
      </c>
      <c r="M2950" t="str">
        <f t="shared" si="93"/>
        <v>('2948','2934','31231023267','Cương','$2y$10$H7obJEdmLzqqcPy7wQWhsOLUvrgzC8f1Y1or2Gxaza5z1PT0tvLy2953','Lê Thị Kim','Cương','2005-10-28','K49','Nữ','Còn học',''),</v>
      </c>
    </row>
    <row r="2951" spans="1:13">
      <c r="A2951">
        <v>2949</v>
      </c>
      <c r="B2951">
        <v>2935</v>
      </c>
      <c r="C2951" t="s">
        <v>26838</v>
      </c>
      <c r="D2951" t="str">
        <f t="shared" si="92"/>
        <v>Nghĩa</v>
      </c>
      <c r="E2951" t="s">
        <v>36859</v>
      </c>
      <c r="F2951" t="s">
        <v>26839</v>
      </c>
      <c r="G2951" t="s">
        <v>318</v>
      </c>
      <c r="H2951" s="2">
        <v>38372</v>
      </c>
      <c r="I2951" s="1" t="s">
        <v>41231</v>
      </c>
      <c r="J2951" t="s">
        <v>94</v>
      </c>
      <c r="K2951" t="s">
        <v>21</v>
      </c>
      <c r="M2951" t="str">
        <f t="shared" si="93"/>
        <v>('2949','2935','31231023151','Nghĩa','$2y$10$H7obJEdmLzqqcPy7wQWhsOLUvrgzC8f1Y1or2Gxaza5z1PT0tvLy2954','Nguyễn Ngọc Thành','Nghĩa','2005-01-20','K49','Nam','Còn học',''),</v>
      </c>
    </row>
    <row r="2952" spans="1:13">
      <c r="A2952">
        <v>2950</v>
      </c>
      <c r="B2952">
        <v>2936</v>
      </c>
      <c r="C2952" t="s">
        <v>33627</v>
      </c>
      <c r="D2952" t="str">
        <f t="shared" si="92"/>
        <v>Yến</v>
      </c>
      <c r="E2952" t="s">
        <v>36860</v>
      </c>
      <c r="F2952" t="s">
        <v>33628</v>
      </c>
      <c r="G2952" t="s">
        <v>1341</v>
      </c>
      <c r="H2952" s="2">
        <v>38706</v>
      </c>
      <c r="I2952" s="1" t="s">
        <v>41231</v>
      </c>
      <c r="J2952" t="s">
        <v>20</v>
      </c>
      <c r="K2952" t="s">
        <v>21</v>
      </c>
      <c r="M2952" t="str">
        <f t="shared" si="93"/>
        <v>('2950','2936','31231023147','Yến','$2y$10$H7obJEdmLzqqcPy7wQWhsOLUvrgzC8f1Y1or2Gxaza5z1PT0tvLy2955','Triệu Thị Hải','Yến','2005-12-20','K49','Nữ','Còn học',''),</v>
      </c>
    </row>
    <row r="2953" spans="1:13">
      <c r="A2953">
        <v>2951</v>
      </c>
      <c r="B2953">
        <v>2937</v>
      </c>
      <c r="C2953" t="s">
        <v>23190</v>
      </c>
      <c r="D2953" t="str">
        <f t="shared" si="92"/>
        <v>Linh</v>
      </c>
      <c r="E2953" t="s">
        <v>36861</v>
      </c>
      <c r="F2953" t="s">
        <v>1122</v>
      </c>
      <c r="G2953" t="s">
        <v>262</v>
      </c>
      <c r="H2953" s="2">
        <v>38643</v>
      </c>
      <c r="I2953" s="1" t="s">
        <v>41231</v>
      </c>
      <c r="J2953" t="s">
        <v>20</v>
      </c>
      <c r="K2953" t="s">
        <v>21</v>
      </c>
      <c r="M2953" t="str">
        <f t="shared" si="93"/>
        <v>('2951','2937','31231023125','Linh','$2y$10$H7obJEdmLzqqcPy7wQWhsOLUvrgzC8f1Y1or2Gxaza5z1PT0tvLy2956','Nguyễn Nhật','Linh','2005-10-18','K49','Nữ','Còn học',''),</v>
      </c>
    </row>
    <row r="2954" spans="1:13">
      <c r="A2954">
        <v>2952</v>
      </c>
      <c r="B2954">
        <v>2938</v>
      </c>
      <c r="C2954" t="s">
        <v>16400</v>
      </c>
      <c r="D2954" t="str">
        <f t="shared" si="92"/>
        <v>Nhi</v>
      </c>
      <c r="E2954" t="s">
        <v>36862</v>
      </c>
      <c r="F2954" t="s">
        <v>16401</v>
      </c>
      <c r="G2954" t="s">
        <v>38</v>
      </c>
      <c r="H2954" s="2">
        <v>38592</v>
      </c>
      <c r="I2954" s="1" t="s">
        <v>41231</v>
      </c>
      <c r="J2954" t="s">
        <v>20</v>
      </c>
      <c r="K2954" t="s">
        <v>21</v>
      </c>
      <c r="M2954" t="str">
        <f t="shared" si="93"/>
        <v>('2952','2938','31231023321','Nhi','$2y$10$H7obJEdmLzqqcPy7wQWhsOLUvrgzC8f1Y1or2Gxaza5z1PT0tvLy2957','Dương Uyển','Nhi','2005-08-28','K49','Nữ','Còn học',''),</v>
      </c>
    </row>
    <row r="2955" spans="1:13">
      <c r="A2955">
        <v>2953</v>
      </c>
      <c r="B2955">
        <v>2939</v>
      </c>
      <c r="C2955" t="s">
        <v>23529</v>
      </c>
      <c r="D2955" t="str">
        <f t="shared" si="92"/>
        <v>Thiên</v>
      </c>
      <c r="E2955" t="s">
        <v>36863</v>
      </c>
      <c r="F2955" t="s">
        <v>9897</v>
      </c>
      <c r="G2955" t="s">
        <v>8074</v>
      </c>
      <c r="H2955" s="2">
        <v>38360</v>
      </c>
      <c r="I2955" s="1" t="s">
        <v>41231</v>
      </c>
      <c r="J2955" t="s">
        <v>94</v>
      </c>
      <c r="K2955" t="s">
        <v>633</v>
      </c>
      <c r="M2955" t="str">
        <f t="shared" si="93"/>
        <v>('2953','2939','31231023173','Thiên','$2y$10$H7obJEdmLzqqcPy7wQWhsOLUvrgzC8f1Y1or2Gxaza5z1PT0tvLy2958','Nguyễn Văn Nhật','Thiên','2005-01-08','K49','Nam','Nghỉ học tạm thời',''),</v>
      </c>
    </row>
    <row r="2956" spans="1:13">
      <c r="A2956">
        <v>2954</v>
      </c>
      <c r="B2956">
        <v>2940</v>
      </c>
      <c r="C2956" t="s">
        <v>289</v>
      </c>
      <c r="D2956" t="str">
        <f t="shared" si="92"/>
        <v>Sương</v>
      </c>
      <c r="E2956" t="s">
        <v>36864</v>
      </c>
      <c r="F2956" t="s">
        <v>290</v>
      </c>
      <c r="G2956" t="s">
        <v>291</v>
      </c>
      <c r="H2956" s="2">
        <v>38410</v>
      </c>
      <c r="I2956" s="1" t="s">
        <v>41231</v>
      </c>
      <c r="J2956" t="s">
        <v>20</v>
      </c>
      <c r="K2956" t="s">
        <v>21</v>
      </c>
      <c r="M2956" t="str">
        <f t="shared" si="93"/>
        <v>('2954','2940','31231023190','Sương','$2y$10$H7obJEdmLzqqcPy7wQWhsOLUvrgzC8f1Y1or2Gxaza5z1PT0tvLy2959','Tô Tuyết','Sương','2005-02-27','K49','Nữ','Còn học',''),</v>
      </c>
    </row>
    <row r="2957" spans="1:13">
      <c r="A2957">
        <v>2955</v>
      </c>
      <c r="B2957">
        <v>2941</v>
      </c>
      <c r="C2957" t="s">
        <v>10292</v>
      </c>
      <c r="D2957" t="str">
        <f t="shared" si="92"/>
        <v>Ngọc</v>
      </c>
      <c r="E2957" t="s">
        <v>36865</v>
      </c>
      <c r="F2957" t="s">
        <v>6618</v>
      </c>
      <c r="G2957" t="s">
        <v>610</v>
      </c>
      <c r="H2957" s="2">
        <v>38532</v>
      </c>
      <c r="I2957" s="1" t="s">
        <v>41231</v>
      </c>
      <c r="J2957" t="s">
        <v>20</v>
      </c>
      <c r="K2957" t="s">
        <v>21</v>
      </c>
      <c r="M2957" t="str">
        <f t="shared" si="93"/>
        <v>('2955','2941','31231023145','Ngọc','$2y$10$H7obJEdmLzqqcPy7wQWhsOLUvrgzC8f1Y1or2Gxaza5z1PT0tvLy2960','Nguyễn Thị Khánh','Ngọc','2005-06-29','K49','Nữ','Còn học',''),</v>
      </c>
    </row>
    <row r="2958" spans="1:13">
      <c r="A2958">
        <v>2956</v>
      </c>
      <c r="B2958">
        <v>2942</v>
      </c>
      <c r="C2958" t="s">
        <v>2879</v>
      </c>
      <c r="D2958" t="str">
        <f t="shared" si="92"/>
        <v>Đức</v>
      </c>
      <c r="E2958" t="s">
        <v>36866</v>
      </c>
      <c r="F2958" t="s">
        <v>2880</v>
      </c>
      <c r="G2958" t="s">
        <v>115</v>
      </c>
      <c r="H2958" s="2">
        <v>38686</v>
      </c>
      <c r="I2958" s="1" t="s">
        <v>41231</v>
      </c>
      <c r="J2958" t="s">
        <v>94</v>
      </c>
      <c r="K2958" t="s">
        <v>21</v>
      </c>
      <c r="M2958" t="str">
        <f t="shared" si="93"/>
        <v>('2956','2942','31231024003','Đức','$2y$10$H7obJEdmLzqqcPy7wQWhsOLUvrgzC8f1Y1or2Gxaza5z1PT0tvLy2961','Trần Minh','Đức','2005-11-30','K49','Nam','Còn học',''),</v>
      </c>
    </row>
    <row r="2959" spans="1:13">
      <c r="A2959">
        <v>2957</v>
      </c>
      <c r="B2959">
        <v>2943</v>
      </c>
      <c r="C2959" t="s">
        <v>25655</v>
      </c>
      <c r="D2959" t="str">
        <f t="shared" si="92"/>
        <v>Anh</v>
      </c>
      <c r="E2959" t="s">
        <v>36867</v>
      </c>
      <c r="F2959" t="s">
        <v>25656</v>
      </c>
      <c r="G2959" t="s">
        <v>63</v>
      </c>
      <c r="H2959" s="2">
        <v>38492</v>
      </c>
      <c r="I2959" s="1" t="s">
        <v>41231</v>
      </c>
      <c r="J2959" t="s">
        <v>20</v>
      </c>
      <c r="K2959" t="s">
        <v>21</v>
      </c>
      <c r="M2959" t="str">
        <f t="shared" si="93"/>
        <v>('2957','2943','31231023127','Anh','$2y$10$H7obJEdmLzqqcPy7wQWhsOLUvrgzC8f1Y1or2Gxaza5z1PT0tvLy2962','Phạm Bùi Lan','Anh','2005-05-20','K49','Nữ','Còn học',''),</v>
      </c>
    </row>
    <row r="2960" spans="1:13">
      <c r="A2960">
        <v>2958</v>
      </c>
      <c r="B2960">
        <v>2944</v>
      </c>
      <c r="C2960" t="s">
        <v>26217</v>
      </c>
      <c r="D2960" t="str">
        <f t="shared" si="92"/>
        <v>Nghi</v>
      </c>
      <c r="E2960" t="s">
        <v>36868</v>
      </c>
      <c r="F2960" t="s">
        <v>26218</v>
      </c>
      <c r="G2960" t="s">
        <v>82</v>
      </c>
      <c r="H2960" s="2">
        <v>38422</v>
      </c>
      <c r="I2960" s="1" t="s">
        <v>41231</v>
      </c>
      <c r="J2960" t="s">
        <v>20</v>
      </c>
      <c r="K2960" t="s">
        <v>21</v>
      </c>
      <c r="M2960" t="str">
        <f t="shared" si="93"/>
        <v>('2958','2944','31231023171','Nghi','$2y$10$H7obJEdmLzqqcPy7wQWhsOLUvrgzC8f1Y1or2Gxaza5z1PT0tvLy2963','Cao Thị Phụng','Nghi','2005-03-11','K49','Nữ','Còn học',''),</v>
      </c>
    </row>
    <row r="2961" spans="1:13">
      <c r="A2961">
        <v>2959</v>
      </c>
      <c r="B2961">
        <v>2945</v>
      </c>
      <c r="C2961" t="s">
        <v>16325</v>
      </c>
      <c r="D2961" t="str">
        <f t="shared" si="92"/>
        <v>Khôi</v>
      </c>
      <c r="E2961" t="s">
        <v>36869</v>
      </c>
      <c r="F2961" t="s">
        <v>275</v>
      </c>
      <c r="G2961" t="s">
        <v>196</v>
      </c>
      <c r="H2961" s="2">
        <v>38521</v>
      </c>
      <c r="I2961" s="1" t="s">
        <v>41231</v>
      </c>
      <c r="J2961" t="s">
        <v>94</v>
      </c>
      <c r="K2961" t="s">
        <v>21</v>
      </c>
      <c r="M2961" t="str">
        <f t="shared" si="93"/>
        <v>('2959','2945','31231023319','Khôi','$2y$10$H7obJEdmLzqqcPy7wQWhsOLUvrgzC8f1Y1or2Gxaza5z1PT0tvLy2964','Trần Huỳnh','Khôi','2005-06-18','K49','Nam','Còn học',''),</v>
      </c>
    </row>
    <row r="2962" spans="1:13">
      <c r="A2962">
        <v>2960</v>
      </c>
      <c r="B2962">
        <v>2946</v>
      </c>
      <c r="C2962" t="s">
        <v>13201</v>
      </c>
      <c r="D2962" t="str">
        <f t="shared" si="92"/>
        <v>Trân</v>
      </c>
      <c r="E2962" t="s">
        <v>36870</v>
      </c>
      <c r="F2962" t="s">
        <v>13202</v>
      </c>
      <c r="G2962" t="s">
        <v>462</v>
      </c>
      <c r="H2962" s="2">
        <v>38598</v>
      </c>
      <c r="I2962" s="1" t="s">
        <v>41231</v>
      </c>
      <c r="J2962" t="s">
        <v>20</v>
      </c>
      <c r="K2962" t="s">
        <v>21</v>
      </c>
      <c r="M2962" t="str">
        <f t="shared" si="93"/>
        <v>('2960','2946','31231023397','Trân','$2y$10$H7obJEdmLzqqcPy7wQWhsOLUvrgzC8f1Y1or2Gxaza5z1PT0tvLy2965','Huỳnh Yến','Trân','2005-09-03','K49','Nữ','Còn học',''),</v>
      </c>
    </row>
    <row r="2963" spans="1:13">
      <c r="A2963">
        <v>2961</v>
      </c>
      <c r="B2963">
        <v>2947</v>
      </c>
      <c r="C2963" t="s">
        <v>19671</v>
      </c>
      <c r="D2963" t="str">
        <f t="shared" si="92"/>
        <v>Tài</v>
      </c>
      <c r="E2963" t="s">
        <v>36871</v>
      </c>
      <c r="F2963" t="s">
        <v>19672</v>
      </c>
      <c r="G2963" t="s">
        <v>645</v>
      </c>
      <c r="H2963" s="2">
        <v>38690</v>
      </c>
      <c r="I2963" s="1" t="s">
        <v>41231</v>
      </c>
      <c r="J2963" t="s">
        <v>94</v>
      </c>
      <c r="K2963" t="s">
        <v>21</v>
      </c>
      <c r="M2963" t="str">
        <f t="shared" si="93"/>
        <v>('2961','2947','31231023231','Tài','$2y$10$H7obJEdmLzqqcPy7wQWhsOLUvrgzC8f1Y1or2Gxaza5z1PT0tvLy2966','Đặng Phát','Tài','2005-12-04','K49','Nam','Còn học',''),</v>
      </c>
    </row>
    <row r="2964" spans="1:13">
      <c r="A2964">
        <v>2962</v>
      </c>
      <c r="B2964">
        <v>2948</v>
      </c>
      <c r="C2964" t="s">
        <v>23797</v>
      </c>
      <c r="D2964" t="str">
        <f t="shared" si="92"/>
        <v>Duyên</v>
      </c>
      <c r="E2964" t="s">
        <v>36872</v>
      </c>
      <c r="F2964" t="s">
        <v>3257</v>
      </c>
      <c r="G2964" t="s">
        <v>827</v>
      </c>
      <c r="H2964" s="2">
        <v>38616</v>
      </c>
      <c r="I2964" s="1" t="s">
        <v>41231</v>
      </c>
      <c r="J2964" t="s">
        <v>20</v>
      </c>
      <c r="K2964" t="s">
        <v>21</v>
      </c>
      <c r="M2964" t="str">
        <f t="shared" si="93"/>
        <v>('2962','2948','31231023229','Duyên','$2y$10$H7obJEdmLzqqcPy7wQWhsOLUvrgzC8f1Y1or2Gxaza5z1PT0tvLy2967','Nguyễn Thị Kim','Duyên','2005-09-21','K49','Nữ','Còn học',''),</v>
      </c>
    </row>
    <row r="2965" spans="1:13">
      <c r="A2965">
        <v>2963</v>
      </c>
      <c r="B2965">
        <v>2949</v>
      </c>
      <c r="C2965" t="s">
        <v>33883</v>
      </c>
      <c r="D2965" t="str">
        <f t="shared" si="92"/>
        <v>Anh</v>
      </c>
      <c r="E2965" t="s">
        <v>36873</v>
      </c>
      <c r="F2965" t="s">
        <v>33884</v>
      </c>
      <c r="G2965" t="s">
        <v>63</v>
      </c>
      <c r="H2965" s="2">
        <v>38496</v>
      </c>
      <c r="I2965" s="1" t="s">
        <v>41231</v>
      </c>
      <c r="J2965" t="s">
        <v>20</v>
      </c>
      <c r="K2965" t="s">
        <v>21</v>
      </c>
      <c r="M2965" t="str">
        <f t="shared" si="93"/>
        <v>('2963','2949','31231023143','Anh','$2y$10$H7obJEdmLzqqcPy7wQWhsOLUvrgzC8f1Y1or2Gxaza5z1PT0tvLy2968','Hoàng Trương Trâm','Anh','2005-05-24','K49','Nữ','Còn học',''),</v>
      </c>
    </row>
    <row r="2966" spans="1:13">
      <c r="A2966">
        <v>2964</v>
      </c>
      <c r="B2966">
        <v>2950</v>
      </c>
      <c r="C2966" t="s">
        <v>29622</v>
      </c>
      <c r="D2966" t="str">
        <f t="shared" si="92"/>
        <v>Di</v>
      </c>
      <c r="E2966" t="s">
        <v>36874</v>
      </c>
      <c r="F2966" t="s">
        <v>29623</v>
      </c>
      <c r="G2966" t="s">
        <v>27838</v>
      </c>
      <c r="H2966" s="2">
        <v>38408</v>
      </c>
      <c r="I2966" s="1" t="s">
        <v>41231</v>
      </c>
      <c r="J2966" t="s">
        <v>20</v>
      </c>
      <c r="K2966" t="s">
        <v>21</v>
      </c>
      <c r="M2966" t="str">
        <f t="shared" si="93"/>
        <v>('2964','2950','31231023219','Di','$2y$10$H7obJEdmLzqqcPy7wQWhsOLUvrgzC8f1Y1or2Gxaza5z1PT0tvLy2969','Huỳnh Long Khả','Di','2005-02-25','K49','Nữ','Còn học',''),</v>
      </c>
    </row>
    <row r="2967" spans="1:13">
      <c r="A2967">
        <v>2965</v>
      </c>
      <c r="B2967">
        <v>2951</v>
      </c>
      <c r="C2967" t="s">
        <v>11977</v>
      </c>
      <c r="D2967" t="str">
        <f t="shared" si="92"/>
        <v>Ngân</v>
      </c>
      <c r="E2967" t="s">
        <v>36875</v>
      </c>
      <c r="F2967" t="s">
        <v>4972</v>
      </c>
      <c r="G2967" t="s">
        <v>139</v>
      </c>
      <c r="H2967" s="2">
        <v>38503</v>
      </c>
      <c r="I2967" s="1" t="s">
        <v>41231</v>
      </c>
      <c r="J2967" t="s">
        <v>20</v>
      </c>
      <c r="K2967" t="s">
        <v>21</v>
      </c>
      <c r="M2967" t="str">
        <f t="shared" si="93"/>
        <v>('2965','2951','31231023978','Ngân','$2y$10$H7obJEdmLzqqcPy7wQWhsOLUvrgzC8f1Y1or2Gxaza5z1PT0tvLy2970','Phạm Bảo','Ngân','2005-05-31','K49','Nữ','Còn học',''),</v>
      </c>
    </row>
    <row r="2968" spans="1:13">
      <c r="A2968">
        <v>2966</v>
      </c>
      <c r="B2968">
        <v>2952</v>
      </c>
      <c r="C2968" t="s">
        <v>14457</v>
      </c>
      <c r="D2968" t="str">
        <f t="shared" si="92"/>
        <v>Duy</v>
      </c>
      <c r="E2968" t="s">
        <v>36876</v>
      </c>
      <c r="F2968" t="s">
        <v>5964</v>
      </c>
      <c r="G2968" t="s">
        <v>2757</v>
      </c>
      <c r="H2968" s="2">
        <v>38366</v>
      </c>
      <c r="I2968" s="1" t="s">
        <v>41231</v>
      </c>
      <c r="J2968" t="s">
        <v>94</v>
      </c>
      <c r="K2968" t="s">
        <v>21</v>
      </c>
      <c r="M2968" t="str">
        <f t="shared" si="93"/>
        <v>('2966','2952','31231023132','Duy','$2y$10$H7obJEdmLzqqcPy7wQWhsOLUvrgzC8f1Y1or2Gxaza5z1PT0tvLy2971','Nguyễn Văn','Duy','2005-01-14','K49','Nam','Còn học',''),</v>
      </c>
    </row>
    <row r="2969" spans="1:13">
      <c r="A2969">
        <v>2967</v>
      </c>
      <c r="B2969">
        <v>2953</v>
      </c>
      <c r="C2969" t="s">
        <v>1671</v>
      </c>
      <c r="D2969" t="str">
        <f t="shared" si="92"/>
        <v>Chi</v>
      </c>
      <c r="E2969" t="s">
        <v>36877</v>
      </c>
      <c r="F2969" t="s">
        <v>1672</v>
      </c>
      <c r="G2969" t="s">
        <v>395</v>
      </c>
      <c r="H2969" s="2">
        <v>38470</v>
      </c>
      <c r="I2969" s="1" t="s">
        <v>41231</v>
      </c>
      <c r="J2969" t="s">
        <v>20</v>
      </c>
      <c r="K2969" t="s">
        <v>21</v>
      </c>
      <c r="M2969" t="str">
        <f t="shared" si="93"/>
        <v>('2967','2953','31231025376','Chi','$2y$10$H7obJEdmLzqqcPy7wQWhsOLUvrgzC8f1Y1or2Gxaza5z1PT0tvLy2972','Vũ Ngọc Kim','Chi','2005-04-28','K49','Nữ','Còn học',''),</v>
      </c>
    </row>
    <row r="2970" spans="1:13">
      <c r="A2970">
        <v>2968</v>
      </c>
      <c r="B2970">
        <v>2954</v>
      </c>
      <c r="C2970" t="s">
        <v>2890</v>
      </c>
      <c r="D2970" t="str">
        <f t="shared" si="92"/>
        <v>Thư</v>
      </c>
      <c r="E2970" t="s">
        <v>36878</v>
      </c>
      <c r="F2970" t="s">
        <v>2891</v>
      </c>
      <c r="G2970" t="s">
        <v>603</v>
      </c>
      <c r="H2970" s="2">
        <v>38679</v>
      </c>
      <c r="I2970" s="1" t="s">
        <v>41231</v>
      </c>
      <c r="J2970" t="s">
        <v>20</v>
      </c>
      <c r="K2970" t="s">
        <v>21</v>
      </c>
      <c r="M2970" t="str">
        <f t="shared" si="93"/>
        <v>('2968','2954','31231023141','Thư','$2y$10$H7obJEdmLzqqcPy7wQWhsOLUvrgzC8f1Y1or2Gxaza5z1PT0tvLy2973','Nguyễn Lê Minh','Thư','2005-11-23','K49','Nữ','Còn học',''),</v>
      </c>
    </row>
    <row r="2971" spans="1:13">
      <c r="A2971">
        <v>2969</v>
      </c>
      <c r="B2971">
        <v>2955</v>
      </c>
      <c r="C2971" t="s">
        <v>30958</v>
      </c>
      <c r="D2971" t="str">
        <f t="shared" si="92"/>
        <v>Nguyên</v>
      </c>
      <c r="E2971" t="s">
        <v>36879</v>
      </c>
      <c r="F2971" t="s">
        <v>30959</v>
      </c>
      <c r="G2971" t="s">
        <v>283</v>
      </c>
      <c r="H2971" s="2">
        <v>38528</v>
      </c>
      <c r="I2971" s="1" t="s">
        <v>41231</v>
      </c>
      <c r="J2971" t="s">
        <v>20</v>
      </c>
      <c r="K2971" t="s">
        <v>21</v>
      </c>
      <c r="M2971" t="str">
        <f t="shared" si="93"/>
        <v>('2969','2955','31231023161','Nguyên','$2y$10$H7obJEdmLzqqcPy7wQWhsOLUvrgzC8f1Y1or2Gxaza5z1PT0tvLy2974','Nguyễn Đức Thảo','Nguyên','2005-06-25','K49','Nữ','Còn học',''),</v>
      </c>
    </row>
    <row r="2972" spans="1:13">
      <c r="A2972">
        <v>2970</v>
      </c>
      <c r="B2972">
        <v>2956</v>
      </c>
      <c r="C2972" t="s">
        <v>16947</v>
      </c>
      <c r="D2972" t="str">
        <f t="shared" si="92"/>
        <v>Anh</v>
      </c>
      <c r="E2972" t="s">
        <v>36880</v>
      </c>
      <c r="F2972" t="s">
        <v>16948</v>
      </c>
      <c r="G2972" t="s">
        <v>63</v>
      </c>
      <c r="H2972" s="2">
        <v>38448</v>
      </c>
      <c r="I2972" s="1" t="s">
        <v>41231</v>
      </c>
      <c r="J2972" t="s">
        <v>20</v>
      </c>
      <c r="K2972" t="s">
        <v>21</v>
      </c>
      <c r="M2972" t="str">
        <f t="shared" si="93"/>
        <v>('2970','2956','31231023371','Anh','$2y$10$H7obJEdmLzqqcPy7wQWhsOLUvrgzC8f1Y1or2Gxaza5z1PT0tvLy2975','Lê Ngọc Trâm','Anh','2005-04-06','K49','Nữ','Còn học',''),</v>
      </c>
    </row>
    <row r="2973" spans="1:13">
      <c r="A2973">
        <v>2971</v>
      </c>
      <c r="B2973">
        <v>2957</v>
      </c>
      <c r="C2973" t="s">
        <v>8152</v>
      </c>
      <c r="D2973" t="str">
        <f t="shared" si="92"/>
        <v>Duyên</v>
      </c>
      <c r="E2973" t="s">
        <v>36881</v>
      </c>
      <c r="F2973" t="s">
        <v>4851</v>
      </c>
      <c r="G2973" t="s">
        <v>827</v>
      </c>
      <c r="H2973" s="2">
        <v>38635</v>
      </c>
      <c r="I2973" s="1" t="s">
        <v>41231</v>
      </c>
      <c r="J2973" t="s">
        <v>20</v>
      </c>
      <c r="K2973" t="s">
        <v>21</v>
      </c>
      <c r="M2973" t="str">
        <f t="shared" si="93"/>
        <v>('2971','2957','31231023343','Duyên','$2y$10$H7obJEdmLzqqcPy7wQWhsOLUvrgzC8f1Y1or2Gxaza5z1PT0tvLy2976','Đào Minh','Duyên','2005-10-10','K49','Nữ','Còn học',''),</v>
      </c>
    </row>
    <row r="2974" spans="1:13">
      <c r="A2974">
        <v>2972</v>
      </c>
      <c r="B2974">
        <v>2958</v>
      </c>
      <c r="C2974" t="s">
        <v>4276</v>
      </c>
      <c r="D2974" t="str">
        <f t="shared" si="92"/>
        <v>Thọ</v>
      </c>
      <c r="E2974" t="s">
        <v>36882</v>
      </c>
      <c r="F2974" t="s">
        <v>4277</v>
      </c>
      <c r="G2974" t="s">
        <v>4278</v>
      </c>
      <c r="H2974" s="2">
        <v>38644</v>
      </c>
      <c r="I2974" s="1" t="s">
        <v>41231</v>
      </c>
      <c r="J2974" t="s">
        <v>94</v>
      </c>
      <c r="K2974" t="s">
        <v>21</v>
      </c>
      <c r="M2974" t="str">
        <f t="shared" si="93"/>
        <v>('2972','2958','31231023524','Thọ','$2y$10$H7obJEdmLzqqcPy7wQWhsOLUvrgzC8f1Y1or2Gxaza5z1PT0tvLy2977','Trương Đức','Thọ','2005-10-19','K49','Nam','Còn học',''),</v>
      </c>
    </row>
    <row r="2975" spans="1:13">
      <c r="A2975">
        <v>2973</v>
      </c>
      <c r="B2975">
        <v>2959</v>
      </c>
      <c r="C2975" t="s">
        <v>11694</v>
      </c>
      <c r="D2975" t="str">
        <f t="shared" si="92"/>
        <v>Tiên</v>
      </c>
      <c r="E2975" t="s">
        <v>36883</v>
      </c>
      <c r="F2975" t="s">
        <v>11695</v>
      </c>
      <c r="G2975" t="s">
        <v>590</v>
      </c>
      <c r="H2975" s="2">
        <v>38585</v>
      </c>
      <c r="I2975" s="1" t="s">
        <v>41231</v>
      </c>
      <c r="J2975" t="s">
        <v>20</v>
      </c>
      <c r="K2975" t="s">
        <v>21</v>
      </c>
      <c r="M2975" t="str">
        <f t="shared" si="93"/>
        <v>('2973','2959','31231023396','Tiên','$2y$10$H7obJEdmLzqqcPy7wQWhsOLUvrgzC8f1Y1or2Gxaza5z1PT0tvLy2978','Lê Trì Thủy','Tiên','2005-08-21','K49','Nữ','Còn học',''),</v>
      </c>
    </row>
    <row r="2976" spans="1:13">
      <c r="A2976">
        <v>2974</v>
      </c>
      <c r="B2976">
        <v>2960</v>
      </c>
      <c r="C2976" t="s">
        <v>2104</v>
      </c>
      <c r="D2976" t="str">
        <f t="shared" si="92"/>
        <v>Hưng</v>
      </c>
      <c r="E2976" t="s">
        <v>36884</v>
      </c>
      <c r="F2976" t="s">
        <v>2105</v>
      </c>
      <c r="G2976" t="s">
        <v>2106</v>
      </c>
      <c r="H2976" s="2">
        <v>38597</v>
      </c>
      <c r="I2976" s="1" t="s">
        <v>41231</v>
      </c>
      <c r="J2976" t="s">
        <v>94</v>
      </c>
      <c r="K2976" t="s">
        <v>21</v>
      </c>
      <c r="M2976" t="str">
        <f t="shared" si="93"/>
        <v>('2974','2960','31231023374','Hưng','$2y$10$H7obJEdmLzqqcPy7wQWhsOLUvrgzC8f1Y1or2Gxaza5z1PT0tvLy2979','Nguyễn Lê','Hưng','2005-09-02','K49','Nam','Còn học',''),</v>
      </c>
    </row>
    <row r="2977" spans="1:13">
      <c r="A2977">
        <v>2975</v>
      </c>
      <c r="B2977">
        <v>2961</v>
      </c>
      <c r="C2977" t="s">
        <v>8651</v>
      </c>
      <c r="D2977" t="str">
        <f t="shared" si="92"/>
        <v>Tấn</v>
      </c>
      <c r="E2977" t="s">
        <v>36885</v>
      </c>
      <c r="F2977" t="s">
        <v>1104</v>
      </c>
      <c r="G2977" t="s">
        <v>8652</v>
      </c>
      <c r="H2977" s="2">
        <v>38402</v>
      </c>
      <c r="I2977" s="1" t="s">
        <v>41231</v>
      </c>
      <c r="J2977" t="s">
        <v>94</v>
      </c>
      <c r="K2977" t="s">
        <v>21</v>
      </c>
      <c r="M2977" t="str">
        <f t="shared" si="93"/>
        <v>('2975','2961','31231023282','Tấn','$2y$10$H7obJEdmLzqqcPy7wQWhsOLUvrgzC8f1Y1or2Gxaza5z1PT0tvLy2980','Nguyễn Thanh','Tấn','2005-02-19','K49','Nam','Còn học',''),</v>
      </c>
    </row>
    <row r="2978" spans="1:13">
      <c r="A2978">
        <v>2976</v>
      </c>
      <c r="B2978">
        <v>2962</v>
      </c>
      <c r="C2978" t="s">
        <v>16343</v>
      </c>
      <c r="D2978" t="str">
        <f t="shared" si="92"/>
        <v>Uyên</v>
      </c>
      <c r="E2978" t="s">
        <v>36886</v>
      </c>
      <c r="F2978" t="s">
        <v>16344</v>
      </c>
      <c r="G2978" t="s">
        <v>180</v>
      </c>
      <c r="H2978" s="2">
        <v>38594</v>
      </c>
      <c r="I2978" s="1" t="s">
        <v>41231</v>
      </c>
      <c r="J2978" t="s">
        <v>20</v>
      </c>
      <c r="K2978" t="s">
        <v>21</v>
      </c>
      <c r="M2978" t="str">
        <f t="shared" si="93"/>
        <v>('2976','2962','31231023262','Uyên','$2y$10$H7obJEdmLzqqcPy7wQWhsOLUvrgzC8f1Y1or2Gxaza5z1PT0tvLy2981','Đặng Phương','Uyên','2005-08-30','K49','Nữ','Còn học',''),</v>
      </c>
    </row>
    <row r="2979" spans="1:13">
      <c r="A2979">
        <v>2977</v>
      </c>
      <c r="B2979">
        <v>2963</v>
      </c>
      <c r="C2979" t="s">
        <v>24646</v>
      </c>
      <c r="D2979" t="str">
        <f t="shared" si="92"/>
        <v>Anh</v>
      </c>
      <c r="E2979" t="s">
        <v>36887</v>
      </c>
      <c r="F2979" t="s">
        <v>24647</v>
      </c>
      <c r="G2979" t="s">
        <v>63</v>
      </c>
      <c r="H2979" s="2">
        <v>38353</v>
      </c>
      <c r="I2979" s="1" t="s">
        <v>41231</v>
      </c>
      <c r="J2979" t="s">
        <v>20</v>
      </c>
      <c r="K2979" t="s">
        <v>21</v>
      </c>
      <c r="M2979" t="str">
        <f t="shared" si="93"/>
        <v>('2977','2963','31231023341','Anh','$2y$10$H7obJEdmLzqqcPy7wQWhsOLUvrgzC8f1Y1or2Gxaza5z1PT0tvLy2982','Tạ Điền Trúc','Anh','2005-01-01','K49','Nữ','Còn học',''),</v>
      </c>
    </row>
    <row r="2980" spans="1:13">
      <c r="A2980">
        <v>2978</v>
      </c>
      <c r="B2980">
        <v>2964</v>
      </c>
      <c r="C2980" t="s">
        <v>9831</v>
      </c>
      <c r="D2980" t="str">
        <f t="shared" si="92"/>
        <v>Ái</v>
      </c>
      <c r="E2980" t="s">
        <v>36888</v>
      </c>
      <c r="F2980" t="s">
        <v>9832</v>
      </c>
      <c r="G2980" t="s">
        <v>3137</v>
      </c>
      <c r="H2980" s="2">
        <v>38372</v>
      </c>
      <c r="I2980" s="1" t="s">
        <v>41231</v>
      </c>
      <c r="J2980" t="s">
        <v>20</v>
      </c>
      <c r="K2980" t="s">
        <v>21</v>
      </c>
      <c r="M2980" t="str">
        <f t="shared" si="93"/>
        <v>('2978','2964','31231023311','Ái','$2y$10$H7obJEdmLzqqcPy7wQWhsOLUvrgzC8f1Y1or2Gxaza5z1PT0tvLy2983','Lê Nguyễn Khả','Ái','2005-01-20','K49','Nữ','Còn học',''),</v>
      </c>
    </row>
    <row r="2981" spans="1:13">
      <c r="A2981">
        <v>2979</v>
      </c>
      <c r="B2981">
        <v>2965</v>
      </c>
      <c r="C2981" t="s">
        <v>17255</v>
      </c>
      <c r="D2981" t="str">
        <f t="shared" si="92"/>
        <v>Loan</v>
      </c>
      <c r="E2981" t="s">
        <v>36889</v>
      </c>
      <c r="F2981" t="s">
        <v>17256</v>
      </c>
      <c r="G2981" t="s">
        <v>1291</v>
      </c>
      <c r="H2981" s="2">
        <v>38383</v>
      </c>
      <c r="I2981" s="1" t="s">
        <v>41231</v>
      </c>
      <c r="J2981" t="s">
        <v>20</v>
      </c>
      <c r="K2981" t="s">
        <v>21</v>
      </c>
      <c r="M2981" t="str">
        <f t="shared" si="93"/>
        <v>('2979','2965','31231023174','Loan','$2y$10$H7obJEdmLzqqcPy7wQWhsOLUvrgzC8f1Y1or2Gxaza5z1PT0tvLy2984','Ung Hồng','Loan','2005-01-31','K49','Nữ','Còn học',''),</v>
      </c>
    </row>
    <row r="2982" spans="1:13">
      <c r="A2982">
        <v>2980</v>
      </c>
      <c r="B2982">
        <v>2966</v>
      </c>
      <c r="C2982" t="s">
        <v>28407</v>
      </c>
      <c r="D2982" t="str">
        <f t="shared" si="92"/>
        <v>Ngân</v>
      </c>
      <c r="E2982" t="s">
        <v>36890</v>
      </c>
      <c r="F2982" t="s">
        <v>28408</v>
      </c>
      <c r="G2982" t="s">
        <v>139</v>
      </c>
      <c r="H2982" s="2">
        <v>38468</v>
      </c>
      <c r="I2982" s="1" t="s">
        <v>41231</v>
      </c>
      <c r="J2982" t="s">
        <v>20</v>
      </c>
      <c r="K2982" t="s">
        <v>21</v>
      </c>
      <c r="M2982" t="str">
        <f t="shared" si="93"/>
        <v>('2980','2966','31231023211','Ngân','$2y$10$H7obJEdmLzqqcPy7wQWhsOLUvrgzC8f1Y1or2Gxaza5z1PT0tvLy2985','Trần Ngọc Thuỳ','Ngân','2005-04-26','K49','Nữ','Còn học',''),</v>
      </c>
    </row>
    <row r="2983" spans="1:13">
      <c r="A2983">
        <v>2981</v>
      </c>
      <c r="B2983">
        <v>2967</v>
      </c>
      <c r="C2983" t="s">
        <v>27467</v>
      </c>
      <c r="D2983" t="str">
        <f t="shared" si="92"/>
        <v>Quỳnh</v>
      </c>
      <c r="E2983" t="s">
        <v>36891</v>
      </c>
      <c r="F2983" t="s">
        <v>11125</v>
      </c>
      <c r="G2983" t="s">
        <v>1183</v>
      </c>
      <c r="H2983" s="2">
        <v>38483</v>
      </c>
      <c r="I2983" s="1" t="s">
        <v>41231</v>
      </c>
      <c r="J2983" t="s">
        <v>20</v>
      </c>
      <c r="K2983" t="s">
        <v>21</v>
      </c>
      <c r="M2983" t="str">
        <f t="shared" si="93"/>
        <v>('2981','2967','31231023252','Quỳnh','$2y$10$H7obJEdmLzqqcPy7wQWhsOLUvrgzC8f1Y1or2Gxaza5z1PT0tvLy2986','Nguyễn Lê Diễm','Quỳnh','2005-05-11','K49','Nữ','Còn học',''),</v>
      </c>
    </row>
    <row r="2984" spans="1:13">
      <c r="A2984">
        <v>2982</v>
      </c>
      <c r="B2984">
        <v>2968</v>
      </c>
      <c r="C2984" t="s">
        <v>11090</v>
      </c>
      <c r="D2984" t="str">
        <f t="shared" si="92"/>
        <v>Anh</v>
      </c>
      <c r="E2984" t="s">
        <v>36892</v>
      </c>
      <c r="F2984" t="s">
        <v>7257</v>
      </c>
      <c r="G2984" t="s">
        <v>63</v>
      </c>
      <c r="H2984" s="2">
        <v>38397</v>
      </c>
      <c r="I2984" s="1" t="s">
        <v>41231</v>
      </c>
      <c r="J2984" t="s">
        <v>20</v>
      </c>
      <c r="K2984" t="s">
        <v>21</v>
      </c>
      <c r="M2984" t="str">
        <f t="shared" si="93"/>
        <v>('2982','2968','31231023238','Anh','$2y$10$H7obJEdmLzqqcPy7wQWhsOLUvrgzC8f1Y1or2Gxaza5z1PT0tvLy2987','Trần Mai','Anh','2005-02-14','K49','Nữ','Còn học',''),</v>
      </c>
    </row>
    <row r="2985" spans="1:13">
      <c r="A2985">
        <v>2983</v>
      </c>
      <c r="B2985">
        <v>2969</v>
      </c>
      <c r="C2985" t="s">
        <v>316</v>
      </c>
      <c r="D2985" t="str">
        <f t="shared" si="92"/>
        <v>Nghĩa</v>
      </c>
      <c r="E2985" t="s">
        <v>36893</v>
      </c>
      <c r="F2985" t="s">
        <v>317</v>
      </c>
      <c r="G2985" t="s">
        <v>318</v>
      </c>
      <c r="H2985" s="2">
        <v>38420</v>
      </c>
      <c r="I2985" s="1" t="s">
        <v>41231</v>
      </c>
      <c r="J2985" t="s">
        <v>94</v>
      </c>
      <c r="K2985" t="s">
        <v>21</v>
      </c>
      <c r="M2985" t="str">
        <f t="shared" si="93"/>
        <v>('2983','2969','31231023187','Nghĩa','$2y$10$H7obJEdmLzqqcPy7wQWhsOLUvrgzC8f1Y1or2Gxaza5z1PT0tvLy2988','Nguyễn Trí','Nghĩa','2005-03-09','K49','Nam','Còn học',''),</v>
      </c>
    </row>
    <row r="2986" spans="1:13">
      <c r="A2986">
        <v>2984</v>
      </c>
      <c r="B2986">
        <v>2970</v>
      </c>
      <c r="C2986" t="s">
        <v>17278</v>
      </c>
      <c r="D2986" t="str">
        <f t="shared" si="92"/>
        <v>Nhi</v>
      </c>
      <c r="E2986" t="s">
        <v>36894</v>
      </c>
      <c r="F2986" t="s">
        <v>17279</v>
      </c>
      <c r="G2986" t="s">
        <v>38</v>
      </c>
      <c r="H2986" s="2">
        <v>38643</v>
      </c>
      <c r="I2986" s="1" t="s">
        <v>41231</v>
      </c>
      <c r="J2986" t="s">
        <v>20</v>
      </c>
      <c r="K2986" t="s">
        <v>21</v>
      </c>
      <c r="M2986" t="str">
        <f t="shared" si="93"/>
        <v>('2984','2970','31231023232','Nhi','$2y$10$H7obJEdmLzqqcPy7wQWhsOLUvrgzC8f1Y1or2Gxaza5z1PT0tvLy2989','Ngô Lê Ngọc','Nhi','2005-10-18','K49','Nữ','Còn học',''),</v>
      </c>
    </row>
    <row r="2987" spans="1:13">
      <c r="A2987">
        <v>2985</v>
      </c>
      <c r="B2987">
        <v>2971</v>
      </c>
      <c r="C2987" t="s">
        <v>23541</v>
      </c>
      <c r="D2987" t="str">
        <f t="shared" si="92"/>
        <v>An</v>
      </c>
      <c r="E2987" t="s">
        <v>36895</v>
      </c>
      <c r="F2987" t="s">
        <v>17508</v>
      </c>
      <c r="G2987" t="s">
        <v>536</v>
      </c>
      <c r="H2987" s="2">
        <v>38654</v>
      </c>
      <c r="I2987" s="1" t="s">
        <v>41231</v>
      </c>
      <c r="J2987" t="s">
        <v>20</v>
      </c>
      <c r="K2987" t="s">
        <v>21</v>
      </c>
      <c r="M2987" t="str">
        <f t="shared" si="93"/>
        <v>('2985','2971','31231023213','An','$2y$10$H7obJEdmLzqqcPy7wQWhsOLUvrgzC8f1Y1or2Gxaza5z1PT0tvLy2990','Nguyễn Bình','An','2005-10-29','K49','Nữ','Còn học',''),</v>
      </c>
    </row>
    <row r="2988" spans="1:13">
      <c r="A2988">
        <v>2986</v>
      </c>
      <c r="B2988">
        <v>2972</v>
      </c>
      <c r="C2988" t="s">
        <v>33857</v>
      </c>
      <c r="D2988" t="str">
        <f t="shared" si="92"/>
        <v>Liêm</v>
      </c>
      <c r="E2988" t="s">
        <v>36896</v>
      </c>
      <c r="F2988" t="s">
        <v>15528</v>
      </c>
      <c r="G2988" t="s">
        <v>14990</v>
      </c>
      <c r="H2988" s="2">
        <v>38414</v>
      </c>
      <c r="I2988" s="1" t="s">
        <v>41231</v>
      </c>
      <c r="J2988" t="s">
        <v>94</v>
      </c>
      <c r="K2988" t="s">
        <v>21</v>
      </c>
      <c r="M2988" t="str">
        <f t="shared" si="93"/>
        <v>('2986','2972','31231023310','Liêm','$2y$10$H7obJEdmLzqqcPy7wQWhsOLUvrgzC8f1Y1or2Gxaza5z1PT0tvLy2991','Dương Văn','Liêm','2005-03-03','K49','Nam','Còn học',''),</v>
      </c>
    </row>
    <row r="2989" spans="1:13">
      <c r="A2989">
        <v>2987</v>
      </c>
      <c r="B2989">
        <v>2973</v>
      </c>
      <c r="C2989" t="s">
        <v>247</v>
      </c>
      <c r="D2989" t="str">
        <f t="shared" si="92"/>
        <v>Hằng</v>
      </c>
      <c r="E2989" t="s">
        <v>36897</v>
      </c>
      <c r="F2989" t="s">
        <v>248</v>
      </c>
      <c r="G2989" t="s">
        <v>99</v>
      </c>
      <c r="H2989" s="2">
        <v>38574</v>
      </c>
      <c r="I2989" s="1" t="s">
        <v>41231</v>
      </c>
      <c r="J2989" t="s">
        <v>20</v>
      </c>
      <c r="K2989" t="s">
        <v>21</v>
      </c>
      <c r="M2989" t="str">
        <f t="shared" si="93"/>
        <v>('2987','2973','31231023220','Hằng','$2y$10$H7obJEdmLzqqcPy7wQWhsOLUvrgzC8f1Y1or2Gxaza5z1PT0tvLy2992','Đào Ngọc Xuân','Hằng','2005-08-10','K49','Nữ','Còn học',''),</v>
      </c>
    </row>
    <row r="2990" spans="1:13">
      <c r="A2990">
        <v>2988</v>
      </c>
      <c r="B2990">
        <v>2974</v>
      </c>
      <c r="C2990" t="s">
        <v>8521</v>
      </c>
      <c r="D2990" t="str">
        <f t="shared" si="92"/>
        <v>Trúc</v>
      </c>
      <c r="E2990" t="s">
        <v>36898</v>
      </c>
      <c r="F2990" t="s">
        <v>268</v>
      </c>
      <c r="G2990" t="s">
        <v>4566</v>
      </c>
      <c r="H2990" s="2">
        <v>38602</v>
      </c>
      <c r="I2990" s="1" t="s">
        <v>41231</v>
      </c>
      <c r="J2990" t="s">
        <v>20</v>
      </c>
      <c r="K2990" t="s">
        <v>21</v>
      </c>
      <c r="M2990" t="str">
        <f t="shared" si="93"/>
        <v>('2988','2974','31231023259','Trúc','$2y$10$H7obJEdmLzqqcPy7wQWhsOLUvrgzC8f1Y1or2Gxaza5z1PT0tvLy2993','Nguyễn Thị Thanh','Trúc','2005-09-07','K49','Nữ','Còn học',''),</v>
      </c>
    </row>
    <row r="2991" spans="1:13">
      <c r="A2991">
        <v>2989</v>
      </c>
      <c r="B2991">
        <v>2975</v>
      </c>
      <c r="C2991" t="s">
        <v>16995</v>
      </c>
      <c r="D2991" t="str">
        <f t="shared" si="92"/>
        <v>Uyên</v>
      </c>
      <c r="E2991" t="s">
        <v>36899</v>
      </c>
      <c r="F2991" t="s">
        <v>6792</v>
      </c>
      <c r="G2991" t="s">
        <v>180</v>
      </c>
      <c r="H2991" s="2">
        <v>38644</v>
      </c>
      <c r="I2991" s="1" t="s">
        <v>41231</v>
      </c>
      <c r="J2991" t="s">
        <v>20</v>
      </c>
      <c r="K2991" t="s">
        <v>21</v>
      </c>
      <c r="M2991" t="str">
        <f t="shared" si="93"/>
        <v>('2989','2975','31231023277','Uyên','$2y$10$H7obJEdmLzqqcPy7wQWhsOLUvrgzC8f1Y1or2Gxaza5z1PT0tvLy2994','Nguyễn Ngọc Phương','Uyên','2005-10-19','K49','Nữ','Còn học',''),</v>
      </c>
    </row>
    <row r="2992" spans="1:13">
      <c r="A2992">
        <v>2990</v>
      </c>
      <c r="B2992">
        <v>2976</v>
      </c>
      <c r="C2992" t="s">
        <v>8207</v>
      </c>
      <c r="D2992" t="str">
        <f t="shared" si="92"/>
        <v>Nguyên</v>
      </c>
      <c r="E2992" t="s">
        <v>36900</v>
      </c>
      <c r="F2992" t="s">
        <v>8208</v>
      </c>
      <c r="G2992" t="s">
        <v>283</v>
      </c>
      <c r="H2992" s="2">
        <v>38645</v>
      </c>
      <c r="I2992" s="1" t="s">
        <v>41231</v>
      </c>
      <c r="J2992" t="s">
        <v>94</v>
      </c>
      <c r="K2992" t="s">
        <v>21</v>
      </c>
      <c r="M2992" t="str">
        <f t="shared" si="93"/>
        <v>('2990','2976','31231023197','Nguyên','$2y$10$H7obJEdmLzqqcPy7wQWhsOLUvrgzC8f1Y1or2Gxaza5z1PT0tvLy2995','Nguyễn Tài','Nguyên','2005-10-20','K49','Nam','Còn học',''),</v>
      </c>
    </row>
    <row r="2993" spans="1:13">
      <c r="A2993">
        <v>2991</v>
      </c>
      <c r="B2993">
        <v>2977</v>
      </c>
      <c r="C2993" t="s">
        <v>3584</v>
      </c>
      <c r="D2993" t="str">
        <f t="shared" si="92"/>
        <v>Lộc</v>
      </c>
      <c r="E2993" t="s">
        <v>36901</v>
      </c>
      <c r="F2993" t="s">
        <v>3585</v>
      </c>
      <c r="G2993" t="s">
        <v>1801</v>
      </c>
      <c r="H2993" s="2">
        <v>38526</v>
      </c>
      <c r="I2993" s="1" t="s">
        <v>41231</v>
      </c>
      <c r="J2993" t="s">
        <v>94</v>
      </c>
      <c r="K2993" t="s">
        <v>21</v>
      </c>
      <c r="M2993" t="str">
        <f t="shared" si="93"/>
        <v>('2991','2977','31231023235','Lộc','$2y$10$H7obJEdmLzqqcPy7wQWhsOLUvrgzC8f1Y1or2Gxaza5z1PT0tvLy2996','Nguyễn Bá','Lộc','2005-06-23','K49','Nam','Còn học',''),</v>
      </c>
    </row>
    <row r="2994" spans="1:13">
      <c r="A2994">
        <v>2992</v>
      </c>
      <c r="B2994">
        <v>2978</v>
      </c>
      <c r="C2994" t="s">
        <v>31069</v>
      </c>
      <c r="D2994" t="str">
        <f t="shared" si="92"/>
        <v>Trúc</v>
      </c>
      <c r="E2994" t="s">
        <v>36902</v>
      </c>
      <c r="F2994" t="s">
        <v>31070</v>
      </c>
      <c r="G2994" t="s">
        <v>4566</v>
      </c>
      <c r="H2994" s="2">
        <v>38516</v>
      </c>
      <c r="I2994" s="1" t="s">
        <v>41231</v>
      </c>
      <c r="J2994" t="s">
        <v>20</v>
      </c>
      <c r="K2994" t="s">
        <v>21</v>
      </c>
      <c r="M2994" t="str">
        <f t="shared" si="93"/>
        <v>('2992','2978','31231023350','Trúc','$2y$10$H7obJEdmLzqqcPy7wQWhsOLUvrgzC8f1Y1or2Gxaza5z1PT0tvLy2997','Phan Thị Thanh','Trúc','2005-06-13','K49','Nữ','Còn học',''),</v>
      </c>
    </row>
    <row r="2995" spans="1:13">
      <c r="A2995">
        <v>2993</v>
      </c>
      <c r="B2995">
        <v>2979</v>
      </c>
      <c r="C2995" t="s">
        <v>30667</v>
      </c>
      <c r="D2995" t="str">
        <f t="shared" si="92"/>
        <v>Vinh</v>
      </c>
      <c r="E2995" t="s">
        <v>36903</v>
      </c>
      <c r="F2995" t="s">
        <v>1219</v>
      </c>
      <c r="G2995" t="s">
        <v>4540</v>
      </c>
      <c r="H2995" s="2">
        <v>38370</v>
      </c>
      <c r="I2995" s="1" t="s">
        <v>41231</v>
      </c>
      <c r="J2995" t="s">
        <v>94</v>
      </c>
      <c r="K2995" t="s">
        <v>21</v>
      </c>
      <c r="M2995" t="str">
        <f t="shared" si="93"/>
        <v>('2993','2979','31231023308','Vinh','$2y$10$H7obJEdmLzqqcPy7wQWhsOLUvrgzC8f1Y1or2Gxaza5z1PT0tvLy2998','Nguyễn Quốc','Vinh','2005-01-18','K49','Nam','Còn học',''),</v>
      </c>
    </row>
    <row r="2996" spans="1:13">
      <c r="A2996">
        <v>2994</v>
      </c>
      <c r="B2996">
        <v>2980</v>
      </c>
      <c r="C2996" t="s">
        <v>28278</v>
      </c>
      <c r="D2996" t="str">
        <f t="shared" si="92"/>
        <v>Vân</v>
      </c>
      <c r="E2996" t="s">
        <v>36904</v>
      </c>
      <c r="F2996" t="s">
        <v>28279</v>
      </c>
      <c r="G2996" t="s">
        <v>210</v>
      </c>
      <c r="H2996" s="2">
        <v>38292</v>
      </c>
      <c r="I2996" s="1" t="s">
        <v>41231</v>
      </c>
      <c r="J2996" t="s">
        <v>20</v>
      </c>
      <c r="K2996" t="s">
        <v>21</v>
      </c>
      <c r="M2996" t="str">
        <f t="shared" si="93"/>
        <v>('2994','2980','31231023412','Vân','$2y$10$H7obJEdmLzqqcPy7wQWhsOLUvrgzC8f1Y1or2Gxaza5z1PT0tvLy2999','Tăng Thị Tường','Vân','2004-11-01','K49','Nữ','Còn học',''),</v>
      </c>
    </row>
    <row r="2997" spans="1:13">
      <c r="A2997">
        <v>2995</v>
      </c>
      <c r="B2997">
        <v>2981</v>
      </c>
      <c r="C2997" t="s">
        <v>7631</v>
      </c>
      <c r="D2997" t="str">
        <f t="shared" si="92"/>
        <v>Tường</v>
      </c>
      <c r="E2997" t="s">
        <v>36905</v>
      </c>
      <c r="F2997" t="s">
        <v>7632</v>
      </c>
      <c r="G2997" t="s">
        <v>950</v>
      </c>
      <c r="H2997" s="2">
        <v>38554</v>
      </c>
      <c r="I2997" s="1" t="s">
        <v>41231</v>
      </c>
      <c r="J2997" t="s">
        <v>20</v>
      </c>
      <c r="K2997" t="s">
        <v>21</v>
      </c>
      <c r="M2997" t="str">
        <f t="shared" si="93"/>
        <v>('2995','2981','31231023237','Tường','$2y$10$H7obJEdmLzqqcPy7wQWhsOLUvrgzC8f1Y1or2Gxaza5z1PT0tvLy3000','Tô Ngọc Cát','Tường','2005-07-21','K49','Nữ','Còn học',''),</v>
      </c>
    </row>
    <row r="2998" spans="1:13">
      <c r="A2998">
        <v>2996</v>
      </c>
      <c r="B2998">
        <v>2982</v>
      </c>
      <c r="C2998" t="s">
        <v>17342</v>
      </c>
      <c r="D2998" t="str">
        <f t="shared" si="92"/>
        <v>Ngân</v>
      </c>
      <c r="E2998" t="s">
        <v>36906</v>
      </c>
      <c r="F2998" t="s">
        <v>17343</v>
      </c>
      <c r="G2998" t="s">
        <v>139</v>
      </c>
      <c r="H2998" s="2">
        <v>38610</v>
      </c>
      <c r="I2998" s="1" t="s">
        <v>41231</v>
      </c>
      <c r="J2998" t="s">
        <v>20</v>
      </c>
      <c r="K2998" t="s">
        <v>21</v>
      </c>
      <c r="M2998" t="str">
        <f t="shared" si="93"/>
        <v>('2996','2982','31231025583','Ngân','$2y$10$H7obJEdmLzqqcPy7wQWhsOLUvrgzC8f1Y1or2Gxaza5z1PT0tvLy3001','Võ Ngọc Kim','Ngân','2005-09-15','K49','Nữ','Còn học',''),</v>
      </c>
    </row>
    <row r="2999" spans="1:13">
      <c r="A2999">
        <v>2997</v>
      </c>
      <c r="B2999">
        <v>2983</v>
      </c>
      <c r="C2999" t="s">
        <v>2099</v>
      </c>
      <c r="D2999" t="str">
        <f t="shared" si="92"/>
        <v>Thư</v>
      </c>
      <c r="E2999" t="s">
        <v>36907</v>
      </c>
      <c r="F2999" t="s">
        <v>2100</v>
      </c>
      <c r="G2999" t="s">
        <v>603</v>
      </c>
      <c r="H2999" s="2">
        <v>38403</v>
      </c>
      <c r="I2999" s="1" t="s">
        <v>41231</v>
      </c>
      <c r="J2999" t="s">
        <v>20</v>
      </c>
      <c r="K2999" t="s">
        <v>21</v>
      </c>
      <c r="M2999" t="str">
        <f t="shared" si="93"/>
        <v>('2997','2983','31231023377','Thư','$2y$10$H7obJEdmLzqqcPy7wQWhsOLUvrgzC8f1Y1or2Gxaza5z1PT0tvLy3002','Châu Anh','Thư','2005-02-20','K49','Nữ','Còn học',''),</v>
      </c>
    </row>
    <row r="3000" spans="1:13">
      <c r="A3000">
        <v>2998</v>
      </c>
      <c r="B3000">
        <v>2984</v>
      </c>
      <c r="C3000" t="s">
        <v>19317</v>
      </c>
      <c r="D3000" t="str">
        <f t="shared" si="92"/>
        <v>Dũng</v>
      </c>
      <c r="E3000" t="s">
        <v>36908</v>
      </c>
      <c r="F3000" t="s">
        <v>3302</v>
      </c>
      <c r="G3000" t="s">
        <v>1788</v>
      </c>
      <c r="H3000" s="2">
        <v>38565</v>
      </c>
      <c r="I3000" s="1" t="s">
        <v>41231</v>
      </c>
      <c r="J3000" t="s">
        <v>94</v>
      </c>
      <c r="K3000" t="s">
        <v>21</v>
      </c>
      <c r="M3000" t="str">
        <f t="shared" si="93"/>
        <v>('2998','2984','31231023149','Dũng','$2y$10$H7obJEdmLzqqcPy7wQWhsOLUvrgzC8f1Y1or2Gxaza5z1PT0tvLy3003','Nguyễn Quang','Dũng','2005-08-01','K49','Nam','Còn học',''),</v>
      </c>
    </row>
    <row r="3001" spans="1:13">
      <c r="A3001">
        <v>2999</v>
      </c>
      <c r="B3001">
        <v>2985</v>
      </c>
      <c r="C3001" t="s">
        <v>4072</v>
      </c>
      <c r="D3001" t="str">
        <f t="shared" si="92"/>
        <v>Khoa</v>
      </c>
      <c r="E3001" t="s">
        <v>36909</v>
      </c>
      <c r="F3001" t="s">
        <v>4073</v>
      </c>
      <c r="G3001" t="s">
        <v>172</v>
      </c>
      <c r="H3001" s="2">
        <v>38540</v>
      </c>
      <c r="I3001" s="1" t="s">
        <v>41231</v>
      </c>
      <c r="J3001" t="s">
        <v>94</v>
      </c>
      <c r="K3001" t="s">
        <v>21</v>
      </c>
      <c r="M3001" t="str">
        <f t="shared" si="93"/>
        <v>('2999','2985','31231023245','Khoa','$2y$10$H7obJEdmLzqqcPy7wQWhsOLUvrgzC8f1Y1or2Gxaza5z1PT0tvLy3004','Trần Lê Duy','Khoa','2005-07-07','K49','Nam','Còn học',''),</v>
      </c>
    </row>
    <row r="3002" spans="1:13">
      <c r="A3002">
        <v>3000</v>
      </c>
      <c r="B3002">
        <v>2986</v>
      </c>
      <c r="C3002" t="s">
        <v>13957</v>
      </c>
      <c r="D3002" t="str">
        <f t="shared" si="92"/>
        <v>Kiệt</v>
      </c>
      <c r="E3002" t="s">
        <v>36910</v>
      </c>
      <c r="F3002" t="s">
        <v>13958</v>
      </c>
      <c r="G3002" t="s">
        <v>2522</v>
      </c>
      <c r="H3002" s="2">
        <v>38555</v>
      </c>
      <c r="I3002" s="1" t="s">
        <v>41231</v>
      </c>
      <c r="J3002" t="s">
        <v>94</v>
      </c>
      <c r="K3002" t="s">
        <v>21</v>
      </c>
      <c r="M3002" t="str">
        <f t="shared" si="93"/>
        <v>('3000','2986','31231023207','Kiệt','$2y$10$H7obJEdmLzqqcPy7wQWhsOLUvrgzC8f1Y1or2Gxaza5z1PT0tvLy3005','Lê Nguyễn Tuấn','Kiệt','2005-07-22','K49','Nam','Còn học',''),</v>
      </c>
    </row>
    <row r="3003" spans="1:13">
      <c r="A3003">
        <v>3001</v>
      </c>
      <c r="B3003">
        <v>2987</v>
      </c>
      <c r="C3003" t="s">
        <v>12918</v>
      </c>
      <c r="D3003" t="str">
        <f t="shared" si="92"/>
        <v>Thái</v>
      </c>
      <c r="E3003" t="s">
        <v>36911</v>
      </c>
      <c r="F3003" t="s">
        <v>12919</v>
      </c>
      <c r="G3003" t="s">
        <v>123</v>
      </c>
      <c r="H3003" s="2">
        <v>38707</v>
      </c>
      <c r="I3003" s="1" t="s">
        <v>41231</v>
      </c>
      <c r="J3003" t="s">
        <v>94</v>
      </c>
      <c r="K3003" t="s">
        <v>21</v>
      </c>
      <c r="M3003" t="str">
        <f t="shared" si="93"/>
        <v>('3001','2987','31231023386','Thái','$2y$10$H7obJEdmLzqqcPy7wQWhsOLUvrgzC8f1Y1or2Gxaza5z1PT0tvLy3006','Trần Huỳnh Quốc','Thái','2005-12-21','K49','Nam','Còn học',''),</v>
      </c>
    </row>
    <row r="3004" spans="1:13">
      <c r="A3004">
        <v>3002</v>
      </c>
      <c r="B3004">
        <v>2988</v>
      </c>
      <c r="C3004" t="s">
        <v>27899</v>
      </c>
      <c r="D3004" t="str">
        <f t="shared" si="92"/>
        <v>Tân</v>
      </c>
      <c r="E3004" t="s">
        <v>36912</v>
      </c>
      <c r="F3004" t="s">
        <v>11444</v>
      </c>
      <c r="G3004" t="s">
        <v>375</v>
      </c>
      <c r="H3004" s="2">
        <v>38457</v>
      </c>
      <c r="I3004" s="1" t="s">
        <v>41231</v>
      </c>
      <c r="J3004" t="s">
        <v>94</v>
      </c>
      <c r="K3004" t="s">
        <v>21</v>
      </c>
      <c r="M3004" t="str">
        <f t="shared" si="93"/>
        <v>('3002','2988','31231023384','Tân','$2y$10$H7obJEdmLzqqcPy7wQWhsOLUvrgzC8f1Y1or2Gxaza5z1PT0tvLy3007','Nguyễn Duy','Tân','2005-04-15','K49','Nam','Còn học',''),</v>
      </c>
    </row>
    <row r="3005" spans="1:13">
      <c r="A3005">
        <v>3003</v>
      </c>
      <c r="B3005">
        <v>2989</v>
      </c>
      <c r="C3005" t="s">
        <v>29502</v>
      </c>
      <c r="D3005" t="str">
        <f t="shared" si="92"/>
        <v>Ngân</v>
      </c>
      <c r="E3005" t="s">
        <v>36913</v>
      </c>
      <c r="F3005" t="s">
        <v>29503</v>
      </c>
      <c r="G3005" t="s">
        <v>139</v>
      </c>
      <c r="H3005" s="2">
        <v>38683</v>
      </c>
      <c r="I3005" s="1" t="s">
        <v>41231</v>
      </c>
      <c r="J3005" t="s">
        <v>20</v>
      </c>
      <c r="K3005" t="s">
        <v>21</v>
      </c>
      <c r="M3005" t="str">
        <f t="shared" si="93"/>
        <v>('3003','2989','31231023530','Ngân','$2y$10$H7obJEdmLzqqcPy7wQWhsOLUvrgzC8f1Y1or2Gxaza5z1PT0tvLy3008','Nguyễn Trần Kim','Ngân','2005-11-27','K49','Nữ','Còn học',''),</v>
      </c>
    </row>
    <row r="3006" spans="1:13">
      <c r="A3006">
        <v>3004</v>
      </c>
      <c r="B3006">
        <v>2990</v>
      </c>
      <c r="C3006" t="s">
        <v>15191</v>
      </c>
      <c r="D3006" t="str">
        <f t="shared" si="92"/>
        <v>Quỳnh</v>
      </c>
      <c r="E3006" t="s">
        <v>36914</v>
      </c>
      <c r="F3006" t="s">
        <v>8258</v>
      </c>
      <c r="G3006" t="s">
        <v>1183</v>
      </c>
      <c r="H3006" s="2">
        <v>38392</v>
      </c>
      <c r="I3006" s="1" t="s">
        <v>41231</v>
      </c>
      <c r="J3006" t="s">
        <v>20</v>
      </c>
      <c r="K3006" t="s">
        <v>21</v>
      </c>
      <c r="M3006" t="str">
        <f t="shared" si="93"/>
        <v>('3004','2990','31231023253','Quỳnh','$2y$10$H7obJEdmLzqqcPy7wQWhsOLUvrgzC8f1Y1or2Gxaza5z1PT0tvLy3009','Trần Thị Diễm','Quỳnh','2005-02-09','K49','Nữ','Còn học',''),</v>
      </c>
    </row>
    <row r="3007" spans="1:13">
      <c r="A3007">
        <v>3005</v>
      </c>
      <c r="B3007">
        <v>2991</v>
      </c>
      <c r="C3007" t="s">
        <v>17529</v>
      </c>
      <c r="D3007" t="str">
        <f t="shared" si="92"/>
        <v>Quỳnh</v>
      </c>
      <c r="E3007" t="s">
        <v>36915</v>
      </c>
      <c r="F3007" t="s">
        <v>3312</v>
      </c>
      <c r="G3007" t="s">
        <v>1183</v>
      </c>
      <c r="H3007" s="2">
        <v>38703</v>
      </c>
      <c r="I3007" s="1" t="s">
        <v>41231</v>
      </c>
      <c r="J3007" t="s">
        <v>20</v>
      </c>
      <c r="K3007" t="s">
        <v>21</v>
      </c>
      <c r="M3007" t="str">
        <f t="shared" si="93"/>
        <v>('3005','2991','31231023226','Quỳnh','$2y$10$H7obJEdmLzqqcPy7wQWhsOLUvrgzC8f1Y1or2Gxaza5z1PT0tvLy3010','Ngô Xuân','Quỳnh','2005-12-17','K49','Nữ','Còn học',''),</v>
      </c>
    </row>
    <row r="3008" spans="1:13">
      <c r="A3008">
        <v>3006</v>
      </c>
      <c r="B3008">
        <v>2992</v>
      </c>
      <c r="C3008" t="s">
        <v>24381</v>
      </c>
      <c r="D3008" t="str">
        <f t="shared" si="92"/>
        <v>Hạnh</v>
      </c>
      <c r="E3008" t="s">
        <v>36916</v>
      </c>
      <c r="F3008" t="s">
        <v>1731</v>
      </c>
      <c r="G3008" t="s">
        <v>1451</v>
      </c>
      <c r="H3008" s="2">
        <v>38653</v>
      </c>
      <c r="I3008" s="1" t="s">
        <v>41231</v>
      </c>
      <c r="J3008" t="s">
        <v>20</v>
      </c>
      <c r="K3008" t="s">
        <v>21</v>
      </c>
      <c r="M3008" t="str">
        <f t="shared" si="93"/>
        <v>('3006','2992','31231023381','Hạnh','$2y$10$H7obJEdmLzqqcPy7wQWhsOLUvrgzC8f1Y1or2Gxaza5z1PT0tvLy3011','Trần Thị Ngọc','Hạnh','2005-10-28','K49','Nữ','Còn học',''),</v>
      </c>
    </row>
    <row r="3009" spans="1:13">
      <c r="A3009">
        <v>3007</v>
      </c>
      <c r="B3009">
        <v>2993</v>
      </c>
      <c r="C3009" t="s">
        <v>10525</v>
      </c>
      <c r="D3009" t="str">
        <f t="shared" si="92"/>
        <v>Lương</v>
      </c>
      <c r="E3009" t="s">
        <v>36917</v>
      </c>
      <c r="F3009" t="s">
        <v>10526</v>
      </c>
      <c r="G3009" t="s">
        <v>10527</v>
      </c>
      <c r="H3009" s="2">
        <v>38402</v>
      </c>
      <c r="I3009" s="1" t="s">
        <v>41231</v>
      </c>
      <c r="J3009" t="s">
        <v>94</v>
      </c>
      <c r="K3009" t="s">
        <v>21</v>
      </c>
      <c r="M3009" t="str">
        <f t="shared" si="93"/>
        <v>('3007','2993','31231023867','Lương','$2y$10$H7obJEdmLzqqcPy7wQWhsOLUvrgzC8f1Y1or2Gxaza5z1PT0tvLy3012','Phạm Trung','Lương','2005-02-19','K49','Nam','Còn học',''),</v>
      </c>
    </row>
    <row r="3010" spans="1:13">
      <c r="A3010">
        <v>3008</v>
      </c>
      <c r="B3010">
        <v>2994</v>
      </c>
      <c r="C3010" t="s">
        <v>25992</v>
      </c>
      <c r="D3010" t="str">
        <f t="shared" si="92"/>
        <v>Lợi</v>
      </c>
      <c r="E3010" t="s">
        <v>36918</v>
      </c>
      <c r="F3010" t="s">
        <v>4818</v>
      </c>
      <c r="G3010" t="s">
        <v>5077</v>
      </c>
      <c r="H3010" s="2">
        <v>38359</v>
      </c>
      <c r="I3010" s="1" t="s">
        <v>41231</v>
      </c>
      <c r="J3010" t="s">
        <v>94</v>
      </c>
      <c r="K3010" t="s">
        <v>21</v>
      </c>
      <c r="M3010" t="str">
        <f t="shared" si="93"/>
        <v>('3008','2994','31231023328','Lợi','$2y$10$H7obJEdmLzqqcPy7wQWhsOLUvrgzC8f1Y1or2Gxaza5z1PT0tvLy3013','Lê Thành','Lợi','2005-01-07','K49','Nam','Còn học',''),</v>
      </c>
    </row>
    <row r="3011" spans="1:13">
      <c r="A3011">
        <v>3009</v>
      </c>
      <c r="B3011">
        <v>2995</v>
      </c>
      <c r="C3011" t="s">
        <v>16311</v>
      </c>
      <c r="D3011" t="str">
        <f t="shared" si="92"/>
        <v>Duyên</v>
      </c>
      <c r="E3011" t="s">
        <v>36919</v>
      </c>
      <c r="F3011" t="s">
        <v>16312</v>
      </c>
      <c r="G3011" t="s">
        <v>827</v>
      </c>
      <c r="H3011" s="2">
        <v>38593</v>
      </c>
      <c r="I3011" s="1" t="s">
        <v>41231</v>
      </c>
      <c r="J3011" t="s">
        <v>20</v>
      </c>
      <c r="K3011" t="s">
        <v>21</v>
      </c>
      <c r="M3011" t="str">
        <f t="shared" si="93"/>
        <v>('3009','2995','31231023335','Duyên','$2y$10$H7obJEdmLzqqcPy7wQWhsOLUvrgzC8f1Y1or2Gxaza5z1PT0tvLy3014','Thái Lưu Phúc','Duyên','2005-08-29','K49','Nữ','Còn học',''),</v>
      </c>
    </row>
    <row r="3012" spans="1:13">
      <c r="A3012">
        <v>3010</v>
      </c>
      <c r="B3012">
        <v>2996</v>
      </c>
      <c r="C3012" t="s">
        <v>24479</v>
      </c>
      <c r="D3012" t="str">
        <f t="shared" ref="D3012:D3075" si="94">G3012</f>
        <v>Huyền</v>
      </c>
      <c r="E3012" t="s">
        <v>36920</v>
      </c>
      <c r="F3012" t="s">
        <v>24480</v>
      </c>
      <c r="G3012" t="s">
        <v>696</v>
      </c>
      <c r="H3012" s="2">
        <v>38498</v>
      </c>
      <c r="I3012" s="1" t="s">
        <v>41231</v>
      </c>
      <c r="J3012" t="s">
        <v>20</v>
      </c>
      <c r="K3012" t="s">
        <v>21</v>
      </c>
      <c r="M3012" t="str">
        <f t="shared" ref="M3012:M3075" si="95">"('"&amp;A3012&amp;"','"&amp;B3012&amp;"','"&amp;C3012&amp;"','"&amp;D3012&amp;"','"&amp;E3012&amp;"','"&amp;F3012&amp;"','"&amp;G3012&amp;"','"&amp;TEXT(H3012,"yyyy-mm-dd")&amp;"','"&amp;I3012&amp;"','"&amp;J3012&amp;"','"&amp;K3012&amp;"','"&amp;IF(ISBLANK(L3012),"",L3012)&amp;"'),"</f>
        <v>('3010','2996','31231024237','Huyền','$2y$10$H7obJEdmLzqqcPy7wQWhsOLUvrgzC8f1Y1or2Gxaza5z1PT0tvLy3015','Nông Thị Mỹ','Huyền','2005-05-26','K49','Nữ','Còn học',''),</v>
      </c>
    </row>
    <row r="3013" spans="1:13">
      <c r="A3013">
        <v>3011</v>
      </c>
      <c r="B3013">
        <v>2997</v>
      </c>
      <c r="C3013" t="s">
        <v>27</v>
      </c>
      <c r="D3013" t="str">
        <f t="shared" si="94"/>
        <v>Quyên</v>
      </c>
      <c r="E3013" t="s">
        <v>36921</v>
      </c>
      <c r="F3013" t="s">
        <v>28</v>
      </c>
      <c r="G3013" t="s">
        <v>29</v>
      </c>
      <c r="H3013" s="2">
        <v>38526</v>
      </c>
      <c r="I3013" s="1" t="s">
        <v>41231</v>
      </c>
      <c r="J3013" t="s">
        <v>20</v>
      </c>
      <c r="K3013" t="s">
        <v>21</v>
      </c>
      <c r="M3013" t="str">
        <f t="shared" si="95"/>
        <v>('3011','2997','31231023186','Quyên','$2y$10$H7obJEdmLzqqcPy7wQWhsOLUvrgzC8f1Y1or2Gxaza5z1PT0tvLy3016','Phan Tiểu','Quyên','2005-06-23','K49','Nữ','Còn học',''),</v>
      </c>
    </row>
    <row r="3014" spans="1:13">
      <c r="A3014">
        <v>3012</v>
      </c>
      <c r="B3014">
        <v>2998</v>
      </c>
      <c r="C3014" t="s">
        <v>32572</v>
      </c>
      <c r="D3014" t="str">
        <f t="shared" si="94"/>
        <v>Phát</v>
      </c>
      <c r="E3014" t="s">
        <v>36922</v>
      </c>
      <c r="F3014" t="s">
        <v>4818</v>
      </c>
      <c r="G3014" t="s">
        <v>2266</v>
      </c>
      <c r="H3014" s="2">
        <v>38417</v>
      </c>
      <c r="I3014" s="1" t="s">
        <v>41231</v>
      </c>
      <c r="J3014" t="s">
        <v>94</v>
      </c>
      <c r="K3014" t="s">
        <v>21</v>
      </c>
      <c r="M3014" t="str">
        <f t="shared" si="95"/>
        <v>('3012','2998','31231023300','Phát','$2y$10$H7obJEdmLzqqcPy7wQWhsOLUvrgzC8f1Y1or2Gxaza5z1PT0tvLy3017','Lê Thành','Phát','2005-03-06','K49','Nam','Còn học',''),</v>
      </c>
    </row>
    <row r="3015" spans="1:13">
      <c r="A3015">
        <v>3013</v>
      </c>
      <c r="B3015">
        <v>2999</v>
      </c>
      <c r="C3015" t="s">
        <v>12235</v>
      </c>
      <c r="D3015" t="str">
        <f t="shared" si="94"/>
        <v>Trâm</v>
      </c>
      <c r="E3015" t="s">
        <v>36923</v>
      </c>
      <c r="F3015" t="s">
        <v>4879</v>
      </c>
      <c r="G3015" t="s">
        <v>1365</v>
      </c>
      <c r="H3015" s="2">
        <v>38425</v>
      </c>
      <c r="I3015" s="1" t="s">
        <v>41231</v>
      </c>
      <c r="J3015" t="s">
        <v>20</v>
      </c>
      <c r="K3015" t="s">
        <v>21</v>
      </c>
      <c r="M3015" t="str">
        <f t="shared" si="95"/>
        <v>('3013','2999','31231023307','Trâm','$2y$10$H7obJEdmLzqqcPy7wQWhsOLUvrgzC8f1Y1or2Gxaza5z1PT0tvLy3018','Võ Thị Ngọc','Trâm','2005-03-14','K49','Nữ','Còn học',''),</v>
      </c>
    </row>
    <row r="3016" spans="1:13">
      <c r="A3016">
        <v>3014</v>
      </c>
      <c r="B3016">
        <v>3000</v>
      </c>
      <c r="C3016" t="s">
        <v>6902</v>
      </c>
      <c r="D3016" t="str">
        <f t="shared" si="94"/>
        <v>Trang</v>
      </c>
      <c r="E3016" t="s">
        <v>36924</v>
      </c>
      <c r="F3016" t="s">
        <v>2906</v>
      </c>
      <c r="G3016" t="s">
        <v>255</v>
      </c>
      <c r="H3016" s="2">
        <v>38535</v>
      </c>
      <c r="I3016" s="1" t="s">
        <v>41231</v>
      </c>
      <c r="J3016" t="s">
        <v>20</v>
      </c>
      <c r="K3016" t="s">
        <v>21</v>
      </c>
      <c r="M3016" t="str">
        <f t="shared" si="95"/>
        <v>('3014','3000','31231023180','Trang','$2y$10$H7obJEdmLzqqcPy7wQWhsOLUvrgzC8f1Y1or2Gxaza5z1PT0tvLy3019','Trần Thị Thùy','Trang','2005-07-02','K49','Nữ','Còn học',''),</v>
      </c>
    </row>
    <row r="3017" spans="1:13">
      <c r="A3017">
        <v>3015</v>
      </c>
      <c r="B3017">
        <v>3001</v>
      </c>
      <c r="C3017" t="s">
        <v>12220</v>
      </c>
      <c r="D3017" t="str">
        <f t="shared" si="94"/>
        <v>Khánh</v>
      </c>
      <c r="E3017" t="s">
        <v>36925</v>
      </c>
      <c r="F3017" t="s">
        <v>2521</v>
      </c>
      <c r="G3017" t="s">
        <v>367</v>
      </c>
      <c r="H3017" s="2">
        <v>38606</v>
      </c>
      <c r="I3017" s="1" t="s">
        <v>41231</v>
      </c>
      <c r="J3017" t="s">
        <v>94</v>
      </c>
      <c r="K3017" t="s">
        <v>21</v>
      </c>
      <c r="M3017" t="str">
        <f t="shared" si="95"/>
        <v>('3015','3001','31231024171','Khánh','$2y$10$H7obJEdmLzqqcPy7wQWhsOLUvrgzC8f1Y1or2Gxaza5z1PT0tvLy3020','Trần Gia','Khánh','2005-09-11','K49','Nam','Còn học',''),</v>
      </c>
    </row>
    <row r="3018" spans="1:13">
      <c r="A3018">
        <v>3016</v>
      </c>
      <c r="B3018">
        <v>3002</v>
      </c>
      <c r="C3018" t="s">
        <v>17054</v>
      </c>
      <c r="D3018" t="str">
        <f t="shared" si="94"/>
        <v>Ngọc</v>
      </c>
      <c r="E3018" t="s">
        <v>36926</v>
      </c>
      <c r="F3018" t="s">
        <v>557</v>
      </c>
      <c r="G3018" t="s">
        <v>610</v>
      </c>
      <c r="H3018" s="2">
        <v>38573</v>
      </c>
      <c r="I3018" s="1" t="s">
        <v>41231</v>
      </c>
      <c r="J3018" t="s">
        <v>20</v>
      </c>
      <c r="K3018" t="s">
        <v>21</v>
      </c>
      <c r="M3018" t="str">
        <f t="shared" si="95"/>
        <v>('3016','3002','31231023329','Ngọc','$2y$10$H7obJEdmLzqqcPy7wQWhsOLUvrgzC8f1Y1or2Gxaza5z1PT0tvLy3021','Trần Thị Bích','Ngọc','2005-08-09','K49','Nữ','Còn học',''),</v>
      </c>
    </row>
    <row r="3019" spans="1:13">
      <c r="A3019">
        <v>3017</v>
      </c>
      <c r="B3019">
        <v>3003</v>
      </c>
      <c r="C3019" t="s">
        <v>4117</v>
      </c>
      <c r="D3019" t="str">
        <f t="shared" si="94"/>
        <v>Mỹ</v>
      </c>
      <c r="E3019" t="s">
        <v>36927</v>
      </c>
      <c r="F3019" t="s">
        <v>2003</v>
      </c>
      <c r="G3019" t="s">
        <v>2554</v>
      </c>
      <c r="H3019" s="2">
        <v>38662</v>
      </c>
      <c r="I3019" s="1" t="s">
        <v>41231</v>
      </c>
      <c r="J3019" t="s">
        <v>20</v>
      </c>
      <c r="K3019" t="s">
        <v>21</v>
      </c>
      <c r="M3019" t="str">
        <f t="shared" si="95"/>
        <v>('3017','3003','31231023303','Mỹ','$2y$10$H7obJEdmLzqqcPy7wQWhsOLUvrgzC8f1Y1or2Gxaza5z1PT0tvLy3022','Nguyễn Thị Diệu','Mỹ','2005-11-06','K49','Nữ','Còn học',''),</v>
      </c>
    </row>
    <row r="3020" spans="1:13">
      <c r="A3020">
        <v>3018</v>
      </c>
      <c r="B3020">
        <v>3004</v>
      </c>
      <c r="C3020" t="s">
        <v>25947</v>
      </c>
      <c r="D3020" t="str">
        <f t="shared" si="94"/>
        <v>Minh</v>
      </c>
      <c r="E3020" t="s">
        <v>36928</v>
      </c>
      <c r="F3020" t="s">
        <v>297</v>
      </c>
      <c r="G3020" t="s">
        <v>570</v>
      </c>
      <c r="H3020" s="2">
        <v>38342</v>
      </c>
      <c r="I3020" s="1" t="s">
        <v>41231</v>
      </c>
      <c r="J3020" t="s">
        <v>94</v>
      </c>
      <c r="K3020" t="s">
        <v>21</v>
      </c>
      <c r="M3020" t="str">
        <f t="shared" si="95"/>
        <v>('3018','3004','31231023181','Minh','$2y$10$H7obJEdmLzqqcPy7wQWhsOLUvrgzC8f1Y1or2Gxaza5z1PT0tvLy3023','Nguyễn Hoàng','Minh','2004-12-21','K49','Nam','Còn học',''),</v>
      </c>
    </row>
    <row r="3021" spans="1:13">
      <c r="A3021">
        <v>3019</v>
      </c>
      <c r="B3021">
        <v>3005</v>
      </c>
      <c r="C3021" t="s">
        <v>25869</v>
      </c>
      <c r="D3021" t="str">
        <f t="shared" si="94"/>
        <v>Khoa</v>
      </c>
      <c r="E3021" t="s">
        <v>36929</v>
      </c>
      <c r="F3021" t="s">
        <v>1098</v>
      </c>
      <c r="G3021" t="s">
        <v>172</v>
      </c>
      <c r="H3021" s="2">
        <v>38607</v>
      </c>
      <c r="I3021" s="1" t="s">
        <v>41231</v>
      </c>
      <c r="J3021" t="s">
        <v>94</v>
      </c>
      <c r="K3021" t="s">
        <v>882</v>
      </c>
      <c r="M3021" t="str">
        <f t="shared" si="95"/>
        <v>('3019','3005','31231023326','Khoa','$2y$10$H7obJEdmLzqqcPy7wQWhsOLUvrgzC8f1Y1or2Gxaza5z1PT0tvLy3024','Lê Minh','Khoa','2005-09-12','K49','Nam','Buộc thôi học',''),</v>
      </c>
    </row>
    <row r="3022" spans="1:13">
      <c r="A3022">
        <v>3020</v>
      </c>
      <c r="B3022">
        <v>3006</v>
      </c>
      <c r="C3022" t="s">
        <v>10209</v>
      </c>
      <c r="D3022" t="str">
        <f t="shared" si="94"/>
        <v>Nhi</v>
      </c>
      <c r="E3022" t="s">
        <v>36930</v>
      </c>
      <c r="F3022" t="s">
        <v>10210</v>
      </c>
      <c r="G3022" t="s">
        <v>38</v>
      </c>
      <c r="H3022" s="2">
        <v>38437</v>
      </c>
      <c r="I3022" s="1" t="s">
        <v>41231</v>
      </c>
      <c r="J3022" t="s">
        <v>20</v>
      </c>
      <c r="K3022" t="s">
        <v>21</v>
      </c>
      <c r="M3022" t="str">
        <f t="shared" si="95"/>
        <v>('3020','3006','31231023270','Nhi','$2y$10$H7obJEdmLzqqcPy7wQWhsOLUvrgzC8f1Y1or2Gxaza5z1PT0tvLy3025','Hồ Nguyễn Mai Thanh','Nhi','2005-03-26','K49','Nữ','Còn học',''),</v>
      </c>
    </row>
    <row r="3023" spans="1:13">
      <c r="A3023">
        <v>3021</v>
      </c>
      <c r="B3023">
        <v>3008</v>
      </c>
      <c r="C3023" t="s">
        <v>27476</v>
      </c>
      <c r="D3023" t="str">
        <f t="shared" si="94"/>
        <v>Anh</v>
      </c>
      <c r="E3023" t="s">
        <v>36931</v>
      </c>
      <c r="F3023" t="s">
        <v>27477</v>
      </c>
      <c r="G3023" t="s">
        <v>63</v>
      </c>
      <c r="H3023" s="2">
        <v>38568</v>
      </c>
      <c r="I3023" s="1" t="s">
        <v>41231</v>
      </c>
      <c r="J3023" t="s">
        <v>20</v>
      </c>
      <c r="K3023" t="s">
        <v>21</v>
      </c>
      <c r="M3023" t="str">
        <f t="shared" si="95"/>
        <v>('3021','3008','31231023265','Anh','$2y$10$H7obJEdmLzqqcPy7wQWhsOLUvrgzC8f1Y1or2Gxaza5z1PT0tvLy3026','Khĩa Lam','Anh','2005-08-04','K49','Nữ','Còn học',''),</v>
      </c>
    </row>
    <row r="3024" spans="1:13">
      <c r="A3024">
        <v>3022</v>
      </c>
      <c r="B3024">
        <v>3009</v>
      </c>
      <c r="C3024" t="s">
        <v>24576</v>
      </c>
      <c r="D3024" t="str">
        <f t="shared" si="94"/>
        <v>Mai</v>
      </c>
      <c r="E3024" t="s">
        <v>36932</v>
      </c>
      <c r="F3024" t="s">
        <v>24577</v>
      </c>
      <c r="G3024" t="s">
        <v>1237</v>
      </c>
      <c r="H3024" s="2">
        <v>38598</v>
      </c>
      <c r="I3024" s="1" t="s">
        <v>41231</v>
      </c>
      <c r="J3024" t="s">
        <v>20</v>
      </c>
      <c r="K3024" t="s">
        <v>21</v>
      </c>
      <c r="M3024" t="str">
        <f t="shared" si="95"/>
        <v>('3022','3009','31231023246','Mai','$2y$10$H7obJEdmLzqqcPy7wQWhsOLUvrgzC8f1Y1or2Gxaza5z1PT0tvLy3027','Âu Sao','Mai','2005-09-03','K49','Nữ','Còn học',''),</v>
      </c>
    </row>
    <row r="3025" spans="1:13">
      <c r="A3025">
        <v>3023</v>
      </c>
      <c r="B3025">
        <v>3010</v>
      </c>
      <c r="C3025" t="s">
        <v>21633</v>
      </c>
      <c r="D3025" t="str">
        <f t="shared" si="94"/>
        <v>An</v>
      </c>
      <c r="E3025" t="s">
        <v>36933</v>
      </c>
      <c r="F3025" t="s">
        <v>21634</v>
      </c>
      <c r="G3025" t="s">
        <v>536</v>
      </c>
      <c r="H3025" s="2">
        <v>38536</v>
      </c>
      <c r="I3025" s="1" t="s">
        <v>41231</v>
      </c>
      <c r="J3025" t="s">
        <v>20</v>
      </c>
      <c r="K3025" t="s">
        <v>21</v>
      </c>
      <c r="M3025" t="str">
        <f t="shared" si="95"/>
        <v>('3023','3010','31231023339','An','$2y$10$H7obJEdmLzqqcPy7wQWhsOLUvrgzC8f1Y1or2Gxaza5z1PT0tvLy3028','Lê Bùi Thúy','An','2005-07-03','K49','Nữ','Còn học',''),</v>
      </c>
    </row>
    <row r="3026" spans="1:13">
      <c r="A3026">
        <v>3024</v>
      </c>
      <c r="B3026">
        <v>3011</v>
      </c>
      <c r="C3026" t="s">
        <v>26360</v>
      </c>
      <c r="D3026" t="str">
        <f t="shared" si="94"/>
        <v>Khoa</v>
      </c>
      <c r="E3026" t="s">
        <v>36934</v>
      </c>
      <c r="F3026" t="s">
        <v>26361</v>
      </c>
      <c r="G3026" t="s">
        <v>172</v>
      </c>
      <c r="H3026" s="2">
        <v>38695</v>
      </c>
      <c r="I3026" s="1" t="s">
        <v>41231</v>
      </c>
      <c r="J3026" t="s">
        <v>20</v>
      </c>
      <c r="K3026" t="s">
        <v>21</v>
      </c>
      <c r="M3026" t="str">
        <f t="shared" si="95"/>
        <v>('3024','3011','31231023460','Khoa','$2y$10$H7obJEdmLzqqcPy7wQWhsOLUvrgzC8f1Y1or2Gxaza5z1PT0tvLy3029','Mai Yến','Khoa','2005-12-09','K49','Nữ','Còn học',''),</v>
      </c>
    </row>
    <row r="3027" spans="1:13">
      <c r="A3027">
        <v>3025</v>
      </c>
      <c r="B3027">
        <v>3012</v>
      </c>
      <c r="C3027" t="s">
        <v>9292</v>
      </c>
      <c r="D3027" t="str">
        <f t="shared" si="94"/>
        <v>Thảo</v>
      </c>
      <c r="E3027" t="s">
        <v>36935</v>
      </c>
      <c r="F3027" t="s">
        <v>9293</v>
      </c>
      <c r="G3027" t="s">
        <v>381</v>
      </c>
      <c r="H3027" s="2">
        <v>38448</v>
      </c>
      <c r="I3027" s="1" t="s">
        <v>41231</v>
      </c>
      <c r="J3027" t="s">
        <v>20</v>
      </c>
      <c r="K3027" t="s">
        <v>21</v>
      </c>
      <c r="M3027" t="str">
        <f t="shared" si="95"/>
        <v>('3025','3012','31231023203','Thảo','$2y$10$H7obJEdmLzqqcPy7wQWhsOLUvrgzC8f1Y1or2Gxaza5z1PT0tvLy3030','Phạm Võ Thanh','Thảo','2005-04-06','K49','Nữ','Còn học',''),</v>
      </c>
    </row>
    <row r="3028" spans="1:13">
      <c r="A3028">
        <v>3026</v>
      </c>
      <c r="B3028">
        <v>3013</v>
      </c>
      <c r="C3028" t="s">
        <v>16920</v>
      </c>
      <c r="D3028" t="str">
        <f t="shared" si="94"/>
        <v>Tiên</v>
      </c>
      <c r="E3028" t="s">
        <v>36936</v>
      </c>
      <c r="F3028" t="s">
        <v>16921</v>
      </c>
      <c r="G3028" t="s">
        <v>590</v>
      </c>
      <c r="H3028" s="2">
        <v>38615</v>
      </c>
      <c r="I3028" s="1" t="s">
        <v>41231</v>
      </c>
      <c r="J3028" t="s">
        <v>20</v>
      </c>
      <c r="K3028" t="s">
        <v>21</v>
      </c>
      <c r="M3028" t="str">
        <f t="shared" si="95"/>
        <v>('3026','3013','31231023392','Tiên','$2y$10$H7obJEdmLzqqcPy7wQWhsOLUvrgzC8f1Y1or2Gxaza5z1PT0tvLy3031','Phạm Thị Thủy','Tiên','2005-09-20','K49','Nữ','Còn học',''),</v>
      </c>
    </row>
    <row r="3029" spans="1:13">
      <c r="A3029">
        <v>3027</v>
      </c>
      <c r="B3029">
        <v>3014</v>
      </c>
      <c r="C3029" t="s">
        <v>20020</v>
      </c>
      <c r="D3029" t="str">
        <f t="shared" si="94"/>
        <v>Lam</v>
      </c>
      <c r="E3029" t="s">
        <v>36937</v>
      </c>
      <c r="F3029" t="s">
        <v>20021</v>
      </c>
      <c r="G3029" t="s">
        <v>2582</v>
      </c>
      <c r="H3029" s="2">
        <v>38428</v>
      </c>
      <c r="I3029" s="1" t="s">
        <v>41231</v>
      </c>
      <c r="J3029" t="s">
        <v>20</v>
      </c>
      <c r="K3029" t="s">
        <v>21</v>
      </c>
      <c r="M3029" t="str">
        <f t="shared" si="95"/>
        <v>('3027','3014','31231023293','Lam','$2y$10$H7obJEdmLzqqcPy7wQWhsOLUvrgzC8f1Y1or2Gxaza5z1PT0tvLy3032','Trần Trúc','Lam','2005-03-17','K49','Nữ','Còn học',''),</v>
      </c>
    </row>
    <row r="3030" spans="1:13">
      <c r="A3030">
        <v>3028</v>
      </c>
      <c r="B3030">
        <v>3015</v>
      </c>
      <c r="C3030" t="s">
        <v>19514</v>
      </c>
      <c r="D3030" t="str">
        <f t="shared" si="94"/>
        <v>Vy</v>
      </c>
      <c r="E3030" t="s">
        <v>36938</v>
      </c>
      <c r="F3030" t="s">
        <v>19515</v>
      </c>
      <c r="G3030" t="s">
        <v>360</v>
      </c>
      <c r="H3030" s="2">
        <v>38419</v>
      </c>
      <c r="I3030" s="1" t="s">
        <v>41231</v>
      </c>
      <c r="J3030" t="s">
        <v>20</v>
      </c>
      <c r="K3030" t="s">
        <v>21</v>
      </c>
      <c r="M3030" t="str">
        <f t="shared" si="95"/>
        <v>('3028','3015','31231023393','Vy','$2y$10$H7obJEdmLzqqcPy7wQWhsOLUvrgzC8f1Y1or2Gxaza5z1PT0tvLy3033','Tạ Nguyễn Yến','Vy','2005-03-08','K49','Nữ','Còn học',''),</v>
      </c>
    </row>
    <row r="3031" spans="1:13">
      <c r="A3031">
        <v>3029</v>
      </c>
      <c r="B3031">
        <v>3016</v>
      </c>
      <c r="C3031" t="s">
        <v>29610</v>
      </c>
      <c r="D3031" t="str">
        <f t="shared" si="94"/>
        <v>Toàn</v>
      </c>
      <c r="E3031" t="s">
        <v>36939</v>
      </c>
      <c r="F3031" t="s">
        <v>5684</v>
      </c>
      <c r="G3031" t="s">
        <v>802</v>
      </c>
      <c r="H3031" s="2">
        <v>38605</v>
      </c>
      <c r="I3031" s="1" t="s">
        <v>41231</v>
      </c>
      <c r="J3031" t="s">
        <v>94</v>
      </c>
      <c r="K3031" t="s">
        <v>21</v>
      </c>
      <c r="M3031" t="str">
        <f t="shared" si="95"/>
        <v>('3029','3016','31231023210','Toàn','$2y$10$H7obJEdmLzqqcPy7wQWhsOLUvrgzC8f1Y1or2Gxaza5z1PT0tvLy3034','Phạm Minh','Toàn','2005-09-10','K49','Nam','Còn học',''),</v>
      </c>
    </row>
    <row r="3032" spans="1:13">
      <c r="A3032">
        <v>3030</v>
      </c>
      <c r="B3032">
        <v>3017</v>
      </c>
      <c r="C3032" t="s">
        <v>2094</v>
      </c>
      <c r="D3032" t="str">
        <f t="shared" si="94"/>
        <v>Thư</v>
      </c>
      <c r="E3032" t="s">
        <v>36940</v>
      </c>
      <c r="F3032" t="s">
        <v>808</v>
      </c>
      <c r="G3032" t="s">
        <v>603</v>
      </c>
      <c r="H3032" s="2">
        <v>38674</v>
      </c>
      <c r="I3032" s="1" t="s">
        <v>41231</v>
      </c>
      <c r="J3032" t="s">
        <v>20</v>
      </c>
      <c r="K3032" t="s">
        <v>21</v>
      </c>
      <c r="M3032" t="str">
        <f t="shared" si="95"/>
        <v>('3030','3017','31231023368','Thư','$2y$10$H7obJEdmLzqqcPy7wQWhsOLUvrgzC8f1Y1or2Gxaza5z1PT0tvLy3035','Lê Anh','Thư','2005-11-18','K49','Nữ','Còn học',''),</v>
      </c>
    </row>
    <row r="3033" spans="1:13">
      <c r="A3033">
        <v>3031</v>
      </c>
      <c r="B3033">
        <v>3018</v>
      </c>
      <c r="C3033" t="s">
        <v>19590</v>
      </c>
      <c r="D3033" t="str">
        <f t="shared" si="94"/>
        <v>Thi</v>
      </c>
      <c r="E3033" t="s">
        <v>36941</v>
      </c>
      <c r="F3033" t="s">
        <v>19591</v>
      </c>
      <c r="G3033" t="s">
        <v>630</v>
      </c>
      <c r="H3033" s="2">
        <v>38370</v>
      </c>
      <c r="I3033" s="1" t="s">
        <v>41231</v>
      </c>
      <c r="J3033" t="s">
        <v>20</v>
      </c>
      <c r="K3033" t="s">
        <v>21</v>
      </c>
      <c r="M3033" t="str">
        <f t="shared" si="95"/>
        <v>('3031','3018','31231023306','Thi','$2y$10$H7obJEdmLzqqcPy7wQWhsOLUvrgzC8f1Y1or2Gxaza5z1PT0tvLy3036','Nguyễn Ngọc Vân','Thi','2005-01-18','K49','Nữ','Còn học',''),</v>
      </c>
    </row>
    <row r="3034" spans="1:13">
      <c r="A3034">
        <v>3032</v>
      </c>
      <c r="B3034">
        <v>3019</v>
      </c>
      <c r="C3034" t="s">
        <v>13928</v>
      </c>
      <c r="D3034" t="str">
        <f t="shared" si="94"/>
        <v>Phương</v>
      </c>
      <c r="E3034" t="s">
        <v>36942</v>
      </c>
      <c r="F3034" t="s">
        <v>6443</v>
      </c>
      <c r="G3034" t="s">
        <v>1049</v>
      </c>
      <c r="H3034" s="2">
        <v>38486</v>
      </c>
      <c r="I3034" s="1" t="s">
        <v>41231</v>
      </c>
      <c r="J3034" t="s">
        <v>20</v>
      </c>
      <c r="K3034" t="s">
        <v>633</v>
      </c>
      <c r="M3034" t="str">
        <f t="shared" si="95"/>
        <v>('3032','3019','31231023138','Phương','$2y$10$H7obJEdmLzqqcPy7wQWhsOLUvrgzC8f1Y1or2Gxaza5z1PT0tvLy3037','Lê Uyên','Phương','2005-05-14','K49','Nữ','Nghỉ học tạm thời',''),</v>
      </c>
    </row>
    <row r="3035" spans="1:13">
      <c r="A3035">
        <v>3033</v>
      </c>
      <c r="B3035">
        <v>3020</v>
      </c>
      <c r="C3035" t="s">
        <v>26575</v>
      </c>
      <c r="D3035" t="str">
        <f t="shared" si="94"/>
        <v>Thư</v>
      </c>
      <c r="E3035" t="s">
        <v>36943</v>
      </c>
      <c r="F3035" t="s">
        <v>24860</v>
      </c>
      <c r="G3035" t="s">
        <v>603</v>
      </c>
      <c r="H3035" s="2">
        <v>38454</v>
      </c>
      <c r="I3035" s="1" t="s">
        <v>41231</v>
      </c>
      <c r="J3035" t="s">
        <v>20</v>
      </c>
      <c r="K3035" t="s">
        <v>21</v>
      </c>
      <c r="M3035" t="str">
        <f t="shared" si="95"/>
        <v>('3033','3020','31231023256','Thư','$2y$10$H7obJEdmLzqqcPy7wQWhsOLUvrgzC8f1Y1or2Gxaza5z1PT0tvLy3038','Đào Lê Anh','Thư','2005-04-12','K49','Nữ','Còn học',''),</v>
      </c>
    </row>
    <row r="3036" spans="1:13">
      <c r="A3036">
        <v>3034</v>
      </c>
      <c r="B3036">
        <v>3021</v>
      </c>
      <c r="C3036" t="s">
        <v>7591</v>
      </c>
      <c r="D3036" t="str">
        <f t="shared" si="94"/>
        <v>Thư</v>
      </c>
      <c r="E3036" t="s">
        <v>36944</v>
      </c>
      <c r="F3036" t="s">
        <v>7592</v>
      </c>
      <c r="G3036" t="s">
        <v>603</v>
      </c>
      <c r="H3036" s="2">
        <v>38642</v>
      </c>
      <c r="I3036" s="1" t="s">
        <v>41231</v>
      </c>
      <c r="J3036" t="s">
        <v>20</v>
      </c>
      <c r="K3036" t="s">
        <v>21</v>
      </c>
      <c r="M3036" t="str">
        <f t="shared" si="95"/>
        <v>('3034','3021','31231023334','Thư','$2y$10$H7obJEdmLzqqcPy7wQWhsOLUvrgzC8f1Y1or2Gxaza5z1PT0tvLy3039','Huỳnh Phạm Anh','Thư','2005-10-17','K49','Nữ','Còn học',''),</v>
      </c>
    </row>
    <row r="3037" spans="1:13">
      <c r="A3037">
        <v>3035</v>
      </c>
      <c r="B3037">
        <v>3022</v>
      </c>
      <c r="C3037" t="s">
        <v>20131</v>
      </c>
      <c r="D3037" t="str">
        <f t="shared" si="94"/>
        <v>Quỳnh</v>
      </c>
      <c r="E3037" t="s">
        <v>36945</v>
      </c>
      <c r="F3037" t="s">
        <v>20132</v>
      </c>
      <c r="G3037" t="s">
        <v>1183</v>
      </c>
      <c r="H3037" s="2">
        <v>38408</v>
      </c>
      <c r="I3037" s="1" t="s">
        <v>41231</v>
      </c>
      <c r="J3037" t="s">
        <v>20</v>
      </c>
      <c r="K3037" t="s">
        <v>21</v>
      </c>
      <c r="M3037" t="str">
        <f t="shared" si="95"/>
        <v>('3035','3022','31231023290','Quỳnh','$2y$10$H7obJEdmLzqqcPy7wQWhsOLUvrgzC8f1Y1or2Gxaza5z1PT0tvLy3040','Nguyễn Nhựt Như','Quỳnh','2005-02-25','K49','Nữ','Còn học',''),</v>
      </c>
    </row>
    <row r="3038" spans="1:13">
      <c r="A3038">
        <v>3036</v>
      </c>
      <c r="B3038">
        <v>3023</v>
      </c>
      <c r="C3038" t="s">
        <v>438</v>
      </c>
      <c r="D3038" t="str">
        <f t="shared" si="94"/>
        <v>Anh</v>
      </c>
      <c r="E3038" t="s">
        <v>36946</v>
      </c>
      <c r="F3038" t="s">
        <v>439</v>
      </c>
      <c r="G3038" t="s">
        <v>63</v>
      </c>
      <c r="H3038" s="2">
        <v>38583</v>
      </c>
      <c r="I3038" s="1" t="s">
        <v>41231</v>
      </c>
      <c r="J3038" t="s">
        <v>94</v>
      </c>
      <c r="K3038" t="s">
        <v>21</v>
      </c>
      <c r="M3038" t="str">
        <f t="shared" si="95"/>
        <v>('3036','3023','31231023234','Anh','$2y$10$H7obJEdmLzqqcPy7wQWhsOLUvrgzC8f1Y1or2Gxaza5z1PT0tvLy3041','Vương Quốc','Anh','2005-08-19','K49','Nam','Còn học',''),</v>
      </c>
    </row>
    <row r="3039" spans="1:13">
      <c r="A3039">
        <v>3037</v>
      </c>
      <c r="B3039">
        <v>3024</v>
      </c>
      <c r="C3039" t="s">
        <v>11699</v>
      </c>
      <c r="D3039" t="str">
        <f t="shared" si="94"/>
        <v>Anh</v>
      </c>
      <c r="E3039" t="s">
        <v>36947</v>
      </c>
      <c r="F3039" t="s">
        <v>11700</v>
      </c>
      <c r="G3039" t="s">
        <v>63</v>
      </c>
      <c r="H3039" s="2">
        <v>38624</v>
      </c>
      <c r="I3039" s="1" t="s">
        <v>41231</v>
      </c>
      <c r="J3039" t="s">
        <v>20</v>
      </c>
      <c r="K3039" t="s">
        <v>21</v>
      </c>
      <c r="M3039" t="str">
        <f t="shared" si="95"/>
        <v>('3037','3024','31231023405','Anh','$2y$10$H7obJEdmLzqqcPy7wQWhsOLUvrgzC8f1Y1or2Gxaza5z1PT0tvLy3042','Thái Hồng','Anh','2005-09-29','K49','Nữ','Còn học',''),</v>
      </c>
    </row>
    <row r="3040" spans="1:13">
      <c r="A3040">
        <v>3038</v>
      </c>
      <c r="B3040">
        <v>3025</v>
      </c>
      <c r="C3040" t="s">
        <v>18033</v>
      </c>
      <c r="D3040" t="str">
        <f t="shared" si="94"/>
        <v>Xuân</v>
      </c>
      <c r="E3040" t="s">
        <v>36948</v>
      </c>
      <c r="F3040" t="s">
        <v>297</v>
      </c>
      <c r="G3040" t="s">
        <v>957</v>
      </c>
      <c r="H3040" s="2">
        <v>38421</v>
      </c>
      <c r="I3040" s="1" t="s">
        <v>41231</v>
      </c>
      <c r="J3040" t="s">
        <v>20</v>
      </c>
      <c r="K3040" t="s">
        <v>21</v>
      </c>
      <c r="M3040" t="str">
        <f t="shared" si="95"/>
        <v>('3038','3025','31231023264','Xuân','$2y$10$H7obJEdmLzqqcPy7wQWhsOLUvrgzC8f1Y1or2Gxaza5z1PT0tvLy3043','Nguyễn Hoàng','Xuân','2005-03-10','K49','Nữ','Còn học',''),</v>
      </c>
    </row>
    <row r="3041" spans="1:13">
      <c r="A3041">
        <v>3039</v>
      </c>
      <c r="B3041">
        <v>3026</v>
      </c>
      <c r="C3041" t="s">
        <v>20891</v>
      </c>
      <c r="D3041" t="str">
        <f t="shared" si="94"/>
        <v>Thương</v>
      </c>
      <c r="E3041" t="s">
        <v>36949</v>
      </c>
      <c r="F3041" t="s">
        <v>20892</v>
      </c>
      <c r="G3041" t="s">
        <v>6947</v>
      </c>
      <c r="H3041" s="2">
        <v>38429</v>
      </c>
      <c r="I3041" s="1" t="s">
        <v>41231</v>
      </c>
      <c r="J3041" t="s">
        <v>20</v>
      </c>
      <c r="K3041" t="s">
        <v>21</v>
      </c>
      <c r="M3041" t="str">
        <f t="shared" si="95"/>
        <v>('3039','3026','31231023880','Thương','$2y$10$H7obJEdmLzqqcPy7wQWhsOLUvrgzC8f1Y1or2Gxaza5z1PT0tvLy3044','Quách Bùi Hoài','Thương','2005-03-18','K49','Nữ','Còn học',''),</v>
      </c>
    </row>
    <row r="3042" spans="1:13">
      <c r="A3042">
        <v>3040</v>
      </c>
      <c r="B3042">
        <v>3027</v>
      </c>
      <c r="C3042" t="s">
        <v>17877</v>
      </c>
      <c r="D3042" t="str">
        <f t="shared" si="94"/>
        <v>Hân</v>
      </c>
      <c r="E3042" t="s">
        <v>36950</v>
      </c>
      <c r="F3042" t="s">
        <v>3783</v>
      </c>
      <c r="G3042" t="s">
        <v>203</v>
      </c>
      <c r="H3042" s="2">
        <v>38508</v>
      </c>
      <c r="I3042" s="1" t="s">
        <v>41231</v>
      </c>
      <c r="J3042" t="s">
        <v>20</v>
      </c>
      <c r="K3042" t="s">
        <v>21</v>
      </c>
      <c r="M3042" t="str">
        <f t="shared" si="95"/>
        <v>('3040','3027','31231024587','Hân','$2y$10$H7obJEdmLzqqcPy7wQWhsOLUvrgzC8f1Y1or2Gxaza5z1PT0tvLy3045','Lưu Gia','Hân','2005-06-05','K49','Nữ','Còn học',''),</v>
      </c>
    </row>
    <row r="3043" spans="1:13">
      <c r="A3043">
        <v>3041</v>
      </c>
      <c r="B3043">
        <v>3028</v>
      </c>
      <c r="C3043" t="s">
        <v>11771</v>
      </c>
      <c r="D3043" t="str">
        <f t="shared" si="94"/>
        <v>Long</v>
      </c>
      <c r="E3043" t="s">
        <v>36951</v>
      </c>
      <c r="F3043" t="s">
        <v>11772</v>
      </c>
      <c r="G3043" t="s">
        <v>2642</v>
      </c>
      <c r="H3043" s="2">
        <v>38646</v>
      </c>
      <c r="I3043" s="1" t="s">
        <v>41231</v>
      </c>
      <c r="J3043" t="s">
        <v>94</v>
      </c>
      <c r="K3043" t="s">
        <v>21</v>
      </c>
      <c r="M3043" t="str">
        <f t="shared" si="95"/>
        <v>('3041','3028','31231023323','Long','$2y$10$H7obJEdmLzqqcPy7wQWhsOLUvrgzC8f1Y1or2Gxaza5z1PT0tvLy3046','Phạm Trần Phước','Long','2005-10-21','K49','Nam','Còn học',''),</v>
      </c>
    </row>
    <row r="3044" spans="1:13">
      <c r="A3044">
        <v>3042</v>
      </c>
      <c r="B3044">
        <v>3029</v>
      </c>
      <c r="C3044" t="s">
        <v>11352</v>
      </c>
      <c r="D3044" t="str">
        <f t="shared" si="94"/>
        <v>Khang</v>
      </c>
      <c r="E3044" t="s">
        <v>36952</v>
      </c>
      <c r="F3044" t="s">
        <v>506</v>
      </c>
      <c r="G3044" t="s">
        <v>1029</v>
      </c>
      <c r="H3044" s="2">
        <v>38428</v>
      </c>
      <c r="I3044" s="1" t="s">
        <v>41231</v>
      </c>
      <c r="J3044" t="s">
        <v>94</v>
      </c>
      <c r="K3044" t="s">
        <v>21</v>
      </c>
      <c r="M3044" t="str">
        <f t="shared" si="95"/>
        <v>('3042','3029','31231023383','Khang','$2y$10$H7obJEdmLzqqcPy7wQWhsOLUvrgzC8f1Y1or2Gxaza5z1PT0tvLy3047','Nguyễn Phúc','Khang','2005-03-17','K49','Nam','Còn học',''),</v>
      </c>
    </row>
    <row r="3045" spans="1:13">
      <c r="A3045">
        <v>3043</v>
      </c>
      <c r="B3045">
        <v>3030</v>
      </c>
      <c r="C3045" t="s">
        <v>3709</v>
      </c>
      <c r="D3045" t="str">
        <f t="shared" si="94"/>
        <v>Châu</v>
      </c>
      <c r="E3045" t="s">
        <v>36953</v>
      </c>
      <c r="F3045" t="s">
        <v>3710</v>
      </c>
      <c r="G3045" t="s">
        <v>454</v>
      </c>
      <c r="H3045" s="2">
        <v>38419</v>
      </c>
      <c r="I3045" s="1" t="s">
        <v>41231</v>
      </c>
      <c r="J3045" t="s">
        <v>20</v>
      </c>
      <c r="K3045" t="s">
        <v>21</v>
      </c>
      <c r="M3045" t="str">
        <f t="shared" si="95"/>
        <v>('3043','3030','31231025160','Châu','$2y$10$H7obJEdmLzqqcPy7wQWhsOLUvrgzC8f1Y1or2Gxaza5z1PT0tvLy3048','Trịnh Minh','Châu','2005-03-08','K49','Nữ','Còn học',''),</v>
      </c>
    </row>
    <row r="3046" spans="1:13">
      <c r="A3046">
        <v>3044</v>
      </c>
      <c r="B3046">
        <v>3031</v>
      </c>
      <c r="C3046" t="s">
        <v>33227</v>
      </c>
      <c r="D3046" t="str">
        <f t="shared" si="94"/>
        <v>Khoa</v>
      </c>
      <c r="E3046" t="s">
        <v>36954</v>
      </c>
      <c r="F3046" t="s">
        <v>33228</v>
      </c>
      <c r="G3046" t="s">
        <v>172</v>
      </c>
      <c r="H3046" s="2">
        <v>38604</v>
      </c>
      <c r="I3046" s="1" t="s">
        <v>41231</v>
      </c>
      <c r="J3046" t="s">
        <v>94</v>
      </c>
      <c r="K3046" t="s">
        <v>21</v>
      </c>
      <c r="M3046" t="str">
        <f t="shared" si="95"/>
        <v>('3044','3031','31231023358','Khoa','$2y$10$H7obJEdmLzqqcPy7wQWhsOLUvrgzC8f1Y1or2Gxaza5z1PT0tvLy3049','Hồ Trần Đăng','Khoa','2005-09-09','K49','Nam','Còn học',''),</v>
      </c>
    </row>
    <row r="3047" spans="1:13">
      <c r="A3047">
        <v>3045</v>
      </c>
      <c r="B3047">
        <v>3032</v>
      </c>
      <c r="C3047" t="s">
        <v>25988</v>
      </c>
      <c r="D3047" t="str">
        <f t="shared" si="94"/>
        <v>Trung</v>
      </c>
      <c r="E3047" t="s">
        <v>36955</v>
      </c>
      <c r="F3047" t="s">
        <v>19357</v>
      </c>
      <c r="G3047" t="s">
        <v>1495</v>
      </c>
      <c r="H3047" s="2">
        <v>38564</v>
      </c>
      <c r="I3047" s="1" t="s">
        <v>41231</v>
      </c>
      <c r="J3047" t="s">
        <v>94</v>
      </c>
      <c r="K3047" t="s">
        <v>21</v>
      </c>
      <c r="M3047" t="str">
        <f t="shared" si="95"/>
        <v>('3045','3032','31231023336','Trung','$2y$10$H7obJEdmLzqqcPy7wQWhsOLUvrgzC8f1Y1or2Gxaza5z1PT0tvLy3050','Dương Thế','Trung','2005-07-31','K49','Nam','Còn học',''),</v>
      </c>
    </row>
    <row r="3048" spans="1:13">
      <c r="A3048">
        <v>3046</v>
      </c>
      <c r="B3048">
        <v>3033</v>
      </c>
      <c r="C3048" t="s">
        <v>23571</v>
      </c>
      <c r="D3048" t="str">
        <f t="shared" si="94"/>
        <v>Thùy</v>
      </c>
      <c r="E3048" t="s">
        <v>36956</v>
      </c>
      <c r="F3048" t="s">
        <v>6792</v>
      </c>
      <c r="G3048" t="s">
        <v>4391</v>
      </c>
      <c r="H3048" s="2">
        <v>38683</v>
      </c>
      <c r="I3048" s="1" t="s">
        <v>41231</v>
      </c>
      <c r="J3048" t="s">
        <v>20</v>
      </c>
      <c r="K3048" t="s">
        <v>21</v>
      </c>
      <c r="M3048" t="str">
        <f t="shared" si="95"/>
        <v>('3046','3033','31231023272','Thùy','$2y$10$H7obJEdmLzqqcPy7wQWhsOLUvrgzC8f1Y1or2Gxaza5z1PT0tvLy3051','Nguyễn Ngọc Phương','Thùy','2005-11-27','K49','Nữ','Còn học',''),</v>
      </c>
    </row>
    <row r="3049" spans="1:13">
      <c r="A3049">
        <v>3047</v>
      </c>
      <c r="B3049">
        <v>3034</v>
      </c>
      <c r="C3049" t="s">
        <v>16999</v>
      </c>
      <c r="D3049" t="str">
        <f t="shared" si="94"/>
        <v>Lợi</v>
      </c>
      <c r="E3049" t="s">
        <v>36957</v>
      </c>
      <c r="F3049" t="s">
        <v>4818</v>
      </c>
      <c r="G3049" t="s">
        <v>5077</v>
      </c>
      <c r="H3049" s="2">
        <v>38417</v>
      </c>
      <c r="I3049" s="1" t="s">
        <v>41231</v>
      </c>
      <c r="J3049" t="s">
        <v>94</v>
      </c>
      <c r="K3049" t="s">
        <v>21</v>
      </c>
      <c r="M3049" t="str">
        <f t="shared" si="95"/>
        <v>('3047','3034','31231023302','Lợi','$2y$10$H7obJEdmLzqqcPy7wQWhsOLUvrgzC8f1Y1or2Gxaza5z1PT0tvLy3052','Lê Thành','Lợi','2005-03-06','K49','Nam','Còn học',''),</v>
      </c>
    </row>
    <row r="3050" spans="1:13">
      <c r="A3050">
        <v>3048</v>
      </c>
      <c r="B3050">
        <v>3035</v>
      </c>
      <c r="C3050" t="s">
        <v>31791</v>
      </c>
      <c r="D3050" t="str">
        <f t="shared" si="94"/>
        <v>Dung</v>
      </c>
      <c r="E3050" t="s">
        <v>36958</v>
      </c>
      <c r="F3050" t="s">
        <v>16040</v>
      </c>
      <c r="G3050" t="s">
        <v>325</v>
      </c>
      <c r="H3050" s="2">
        <v>38501</v>
      </c>
      <c r="I3050" s="1" t="s">
        <v>41231</v>
      </c>
      <c r="J3050" t="s">
        <v>20</v>
      </c>
      <c r="K3050" t="s">
        <v>21</v>
      </c>
      <c r="M3050" t="str">
        <f t="shared" si="95"/>
        <v>('3048','3035','31231023144','Dung','$2y$10$H7obJEdmLzqqcPy7wQWhsOLUvrgzC8f1Y1or2Gxaza5z1PT0tvLy3053','Phan Thị Mỹ','Dung','2005-05-29','K49','Nữ','Còn học',''),</v>
      </c>
    </row>
    <row r="3051" spans="1:13">
      <c r="A3051">
        <v>3049</v>
      </c>
      <c r="B3051">
        <v>3036</v>
      </c>
      <c r="C3051" t="s">
        <v>5828</v>
      </c>
      <c r="D3051" t="str">
        <f t="shared" si="94"/>
        <v>Phương</v>
      </c>
      <c r="E3051" t="s">
        <v>36959</v>
      </c>
      <c r="F3051" t="s">
        <v>5829</v>
      </c>
      <c r="G3051" t="s">
        <v>1049</v>
      </c>
      <c r="H3051" s="2">
        <v>38674</v>
      </c>
      <c r="I3051" s="1" t="s">
        <v>41231</v>
      </c>
      <c r="J3051" t="s">
        <v>20</v>
      </c>
      <c r="K3051" t="s">
        <v>21</v>
      </c>
      <c r="M3051" t="str">
        <f t="shared" si="95"/>
        <v>('3049','3036','31231024172','Phương','$2y$10$H7obJEdmLzqqcPy7wQWhsOLUvrgzC8f1Y1or2Gxaza5z1PT0tvLy3054','Bùi Vũ Lan','Phương','2005-11-18','K49','Nữ','Còn học',''),</v>
      </c>
    </row>
    <row r="3052" spans="1:13">
      <c r="A3052">
        <v>3050</v>
      </c>
      <c r="B3052">
        <v>3037</v>
      </c>
      <c r="C3052" t="s">
        <v>12329</v>
      </c>
      <c r="D3052" t="str">
        <f t="shared" si="94"/>
        <v>Tâm</v>
      </c>
      <c r="E3052" t="s">
        <v>36960</v>
      </c>
      <c r="F3052" t="s">
        <v>12330</v>
      </c>
      <c r="G3052" t="s">
        <v>1527</v>
      </c>
      <c r="H3052" s="2">
        <v>38517</v>
      </c>
      <c r="I3052" s="1" t="s">
        <v>41231</v>
      </c>
      <c r="J3052" t="s">
        <v>20</v>
      </c>
      <c r="K3052" t="s">
        <v>21</v>
      </c>
      <c r="M3052" t="str">
        <f t="shared" si="95"/>
        <v>('3050','3037','31231023452','Tâm','$2y$10$H7obJEdmLzqqcPy7wQWhsOLUvrgzC8f1Y1or2Gxaza5z1PT0tvLy3055','Võ Thị Tố','Tâm','2005-06-14','K49','Nữ','Còn học',''),</v>
      </c>
    </row>
    <row r="3053" spans="1:13">
      <c r="A3053">
        <v>3051</v>
      </c>
      <c r="B3053">
        <v>3038</v>
      </c>
      <c r="C3053" t="s">
        <v>336</v>
      </c>
      <c r="D3053" t="str">
        <f t="shared" si="94"/>
        <v>Hà</v>
      </c>
      <c r="E3053" t="s">
        <v>36961</v>
      </c>
      <c r="F3053" t="s">
        <v>337</v>
      </c>
      <c r="G3053" t="s">
        <v>338</v>
      </c>
      <c r="H3053" s="2">
        <v>38716</v>
      </c>
      <c r="I3053" s="1" t="s">
        <v>41231</v>
      </c>
      <c r="J3053" t="s">
        <v>20</v>
      </c>
      <c r="K3053" t="s">
        <v>21</v>
      </c>
      <c r="M3053" t="str">
        <f t="shared" si="95"/>
        <v>('3051','3038','31231025074','Hà','$2y$10$H7obJEdmLzqqcPy7wQWhsOLUvrgzC8f1Y1or2Gxaza5z1PT0tvLy3056','Huỳnh Nguyễn Ngọc','Hà','2005-12-30','K49','Nữ','Còn học',''),</v>
      </c>
    </row>
    <row r="3054" spans="1:13">
      <c r="A3054">
        <v>3052</v>
      </c>
      <c r="B3054">
        <v>3039</v>
      </c>
      <c r="C3054" t="s">
        <v>7319</v>
      </c>
      <c r="D3054" t="str">
        <f t="shared" si="94"/>
        <v>Ngân</v>
      </c>
      <c r="E3054" t="s">
        <v>36962</v>
      </c>
      <c r="F3054" t="s">
        <v>3606</v>
      </c>
      <c r="G3054" t="s">
        <v>139</v>
      </c>
      <c r="H3054" s="2">
        <v>38708</v>
      </c>
      <c r="I3054" s="1" t="s">
        <v>41231</v>
      </c>
      <c r="J3054" t="s">
        <v>20</v>
      </c>
      <c r="K3054" t="s">
        <v>21</v>
      </c>
      <c r="M3054" t="str">
        <f t="shared" si="95"/>
        <v>('3052','3039','31231023388','Ngân','$2y$10$H7obJEdmLzqqcPy7wQWhsOLUvrgzC8f1Y1or2Gxaza5z1PT0tvLy3057','Phạm Thanh','Ngân','2005-12-22','K49','Nữ','Còn học',''),</v>
      </c>
    </row>
    <row r="3055" spans="1:13">
      <c r="A3055">
        <v>3053</v>
      </c>
      <c r="B3055">
        <v>3040</v>
      </c>
      <c r="C3055" t="s">
        <v>24689</v>
      </c>
      <c r="D3055" t="str">
        <f t="shared" si="94"/>
        <v>Thương</v>
      </c>
      <c r="E3055" t="s">
        <v>36963</v>
      </c>
      <c r="F3055" t="s">
        <v>338</v>
      </c>
      <c r="G3055" t="s">
        <v>6947</v>
      </c>
      <c r="H3055" s="2">
        <v>38496</v>
      </c>
      <c r="I3055" s="1" t="s">
        <v>41231</v>
      </c>
      <c r="J3055" t="s">
        <v>20</v>
      </c>
      <c r="K3055" t="s">
        <v>21</v>
      </c>
      <c r="M3055" t="str">
        <f t="shared" si="95"/>
        <v>('3053','3040','31231023360','Thương','$2y$10$H7obJEdmLzqqcPy7wQWhsOLUvrgzC8f1Y1or2Gxaza5z1PT0tvLy3058','Hà','Thương','2005-05-24','K49','Nữ','Còn học',''),</v>
      </c>
    </row>
    <row r="3056" spans="1:13">
      <c r="A3056">
        <v>3054</v>
      </c>
      <c r="B3056">
        <v>3041</v>
      </c>
      <c r="C3056" t="s">
        <v>26843</v>
      </c>
      <c r="D3056" t="str">
        <f t="shared" si="94"/>
        <v>Phúc</v>
      </c>
      <c r="E3056" t="s">
        <v>36964</v>
      </c>
      <c r="F3056" t="s">
        <v>26844</v>
      </c>
      <c r="G3056" t="s">
        <v>937</v>
      </c>
      <c r="H3056" s="2">
        <v>38523</v>
      </c>
      <c r="I3056" s="1" t="s">
        <v>41231</v>
      </c>
      <c r="J3056" t="s">
        <v>94</v>
      </c>
      <c r="K3056" t="s">
        <v>21</v>
      </c>
      <c r="M3056" t="str">
        <f t="shared" si="95"/>
        <v>('3054','3041','31231023315','Phúc','$2y$10$H7obJEdmLzqqcPy7wQWhsOLUvrgzC8f1Y1or2Gxaza5z1PT0tvLy3059','Phan Lê Hoàng','Phúc','2005-06-20','K49','Nam','Còn học',''),</v>
      </c>
    </row>
    <row r="3057" spans="1:13">
      <c r="A3057">
        <v>3055</v>
      </c>
      <c r="B3057">
        <v>3042</v>
      </c>
      <c r="C3057" t="s">
        <v>31656</v>
      </c>
      <c r="D3057" t="str">
        <f t="shared" si="94"/>
        <v>Khiêm</v>
      </c>
      <c r="E3057" t="s">
        <v>36965</v>
      </c>
      <c r="F3057" t="s">
        <v>3783</v>
      </c>
      <c r="G3057" t="s">
        <v>2260</v>
      </c>
      <c r="H3057" s="2">
        <v>38658</v>
      </c>
      <c r="I3057" s="1" t="s">
        <v>41231</v>
      </c>
      <c r="J3057" t="s">
        <v>94</v>
      </c>
      <c r="K3057" t="s">
        <v>21</v>
      </c>
      <c r="M3057" t="str">
        <f t="shared" si="95"/>
        <v>('3055','3042','31231024457','Khiêm','$2y$10$H7obJEdmLzqqcPy7wQWhsOLUvrgzC8f1Y1or2Gxaza5z1PT0tvLy3060','Lưu Gia','Khiêm','2005-11-02','K49','Nam','Còn học',''),</v>
      </c>
    </row>
    <row r="3058" spans="1:13">
      <c r="A3058">
        <v>3056</v>
      </c>
      <c r="B3058">
        <v>3043</v>
      </c>
      <c r="C3058" t="s">
        <v>21190</v>
      </c>
      <c r="D3058" t="str">
        <f t="shared" si="94"/>
        <v>Đào</v>
      </c>
      <c r="E3058" t="s">
        <v>36966</v>
      </c>
      <c r="F3058" t="s">
        <v>21191</v>
      </c>
      <c r="G3058" t="s">
        <v>447</v>
      </c>
      <c r="H3058" s="2">
        <v>38536</v>
      </c>
      <c r="I3058" s="1" t="s">
        <v>41231</v>
      </c>
      <c r="J3058" t="s">
        <v>20</v>
      </c>
      <c r="K3058" t="s">
        <v>21</v>
      </c>
      <c r="M3058" t="str">
        <f t="shared" si="95"/>
        <v>('3056','3043','31231023629','Đào','$2y$10$H7obJEdmLzqqcPy7wQWhsOLUvrgzC8f1Y1or2Gxaza5z1PT0tvLy3061','Hoàng Bích','Đào','2005-07-03','K49','Nữ','Còn học',''),</v>
      </c>
    </row>
    <row r="3059" spans="1:13">
      <c r="A3059">
        <v>3057</v>
      </c>
      <c r="B3059">
        <v>3044</v>
      </c>
      <c r="C3059" t="s">
        <v>32599</v>
      </c>
      <c r="D3059" t="str">
        <f t="shared" si="94"/>
        <v>Huy</v>
      </c>
      <c r="E3059" t="s">
        <v>36967</v>
      </c>
      <c r="F3059" t="s">
        <v>32600</v>
      </c>
      <c r="G3059" t="s">
        <v>918</v>
      </c>
      <c r="H3059" s="2">
        <v>38679</v>
      </c>
      <c r="I3059" s="1" t="s">
        <v>41231</v>
      </c>
      <c r="J3059" t="s">
        <v>94</v>
      </c>
      <c r="K3059" t="s">
        <v>21</v>
      </c>
      <c r="M3059" t="str">
        <f t="shared" si="95"/>
        <v>('3057','3044','31231023278','Huy','$2y$10$H7obJEdmLzqqcPy7wQWhsOLUvrgzC8f1Y1or2Gxaza5z1PT0tvLy3062','Nguyễn Nhựt','Huy','2005-11-23','K49','Nam','Còn học',''),</v>
      </c>
    </row>
    <row r="3060" spans="1:13">
      <c r="A3060">
        <v>3058</v>
      </c>
      <c r="B3060">
        <v>3045</v>
      </c>
      <c r="C3060" t="s">
        <v>16320</v>
      </c>
      <c r="D3060" t="str">
        <f t="shared" si="94"/>
        <v>Thảo</v>
      </c>
      <c r="E3060" t="s">
        <v>36968</v>
      </c>
      <c r="F3060" t="s">
        <v>16321</v>
      </c>
      <c r="G3060" t="s">
        <v>381</v>
      </c>
      <c r="H3060" s="2">
        <v>38408</v>
      </c>
      <c r="I3060" s="1" t="s">
        <v>41231</v>
      </c>
      <c r="J3060" t="s">
        <v>20</v>
      </c>
      <c r="K3060" t="s">
        <v>21</v>
      </c>
      <c r="M3060" t="str">
        <f t="shared" si="95"/>
        <v>('3058','3045','31231023322','Thảo','$2y$10$H7obJEdmLzqqcPy7wQWhsOLUvrgzC8f1Y1or2Gxaza5z1PT0tvLy3063','Võ Nguyễn Phương','Thảo','2005-02-25','K49','Nữ','Còn học',''),</v>
      </c>
    </row>
    <row r="3061" spans="1:13">
      <c r="A3061">
        <v>3059</v>
      </c>
      <c r="B3061">
        <v>3046</v>
      </c>
      <c r="C3061" t="s">
        <v>30642</v>
      </c>
      <c r="D3061" t="str">
        <f t="shared" si="94"/>
        <v>Quỳnh</v>
      </c>
      <c r="E3061" t="s">
        <v>36969</v>
      </c>
      <c r="F3061" t="s">
        <v>2044</v>
      </c>
      <c r="G3061" t="s">
        <v>1183</v>
      </c>
      <c r="H3061" s="2">
        <v>38356</v>
      </c>
      <c r="I3061" s="1" t="s">
        <v>41231</v>
      </c>
      <c r="J3061" t="s">
        <v>20</v>
      </c>
      <c r="K3061" t="s">
        <v>21</v>
      </c>
      <c r="M3061" t="str">
        <f t="shared" si="95"/>
        <v>('3059','3046','31231023399','Quỳnh','$2y$10$H7obJEdmLzqqcPy7wQWhsOLUvrgzC8f1Y1or2Gxaza5z1PT0tvLy3064','Lê Ngọc','Quỳnh','2005-01-04','K49','Nữ','Còn học',''),</v>
      </c>
    </row>
    <row r="3062" spans="1:13">
      <c r="A3062">
        <v>3060</v>
      </c>
      <c r="B3062">
        <v>3047</v>
      </c>
      <c r="C3062" t="s">
        <v>7475</v>
      </c>
      <c r="D3062" t="str">
        <f t="shared" si="94"/>
        <v>Đan</v>
      </c>
      <c r="E3062" t="s">
        <v>36970</v>
      </c>
      <c r="F3062" t="s">
        <v>7476</v>
      </c>
      <c r="G3062" t="s">
        <v>3019</v>
      </c>
      <c r="H3062" s="2">
        <v>38537</v>
      </c>
      <c r="I3062" s="1" t="s">
        <v>41231</v>
      </c>
      <c r="J3062" t="s">
        <v>20</v>
      </c>
      <c r="K3062" t="s">
        <v>21</v>
      </c>
      <c r="M3062" t="str">
        <f t="shared" si="95"/>
        <v>('3060','3047','31231023318','Đan','$2y$10$H7obJEdmLzqqcPy7wQWhsOLUvrgzC8f1Y1or2Gxaza5z1PT0tvLy3065','Trần Thị Uyển','Đan','2005-07-04','K49','Nữ','Còn học',''),</v>
      </c>
    </row>
    <row r="3063" spans="1:13">
      <c r="A3063">
        <v>3061</v>
      </c>
      <c r="B3063">
        <v>3048</v>
      </c>
      <c r="C3063" t="s">
        <v>30649</v>
      </c>
      <c r="D3063" t="str">
        <f t="shared" si="94"/>
        <v>Ngân</v>
      </c>
      <c r="E3063" t="s">
        <v>36971</v>
      </c>
      <c r="F3063" t="s">
        <v>30650</v>
      </c>
      <c r="G3063" t="s">
        <v>139</v>
      </c>
      <c r="H3063" s="2">
        <v>38600</v>
      </c>
      <c r="I3063" s="1" t="s">
        <v>41231</v>
      </c>
      <c r="J3063" t="s">
        <v>20</v>
      </c>
      <c r="K3063" t="s">
        <v>21</v>
      </c>
      <c r="M3063" t="str">
        <f t="shared" si="95"/>
        <v>('3061','3048','31231023222','Ngân','$2y$10$H7obJEdmLzqqcPy7wQWhsOLUvrgzC8f1Y1or2Gxaza5z1PT0tvLy3066','Dương Nguyễn Kim','Ngân','2005-09-05','K49','Nữ','Còn học',''),</v>
      </c>
    </row>
    <row r="3064" spans="1:13">
      <c r="A3064">
        <v>3062</v>
      </c>
      <c r="B3064">
        <v>3049</v>
      </c>
      <c r="C3064" t="s">
        <v>1551</v>
      </c>
      <c r="D3064" t="str">
        <f t="shared" si="94"/>
        <v>Lê</v>
      </c>
      <c r="E3064" t="s">
        <v>36972</v>
      </c>
      <c r="F3064" t="s">
        <v>1552</v>
      </c>
      <c r="G3064" t="s">
        <v>1553</v>
      </c>
      <c r="H3064" s="2">
        <v>38644</v>
      </c>
      <c r="I3064" s="1" t="s">
        <v>41231</v>
      </c>
      <c r="J3064" t="s">
        <v>20</v>
      </c>
      <c r="K3064" t="s">
        <v>21</v>
      </c>
      <c r="M3064" t="str">
        <f t="shared" si="95"/>
        <v>('3062','3049','31231023136','Lê','$2y$10$H7obJEdmLzqqcPy7wQWhsOLUvrgzC8f1Y1or2Gxaza5z1PT0tvLy3067','Bùi Anh','Lê','2005-10-19','K49','Nữ','Còn học',''),</v>
      </c>
    </row>
    <row r="3065" spans="1:13">
      <c r="A3065">
        <v>3063</v>
      </c>
      <c r="B3065">
        <v>3050</v>
      </c>
      <c r="C3065" t="s">
        <v>13233</v>
      </c>
      <c r="D3065" t="str">
        <f t="shared" si="94"/>
        <v>Tiến</v>
      </c>
      <c r="E3065" t="s">
        <v>36973</v>
      </c>
      <c r="F3065" t="s">
        <v>13234</v>
      </c>
      <c r="G3065" t="s">
        <v>1766</v>
      </c>
      <c r="H3065" s="2">
        <v>38238</v>
      </c>
      <c r="I3065" s="1" t="s">
        <v>41231</v>
      </c>
      <c r="J3065" t="s">
        <v>94</v>
      </c>
      <c r="K3065" t="s">
        <v>21</v>
      </c>
      <c r="M3065" t="str">
        <f t="shared" si="95"/>
        <v>('3063','3050','31231023369','Tiến','$2y$10$H7obJEdmLzqqcPy7wQWhsOLUvrgzC8f1Y1or2Gxaza5z1PT0tvLy3068','Lê Tấn','Tiến','2004-09-08','K49','Nam','Còn học',''),</v>
      </c>
    </row>
    <row r="3066" spans="1:13">
      <c r="A3066">
        <v>3064</v>
      </c>
      <c r="B3066">
        <v>3051</v>
      </c>
      <c r="C3066" t="s">
        <v>1569</v>
      </c>
      <c r="D3066" t="str">
        <f t="shared" si="94"/>
        <v>Khang</v>
      </c>
      <c r="E3066" t="s">
        <v>36974</v>
      </c>
      <c r="F3066" t="s">
        <v>1570</v>
      </c>
      <c r="G3066" t="s">
        <v>1029</v>
      </c>
      <c r="H3066" s="2">
        <v>38584</v>
      </c>
      <c r="I3066" s="1" t="s">
        <v>41231</v>
      </c>
      <c r="J3066" t="s">
        <v>94</v>
      </c>
      <c r="K3066" t="s">
        <v>21</v>
      </c>
      <c r="M3066" t="str">
        <f t="shared" si="95"/>
        <v>('3064','3051','31231025602','Khang','$2y$10$H7obJEdmLzqqcPy7wQWhsOLUvrgzC8f1Y1or2Gxaza5z1PT0tvLy3069','Trương Hoàng','Khang','2005-08-20','K49','Nam','Còn học',''),</v>
      </c>
    </row>
    <row r="3067" spans="1:13">
      <c r="A3067">
        <v>3065</v>
      </c>
      <c r="B3067">
        <v>3052</v>
      </c>
      <c r="C3067" t="s">
        <v>19940</v>
      </c>
      <c r="D3067" t="str">
        <f t="shared" si="94"/>
        <v>Nguyên</v>
      </c>
      <c r="E3067" t="s">
        <v>36975</v>
      </c>
      <c r="F3067" t="s">
        <v>15528</v>
      </c>
      <c r="G3067" t="s">
        <v>283</v>
      </c>
      <c r="H3067" s="2">
        <v>38378</v>
      </c>
      <c r="I3067" s="1" t="s">
        <v>41231</v>
      </c>
      <c r="J3067" t="s">
        <v>94</v>
      </c>
      <c r="K3067" t="s">
        <v>21</v>
      </c>
      <c r="M3067" t="str">
        <f t="shared" si="95"/>
        <v>('3065','3052','31231027865','Nguyên','$2y$10$H7obJEdmLzqqcPy7wQWhsOLUvrgzC8f1Y1or2Gxaza5z1PT0tvLy3070','Dương Văn','Nguyên','2005-01-26','K49','Nam','Còn học',''),</v>
      </c>
    </row>
    <row r="3068" spans="1:13">
      <c r="A3068">
        <v>3066</v>
      </c>
      <c r="B3068">
        <v>3053</v>
      </c>
      <c r="C3068" t="s">
        <v>25559</v>
      </c>
      <c r="D3068" t="str">
        <f t="shared" si="94"/>
        <v>Đoan</v>
      </c>
      <c r="E3068" t="s">
        <v>36976</v>
      </c>
      <c r="F3068" t="s">
        <v>25560</v>
      </c>
      <c r="G3068" t="s">
        <v>551</v>
      </c>
      <c r="H3068" s="2">
        <v>38613</v>
      </c>
      <c r="I3068" s="1" t="s">
        <v>41231</v>
      </c>
      <c r="J3068" t="s">
        <v>20</v>
      </c>
      <c r="K3068" t="s">
        <v>21</v>
      </c>
      <c r="M3068" t="str">
        <f t="shared" si="95"/>
        <v>('3066','3053','31231023344','Đoan','$2y$10$H7obJEdmLzqqcPy7wQWhsOLUvrgzC8f1Y1or2Gxaza5z1PT0tvLy3071','Nguyễn Hữu Ngọc','Đoan','2005-09-18','K49','Nữ','Còn học',''),</v>
      </c>
    </row>
    <row r="3069" spans="1:13">
      <c r="A3069">
        <v>3067</v>
      </c>
      <c r="B3069">
        <v>3054</v>
      </c>
      <c r="C3069" t="s">
        <v>12773</v>
      </c>
      <c r="D3069" t="str">
        <f t="shared" si="94"/>
        <v>Duy</v>
      </c>
      <c r="E3069" t="s">
        <v>36977</v>
      </c>
      <c r="F3069" t="s">
        <v>1219</v>
      </c>
      <c r="G3069" t="s">
        <v>2757</v>
      </c>
      <c r="H3069" s="2">
        <v>38521</v>
      </c>
      <c r="I3069" s="1" t="s">
        <v>41231</v>
      </c>
      <c r="J3069" t="s">
        <v>94</v>
      </c>
      <c r="K3069" t="s">
        <v>21</v>
      </c>
      <c r="M3069" t="str">
        <f t="shared" si="95"/>
        <v>('3067','3054','31231023365','Duy','$2y$10$H7obJEdmLzqqcPy7wQWhsOLUvrgzC8f1Y1or2Gxaza5z1PT0tvLy3072','Nguyễn Quốc','Duy','2005-06-18','K49','Nam','Còn học',''),</v>
      </c>
    </row>
    <row r="3070" spans="1:13">
      <c r="A3070">
        <v>3068</v>
      </c>
      <c r="B3070">
        <v>3055</v>
      </c>
      <c r="C3070" t="s">
        <v>4112</v>
      </c>
      <c r="D3070" t="str">
        <f t="shared" si="94"/>
        <v>Vy</v>
      </c>
      <c r="E3070" t="s">
        <v>36978</v>
      </c>
      <c r="F3070" t="s">
        <v>4113</v>
      </c>
      <c r="G3070" t="s">
        <v>360</v>
      </c>
      <c r="H3070" s="2">
        <v>38529</v>
      </c>
      <c r="I3070" s="1" t="s">
        <v>41231</v>
      </c>
      <c r="J3070" t="s">
        <v>20</v>
      </c>
      <c r="K3070" t="s">
        <v>21</v>
      </c>
      <c r="M3070" t="str">
        <f t="shared" si="95"/>
        <v>('3068','3055','31231023286','Vy','$2y$10$H7obJEdmLzqqcPy7wQWhsOLUvrgzC8f1Y1or2Gxaza5z1PT0tvLy3073','Nguyễn Trần Thảo','Vy','2005-06-26','K49','Nữ','Còn học',''),</v>
      </c>
    </row>
    <row r="3071" spans="1:13">
      <c r="A3071">
        <v>3069</v>
      </c>
      <c r="B3071">
        <v>3056</v>
      </c>
      <c r="C3071" t="s">
        <v>25811</v>
      </c>
      <c r="D3071" t="str">
        <f t="shared" si="94"/>
        <v>Bình</v>
      </c>
      <c r="E3071" t="s">
        <v>36979</v>
      </c>
      <c r="F3071" t="s">
        <v>25812</v>
      </c>
      <c r="G3071" t="s">
        <v>46</v>
      </c>
      <c r="H3071" s="2">
        <v>38625</v>
      </c>
      <c r="I3071" s="1" t="s">
        <v>41231</v>
      </c>
      <c r="J3071" t="s">
        <v>20</v>
      </c>
      <c r="K3071" t="s">
        <v>21</v>
      </c>
      <c r="M3071" t="str">
        <f t="shared" si="95"/>
        <v>('3069','3056','31231023152','Bình','$2y$10$H7obJEdmLzqqcPy7wQWhsOLUvrgzC8f1Y1or2Gxaza5z1PT0tvLy3074','Phan Trịnh Tú','Bình','2005-09-30','K49','Nữ','Còn học',''),</v>
      </c>
    </row>
    <row r="3072" spans="1:13">
      <c r="A3072">
        <v>3070</v>
      </c>
      <c r="B3072">
        <v>3057</v>
      </c>
      <c r="C3072" t="s">
        <v>909</v>
      </c>
      <c r="D3072" t="str">
        <f t="shared" si="94"/>
        <v>Thiện</v>
      </c>
      <c r="E3072" t="s">
        <v>36980</v>
      </c>
      <c r="F3072" t="s">
        <v>767</v>
      </c>
      <c r="G3072" t="s">
        <v>910</v>
      </c>
      <c r="H3072" s="2">
        <v>38414</v>
      </c>
      <c r="I3072" s="1" t="s">
        <v>41231</v>
      </c>
      <c r="J3072" t="s">
        <v>94</v>
      </c>
      <c r="K3072" t="s">
        <v>21</v>
      </c>
      <c r="M3072" t="str">
        <f t="shared" si="95"/>
        <v>('3070','3057','31231023385','Thiện','$2y$10$H7obJEdmLzqqcPy7wQWhsOLUvrgzC8f1Y1or2Gxaza5z1PT0tvLy3075','Nguyễn Minh','Thiện','2005-03-03','K49','Nam','Còn học',''),</v>
      </c>
    </row>
    <row r="3073" spans="1:13">
      <c r="A3073">
        <v>3071</v>
      </c>
      <c r="B3073">
        <v>3058</v>
      </c>
      <c r="C3073" t="s">
        <v>19246</v>
      </c>
      <c r="D3073" t="str">
        <f t="shared" si="94"/>
        <v>Thư</v>
      </c>
      <c r="E3073" t="s">
        <v>36981</v>
      </c>
      <c r="F3073" t="s">
        <v>19247</v>
      </c>
      <c r="G3073" t="s">
        <v>603</v>
      </c>
      <c r="H3073" s="2">
        <v>38398</v>
      </c>
      <c r="I3073" s="1" t="s">
        <v>41231</v>
      </c>
      <c r="J3073" t="s">
        <v>20</v>
      </c>
      <c r="K3073" t="s">
        <v>243</v>
      </c>
      <c r="M3073" t="str">
        <f t="shared" si="95"/>
        <v>('3071','3058','31231023273','Thư','$2y$10$H7obJEdmLzqqcPy7wQWhsOLUvrgzC8f1Y1or2Gxaza5z1PT0tvLy3076','Hồ Nguyễn Anh','Thư','2005-02-15','K49','Nữ','Thôi học',''),</v>
      </c>
    </row>
    <row r="3074" spans="1:13">
      <c r="A3074">
        <v>3072</v>
      </c>
      <c r="B3074">
        <v>3059</v>
      </c>
      <c r="C3074" t="s">
        <v>28403</v>
      </c>
      <c r="D3074" t="str">
        <f t="shared" si="94"/>
        <v>Cương</v>
      </c>
      <c r="E3074" t="s">
        <v>36982</v>
      </c>
      <c r="F3074" t="s">
        <v>17343</v>
      </c>
      <c r="G3074" t="s">
        <v>2625</v>
      </c>
      <c r="H3074" s="2">
        <v>38448</v>
      </c>
      <c r="I3074" s="1" t="s">
        <v>41231</v>
      </c>
      <c r="J3074" t="s">
        <v>20</v>
      </c>
      <c r="K3074" t="s">
        <v>21</v>
      </c>
      <c r="M3074" t="str">
        <f t="shared" si="95"/>
        <v>('3072','3059','31231023194','Cương','$2y$10$H7obJEdmLzqqcPy7wQWhsOLUvrgzC8f1Y1or2Gxaza5z1PT0tvLy3077','Võ Ngọc Kim','Cương','2005-04-06','K49','Nữ','Còn học',''),</v>
      </c>
    </row>
    <row r="3075" spans="1:13">
      <c r="A3075">
        <v>3073</v>
      </c>
      <c r="B3075">
        <v>3060</v>
      </c>
      <c r="C3075" t="s">
        <v>26630</v>
      </c>
      <c r="D3075" t="str">
        <f t="shared" si="94"/>
        <v>Chi</v>
      </c>
      <c r="E3075" t="s">
        <v>36983</v>
      </c>
      <c r="F3075" t="s">
        <v>8775</v>
      </c>
      <c r="G3075" t="s">
        <v>395</v>
      </c>
      <c r="H3075" s="2">
        <v>38466</v>
      </c>
      <c r="I3075" s="1" t="s">
        <v>41231</v>
      </c>
      <c r="J3075" t="s">
        <v>20</v>
      </c>
      <c r="K3075" t="s">
        <v>21</v>
      </c>
      <c r="M3075" t="str">
        <f t="shared" si="95"/>
        <v>('3073','3060','31231023645','Chi','$2y$10$H7obJEdmLzqqcPy7wQWhsOLUvrgzC8f1Y1or2Gxaza5z1PT0tvLy3078','Lê Khánh','Chi','2005-04-24','K49','Nữ','Còn học',''),</v>
      </c>
    </row>
    <row r="3076" spans="1:13">
      <c r="A3076">
        <v>3074</v>
      </c>
      <c r="B3076">
        <v>3061</v>
      </c>
      <c r="C3076" t="s">
        <v>14452</v>
      </c>
      <c r="D3076" t="str">
        <f t="shared" ref="D3076:D3139" si="96">G3076</f>
        <v>Tiên</v>
      </c>
      <c r="E3076" t="s">
        <v>36984</v>
      </c>
      <c r="F3076" t="s">
        <v>14453</v>
      </c>
      <c r="G3076" t="s">
        <v>590</v>
      </c>
      <c r="H3076" s="2">
        <v>38525</v>
      </c>
      <c r="I3076" s="1" t="s">
        <v>41231</v>
      </c>
      <c r="J3076" t="s">
        <v>20</v>
      </c>
      <c r="K3076" t="s">
        <v>21</v>
      </c>
      <c r="M3076" t="str">
        <f t="shared" ref="M3076:M3139" si="97">"('"&amp;A3076&amp;"','"&amp;B3076&amp;"','"&amp;C3076&amp;"','"&amp;D3076&amp;"','"&amp;E3076&amp;"','"&amp;F3076&amp;"','"&amp;G3076&amp;"','"&amp;TEXT(H3076,"yyyy-mm-dd")&amp;"','"&amp;I3076&amp;"','"&amp;J3076&amp;"','"&amp;K3076&amp;"','"&amp;IF(ISBLANK(L3076),"",L3076)&amp;"'),"</f>
        <v>('3074','3061','31231023276','Tiên','$2y$10$H7obJEdmLzqqcPy7wQWhsOLUvrgzC8f1Y1or2Gxaza5z1PT0tvLy3079','Lê Phụng','Tiên','2005-06-22','K49','Nữ','Còn học',''),</v>
      </c>
    </row>
    <row r="3077" spans="1:13">
      <c r="A3077">
        <v>3075</v>
      </c>
      <c r="B3077">
        <v>3062</v>
      </c>
      <c r="C3077" t="s">
        <v>22071</v>
      </c>
      <c r="D3077" t="str">
        <f t="shared" si="96"/>
        <v>Nguyên</v>
      </c>
      <c r="E3077" t="s">
        <v>36985</v>
      </c>
      <c r="F3077" t="s">
        <v>22072</v>
      </c>
      <c r="G3077" t="s">
        <v>283</v>
      </c>
      <c r="H3077" s="2">
        <v>38466</v>
      </c>
      <c r="I3077" s="1" t="s">
        <v>41231</v>
      </c>
      <c r="J3077" t="s">
        <v>20</v>
      </c>
      <c r="K3077" t="s">
        <v>21</v>
      </c>
      <c r="M3077" t="str">
        <f t="shared" si="97"/>
        <v>('3075','3062','31231023269','Nguyên','$2y$10$H7obJEdmLzqqcPy7wQWhsOLUvrgzC8f1Y1or2Gxaza5z1PT0tvLy3080','Lê Hạnh','Nguyên','2005-04-24','K49','Nữ','Còn học',''),</v>
      </c>
    </row>
    <row r="3078" spans="1:13">
      <c r="A3078">
        <v>3076</v>
      </c>
      <c r="B3078">
        <v>3063</v>
      </c>
      <c r="C3078" t="s">
        <v>8966</v>
      </c>
      <c r="D3078" t="str">
        <f t="shared" si="96"/>
        <v>Mẫn</v>
      </c>
      <c r="E3078" t="s">
        <v>36986</v>
      </c>
      <c r="F3078" t="s">
        <v>8967</v>
      </c>
      <c r="G3078" t="s">
        <v>2853</v>
      </c>
      <c r="H3078" s="2">
        <v>38676</v>
      </c>
      <c r="I3078" s="1" t="s">
        <v>41231</v>
      </c>
      <c r="J3078" t="s">
        <v>20</v>
      </c>
      <c r="K3078" t="s">
        <v>21</v>
      </c>
      <c r="M3078" t="str">
        <f t="shared" si="97"/>
        <v>('3076','3063','31231023119','Mẫn','$2y$10$H7obJEdmLzqqcPy7wQWhsOLUvrgzC8f1Y1or2Gxaza5z1PT0tvLy3081','Lê Triệu','Mẫn','2005-11-20','K49','Nữ','Còn học',''),</v>
      </c>
    </row>
    <row r="3079" spans="1:13">
      <c r="A3079">
        <v>3077</v>
      </c>
      <c r="B3079">
        <v>3064</v>
      </c>
      <c r="C3079" t="s">
        <v>24742</v>
      </c>
      <c r="D3079" t="str">
        <f t="shared" si="96"/>
        <v>Phượng</v>
      </c>
      <c r="E3079" t="s">
        <v>36987</v>
      </c>
      <c r="F3079" t="s">
        <v>483</v>
      </c>
      <c r="G3079" t="s">
        <v>3619</v>
      </c>
      <c r="H3079" s="2">
        <v>38521</v>
      </c>
      <c r="I3079" s="1" t="s">
        <v>41231</v>
      </c>
      <c r="J3079" t="s">
        <v>20</v>
      </c>
      <c r="K3079" t="s">
        <v>21</v>
      </c>
      <c r="M3079" t="str">
        <f t="shared" si="97"/>
        <v>('3077','3064','31231027375','Phượng','$2y$10$H7obJEdmLzqqcPy7wQWhsOLUvrgzC8f1Y1or2Gxaza5z1PT0tvLy3082','Phùng Thị Ngọc','Phượng','2005-06-18','K49','Nữ','Còn học',''),</v>
      </c>
    </row>
    <row r="3080" spans="1:13">
      <c r="A3080">
        <v>3078</v>
      </c>
      <c r="B3080">
        <v>3065</v>
      </c>
      <c r="C3080" t="s">
        <v>3663</v>
      </c>
      <c r="D3080" t="str">
        <f t="shared" si="96"/>
        <v>Khánh</v>
      </c>
      <c r="E3080" t="s">
        <v>36988</v>
      </c>
      <c r="F3080" t="s">
        <v>3664</v>
      </c>
      <c r="G3080" t="s">
        <v>367</v>
      </c>
      <c r="H3080" s="2">
        <v>38607</v>
      </c>
      <c r="I3080" s="1" t="s">
        <v>41231</v>
      </c>
      <c r="J3080" t="s">
        <v>94</v>
      </c>
      <c r="K3080" t="s">
        <v>21</v>
      </c>
      <c r="M3080" t="str">
        <f t="shared" si="97"/>
        <v>('3078','3065','31231023281','Khánh','$2y$10$H7obJEdmLzqqcPy7wQWhsOLUvrgzC8f1Y1or2Gxaza5z1PT0tvLy3083','Nguyễn Hoàng Quốc','Khánh','2005-09-12','K49','Nam','Còn học',''),</v>
      </c>
    </row>
    <row r="3081" spans="1:13">
      <c r="A3081">
        <v>3079</v>
      </c>
      <c r="B3081">
        <v>3065</v>
      </c>
      <c r="C3081" t="s">
        <v>19219</v>
      </c>
      <c r="D3081" t="str">
        <f t="shared" si="96"/>
        <v>Duy</v>
      </c>
      <c r="E3081" t="s">
        <v>36989</v>
      </c>
      <c r="F3081" t="s">
        <v>2733</v>
      </c>
      <c r="G3081" t="s">
        <v>2757</v>
      </c>
      <c r="H3081" s="2">
        <v>37751</v>
      </c>
      <c r="I3081" s="1" t="s">
        <v>41231</v>
      </c>
      <c r="J3081" t="s">
        <v>94</v>
      </c>
      <c r="K3081" t="s">
        <v>21</v>
      </c>
      <c r="M3081" t="str">
        <f t="shared" si="97"/>
        <v>('3079','3065','31221023142','Duy','$2y$10$H7obJEdmLzqqcPy7wQWhsOLUvrgzC8f1Y1or2Gxaza5z1PT0tvLy3084','Nguyễn Huỳnh Đăng','Duy','2003-05-10','K49','Nam','Còn học',''),</v>
      </c>
    </row>
    <row r="3082" spans="1:13">
      <c r="A3082">
        <v>3080</v>
      </c>
      <c r="B3082">
        <v>3066</v>
      </c>
      <c r="C3082" t="s">
        <v>26858</v>
      </c>
      <c r="D3082" t="str">
        <f t="shared" si="96"/>
        <v>Huyền</v>
      </c>
      <c r="E3082" t="s">
        <v>36990</v>
      </c>
      <c r="F3082" t="s">
        <v>26859</v>
      </c>
      <c r="G3082" t="s">
        <v>696</v>
      </c>
      <c r="H3082" s="2">
        <v>38389</v>
      </c>
      <c r="I3082" s="1" t="s">
        <v>41231</v>
      </c>
      <c r="J3082" t="s">
        <v>20</v>
      </c>
      <c r="K3082" t="s">
        <v>21</v>
      </c>
      <c r="M3082" t="str">
        <f t="shared" si="97"/>
        <v>('3080','3066','31231023165','Huyền','$2y$10$H7obJEdmLzqqcPy7wQWhsOLUvrgzC8f1Y1or2Gxaza5z1PT0tvLy3085','Kích Thị Minh','Huyền','2005-02-06','K49','Nữ','Còn học',''),</v>
      </c>
    </row>
    <row r="3083" spans="1:13">
      <c r="A3083">
        <v>3081</v>
      </c>
      <c r="B3083">
        <v>3067</v>
      </c>
      <c r="C3083" t="s">
        <v>3551</v>
      </c>
      <c r="D3083" t="str">
        <f t="shared" si="96"/>
        <v>Phát</v>
      </c>
      <c r="E3083" t="s">
        <v>36991</v>
      </c>
      <c r="F3083" t="s">
        <v>3552</v>
      </c>
      <c r="G3083" t="s">
        <v>2266</v>
      </c>
      <c r="H3083" s="2">
        <v>38406</v>
      </c>
      <c r="I3083" s="1" t="s">
        <v>41231</v>
      </c>
      <c r="J3083" t="s">
        <v>94</v>
      </c>
      <c r="K3083" t="s">
        <v>21</v>
      </c>
      <c r="M3083" t="str">
        <f t="shared" si="97"/>
        <v>('3081','3067','31231023251','Phát','$2y$10$H7obJEdmLzqqcPy7wQWhsOLUvrgzC8f1Y1or2Gxaza5z1PT0tvLy3086','Lê Hồng','Phát','2005-02-23','K49','Nam','Còn học',''),</v>
      </c>
    </row>
    <row r="3084" spans="1:13">
      <c r="A3084">
        <v>3082</v>
      </c>
      <c r="B3084">
        <v>3068</v>
      </c>
      <c r="C3084" t="s">
        <v>12258</v>
      </c>
      <c r="D3084" t="str">
        <f t="shared" si="96"/>
        <v>Trinh</v>
      </c>
      <c r="E3084" t="s">
        <v>36992</v>
      </c>
      <c r="F3084" t="s">
        <v>12259</v>
      </c>
      <c r="G3084" t="s">
        <v>484</v>
      </c>
      <c r="H3084" s="2">
        <v>38610</v>
      </c>
      <c r="I3084" s="1" t="s">
        <v>41231</v>
      </c>
      <c r="J3084" t="s">
        <v>20</v>
      </c>
      <c r="K3084" t="s">
        <v>633</v>
      </c>
      <c r="M3084" t="str">
        <f t="shared" si="97"/>
        <v>('3082','3068','31231023441','Trinh','$2y$10$H7obJEdmLzqqcPy7wQWhsOLUvrgzC8f1Y1or2Gxaza5z1PT0tvLy3087','Nguyễn Thị Tố','Trinh','2005-09-15','K49','Nữ','Nghỉ học tạm thời',''),</v>
      </c>
    </row>
    <row r="3085" spans="1:13">
      <c r="A3085">
        <v>3083</v>
      </c>
      <c r="B3085">
        <v>3069</v>
      </c>
      <c r="C3085" t="s">
        <v>33086</v>
      </c>
      <c r="D3085" t="str">
        <f t="shared" si="96"/>
        <v>Hiển</v>
      </c>
      <c r="E3085" t="s">
        <v>36993</v>
      </c>
      <c r="F3085" t="s">
        <v>8197</v>
      </c>
      <c r="G3085" t="s">
        <v>3831</v>
      </c>
      <c r="H3085" s="2">
        <v>38624</v>
      </c>
      <c r="I3085" s="1" t="s">
        <v>41231</v>
      </c>
      <c r="J3085" t="s">
        <v>94</v>
      </c>
      <c r="K3085" t="s">
        <v>21</v>
      </c>
      <c r="M3085" t="str">
        <f t="shared" si="97"/>
        <v>('3083','3069','31231023153','Hiển','$2y$10$H7obJEdmLzqqcPy7wQWhsOLUvrgzC8f1Y1or2Gxaza5z1PT0tvLy3088','Nguyễn Trần Minh','Hiển','2005-09-29','K49','Nam','Còn học',''),</v>
      </c>
    </row>
    <row r="3086" spans="1:13">
      <c r="A3086">
        <v>3084</v>
      </c>
      <c r="B3086">
        <v>3070</v>
      </c>
      <c r="C3086" t="s">
        <v>17073</v>
      </c>
      <c r="D3086" t="str">
        <f t="shared" si="96"/>
        <v>Thịnh</v>
      </c>
      <c r="E3086" t="s">
        <v>36994</v>
      </c>
      <c r="F3086" t="s">
        <v>2521</v>
      </c>
      <c r="G3086" t="s">
        <v>500</v>
      </c>
      <c r="H3086" s="2">
        <v>38555</v>
      </c>
      <c r="I3086" s="1" t="s">
        <v>41231</v>
      </c>
      <c r="J3086" t="s">
        <v>94</v>
      </c>
      <c r="K3086" t="s">
        <v>243</v>
      </c>
      <c r="M3086" t="str">
        <f t="shared" si="97"/>
        <v>('3084','3070','31231023172','Thịnh','$2y$10$H7obJEdmLzqqcPy7wQWhsOLUvrgzC8f1Y1or2Gxaza5z1PT0tvLy3089','Trần Gia','Thịnh','2005-07-22','K49','Nam','Thôi học',''),</v>
      </c>
    </row>
    <row r="3087" spans="1:13">
      <c r="A3087">
        <v>3085</v>
      </c>
      <c r="B3087">
        <v>3071</v>
      </c>
      <c r="C3087" t="s">
        <v>32312</v>
      </c>
      <c r="D3087" t="str">
        <f t="shared" si="96"/>
        <v>Du</v>
      </c>
      <c r="E3087" t="s">
        <v>36995</v>
      </c>
      <c r="F3087" t="s">
        <v>28</v>
      </c>
      <c r="G3087" t="s">
        <v>5522</v>
      </c>
      <c r="H3087" s="2">
        <v>38625</v>
      </c>
      <c r="I3087" s="1" t="s">
        <v>41231</v>
      </c>
      <c r="J3087" t="s">
        <v>20</v>
      </c>
      <c r="K3087" t="s">
        <v>21</v>
      </c>
      <c r="M3087" t="str">
        <f t="shared" si="97"/>
        <v>('3085','3071','31231023382','Du','$2y$10$H7obJEdmLzqqcPy7wQWhsOLUvrgzC8f1Y1or2Gxaza5z1PT0tvLy3090','Phan Tiểu','Du','2005-09-30','K49','Nữ','Còn học',''),</v>
      </c>
    </row>
    <row r="3088" spans="1:13">
      <c r="A3088">
        <v>3086</v>
      </c>
      <c r="B3088">
        <v>3072</v>
      </c>
      <c r="C3088" t="s">
        <v>8394</v>
      </c>
      <c r="D3088" t="str">
        <f t="shared" si="96"/>
        <v>Anh</v>
      </c>
      <c r="E3088" t="s">
        <v>36996</v>
      </c>
      <c r="F3088" t="s">
        <v>8395</v>
      </c>
      <c r="G3088" t="s">
        <v>63</v>
      </c>
      <c r="H3088" s="2">
        <v>38417</v>
      </c>
      <c r="I3088" s="1" t="s">
        <v>41231</v>
      </c>
      <c r="J3088" t="s">
        <v>20</v>
      </c>
      <c r="K3088" t="s">
        <v>21</v>
      </c>
      <c r="M3088" t="str">
        <f t="shared" si="97"/>
        <v>('3086','3072','31231023363','Anh','$2y$10$H7obJEdmLzqqcPy7wQWhsOLUvrgzC8f1Y1or2Gxaza5z1PT0tvLy3091','Huỳnh Phạm Quế','Anh','2005-03-06','K49','Nữ','Còn học',''),</v>
      </c>
    </row>
    <row r="3089" spans="1:13">
      <c r="A3089">
        <v>3087</v>
      </c>
      <c r="B3089">
        <v>3073</v>
      </c>
      <c r="C3089" t="s">
        <v>24589</v>
      </c>
      <c r="D3089" t="str">
        <f t="shared" si="96"/>
        <v>Ngọc</v>
      </c>
      <c r="E3089" t="s">
        <v>36997</v>
      </c>
      <c r="F3089" t="s">
        <v>24590</v>
      </c>
      <c r="G3089" t="s">
        <v>610</v>
      </c>
      <c r="H3089" s="2">
        <v>38644</v>
      </c>
      <c r="I3089" s="1" t="s">
        <v>41231</v>
      </c>
      <c r="J3089" t="s">
        <v>20</v>
      </c>
      <c r="K3089" t="s">
        <v>21</v>
      </c>
      <c r="M3089" t="str">
        <f t="shared" si="97"/>
        <v>('3087','3073','31231023196','Ngọc','$2y$10$H7obJEdmLzqqcPy7wQWhsOLUvrgzC8f1Y1or2Gxaza5z1PT0tvLy3092','Phạm Lê Hồng','Ngọc','2005-10-19','K49','Nữ','Còn học',''),</v>
      </c>
    </row>
    <row r="3090" spans="1:13">
      <c r="A3090">
        <v>3088</v>
      </c>
      <c r="B3090">
        <v>3074</v>
      </c>
      <c r="C3090" t="s">
        <v>16461</v>
      </c>
      <c r="D3090" t="str">
        <f t="shared" si="96"/>
        <v>Châu</v>
      </c>
      <c r="E3090" t="s">
        <v>36998</v>
      </c>
      <c r="F3090" t="s">
        <v>5654</v>
      </c>
      <c r="G3090" t="s">
        <v>454</v>
      </c>
      <c r="H3090" s="2">
        <v>38631</v>
      </c>
      <c r="I3090" s="1" t="s">
        <v>41231</v>
      </c>
      <c r="J3090" t="s">
        <v>20</v>
      </c>
      <c r="K3090" t="s">
        <v>21</v>
      </c>
      <c r="M3090" t="str">
        <f t="shared" si="97"/>
        <v>('3088','3074','31231023239','Châu','$2y$10$H7obJEdmLzqqcPy7wQWhsOLUvrgzC8f1Y1or2Gxaza5z1PT0tvLy3093','Nguyễn Ngọc Bảo','Châu','2005-10-06','K49','Nữ','Còn học',''),</v>
      </c>
    </row>
    <row r="3091" spans="1:13">
      <c r="A3091">
        <v>3089</v>
      </c>
      <c r="B3091">
        <v>3075</v>
      </c>
      <c r="C3091" t="s">
        <v>10372</v>
      </c>
      <c r="D3091" t="str">
        <f t="shared" si="96"/>
        <v>Mai</v>
      </c>
      <c r="E3091" t="s">
        <v>36999</v>
      </c>
      <c r="F3091" t="s">
        <v>10373</v>
      </c>
      <c r="G3091" t="s">
        <v>1237</v>
      </c>
      <c r="H3091" s="2">
        <v>38503</v>
      </c>
      <c r="I3091" s="1" t="s">
        <v>41231</v>
      </c>
      <c r="J3091" t="s">
        <v>20</v>
      </c>
      <c r="K3091" t="s">
        <v>21</v>
      </c>
      <c r="M3091" t="str">
        <f t="shared" si="97"/>
        <v>('3089','3075','31231023461','Mai','$2y$10$H7obJEdmLzqqcPy7wQWhsOLUvrgzC8f1Y1or2Gxaza5z1PT0tvLy3094','Phạm Tuyết','Mai','2005-05-31','K49','Nữ','Còn học',''),</v>
      </c>
    </row>
    <row r="3092" spans="1:13">
      <c r="A3092">
        <v>3090</v>
      </c>
      <c r="B3092">
        <v>3076</v>
      </c>
      <c r="C3092" t="s">
        <v>10700</v>
      </c>
      <c r="D3092" t="str">
        <f t="shared" si="96"/>
        <v>Khoa</v>
      </c>
      <c r="E3092" t="s">
        <v>37000</v>
      </c>
      <c r="F3092" t="s">
        <v>767</v>
      </c>
      <c r="G3092" t="s">
        <v>172</v>
      </c>
      <c r="H3092" s="2">
        <v>38448</v>
      </c>
      <c r="I3092" s="1" t="s">
        <v>41231</v>
      </c>
      <c r="J3092" t="s">
        <v>20</v>
      </c>
      <c r="K3092" t="s">
        <v>21</v>
      </c>
      <c r="M3092" t="str">
        <f t="shared" si="97"/>
        <v>('3090','3076','31231023289','Khoa','$2y$10$H7obJEdmLzqqcPy7wQWhsOLUvrgzC8f1Y1or2Gxaza5z1PT0tvLy3095','Nguyễn Minh','Khoa','2005-04-06','K49','Nữ','Còn học',''),</v>
      </c>
    </row>
    <row r="3093" spans="1:13">
      <c r="A3093">
        <v>3091</v>
      </c>
      <c r="B3093">
        <v>3077</v>
      </c>
      <c r="C3093" t="s">
        <v>7601</v>
      </c>
      <c r="D3093" t="str">
        <f t="shared" si="96"/>
        <v>Linh</v>
      </c>
      <c r="E3093" t="s">
        <v>37001</v>
      </c>
      <c r="F3093" t="s">
        <v>7602</v>
      </c>
      <c r="G3093" t="s">
        <v>262</v>
      </c>
      <c r="H3093" s="2">
        <v>38594</v>
      </c>
      <c r="I3093" s="1" t="s">
        <v>41231</v>
      </c>
      <c r="J3093" t="s">
        <v>20</v>
      </c>
      <c r="K3093" t="s">
        <v>21</v>
      </c>
      <c r="M3093" t="str">
        <f t="shared" si="97"/>
        <v>('3091','3077','31231025172','Linh','$2y$10$H7obJEdmLzqqcPy7wQWhsOLUvrgzC8f1Y1or2Gxaza5z1PT0tvLy3096','Trương Thị Khánh','Linh','2005-08-30','K49','Nữ','Còn học',''),</v>
      </c>
    </row>
    <row r="3094" spans="1:13">
      <c r="A3094">
        <v>3092</v>
      </c>
      <c r="B3094">
        <v>3078</v>
      </c>
      <c r="C3094" t="s">
        <v>16437</v>
      </c>
      <c r="D3094" t="str">
        <f t="shared" si="96"/>
        <v>Doanh</v>
      </c>
      <c r="E3094" t="s">
        <v>37002</v>
      </c>
      <c r="F3094" t="s">
        <v>1041</v>
      </c>
      <c r="G3094" t="s">
        <v>2764</v>
      </c>
      <c r="H3094" s="2">
        <v>38478</v>
      </c>
      <c r="I3094" s="1" t="s">
        <v>41231</v>
      </c>
      <c r="J3094" t="s">
        <v>94</v>
      </c>
      <c r="K3094" t="s">
        <v>21</v>
      </c>
      <c r="M3094" t="str">
        <f t="shared" si="97"/>
        <v>('3092','3078','31231023131','Doanh','$2y$10$H7obJEdmLzqqcPy7wQWhsOLUvrgzC8f1Y1or2Gxaza5z1PT0tvLy3097','Nguyễn Thành','Doanh','2005-05-06','K49','Nam','Còn học',''),</v>
      </c>
    </row>
    <row r="3095" spans="1:13">
      <c r="A3095">
        <v>3093</v>
      </c>
      <c r="B3095">
        <v>3079</v>
      </c>
      <c r="C3095" t="s">
        <v>30109</v>
      </c>
      <c r="D3095" t="str">
        <f t="shared" si="96"/>
        <v>Nguyên</v>
      </c>
      <c r="E3095" t="s">
        <v>37003</v>
      </c>
      <c r="F3095" t="s">
        <v>30110</v>
      </c>
      <c r="G3095" t="s">
        <v>283</v>
      </c>
      <c r="H3095" s="2">
        <v>38437</v>
      </c>
      <c r="I3095" s="1" t="s">
        <v>41231</v>
      </c>
      <c r="J3095" t="s">
        <v>94</v>
      </c>
      <c r="K3095" t="s">
        <v>21</v>
      </c>
      <c r="M3095" t="str">
        <f t="shared" si="97"/>
        <v>('3093','3079','31231023332','Nguyên','$2y$10$H7obJEdmLzqqcPy7wQWhsOLUvrgzC8f1Y1or2Gxaza5z1PT0tvLy3098','Huyền Khôi','Nguyên','2005-03-26','K49','Nam','Còn học',''),</v>
      </c>
    </row>
    <row r="3096" spans="1:13">
      <c r="A3096">
        <v>3094</v>
      </c>
      <c r="B3096">
        <v>3080</v>
      </c>
      <c r="C3096" t="s">
        <v>26878</v>
      </c>
      <c r="D3096" t="str">
        <f t="shared" si="96"/>
        <v>Duật</v>
      </c>
      <c r="E3096" t="s">
        <v>37004</v>
      </c>
      <c r="F3096" t="s">
        <v>26879</v>
      </c>
      <c r="G3096" t="s">
        <v>26880</v>
      </c>
      <c r="H3096" s="2">
        <v>38551</v>
      </c>
      <c r="I3096" s="1" t="s">
        <v>41231</v>
      </c>
      <c r="J3096" t="s">
        <v>94</v>
      </c>
      <c r="K3096" t="s">
        <v>21</v>
      </c>
      <c r="M3096" t="str">
        <f t="shared" si="97"/>
        <v>('3094','3080','31231025537','Duật','$2y$10$H7obJEdmLzqqcPy7wQWhsOLUvrgzC8f1Y1or2Gxaza5z1PT0tvLy3099','Trần Lê Hiệp','Duật','2005-07-18','K49','Nam','Còn học',''),</v>
      </c>
    </row>
    <row r="3097" spans="1:13">
      <c r="A3097">
        <v>3095</v>
      </c>
      <c r="B3097">
        <v>3081</v>
      </c>
      <c r="C3097" t="s">
        <v>12367</v>
      </c>
      <c r="D3097" t="str">
        <f t="shared" si="96"/>
        <v>Nhân</v>
      </c>
      <c r="E3097" t="s">
        <v>37005</v>
      </c>
      <c r="F3097" t="s">
        <v>3131</v>
      </c>
      <c r="G3097" t="s">
        <v>2576</v>
      </c>
      <c r="H3097" s="2">
        <v>38437</v>
      </c>
      <c r="I3097" s="1" t="s">
        <v>41231</v>
      </c>
      <c r="J3097" t="s">
        <v>94</v>
      </c>
      <c r="K3097" t="s">
        <v>21</v>
      </c>
      <c r="M3097" t="str">
        <f t="shared" si="97"/>
        <v>('3095','3081','31231023176','Nhân','$2y$10$H7obJEdmLzqqcPy7wQWhsOLUvrgzC8f1Y1or2Gxaza5z1PT0tvLy3100','Trần Thanh','Nhân','2005-03-26','K49','Nam','Còn học',''),</v>
      </c>
    </row>
    <row r="3098" spans="1:13">
      <c r="A3098">
        <v>3096</v>
      </c>
      <c r="B3098">
        <v>3082</v>
      </c>
      <c r="C3098" t="s">
        <v>18722</v>
      </c>
      <c r="D3098" t="str">
        <f t="shared" si="96"/>
        <v>Yến</v>
      </c>
      <c r="E3098" t="s">
        <v>37006</v>
      </c>
      <c r="F3098" t="s">
        <v>5372</v>
      </c>
      <c r="G3098" t="s">
        <v>1341</v>
      </c>
      <c r="H3098" s="2">
        <v>38460</v>
      </c>
      <c r="I3098" s="1" t="s">
        <v>41231</v>
      </c>
      <c r="J3098" t="s">
        <v>20</v>
      </c>
      <c r="K3098" t="s">
        <v>21</v>
      </c>
      <c r="M3098" t="str">
        <f t="shared" si="97"/>
        <v>('3096','3082','31231023500','Yến','$2y$10$H7obJEdmLzqqcPy7wQWhsOLUvrgzC8f1Y1or2Gxaza5z1PT0tvLy3101','Nguyễn Thị Hải','Yến','2005-04-18','K49','Nữ','Còn học',''),</v>
      </c>
    </row>
    <row r="3099" spans="1:13">
      <c r="A3099">
        <v>3097</v>
      </c>
      <c r="B3099">
        <v>3083</v>
      </c>
      <c r="C3099" t="s">
        <v>23494</v>
      </c>
      <c r="D3099" t="str">
        <f t="shared" si="96"/>
        <v>Duyên</v>
      </c>
      <c r="E3099" t="s">
        <v>37007</v>
      </c>
      <c r="F3099" t="s">
        <v>23495</v>
      </c>
      <c r="G3099" t="s">
        <v>827</v>
      </c>
      <c r="H3099" s="2">
        <v>38398</v>
      </c>
      <c r="I3099" s="1" t="s">
        <v>41231</v>
      </c>
      <c r="J3099" t="s">
        <v>20</v>
      </c>
      <c r="K3099" t="s">
        <v>21</v>
      </c>
      <c r="M3099" t="str">
        <f t="shared" si="97"/>
        <v>('3097','3083','31231023124','Duyên','$2y$10$H7obJEdmLzqqcPy7wQWhsOLUvrgzC8f1Y1or2Gxaza5z1PT0tvLy3102','Bùi Kỳ','Duyên','2005-02-15','K49','Nữ','Còn học',''),</v>
      </c>
    </row>
    <row r="3100" spans="1:13">
      <c r="A3100">
        <v>3098</v>
      </c>
      <c r="B3100">
        <v>3084</v>
      </c>
      <c r="C3100" t="s">
        <v>20526</v>
      </c>
      <c r="D3100" t="str">
        <f t="shared" si="96"/>
        <v>Thúy</v>
      </c>
      <c r="E3100" t="s">
        <v>37008</v>
      </c>
      <c r="F3100" t="s">
        <v>20527</v>
      </c>
      <c r="G3100" t="s">
        <v>5840</v>
      </c>
      <c r="H3100" s="2">
        <v>38471</v>
      </c>
      <c r="I3100" s="1" t="s">
        <v>41231</v>
      </c>
      <c r="J3100" t="s">
        <v>20</v>
      </c>
      <c r="K3100" t="s">
        <v>21</v>
      </c>
      <c r="M3100" t="str">
        <f t="shared" si="97"/>
        <v>('3098','3084','31231023520','Thúy','$2y$10$H7obJEdmLzqqcPy7wQWhsOLUvrgzC8f1Y1or2Gxaza5z1PT0tvLy3103','Nguyễn Kim Thanh','Thúy','2005-04-29','K49','Nữ','Còn học',''),</v>
      </c>
    </row>
    <row r="3101" spans="1:13">
      <c r="A3101">
        <v>3099</v>
      </c>
      <c r="B3101">
        <v>3085</v>
      </c>
      <c r="C3101" t="s">
        <v>20967</v>
      </c>
      <c r="D3101" t="str">
        <f t="shared" si="96"/>
        <v>Thịnh</v>
      </c>
      <c r="E3101" t="s">
        <v>37009</v>
      </c>
      <c r="F3101" t="s">
        <v>20968</v>
      </c>
      <c r="G3101" t="s">
        <v>500</v>
      </c>
      <c r="H3101" s="2">
        <v>38628</v>
      </c>
      <c r="I3101" s="1" t="s">
        <v>41231</v>
      </c>
      <c r="J3101" t="s">
        <v>94</v>
      </c>
      <c r="K3101" t="s">
        <v>21</v>
      </c>
      <c r="M3101" t="str">
        <f t="shared" si="97"/>
        <v>('3099','3085','31231023362','Thịnh','$2y$10$H7obJEdmLzqqcPy7wQWhsOLUvrgzC8f1Y1or2Gxaza5z1PT0tvLy3104','Võ Hồ Quốc','Thịnh','2005-10-03','K49','Nam','Còn học',''),</v>
      </c>
    </row>
    <row r="3102" spans="1:13">
      <c r="A3102">
        <v>3100</v>
      </c>
      <c r="B3102">
        <v>3086</v>
      </c>
      <c r="C3102" t="s">
        <v>9287</v>
      </c>
      <c r="D3102" t="str">
        <f t="shared" si="96"/>
        <v>Huy</v>
      </c>
      <c r="E3102" t="s">
        <v>37010</v>
      </c>
      <c r="F3102" t="s">
        <v>9288</v>
      </c>
      <c r="G3102" t="s">
        <v>918</v>
      </c>
      <c r="H3102" s="2">
        <v>38478</v>
      </c>
      <c r="I3102" s="1" t="s">
        <v>41231</v>
      </c>
      <c r="J3102" t="s">
        <v>94</v>
      </c>
      <c r="K3102" t="s">
        <v>633</v>
      </c>
      <c r="M3102" t="str">
        <f t="shared" si="97"/>
        <v>('3100','3086','31231023301','Huy','$2y$10$H7obJEdmLzqqcPy7wQWhsOLUvrgzC8f1Y1or2Gxaza5z1PT0tvLy3105','Trần Chánh','Huy','2005-05-06','K49','Nam','Nghỉ học tạm thời',''),</v>
      </c>
    </row>
    <row r="3103" spans="1:13">
      <c r="A3103">
        <v>3101</v>
      </c>
      <c r="B3103">
        <v>3087</v>
      </c>
      <c r="C3103" t="s">
        <v>29465</v>
      </c>
      <c r="D3103" t="str">
        <f t="shared" si="96"/>
        <v>Linh</v>
      </c>
      <c r="E3103" t="s">
        <v>37011</v>
      </c>
      <c r="F3103" t="s">
        <v>21928</v>
      </c>
      <c r="G3103" t="s">
        <v>262</v>
      </c>
      <c r="H3103" s="2">
        <v>38641</v>
      </c>
      <c r="I3103" s="1" t="s">
        <v>41231</v>
      </c>
      <c r="J3103" t="s">
        <v>20</v>
      </c>
      <c r="K3103" t="s">
        <v>21</v>
      </c>
      <c r="M3103" t="str">
        <f t="shared" si="97"/>
        <v>('3101','3087','31231023353','Linh','$2y$10$H7obJEdmLzqqcPy7wQWhsOLUvrgzC8f1Y1or2Gxaza5z1PT0tvLy3106','Lê Trần Khánh','Linh','2005-10-16','K49','Nữ','Còn học',''),</v>
      </c>
    </row>
    <row r="3104" spans="1:13">
      <c r="A3104">
        <v>3102</v>
      </c>
      <c r="B3104">
        <v>3088</v>
      </c>
      <c r="C3104" t="s">
        <v>27410</v>
      </c>
      <c r="D3104" t="str">
        <f t="shared" si="96"/>
        <v>Ngân</v>
      </c>
      <c r="E3104" t="s">
        <v>37012</v>
      </c>
      <c r="F3104" t="s">
        <v>5654</v>
      </c>
      <c r="G3104" t="s">
        <v>139</v>
      </c>
      <c r="H3104" s="2">
        <v>38430</v>
      </c>
      <c r="I3104" s="1" t="s">
        <v>41231</v>
      </c>
      <c r="J3104" t="s">
        <v>20</v>
      </c>
      <c r="K3104" t="s">
        <v>21</v>
      </c>
      <c r="M3104" t="str">
        <f t="shared" si="97"/>
        <v>('3102','3088','31231023223','Ngân','$2y$10$H7obJEdmLzqqcPy7wQWhsOLUvrgzC8f1Y1or2Gxaza5z1PT0tvLy3107','Nguyễn Ngọc Bảo','Ngân','2005-03-19','K49','Nữ','Còn học',''),</v>
      </c>
    </row>
    <row r="3105" spans="1:13">
      <c r="A3105">
        <v>3103</v>
      </c>
      <c r="B3105">
        <v>3089</v>
      </c>
      <c r="C3105" t="s">
        <v>32204</v>
      </c>
      <c r="D3105" t="str">
        <f t="shared" si="96"/>
        <v>Hoà</v>
      </c>
      <c r="E3105" t="s">
        <v>37013</v>
      </c>
      <c r="F3105" t="s">
        <v>10686</v>
      </c>
      <c r="G3105" t="s">
        <v>23170</v>
      </c>
      <c r="H3105" s="2">
        <v>38689</v>
      </c>
      <c r="I3105" s="1" t="s">
        <v>41231</v>
      </c>
      <c r="J3105" t="s">
        <v>20</v>
      </c>
      <c r="K3105" t="s">
        <v>21</v>
      </c>
      <c r="M3105" t="str">
        <f t="shared" si="97"/>
        <v>('3103','3089','31231023175','Hoà','$2y$10$H7obJEdmLzqqcPy7wQWhsOLUvrgzC8f1Y1or2Gxaza5z1PT0tvLy3108','Trần Thị Mỹ','Hoà','2005-12-03','K49','Nữ','Còn học',''),</v>
      </c>
    </row>
    <row r="3106" spans="1:13">
      <c r="A3106">
        <v>3104</v>
      </c>
      <c r="B3106">
        <v>3090</v>
      </c>
      <c r="C3106" t="s">
        <v>32617</v>
      </c>
      <c r="D3106" t="str">
        <f t="shared" si="96"/>
        <v>Trâm</v>
      </c>
      <c r="E3106" t="s">
        <v>37014</v>
      </c>
      <c r="F3106" t="s">
        <v>5654</v>
      </c>
      <c r="G3106" t="s">
        <v>1365</v>
      </c>
      <c r="H3106" s="2">
        <v>38371</v>
      </c>
      <c r="I3106" s="1" t="s">
        <v>41231</v>
      </c>
      <c r="J3106" t="s">
        <v>20</v>
      </c>
      <c r="K3106" t="s">
        <v>21</v>
      </c>
      <c r="M3106" t="str">
        <f t="shared" si="97"/>
        <v>('3104','3090','31231023258','Trâm','$2y$10$H7obJEdmLzqqcPy7wQWhsOLUvrgzC8f1Y1or2Gxaza5z1PT0tvLy3109','Nguyễn Ngọc Bảo','Trâm','2005-01-19','K49','Nữ','Còn học',''),</v>
      </c>
    </row>
    <row r="3107" spans="1:13">
      <c r="A3107">
        <v>3105</v>
      </c>
      <c r="B3107">
        <v>3091</v>
      </c>
      <c r="C3107" t="s">
        <v>11419</v>
      </c>
      <c r="D3107" t="str">
        <f t="shared" si="96"/>
        <v>Châu</v>
      </c>
      <c r="E3107" t="s">
        <v>37015</v>
      </c>
      <c r="F3107" t="s">
        <v>11420</v>
      </c>
      <c r="G3107" t="s">
        <v>454</v>
      </c>
      <c r="H3107" s="2">
        <v>38503</v>
      </c>
      <c r="I3107" s="1" t="s">
        <v>41231</v>
      </c>
      <c r="J3107" t="s">
        <v>20</v>
      </c>
      <c r="K3107" t="s">
        <v>21</v>
      </c>
      <c r="M3107" t="str">
        <f t="shared" si="97"/>
        <v>('3105','3091','31231023218','Châu','$2y$10$H7obJEdmLzqqcPy7wQWhsOLUvrgzC8f1Y1or2Gxaza5z1PT0tvLy3110','Nguyễn Tống Hoàng','Châu','2005-05-31','K49','Nữ','Còn học',''),</v>
      </c>
    </row>
    <row r="3108" spans="1:13">
      <c r="A3108">
        <v>3106</v>
      </c>
      <c r="B3108">
        <v>3092</v>
      </c>
      <c r="C3108" t="s">
        <v>15809</v>
      </c>
      <c r="D3108" t="str">
        <f t="shared" si="96"/>
        <v>Anh</v>
      </c>
      <c r="E3108" t="s">
        <v>37016</v>
      </c>
      <c r="F3108" t="s">
        <v>15810</v>
      </c>
      <c r="G3108" t="s">
        <v>63</v>
      </c>
      <c r="H3108" s="2">
        <v>38371</v>
      </c>
      <c r="I3108" s="1" t="s">
        <v>41231</v>
      </c>
      <c r="J3108" t="s">
        <v>20</v>
      </c>
      <c r="K3108" t="s">
        <v>21</v>
      </c>
      <c r="M3108" t="str">
        <f t="shared" si="97"/>
        <v>('3106','3092','31231023266','Anh','$2y$10$H7obJEdmLzqqcPy7wQWhsOLUvrgzC8f1Y1or2Gxaza5z1PT0tvLy3111','Nguyễn Dương Yến','Anh','2005-01-19','K49','Nữ','Còn học',''),</v>
      </c>
    </row>
    <row r="3109" spans="1:13">
      <c r="A3109">
        <v>3107</v>
      </c>
      <c r="B3109">
        <v>3093</v>
      </c>
      <c r="C3109" t="s">
        <v>31080</v>
      </c>
      <c r="D3109" t="str">
        <f t="shared" si="96"/>
        <v>Lộc</v>
      </c>
      <c r="E3109" t="s">
        <v>37017</v>
      </c>
      <c r="F3109" t="s">
        <v>2425</v>
      </c>
      <c r="G3109" t="s">
        <v>1801</v>
      </c>
      <c r="H3109" s="2">
        <v>38663</v>
      </c>
      <c r="I3109" s="1" t="s">
        <v>41231</v>
      </c>
      <c r="J3109" t="s">
        <v>94</v>
      </c>
      <c r="K3109" t="s">
        <v>21</v>
      </c>
      <c r="M3109" t="str">
        <f t="shared" si="97"/>
        <v>('3107','3093','31231023375','Lộc','$2y$10$H7obJEdmLzqqcPy7wQWhsOLUvrgzC8f1Y1or2Gxaza5z1PT0tvLy3112','Phạm Phúc','Lộc','2005-11-07','K49','Nam','Còn học',''),</v>
      </c>
    </row>
    <row r="3110" spans="1:13">
      <c r="A3110">
        <v>3108</v>
      </c>
      <c r="B3110">
        <v>3094</v>
      </c>
      <c r="C3110" t="s">
        <v>17447</v>
      </c>
      <c r="D3110" t="str">
        <f t="shared" si="96"/>
        <v>Tùng</v>
      </c>
      <c r="E3110" t="s">
        <v>37018</v>
      </c>
      <c r="F3110" t="s">
        <v>374</v>
      </c>
      <c r="G3110" t="s">
        <v>665</v>
      </c>
      <c r="H3110" s="2">
        <v>38480</v>
      </c>
      <c r="I3110" s="1" t="s">
        <v>41231</v>
      </c>
      <c r="J3110" t="s">
        <v>94</v>
      </c>
      <c r="K3110" t="s">
        <v>21</v>
      </c>
      <c r="M3110" t="str">
        <f t="shared" si="97"/>
        <v>('3108','3094','31231023202','Tùng','$2y$10$H7obJEdmLzqqcPy7wQWhsOLUvrgzC8f1Y1or2Gxaza5z1PT0tvLy3113','Dương Minh','Tùng','2005-05-08','K49','Nam','Còn học',''),</v>
      </c>
    </row>
    <row r="3111" spans="1:13">
      <c r="A3111">
        <v>3109</v>
      </c>
      <c r="B3111">
        <v>3095</v>
      </c>
      <c r="C3111" t="s">
        <v>28069</v>
      </c>
      <c r="D3111" t="str">
        <f t="shared" si="96"/>
        <v>Hương</v>
      </c>
      <c r="E3111" t="s">
        <v>37019</v>
      </c>
      <c r="F3111" t="s">
        <v>6758</v>
      </c>
      <c r="G3111" t="s">
        <v>345</v>
      </c>
      <c r="H3111" s="2">
        <v>38421</v>
      </c>
      <c r="I3111" s="1" t="s">
        <v>41231</v>
      </c>
      <c r="J3111" t="s">
        <v>20</v>
      </c>
      <c r="K3111" t="s">
        <v>21</v>
      </c>
      <c r="M3111" t="str">
        <f t="shared" si="97"/>
        <v>('3109','3095','31231023345','Hương','$2y$10$H7obJEdmLzqqcPy7wQWhsOLUvrgzC8f1Y1or2Gxaza5z1PT0tvLy3114','Huỳnh Thiên','Hương','2005-03-10','K49','Nữ','Còn học',''),</v>
      </c>
    </row>
    <row r="3112" spans="1:13">
      <c r="A3112">
        <v>3110</v>
      </c>
      <c r="B3112">
        <v>3096</v>
      </c>
      <c r="C3112" t="s">
        <v>18259</v>
      </c>
      <c r="D3112" t="str">
        <f t="shared" si="96"/>
        <v>Thuần</v>
      </c>
      <c r="E3112" t="s">
        <v>37020</v>
      </c>
      <c r="F3112" t="s">
        <v>15963</v>
      </c>
      <c r="G3112" t="s">
        <v>5116</v>
      </c>
      <c r="H3112" s="2">
        <v>38630</v>
      </c>
      <c r="I3112" s="1" t="s">
        <v>41231</v>
      </c>
      <c r="J3112" t="s">
        <v>94</v>
      </c>
      <c r="K3112" t="s">
        <v>21</v>
      </c>
      <c r="M3112" t="str">
        <f t="shared" si="97"/>
        <v>('3110','3096','31231023283','Thuần','$2y$10$H7obJEdmLzqqcPy7wQWhsOLUvrgzC8f1Y1or2Gxaza5z1PT0tvLy3115','Ngô Thanh','Thuần','2005-10-05','K49','Nam','Còn học',''),</v>
      </c>
    </row>
    <row r="3113" spans="1:13">
      <c r="A3113">
        <v>3111</v>
      </c>
      <c r="B3113">
        <v>3097</v>
      </c>
      <c r="C3113" t="s">
        <v>33083</v>
      </c>
      <c r="D3113" t="str">
        <f t="shared" si="96"/>
        <v>Nghi</v>
      </c>
      <c r="E3113" t="s">
        <v>37021</v>
      </c>
      <c r="F3113" t="s">
        <v>5654</v>
      </c>
      <c r="G3113" t="s">
        <v>82</v>
      </c>
      <c r="H3113" s="2">
        <v>38618</v>
      </c>
      <c r="I3113" s="1" t="s">
        <v>41231</v>
      </c>
      <c r="J3113" t="s">
        <v>20</v>
      </c>
      <c r="K3113" t="s">
        <v>21</v>
      </c>
      <c r="M3113" t="str">
        <f t="shared" si="97"/>
        <v>('3111','3097','31231023154','Nghi','$2y$10$H7obJEdmLzqqcPy7wQWhsOLUvrgzC8f1Y1or2Gxaza5z1PT0tvLy3116','Nguyễn Ngọc Bảo','Nghi','2005-09-23','K49','Nữ','Còn học',''),</v>
      </c>
    </row>
    <row r="3114" spans="1:13">
      <c r="A3114">
        <v>3112</v>
      </c>
      <c r="B3114">
        <v>3098</v>
      </c>
      <c r="C3114" t="s">
        <v>22588</v>
      </c>
      <c r="D3114" t="str">
        <f t="shared" si="96"/>
        <v>Ngân</v>
      </c>
      <c r="E3114" t="s">
        <v>37022</v>
      </c>
      <c r="F3114" t="s">
        <v>22589</v>
      </c>
      <c r="G3114" t="s">
        <v>139</v>
      </c>
      <c r="H3114" s="2">
        <v>38682</v>
      </c>
      <c r="I3114" s="1" t="s">
        <v>41231</v>
      </c>
      <c r="J3114" t="s">
        <v>20</v>
      </c>
      <c r="K3114" t="s">
        <v>21</v>
      </c>
      <c r="M3114" t="str">
        <f t="shared" si="97"/>
        <v>('3112','3098','31231023248','Ngân','$2y$10$H7obJEdmLzqqcPy7wQWhsOLUvrgzC8f1Y1or2Gxaza5z1PT0tvLy3117','Đặng Thị Tuyết','Ngân','2005-11-26','K49','Nữ','Còn học',''),</v>
      </c>
    </row>
    <row r="3115" spans="1:13">
      <c r="A3115">
        <v>3113</v>
      </c>
      <c r="B3115">
        <v>3099</v>
      </c>
      <c r="C3115" t="s">
        <v>30611</v>
      </c>
      <c r="D3115" t="str">
        <f t="shared" si="96"/>
        <v>Thư</v>
      </c>
      <c r="E3115" t="s">
        <v>37023</v>
      </c>
      <c r="F3115" t="s">
        <v>30612</v>
      </c>
      <c r="G3115" t="s">
        <v>603</v>
      </c>
      <c r="H3115" s="2">
        <v>38703</v>
      </c>
      <c r="I3115" s="1" t="s">
        <v>41231</v>
      </c>
      <c r="J3115" t="s">
        <v>20</v>
      </c>
      <c r="K3115" t="s">
        <v>21</v>
      </c>
      <c r="M3115" t="str">
        <f t="shared" si="97"/>
        <v>('3113','3099','31231023497','Thư','$2y$10$H7obJEdmLzqqcPy7wQWhsOLUvrgzC8f1Y1or2Gxaza5z1PT0tvLy3118','Trần Thị Anh','Thư','2005-12-17','K49','Nữ','Còn học',''),</v>
      </c>
    </row>
    <row r="3116" spans="1:13">
      <c r="A3116">
        <v>3114</v>
      </c>
      <c r="B3116">
        <v>3100</v>
      </c>
      <c r="C3116" t="s">
        <v>29562</v>
      </c>
      <c r="D3116" t="str">
        <f t="shared" si="96"/>
        <v>Thy</v>
      </c>
      <c r="E3116" t="s">
        <v>37024</v>
      </c>
      <c r="F3116" t="s">
        <v>2858</v>
      </c>
      <c r="G3116" t="s">
        <v>1129</v>
      </c>
      <c r="H3116" s="2">
        <v>38358</v>
      </c>
      <c r="I3116" s="1" t="s">
        <v>41231</v>
      </c>
      <c r="J3116" t="s">
        <v>20</v>
      </c>
      <c r="K3116" t="s">
        <v>21</v>
      </c>
      <c r="M3116" t="str">
        <f t="shared" si="97"/>
        <v>('3114','3100','31231027373','Thy','$2y$10$H7obJEdmLzqqcPy7wQWhsOLUvrgzC8f1Y1or2Gxaza5z1PT0tvLy3119','Lê Gia','Thy','2005-01-06','K49','Nữ','Còn học',''),</v>
      </c>
    </row>
    <row r="3117" spans="1:13">
      <c r="A3117">
        <v>3115</v>
      </c>
      <c r="B3117">
        <v>3101</v>
      </c>
      <c r="C3117" t="s">
        <v>18996</v>
      </c>
      <c r="D3117" t="str">
        <f t="shared" si="96"/>
        <v>Thảo</v>
      </c>
      <c r="E3117" t="s">
        <v>37025</v>
      </c>
      <c r="F3117" t="s">
        <v>18997</v>
      </c>
      <c r="G3117" t="s">
        <v>381</v>
      </c>
      <c r="H3117" s="2">
        <v>38381</v>
      </c>
      <c r="I3117" s="1" t="s">
        <v>41231</v>
      </c>
      <c r="J3117" t="s">
        <v>20</v>
      </c>
      <c r="K3117" t="s">
        <v>21</v>
      </c>
      <c r="M3117" t="str">
        <f t="shared" si="97"/>
        <v>('3115','3101','31231023254','Thảo','$2y$10$H7obJEdmLzqqcPy7wQWhsOLUvrgzC8f1Y1or2Gxaza5z1PT0tvLy3120','Huỳnh Nguyễn Vân','Thảo','2005-01-29','K49','Nữ','Còn học',''),</v>
      </c>
    </row>
    <row r="3118" spans="1:13">
      <c r="A3118">
        <v>3116</v>
      </c>
      <c r="B3118">
        <v>3102</v>
      </c>
      <c r="C3118" t="s">
        <v>21464</v>
      </c>
      <c r="D3118" t="str">
        <f t="shared" si="96"/>
        <v>Kiệt</v>
      </c>
      <c r="E3118" t="s">
        <v>37026</v>
      </c>
      <c r="F3118" t="s">
        <v>21465</v>
      </c>
      <c r="G3118" t="s">
        <v>2522</v>
      </c>
      <c r="H3118" s="2">
        <v>38690</v>
      </c>
      <c r="I3118" s="1" t="s">
        <v>41231</v>
      </c>
      <c r="J3118" t="s">
        <v>94</v>
      </c>
      <c r="K3118" t="s">
        <v>21</v>
      </c>
      <c r="M3118" t="str">
        <f t="shared" si="97"/>
        <v>('3116','3102','31231024675','Kiệt','$2y$10$H7obJEdmLzqqcPy7wQWhsOLUvrgzC8f1Y1or2Gxaza5z1PT0tvLy3121','Lê Tuấn','Kiệt','2005-12-04','K49','Nam','Còn học',''),</v>
      </c>
    </row>
    <row r="3119" spans="1:13">
      <c r="A3119">
        <v>3117</v>
      </c>
      <c r="B3119">
        <v>3103</v>
      </c>
      <c r="C3119" t="s">
        <v>26831</v>
      </c>
      <c r="D3119" t="str">
        <f t="shared" si="96"/>
        <v>Ngọc</v>
      </c>
      <c r="E3119" t="s">
        <v>37027</v>
      </c>
      <c r="F3119" t="s">
        <v>14603</v>
      </c>
      <c r="G3119" t="s">
        <v>610</v>
      </c>
      <c r="H3119" s="2">
        <v>38548</v>
      </c>
      <c r="I3119" s="1" t="s">
        <v>41231</v>
      </c>
      <c r="J3119" t="s">
        <v>20</v>
      </c>
      <c r="K3119" t="s">
        <v>21</v>
      </c>
      <c r="M3119" t="str">
        <f t="shared" si="97"/>
        <v>('3117','3103','31231023250','Ngọc','$2y$10$H7obJEdmLzqqcPy7wQWhsOLUvrgzC8f1Y1or2Gxaza5z1PT0tvLy3122','Trần Thị Kim','Ngọc','2005-07-15','K49','Nữ','Còn học',''),</v>
      </c>
    </row>
    <row r="3120" spans="1:13">
      <c r="A3120">
        <v>3118</v>
      </c>
      <c r="B3120">
        <v>3104</v>
      </c>
      <c r="C3120" t="s">
        <v>5100</v>
      </c>
      <c r="D3120" t="str">
        <f t="shared" si="96"/>
        <v>Trâm</v>
      </c>
      <c r="E3120" t="s">
        <v>37028</v>
      </c>
      <c r="F3120" t="s">
        <v>5101</v>
      </c>
      <c r="G3120" t="s">
        <v>1365</v>
      </c>
      <c r="H3120" s="2">
        <v>38617</v>
      </c>
      <c r="I3120" s="1" t="s">
        <v>41231</v>
      </c>
      <c r="J3120" t="s">
        <v>20</v>
      </c>
      <c r="K3120" t="s">
        <v>21</v>
      </c>
      <c r="M3120" t="str">
        <f t="shared" si="97"/>
        <v>('3118','3104','31231023313','Trâm','$2y$10$H7obJEdmLzqqcPy7wQWhsOLUvrgzC8f1Y1or2Gxaza5z1PT0tvLy3123','Phan Nguyễn Huỳnh','Trâm','2005-09-22','K49','Nữ','Còn học',''),</v>
      </c>
    </row>
    <row r="3121" spans="1:13">
      <c r="A3121">
        <v>3119</v>
      </c>
      <c r="B3121">
        <v>3105</v>
      </c>
      <c r="C3121" t="s">
        <v>3678</v>
      </c>
      <c r="D3121" t="str">
        <f t="shared" si="96"/>
        <v>Bảo</v>
      </c>
      <c r="E3121" t="s">
        <v>37029</v>
      </c>
      <c r="F3121" t="s">
        <v>3679</v>
      </c>
      <c r="G3121" t="s">
        <v>681</v>
      </c>
      <c r="H3121" s="2">
        <v>38609</v>
      </c>
      <c r="I3121" s="1" t="s">
        <v>41231</v>
      </c>
      <c r="J3121" t="s">
        <v>94</v>
      </c>
      <c r="K3121" t="s">
        <v>21</v>
      </c>
      <c r="M3121" t="str">
        <f t="shared" si="97"/>
        <v>('3119','3105','31231023217','Bảo','$2y$10$H7obJEdmLzqqcPy7wQWhsOLUvrgzC8f1Y1or2Gxaza5z1PT0tvLy3124','Lê Phương','Bảo','2005-09-14','K49','Nam','Còn học',''),</v>
      </c>
    </row>
    <row r="3122" spans="1:13">
      <c r="A3122">
        <v>3120</v>
      </c>
      <c r="B3122">
        <v>3106</v>
      </c>
      <c r="C3122" t="s">
        <v>19279</v>
      </c>
      <c r="D3122" t="str">
        <f t="shared" si="96"/>
        <v>Tâm</v>
      </c>
      <c r="E3122" t="s">
        <v>37030</v>
      </c>
      <c r="F3122" t="s">
        <v>19280</v>
      </c>
      <c r="G3122" t="s">
        <v>1527</v>
      </c>
      <c r="H3122" s="2">
        <v>38569</v>
      </c>
      <c r="I3122" s="1" t="s">
        <v>41231</v>
      </c>
      <c r="J3122" t="s">
        <v>20</v>
      </c>
      <c r="K3122" t="s">
        <v>21</v>
      </c>
      <c r="M3122" t="str">
        <f t="shared" si="97"/>
        <v>('3120','3106','31231023140','Tâm','$2y$10$H7obJEdmLzqqcPy7wQWhsOLUvrgzC8f1Y1or2Gxaza5z1PT0tvLy3125','Dương Hồ Chính','Tâm','2005-08-05','K49','Nữ','Còn học',''),</v>
      </c>
    </row>
    <row r="3123" spans="1:13">
      <c r="A3123">
        <v>3121</v>
      </c>
      <c r="B3123">
        <v>3107</v>
      </c>
      <c r="C3123" t="s">
        <v>27588</v>
      </c>
      <c r="D3123" t="str">
        <f t="shared" si="96"/>
        <v>Nhi</v>
      </c>
      <c r="E3123" t="s">
        <v>37031</v>
      </c>
      <c r="F3123" t="s">
        <v>27589</v>
      </c>
      <c r="G3123" t="s">
        <v>38</v>
      </c>
      <c r="H3123" s="2">
        <v>38492</v>
      </c>
      <c r="I3123" s="1" t="s">
        <v>41231</v>
      </c>
      <c r="J3123" t="s">
        <v>20</v>
      </c>
      <c r="K3123" t="s">
        <v>21</v>
      </c>
      <c r="M3123" t="str">
        <f t="shared" si="97"/>
        <v>('3121','3107','31231023271','Nhi','$2y$10$H7obJEdmLzqqcPy7wQWhsOLUvrgzC8f1Y1or2Gxaza5z1PT0tvLy3126','Nguyễn Ngọc Dung','Nhi','2005-05-20','K49','Nữ','Còn học',''),</v>
      </c>
    </row>
    <row r="3124" spans="1:13">
      <c r="A3124">
        <v>3122</v>
      </c>
      <c r="B3124">
        <v>3108</v>
      </c>
      <c r="C3124" t="s">
        <v>8957</v>
      </c>
      <c r="D3124" t="str">
        <f t="shared" si="96"/>
        <v>Linh</v>
      </c>
      <c r="E3124" t="s">
        <v>37032</v>
      </c>
      <c r="F3124" t="s">
        <v>8958</v>
      </c>
      <c r="G3124" t="s">
        <v>262</v>
      </c>
      <c r="H3124" s="2">
        <v>38593</v>
      </c>
      <c r="I3124" s="1" t="s">
        <v>41231</v>
      </c>
      <c r="J3124" t="s">
        <v>20</v>
      </c>
      <c r="K3124" t="s">
        <v>21</v>
      </c>
      <c r="M3124" t="str">
        <f t="shared" si="97"/>
        <v>('3122','3108','31231023120','Linh','$2y$10$H7obJEdmLzqqcPy7wQWhsOLUvrgzC8f1Y1or2Gxaza5z1PT0tvLy3127','Nguyễn Ánh','Linh','2005-08-29','K49','Nữ','Còn học',''),</v>
      </c>
    </row>
    <row r="3125" spans="1:13">
      <c r="A3125">
        <v>3123</v>
      </c>
      <c r="B3125">
        <v>3109</v>
      </c>
      <c r="C3125" t="s">
        <v>12701</v>
      </c>
      <c r="D3125" t="str">
        <f t="shared" si="96"/>
        <v>Anh</v>
      </c>
      <c r="E3125" t="s">
        <v>37033</v>
      </c>
      <c r="F3125" t="s">
        <v>12702</v>
      </c>
      <c r="G3125" t="s">
        <v>63</v>
      </c>
      <c r="H3125" s="2">
        <v>38516</v>
      </c>
      <c r="I3125" s="1" t="s">
        <v>41231</v>
      </c>
      <c r="J3125" t="s">
        <v>20</v>
      </c>
      <c r="K3125" t="s">
        <v>21</v>
      </c>
      <c r="M3125" t="str">
        <f t="shared" si="97"/>
        <v>('3123','3109','31231023342','Anh','$2y$10$H7obJEdmLzqqcPy7wQWhsOLUvrgzC8f1Y1or2Gxaza5z1PT0tvLy3128','Trần Mẩn','Anh','2005-06-13','K49','Nữ','Còn học',''),</v>
      </c>
    </row>
    <row r="3126" spans="1:13">
      <c r="A3126">
        <v>3124</v>
      </c>
      <c r="B3126">
        <v>3110</v>
      </c>
      <c r="C3126" t="s">
        <v>15792</v>
      </c>
      <c r="D3126" t="str">
        <f t="shared" si="96"/>
        <v>Thư</v>
      </c>
      <c r="E3126" t="s">
        <v>37034</v>
      </c>
      <c r="F3126" t="s">
        <v>7444</v>
      </c>
      <c r="G3126" t="s">
        <v>603</v>
      </c>
      <c r="H3126" s="2">
        <v>38383</v>
      </c>
      <c r="I3126" s="1" t="s">
        <v>41231</v>
      </c>
      <c r="J3126" t="s">
        <v>20</v>
      </c>
      <c r="K3126" t="s">
        <v>21</v>
      </c>
      <c r="M3126" t="str">
        <f t="shared" si="97"/>
        <v>('3124','3110','31231023432','Thư','$2y$10$H7obJEdmLzqqcPy7wQWhsOLUvrgzC8f1Y1or2Gxaza5z1PT0tvLy3129','Trần Lê Minh','Thư','2005-01-31','K49','Nữ','Còn học',''),</v>
      </c>
    </row>
    <row r="3127" spans="1:13">
      <c r="A3127">
        <v>3125</v>
      </c>
      <c r="B3127">
        <v>3111</v>
      </c>
      <c r="C3127" t="s">
        <v>20089</v>
      </c>
      <c r="D3127" t="str">
        <f t="shared" si="96"/>
        <v>Linh</v>
      </c>
      <c r="E3127" t="s">
        <v>37035</v>
      </c>
      <c r="F3127" t="s">
        <v>20090</v>
      </c>
      <c r="G3127" t="s">
        <v>262</v>
      </c>
      <c r="H3127" s="2">
        <v>38498</v>
      </c>
      <c r="I3127" s="1" t="s">
        <v>41231</v>
      </c>
      <c r="J3127" t="s">
        <v>20</v>
      </c>
      <c r="K3127" t="s">
        <v>21</v>
      </c>
      <c r="M3127" t="str">
        <f t="shared" si="97"/>
        <v>('3125','3111','31231023597','Linh','$2y$10$H7obJEdmLzqqcPy7wQWhsOLUvrgzC8f1Y1or2Gxaza5z1PT0tvLy3130','Tạ Khánh','Linh','2005-05-26','K49','Nữ','Còn học',''),</v>
      </c>
    </row>
    <row r="3128" spans="1:13">
      <c r="A3128">
        <v>3126</v>
      </c>
      <c r="B3128">
        <v>3112</v>
      </c>
      <c r="C3128" t="s">
        <v>5819</v>
      </c>
      <c r="D3128" t="str">
        <f t="shared" si="96"/>
        <v>Hân</v>
      </c>
      <c r="E3128" t="s">
        <v>37036</v>
      </c>
      <c r="F3128" t="s">
        <v>5820</v>
      </c>
      <c r="G3128" t="s">
        <v>203</v>
      </c>
      <c r="H3128" s="2">
        <v>38656</v>
      </c>
      <c r="I3128" s="1" t="s">
        <v>41231</v>
      </c>
      <c r="J3128" t="s">
        <v>20</v>
      </c>
      <c r="K3128" t="s">
        <v>21</v>
      </c>
      <c r="M3128" t="str">
        <f t="shared" si="97"/>
        <v>('3126','3112','31231024170','Hân','$2y$10$H7obJEdmLzqqcPy7wQWhsOLUvrgzC8f1Y1or2Gxaza5z1PT0tvLy3131','Hà Phạm Tuyết','Hân','2005-10-31','K49','Nữ','Còn học',''),</v>
      </c>
    </row>
    <row r="3129" spans="1:13">
      <c r="A3129">
        <v>3127</v>
      </c>
      <c r="B3129">
        <v>3113</v>
      </c>
      <c r="C3129" t="s">
        <v>12777</v>
      </c>
      <c r="D3129" t="str">
        <f t="shared" si="96"/>
        <v>Mẫn</v>
      </c>
      <c r="E3129" t="s">
        <v>37037</v>
      </c>
      <c r="F3129" t="s">
        <v>767</v>
      </c>
      <c r="G3129" t="s">
        <v>2853</v>
      </c>
      <c r="H3129" s="2">
        <v>38566</v>
      </c>
      <c r="I3129" s="1" t="s">
        <v>41231</v>
      </c>
      <c r="J3129" t="s">
        <v>94</v>
      </c>
      <c r="K3129" t="s">
        <v>21</v>
      </c>
      <c r="M3129" t="str">
        <f t="shared" si="97"/>
        <v>('3127','3113','31231023376','Mẫn','$2y$10$H7obJEdmLzqqcPy7wQWhsOLUvrgzC8f1Y1or2Gxaza5z1PT0tvLy3132','Nguyễn Minh','Mẫn','2005-08-02','K49','Nam','Còn học',''),</v>
      </c>
    </row>
    <row r="3130" spans="1:13">
      <c r="A3130">
        <v>3128</v>
      </c>
      <c r="B3130">
        <v>3114</v>
      </c>
      <c r="C3130" t="s">
        <v>20404</v>
      </c>
      <c r="D3130" t="str">
        <f t="shared" si="96"/>
        <v>Vinh</v>
      </c>
      <c r="E3130" t="s">
        <v>37038</v>
      </c>
      <c r="F3130" t="s">
        <v>20405</v>
      </c>
      <c r="G3130" t="s">
        <v>4540</v>
      </c>
      <c r="H3130" s="2">
        <v>38639</v>
      </c>
      <c r="I3130" s="1" t="s">
        <v>41231</v>
      </c>
      <c r="J3130" t="s">
        <v>94</v>
      </c>
      <c r="K3130" t="s">
        <v>243</v>
      </c>
      <c r="M3130" t="str">
        <f t="shared" si="97"/>
        <v>('3128','3114','31231023528','Vinh','$2y$10$H7obJEdmLzqqcPy7wQWhsOLUvrgzC8f1Y1or2Gxaza5z1PT0tvLy3133','Huỳnh Thái','Vinh','2005-10-14','K49','Nam','Thôi học',''),</v>
      </c>
    </row>
    <row r="3131" spans="1:13">
      <c r="A3131">
        <v>3129</v>
      </c>
      <c r="B3131">
        <v>3115</v>
      </c>
      <c r="C3131" t="s">
        <v>29592</v>
      </c>
      <c r="D3131" t="str">
        <f t="shared" si="96"/>
        <v>Quỳnh</v>
      </c>
      <c r="E3131" t="s">
        <v>37039</v>
      </c>
      <c r="F3131" t="s">
        <v>29593</v>
      </c>
      <c r="G3131" t="s">
        <v>1183</v>
      </c>
      <c r="H3131" s="2">
        <v>38370</v>
      </c>
      <c r="I3131" s="1" t="s">
        <v>41231</v>
      </c>
      <c r="J3131" t="s">
        <v>20</v>
      </c>
      <c r="K3131" t="s">
        <v>21</v>
      </c>
      <c r="M3131" t="str">
        <f t="shared" si="97"/>
        <v>('3129','3115','31231023330','Quỳnh','$2y$10$H7obJEdmLzqqcPy7wQWhsOLUvrgzC8f1Y1or2Gxaza5z1PT0tvLy3134','Lâm Xuân','Quỳnh','2005-01-18','K49','Nữ','Còn học',''),</v>
      </c>
    </row>
    <row r="3132" spans="1:13">
      <c r="A3132">
        <v>3130</v>
      </c>
      <c r="B3132">
        <v>3116</v>
      </c>
      <c r="C3132" t="s">
        <v>32581</v>
      </c>
      <c r="D3132" t="str">
        <f t="shared" si="96"/>
        <v>Tín</v>
      </c>
      <c r="E3132" t="s">
        <v>37040</v>
      </c>
      <c r="F3132" t="s">
        <v>32582</v>
      </c>
      <c r="G3132" t="s">
        <v>6980</v>
      </c>
      <c r="H3132" s="2">
        <v>38361</v>
      </c>
      <c r="I3132" s="1" t="s">
        <v>41231</v>
      </c>
      <c r="J3132" t="s">
        <v>94</v>
      </c>
      <c r="K3132" t="s">
        <v>21</v>
      </c>
      <c r="M3132" t="str">
        <f t="shared" si="97"/>
        <v>('3130','3116','31231023291','Tín','$2y$10$H7obJEdmLzqqcPy7wQWhsOLUvrgzC8f1Y1or2Gxaza5z1PT0tvLy3135','Phan Trung','Tín','2005-01-09','K49','Nam','Còn học',''),</v>
      </c>
    </row>
    <row r="3133" spans="1:13">
      <c r="A3133">
        <v>3131</v>
      </c>
      <c r="B3133">
        <v>3117</v>
      </c>
      <c r="C3133" t="s">
        <v>4450</v>
      </c>
      <c r="D3133" t="str">
        <f t="shared" si="96"/>
        <v>Thảo</v>
      </c>
      <c r="E3133" t="s">
        <v>37041</v>
      </c>
      <c r="F3133" t="s">
        <v>4451</v>
      </c>
      <c r="G3133" t="s">
        <v>381</v>
      </c>
      <c r="H3133" s="2">
        <v>38608</v>
      </c>
      <c r="I3133" s="1" t="s">
        <v>41231</v>
      </c>
      <c r="J3133" t="s">
        <v>20</v>
      </c>
      <c r="K3133" t="s">
        <v>21</v>
      </c>
      <c r="M3133" t="str">
        <f t="shared" si="97"/>
        <v>('3131','3117','31231023182','Thảo','$2y$10$H7obJEdmLzqqcPy7wQWhsOLUvrgzC8f1Y1or2Gxaza5z1PT0tvLy3136','Lê Ngọc Phương','Thảo','2005-09-13','K49','Nữ','Còn học',''),</v>
      </c>
    </row>
    <row r="3134" spans="1:13">
      <c r="A3134">
        <v>3132</v>
      </c>
      <c r="B3134">
        <v>3118</v>
      </c>
      <c r="C3134" t="s">
        <v>22593</v>
      </c>
      <c r="D3134" t="str">
        <f t="shared" si="96"/>
        <v>Quỳnh</v>
      </c>
      <c r="E3134" t="s">
        <v>37042</v>
      </c>
      <c r="F3134" t="s">
        <v>20575</v>
      </c>
      <c r="G3134" t="s">
        <v>1183</v>
      </c>
      <c r="H3134" s="2">
        <v>38365</v>
      </c>
      <c r="I3134" s="1" t="s">
        <v>41231</v>
      </c>
      <c r="J3134" t="s">
        <v>20</v>
      </c>
      <c r="K3134" t="s">
        <v>21</v>
      </c>
      <c r="M3134" t="str">
        <f t="shared" si="97"/>
        <v>('3132','3118','31231023227','Quỳnh','$2y$10$H7obJEdmLzqqcPy7wQWhsOLUvrgzC8f1Y1or2Gxaza5z1PT0tvLy3137','Văn Thị Mỹ','Quỳnh','2005-01-13','K49','Nữ','Còn học',''),</v>
      </c>
    </row>
    <row r="3135" spans="1:13">
      <c r="A3135">
        <v>3133</v>
      </c>
      <c r="B3135">
        <v>3120</v>
      </c>
      <c r="C3135" t="s">
        <v>27471</v>
      </c>
      <c r="D3135" t="str">
        <f t="shared" si="96"/>
        <v>Tường</v>
      </c>
      <c r="E3135" t="s">
        <v>37043</v>
      </c>
      <c r="F3135" t="s">
        <v>27472</v>
      </c>
      <c r="G3135" t="s">
        <v>950</v>
      </c>
      <c r="H3135" s="2">
        <v>38450</v>
      </c>
      <c r="I3135" s="1" t="s">
        <v>41231</v>
      </c>
      <c r="J3135" t="s">
        <v>20</v>
      </c>
      <c r="K3135" t="s">
        <v>21</v>
      </c>
      <c r="M3135" t="str">
        <f t="shared" si="97"/>
        <v>('3133','3120','31231023261','Tường','$2y$10$H7obJEdmLzqqcPy7wQWhsOLUvrgzC8f1Y1or2Gxaza5z1PT0tvLy3138','Lưu Ngô Cát','Tường','2005-04-08','K49','Nữ','Còn học',''),</v>
      </c>
    </row>
    <row r="3136" spans="1:13">
      <c r="A3136">
        <v>3134</v>
      </c>
      <c r="B3136">
        <v>3121</v>
      </c>
      <c r="C3136" t="s">
        <v>733</v>
      </c>
      <c r="D3136" t="str">
        <f t="shared" si="96"/>
        <v>Thái</v>
      </c>
      <c r="E3136" t="s">
        <v>37044</v>
      </c>
      <c r="F3136" t="s">
        <v>734</v>
      </c>
      <c r="G3136" t="s">
        <v>123</v>
      </c>
      <c r="H3136" s="2">
        <v>38536</v>
      </c>
      <c r="I3136" s="1" t="s">
        <v>41231</v>
      </c>
      <c r="J3136" t="s">
        <v>94</v>
      </c>
      <c r="K3136" t="s">
        <v>21</v>
      </c>
      <c r="M3136" t="str">
        <f t="shared" si="97"/>
        <v>('3134','3121','31231023689','Thái','$2y$10$H7obJEdmLzqqcPy7wQWhsOLUvrgzC8f1Y1or2Gxaza5z1PT0tvLy3139','Nguyễn Doãn','Thái','2005-07-03','K49','Nam','Còn học',''),</v>
      </c>
    </row>
    <row r="3137" spans="1:13">
      <c r="A3137">
        <v>3135</v>
      </c>
      <c r="B3137">
        <v>3122</v>
      </c>
      <c r="C3137" t="s">
        <v>18920</v>
      </c>
      <c r="D3137" t="str">
        <f t="shared" si="96"/>
        <v>Vy</v>
      </c>
      <c r="E3137" t="s">
        <v>37045</v>
      </c>
      <c r="F3137" t="s">
        <v>6792</v>
      </c>
      <c r="G3137" t="s">
        <v>360</v>
      </c>
      <c r="H3137" s="2">
        <v>38601</v>
      </c>
      <c r="I3137" s="1" t="s">
        <v>41231</v>
      </c>
      <c r="J3137" t="s">
        <v>20</v>
      </c>
      <c r="K3137" t="s">
        <v>21</v>
      </c>
      <c r="M3137" t="str">
        <f t="shared" si="97"/>
        <v>('3135','3122','31231023352','Vy','$2y$10$H7obJEdmLzqqcPy7wQWhsOLUvrgzC8f1Y1or2Gxaza5z1PT0tvLy3140','Nguyễn Ngọc Phương','Vy','2005-09-06','K49','Nữ','Còn học',''),</v>
      </c>
    </row>
    <row r="3138" spans="1:13">
      <c r="A3138">
        <v>3136</v>
      </c>
      <c r="B3138">
        <v>3123</v>
      </c>
      <c r="C3138" t="s">
        <v>21445</v>
      </c>
      <c r="D3138" t="str">
        <f t="shared" si="96"/>
        <v>Anh</v>
      </c>
      <c r="E3138" t="s">
        <v>37046</v>
      </c>
      <c r="F3138" t="s">
        <v>21446</v>
      </c>
      <c r="G3138" t="s">
        <v>63</v>
      </c>
      <c r="H3138" s="2">
        <v>38597</v>
      </c>
      <c r="I3138" s="1" t="s">
        <v>41231</v>
      </c>
      <c r="J3138" t="s">
        <v>20</v>
      </c>
      <c r="K3138" t="s">
        <v>21</v>
      </c>
      <c r="M3138" t="str">
        <f t="shared" si="97"/>
        <v>('3136','3123','31231023372','Anh','$2y$10$H7obJEdmLzqqcPy7wQWhsOLUvrgzC8f1Y1or2Gxaza5z1PT0tvLy3141','Trần Ngọc Quế','Anh','2005-09-02','K49','Nữ','Còn học',''),</v>
      </c>
    </row>
    <row r="3139" spans="1:13">
      <c r="A3139">
        <v>3137</v>
      </c>
      <c r="B3139">
        <v>3124</v>
      </c>
      <c r="C3139" t="s">
        <v>12468</v>
      </c>
      <c r="D3139" t="str">
        <f t="shared" si="96"/>
        <v>Ánh</v>
      </c>
      <c r="E3139" t="s">
        <v>37047</v>
      </c>
      <c r="F3139" t="s">
        <v>12469</v>
      </c>
      <c r="G3139" t="s">
        <v>55</v>
      </c>
      <c r="H3139" s="2">
        <v>38527</v>
      </c>
      <c r="I3139" s="1" t="s">
        <v>41231</v>
      </c>
      <c r="J3139" t="s">
        <v>20</v>
      </c>
      <c r="K3139" t="s">
        <v>21</v>
      </c>
      <c r="M3139" t="str">
        <f t="shared" si="97"/>
        <v>('3137','3124','31231023178','Ánh','$2y$10$H7obJEdmLzqqcPy7wQWhsOLUvrgzC8f1Y1or2Gxaza5z1PT0tvLy3142','Trần Thị Hồng','Ánh','2005-06-24','K49','Nữ','Còn học',''),</v>
      </c>
    </row>
    <row r="3140" spans="1:13">
      <c r="A3140">
        <v>3138</v>
      </c>
      <c r="B3140">
        <v>3125</v>
      </c>
      <c r="C3140" t="s">
        <v>25233</v>
      </c>
      <c r="D3140" t="str">
        <f t="shared" ref="D3140:D3203" si="98">G3140</f>
        <v>Hiền</v>
      </c>
      <c r="E3140" t="s">
        <v>37048</v>
      </c>
      <c r="F3140" t="s">
        <v>25234</v>
      </c>
      <c r="G3140" t="s">
        <v>232</v>
      </c>
      <c r="H3140" s="2">
        <v>38356</v>
      </c>
      <c r="I3140" s="1" t="s">
        <v>41231</v>
      </c>
      <c r="J3140" t="s">
        <v>20</v>
      </c>
      <c r="K3140" t="s">
        <v>21</v>
      </c>
      <c r="M3140" t="str">
        <f t="shared" ref="M3140:M3203" si="99">"('"&amp;A3140&amp;"','"&amp;B3140&amp;"','"&amp;C3140&amp;"','"&amp;D3140&amp;"','"&amp;E3140&amp;"','"&amp;F3140&amp;"','"&amp;G3140&amp;"','"&amp;TEXT(H3140,"yyyy-mm-dd")&amp;"','"&amp;I3140&amp;"','"&amp;J3140&amp;"','"&amp;K3140&amp;"','"&amp;IF(ISBLANK(L3140),"",L3140)&amp;"'),"</f>
        <v>('3138','3125','31231023242','Hiền','$2y$10$H7obJEdmLzqqcPy7wQWhsOLUvrgzC8f1Y1or2Gxaza5z1PT0tvLy3143','Võ Thị Xuân','Hiền','2005-01-04','K49','Nữ','Còn học',''),</v>
      </c>
    </row>
    <row r="3141" spans="1:13">
      <c r="A3141">
        <v>3139</v>
      </c>
      <c r="B3141">
        <v>3126</v>
      </c>
      <c r="C3141" t="s">
        <v>15479</v>
      </c>
      <c r="D3141" t="str">
        <f t="shared" si="98"/>
        <v>Thảo</v>
      </c>
      <c r="E3141" t="s">
        <v>37049</v>
      </c>
      <c r="F3141" t="s">
        <v>15480</v>
      </c>
      <c r="G3141" t="s">
        <v>381</v>
      </c>
      <c r="H3141" s="2">
        <v>38643</v>
      </c>
      <c r="I3141" s="1" t="s">
        <v>41231</v>
      </c>
      <c r="J3141" t="s">
        <v>20</v>
      </c>
      <c r="K3141" t="s">
        <v>21</v>
      </c>
      <c r="M3141" t="str">
        <f t="shared" si="99"/>
        <v>('3139','3126','31231021133','Thảo','$2y$10$H7obJEdmLzqqcPy7wQWhsOLUvrgzC8f1Y1or2Gxaza5z1PT0tvLy3144','Nguyễn Vy','Thảo','2005-10-18','K49','Nữ','Còn học',''),</v>
      </c>
    </row>
    <row r="3142" spans="1:13">
      <c r="A3142">
        <v>3140</v>
      </c>
      <c r="B3142">
        <v>3127</v>
      </c>
      <c r="C3142" t="s">
        <v>6001</v>
      </c>
      <c r="D3142" t="str">
        <f t="shared" si="98"/>
        <v>Huỳnh</v>
      </c>
      <c r="E3142" t="s">
        <v>37050</v>
      </c>
      <c r="F3142" t="s">
        <v>6002</v>
      </c>
      <c r="G3142" t="s">
        <v>5250</v>
      </c>
      <c r="H3142" s="2">
        <v>38545</v>
      </c>
      <c r="I3142" s="1" t="s">
        <v>41231</v>
      </c>
      <c r="J3142" t="s">
        <v>20</v>
      </c>
      <c r="K3142" t="s">
        <v>21</v>
      </c>
      <c r="M3142" t="str">
        <f t="shared" si="99"/>
        <v>('3140','3127','31231023357','Huỳnh','$2y$10$H7obJEdmLzqqcPy7wQWhsOLUvrgzC8f1Y1or2Gxaza5z1PT0tvLy3145','Phan Như','Huỳnh','2005-07-12','K49','Nữ','Còn học',''),</v>
      </c>
    </row>
    <row r="3143" spans="1:13">
      <c r="A3143">
        <v>3141</v>
      </c>
      <c r="B3143">
        <v>3128</v>
      </c>
      <c r="C3143" t="s">
        <v>20982</v>
      </c>
      <c r="D3143" t="str">
        <f t="shared" si="98"/>
        <v>Ngọc</v>
      </c>
      <c r="E3143" t="s">
        <v>37051</v>
      </c>
      <c r="F3143" t="s">
        <v>16852</v>
      </c>
      <c r="G3143" t="s">
        <v>610</v>
      </c>
      <c r="H3143" s="2">
        <v>38670</v>
      </c>
      <c r="I3143" s="1" t="s">
        <v>41231</v>
      </c>
      <c r="J3143" t="s">
        <v>20</v>
      </c>
      <c r="K3143" t="s">
        <v>21</v>
      </c>
      <c r="M3143" t="str">
        <f t="shared" si="99"/>
        <v>('3141','3128','31231023354','Ngọc','$2y$10$H7obJEdmLzqqcPy7wQWhsOLUvrgzC8f1Y1or2Gxaza5z1PT0tvLy3146','Nguyễn Huỳnh Như','Ngọc','2005-11-14','K49','Nữ','Còn học',''),</v>
      </c>
    </row>
    <row r="3144" spans="1:13">
      <c r="A3144">
        <v>3142</v>
      </c>
      <c r="B3144">
        <v>3129</v>
      </c>
      <c r="C3144" t="s">
        <v>13211</v>
      </c>
      <c r="D3144" t="str">
        <f t="shared" si="98"/>
        <v>Nam</v>
      </c>
      <c r="E3144" t="s">
        <v>37052</v>
      </c>
      <c r="F3144" t="s">
        <v>1041</v>
      </c>
      <c r="G3144" t="s">
        <v>94</v>
      </c>
      <c r="H3144" s="2">
        <v>38502</v>
      </c>
      <c r="I3144" s="1" t="s">
        <v>41231</v>
      </c>
      <c r="J3144" t="s">
        <v>94</v>
      </c>
      <c r="K3144" t="s">
        <v>21</v>
      </c>
      <c r="M3144" t="str">
        <f t="shared" si="99"/>
        <v>('3142','3129','31231025400','Nam','$2y$10$H7obJEdmLzqqcPy7wQWhsOLUvrgzC8f1Y1or2Gxaza5z1PT0tvLy3147','Nguyễn Thành','Nam','2005-05-30','K49','Nam','Còn học',''),</v>
      </c>
    </row>
    <row r="3145" spans="1:13">
      <c r="A3145">
        <v>3143</v>
      </c>
      <c r="B3145">
        <v>3130</v>
      </c>
      <c r="C3145" t="s">
        <v>32145</v>
      </c>
      <c r="D3145" t="str">
        <f t="shared" si="98"/>
        <v>Thảo</v>
      </c>
      <c r="E3145" t="s">
        <v>37053</v>
      </c>
      <c r="F3145" t="s">
        <v>5146</v>
      </c>
      <c r="G3145" t="s">
        <v>381</v>
      </c>
      <c r="H3145" s="2">
        <v>38560</v>
      </c>
      <c r="I3145" s="1" t="s">
        <v>41231</v>
      </c>
      <c r="J3145" t="s">
        <v>20</v>
      </c>
      <c r="K3145" t="s">
        <v>21</v>
      </c>
      <c r="M3145" t="str">
        <f t="shared" si="99"/>
        <v>('3143','3130','31231023361','Thảo','$2y$10$H7obJEdmLzqqcPy7wQWhsOLUvrgzC8f1Y1or2Gxaza5z1PT0tvLy3148','Trần Ngọc','Thảo','2005-07-27','K49','Nữ','Còn học',''),</v>
      </c>
    </row>
    <row r="3146" spans="1:13">
      <c r="A3146">
        <v>3144</v>
      </c>
      <c r="B3146">
        <v>3131</v>
      </c>
      <c r="C3146" t="s">
        <v>33874</v>
      </c>
      <c r="D3146" t="str">
        <f t="shared" si="98"/>
        <v>Nghi</v>
      </c>
      <c r="E3146" t="s">
        <v>37054</v>
      </c>
      <c r="F3146" t="s">
        <v>2858</v>
      </c>
      <c r="G3146" t="s">
        <v>82</v>
      </c>
      <c r="H3146" s="2">
        <v>38651</v>
      </c>
      <c r="I3146" s="1" t="s">
        <v>41231</v>
      </c>
      <c r="J3146" t="s">
        <v>20</v>
      </c>
      <c r="K3146" t="s">
        <v>21</v>
      </c>
      <c r="M3146" t="str">
        <f t="shared" si="99"/>
        <v>('3144','3131','31231023391','Nghi','$2y$10$H7obJEdmLzqqcPy7wQWhsOLUvrgzC8f1Y1or2Gxaza5z1PT0tvLy3149','Lê Gia','Nghi','2005-10-26','K49','Nữ','Còn học',''),</v>
      </c>
    </row>
    <row r="3147" spans="1:13">
      <c r="A3147">
        <v>3145</v>
      </c>
      <c r="B3147">
        <v>3132</v>
      </c>
      <c r="C3147" t="s">
        <v>20443</v>
      </c>
      <c r="D3147" t="str">
        <f t="shared" si="98"/>
        <v>Linh</v>
      </c>
      <c r="E3147" t="s">
        <v>37055</v>
      </c>
      <c r="F3147" t="s">
        <v>1148</v>
      </c>
      <c r="G3147" t="s">
        <v>262</v>
      </c>
      <c r="H3147" s="2">
        <v>38617</v>
      </c>
      <c r="I3147" s="1" t="s">
        <v>41231</v>
      </c>
      <c r="J3147" t="s">
        <v>20</v>
      </c>
      <c r="K3147" t="s">
        <v>21</v>
      </c>
      <c r="M3147" t="str">
        <f t="shared" si="99"/>
        <v>('3145','3132','31231023347','Linh','$2y$10$H7obJEdmLzqqcPy7wQWhsOLUvrgzC8f1Y1or2Gxaza5z1PT0tvLy3150','Phan Khánh','Linh','2005-09-22','K49','Nữ','Còn học',''),</v>
      </c>
    </row>
    <row r="3148" spans="1:13">
      <c r="A3148">
        <v>3146</v>
      </c>
      <c r="B3148">
        <v>3133</v>
      </c>
      <c r="C3148" t="s">
        <v>26853</v>
      </c>
      <c r="D3148" t="str">
        <f t="shared" si="98"/>
        <v>Thịnh</v>
      </c>
      <c r="E3148" t="s">
        <v>37056</v>
      </c>
      <c r="F3148" t="s">
        <v>26854</v>
      </c>
      <c r="G3148" t="s">
        <v>500</v>
      </c>
      <c r="H3148" s="2">
        <v>38509</v>
      </c>
      <c r="I3148" s="1" t="s">
        <v>41231</v>
      </c>
      <c r="J3148" t="s">
        <v>94</v>
      </c>
      <c r="K3148" t="s">
        <v>882</v>
      </c>
      <c r="M3148" t="str">
        <f t="shared" si="99"/>
        <v>('3146','3133','31231023163','Thịnh','$2y$10$H7obJEdmLzqqcPy7wQWhsOLUvrgzC8f1Y1or2Gxaza5z1PT0tvLy3151','Huỳnh Trọng','Thịnh','2005-06-06','K49','Nam','Buộc thôi học',''),</v>
      </c>
    </row>
    <row r="3149" spans="1:13">
      <c r="A3149">
        <v>3147</v>
      </c>
      <c r="B3149">
        <v>3134</v>
      </c>
      <c r="C3149" t="s">
        <v>21469</v>
      </c>
      <c r="D3149" t="str">
        <f t="shared" si="98"/>
        <v>Huyền</v>
      </c>
      <c r="E3149" t="s">
        <v>37057</v>
      </c>
      <c r="F3149" t="s">
        <v>557</v>
      </c>
      <c r="G3149" t="s">
        <v>696</v>
      </c>
      <c r="H3149" s="2">
        <v>38608</v>
      </c>
      <c r="I3149" s="1" t="s">
        <v>41231</v>
      </c>
      <c r="J3149" t="s">
        <v>20</v>
      </c>
      <c r="K3149" t="s">
        <v>21</v>
      </c>
      <c r="M3149" t="str">
        <f t="shared" si="99"/>
        <v>('3147','3134','31231023395','Huyền','$2y$10$H7obJEdmLzqqcPy7wQWhsOLUvrgzC8f1Y1or2Gxaza5z1PT0tvLy3152','Trần Thị Bích','Huyền','2005-09-13','K49','Nữ','Còn học',''),</v>
      </c>
    </row>
    <row r="3150" spans="1:13">
      <c r="A3150">
        <v>3148</v>
      </c>
      <c r="B3150">
        <v>3135</v>
      </c>
      <c r="C3150" t="s">
        <v>13949</v>
      </c>
      <c r="D3150" t="str">
        <f t="shared" si="98"/>
        <v>Kiệt</v>
      </c>
      <c r="E3150" t="s">
        <v>37058</v>
      </c>
      <c r="F3150" t="s">
        <v>12381</v>
      </c>
      <c r="G3150" t="s">
        <v>2522</v>
      </c>
      <c r="H3150" s="2">
        <v>38544</v>
      </c>
      <c r="I3150" s="1" t="s">
        <v>41231</v>
      </c>
      <c r="J3150" t="s">
        <v>94</v>
      </c>
      <c r="K3150" t="s">
        <v>21</v>
      </c>
      <c r="M3150" t="str">
        <f t="shared" si="99"/>
        <v>('3148','3135','31231023314','Kiệt','$2y$10$H7obJEdmLzqqcPy7wQWhsOLUvrgzC8f1Y1or2Gxaza5z1PT0tvLy3153','Trần Tuấn','Kiệt','2005-07-11','K49','Nam','Còn học',''),</v>
      </c>
    </row>
    <row r="3151" spans="1:13">
      <c r="A3151">
        <v>3149</v>
      </c>
      <c r="B3151">
        <v>3136</v>
      </c>
      <c r="C3151" t="s">
        <v>3562</v>
      </c>
      <c r="D3151" t="str">
        <f t="shared" si="98"/>
        <v>Vy</v>
      </c>
      <c r="E3151" t="s">
        <v>37059</v>
      </c>
      <c r="F3151" t="s">
        <v>671</v>
      </c>
      <c r="G3151" t="s">
        <v>360</v>
      </c>
      <c r="H3151" s="2">
        <v>38564</v>
      </c>
      <c r="I3151" s="1" t="s">
        <v>41231</v>
      </c>
      <c r="J3151" t="s">
        <v>20</v>
      </c>
      <c r="K3151" t="s">
        <v>21</v>
      </c>
      <c r="M3151" t="str">
        <f t="shared" si="99"/>
        <v>('3149','3136','31231023435','Vy','$2y$10$H7obJEdmLzqqcPy7wQWhsOLUvrgzC8f1Y1or2Gxaza5z1PT0tvLy3154','Nguyễn Bảo','Vy','2005-07-31','K49','Nữ','Còn học',''),</v>
      </c>
    </row>
    <row r="3152" spans="1:13">
      <c r="A3152">
        <v>3150</v>
      </c>
      <c r="B3152">
        <v>3137</v>
      </c>
      <c r="C3152" t="s">
        <v>16445</v>
      </c>
      <c r="D3152" t="str">
        <f t="shared" si="98"/>
        <v>Anh</v>
      </c>
      <c r="E3152" t="s">
        <v>37060</v>
      </c>
      <c r="F3152" t="s">
        <v>16446</v>
      </c>
      <c r="G3152" t="s">
        <v>63</v>
      </c>
      <c r="H3152" s="2">
        <v>38471</v>
      </c>
      <c r="I3152" s="1" t="s">
        <v>41231</v>
      </c>
      <c r="J3152" t="s">
        <v>20</v>
      </c>
      <c r="K3152" t="s">
        <v>21</v>
      </c>
      <c r="M3152" t="str">
        <f t="shared" si="99"/>
        <v>('3150','3137','31231023128','Anh','$2y$10$H7obJEdmLzqqcPy7wQWhsOLUvrgzC8f1Y1or2Gxaza5z1PT0tvLy3155','Phạm Thị Nam','Anh','2005-04-29','K49','Nữ','Còn học',''),</v>
      </c>
    </row>
    <row r="3153" spans="1:13">
      <c r="A3153">
        <v>3151</v>
      </c>
      <c r="B3153">
        <v>3138</v>
      </c>
      <c r="C3153" t="s">
        <v>16441</v>
      </c>
      <c r="D3153" t="str">
        <f t="shared" si="98"/>
        <v>Ánh</v>
      </c>
      <c r="E3153" t="s">
        <v>37061</v>
      </c>
      <c r="F3153" t="s">
        <v>114</v>
      </c>
      <c r="G3153" t="s">
        <v>55</v>
      </c>
      <c r="H3153" s="2">
        <v>38706</v>
      </c>
      <c r="I3153" s="1" t="s">
        <v>41231</v>
      </c>
      <c r="J3153" t="s">
        <v>20</v>
      </c>
      <c r="K3153" t="s">
        <v>21</v>
      </c>
      <c r="M3153" t="str">
        <f t="shared" si="99"/>
        <v>('3151','3138','31231023129','Ánh','$2y$10$H7obJEdmLzqqcPy7wQWhsOLUvrgzC8f1Y1or2Gxaza5z1PT0tvLy3156','Nguyễn Ngọc Minh','Ánh','2005-12-20','K49','Nữ','Còn học',''),</v>
      </c>
    </row>
    <row r="3154" spans="1:13">
      <c r="A3154">
        <v>3152</v>
      </c>
      <c r="B3154">
        <v>3139</v>
      </c>
      <c r="C3154" t="s">
        <v>14839</v>
      </c>
      <c r="D3154" t="str">
        <f t="shared" si="98"/>
        <v>Nguyệt</v>
      </c>
      <c r="E3154" t="s">
        <v>37062</v>
      </c>
      <c r="F3154" t="s">
        <v>8958</v>
      </c>
      <c r="G3154" t="s">
        <v>988</v>
      </c>
      <c r="H3154" s="2">
        <v>38560</v>
      </c>
      <c r="I3154" s="1" t="s">
        <v>41231</v>
      </c>
      <c r="J3154" t="s">
        <v>20</v>
      </c>
      <c r="K3154" t="s">
        <v>21</v>
      </c>
      <c r="M3154" t="str">
        <f t="shared" si="99"/>
        <v>('3152','3139','31231023146','Nguyệt','$2y$10$H7obJEdmLzqqcPy7wQWhsOLUvrgzC8f1Y1or2Gxaza5z1PT0tvLy3157','Nguyễn Ánh','Nguyệt','2005-07-27','K49','Nữ','Còn học',''),</v>
      </c>
    </row>
    <row r="3155" spans="1:13">
      <c r="A3155">
        <v>3153</v>
      </c>
      <c r="B3155">
        <v>3140</v>
      </c>
      <c r="C3155" t="s">
        <v>19416</v>
      </c>
      <c r="D3155" t="str">
        <f t="shared" si="98"/>
        <v>Phương</v>
      </c>
      <c r="E3155" t="s">
        <v>37063</v>
      </c>
      <c r="F3155" t="s">
        <v>19417</v>
      </c>
      <c r="G3155" t="s">
        <v>1049</v>
      </c>
      <c r="H3155" s="2">
        <v>38378</v>
      </c>
      <c r="I3155" s="1" t="s">
        <v>41231</v>
      </c>
      <c r="J3155" t="s">
        <v>20</v>
      </c>
      <c r="K3155" t="s">
        <v>21</v>
      </c>
      <c r="M3155" t="str">
        <f t="shared" si="99"/>
        <v>('3153','3140','31231023139','Phương','$2y$10$H7obJEdmLzqqcPy7wQWhsOLUvrgzC8f1Y1or2Gxaza5z1PT0tvLy3158','Trần Lam','Phương','2005-01-26','K49','Nữ','Còn học',''),</v>
      </c>
    </row>
    <row r="3156" spans="1:13">
      <c r="A3156">
        <v>3154</v>
      </c>
      <c r="B3156">
        <v>3141</v>
      </c>
      <c r="C3156" t="s">
        <v>24563</v>
      </c>
      <c r="D3156" t="str">
        <f t="shared" si="98"/>
        <v>Khang</v>
      </c>
      <c r="E3156" t="s">
        <v>37064</v>
      </c>
      <c r="F3156" t="s">
        <v>24564</v>
      </c>
      <c r="G3156" t="s">
        <v>1029</v>
      </c>
      <c r="H3156" s="2">
        <v>38381</v>
      </c>
      <c r="I3156" s="1" t="s">
        <v>41231</v>
      </c>
      <c r="J3156" t="s">
        <v>20</v>
      </c>
      <c r="K3156" t="s">
        <v>21</v>
      </c>
      <c r="M3156" t="str">
        <f t="shared" si="99"/>
        <v>('3154','3141','31231023243','Khang','$2y$10$H7obJEdmLzqqcPy7wQWhsOLUvrgzC8f1Y1or2Gxaza5z1PT0tvLy3159','Trần Nguyễn Vân','Khang','2005-01-29','K49','Nữ','Còn học',''),</v>
      </c>
    </row>
    <row r="3157" spans="1:13">
      <c r="A3157">
        <v>3155</v>
      </c>
      <c r="B3157">
        <v>3142</v>
      </c>
      <c r="C3157" t="s">
        <v>18991</v>
      </c>
      <c r="D3157" t="str">
        <f t="shared" si="98"/>
        <v>Hậu</v>
      </c>
      <c r="E3157" t="s">
        <v>37065</v>
      </c>
      <c r="F3157" t="s">
        <v>18992</v>
      </c>
      <c r="G3157" t="s">
        <v>8239</v>
      </c>
      <c r="H3157" s="2">
        <v>38544</v>
      </c>
      <c r="I3157" s="1" t="s">
        <v>41231</v>
      </c>
      <c r="J3157" t="s">
        <v>94</v>
      </c>
      <c r="K3157" t="s">
        <v>21</v>
      </c>
      <c r="M3157" t="str">
        <f t="shared" si="99"/>
        <v>('3155','3142','31231023241','Hậu','$2y$10$H7obJEdmLzqqcPy7wQWhsOLUvrgzC8f1Y1or2Gxaza5z1PT0tvLy3160','Dư Phước','Hậu','2005-07-11','K49','Nam','Còn học',''),</v>
      </c>
    </row>
    <row r="3158" spans="1:13">
      <c r="A3158">
        <v>3156</v>
      </c>
      <c r="B3158">
        <v>3143</v>
      </c>
      <c r="C3158" t="s">
        <v>23369</v>
      </c>
      <c r="D3158" t="str">
        <f t="shared" si="98"/>
        <v>Kiên</v>
      </c>
      <c r="E3158" t="s">
        <v>37066</v>
      </c>
      <c r="F3158" t="s">
        <v>9884</v>
      </c>
      <c r="G3158" t="s">
        <v>1858</v>
      </c>
      <c r="H3158" s="2">
        <v>38697</v>
      </c>
      <c r="I3158" s="1" t="s">
        <v>41231</v>
      </c>
      <c r="J3158" t="s">
        <v>94</v>
      </c>
      <c r="K3158" t="s">
        <v>21</v>
      </c>
      <c r="M3158" t="str">
        <f t="shared" si="99"/>
        <v>('3156','3143','31231024674','Kiên','$2y$10$H7obJEdmLzqqcPy7wQWhsOLUvrgzC8f1Y1or2Gxaza5z1PT0tvLy3161','Trần Đình','Kiên','2005-12-11','K49','Nam','Còn học',''),</v>
      </c>
    </row>
    <row r="3159" spans="1:13">
      <c r="A3159">
        <v>3157</v>
      </c>
      <c r="B3159">
        <v>3144</v>
      </c>
      <c r="C3159" t="s">
        <v>20423</v>
      </c>
      <c r="D3159" t="str">
        <f t="shared" si="98"/>
        <v>Vy</v>
      </c>
      <c r="E3159" t="s">
        <v>37067</v>
      </c>
      <c r="F3159" t="s">
        <v>20424</v>
      </c>
      <c r="G3159" t="s">
        <v>360</v>
      </c>
      <c r="H3159" s="2">
        <v>38651</v>
      </c>
      <c r="I3159" s="1" t="s">
        <v>41231</v>
      </c>
      <c r="J3159" t="s">
        <v>20</v>
      </c>
      <c r="K3159" t="s">
        <v>21</v>
      </c>
      <c r="M3159" t="str">
        <f t="shared" si="99"/>
        <v>('3157','3144','31231023327','Vy','$2y$10$H7obJEdmLzqqcPy7wQWhsOLUvrgzC8f1Y1or2Gxaza5z1PT0tvLy3162','Ngô Thị Triệu','Vy','2005-10-26','K49','Nữ','Còn học',''),</v>
      </c>
    </row>
    <row r="3160" spans="1:13">
      <c r="A3160">
        <v>3158</v>
      </c>
      <c r="B3160">
        <v>3145</v>
      </c>
      <c r="C3160" t="s">
        <v>31434</v>
      </c>
      <c r="D3160" t="str">
        <f t="shared" si="98"/>
        <v>Huy</v>
      </c>
      <c r="E3160" t="s">
        <v>37068</v>
      </c>
      <c r="F3160" t="s">
        <v>31435</v>
      </c>
      <c r="G3160" t="s">
        <v>918</v>
      </c>
      <c r="H3160" s="2">
        <v>38367</v>
      </c>
      <c r="I3160" s="1" t="s">
        <v>41231</v>
      </c>
      <c r="J3160" t="s">
        <v>94</v>
      </c>
      <c r="K3160" t="s">
        <v>21</v>
      </c>
      <c r="M3160" t="str">
        <f t="shared" si="99"/>
        <v>('3158','3145','31231023117','Huy','$2y$10$H7obJEdmLzqqcPy7wQWhsOLUvrgzC8f1Y1or2Gxaza5z1PT0tvLy3163','Giang Đức','Huy','2005-01-15','K49','Nam','Còn học',''),</v>
      </c>
    </row>
    <row r="3161" spans="1:13">
      <c r="A3161">
        <v>3159</v>
      </c>
      <c r="B3161">
        <v>3146</v>
      </c>
      <c r="C3161" t="s">
        <v>21877</v>
      </c>
      <c r="D3161" t="str">
        <f t="shared" si="98"/>
        <v>Quang</v>
      </c>
      <c r="E3161" t="s">
        <v>37069</v>
      </c>
      <c r="F3161" t="s">
        <v>21878</v>
      </c>
      <c r="G3161" t="s">
        <v>1702</v>
      </c>
      <c r="H3161" s="2">
        <v>38623</v>
      </c>
      <c r="I3161" s="1" t="s">
        <v>41231</v>
      </c>
      <c r="J3161" t="s">
        <v>94</v>
      </c>
      <c r="K3161" t="s">
        <v>21</v>
      </c>
      <c r="M3161" t="str">
        <f t="shared" si="99"/>
        <v>('3159','3146','31231023355','Quang','$2y$10$H7obJEdmLzqqcPy7wQWhsOLUvrgzC8f1Y1or2Gxaza5z1PT0tvLy3164','Nguyễn Lê Nhật Đăng','Quang','2005-09-28','K49','Nam','Còn học',''),</v>
      </c>
    </row>
    <row r="3162" spans="1:13">
      <c r="A3162">
        <v>3160</v>
      </c>
      <c r="B3162">
        <v>3147</v>
      </c>
      <c r="C3162" t="s">
        <v>3658</v>
      </c>
      <c r="D3162" t="str">
        <f t="shared" si="98"/>
        <v>Hà</v>
      </c>
      <c r="E3162" t="s">
        <v>37070</v>
      </c>
      <c r="F3162" t="s">
        <v>3659</v>
      </c>
      <c r="G3162" t="s">
        <v>338</v>
      </c>
      <c r="H3162" s="2">
        <v>38472</v>
      </c>
      <c r="I3162" s="1" t="s">
        <v>41231</v>
      </c>
      <c r="J3162" t="s">
        <v>20</v>
      </c>
      <c r="K3162" t="s">
        <v>21</v>
      </c>
      <c r="M3162" t="str">
        <f t="shared" si="99"/>
        <v>('3160','3147','31231023284','Hà','$2y$10$H7obJEdmLzqqcPy7wQWhsOLUvrgzC8f1Y1or2Gxaza5z1PT0tvLy3165','Nguyễn Lê Thanh','Hà','2005-04-30','K49','Nữ','Còn học',''),</v>
      </c>
    </row>
    <row r="3163" spans="1:13">
      <c r="A3163">
        <v>3161</v>
      </c>
      <c r="B3163">
        <v>3148</v>
      </c>
      <c r="C3163" t="s">
        <v>19535</v>
      </c>
      <c r="D3163" t="str">
        <f t="shared" si="98"/>
        <v>Ngân</v>
      </c>
      <c r="E3163" t="s">
        <v>37071</v>
      </c>
      <c r="F3163" t="s">
        <v>8148</v>
      </c>
      <c r="G3163" t="s">
        <v>139</v>
      </c>
      <c r="H3163" s="2">
        <v>38679</v>
      </c>
      <c r="I3163" s="1" t="s">
        <v>41231</v>
      </c>
      <c r="J3163" t="s">
        <v>20</v>
      </c>
      <c r="K3163" t="s">
        <v>21</v>
      </c>
      <c r="M3163" t="str">
        <f t="shared" si="99"/>
        <v>('3161','3148','31231023445','Ngân','$2y$10$H7obJEdmLzqqcPy7wQWhsOLUvrgzC8f1Y1or2Gxaza5z1PT0tvLy3166','Đặng Thu','Ngân','2005-11-23','K49','Nữ','Còn học',''),</v>
      </c>
    </row>
    <row r="3164" spans="1:13">
      <c r="A3164">
        <v>3162</v>
      </c>
      <c r="B3164">
        <v>3149</v>
      </c>
      <c r="C3164" t="s">
        <v>1160</v>
      </c>
      <c r="D3164" t="str">
        <f t="shared" si="98"/>
        <v>Phương</v>
      </c>
      <c r="E3164" t="s">
        <v>37072</v>
      </c>
      <c r="F3164" t="s">
        <v>114</v>
      </c>
      <c r="G3164" t="s">
        <v>1049</v>
      </c>
      <c r="H3164" s="2">
        <v>38699</v>
      </c>
      <c r="I3164" s="1" t="s">
        <v>41231</v>
      </c>
      <c r="J3164" t="s">
        <v>20</v>
      </c>
      <c r="K3164" t="s">
        <v>21</v>
      </c>
      <c r="M3164" t="str">
        <f t="shared" si="99"/>
        <v>('3162','3149','31231024243','Phương','$2y$10$H7obJEdmLzqqcPy7wQWhsOLUvrgzC8f1Y1or2Gxaza5z1PT0tvLy3167','Nguyễn Ngọc Minh','Phương','2005-12-13','K49','Nữ','Còn học',''),</v>
      </c>
    </row>
    <row r="3165" spans="1:13">
      <c r="A3165">
        <v>3163</v>
      </c>
      <c r="B3165">
        <v>3150</v>
      </c>
      <c r="C3165" t="s">
        <v>21646</v>
      </c>
      <c r="D3165" t="str">
        <f t="shared" si="98"/>
        <v>Kiên</v>
      </c>
      <c r="E3165" t="s">
        <v>37073</v>
      </c>
      <c r="F3165" t="s">
        <v>1110</v>
      </c>
      <c r="G3165" t="s">
        <v>1858</v>
      </c>
      <c r="H3165" s="2">
        <v>38485</v>
      </c>
      <c r="I3165" s="1" t="s">
        <v>41231</v>
      </c>
      <c r="J3165" t="s">
        <v>94</v>
      </c>
      <c r="K3165" t="s">
        <v>21</v>
      </c>
      <c r="M3165" t="str">
        <f t="shared" si="99"/>
        <v>('3163','3150','31231023305','Kiên','$2y$10$H7obJEdmLzqqcPy7wQWhsOLUvrgzC8f1Y1or2Gxaza5z1PT0tvLy3168','Nguyễn Hữu','Kiên','2005-05-13','K49','Nam','Còn học',''),</v>
      </c>
    </row>
    <row r="3166" spans="1:13">
      <c r="A3166">
        <v>3164</v>
      </c>
      <c r="B3166">
        <v>3151</v>
      </c>
      <c r="C3166" t="s">
        <v>28140</v>
      </c>
      <c r="D3166" t="str">
        <f t="shared" si="98"/>
        <v>Tường</v>
      </c>
      <c r="E3166" t="s">
        <v>37074</v>
      </c>
      <c r="F3166" t="s">
        <v>28141</v>
      </c>
      <c r="G3166" t="s">
        <v>950</v>
      </c>
      <c r="H3166" s="2">
        <v>38637</v>
      </c>
      <c r="I3166" s="1" t="s">
        <v>41231</v>
      </c>
      <c r="J3166" t="s">
        <v>94</v>
      </c>
      <c r="K3166" t="s">
        <v>21</v>
      </c>
      <c r="M3166" t="str">
        <f t="shared" si="99"/>
        <v>('3164','3151','31231023413','Tường','$2y$10$H7obJEdmLzqqcPy7wQWhsOLUvrgzC8f1Y1or2Gxaza5z1PT0tvLy3169','Bùi Lê Vĩnh','Tường','2005-10-12','K49','Nam','Còn học',''),</v>
      </c>
    </row>
    <row r="3167" spans="1:13">
      <c r="A3167">
        <v>3165</v>
      </c>
      <c r="B3167">
        <v>3152</v>
      </c>
      <c r="C3167" t="s">
        <v>11061</v>
      </c>
      <c r="D3167" t="str">
        <f t="shared" si="98"/>
        <v>Giao</v>
      </c>
      <c r="E3167" t="s">
        <v>37075</v>
      </c>
      <c r="F3167" t="s">
        <v>7587</v>
      </c>
      <c r="G3167" t="s">
        <v>11062</v>
      </c>
      <c r="H3167" s="2">
        <v>38565</v>
      </c>
      <c r="I3167" s="1" t="s">
        <v>41231</v>
      </c>
      <c r="J3167" t="s">
        <v>20</v>
      </c>
      <c r="K3167" t="s">
        <v>21</v>
      </c>
      <c r="M3167" t="str">
        <f t="shared" si="99"/>
        <v>('3165','3152','31231023298','Giao','$2y$10$H7obJEdmLzqqcPy7wQWhsOLUvrgzC8f1Y1or2Gxaza5z1PT0tvLy3170','Dương Thị Quỳnh','Giao','2005-08-01','K49','Nữ','Còn học',''),</v>
      </c>
    </row>
    <row r="3168" spans="1:13">
      <c r="A3168">
        <v>3166</v>
      </c>
      <c r="B3168">
        <v>3153</v>
      </c>
      <c r="C3168" t="s">
        <v>31728</v>
      </c>
      <c r="D3168" t="str">
        <f t="shared" si="98"/>
        <v>Khôi</v>
      </c>
      <c r="E3168" t="s">
        <v>37076</v>
      </c>
      <c r="F3168" t="s">
        <v>767</v>
      </c>
      <c r="G3168" t="s">
        <v>196</v>
      </c>
      <c r="H3168" s="2">
        <v>38565</v>
      </c>
      <c r="I3168" s="1" t="s">
        <v>41231</v>
      </c>
      <c r="J3168" t="s">
        <v>94</v>
      </c>
      <c r="K3168" t="s">
        <v>21</v>
      </c>
      <c r="M3168" t="str">
        <f t="shared" si="99"/>
        <v>('3166','3153','31231023398','Khôi','$2y$10$H7obJEdmLzqqcPy7wQWhsOLUvrgzC8f1Y1or2Gxaza5z1PT0tvLy3171','Nguyễn Minh','Khôi','2005-08-01','K49','Nam','Còn học',''),</v>
      </c>
    </row>
    <row r="3169" spans="1:13">
      <c r="A3169">
        <v>3167</v>
      </c>
      <c r="B3169">
        <v>3154</v>
      </c>
      <c r="C3169" t="s">
        <v>29005</v>
      </c>
      <c r="D3169" t="str">
        <f t="shared" si="98"/>
        <v>Tuyền</v>
      </c>
      <c r="E3169" t="s">
        <v>37077</v>
      </c>
      <c r="F3169" t="s">
        <v>29006</v>
      </c>
      <c r="G3169" t="s">
        <v>5606</v>
      </c>
      <c r="H3169" s="2">
        <v>38385</v>
      </c>
      <c r="I3169" s="1" t="s">
        <v>41231</v>
      </c>
      <c r="J3169" t="s">
        <v>20</v>
      </c>
      <c r="K3169" t="s">
        <v>21</v>
      </c>
      <c r="M3169" t="str">
        <f t="shared" si="99"/>
        <v>('3167','3154','31231023411','Tuyền','$2y$10$H7obJEdmLzqqcPy7wQWhsOLUvrgzC8f1Y1or2Gxaza5z1PT0tvLy3172','Đặng Lê Ngọc','Tuyền','2005-02-02','K49','Nữ','Còn học',''),</v>
      </c>
    </row>
    <row r="3170" spans="1:13">
      <c r="A3170">
        <v>3168</v>
      </c>
      <c r="B3170">
        <v>3155</v>
      </c>
      <c r="C3170" t="s">
        <v>97</v>
      </c>
      <c r="D3170" t="str">
        <f t="shared" si="98"/>
        <v>Hằng</v>
      </c>
      <c r="E3170" t="s">
        <v>37078</v>
      </c>
      <c r="F3170" t="s">
        <v>98</v>
      </c>
      <c r="G3170" t="s">
        <v>99</v>
      </c>
      <c r="H3170" s="2">
        <v>38669</v>
      </c>
      <c r="I3170" s="1" t="s">
        <v>41231</v>
      </c>
      <c r="J3170" t="s">
        <v>20</v>
      </c>
      <c r="K3170" t="s">
        <v>21</v>
      </c>
      <c r="M3170" t="str">
        <f t="shared" si="99"/>
        <v>('3168','3155','31231023134','Hằng','$2y$10$H7obJEdmLzqqcPy7wQWhsOLUvrgzC8f1Y1or2Gxaza5z1PT0tvLy3173','Nguyễn Lê Thúy','Hằng','2005-11-13','K49','Nữ','Còn học',''),</v>
      </c>
    </row>
    <row r="3171" spans="1:13">
      <c r="A3171">
        <v>3169</v>
      </c>
      <c r="B3171">
        <v>3156</v>
      </c>
      <c r="C3171" t="s">
        <v>16166</v>
      </c>
      <c r="D3171" t="str">
        <f t="shared" si="98"/>
        <v>Hoa</v>
      </c>
      <c r="E3171" t="s">
        <v>37079</v>
      </c>
      <c r="F3171" t="s">
        <v>16167</v>
      </c>
      <c r="G3171" t="s">
        <v>1972</v>
      </c>
      <c r="H3171" s="2">
        <v>38452</v>
      </c>
      <c r="I3171" s="1" t="s">
        <v>41231</v>
      </c>
      <c r="J3171" t="s">
        <v>20</v>
      </c>
      <c r="K3171" t="s">
        <v>21</v>
      </c>
      <c r="M3171" t="str">
        <f t="shared" si="99"/>
        <v>('3169','3156','31231023403','Hoa','$2y$10$H7obJEdmLzqqcPy7wQWhsOLUvrgzC8f1Y1or2Gxaza5z1PT0tvLy3174','Thang Mỹ','Hoa','2005-04-10','K49','Nữ','Còn học',''),</v>
      </c>
    </row>
    <row r="3172" spans="1:13">
      <c r="A3172">
        <v>3170</v>
      </c>
      <c r="B3172">
        <v>3157</v>
      </c>
      <c r="C3172" t="s">
        <v>29261</v>
      </c>
      <c r="D3172" t="str">
        <f t="shared" si="98"/>
        <v>Ngân</v>
      </c>
      <c r="E3172" t="s">
        <v>37080</v>
      </c>
      <c r="F3172" t="s">
        <v>29262</v>
      </c>
      <c r="G3172" t="s">
        <v>139</v>
      </c>
      <c r="H3172" s="2">
        <v>38632</v>
      </c>
      <c r="I3172" s="1" t="s">
        <v>41231</v>
      </c>
      <c r="J3172" t="s">
        <v>20</v>
      </c>
      <c r="K3172" t="s">
        <v>21</v>
      </c>
      <c r="M3172" t="str">
        <f t="shared" si="99"/>
        <v>('3170','3157','31231023185','Ngân','$2y$10$H7obJEdmLzqqcPy7wQWhsOLUvrgzC8f1Y1or2Gxaza5z1PT0tvLy3175','Trần Tuyết','Ngân','2005-10-07','K49','Nữ','Còn học',''),</v>
      </c>
    </row>
    <row r="3173" spans="1:13">
      <c r="A3173">
        <v>3171</v>
      </c>
      <c r="B3173">
        <v>3158</v>
      </c>
      <c r="C3173" t="s">
        <v>12445</v>
      </c>
      <c r="D3173" t="str">
        <f t="shared" si="98"/>
        <v>Trúc</v>
      </c>
      <c r="E3173" t="s">
        <v>37081</v>
      </c>
      <c r="F3173" t="s">
        <v>12446</v>
      </c>
      <c r="G3173" t="s">
        <v>4566</v>
      </c>
      <c r="H3173" s="2">
        <v>38409</v>
      </c>
      <c r="I3173" s="1" t="s">
        <v>41231</v>
      </c>
      <c r="J3173" t="s">
        <v>20</v>
      </c>
      <c r="K3173" t="s">
        <v>21</v>
      </c>
      <c r="M3173" t="str">
        <f t="shared" si="99"/>
        <v>('3171','3158','31231023260','Trúc','$2y$10$H7obJEdmLzqqcPy7wQWhsOLUvrgzC8f1Y1or2Gxaza5z1PT0tvLy3176','Trần Phạm Xuân','Trúc','2005-02-26','K49','Nữ','Còn học',''),</v>
      </c>
    </row>
    <row r="3174" spans="1:13">
      <c r="A3174">
        <v>3172</v>
      </c>
      <c r="B3174">
        <v>3159</v>
      </c>
      <c r="C3174" t="s">
        <v>16647</v>
      </c>
      <c r="D3174" t="str">
        <f t="shared" si="98"/>
        <v>Hoa</v>
      </c>
      <c r="E3174" t="s">
        <v>37082</v>
      </c>
      <c r="F3174" t="s">
        <v>13663</v>
      </c>
      <c r="G3174" t="s">
        <v>1972</v>
      </c>
      <c r="H3174" s="2">
        <v>38605</v>
      </c>
      <c r="I3174" s="1" t="s">
        <v>41231</v>
      </c>
      <c r="J3174" t="s">
        <v>20</v>
      </c>
      <c r="K3174" t="s">
        <v>21</v>
      </c>
      <c r="M3174" t="str">
        <f t="shared" si="99"/>
        <v>('3172','3159','31231023122','Hoa','$2y$10$H7obJEdmLzqqcPy7wQWhsOLUvrgzC8f1Y1or2Gxaza5z1PT0tvLy3177','Nguyễn Huỳnh','Hoa','2005-09-10','K49','Nữ','Còn học',''),</v>
      </c>
    </row>
    <row r="3175" spans="1:13">
      <c r="A3175">
        <v>3173</v>
      </c>
      <c r="B3175">
        <v>3160</v>
      </c>
      <c r="C3175" t="s">
        <v>31836</v>
      </c>
      <c r="D3175" t="str">
        <f t="shared" si="98"/>
        <v>Hân</v>
      </c>
      <c r="E3175" t="s">
        <v>37083</v>
      </c>
      <c r="F3175" t="s">
        <v>9177</v>
      </c>
      <c r="G3175" t="s">
        <v>203</v>
      </c>
      <c r="H3175" s="2">
        <v>38470</v>
      </c>
      <c r="I3175" s="1" t="s">
        <v>41231</v>
      </c>
      <c r="J3175" t="s">
        <v>20</v>
      </c>
      <c r="K3175" t="s">
        <v>21</v>
      </c>
      <c r="M3175" t="str">
        <f t="shared" si="99"/>
        <v>('3173','3160','31231023193','Hân','$2y$10$H7obJEdmLzqqcPy7wQWhsOLUvrgzC8f1Y1or2Gxaza5z1PT0tvLy3178','Lý Gia','Hân','2005-04-28','K49','Nữ','Còn học',''),</v>
      </c>
    </row>
    <row r="3176" spans="1:13">
      <c r="A3176">
        <v>3174</v>
      </c>
      <c r="B3176">
        <v>3161</v>
      </c>
      <c r="C3176" t="s">
        <v>24475</v>
      </c>
      <c r="D3176" t="str">
        <f t="shared" si="98"/>
        <v>Thuận</v>
      </c>
      <c r="E3176" t="s">
        <v>37084</v>
      </c>
      <c r="F3176" t="s">
        <v>1526</v>
      </c>
      <c r="G3176" t="s">
        <v>768</v>
      </c>
      <c r="H3176" s="2">
        <v>38371</v>
      </c>
      <c r="I3176" s="1" t="s">
        <v>41231</v>
      </c>
      <c r="J3176" t="s">
        <v>94</v>
      </c>
      <c r="K3176" t="s">
        <v>21</v>
      </c>
      <c r="M3176" t="str">
        <f t="shared" si="99"/>
        <v>('3174','3161','31231023389','Thuận','$2y$10$H7obJEdmLzqqcPy7wQWhsOLUvrgzC8f1Y1or2Gxaza5z1PT0tvLy3179','Huỳnh Minh','Thuận','2005-01-19','K49','Nam','Còn học',''),</v>
      </c>
    </row>
    <row r="3177" spans="1:13">
      <c r="A3177">
        <v>3175</v>
      </c>
      <c r="B3177">
        <v>3162</v>
      </c>
      <c r="C3177" t="s">
        <v>19698</v>
      </c>
      <c r="D3177" t="str">
        <f t="shared" si="98"/>
        <v>Trí</v>
      </c>
      <c r="E3177" t="s">
        <v>37085</v>
      </c>
      <c r="F3177" t="s">
        <v>1938</v>
      </c>
      <c r="G3177" t="s">
        <v>528</v>
      </c>
      <c r="H3177" s="2">
        <v>38402</v>
      </c>
      <c r="I3177" s="1" t="s">
        <v>41231</v>
      </c>
      <c r="J3177" t="s">
        <v>94</v>
      </c>
      <c r="K3177" t="s">
        <v>21</v>
      </c>
      <c r="M3177" t="str">
        <f t="shared" si="99"/>
        <v>('3175','3162','31231023299','Trí','$2y$10$H7obJEdmLzqqcPy7wQWhsOLUvrgzC8f1Y1or2Gxaza5z1PT0tvLy3180','Đặng Minh','Trí','2005-02-19','K49','Nam','Còn học',''),</v>
      </c>
    </row>
    <row r="3178" spans="1:13">
      <c r="A3178">
        <v>3176</v>
      </c>
      <c r="B3178">
        <v>3163</v>
      </c>
      <c r="C3178" t="s">
        <v>33731</v>
      </c>
      <c r="D3178" t="str">
        <f t="shared" si="98"/>
        <v>Lộc</v>
      </c>
      <c r="E3178" t="s">
        <v>37086</v>
      </c>
      <c r="F3178" t="s">
        <v>33732</v>
      </c>
      <c r="G3178" t="s">
        <v>1801</v>
      </c>
      <c r="H3178" s="2">
        <v>38214</v>
      </c>
      <c r="I3178" s="1" t="s">
        <v>41231</v>
      </c>
      <c r="J3178" t="s">
        <v>94</v>
      </c>
      <c r="K3178" t="s">
        <v>21</v>
      </c>
      <c r="M3178" t="str">
        <f t="shared" si="99"/>
        <v>('3176','3163','31231024925','Lộc','$2y$10$H7obJEdmLzqqcPy7wQWhsOLUvrgzC8f1Y1or2Gxaza5z1PT0tvLy3181','Châu Tấn','Lộc','2004-08-15','K49','Nam','Còn học',''),</v>
      </c>
    </row>
    <row r="3179" spans="1:13">
      <c r="A3179">
        <v>3177</v>
      </c>
      <c r="B3179">
        <v>3164</v>
      </c>
      <c r="C3179" t="s">
        <v>23516</v>
      </c>
      <c r="D3179" t="str">
        <f t="shared" si="98"/>
        <v>Vy</v>
      </c>
      <c r="E3179" t="s">
        <v>37087</v>
      </c>
      <c r="F3179" t="s">
        <v>23517</v>
      </c>
      <c r="G3179" t="s">
        <v>360</v>
      </c>
      <c r="H3179" s="2">
        <v>38717</v>
      </c>
      <c r="I3179" s="1" t="s">
        <v>41231</v>
      </c>
      <c r="J3179" t="s">
        <v>20</v>
      </c>
      <c r="K3179" t="s">
        <v>21</v>
      </c>
      <c r="M3179" t="str">
        <f t="shared" si="99"/>
        <v>('3177','3164','31231023168','Vy','$2y$10$H7obJEdmLzqqcPy7wQWhsOLUvrgzC8f1Y1or2Gxaza5z1PT0tvLy3182','Huỳnh Thảo','Vy','2005-12-31','K49','Nữ','Còn học',''),</v>
      </c>
    </row>
    <row r="3180" spans="1:13">
      <c r="A3180">
        <v>3178</v>
      </c>
      <c r="B3180">
        <v>3165</v>
      </c>
      <c r="C3180" t="s">
        <v>24982</v>
      </c>
      <c r="D3180" t="str">
        <f t="shared" si="98"/>
        <v>Nguyên</v>
      </c>
      <c r="E3180" t="s">
        <v>37088</v>
      </c>
      <c r="F3180" t="s">
        <v>24983</v>
      </c>
      <c r="G3180" t="s">
        <v>283</v>
      </c>
      <c r="H3180" s="2">
        <v>38389</v>
      </c>
      <c r="I3180" s="1" t="s">
        <v>41231</v>
      </c>
      <c r="J3180" t="s">
        <v>20</v>
      </c>
      <c r="K3180" t="s">
        <v>21</v>
      </c>
      <c r="M3180" t="str">
        <f t="shared" si="99"/>
        <v>('3178','3165','31231023950','Nguyên','$2y$10$H7obJEdmLzqqcPy7wQWhsOLUvrgzC8f1Y1or2Gxaza5z1PT0tvLy3183','Trần Phan Thảo','Nguyên','2005-02-06','K49','Nữ','Còn học',''),</v>
      </c>
    </row>
    <row r="3181" spans="1:13">
      <c r="A3181">
        <v>3179</v>
      </c>
      <c r="B3181">
        <v>3166</v>
      </c>
      <c r="C3181" t="s">
        <v>23182</v>
      </c>
      <c r="D3181" t="str">
        <f t="shared" si="98"/>
        <v>Phương</v>
      </c>
      <c r="E3181" t="s">
        <v>37089</v>
      </c>
      <c r="F3181" t="s">
        <v>4861</v>
      </c>
      <c r="G3181" t="s">
        <v>1049</v>
      </c>
      <c r="H3181" s="2">
        <v>38558</v>
      </c>
      <c r="I3181" s="1" t="s">
        <v>41231</v>
      </c>
      <c r="J3181" t="s">
        <v>20</v>
      </c>
      <c r="K3181" t="s">
        <v>21</v>
      </c>
      <c r="M3181" t="str">
        <f t="shared" si="99"/>
        <v>('3179','3166','31231023653','Phương','$2y$10$H7obJEdmLzqqcPy7wQWhsOLUvrgzC8f1Y1or2Gxaza5z1PT0tvLy3184','Hoàng Anh','Phương','2005-07-25','K49','Nữ','Còn học',''),</v>
      </c>
    </row>
    <row r="3182" spans="1:13">
      <c r="A3182">
        <v>3180</v>
      </c>
      <c r="B3182">
        <v>3167</v>
      </c>
      <c r="C3182" t="s">
        <v>31972</v>
      </c>
      <c r="D3182" t="str">
        <f t="shared" si="98"/>
        <v>Quyên</v>
      </c>
      <c r="E3182" t="s">
        <v>37090</v>
      </c>
      <c r="F3182" t="s">
        <v>31973</v>
      </c>
      <c r="G3182" t="s">
        <v>29</v>
      </c>
      <c r="H3182" s="2">
        <v>38464</v>
      </c>
      <c r="I3182" s="1" t="s">
        <v>41231</v>
      </c>
      <c r="J3182" t="s">
        <v>20</v>
      </c>
      <c r="K3182" t="s">
        <v>21</v>
      </c>
      <c r="M3182" t="str">
        <f t="shared" si="99"/>
        <v>('3180','3167','31231023378','Quyên','$2y$10$H7obJEdmLzqqcPy7wQWhsOLUvrgzC8f1Y1or2Gxaza5z1PT0tvLy3185','Huỳnh Nguyễn Thảo','Quyên','2005-04-22','K49','Nữ','Còn học',''),</v>
      </c>
    </row>
    <row r="3183" spans="1:13">
      <c r="A3183">
        <v>3181</v>
      </c>
      <c r="B3183">
        <v>3168</v>
      </c>
      <c r="C3183" t="s">
        <v>2430</v>
      </c>
      <c r="D3183" t="str">
        <f t="shared" si="98"/>
        <v>Ngọc</v>
      </c>
      <c r="E3183" t="s">
        <v>37091</v>
      </c>
      <c r="F3183" t="s">
        <v>2431</v>
      </c>
      <c r="G3183" t="s">
        <v>610</v>
      </c>
      <c r="H3183" s="2">
        <v>38672</v>
      </c>
      <c r="I3183" s="1" t="s">
        <v>41231</v>
      </c>
      <c r="J3183" t="s">
        <v>20</v>
      </c>
      <c r="K3183" t="s">
        <v>21</v>
      </c>
      <c r="M3183" t="str">
        <f t="shared" si="99"/>
        <v>('3181','3168','31231023224','Ngọc','$2y$10$H7obJEdmLzqqcPy7wQWhsOLUvrgzC8f1Y1or2Gxaza5z1PT0tvLy3186','Nguyễn Trần Bích','Ngọc','2005-11-16','K49','Nữ','Còn học',''),</v>
      </c>
    </row>
    <row r="3184" spans="1:13">
      <c r="A3184">
        <v>3182</v>
      </c>
      <c r="B3184">
        <v>3169</v>
      </c>
      <c r="C3184" t="s">
        <v>29785</v>
      </c>
      <c r="D3184" t="str">
        <f t="shared" si="98"/>
        <v>Khai</v>
      </c>
      <c r="E3184" t="s">
        <v>37092</v>
      </c>
      <c r="F3184" t="s">
        <v>2559</v>
      </c>
      <c r="G3184" t="s">
        <v>29786</v>
      </c>
      <c r="H3184" s="2">
        <v>38604</v>
      </c>
      <c r="I3184" s="1" t="s">
        <v>41231</v>
      </c>
      <c r="J3184" t="s">
        <v>94</v>
      </c>
      <c r="K3184" t="s">
        <v>21</v>
      </c>
      <c r="M3184" t="str">
        <f t="shared" si="99"/>
        <v>('3182','3169','31231024395','Khai','$2y$10$H7obJEdmLzqqcPy7wQWhsOLUvrgzC8f1Y1or2Gxaza5z1PT0tvLy3187','Lê Hoàng','Khai','2005-09-09','K49','Nam','Còn học',''),</v>
      </c>
    </row>
    <row r="3185" spans="1:13">
      <c r="A3185">
        <v>3183</v>
      </c>
      <c r="B3185">
        <v>3170</v>
      </c>
      <c r="C3185" t="s">
        <v>18704</v>
      </c>
      <c r="D3185" t="str">
        <f t="shared" si="98"/>
        <v>Sơn</v>
      </c>
      <c r="E3185" t="s">
        <v>37093</v>
      </c>
      <c r="F3185" t="s">
        <v>14553</v>
      </c>
      <c r="G3185" t="s">
        <v>8981</v>
      </c>
      <c r="H3185" s="2">
        <v>38518</v>
      </c>
      <c r="I3185" s="1" t="s">
        <v>41231</v>
      </c>
      <c r="J3185" t="s">
        <v>94</v>
      </c>
      <c r="K3185" t="s">
        <v>21</v>
      </c>
      <c r="M3185" t="str">
        <f t="shared" si="99"/>
        <v>('3183','3170','31231023295','Sơn','$2y$10$H7obJEdmLzqqcPy7wQWhsOLUvrgzC8f1Y1or2Gxaza5z1PT0tvLy3188','Nguyễn Huỳnh Thanh','Sơn','2005-06-15','K49','Nam','Còn học',''),</v>
      </c>
    </row>
    <row r="3186" spans="1:13">
      <c r="A3186">
        <v>3184</v>
      </c>
      <c r="B3186">
        <v>3171</v>
      </c>
      <c r="C3186" t="s">
        <v>9780</v>
      </c>
      <c r="D3186" t="str">
        <f t="shared" si="98"/>
        <v>Phú</v>
      </c>
      <c r="E3186" t="s">
        <v>37094</v>
      </c>
      <c r="F3186" t="s">
        <v>9781</v>
      </c>
      <c r="G3186" t="s">
        <v>3097</v>
      </c>
      <c r="H3186" s="2">
        <v>38165</v>
      </c>
      <c r="I3186" s="1" t="s">
        <v>41231</v>
      </c>
      <c r="J3186" t="s">
        <v>94</v>
      </c>
      <c r="K3186" t="s">
        <v>21</v>
      </c>
      <c r="M3186" t="str">
        <f t="shared" si="99"/>
        <v>('3184','3171','31231023274','Phú','$2y$10$H7obJEdmLzqqcPy7wQWhsOLUvrgzC8f1Y1or2Gxaza5z1PT0tvLy3189','Huỳnh Nhân','Phú','2004-06-27','K49','Nam','Còn học',''),</v>
      </c>
    </row>
    <row r="3187" spans="1:13">
      <c r="A3187">
        <v>3185</v>
      </c>
      <c r="B3187">
        <v>3172</v>
      </c>
      <c r="C3187" t="s">
        <v>30356</v>
      </c>
      <c r="D3187" t="str">
        <f t="shared" si="98"/>
        <v>Vinh</v>
      </c>
      <c r="E3187" t="s">
        <v>37095</v>
      </c>
      <c r="F3187" t="s">
        <v>30357</v>
      </c>
      <c r="G3187" t="s">
        <v>4540</v>
      </c>
      <c r="H3187" s="2">
        <v>38594</v>
      </c>
      <c r="I3187" s="1" t="s">
        <v>41231</v>
      </c>
      <c r="J3187" t="s">
        <v>94</v>
      </c>
      <c r="K3187" t="s">
        <v>21</v>
      </c>
      <c r="M3187" t="str">
        <f t="shared" si="99"/>
        <v>('3185','3172','31231023351','Vinh','$2y$10$H7obJEdmLzqqcPy7wQWhsOLUvrgzC8f1Y1or2Gxaza5z1PT0tvLy3190','Nguyễn Tăng Huy','Vinh','2005-08-30','K49','Nam','Còn học',''),</v>
      </c>
    </row>
    <row r="3188" spans="1:13">
      <c r="A3188">
        <v>3186</v>
      </c>
      <c r="B3188">
        <v>3173</v>
      </c>
      <c r="C3188" t="s">
        <v>20609</v>
      </c>
      <c r="D3188" t="str">
        <f t="shared" si="98"/>
        <v>Thảo</v>
      </c>
      <c r="E3188" t="s">
        <v>37096</v>
      </c>
      <c r="F3188" t="s">
        <v>20483</v>
      </c>
      <c r="G3188" t="s">
        <v>381</v>
      </c>
      <c r="H3188" s="2">
        <v>38636</v>
      </c>
      <c r="I3188" s="1" t="s">
        <v>41231</v>
      </c>
      <c r="J3188" t="s">
        <v>20</v>
      </c>
      <c r="K3188" t="s">
        <v>21</v>
      </c>
      <c r="M3188" t="str">
        <f t="shared" si="99"/>
        <v>('3186','3173','31231023619','Thảo','$2y$10$H7obJEdmLzqqcPy7wQWhsOLUvrgzC8f1Y1or2Gxaza5z1PT0tvLy3191','Phạm Nguyễn Thu','Thảo','2005-10-11','K49','Nữ','Còn học',''),</v>
      </c>
    </row>
    <row r="3189" spans="1:13">
      <c r="A3189">
        <v>3187</v>
      </c>
      <c r="B3189">
        <v>3174</v>
      </c>
      <c r="C3189" t="s">
        <v>23159</v>
      </c>
      <c r="D3189" t="str">
        <f t="shared" si="98"/>
        <v>Thảo</v>
      </c>
      <c r="E3189" t="s">
        <v>37097</v>
      </c>
      <c r="F3189" t="s">
        <v>23160</v>
      </c>
      <c r="G3189" t="s">
        <v>381</v>
      </c>
      <c r="H3189" s="2">
        <v>38416</v>
      </c>
      <c r="I3189" s="1" t="s">
        <v>41231</v>
      </c>
      <c r="J3189" t="s">
        <v>20</v>
      </c>
      <c r="K3189" t="s">
        <v>21</v>
      </c>
      <c r="M3189" t="str">
        <f t="shared" si="99"/>
        <v>('3187','3174','31231023320','Thảo','$2y$10$H7obJEdmLzqqcPy7wQWhsOLUvrgzC8f1Y1or2Gxaza5z1PT0tvLy3192','Đào Ngọc Phương','Thảo','2005-03-05','K49','Nữ','Còn học',''),</v>
      </c>
    </row>
    <row r="3190" spans="1:13">
      <c r="A3190">
        <v>3188</v>
      </c>
      <c r="B3190">
        <v>3175</v>
      </c>
      <c r="C3190" t="s">
        <v>8540</v>
      </c>
      <c r="D3190" t="str">
        <f t="shared" si="98"/>
        <v>Tài</v>
      </c>
      <c r="E3190" t="s">
        <v>37098</v>
      </c>
      <c r="F3190" t="s">
        <v>8541</v>
      </c>
      <c r="G3190" t="s">
        <v>645</v>
      </c>
      <c r="H3190" s="2">
        <v>38470</v>
      </c>
      <c r="I3190" s="1" t="s">
        <v>41231</v>
      </c>
      <c r="J3190" t="s">
        <v>94</v>
      </c>
      <c r="K3190" t="s">
        <v>21</v>
      </c>
      <c r="M3190" t="str">
        <f t="shared" si="99"/>
        <v>('3188','3175','31231023160','Tài','$2y$10$H7obJEdmLzqqcPy7wQWhsOLUvrgzC8f1Y1or2Gxaza5z1PT0tvLy3193','Trịnh Tấn','Tài','2005-04-28','K49','Nam','Còn học',''),</v>
      </c>
    </row>
    <row r="3191" spans="1:13">
      <c r="A3191">
        <v>3189</v>
      </c>
      <c r="B3191">
        <v>3176</v>
      </c>
      <c r="C3191" t="s">
        <v>22677</v>
      </c>
      <c r="D3191" t="str">
        <f t="shared" si="98"/>
        <v>Nhi</v>
      </c>
      <c r="E3191" t="s">
        <v>37099</v>
      </c>
      <c r="F3191" t="s">
        <v>22678</v>
      </c>
      <c r="G3191" t="s">
        <v>38</v>
      </c>
      <c r="H3191" s="2">
        <v>38675</v>
      </c>
      <c r="I3191" s="1" t="s">
        <v>41231</v>
      </c>
      <c r="J3191" t="s">
        <v>20</v>
      </c>
      <c r="K3191" t="s">
        <v>21</v>
      </c>
      <c r="M3191" t="str">
        <f t="shared" si="99"/>
        <v>('3189','3176','31231025373','Nhi','$2y$10$H7obJEdmLzqqcPy7wQWhsOLUvrgzC8f1Y1or2Gxaza5z1PT0tvLy3194','Hoàng Kiều Yến','Nhi','2005-11-19','K49','Nữ','Còn học',''),</v>
      </c>
    </row>
    <row r="3192" spans="1:13">
      <c r="A3192">
        <v>3190</v>
      </c>
      <c r="B3192">
        <v>3177</v>
      </c>
      <c r="C3192" t="s">
        <v>5337</v>
      </c>
      <c r="D3192" t="str">
        <f t="shared" si="98"/>
        <v>Thảo</v>
      </c>
      <c r="E3192" t="s">
        <v>37100</v>
      </c>
      <c r="F3192" t="s">
        <v>5338</v>
      </c>
      <c r="G3192" t="s">
        <v>381</v>
      </c>
      <c r="H3192" s="2">
        <v>38451</v>
      </c>
      <c r="I3192" s="1" t="s">
        <v>41231</v>
      </c>
      <c r="J3192" t="s">
        <v>20</v>
      </c>
      <c r="K3192" t="s">
        <v>21</v>
      </c>
      <c r="M3192" t="str">
        <f t="shared" si="99"/>
        <v>('3190','3177','31231023686','Thảo','$2y$10$H7obJEdmLzqqcPy7wQWhsOLUvrgzC8f1Y1or2Gxaza5z1PT0tvLy3195','Văn Phương','Thảo','2005-04-09','K49','Nữ','Còn học',''),</v>
      </c>
    </row>
    <row r="3193" spans="1:13">
      <c r="A3193">
        <v>3191</v>
      </c>
      <c r="B3193">
        <v>3178</v>
      </c>
      <c r="C3193" t="s">
        <v>9980</v>
      </c>
      <c r="D3193" t="str">
        <f t="shared" si="98"/>
        <v>Huy</v>
      </c>
      <c r="E3193" t="s">
        <v>37101</v>
      </c>
      <c r="F3193" t="s">
        <v>9981</v>
      </c>
      <c r="G3193" t="s">
        <v>918</v>
      </c>
      <c r="H3193" s="2">
        <v>38502</v>
      </c>
      <c r="I3193" s="1" t="s">
        <v>41231</v>
      </c>
      <c r="J3193" t="s">
        <v>94</v>
      </c>
      <c r="K3193" t="s">
        <v>21</v>
      </c>
      <c r="M3193" t="str">
        <f t="shared" si="99"/>
        <v>('3191','3178','31231023615','Huy','$2y$10$H7obJEdmLzqqcPy7wQWhsOLUvrgzC8f1Y1or2Gxaza5z1PT0tvLy3196','Trần Nguyễn Gia','Huy','2005-05-30','K49','Nam','Còn học',''),</v>
      </c>
    </row>
    <row r="3194" spans="1:13">
      <c r="A3194">
        <v>3192</v>
      </c>
      <c r="B3194">
        <v>3179</v>
      </c>
      <c r="C3194" t="s">
        <v>10485</v>
      </c>
      <c r="D3194" t="str">
        <f t="shared" si="98"/>
        <v>Huy</v>
      </c>
      <c r="E3194" t="s">
        <v>37102</v>
      </c>
      <c r="F3194" t="s">
        <v>1041</v>
      </c>
      <c r="G3194" t="s">
        <v>918</v>
      </c>
      <c r="H3194" s="2">
        <v>38671</v>
      </c>
      <c r="I3194" s="1" t="s">
        <v>41231</v>
      </c>
      <c r="J3194" t="s">
        <v>94</v>
      </c>
      <c r="K3194" t="s">
        <v>21</v>
      </c>
      <c r="M3194" t="str">
        <f t="shared" si="99"/>
        <v>('3192','3179','31231025985','Huy','$2y$10$H7obJEdmLzqqcPy7wQWhsOLUvrgzC8f1Y1or2Gxaza5z1PT0tvLy3197','Nguyễn Thành','Huy','2005-11-15','K49','Nam','Còn học',''),</v>
      </c>
    </row>
    <row r="3195" spans="1:13">
      <c r="A3195">
        <v>3193</v>
      </c>
      <c r="B3195">
        <v>3180</v>
      </c>
      <c r="C3195" t="s">
        <v>10672</v>
      </c>
      <c r="D3195" t="str">
        <f t="shared" si="98"/>
        <v>Thư</v>
      </c>
      <c r="E3195" t="s">
        <v>37103</v>
      </c>
      <c r="F3195" t="s">
        <v>10673</v>
      </c>
      <c r="G3195" t="s">
        <v>603</v>
      </c>
      <c r="H3195" s="2">
        <v>38623</v>
      </c>
      <c r="I3195" s="1" t="s">
        <v>41231</v>
      </c>
      <c r="J3195" t="s">
        <v>20</v>
      </c>
      <c r="K3195" t="s">
        <v>21</v>
      </c>
      <c r="M3195" t="str">
        <f t="shared" si="99"/>
        <v>('3193','3180','31231023280','Thư','$2y$10$H7obJEdmLzqqcPy7wQWhsOLUvrgzC8f1Y1or2Gxaza5z1PT0tvLy3198','Nguyễn Trần Anh','Thư','2005-09-28','K49','Nữ','Còn học',''),</v>
      </c>
    </row>
    <row r="3196" spans="1:13">
      <c r="A3196">
        <v>3194</v>
      </c>
      <c r="B3196">
        <v>3181</v>
      </c>
      <c r="C3196" t="s">
        <v>30910</v>
      </c>
      <c r="D3196" t="str">
        <f t="shared" si="98"/>
        <v>Hy</v>
      </c>
      <c r="E3196" t="s">
        <v>37104</v>
      </c>
      <c r="F3196" t="s">
        <v>30911</v>
      </c>
      <c r="G3196" t="s">
        <v>20905</v>
      </c>
      <c r="H3196" s="2">
        <v>38377</v>
      </c>
      <c r="I3196" s="1" t="s">
        <v>41231</v>
      </c>
      <c r="J3196" t="s">
        <v>20</v>
      </c>
      <c r="K3196" t="s">
        <v>21</v>
      </c>
      <c r="M3196" t="str">
        <f t="shared" si="99"/>
        <v>('3194','3181','31231023704','Hy','$2y$10$H7obJEdmLzqqcPy7wQWhsOLUvrgzC8f1Y1or2Gxaza5z1PT0tvLy3199','Nguyễn Thục Song','Hy','2005-01-25','K49','Nữ','Còn học',''),</v>
      </c>
    </row>
    <row r="3197" spans="1:13">
      <c r="A3197">
        <v>3195</v>
      </c>
      <c r="B3197">
        <v>3182</v>
      </c>
      <c r="C3197" t="s">
        <v>30812</v>
      </c>
      <c r="D3197" t="str">
        <f t="shared" si="98"/>
        <v>Hân</v>
      </c>
      <c r="E3197" t="s">
        <v>37105</v>
      </c>
      <c r="F3197" t="s">
        <v>1500</v>
      </c>
      <c r="G3197" t="s">
        <v>203</v>
      </c>
      <c r="H3197" s="2">
        <v>38643</v>
      </c>
      <c r="I3197" s="1" t="s">
        <v>41231</v>
      </c>
      <c r="J3197" t="s">
        <v>20</v>
      </c>
      <c r="K3197" t="s">
        <v>21</v>
      </c>
      <c r="M3197" t="str">
        <f t="shared" si="99"/>
        <v>('3195','3182','31231023394','Hân','$2y$10$H7obJEdmLzqqcPy7wQWhsOLUvrgzC8f1Y1or2Gxaza5z1PT0tvLy3200','Nguyễn Gia','Hân','2005-10-18','K49','Nữ','Còn học',''),</v>
      </c>
    </row>
    <row r="3198" spans="1:13">
      <c r="A3198">
        <v>3196</v>
      </c>
      <c r="B3198">
        <v>3183</v>
      </c>
      <c r="C3198" t="s">
        <v>12935</v>
      </c>
      <c r="D3198" t="str">
        <f t="shared" si="98"/>
        <v>Phát</v>
      </c>
      <c r="E3198" t="s">
        <v>37106</v>
      </c>
      <c r="F3198" t="s">
        <v>1041</v>
      </c>
      <c r="G3198" t="s">
        <v>2266</v>
      </c>
      <c r="H3198" s="2">
        <v>38650</v>
      </c>
      <c r="I3198" s="1" t="s">
        <v>41231</v>
      </c>
      <c r="J3198" t="s">
        <v>94</v>
      </c>
      <c r="K3198" t="s">
        <v>21</v>
      </c>
      <c r="M3198" t="str">
        <f t="shared" si="99"/>
        <v>('3196','3183','31231023387','Phát','$2y$10$H7obJEdmLzqqcPy7wQWhsOLUvrgzC8f1Y1or2Gxaza5z1PT0tvLy3201','Nguyễn Thành','Phát','2005-10-25','K49','Nam','Còn học',''),</v>
      </c>
    </row>
    <row r="3199" spans="1:13">
      <c r="A3199">
        <v>3197</v>
      </c>
      <c r="B3199">
        <v>3184</v>
      </c>
      <c r="C3199" t="s">
        <v>11164</v>
      </c>
      <c r="D3199" t="str">
        <f t="shared" si="98"/>
        <v>Nhi</v>
      </c>
      <c r="E3199" t="s">
        <v>37107</v>
      </c>
      <c r="F3199" t="s">
        <v>11165</v>
      </c>
      <c r="G3199" t="s">
        <v>38</v>
      </c>
      <c r="H3199" s="2">
        <v>38391</v>
      </c>
      <c r="I3199" s="1" t="s">
        <v>41231</v>
      </c>
      <c r="J3199" t="s">
        <v>20</v>
      </c>
      <c r="K3199" t="s">
        <v>21</v>
      </c>
      <c r="M3199" t="str">
        <f t="shared" si="99"/>
        <v>('3197','3184','31231024010','Nhi','$2y$10$H7obJEdmLzqqcPy7wQWhsOLUvrgzC8f1Y1or2Gxaza5z1PT0tvLy3202','Đinh Ngọc Yến','Nhi','2005-02-08','K49','Nữ','Còn học',''),</v>
      </c>
    </row>
    <row r="3200" spans="1:13">
      <c r="A3200">
        <v>3198</v>
      </c>
      <c r="B3200">
        <v>3185</v>
      </c>
      <c r="C3200" t="s">
        <v>9039</v>
      </c>
      <c r="D3200" t="str">
        <f t="shared" si="98"/>
        <v>Tài</v>
      </c>
      <c r="E3200" t="s">
        <v>37108</v>
      </c>
      <c r="F3200" t="s">
        <v>9040</v>
      </c>
      <c r="G3200" t="s">
        <v>645</v>
      </c>
      <c r="H3200" s="2">
        <v>38685</v>
      </c>
      <c r="I3200" s="1" t="s">
        <v>41231</v>
      </c>
      <c r="J3200" t="s">
        <v>94</v>
      </c>
      <c r="K3200" t="s">
        <v>21</v>
      </c>
      <c r="M3200" t="str">
        <f t="shared" si="99"/>
        <v>('3198','3185','31231023951','Tài','$2y$10$H7obJEdmLzqqcPy7wQWhsOLUvrgzC8f1Y1or2Gxaza5z1PT0tvLy3203','Hồ Thành','Tài','2005-11-29','K49','Nam','Còn học',''),</v>
      </c>
    </row>
    <row r="3201" spans="1:13">
      <c r="A3201">
        <v>3199</v>
      </c>
      <c r="B3201">
        <v>3186</v>
      </c>
      <c r="C3201" t="s">
        <v>3011</v>
      </c>
      <c r="D3201" t="str">
        <f t="shared" si="98"/>
        <v>Diệp</v>
      </c>
      <c r="E3201" t="s">
        <v>37109</v>
      </c>
      <c r="F3201" t="s">
        <v>3012</v>
      </c>
      <c r="G3201" t="s">
        <v>3013</v>
      </c>
      <c r="H3201" s="2">
        <v>38414</v>
      </c>
      <c r="I3201" s="1" t="s">
        <v>41231</v>
      </c>
      <c r="J3201" t="s">
        <v>20</v>
      </c>
      <c r="K3201" t="s">
        <v>633</v>
      </c>
      <c r="M3201" t="str">
        <f t="shared" si="99"/>
        <v>('3199','3186','31231023587','Diệp','$2y$10$H7obJEdmLzqqcPy7wQWhsOLUvrgzC8f1Y1or2Gxaza5z1PT0tvLy3204','Đặng Thị Ngọc','Diệp','2005-03-03','K49','Nữ','Nghỉ học tạm thời',''),</v>
      </c>
    </row>
    <row r="3202" spans="1:13">
      <c r="A3202">
        <v>3200</v>
      </c>
      <c r="B3202">
        <v>3187</v>
      </c>
      <c r="C3202" t="s">
        <v>11708</v>
      </c>
      <c r="D3202" t="str">
        <f t="shared" si="98"/>
        <v>Tân</v>
      </c>
      <c r="E3202" t="s">
        <v>37110</v>
      </c>
      <c r="F3202" t="s">
        <v>543</v>
      </c>
      <c r="G3202" t="s">
        <v>375</v>
      </c>
      <c r="H3202" s="2">
        <v>38412</v>
      </c>
      <c r="I3202" s="1" t="s">
        <v>41231</v>
      </c>
      <c r="J3202" t="s">
        <v>94</v>
      </c>
      <c r="K3202" t="s">
        <v>21</v>
      </c>
      <c r="M3202" t="str">
        <f t="shared" si="99"/>
        <v>('3200','3187','31231023408','Tân','$2y$10$H7obJEdmLzqqcPy7wQWhsOLUvrgzC8f1Y1or2Gxaza5z1PT0tvLy3205','Nguyễn Phương','Tân','2005-03-01','K49','Nam','Còn học',''),</v>
      </c>
    </row>
    <row r="3203" spans="1:13">
      <c r="A3203">
        <v>3201</v>
      </c>
      <c r="B3203">
        <v>3188</v>
      </c>
      <c r="C3203" t="s">
        <v>28947</v>
      </c>
      <c r="D3203" t="str">
        <f t="shared" si="98"/>
        <v>Tú</v>
      </c>
      <c r="E3203" t="s">
        <v>37111</v>
      </c>
      <c r="F3203" t="s">
        <v>27625</v>
      </c>
      <c r="G3203" t="s">
        <v>658</v>
      </c>
      <c r="H3203" s="2">
        <v>38378</v>
      </c>
      <c r="I3203" s="1" t="s">
        <v>41231</v>
      </c>
      <c r="J3203" t="s">
        <v>94</v>
      </c>
      <c r="K3203" t="s">
        <v>21</v>
      </c>
      <c r="M3203" t="str">
        <f t="shared" si="99"/>
        <v>('3201','3188','31231027112','Tú','$2y$10$H7obJEdmLzqqcPy7wQWhsOLUvrgzC8f1Y1or2Gxaza5z1PT0tvLy3206','Nguyễn Mạnh','Tú','2005-01-26','K49','Nam','Còn học',''),</v>
      </c>
    </row>
    <row r="3204" spans="1:13">
      <c r="A3204">
        <v>3202</v>
      </c>
      <c r="B3204">
        <v>3189</v>
      </c>
      <c r="C3204" t="s">
        <v>18948</v>
      </c>
      <c r="D3204" t="str">
        <f t="shared" ref="D3204:D3267" si="100">G3204</f>
        <v>Phụng</v>
      </c>
      <c r="E3204" t="s">
        <v>37112</v>
      </c>
      <c r="F3204" t="s">
        <v>18949</v>
      </c>
      <c r="G3204" t="s">
        <v>148</v>
      </c>
      <c r="H3204" s="2">
        <v>38469</v>
      </c>
      <c r="I3204" s="1" t="s">
        <v>41231</v>
      </c>
      <c r="J3204" t="s">
        <v>20</v>
      </c>
      <c r="K3204" t="s">
        <v>633</v>
      </c>
      <c r="M3204" t="str">
        <f t="shared" ref="M3204:M3267" si="101">"('"&amp;A3204&amp;"','"&amp;B3204&amp;"','"&amp;C3204&amp;"','"&amp;D3204&amp;"','"&amp;E3204&amp;"','"&amp;F3204&amp;"','"&amp;G3204&amp;"','"&amp;TEXT(H3204,"yyyy-mm-dd")&amp;"','"&amp;I3204&amp;"','"&amp;J3204&amp;"','"&amp;K3204&amp;"','"&amp;IF(ISBLANK(L3204),"",L3204)&amp;"'),"</f>
        <v>('3202','3189','31231023367','Phụng','$2y$10$H7obJEdmLzqqcPy7wQWhsOLUvrgzC8f1Y1or2Gxaza5z1PT0tvLy3207','Văn Kim','Phụng','2005-04-27','K49','Nữ','Nghỉ học tạm thời',''),</v>
      </c>
    </row>
    <row r="3205" spans="1:13">
      <c r="A3205">
        <v>3203</v>
      </c>
      <c r="B3205">
        <v>3190</v>
      </c>
      <c r="C3205" t="s">
        <v>20590</v>
      </c>
      <c r="D3205" t="str">
        <f t="shared" si="100"/>
        <v>Ngọc</v>
      </c>
      <c r="E3205" t="s">
        <v>37113</v>
      </c>
      <c r="F3205" t="s">
        <v>1388</v>
      </c>
      <c r="G3205" t="s">
        <v>610</v>
      </c>
      <c r="H3205" s="2">
        <v>38656</v>
      </c>
      <c r="I3205" s="1" t="s">
        <v>41231</v>
      </c>
      <c r="J3205" t="s">
        <v>20</v>
      </c>
      <c r="K3205" t="s">
        <v>21</v>
      </c>
      <c r="M3205" t="str">
        <f t="shared" si="101"/>
        <v>('3203','3190','31231023427','Ngọc','$2y$10$H7obJEdmLzqqcPy7wQWhsOLUvrgzC8f1Y1or2Gxaza5z1PT0tvLy3208','Nguyễn Hoàng Minh','Ngọc','2005-10-31','K49','Nữ','Còn học',''),</v>
      </c>
    </row>
    <row r="3206" spans="1:13">
      <c r="A3206">
        <v>3204</v>
      </c>
      <c r="B3206">
        <v>3191</v>
      </c>
      <c r="C3206" t="s">
        <v>12768</v>
      </c>
      <c r="D3206" t="str">
        <f t="shared" si="100"/>
        <v>Bảo</v>
      </c>
      <c r="E3206" t="s">
        <v>37114</v>
      </c>
      <c r="F3206" t="s">
        <v>12769</v>
      </c>
      <c r="G3206" t="s">
        <v>681</v>
      </c>
      <c r="H3206" s="2">
        <v>38634</v>
      </c>
      <c r="I3206" s="1" t="s">
        <v>41231</v>
      </c>
      <c r="J3206" t="s">
        <v>20</v>
      </c>
      <c r="K3206" t="s">
        <v>21</v>
      </c>
      <c r="M3206" t="str">
        <f t="shared" si="101"/>
        <v>('3204','3191','31231023364','Bảo','$2y$10$H7obJEdmLzqqcPy7wQWhsOLUvrgzC8f1Y1or2Gxaza5z1PT0tvLy3209','Nguyễn Hoàng Kim','Bảo','2005-10-09','K49','Nữ','Còn học',''),</v>
      </c>
    </row>
    <row r="3207" spans="1:13">
      <c r="A3207">
        <v>3205</v>
      </c>
      <c r="B3207">
        <v>3192</v>
      </c>
      <c r="C3207" t="s">
        <v>1235</v>
      </c>
      <c r="D3207" t="str">
        <f t="shared" si="100"/>
        <v>Mai</v>
      </c>
      <c r="E3207" t="s">
        <v>37115</v>
      </c>
      <c r="F3207" t="s">
        <v>1236</v>
      </c>
      <c r="G3207" t="s">
        <v>1237</v>
      </c>
      <c r="H3207" s="2">
        <v>38235</v>
      </c>
      <c r="I3207" s="1" t="s">
        <v>41231</v>
      </c>
      <c r="J3207" t="s">
        <v>20</v>
      </c>
      <c r="K3207" t="s">
        <v>21</v>
      </c>
      <c r="M3207" t="str">
        <f t="shared" si="101"/>
        <v>('3205','3192','31231023221','Mai','$2y$10$H7obJEdmLzqqcPy7wQWhsOLUvrgzC8f1Y1or2Gxaza5z1PT0tvLy3210','Lục Tuyết','Mai','2004-09-05','K49','Nữ','Còn học',''),</v>
      </c>
    </row>
    <row r="3208" spans="1:13">
      <c r="A3208">
        <v>3206</v>
      </c>
      <c r="B3208">
        <v>3193</v>
      </c>
      <c r="C3208" t="s">
        <v>25676</v>
      </c>
      <c r="D3208" t="str">
        <f t="shared" si="100"/>
        <v>Thư</v>
      </c>
      <c r="E3208" t="s">
        <v>37116</v>
      </c>
      <c r="F3208" t="s">
        <v>25677</v>
      </c>
      <c r="G3208" t="s">
        <v>603</v>
      </c>
      <c r="H3208" s="2">
        <v>38548</v>
      </c>
      <c r="I3208" s="1" t="s">
        <v>41231</v>
      </c>
      <c r="J3208" t="s">
        <v>20</v>
      </c>
      <c r="K3208" t="s">
        <v>21</v>
      </c>
      <c r="M3208" t="str">
        <f t="shared" si="101"/>
        <v>('3206','3193','31231023164','Thư','$2y$10$H7obJEdmLzqqcPy7wQWhsOLUvrgzC8f1Y1or2Gxaza5z1PT0tvLy3211','Hoàng Từ Anh','Thư','2005-07-15','K49','Nữ','Còn học',''),</v>
      </c>
    </row>
    <row r="3209" spans="1:13">
      <c r="A3209">
        <v>3207</v>
      </c>
      <c r="B3209">
        <v>3194</v>
      </c>
      <c r="C3209" t="s">
        <v>10759</v>
      </c>
      <c r="D3209" t="str">
        <f t="shared" si="100"/>
        <v>Uyên</v>
      </c>
      <c r="E3209" t="s">
        <v>37117</v>
      </c>
      <c r="F3209" t="s">
        <v>4963</v>
      </c>
      <c r="G3209" t="s">
        <v>180</v>
      </c>
      <c r="H3209" s="2">
        <v>38362</v>
      </c>
      <c r="I3209" s="1" t="s">
        <v>41231</v>
      </c>
      <c r="J3209" t="s">
        <v>20</v>
      </c>
      <c r="K3209" t="s">
        <v>21</v>
      </c>
      <c r="M3209" t="str">
        <f t="shared" si="101"/>
        <v>('3207','3194','31231023407','Uyên','$2y$10$H7obJEdmLzqqcPy7wQWhsOLUvrgzC8f1Y1or2Gxaza5z1PT0tvLy3212','Nguyễn Thảo','Uyên','2005-01-10','K49','Nữ','Còn học',''),</v>
      </c>
    </row>
    <row r="3210" spans="1:13">
      <c r="A3210">
        <v>3208</v>
      </c>
      <c r="B3210">
        <v>3195</v>
      </c>
      <c r="C3210" t="s">
        <v>30731</v>
      </c>
      <c r="D3210" t="str">
        <f t="shared" si="100"/>
        <v>Huy</v>
      </c>
      <c r="E3210" t="s">
        <v>37118</v>
      </c>
      <c r="F3210" t="s">
        <v>3302</v>
      </c>
      <c r="G3210" t="s">
        <v>918</v>
      </c>
      <c r="H3210" s="2">
        <v>38425</v>
      </c>
      <c r="I3210" s="1" t="s">
        <v>41231</v>
      </c>
      <c r="J3210" t="s">
        <v>94</v>
      </c>
      <c r="K3210" t="s">
        <v>21</v>
      </c>
      <c r="M3210" t="str">
        <f t="shared" si="101"/>
        <v>('3208','3195','31231023481','Huy','$2y$10$H7obJEdmLzqqcPy7wQWhsOLUvrgzC8f1Y1or2Gxaza5z1PT0tvLy3213','Nguyễn Quang','Huy','2005-03-14','K49','Nam','Còn học',''),</v>
      </c>
    </row>
    <row r="3211" spans="1:13">
      <c r="A3211">
        <v>3209</v>
      </c>
      <c r="B3211">
        <v>3196</v>
      </c>
      <c r="C3211" t="s">
        <v>17495</v>
      </c>
      <c r="D3211" t="str">
        <f t="shared" si="100"/>
        <v>Nhi</v>
      </c>
      <c r="E3211" t="s">
        <v>37119</v>
      </c>
      <c r="F3211" t="s">
        <v>15754</v>
      </c>
      <c r="G3211" t="s">
        <v>38</v>
      </c>
      <c r="H3211" s="2">
        <v>38623</v>
      </c>
      <c r="I3211" s="1" t="s">
        <v>41231</v>
      </c>
      <c r="J3211" t="s">
        <v>20</v>
      </c>
      <c r="K3211" t="s">
        <v>21</v>
      </c>
      <c r="M3211" t="str">
        <f t="shared" si="101"/>
        <v>('3209','3196','31231023296','Nhi','$2y$10$H7obJEdmLzqqcPy7wQWhsOLUvrgzC8f1Y1or2Gxaza5z1PT0tvLy3214','Nguyễn Thị Uyên','Nhi','2005-09-28','K49','Nữ','Còn học',''),</v>
      </c>
    </row>
    <row r="3212" spans="1:13">
      <c r="A3212">
        <v>3210</v>
      </c>
      <c r="B3212">
        <v>3197</v>
      </c>
      <c r="C3212" t="s">
        <v>2090</v>
      </c>
      <c r="D3212" t="str">
        <f t="shared" si="100"/>
        <v>Châu</v>
      </c>
      <c r="E3212" t="s">
        <v>37120</v>
      </c>
      <c r="F3212" t="s">
        <v>1731</v>
      </c>
      <c r="G3212" t="s">
        <v>454</v>
      </c>
      <c r="H3212" s="2">
        <v>38424</v>
      </c>
      <c r="I3212" s="1" t="s">
        <v>41231</v>
      </c>
      <c r="J3212" t="s">
        <v>20</v>
      </c>
      <c r="K3212" t="s">
        <v>21</v>
      </c>
      <c r="M3212" t="str">
        <f t="shared" si="101"/>
        <v>('3210','3197','31231023366','Châu','$2y$10$H7obJEdmLzqqcPy7wQWhsOLUvrgzC8f1Y1or2Gxaza5z1PT0tvLy3215','Trần Thị Ngọc','Châu','2005-03-13','K49','Nữ','Còn học',''),</v>
      </c>
    </row>
    <row r="3213" spans="1:13">
      <c r="A3213">
        <v>3211</v>
      </c>
      <c r="B3213">
        <v>3198</v>
      </c>
      <c r="C3213" t="s">
        <v>20085</v>
      </c>
      <c r="D3213" t="str">
        <f t="shared" si="100"/>
        <v>Sơn</v>
      </c>
      <c r="E3213" t="s">
        <v>37121</v>
      </c>
      <c r="F3213" t="s">
        <v>2559</v>
      </c>
      <c r="G3213" t="s">
        <v>8981</v>
      </c>
      <c r="H3213" s="2">
        <v>38429</v>
      </c>
      <c r="I3213" s="1" t="s">
        <v>41231</v>
      </c>
      <c r="J3213" t="s">
        <v>94</v>
      </c>
      <c r="K3213" t="s">
        <v>21</v>
      </c>
      <c r="M3213" t="str">
        <f t="shared" si="101"/>
        <v>('3211','3198','31231023598','Sơn','$2y$10$H7obJEdmLzqqcPy7wQWhsOLUvrgzC8f1Y1or2Gxaza5z1PT0tvLy3216','Lê Hoàng','Sơn','2005-03-18','K49','Nam','Còn học',''),</v>
      </c>
    </row>
    <row r="3214" spans="1:13">
      <c r="A3214">
        <v>3212</v>
      </c>
      <c r="B3214">
        <v>3199</v>
      </c>
      <c r="C3214" t="s">
        <v>6343</v>
      </c>
      <c r="D3214" t="str">
        <f t="shared" si="100"/>
        <v>Hải</v>
      </c>
      <c r="E3214" t="s">
        <v>37122</v>
      </c>
      <c r="F3214" t="s">
        <v>6344</v>
      </c>
      <c r="G3214" t="s">
        <v>513</v>
      </c>
      <c r="H3214" s="2">
        <v>38454</v>
      </c>
      <c r="I3214" s="1" t="s">
        <v>41231</v>
      </c>
      <c r="J3214" t="s">
        <v>20</v>
      </c>
      <c r="K3214" t="s">
        <v>21</v>
      </c>
      <c r="M3214" t="str">
        <f t="shared" si="101"/>
        <v>('3212','3199','31231026967','Hải','$2y$10$H7obJEdmLzqqcPy7wQWhsOLUvrgzC8f1Y1or2Gxaza5z1PT0tvLy3217','Thái Thị Hồng','Hải','2005-04-12','K49','Nữ','Còn học',''),</v>
      </c>
    </row>
    <row r="3215" spans="1:13">
      <c r="A3215">
        <v>3213</v>
      </c>
      <c r="B3215">
        <v>3200</v>
      </c>
      <c r="C3215" t="s">
        <v>25692</v>
      </c>
      <c r="D3215" t="str">
        <f t="shared" si="100"/>
        <v>Lê</v>
      </c>
      <c r="E3215" t="s">
        <v>37123</v>
      </c>
      <c r="F3215" t="s">
        <v>25693</v>
      </c>
      <c r="G3215" t="s">
        <v>1553</v>
      </c>
      <c r="H3215" s="2">
        <v>38642</v>
      </c>
      <c r="I3215" s="1" t="s">
        <v>41231</v>
      </c>
      <c r="J3215" t="s">
        <v>20</v>
      </c>
      <c r="K3215" t="s">
        <v>21</v>
      </c>
      <c r="M3215" t="str">
        <f t="shared" si="101"/>
        <v>('3213','3200','31231025549','Lê','$2y$10$H7obJEdmLzqqcPy7wQWhsOLUvrgzC8f1Y1or2Gxaza5z1PT0tvLy3218','Nguyễn Ngọc Pha','Lê','2005-10-17','K49','Nữ','Còn học',''),</v>
      </c>
    </row>
    <row r="3216" spans="1:13">
      <c r="A3216">
        <v>3214</v>
      </c>
      <c r="B3216">
        <v>3201</v>
      </c>
      <c r="C3216" t="s">
        <v>15024</v>
      </c>
      <c r="D3216" t="str">
        <f t="shared" si="100"/>
        <v>Anh</v>
      </c>
      <c r="E3216" t="s">
        <v>37124</v>
      </c>
      <c r="F3216" t="s">
        <v>15025</v>
      </c>
      <c r="G3216" t="s">
        <v>63</v>
      </c>
      <c r="H3216" s="2">
        <v>38387</v>
      </c>
      <c r="I3216" s="1" t="s">
        <v>41231</v>
      </c>
      <c r="J3216" t="s">
        <v>20</v>
      </c>
      <c r="K3216" t="s">
        <v>21</v>
      </c>
      <c r="M3216" t="str">
        <f t="shared" si="101"/>
        <v>('3214','3201','31231023294','Anh','$2y$10$H7obJEdmLzqqcPy7wQWhsOLUvrgzC8f1Y1or2Gxaza5z1PT0tvLy3219','Lê Phạm Quỳnh','Anh','2005-02-04','K49','Nữ','Còn học',''),</v>
      </c>
    </row>
    <row r="3217" spans="1:13">
      <c r="A3217">
        <v>3215</v>
      </c>
      <c r="B3217">
        <v>3202</v>
      </c>
      <c r="C3217" t="s">
        <v>2031</v>
      </c>
      <c r="D3217" t="str">
        <f t="shared" si="100"/>
        <v>Linh</v>
      </c>
      <c r="E3217" t="s">
        <v>37125</v>
      </c>
      <c r="F3217" t="s">
        <v>2032</v>
      </c>
      <c r="G3217" t="s">
        <v>262</v>
      </c>
      <c r="H3217" s="2">
        <v>38502</v>
      </c>
      <c r="I3217" s="1" t="s">
        <v>41231</v>
      </c>
      <c r="J3217" t="s">
        <v>20</v>
      </c>
      <c r="K3217" t="s">
        <v>21</v>
      </c>
      <c r="M3217" t="str">
        <f t="shared" si="101"/>
        <v>('3215','3202','31231023554','Linh','$2y$10$H7obJEdmLzqqcPy7wQWhsOLUvrgzC8f1Y1or2Gxaza5z1PT0tvLy3220','Nguyễn Liêu Mỹ','Linh','2005-05-30','K49','Nữ','Còn học',''),</v>
      </c>
    </row>
    <row r="3218" spans="1:13">
      <c r="A3218">
        <v>3216</v>
      </c>
      <c r="B3218">
        <v>3203</v>
      </c>
      <c r="C3218" t="s">
        <v>20011</v>
      </c>
      <c r="D3218" t="str">
        <f t="shared" si="100"/>
        <v>Linh</v>
      </c>
      <c r="E3218" t="s">
        <v>37126</v>
      </c>
      <c r="F3218" t="s">
        <v>11450</v>
      </c>
      <c r="G3218" t="s">
        <v>262</v>
      </c>
      <c r="H3218" s="2">
        <v>38487</v>
      </c>
      <c r="I3218" s="1" t="s">
        <v>41231</v>
      </c>
      <c r="J3218" t="s">
        <v>20</v>
      </c>
      <c r="K3218" t="s">
        <v>21</v>
      </c>
      <c r="M3218" t="str">
        <f t="shared" si="101"/>
        <v>('3216','3203','31231023514','Linh','$2y$10$H7obJEdmLzqqcPy7wQWhsOLUvrgzC8f1Y1or2Gxaza5z1PT0tvLy3221','Võ Thị Thùy','Linh','2005-05-15','K49','Nữ','Còn học',''),</v>
      </c>
    </row>
    <row r="3219" spans="1:13">
      <c r="A3219">
        <v>3217</v>
      </c>
      <c r="B3219">
        <v>3204</v>
      </c>
      <c r="C3219" t="s">
        <v>4437</v>
      </c>
      <c r="D3219" t="str">
        <f t="shared" si="100"/>
        <v>Như</v>
      </c>
      <c r="E3219" t="s">
        <v>37127</v>
      </c>
      <c r="F3219" t="s">
        <v>1677</v>
      </c>
      <c r="G3219" t="s">
        <v>305</v>
      </c>
      <c r="H3219" s="2">
        <v>38484</v>
      </c>
      <c r="I3219" s="1" t="s">
        <v>41231</v>
      </c>
      <c r="J3219" t="s">
        <v>20</v>
      </c>
      <c r="K3219" t="s">
        <v>21</v>
      </c>
      <c r="M3219" t="str">
        <f t="shared" si="101"/>
        <v>('3217','3204','31231022329','Như','$2y$10$H7obJEdmLzqqcPy7wQWhsOLUvrgzC8f1Y1or2Gxaza5z1PT0tvLy3222','Nguyễn Thị Quỳnh','Như','2005-05-12','K49','Nữ','Còn học',''),</v>
      </c>
    </row>
    <row r="3220" spans="1:13">
      <c r="A3220">
        <v>3218</v>
      </c>
      <c r="B3220">
        <v>3205</v>
      </c>
      <c r="C3220" t="s">
        <v>3901</v>
      </c>
      <c r="D3220" t="str">
        <f t="shared" si="100"/>
        <v>Thảo</v>
      </c>
      <c r="E3220" t="s">
        <v>37128</v>
      </c>
      <c r="F3220" t="s">
        <v>2139</v>
      </c>
      <c r="G3220" t="s">
        <v>381</v>
      </c>
      <c r="H3220" s="2">
        <v>38690</v>
      </c>
      <c r="I3220" s="1" t="s">
        <v>41231</v>
      </c>
      <c r="J3220" t="s">
        <v>20</v>
      </c>
      <c r="K3220" t="s">
        <v>21</v>
      </c>
      <c r="M3220" t="str">
        <f t="shared" si="101"/>
        <v>('3218','3205','31231023425','Thảo','$2y$10$H7obJEdmLzqqcPy7wQWhsOLUvrgzC8f1Y1or2Gxaza5z1PT0tvLy3223','Đỗ Phương','Thảo','2005-12-04','K49','Nữ','Còn học',''),</v>
      </c>
    </row>
    <row r="3221" spans="1:13">
      <c r="A3221">
        <v>3219</v>
      </c>
      <c r="B3221">
        <v>3206</v>
      </c>
      <c r="C3221" t="s">
        <v>14703</v>
      </c>
      <c r="D3221" t="str">
        <f t="shared" si="100"/>
        <v>Ngân</v>
      </c>
      <c r="E3221" t="s">
        <v>37129</v>
      </c>
      <c r="F3221" t="s">
        <v>8134</v>
      </c>
      <c r="G3221" t="s">
        <v>139</v>
      </c>
      <c r="H3221" s="2">
        <v>38675</v>
      </c>
      <c r="I3221" s="1" t="s">
        <v>41231</v>
      </c>
      <c r="J3221" t="s">
        <v>20</v>
      </c>
      <c r="K3221" t="s">
        <v>21</v>
      </c>
      <c r="M3221" t="str">
        <f t="shared" si="101"/>
        <v>('3219','3206','31231023527','Ngân','$2y$10$H7obJEdmLzqqcPy7wQWhsOLUvrgzC8f1Y1or2Gxaza5z1PT0tvLy3224','Nguyễn Thị Yến','Ngân','2005-11-19','K49','Nữ','Còn học',''),</v>
      </c>
    </row>
    <row r="3222" spans="1:13">
      <c r="A3222">
        <v>3220</v>
      </c>
      <c r="B3222">
        <v>3207</v>
      </c>
      <c r="C3222" t="s">
        <v>11679</v>
      </c>
      <c r="D3222" t="str">
        <f t="shared" si="100"/>
        <v>Khoa</v>
      </c>
      <c r="E3222" t="s">
        <v>37130</v>
      </c>
      <c r="F3222" t="s">
        <v>11680</v>
      </c>
      <c r="G3222" t="s">
        <v>172</v>
      </c>
      <c r="H3222" s="2">
        <v>38586</v>
      </c>
      <c r="I3222" s="1" t="s">
        <v>41231</v>
      </c>
      <c r="J3222" t="s">
        <v>94</v>
      </c>
      <c r="K3222" t="s">
        <v>21</v>
      </c>
      <c r="M3222" t="str">
        <f t="shared" si="101"/>
        <v>('3220','3207','31231023816','Khoa','$2y$10$H7obJEdmLzqqcPy7wQWhsOLUvrgzC8f1Y1or2Gxaza5z1PT0tvLy3225','Đặng Anh','Khoa','2005-08-22','K49','Nam','Còn học',''),</v>
      </c>
    </row>
    <row r="3223" spans="1:13">
      <c r="A3223">
        <v>3221</v>
      </c>
      <c r="B3223">
        <v>3208</v>
      </c>
      <c r="C3223" t="s">
        <v>8517</v>
      </c>
      <c r="D3223" t="str">
        <f t="shared" si="100"/>
        <v>Anh</v>
      </c>
      <c r="E3223" t="s">
        <v>37131</v>
      </c>
      <c r="F3223" t="s">
        <v>3689</v>
      </c>
      <c r="G3223" t="s">
        <v>63</v>
      </c>
      <c r="H3223" s="2">
        <v>38662</v>
      </c>
      <c r="I3223" s="1" t="s">
        <v>41231</v>
      </c>
      <c r="J3223" t="s">
        <v>20</v>
      </c>
      <c r="K3223" t="s">
        <v>21</v>
      </c>
      <c r="M3223" t="str">
        <f t="shared" si="101"/>
        <v>('3221','3208','31231023216','Anh','$2y$10$H7obJEdmLzqqcPy7wQWhsOLUvrgzC8f1Y1or2Gxaza5z1PT0tvLy3226','Trần Thị Phương','Anh','2005-11-06','K49','Nữ','Còn học',''),</v>
      </c>
    </row>
    <row r="3224" spans="1:13">
      <c r="A3224">
        <v>3222</v>
      </c>
      <c r="B3224">
        <v>3209</v>
      </c>
      <c r="C3224" t="s">
        <v>12477</v>
      </c>
      <c r="D3224" t="str">
        <f t="shared" si="100"/>
        <v>Anh</v>
      </c>
      <c r="E3224" t="s">
        <v>37132</v>
      </c>
      <c r="F3224" t="s">
        <v>12478</v>
      </c>
      <c r="G3224" t="s">
        <v>63</v>
      </c>
      <c r="H3224" s="2">
        <v>38693</v>
      </c>
      <c r="I3224" s="1" t="s">
        <v>41231</v>
      </c>
      <c r="J3224" t="s">
        <v>20</v>
      </c>
      <c r="K3224" t="s">
        <v>21</v>
      </c>
      <c r="M3224" t="str">
        <f t="shared" si="101"/>
        <v>('3222','3209','31231023162','Anh','$2y$10$H7obJEdmLzqqcPy7wQWhsOLUvrgzC8f1Y1or2Gxaza5z1PT0tvLy3227','Lại Quỳnh','Anh','2005-12-07','K49','Nữ','Còn học',''),</v>
      </c>
    </row>
    <row r="3225" spans="1:13">
      <c r="A3225">
        <v>3223</v>
      </c>
      <c r="B3225">
        <v>3210</v>
      </c>
      <c r="C3225" t="s">
        <v>4976</v>
      </c>
      <c r="D3225" t="str">
        <f t="shared" si="100"/>
        <v>Khuê</v>
      </c>
      <c r="E3225" t="s">
        <v>37133</v>
      </c>
      <c r="F3225" t="s">
        <v>4977</v>
      </c>
      <c r="G3225" t="s">
        <v>754</v>
      </c>
      <c r="H3225" s="2">
        <v>38426</v>
      </c>
      <c r="I3225" s="1" t="s">
        <v>41231</v>
      </c>
      <c r="J3225" t="s">
        <v>20</v>
      </c>
      <c r="K3225" t="s">
        <v>633</v>
      </c>
      <c r="M3225" t="str">
        <f t="shared" si="101"/>
        <v>('3223','3210','31231023536','Khuê','$2y$10$H7obJEdmLzqqcPy7wQWhsOLUvrgzC8f1Y1or2Gxaza5z1PT0tvLy3228','Hồ Nguyễn','Khuê','2005-03-15','K49','Nữ','Nghỉ học tạm thời',''),</v>
      </c>
    </row>
    <row r="3226" spans="1:13">
      <c r="A3226">
        <v>3224</v>
      </c>
      <c r="B3226">
        <v>3211</v>
      </c>
      <c r="C3226" t="s">
        <v>14908</v>
      </c>
      <c r="D3226" t="str">
        <f t="shared" si="100"/>
        <v>Trang</v>
      </c>
      <c r="E3226" t="s">
        <v>37134</v>
      </c>
      <c r="F3226" t="s">
        <v>4299</v>
      </c>
      <c r="G3226" t="s">
        <v>255</v>
      </c>
      <c r="H3226" s="2">
        <v>38470</v>
      </c>
      <c r="I3226" s="1" t="s">
        <v>41231</v>
      </c>
      <c r="J3226" t="s">
        <v>20</v>
      </c>
      <c r="K3226" t="s">
        <v>21</v>
      </c>
      <c r="M3226" t="str">
        <f t="shared" si="101"/>
        <v>('3224','3211','31231027942','Trang','$2y$10$H7obJEdmLzqqcPy7wQWhsOLUvrgzC8f1Y1or2Gxaza5z1PT0tvLy3229','Nguyễn Thùy','Trang','2005-04-28','K49','Nữ','Còn học',''),</v>
      </c>
    </row>
    <row r="3227" spans="1:13">
      <c r="A3227">
        <v>3225</v>
      </c>
      <c r="B3227">
        <v>3212</v>
      </c>
      <c r="C3227" t="s">
        <v>20617</v>
      </c>
      <c r="D3227" t="str">
        <f t="shared" si="100"/>
        <v>Vy</v>
      </c>
      <c r="E3227" t="s">
        <v>37135</v>
      </c>
      <c r="F3227" t="s">
        <v>8533</v>
      </c>
      <c r="G3227" t="s">
        <v>360</v>
      </c>
      <c r="H3227" s="2">
        <v>38535</v>
      </c>
      <c r="I3227" s="1" t="s">
        <v>41231</v>
      </c>
      <c r="J3227" t="s">
        <v>20</v>
      </c>
      <c r="K3227" t="s">
        <v>21</v>
      </c>
      <c r="M3227" t="str">
        <f t="shared" si="101"/>
        <v>('3225','3212','31231023442','Vy','$2y$10$H7obJEdmLzqqcPy7wQWhsOLUvrgzC8f1Y1or2Gxaza5z1PT0tvLy3230','Phạm Trường','Vy','2005-07-02','K49','Nữ','Còn học',''),</v>
      </c>
    </row>
    <row r="3228" spans="1:13">
      <c r="A3228">
        <v>3226</v>
      </c>
      <c r="B3228">
        <v>3213</v>
      </c>
      <c r="C3228" t="s">
        <v>2921</v>
      </c>
      <c r="D3228" t="str">
        <f t="shared" si="100"/>
        <v>Huyền</v>
      </c>
      <c r="E3228" t="s">
        <v>37136</v>
      </c>
      <c r="F3228" t="s">
        <v>2922</v>
      </c>
      <c r="G3228" t="s">
        <v>696</v>
      </c>
      <c r="H3228" s="2">
        <v>38420</v>
      </c>
      <c r="I3228" s="1" t="s">
        <v>41231</v>
      </c>
      <c r="J3228" t="s">
        <v>20</v>
      </c>
      <c r="K3228" t="s">
        <v>21</v>
      </c>
      <c r="M3228" t="str">
        <f t="shared" si="101"/>
        <v>('3226','3213','31231023135','Huyền','$2y$10$H7obJEdmLzqqcPy7wQWhsOLUvrgzC8f1Y1or2Gxaza5z1PT0tvLy3231','Trần Thu','Huyền','2005-03-09','K49','Nữ','Còn học',''),</v>
      </c>
    </row>
    <row r="3229" spans="1:13">
      <c r="A3229">
        <v>3227</v>
      </c>
      <c r="B3229">
        <v>3214</v>
      </c>
      <c r="C3229" t="s">
        <v>30037</v>
      </c>
      <c r="D3229" t="str">
        <f t="shared" si="100"/>
        <v>Trinh</v>
      </c>
      <c r="E3229" t="s">
        <v>37137</v>
      </c>
      <c r="F3229" t="s">
        <v>30038</v>
      </c>
      <c r="G3229" t="s">
        <v>484</v>
      </c>
      <c r="H3229" s="2">
        <v>38363</v>
      </c>
      <c r="I3229" s="1" t="s">
        <v>41231</v>
      </c>
      <c r="J3229" t="s">
        <v>20</v>
      </c>
      <c r="K3229" t="s">
        <v>21</v>
      </c>
      <c r="M3229" t="str">
        <f t="shared" si="101"/>
        <v>('3227','3214','31231023513','Trinh','$2y$10$H7obJEdmLzqqcPy7wQWhsOLUvrgzC8f1Y1or2Gxaza5z1PT0tvLy3232','Dương Thị Phương','Trinh','2005-01-11','K49','Nữ','Còn học',''),</v>
      </c>
    </row>
    <row r="3230" spans="1:13">
      <c r="A3230">
        <v>3228</v>
      </c>
      <c r="B3230">
        <v>3215</v>
      </c>
      <c r="C3230" t="s">
        <v>11433</v>
      </c>
      <c r="D3230" t="str">
        <f t="shared" si="100"/>
        <v>Bảo</v>
      </c>
      <c r="E3230" t="s">
        <v>37138</v>
      </c>
      <c r="F3230" t="s">
        <v>11434</v>
      </c>
      <c r="G3230" t="s">
        <v>681</v>
      </c>
      <c r="H3230" s="2">
        <v>38422</v>
      </c>
      <c r="I3230" s="1" t="s">
        <v>41231</v>
      </c>
      <c r="J3230" t="s">
        <v>94</v>
      </c>
      <c r="K3230" t="s">
        <v>21</v>
      </c>
      <c r="M3230" t="str">
        <f t="shared" si="101"/>
        <v>('3228','3215','31231023640','Bảo','$2y$10$H7obJEdmLzqqcPy7wQWhsOLUvrgzC8f1Y1or2Gxaza5z1PT0tvLy3233','Vũ Gia','Bảo','2005-03-11','K49','Nam','Còn học',''),</v>
      </c>
    </row>
    <row r="3231" spans="1:13">
      <c r="A3231">
        <v>3229</v>
      </c>
      <c r="B3231">
        <v>3216</v>
      </c>
      <c r="C3231" t="s">
        <v>19229</v>
      </c>
      <c r="D3231" t="str">
        <f t="shared" si="100"/>
        <v>An</v>
      </c>
      <c r="E3231" t="s">
        <v>37139</v>
      </c>
      <c r="F3231" t="s">
        <v>767</v>
      </c>
      <c r="G3231" t="s">
        <v>536</v>
      </c>
      <c r="H3231" s="2">
        <v>38685</v>
      </c>
      <c r="I3231" s="1" t="s">
        <v>41231</v>
      </c>
      <c r="J3231" t="s">
        <v>94</v>
      </c>
      <c r="K3231" t="s">
        <v>21</v>
      </c>
      <c r="M3231" t="str">
        <f t="shared" si="101"/>
        <v>('3229','3216','31231020061','An','$2y$10$H7obJEdmLzqqcPy7wQWhsOLUvrgzC8f1Y1or2Gxaza5z1PT0tvLy3234','Nguyễn Minh','An','2005-11-29','K49','Nam','Còn học',''),</v>
      </c>
    </row>
    <row r="3232" spans="1:13">
      <c r="A3232">
        <v>3230</v>
      </c>
      <c r="B3232">
        <v>3217</v>
      </c>
      <c r="C3232" t="s">
        <v>30160</v>
      </c>
      <c r="D3232" t="str">
        <f t="shared" si="100"/>
        <v>Nhân</v>
      </c>
      <c r="E3232" t="s">
        <v>37140</v>
      </c>
      <c r="F3232" t="s">
        <v>11954</v>
      </c>
      <c r="G3232" t="s">
        <v>2576</v>
      </c>
      <c r="H3232" s="2">
        <v>38672</v>
      </c>
      <c r="I3232" s="1" t="s">
        <v>41231</v>
      </c>
      <c r="J3232" t="s">
        <v>94</v>
      </c>
      <c r="K3232" t="s">
        <v>21</v>
      </c>
      <c r="M3232" t="str">
        <f t="shared" si="101"/>
        <v>('3230','3217','31231023192','Nhân','$2y$10$H7obJEdmLzqqcPy7wQWhsOLUvrgzC8f1Y1or2Gxaza5z1PT0tvLy3235','Nguyễn Thiện','Nhân','2005-11-16','K49','Nam','Còn học',''),</v>
      </c>
    </row>
    <row r="3233" spans="1:13">
      <c r="A3233">
        <v>3231</v>
      </c>
      <c r="B3233">
        <v>3218</v>
      </c>
      <c r="C3233" t="s">
        <v>29113</v>
      </c>
      <c r="D3233" t="str">
        <f t="shared" si="100"/>
        <v>Thùy</v>
      </c>
      <c r="E3233" t="s">
        <v>37141</v>
      </c>
      <c r="F3233" t="s">
        <v>3131</v>
      </c>
      <c r="G3233" t="s">
        <v>4391</v>
      </c>
      <c r="H3233" s="2">
        <v>38528</v>
      </c>
      <c r="I3233" s="1" t="s">
        <v>41231</v>
      </c>
      <c r="J3233" t="s">
        <v>20</v>
      </c>
      <c r="K3233" t="s">
        <v>21</v>
      </c>
      <c r="M3233" t="str">
        <f t="shared" si="101"/>
        <v>('3231','3218','31231023999','Thùy','$2y$10$H7obJEdmLzqqcPy7wQWhsOLUvrgzC8f1Y1or2Gxaza5z1PT0tvLy3236','Trần Thanh','Thùy','2005-06-25','K49','Nữ','Còn học',''),</v>
      </c>
    </row>
    <row r="3234" spans="1:13">
      <c r="A3234">
        <v>3232</v>
      </c>
      <c r="B3234">
        <v>3219</v>
      </c>
      <c r="C3234" t="s">
        <v>27538</v>
      </c>
      <c r="D3234" t="str">
        <f t="shared" si="100"/>
        <v>Anh</v>
      </c>
      <c r="E3234" t="s">
        <v>37142</v>
      </c>
      <c r="F3234" t="s">
        <v>7700</v>
      </c>
      <c r="G3234" t="s">
        <v>63</v>
      </c>
      <c r="H3234" s="2">
        <v>38407</v>
      </c>
      <c r="I3234" s="1" t="s">
        <v>41231</v>
      </c>
      <c r="J3234" t="s">
        <v>20</v>
      </c>
      <c r="K3234" t="s">
        <v>21</v>
      </c>
      <c r="M3234" t="str">
        <f t="shared" si="101"/>
        <v>('3232','3219','31231024043','Anh','$2y$10$H7obJEdmLzqqcPy7wQWhsOLUvrgzC8f1Y1or2Gxaza5z1PT0tvLy3237','Nguyễn Thị Bích','Anh','2005-02-24','K49','Nữ','Còn học',''),</v>
      </c>
    </row>
    <row r="3235" spans="1:13">
      <c r="A3235">
        <v>3233</v>
      </c>
      <c r="B3235">
        <v>3220</v>
      </c>
      <c r="C3235" t="s">
        <v>20414</v>
      </c>
      <c r="D3235" t="str">
        <f t="shared" si="100"/>
        <v>Giang</v>
      </c>
      <c r="E3235" t="s">
        <v>37143</v>
      </c>
      <c r="F3235" t="s">
        <v>20415</v>
      </c>
      <c r="G3235" t="s">
        <v>16</v>
      </c>
      <c r="H3235" s="2">
        <v>38542</v>
      </c>
      <c r="I3235" s="1" t="s">
        <v>41231</v>
      </c>
      <c r="J3235" t="s">
        <v>20</v>
      </c>
      <c r="K3235" t="s">
        <v>21</v>
      </c>
      <c r="M3235" t="str">
        <f t="shared" si="101"/>
        <v>('3233','3220','31231023133','Giang','$2y$10$H7obJEdmLzqqcPy7wQWhsOLUvrgzC8f1Y1or2Gxaza5z1PT0tvLy3238','Cao Thị Trà','Giang','2005-07-09','K49','Nữ','Còn học',''),</v>
      </c>
    </row>
    <row r="3236" spans="1:13">
      <c r="A3236">
        <v>3234</v>
      </c>
      <c r="B3236">
        <v>3221</v>
      </c>
      <c r="C3236" t="s">
        <v>3556</v>
      </c>
      <c r="D3236" t="str">
        <f t="shared" si="100"/>
        <v>Kim</v>
      </c>
      <c r="E3236" t="s">
        <v>37144</v>
      </c>
      <c r="F3236" t="s">
        <v>3557</v>
      </c>
      <c r="G3236" t="s">
        <v>188</v>
      </c>
      <c r="H3236" s="2">
        <v>38499</v>
      </c>
      <c r="I3236" s="1" t="s">
        <v>41231</v>
      </c>
      <c r="J3236" t="s">
        <v>20</v>
      </c>
      <c r="K3236" t="s">
        <v>21</v>
      </c>
      <c r="M3236" t="str">
        <f t="shared" si="101"/>
        <v>('3234','3221','31231023434','Kim','$2y$10$H7obJEdmLzqqcPy7wQWhsOLUvrgzC8f1Y1or2Gxaza5z1PT0tvLy3239','Nguyễn Thiên','Kim','2005-05-27','K49','Nữ','Còn học',''),</v>
      </c>
    </row>
    <row r="3237" spans="1:13">
      <c r="A3237">
        <v>3235</v>
      </c>
      <c r="B3237">
        <v>3222</v>
      </c>
      <c r="C3237" t="s">
        <v>26692</v>
      </c>
      <c r="D3237" t="str">
        <f t="shared" si="100"/>
        <v>Anh</v>
      </c>
      <c r="E3237" t="s">
        <v>37145</v>
      </c>
      <c r="F3237" t="s">
        <v>26693</v>
      </c>
      <c r="G3237" t="s">
        <v>63</v>
      </c>
      <c r="H3237" s="2">
        <v>38610</v>
      </c>
      <c r="I3237" s="1" t="s">
        <v>41231</v>
      </c>
      <c r="J3237" t="s">
        <v>20</v>
      </c>
      <c r="K3237" t="s">
        <v>21</v>
      </c>
      <c r="M3237" t="str">
        <f t="shared" si="101"/>
        <v>('3235','3222','31231023340','Anh','$2y$10$H7obJEdmLzqqcPy7wQWhsOLUvrgzC8f1Y1or2Gxaza5z1PT0tvLy3240','Ngô Thiên','Anh','2005-09-15','K49','Nữ','Còn học',''),</v>
      </c>
    </row>
    <row r="3238" spans="1:13">
      <c r="A3238">
        <v>3236</v>
      </c>
      <c r="B3238">
        <v>3223</v>
      </c>
      <c r="C3238" t="s">
        <v>12338</v>
      </c>
      <c r="D3238" t="str">
        <f t="shared" si="100"/>
        <v>Ngọc</v>
      </c>
      <c r="E3238" t="s">
        <v>37146</v>
      </c>
      <c r="F3238" t="s">
        <v>12339</v>
      </c>
      <c r="G3238" t="s">
        <v>610</v>
      </c>
      <c r="H3238" s="2">
        <v>38377</v>
      </c>
      <c r="I3238" s="1" t="s">
        <v>41231</v>
      </c>
      <c r="J3238" t="s">
        <v>20</v>
      </c>
      <c r="K3238" t="s">
        <v>21</v>
      </c>
      <c r="M3238" t="str">
        <f t="shared" si="101"/>
        <v>('3236','3223','31231023581','Ngọc','$2y$10$H7obJEdmLzqqcPy7wQWhsOLUvrgzC8f1Y1or2Gxaza5z1PT0tvLy3241','Thạch Thị Như','Ngọc','2005-01-25','K49','Nữ','Còn học',''),</v>
      </c>
    </row>
    <row r="3239" spans="1:13">
      <c r="A3239">
        <v>3237</v>
      </c>
      <c r="B3239">
        <v>3224</v>
      </c>
      <c r="C3239" t="s">
        <v>31420</v>
      </c>
      <c r="D3239" t="str">
        <f t="shared" si="100"/>
        <v>Trang</v>
      </c>
      <c r="E3239" t="s">
        <v>37147</v>
      </c>
      <c r="F3239" t="s">
        <v>31421</v>
      </c>
      <c r="G3239" t="s">
        <v>255</v>
      </c>
      <c r="H3239" s="2">
        <v>38654</v>
      </c>
      <c r="I3239" s="1" t="s">
        <v>41231</v>
      </c>
      <c r="J3239" t="s">
        <v>20</v>
      </c>
      <c r="K3239" t="s">
        <v>21</v>
      </c>
      <c r="M3239" t="str">
        <f t="shared" si="101"/>
        <v>('3237','3224','31231025159','Trang','$2y$10$H7obJEdmLzqqcPy7wQWhsOLUvrgzC8f1Y1or2Gxaza5z1PT0tvLy3242','Lê Chu Quỳnh','Trang','2005-10-29','K49','Nữ','Còn học',''),</v>
      </c>
    </row>
    <row r="3240" spans="1:13">
      <c r="A3240">
        <v>3238</v>
      </c>
      <c r="B3240">
        <v>3225</v>
      </c>
      <c r="C3240" t="s">
        <v>18728</v>
      </c>
      <c r="D3240" t="str">
        <f t="shared" si="100"/>
        <v>Cường</v>
      </c>
      <c r="E3240" t="s">
        <v>37148</v>
      </c>
      <c r="F3240" t="s">
        <v>3684</v>
      </c>
      <c r="G3240" t="s">
        <v>2471</v>
      </c>
      <c r="H3240" s="2">
        <v>38427</v>
      </c>
      <c r="I3240" s="1" t="s">
        <v>41231</v>
      </c>
      <c r="J3240" t="s">
        <v>94</v>
      </c>
      <c r="K3240" t="s">
        <v>21</v>
      </c>
      <c r="M3240" t="str">
        <f t="shared" si="101"/>
        <v>('3238','3225','31231027318','Cường','$2y$10$H7obJEdmLzqqcPy7wQWhsOLUvrgzC8f1Y1or2Gxaza5z1PT0tvLy3243','Nguyễn Viết','Cường','2005-03-16','K49','Nam','Còn học',''),</v>
      </c>
    </row>
    <row r="3241" spans="1:13">
      <c r="A3241">
        <v>3239</v>
      </c>
      <c r="B3241">
        <v>3226</v>
      </c>
      <c r="C3241" t="s">
        <v>7801</v>
      </c>
      <c r="D3241" t="str">
        <f t="shared" si="100"/>
        <v>Nhi</v>
      </c>
      <c r="E3241" t="s">
        <v>37149</v>
      </c>
      <c r="F3241" t="s">
        <v>4963</v>
      </c>
      <c r="G3241" t="s">
        <v>38</v>
      </c>
      <c r="H3241" s="2">
        <v>38611</v>
      </c>
      <c r="I3241" s="1" t="s">
        <v>41231</v>
      </c>
      <c r="J3241" t="s">
        <v>20</v>
      </c>
      <c r="K3241" t="s">
        <v>21</v>
      </c>
      <c r="M3241" t="str">
        <f t="shared" si="101"/>
        <v>('3239','3226','31231023402','Nhi','$2y$10$H7obJEdmLzqqcPy7wQWhsOLUvrgzC8f1Y1or2Gxaza5z1PT0tvLy3244','Nguyễn Thảo','Nhi','2005-09-16','K49','Nữ','Còn học',''),</v>
      </c>
    </row>
    <row r="3242" spans="1:13">
      <c r="A3242">
        <v>3240</v>
      </c>
      <c r="B3242">
        <v>3227</v>
      </c>
      <c r="C3242" t="s">
        <v>28309</v>
      </c>
      <c r="D3242" t="str">
        <f t="shared" si="100"/>
        <v>Tường</v>
      </c>
      <c r="E3242" t="s">
        <v>37150</v>
      </c>
      <c r="F3242" t="s">
        <v>28310</v>
      </c>
      <c r="G3242" t="s">
        <v>950</v>
      </c>
      <c r="H3242" s="2">
        <v>38631</v>
      </c>
      <c r="I3242" s="1" t="s">
        <v>41231</v>
      </c>
      <c r="J3242" t="s">
        <v>94</v>
      </c>
      <c r="K3242" t="s">
        <v>21</v>
      </c>
      <c r="M3242" t="str">
        <f t="shared" si="101"/>
        <v>('3240','3227','31231024232','Tường','$2y$10$H7obJEdmLzqqcPy7wQWhsOLUvrgzC8f1Y1or2Gxaza5z1PT0tvLy3245','Trần Niên','Tường','2005-10-06','K49','Nam','Còn học',''),</v>
      </c>
    </row>
    <row r="3243" spans="1:13">
      <c r="A3243">
        <v>3241</v>
      </c>
      <c r="B3243">
        <v>3228</v>
      </c>
      <c r="C3243" t="s">
        <v>1073</v>
      </c>
      <c r="D3243" t="str">
        <f t="shared" si="100"/>
        <v>Nhi</v>
      </c>
      <c r="E3243" t="s">
        <v>37151</v>
      </c>
      <c r="F3243" t="s">
        <v>1074</v>
      </c>
      <c r="G3243" t="s">
        <v>38</v>
      </c>
      <c r="H3243" s="2">
        <v>38693</v>
      </c>
      <c r="I3243" s="1" t="s">
        <v>41231</v>
      </c>
      <c r="J3243" t="s">
        <v>20</v>
      </c>
      <c r="K3243" t="s">
        <v>21</v>
      </c>
      <c r="M3243" t="str">
        <f t="shared" si="101"/>
        <v>('3241','3228','31231023558','Nhi','$2y$10$H7obJEdmLzqqcPy7wQWhsOLUvrgzC8f1Y1or2Gxaza5z1PT0tvLy3246','Đặng Linh','Nhi','2005-12-07','K49','Nữ','Còn học',''),</v>
      </c>
    </row>
    <row r="3244" spans="1:13">
      <c r="A3244">
        <v>3242</v>
      </c>
      <c r="B3244">
        <v>3229</v>
      </c>
      <c r="C3244" t="s">
        <v>21905</v>
      </c>
      <c r="D3244" t="str">
        <f t="shared" si="100"/>
        <v>Vinh</v>
      </c>
      <c r="E3244" t="s">
        <v>37152</v>
      </c>
      <c r="F3244" t="s">
        <v>21906</v>
      </c>
      <c r="G3244" t="s">
        <v>4540</v>
      </c>
      <c r="H3244" s="2">
        <v>38354</v>
      </c>
      <c r="I3244" s="1" t="s">
        <v>41231</v>
      </c>
      <c r="J3244" t="s">
        <v>94</v>
      </c>
      <c r="K3244" t="s">
        <v>21</v>
      </c>
      <c r="M3244" t="str">
        <f t="shared" si="101"/>
        <v>('3242','3229','31231026455','Vinh','$2y$10$H7obJEdmLzqqcPy7wQWhsOLUvrgzC8f1Y1or2Gxaza5z1PT0tvLy3247','Nguyễn Trà Thành','Vinh','2005-01-02','K49','Nam','Còn học',''),</v>
      </c>
    </row>
    <row r="3245" spans="1:13">
      <c r="A3245">
        <v>3243</v>
      </c>
      <c r="B3245">
        <v>3230</v>
      </c>
      <c r="C3245" t="s">
        <v>21700</v>
      </c>
      <c r="D3245" t="str">
        <f t="shared" si="100"/>
        <v>Trâm</v>
      </c>
      <c r="E3245" t="s">
        <v>37153</v>
      </c>
      <c r="F3245" t="s">
        <v>3012</v>
      </c>
      <c r="G3245" t="s">
        <v>1365</v>
      </c>
      <c r="H3245" s="2">
        <v>38628</v>
      </c>
      <c r="I3245" s="1" t="s">
        <v>41231</v>
      </c>
      <c r="J3245" t="s">
        <v>20</v>
      </c>
      <c r="K3245" t="s">
        <v>21</v>
      </c>
      <c r="M3245" t="str">
        <f t="shared" si="101"/>
        <v>('3243','3230','31231023556','Trâm','$2y$10$H7obJEdmLzqqcPy7wQWhsOLUvrgzC8f1Y1or2Gxaza5z1PT0tvLy3248','Đặng Thị Ngọc','Trâm','2005-10-03','K49','Nữ','Còn học',''),</v>
      </c>
    </row>
    <row r="3246" spans="1:13">
      <c r="A3246">
        <v>3244</v>
      </c>
      <c r="B3246">
        <v>3231</v>
      </c>
      <c r="C3246" t="s">
        <v>8067</v>
      </c>
      <c r="D3246" t="str">
        <f t="shared" si="100"/>
        <v>Vy</v>
      </c>
      <c r="E3246" t="s">
        <v>37154</v>
      </c>
      <c r="F3246" t="s">
        <v>8068</v>
      </c>
      <c r="G3246" t="s">
        <v>360</v>
      </c>
      <c r="H3246" s="2">
        <v>38606</v>
      </c>
      <c r="I3246" s="1" t="s">
        <v>41231</v>
      </c>
      <c r="J3246" t="s">
        <v>20</v>
      </c>
      <c r="K3246" t="s">
        <v>21</v>
      </c>
      <c r="M3246" t="str">
        <f t="shared" si="101"/>
        <v>('3244','3231','31231023416','Vy','$2y$10$H7obJEdmLzqqcPy7wQWhsOLUvrgzC8f1Y1or2Gxaza5z1PT0tvLy3249','Đặng Mai','Vy','2005-09-11','K49','Nữ','Còn học',''),</v>
      </c>
    </row>
    <row r="3247" spans="1:13">
      <c r="A3247">
        <v>3245</v>
      </c>
      <c r="B3247">
        <v>3232</v>
      </c>
      <c r="C3247" t="s">
        <v>15397</v>
      </c>
      <c r="D3247" t="str">
        <f t="shared" si="100"/>
        <v>Thành</v>
      </c>
      <c r="E3247" t="s">
        <v>37155</v>
      </c>
      <c r="F3247" t="s">
        <v>3585</v>
      </c>
      <c r="G3247" t="s">
        <v>834</v>
      </c>
      <c r="H3247" s="2">
        <v>38704</v>
      </c>
      <c r="I3247" s="1" t="s">
        <v>41231</v>
      </c>
      <c r="J3247" t="s">
        <v>94</v>
      </c>
      <c r="K3247" t="s">
        <v>21</v>
      </c>
      <c r="M3247" t="str">
        <f t="shared" si="101"/>
        <v>('3245','3232','31231023324','Thành','$2y$10$H7obJEdmLzqqcPy7wQWhsOLUvrgzC8f1Y1or2Gxaza5z1PT0tvLy3250','Nguyễn Bá','Thành','2005-12-18','K49','Nam','Còn học',''),</v>
      </c>
    </row>
    <row r="3248" spans="1:13">
      <c r="A3248">
        <v>3246</v>
      </c>
      <c r="B3248">
        <v>3233</v>
      </c>
      <c r="C3248" t="s">
        <v>8946</v>
      </c>
      <c r="D3248" t="str">
        <f t="shared" si="100"/>
        <v>Hào</v>
      </c>
      <c r="E3248" t="s">
        <v>37156</v>
      </c>
      <c r="F3248" t="s">
        <v>8947</v>
      </c>
      <c r="G3248" t="s">
        <v>8948</v>
      </c>
      <c r="H3248" s="2">
        <v>38570</v>
      </c>
      <c r="I3248" s="1" t="s">
        <v>41231</v>
      </c>
      <c r="J3248" t="s">
        <v>94</v>
      </c>
      <c r="K3248" t="s">
        <v>21</v>
      </c>
      <c r="M3248" t="str">
        <f t="shared" si="101"/>
        <v>('3246','3233','31231025407','Hào','$2y$10$H7obJEdmLzqqcPy7wQWhsOLUvrgzC8f1Y1or2Gxaza5z1PT0tvLy3251','Nguyễn Khả','Hào','2005-08-06','K49','Nam','Còn học',''),</v>
      </c>
    </row>
    <row r="3249" spans="1:13">
      <c r="A3249">
        <v>3247</v>
      </c>
      <c r="B3249">
        <v>3234</v>
      </c>
      <c r="C3249" t="s">
        <v>1700</v>
      </c>
      <c r="D3249" t="str">
        <f t="shared" si="100"/>
        <v>Quang</v>
      </c>
      <c r="E3249" t="s">
        <v>37157</v>
      </c>
      <c r="F3249" t="s">
        <v>1701</v>
      </c>
      <c r="G3249" t="s">
        <v>1702</v>
      </c>
      <c r="H3249" s="2">
        <v>38528</v>
      </c>
      <c r="I3249" s="1" t="s">
        <v>41231</v>
      </c>
      <c r="J3249" t="s">
        <v>94</v>
      </c>
      <c r="K3249" t="s">
        <v>21</v>
      </c>
      <c r="M3249" t="str">
        <f t="shared" si="101"/>
        <v>('3247','3234','31231024286','Quang','$2y$10$H7obJEdmLzqqcPy7wQWhsOLUvrgzC8f1Y1or2Gxaza5z1PT0tvLy3252','Nguyễn Xuân','Quang','2005-06-25','K49','Nam','Còn học',''),</v>
      </c>
    </row>
    <row r="3250" spans="1:13">
      <c r="A3250">
        <v>3248</v>
      </c>
      <c r="B3250">
        <v>3235</v>
      </c>
      <c r="C3250" t="s">
        <v>2696</v>
      </c>
      <c r="D3250" t="str">
        <f t="shared" si="100"/>
        <v>Phương</v>
      </c>
      <c r="E3250" t="s">
        <v>37158</v>
      </c>
      <c r="F3250" t="s">
        <v>2697</v>
      </c>
      <c r="G3250" t="s">
        <v>1049</v>
      </c>
      <c r="H3250" s="2">
        <v>38580</v>
      </c>
      <c r="I3250" s="1" t="s">
        <v>41231</v>
      </c>
      <c r="J3250" t="s">
        <v>20</v>
      </c>
      <c r="K3250" t="s">
        <v>21</v>
      </c>
      <c r="M3250" t="str">
        <f t="shared" si="101"/>
        <v>('3248','3235','31231027367','Phương','$2y$10$H7obJEdmLzqqcPy7wQWhsOLUvrgzC8f1Y1or2Gxaza5z1PT0tvLy3253','Nguyễn Bình Băng','Phương','2005-08-16','K49','Nữ','Còn học',''),</v>
      </c>
    </row>
    <row r="3251" spans="1:13">
      <c r="A3251">
        <v>3249</v>
      </c>
      <c r="B3251">
        <v>3236</v>
      </c>
      <c r="C3251" t="s">
        <v>25905</v>
      </c>
      <c r="D3251" t="str">
        <f t="shared" si="100"/>
        <v>Tuyền</v>
      </c>
      <c r="E3251" t="s">
        <v>37159</v>
      </c>
      <c r="F3251" t="s">
        <v>25906</v>
      </c>
      <c r="G3251" t="s">
        <v>5606</v>
      </c>
      <c r="H3251" s="2">
        <v>38397</v>
      </c>
      <c r="I3251" s="1" t="s">
        <v>41231</v>
      </c>
      <c r="J3251" t="s">
        <v>20</v>
      </c>
      <c r="K3251" t="s">
        <v>21</v>
      </c>
      <c r="M3251" t="str">
        <f t="shared" si="101"/>
        <v>('3249','3236','31231024324','Tuyền','$2y$10$H7obJEdmLzqqcPy7wQWhsOLUvrgzC8f1Y1or2Gxaza5z1PT0tvLy3254','Trương Dương Mộng','Tuyền','2005-02-14','K49','Nữ','Còn học',''),</v>
      </c>
    </row>
    <row r="3252" spans="1:13">
      <c r="A3252">
        <v>3250</v>
      </c>
      <c r="B3252">
        <v>3237</v>
      </c>
      <c r="C3252" t="s">
        <v>18663</v>
      </c>
      <c r="D3252" t="str">
        <f t="shared" si="100"/>
        <v>Hà</v>
      </c>
      <c r="E3252" t="s">
        <v>37160</v>
      </c>
      <c r="F3252" t="s">
        <v>1128</v>
      </c>
      <c r="G3252" t="s">
        <v>338</v>
      </c>
      <c r="H3252" s="2">
        <v>38636</v>
      </c>
      <c r="I3252" s="1" t="s">
        <v>41231</v>
      </c>
      <c r="J3252" t="s">
        <v>20</v>
      </c>
      <c r="K3252" t="s">
        <v>21</v>
      </c>
      <c r="M3252" t="str">
        <f t="shared" si="101"/>
        <v>('3250','3237','31231022780','Hà','$2y$10$H7obJEdmLzqqcPy7wQWhsOLUvrgzC8f1Y1or2Gxaza5z1PT0tvLy3255','Nguyễn Thị Ngân','Hà','2005-10-11','K49','Nữ','Còn học',''),</v>
      </c>
    </row>
    <row r="3253" spans="1:13">
      <c r="A3253">
        <v>3251</v>
      </c>
      <c r="B3253">
        <v>3238</v>
      </c>
      <c r="C3253" t="s">
        <v>14707</v>
      </c>
      <c r="D3253" t="str">
        <f t="shared" si="100"/>
        <v>My</v>
      </c>
      <c r="E3253" t="s">
        <v>37161</v>
      </c>
      <c r="F3253" t="s">
        <v>14708</v>
      </c>
      <c r="G3253" t="s">
        <v>71</v>
      </c>
      <c r="H3253" s="2">
        <v>38004</v>
      </c>
      <c r="I3253" s="1" t="s">
        <v>41231</v>
      </c>
      <c r="J3253" t="s">
        <v>20</v>
      </c>
      <c r="K3253" t="s">
        <v>21</v>
      </c>
      <c r="M3253" t="str">
        <f t="shared" si="101"/>
        <v>('3251','3238','31231023569','My','$2y$10$H7obJEdmLzqqcPy7wQWhsOLUvrgzC8f1Y1or2Gxaza5z1PT0tvLy3256','Thạch Thái Kiều','My','2004-01-18','K49','Nữ','Còn học',''),</v>
      </c>
    </row>
    <row r="3254" spans="1:13">
      <c r="A3254">
        <v>3252</v>
      </c>
      <c r="B3254">
        <v>3239</v>
      </c>
      <c r="C3254" t="s">
        <v>16720</v>
      </c>
      <c r="D3254" t="str">
        <f t="shared" si="100"/>
        <v>Ty</v>
      </c>
      <c r="E3254" t="s">
        <v>37162</v>
      </c>
      <c r="F3254" t="s">
        <v>16721</v>
      </c>
      <c r="G3254" t="s">
        <v>16722</v>
      </c>
      <c r="H3254" s="2">
        <v>38695</v>
      </c>
      <c r="I3254" s="1" t="s">
        <v>41231</v>
      </c>
      <c r="J3254" t="s">
        <v>20</v>
      </c>
      <c r="K3254" t="s">
        <v>21</v>
      </c>
      <c r="M3254" t="str">
        <f t="shared" si="101"/>
        <v>('3252','3239','31231023549','Ty','$2y$10$H7obJEdmLzqqcPy7wQWhsOLUvrgzC8f1Y1or2Gxaza5z1PT0tvLy3257','Hồ Thị Bích','Ty','2005-12-09','K49','Nữ','Còn học',''),</v>
      </c>
    </row>
    <row r="3255" spans="1:13">
      <c r="A3255">
        <v>3253</v>
      </c>
      <c r="B3255">
        <v>3240</v>
      </c>
      <c r="C3255" t="s">
        <v>13351</v>
      </c>
      <c r="D3255" t="str">
        <f t="shared" si="100"/>
        <v>Anh</v>
      </c>
      <c r="E3255" t="s">
        <v>37163</v>
      </c>
      <c r="F3255" t="s">
        <v>13352</v>
      </c>
      <c r="G3255" t="s">
        <v>63</v>
      </c>
      <c r="H3255" s="2">
        <v>38405</v>
      </c>
      <c r="I3255" s="1" t="s">
        <v>41231</v>
      </c>
      <c r="J3255" t="s">
        <v>20</v>
      </c>
      <c r="K3255" t="s">
        <v>21</v>
      </c>
      <c r="M3255" t="str">
        <f t="shared" si="101"/>
        <v>('3253','3240','31231025048','Anh','$2y$10$H7obJEdmLzqqcPy7wQWhsOLUvrgzC8f1Y1or2Gxaza5z1PT0tvLy3258','Trịnh Thị Lan','Anh','2005-02-22','K49','Nữ','Còn học',''),</v>
      </c>
    </row>
    <row r="3256" spans="1:13">
      <c r="A3256">
        <v>3254</v>
      </c>
      <c r="B3256">
        <v>3241</v>
      </c>
      <c r="C3256" t="s">
        <v>10690</v>
      </c>
      <c r="D3256" t="str">
        <f t="shared" si="100"/>
        <v>Nghi</v>
      </c>
      <c r="E3256" t="s">
        <v>37164</v>
      </c>
      <c r="F3256" t="s">
        <v>10691</v>
      </c>
      <c r="G3256" t="s">
        <v>82</v>
      </c>
      <c r="H3256" s="2">
        <v>38419</v>
      </c>
      <c r="I3256" s="1" t="s">
        <v>41231</v>
      </c>
      <c r="J3256" t="s">
        <v>20</v>
      </c>
      <c r="K3256" t="s">
        <v>21</v>
      </c>
      <c r="M3256" t="str">
        <f t="shared" si="101"/>
        <v>('3254','3241','31231023288','Nghi','$2y$10$H7obJEdmLzqqcPy7wQWhsOLUvrgzC8f1Y1or2Gxaza5z1PT0tvLy3259','Võ Hoàng Xuân','Nghi','2005-03-08','K49','Nữ','Còn học',''),</v>
      </c>
    </row>
    <row r="3257" spans="1:13">
      <c r="A3257">
        <v>3255</v>
      </c>
      <c r="B3257">
        <v>3242</v>
      </c>
      <c r="C3257" t="s">
        <v>15958</v>
      </c>
      <c r="D3257" t="str">
        <f t="shared" si="100"/>
        <v>Tuệ</v>
      </c>
      <c r="E3257" t="s">
        <v>37165</v>
      </c>
      <c r="F3257" t="s">
        <v>703</v>
      </c>
      <c r="G3257" t="s">
        <v>4669</v>
      </c>
      <c r="H3257" s="2">
        <v>38534</v>
      </c>
      <c r="I3257" s="1" t="s">
        <v>41231</v>
      </c>
      <c r="J3257" t="s">
        <v>20</v>
      </c>
      <c r="K3257" t="s">
        <v>21</v>
      </c>
      <c r="M3257" t="str">
        <f t="shared" si="101"/>
        <v>('3255','3242','31231023519','Tuệ','$2y$10$H7obJEdmLzqqcPy7wQWhsOLUvrgzC8f1Y1or2Gxaza5z1PT0tvLy3260','Huỳnh Gia','Tuệ','2005-07-01','K49','Nữ','Còn học',''),</v>
      </c>
    </row>
    <row r="3258" spans="1:13">
      <c r="A3258">
        <v>3256</v>
      </c>
      <c r="B3258">
        <v>3243</v>
      </c>
      <c r="C3258" t="s">
        <v>23870</v>
      </c>
      <c r="D3258" t="str">
        <f t="shared" si="100"/>
        <v>Quyên</v>
      </c>
      <c r="E3258" t="s">
        <v>37166</v>
      </c>
      <c r="F3258" t="s">
        <v>20512</v>
      </c>
      <c r="G3258" t="s">
        <v>29</v>
      </c>
      <c r="H3258" s="2">
        <v>38353</v>
      </c>
      <c r="I3258" s="1" t="s">
        <v>41231</v>
      </c>
      <c r="J3258" t="s">
        <v>20</v>
      </c>
      <c r="K3258" t="s">
        <v>21</v>
      </c>
      <c r="M3258" t="str">
        <f t="shared" si="101"/>
        <v>('3256','3243','31231020077','Quyên','$2y$10$H7obJEdmLzqqcPy7wQWhsOLUvrgzC8f1Y1or2Gxaza5z1PT0tvLy3261','Hoàng Thảo','Quyên','2005-01-01','K49','Nữ','Còn học',''),</v>
      </c>
    </row>
    <row r="3259" spans="1:13">
      <c r="A3259">
        <v>3257</v>
      </c>
      <c r="B3259">
        <v>3244</v>
      </c>
      <c r="C3259" t="s">
        <v>4519</v>
      </c>
      <c r="D3259" t="str">
        <f t="shared" si="100"/>
        <v>Yến</v>
      </c>
      <c r="E3259" t="s">
        <v>37167</v>
      </c>
      <c r="F3259" t="s">
        <v>4520</v>
      </c>
      <c r="G3259" t="s">
        <v>1341</v>
      </c>
      <c r="H3259" s="2">
        <v>38599</v>
      </c>
      <c r="I3259" s="1" t="s">
        <v>41231</v>
      </c>
      <c r="J3259" t="s">
        <v>20</v>
      </c>
      <c r="K3259" t="s">
        <v>21</v>
      </c>
      <c r="M3259" t="str">
        <f t="shared" si="101"/>
        <v>('3257','3244','31231023553','Yến','$2y$10$H7obJEdmLzqqcPy7wQWhsOLUvrgzC8f1Y1or2Gxaza5z1PT0tvLy3262','Trần Hoàng','Yến','2005-09-04','K49','Nữ','Còn học',''),</v>
      </c>
    </row>
    <row r="3260" spans="1:13">
      <c r="A3260">
        <v>3258</v>
      </c>
      <c r="B3260">
        <v>3245</v>
      </c>
      <c r="C3260" t="s">
        <v>330</v>
      </c>
      <c r="D3260" t="str">
        <f t="shared" si="100"/>
        <v>Ngân</v>
      </c>
      <c r="E3260" t="s">
        <v>37168</v>
      </c>
      <c r="F3260" t="s">
        <v>331</v>
      </c>
      <c r="G3260" t="s">
        <v>139</v>
      </c>
      <c r="H3260" s="2">
        <v>38691</v>
      </c>
      <c r="I3260" s="1" t="s">
        <v>41231</v>
      </c>
      <c r="J3260" t="s">
        <v>20</v>
      </c>
      <c r="K3260" t="s">
        <v>21</v>
      </c>
      <c r="M3260" t="str">
        <f t="shared" si="101"/>
        <v>('3258','3245','31231023170','Ngân','$2y$10$H7obJEdmLzqqcPy7wQWhsOLUvrgzC8f1Y1or2Gxaza5z1PT0tvLy3263','Nguyễn Lê Kim','Ngân','2005-12-05','K49','Nữ','Còn học',''),</v>
      </c>
    </row>
    <row r="3261" spans="1:13">
      <c r="A3261">
        <v>3259</v>
      </c>
      <c r="B3261">
        <v>3246</v>
      </c>
      <c r="C3261" t="s">
        <v>24079</v>
      </c>
      <c r="D3261" t="str">
        <f t="shared" si="100"/>
        <v>Anh</v>
      </c>
      <c r="E3261" t="s">
        <v>37169</v>
      </c>
      <c r="F3261" t="s">
        <v>8024</v>
      </c>
      <c r="G3261" t="s">
        <v>63</v>
      </c>
      <c r="H3261" s="2">
        <v>38454</v>
      </c>
      <c r="I3261" s="1" t="s">
        <v>41231</v>
      </c>
      <c r="J3261" t="s">
        <v>20</v>
      </c>
      <c r="K3261" t="s">
        <v>21</v>
      </c>
      <c r="M3261" t="str">
        <f t="shared" si="101"/>
        <v>('3259','3246','31231023215','Anh','$2y$10$H7obJEdmLzqqcPy7wQWhsOLUvrgzC8f1Y1or2Gxaza5z1PT0tvLy3264','Trần Thị Minh','Anh','2005-04-12','K49','Nữ','Còn học',''),</v>
      </c>
    </row>
    <row r="3262" spans="1:13">
      <c r="A3262">
        <v>3260</v>
      </c>
      <c r="B3262">
        <v>3247</v>
      </c>
      <c r="C3262" t="s">
        <v>28354</v>
      </c>
      <c r="D3262" t="str">
        <f t="shared" si="100"/>
        <v>Tú</v>
      </c>
      <c r="E3262" t="s">
        <v>37170</v>
      </c>
      <c r="F3262" t="s">
        <v>28355</v>
      </c>
      <c r="G3262" t="s">
        <v>658</v>
      </c>
      <c r="H3262" s="2">
        <v>38524</v>
      </c>
      <c r="I3262" s="1" t="s">
        <v>41231</v>
      </c>
      <c r="J3262" t="s">
        <v>20</v>
      </c>
      <c r="K3262" t="s">
        <v>243</v>
      </c>
      <c r="M3262" t="str">
        <f t="shared" si="101"/>
        <v>('3260','3247','31231023854','Tú','$2y$10$H7obJEdmLzqqcPy7wQWhsOLUvrgzC8f1Y1or2Gxaza5z1PT0tvLy3265','Trần Ngô Nguyệt','Tú','2005-06-21','K49','Nữ','Thôi học',''),</v>
      </c>
    </row>
    <row r="3263" spans="1:13">
      <c r="A3263">
        <v>3261</v>
      </c>
      <c r="B3263">
        <v>3248</v>
      </c>
      <c r="C3263" t="s">
        <v>15671</v>
      </c>
      <c r="D3263" t="str">
        <f t="shared" si="100"/>
        <v>Thuận</v>
      </c>
      <c r="E3263" t="s">
        <v>37171</v>
      </c>
      <c r="F3263" t="s">
        <v>520</v>
      </c>
      <c r="G3263" t="s">
        <v>768</v>
      </c>
      <c r="H3263" s="2">
        <v>38406</v>
      </c>
      <c r="I3263" s="1" t="s">
        <v>41231</v>
      </c>
      <c r="J3263" t="s">
        <v>94</v>
      </c>
      <c r="K3263" t="s">
        <v>243</v>
      </c>
      <c r="M3263" t="str">
        <f t="shared" si="101"/>
        <v>('3261','3248','31231023585','Thuận','$2y$10$H7obJEdmLzqqcPy7wQWhsOLUvrgzC8f1Y1or2Gxaza5z1PT0tvLy3266','Nguyễn Đức','Thuận','2005-02-23','K49','Nam','Thôi học',''),</v>
      </c>
    </row>
    <row r="3264" spans="1:13">
      <c r="A3264">
        <v>3262</v>
      </c>
      <c r="B3264">
        <v>3249</v>
      </c>
      <c r="C3264" t="s">
        <v>19902</v>
      </c>
      <c r="D3264" t="str">
        <f t="shared" si="100"/>
        <v>Thống</v>
      </c>
      <c r="E3264" t="s">
        <v>37172</v>
      </c>
      <c r="F3264" t="s">
        <v>1977</v>
      </c>
      <c r="G3264" t="s">
        <v>19903</v>
      </c>
      <c r="H3264" s="2">
        <v>38390</v>
      </c>
      <c r="I3264" s="1" t="s">
        <v>41231</v>
      </c>
      <c r="J3264" t="s">
        <v>94</v>
      </c>
      <c r="K3264" t="s">
        <v>21</v>
      </c>
      <c r="M3264" t="str">
        <f t="shared" si="101"/>
        <v>('3262','3249','31231023540','Thống','$2y$10$H7obJEdmLzqqcPy7wQWhsOLUvrgzC8f1Y1or2Gxaza5z1PT0tvLy3267','Lê Quốc','Thống','2005-02-07','K49','Nam','Còn học',''),</v>
      </c>
    </row>
    <row r="3265" spans="1:13">
      <c r="A3265">
        <v>3263</v>
      </c>
      <c r="B3265">
        <v>3250</v>
      </c>
      <c r="C3265" t="s">
        <v>32576</v>
      </c>
      <c r="D3265" t="str">
        <f t="shared" si="100"/>
        <v>Vy</v>
      </c>
      <c r="E3265" t="s">
        <v>37173</v>
      </c>
      <c r="F3265" t="s">
        <v>32577</v>
      </c>
      <c r="G3265" t="s">
        <v>360</v>
      </c>
      <c r="H3265" s="2">
        <v>38585</v>
      </c>
      <c r="I3265" s="1" t="s">
        <v>41231</v>
      </c>
      <c r="J3265" t="s">
        <v>20</v>
      </c>
      <c r="K3265" t="s">
        <v>21</v>
      </c>
      <c r="M3265" t="str">
        <f t="shared" si="101"/>
        <v>('3263','3250','31231023297','Vy','$2y$10$H7obJEdmLzqqcPy7wQWhsOLUvrgzC8f1Y1or2Gxaza5z1PT0tvLy3268','Trần Đoàn Bảo','Vy','2005-08-21','K49','Nữ','Còn học',''),</v>
      </c>
    </row>
    <row r="3266" spans="1:13">
      <c r="A3266">
        <v>3264</v>
      </c>
      <c r="B3266">
        <v>3251</v>
      </c>
      <c r="C3266" t="s">
        <v>230</v>
      </c>
      <c r="D3266" t="str">
        <f t="shared" si="100"/>
        <v>Hiền</v>
      </c>
      <c r="E3266" t="s">
        <v>37174</v>
      </c>
      <c r="F3266" t="s">
        <v>231</v>
      </c>
      <c r="G3266" t="s">
        <v>232</v>
      </c>
      <c r="H3266" s="2">
        <v>38047</v>
      </c>
      <c r="I3266" s="1" t="s">
        <v>41231</v>
      </c>
      <c r="J3266" t="s">
        <v>20</v>
      </c>
      <c r="K3266" t="s">
        <v>21</v>
      </c>
      <c r="M3266" t="str">
        <f t="shared" si="101"/>
        <v>('3264','3251','31231023632','Hiền','$2y$10$H7obJEdmLzqqcPy7wQWhsOLUvrgzC8f1Y1or2Gxaza5z1PT0tvLy3269','Trần Thị Thu','Hiền','2004-03-01','K49','Nữ','Còn học',''),</v>
      </c>
    </row>
    <row r="3267" spans="1:13">
      <c r="A3267">
        <v>3265</v>
      </c>
      <c r="B3267">
        <v>3252</v>
      </c>
      <c r="C3267" t="s">
        <v>16817</v>
      </c>
      <c r="D3267" t="str">
        <f t="shared" si="100"/>
        <v>Khoa</v>
      </c>
      <c r="E3267" t="s">
        <v>37175</v>
      </c>
      <c r="F3267" t="s">
        <v>16818</v>
      </c>
      <c r="G3267" t="s">
        <v>172</v>
      </c>
      <c r="H3267" s="2">
        <v>38461</v>
      </c>
      <c r="I3267" s="1" t="s">
        <v>41231</v>
      </c>
      <c r="J3267" t="s">
        <v>94</v>
      </c>
      <c r="K3267" t="s">
        <v>21</v>
      </c>
      <c r="M3267" t="str">
        <f t="shared" si="101"/>
        <v>('3265','3252','31231023577','Khoa','$2y$10$H7obJEdmLzqqcPy7wQWhsOLUvrgzC8f1Y1or2Gxaza5z1PT0tvLy3270','Diệp Tấn','Khoa','2005-04-19','K49','Nam','Còn học',''),</v>
      </c>
    </row>
    <row r="3268" spans="1:13">
      <c r="A3268">
        <v>3266</v>
      </c>
      <c r="B3268">
        <v>3253</v>
      </c>
      <c r="C3268" t="s">
        <v>8633</v>
      </c>
      <c r="D3268" t="str">
        <f t="shared" ref="D3268:D3331" si="102">G3268</f>
        <v>Nguyên</v>
      </c>
      <c r="E3268" t="s">
        <v>37176</v>
      </c>
      <c r="F3268" t="s">
        <v>8634</v>
      </c>
      <c r="G3268" t="s">
        <v>283</v>
      </c>
      <c r="H3268" s="2">
        <v>38371</v>
      </c>
      <c r="I3268" s="1" t="s">
        <v>41231</v>
      </c>
      <c r="J3268" t="s">
        <v>20</v>
      </c>
      <c r="K3268" t="s">
        <v>21</v>
      </c>
      <c r="M3268" t="str">
        <f t="shared" ref="M3268:M3331" si="103">"('"&amp;A3268&amp;"','"&amp;B3268&amp;"','"&amp;C3268&amp;"','"&amp;D3268&amp;"','"&amp;E3268&amp;"','"&amp;F3268&amp;"','"&amp;G3268&amp;"','"&amp;TEXT(H3268,"yyyy-mm-dd")&amp;"','"&amp;I3268&amp;"','"&amp;J3268&amp;"','"&amp;K3268&amp;"','"&amp;IF(ISBLANK(L3268),"",L3268)&amp;"'),"</f>
        <v>('3266','3253','31231023699','Nguyên','$2y$10$H7obJEdmLzqqcPy7wQWhsOLUvrgzC8f1Y1or2Gxaza5z1PT0tvLy3271','Khương Huỳnh Thảo','Nguyên','2005-01-19','K49','Nữ','Còn học',''),</v>
      </c>
    </row>
    <row r="3269" spans="1:13">
      <c r="A3269">
        <v>3267</v>
      </c>
      <c r="B3269">
        <v>3254</v>
      </c>
      <c r="C3269" t="s">
        <v>30052</v>
      </c>
      <c r="D3269" t="str">
        <f t="shared" si="102"/>
        <v>Doanh</v>
      </c>
      <c r="E3269" t="s">
        <v>37177</v>
      </c>
      <c r="F3269" t="s">
        <v>30053</v>
      </c>
      <c r="G3269" t="s">
        <v>2764</v>
      </c>
      <c r="H3269" s="2">
        <v>38434</v>
      </c>
      <c r="I3269" s="1" t="s">
        <v>41231</v>
      </c>
      <c r="J3269" t="s">
        <v>20</v>
      </c>
      <c r="K3269" t="s">
        <v>21</v>
      </c>
      <c r="M3269" t="str">
        <f t="shared" si="103"/>
        <v>('3267','3254','31231023505','Doanh','$2y$10$H7obJEdmLzqqcPy7wQWhsOLUvrgzC8f1Y1or2Gxaza5z1PT0tvLy3272','Võ Lê Khả','Doanh','2005-03-23','K49','Nữ','Còn học',''),</v>
      </c>
    </row>
    <row r="3270" spans="1:13">
      <c r="A3270">
        <v>3268</v>
      </c>
      <c r="B3270">
        <v>3255</v>
      </c>
      <c r="C3270" t="s">
        <v>11139</v>
      </c>
      <c r="D3270" t="str">
        <f t="shared" si="102"/>
        <v>Giàu</v>
      </c>
      <c r="E3270" t="s">
        <v>37178</v>
      </c>
      <c r="F3270" t="s">
        <v>11140</v>
      </c>
      <c r="G3270" t="s">
        <v>11141</v>
      </c>
      <c r="H3270" s="2">
        <v>38384</v>
      </c>
      <c r="I3270" s="1" t="s">
        <v>41231</v>
      </c>
      <c r="J3270" t="s">
        <v>20</v>
      </c>
      <c r="K3270" t="s">
        <v>21</v>
      </c>
      <c r="M3270" t="str">
        <f t="shared" si="103"/>
        <v>('3268','3255','31231023199','Giàu','$2y$10$H7obJEdmLzqqcPy7wQWhsOLUvrgzC8f1Y1or2Gxaza5z1PT0tvLy3273','Bùi Thị Ngọc','Giàu','2005-02-01','K49','Nữ','Còn học',''),</v>
      </c>
    </row>
    <row r="3271" spans="1:13">
      <c r="A3271">
        <v>3269</v>
      </c>
      <c r="B3271">
        <v>3256</v>
      </c>
      <c r="C3271" t="s">
        <v>33378</v>
      </c>
      <c r="D3271" t="str">
        <f t="shared" si="102"/>
        <v>Đạt</v>
      </c>
      <c r="E3271" t="s">
        <v>37179</v>
      </c>
      <c r="F3271" t="s">
        <v>1041</v>
      </c>
      <c r="G3271" t="s">
        <v>217</v>
      </c>
      <c r="H3271" s="2">
        <v>38442</v>
      </c>
      <c r="I3271" s="1" t="s">
        <v>41231</v>
      </c>
      <c r="J3271" t="s">
        <v>94</v>
      </c>
      <c r="K3271" t="s">
        <v>21</v>
      </c>
      <c r="M3271" t="str">
        <f t="shared" si="103"/>
        <v>('3269','3256','31231023155','Đạt','$2y$10$H7obJEdmLzqqcPy7wQWhsOLUvrgzC8f1Y1or2Gxaza5z1PT0tvLy3274','Nguyễn Thành','Đạt','2005-03-31','K49','Nam','Còn học',''),</v>
      </c>
    </row>
    <row r="3272" spans="1:13">
      <c r="A3272">
        <v>3270</v>
      </c>
      <c r="B3272">
        <v>3257</v>
      </c>
      <c r="C3272" t="s">
        <v>8466</v>
      </c>
      <c r="D3272" t="str">
        <f t="shared" si="102"/>
        <v>Nguyên</v>
      </c>
      <c r="E3272" t="s">
        <v>37180</v>
      </c>
      <c r="F3272" t="s">
        <v>8467</v>
      </c>
      <c r="G3272" t="s">
        <v>283</v>
      </c>
      <c r="H3272" s="2">
        <v>38372</v>
      </c>
      <c r="I3272" s="1" t="s">
        <v>41231</v>
      </c>
      <c r="J3272" t="s">
        <v>20</v>
      </c>
      <c r="K3272" t="s">
        <v>21</v>
      </c>
      <c r="M3272" t="str">
        <f t="shared" si="103"/>
        <v>('3270','3257','31231023593','Nguyên','$2y$10$H7obJEdmLzqqcPy7wQWhsOLUvrgzC8f1Y1or2Gxaza5z1PT0tvLy3275','Trần Minh Thảo','Nguyên','2005-01-20','K49','Nữ','Còn học',''),</v>
      </c>
    </row>
    <row r="3273" spans="1:13">
      <c r="A3273">
        <v>3271</v>
      </c>
      <c r="B3273">
        <v>3258</v>
      </c>
      <c r="C3273" t="s">
        <v>31551</v>
      </c>
      <c r="D3273" t="str">
        <f t="shared" si="102"/>
        <v>Như</v>
      </c>
      <c r="E3273" t="s">
        <v>37181</v>
      </c>
      <c r="F3273" t="s">
        <v>1364</v>
      </c>
      <c r="G3273" t="s">
        <v>305</v>
      </c>
      <c r="H3273" s="2">
        <v>38367</v>
      </c>
      <c r="I3273" s="1" t="s">
        <v>41231</v>
      </c>
      <c r="J3273" t="s">
        <v>20</v>
      </c>
      <c r="K3273" t="s">
        <v>21</v>
      </c>
      <c r="M3273" t="str">
        <f t="shared" si="103"/>
        <v>('3271','3258','31231023463','Như','$2y$10$H7obJEdmLzqqcPy7wQWhsOLUvrgzC8f1Y1or2Gxaza5z1PT0tvLy3276','Nguyễn Ngọc Quỳnh','Như','2005-01-15','K49','Nữ','Còn học',''),</v>
      </c>
    </row>
    <row r="3274" spans="1:13">
      <c r="A3274">
        <v>3272</v>
      </c>
      <c r="B3274">
        <v>3259</v>
      </c>
      <c r="C3274" t="s">
        <v>16458</v>
      </c>
      <c r="D3274" t="str">
        <f t="shared" si="102"/>
        <v>Quân</v>
      </c>
      <c r="E3274" t="s">
        <v>37182</v>
      </c>
      <c r="F3274" t="s">
        <v>297</v>
      </c>
      <c r="G3274" t="s">
        <v>689</v>
      </c>
      <c r="H3274" s="2">
        <v>38379</v>
      </c>
      <c r="I3274" s="1" t="s">
        <v>41231</v>
      </c>
      <c r="J3274" t="s">
        <v>94</v>
      </c>
      <c r="K3274" t="s">
        <v>21</v>
      </c>
      <c r="M3274" t="str">
        <f t="shared" si="103"/>
        <v>('3272','3259','31231023512','Quân','$2y$10$H7obJEdmLzqqcPy7wQWhsOLUvrgzC8f1Y1or2Gxaza5z1PT0tvLy3277','Nguyễn Hoàng','Quân','2005-01-27','K49','Nam','Còn học',''),</v>
      </c>
    </row>
    <row r="3275" spans="1:13">
      <c r="A3275">
        <v>3273</v>
      </c>
      <c r="B3275">
        <v>3260</v>
      </c>
      <c r="C3275" t="s">
        <v>27570</v>
      </c>
      <c r="D3275" t="str">
        <f t="shared" si="102"/>
        <v>Nguyên</v>
      </c>
      <c r="E3275" t="s">
        <v>37183</v>
      </c>
      <c r="F3275" t="s">
        <v>27571</v>
      </c>
      <c r="G3275" t="s">
        <v>283</v>
      </c>
      <c r="H3275" s="2">
        <v>38374</v>
      </c>
      <c r="I3275" s="1" t="s">
        <v>41231</v>
      </c>
      <c r="J3275" t="s">
        <v>20</v>
      </c>
      <c r="K3275" t="s">
        <v>21</v>
      </c>
      <c r="M3275" t="str">
        <f t="shared" si="103"/>
        <v>('3273','3260','31231023560','Nguyên','$2y$10$H7obJEdmLzqqcPy7wQWhsOLUvrgzC8f1Y1or2Gxaza5z1PT0tvLy3278','Nguyễn Trương Phương','Nguyên','2005-01-22','K49','Nữ','Còn học',''),</v>
      </c>
    </row>
    <row r="3276" spans="1:13">
      <c r="A3276">
        <v>3274</v>
      </c>
      <c r="B3276">
        <v>3261</v>
      </c>
      <c r="C3276" t="s">
        <v>6984</v>
      </c>
      <c r="D3276" t="str">
        <f t="shared" si="102"/>
        <v>Vân</v>
      </c>
      <c r="E3276" t="s">
        <v>37184</v>
      </c>
      <c r="F3276" t="s">
        <v>6985</v>
      </c>
      <c r="G3276" t="s">
        <v>210</v>
      </c>
      <c r="H3276" s="2">
        <v>38385</v>
      </c>
      <c r="I3276" s="1" t="s">
        <v>41231</v>
      </c>
      <c r="J3276" t="s">
        <v>20</v>
      </c>
      <c r="K3276" t="s">
        <v>21</v>
      </c>
      <c r="M3276" t="str">
        <f t="shared" si="103"/>
        <v>('3274','3261','31231023541','Vân','$2y$10$H7obJEdmLzqqcPy7wQWhsOLUvrgzC8f1Y1or2Gxaza5z1PT0tvLy3279','Ngô Trần Phương','Vân','2005-02-02','K49','Nữ','Còn học',''),</v>
      </c>
    </row>
    <row r="3277" spans="1:13">
      <c r="A3277">
        <v>3275</v>
      </c>
      <c r="B3277">
        <v>3262</v>
      </c>
      <c r="C3277" t="s">
        <v>2043</v>
      </c>
      <c r="D3277" t="str">
        <f t="shared" si="102"/>
        <v>Ánh</v>
      </c>
      <c r="E3277" t="s">
        <v>37185</v>
      </c>
      <c r="F3277" t="s">
        <v>2044</v>
      </c>
      <c r="G3277" t="s">
        <v>55</v>
      </c>
      <c r="H3277" s="2">
        <v>38419</v>
      </c>
      <c r="I3277" s="1" t="s">
        <v>41231</v>
      </c>
      <c r="J3277" t="s">
        <v>20</v>
      </c>
      <c r="K3277" t="s">
        <v>21</v>
      </c>
      <c r="M3277" t="str">
        <f t="shared" si="103"/>
        <v>('3275','3262','31231025840','Ánh','$2y$10$H7obJEdmLzqqcPy7wQWhsOLUvrgzC8f1Y1or2Gxaza5z1PT0tvLy3280','Lê Ngọc','Ánh','2005-03-08','K49','Nữ','Còn học',''),</v>
      </c>
    </row>
    <row r="3278" spans="1:13">
      <c r="A3278">
        <v>3276</v>
      </c>
      <c r="B3278">
        <v>3263</v>
      </c>
      <c r="C3278" t="s">
        <v>3017</v>
      </c>
      <c r="D3278" t="str">
        <f t="shared" si="102"/>
        <v>Đan</v>
      </c>
      <c r="E3278" t="s">
        <v>37186</v>
      </c>
      <c r="F3278" t="s">
        <v>3018</v>
      </c>
      <c r="G3278" t="s">
        <v>3019</v>
      </c>
      <c r="H3278" s="2">
        <v>38655</v>
      </c>
      <c r="I3278" s="1" t="s">
        <v>41231</v>
      </c>
      <c r="J3278" t="s">
        <v>20</v>
      </c>
      <c r="K3278" t="s">
        <v>21</v>
      </c>
      <c r="M3278" t="str">
        <f t="shared" si="103"/>
        <v>('3276','3263','31231023589','Đan','$2y$10$H7obJEdmLzqqcPy7wQWhsOLUvrgzC8f1Y1or2Gxaza5z1PT0tvLy3281','Nguyễn Linh','Đan','2005-10-30','K49','Nữ','Còn học',''),</v>
      </c>
    </row>
    <row r="3279" spans="1:13">
      <c r="A3279">
        <v>3277</v>
      </c>
      <c r="B3279">
        <v>3264</v>
      </c>
      <c r="C3279" t="s">
        <v>17169</v>
      </c>
      <c r="D3279" t="str">
        <f t="shared" si="102"/>
        <v>Thảo</v>
      </c>
      <c r="E3279" t="s">
        <v>37187</v>
      </c>
      <c r="F3279" t="s">
        <v>976</v>
      </c>
      <c r="G3279" t="s">
        <v>381</v>
      </c>
      <c r="H3279" s="2">
        <v>38363</v>
      </c>
      <c r="I3279" s="1" t="s">
        <v>41231</v>
      </c>
      <c r="J3279" t="s">
        <v>20</v>
      </c>
      <c r="K3279" t="s">
        <v>21</v>
      </c>
      <c r="M3279" t="str">
        <f t="shared" si="103"/>
        <v>('3277','3264','31231023312','Thảo','$2y$10$H7obJEdmLzqqcPy7wQWhsOLUvrgzC8f1Y1or2Gxaza5z1PT0tvLy3282','Trần Thị Thanh','Thảo','2005-01-11','K49','Nữ','Còn học',''),</v>
      </c>
    </row>
    <row r="3280" spans="1:13">
      <c r="A3280">
        <v>3278</v>
      </c>
      <c r="B3280">
        <v>3265</v>
      </c>
      <c r="C3280" t="s">
        <v>44</v>
      </c>
      <c r="D3280" t="str">
        <f t="shared" si="102"/>
        <v>Bình</v>
      </c>
      <c r="E3280" t="s">
        <v>37188</v>
      </c>
      <c r="F3280" t="s">
        <v>45</v>
      </c>
      <c r="G3280" t="s">
        <v>46</v>
      </c>
      <c r="H3280" s="2">
        <v>38429</v>
      </c>
      <c r="I3280" s="1" t="s">
        <v>41231</v>
      </c>
      <c r="J3280" t="s">
        <v>20</v>
      </c>
      <c r="K3280" t="s">
        <v>21</v>
      </c>
      <c r="M3280" t="str">
        <f t="shared" si="103"/>
        <v>('3278','3265','31231023130','Bình','$2y$10$H7obJEdmLzqqcPy7wQWhsOLUvrgzC8f1Y1or2Gxaza5z1PT0tvLy3283','Trần Thị Tú','Bình','2005-03-18','K49','Nữ','Còn học',''),</v>
      </c>
    </row>
    <row r="3281" spans="1:13">
      <c r="A3281">
        <v>3279</v>
      </c>
      <c r="B3281">
        <v>3266</v>
      </c>
      <c r="C3281" t="s">
        <v>26365</v>
      </c>
      <c r="D3281" t="str">
        <f t="shared" si="102"/>
        <v>Ánh</v>
      </c>
      <c r="E3281" t="s">
        <v>37189</v>
      </c>
      <c r="F3281" t="s">
        <v>25104</v>
      </c>
      <c r="G3281" t="s">
        <v>55</v>
      </c>
      <c r="H3281" s="2">
        <v>38548</v>
      </c>
      <c r="I3281" s="1" t="s">
        <v>41231</v>
      </c>
      <c r="J3281" t="s">
        <v>20</v>
      </c>
      <c r="K3281" t="s">
        <v>21</v>
      </c>
      <c r="M3281" t="str">
        <f t="shared" si="103"/>
        <v>('3279','3266','31231023465','Ánh','$2y$10$H7obJEdmLzqqcPy7wQWhsOLUvrgzC8f1Y1or2Gxaza5z1PT0tvLy3284','Phan Thị Hồng','Ánh','2005-07-15','K49','Nữ','Còn học',''),</v>
      </c>
    </row>
    <row r="3282" spans="1:13">
      <c r="A3282">
        <v>3280</v>
      </c>
      <c r="B3282">
        <v>3267</v>
      </c>
      <c r="C3282" t="s">
        <v>25835</v>
      </c>
      <c r="D3282" t="str">
        <f t="shared" si="102"/>
        <v>Hưng</v>
      </c>
      <c r="E3282" t="s">
        <v>37190</v>
      </c>
      <c r="F3282" t="s">
        <v>25836</v>
      </c>
      <c r="G3282" t="s">
        <v>2106</v>
      </c>
      <c r="H3282" s="2">
        <v>38601</v>
      </c>
      <c r="I3282" s="1" t="s">
        <v>41231</v>
      </c>
      <c r="J3282" t="s">
        <v>94</v>
      </c>
      <c r="K3282" t="s">
        <v>21</v>
      </c>
      <c r="M3282" t="str">
        <f t="shared" si="103"/>
        <v>('3280','3267','31231027731','Hưng','$2y$10$H7obJEdmLzqqcPy7wQWhsOLUvrgzC8f1Y1or2Gxaza5z1PT0tvLy3285','Nguyễn Hoàng Phước','Hưng','2005-09-06','K49','Nam','Còn học',''),</v>
      </c>
    </row>
    <row r="3283" spans="1:13">
      <c r="A3283">
        <v>3281</v>
      </c>
      <c r="B3283">
        <v>3268</v>
      </c>
      <c r="C3283" t="s">
        <v>13419</v>
      </c>
      <c r="D3283" t="str">
        <f t="shared" si="102"/>
        <v>Nguyên</v>
      </c>
      <c r="E3283" t="s">
        <v>37191</v>
      </c>
      <c r="F3283" t="s">
        <v>13420</v>
      </c>
      <c r="G3283" t="s">
        <v>283</v>
      </c>
      <c r="H3283" s="2">
        <v>38665</v>
      </c>
      <c r="I3283" s="1" t="s">
        <v>41231</v>
      </c>
      <c r="J3283" t="s">
        <v>20</v>
      </c>
      <c r="K3283" t="s">
        <v>21</v>
      </c>
      <c r="M3283" t="str">
        <f t="shared" si="103"/>
        <v>('3281','3268','31231023483','Nguyên','$2y$10$H7obJEdmLzqqcPy7wQWhsOLUvrgzC8f1Y1or2Gxaza5z1PT0tvLy3286','Trương Phúc Hạnh','Nguyên','2005-11-09','K49','Nữ','Còn học',''),</v>
      </c>
    </row>
    <row r="3284" spans="1:13">
      <c r="A3284">
        <v>3282</v>
      </c>
      <c r="B3284">
        <v>3269</v>
      </c>
      <c r="C3284" t="s">
        <v>4137</v>
      </c>
      <c r="D3284" t="str">
        <f t="shared" si="102"/>
        <v>Hiền</v>
      </c>
      <c r="E3284" t="s">
        <v>37192</v>
      </c>
      <c r="F3284" t="s">
        <v>4138</v>
      </c>
      <c r="G3284" t="s">
        <v>232</v>
      </c>
      <c r="H3284" s="2">
        <v>38615</v>
      </c>
      <c r="I3284" s="1" t="s">
        <v>41231</v>
      </c>
      <c r="J3284" t="s">
        <v>20</v>
      </c>
      <c r="K3284" t="s">
        <v>21</v>
      </c>
      <c r="M3284" t="str">
        <f t="shared" si="103"/>
        <v>('3282','3269','31231027596','Hiền','$2y$10$H7obJEdmLzqqcPy7wQWhsOLUvrgzC8f1Y1or2Gxaza5z1PT0tvLy3287','Lê Thủy','Hiền','2005-09-20','K49','Nữ','Còn học',''),</v>
      </c>
    </row>
    <row r="3285" spans="1:13">
      <c r="A3285">
        <v>3283</v>
      </c>
      <c r="B3285">
        <v>3270</v>
      </c>
      <c r="C3285" t="s">
        <v>24656</v>
      </c>
      <c r="D3285" t="str">
        <f t="shared" si="102"/>
        <v>Thảo</v>
      </c>
      <c r="E3285" t="s">
        <v>37193</v>
      </c>
      <c r="F3285" t="s">
        <v>24657</v>
      </c>
      <c r="G3285" t="s">
        <v>381</v>
      </c>
      <c r="H3285" s="2">
        <v>38692</v>
      </c>
      <c r="I3285" s="1" t="s">
        <v>41231</v>
      </c>
      <c r="J3285" t="s">
        <v>20</v>
      </c>
      <c r="K3285" t="s">
        <v>21</v>
      </c>
      <c r="M3285" t="str">
        <f t="shared" si="103"/>
        <v>('3283','3270','31231023325','Thảo','$2y$10$H7obJEdmLzqqcPy7wQWhsOLUvrgzC8f1Y1or2Gxaza5z1PT0tvLy3288','Thái Thị Thanh','Thảo','2005-12-06','K49','Nữ','Còn học',''),</v>
      </c>
    </row>
    <row r="3286" spans="1:13">
      <c r="A3286">
        <v>3284</v>
      </c>
      <c r="B3286">
        <v>3271</v>
      </c>
      <c r="C3286" t="s">
        <v>27943</v>
      </c>
      <c r="D3286" t="str">
        <f t="shared" si="102"/>
        <v>Vy</v>
      </c>
      <c r="E3286" t="s">
        <v>37194</v>
      </c>
      <c r="F3286" t="s">
        <v>11502</v>
      </c>
      <c r="G3286" t="s">
        <v>360</v>
      </c>
      <c r="H3286" s="2">
        <v>38437</v>
      </c>
      <c r="I3286" s="1" t="s">
        <v>41231</v>
      </c>
      <c r="J3286" t="s">
        <v>20</v>
      </c>
      <c r="K3286" t="s">
        <v>243</v>
      </c>
      <c r="M3286" t="str">
        <f t="shared" si="103"/>
        <v>('3284','3271','31231022224','Vy','$2y$10$H7obJEdmLzqqcPy7wQWhsOLUvrgzC8f1Y1or2Gxaza5z1PT0tvLy3289','Nguyễn Song','Vy','2005-03-26','K49','Nữ','Thôi học',''),</v>
      </c>
    </row>
    <row r="3287" spans="1:13">
      <c r="A3287">
        <v>3285</v>
      </c>
      <c r="B3287">
        <v>3272</v>
      </c>
      <c r="C3287" t="s">
        <v>18420</v>
      </c>
      <c r="D3287" t="str">
        <f t="shared" si="102"/>
        <v>Dương</v>
      </c>
      <c r="E3287" t="s">
        <v>37195</v>
      </c>
      <c r="F3287" t="s">
        <v>7842</v>
      </c>
      <c r="G3287" t="s">
        <v>638</v>
      </c>
      <c r="H3287" s="2">
        <v>38591</v>
      </c>
      <c r="I3287" s="1" t="s">
        <v>41231</v>
      </c>
      <c r="J3287" t="s">
        <v>20</v>
      </c>
      <c r="K3287" t="s">
        <v>21</v>
      </c>
      <c r="M3287" t="str">
        <f t="shared" si="103"/>
        <v>('3285','3272','31231023705','Dương','$2y$10$H7obJEdmLzqqcPy7wQWhsOLUvrgzC8f1Y1or2Gxaza5z1PT0tvLy3290','Phạm Thị Thùy','Dương','2005-08-27','K49','Nữ','Còn học',''),</v>
      </c>
    </row>
    <row r="3288" spans="1:13">
      <c r="A3288">
        <v>3286</v>
      </c>
      <c r="B3288">
        <v>3273</v>
      </c>
      <c r="C3288" t="s">
        <v>33516</v>
      </c>
      <c r="D3288" t="str">
        <f t="shared" si="102"/>
        <v>Tuấn</v>
      </c>
      <c r="E3288" t="s">
        <v>37196</v>
      </c>
      <c r="F3288" t="s">
        <v>33517</v>
      </c>
      <c r="G3288" t="s">
        <v>1978</v>
      </c>
      <c r="H3288" s="2">
        <v>38597</v>
      </c>
      <c r="I3288" s="1" t="s">
        <v>41231</v>
      </c>
      <c r="J3288" t="s">
        <v>94</v>
      </c>
      <c r="K3288" t="s">
        <v>21</v>
      </c>
      <c r="M3288" t="str">
        <f t="shared" si="103"/>
        <v>('3286','3273','31231027416','Tuấn','$2y$10$H7obJEdmLzqqcPy7wQWhsOLUvrgzC8f1Y1or2Gxaza5z1PT0tvLy3291','Đinh Trần Anh','Tuấn','2005-09-02','K49','Nam','Còn học',''),</v>
      </c>
    </row>
    <row r="3289" spans="1:13">
      <c r="A3289">
        <v>3287</v>
      </c>
      <c r="B3289">
        <v>3274</v>
      </c>
      <c r="C3289" t="s">
        <v>18415</v>
      </c>
      <c r="D3289" t="str">
        <f t="shared" si="102"/>
        <v>Phương</v>
      </c>
      <c r="E3289" t="s">
        <v>37197</v>
      </c>
      <c r="F3289" t="s">
        <v>18416</v>
      </c>
      <c r="G3289" t="s">
        <v>1049</v>
      </c>
      <c r="H3289" s="2">
        <v>38631</v>
      </c>
      <c r="I3289" s="1" t="s">
        <v>41231</v>
      </c>
      <c r="J3289" t="s">
        <v>20</v>
      </c>
      <c r="K3289" t="s">
        <v>21</v>
      </c>
      <c r="M3289" t="str">
        <f t="shared" si="103"/>
        <v>('3287','3274','31231023706','Phương','$2y$10$H7obJEdmLzqqcPy7wQWhsOLUvrgzC8f1Y1or2Gxaza5z1PT0tvLy3292','Lê Ngọc Yến','Phương','2005-10-06','K49','Nữ','Còn học',''),</v>
      </c>
    </row>
    <row r="3290" spans="1:13">
      <c r="A3290">
        <v>3288</v>
      </c>
      <c r="B3290">
        <v>3275</v>
      </c>
      <c r="C3290" t="s">
        <v>7973</v>
      </c>
      <c r="D3290" t="str">
        <f t="shared" si="102"/>
        <v>Thư</v>
      </c>
      <c r="E3290" t="s">
        <v>37198</v>
      </c>
      <c r="F3290" t="s">
        <v>7974</v>
      </c>
      <c r="G3290" t="s">
        <v>603</v>
      </c>
      <c r="H3290" s="2">
        <v>38436</v>
      </c>
      <c r="I3290" s="1" t="s">
        <v>41231</v>
      </c>
      <c r="J3290" t="s">
        <v>20</v>
      </c>
      <c r="K3290" t="s">
        <v>21</v>
      </c>
      <c r="M3290" t="str">
        <f t="shared" si="103"/>
        <v>('3288','3275','31231023980','Thư','$2y$10$H7obJEdmLzqqcPy7wQWhsOLUvrgzC8f1Y1or2Gxaza5z1PT0tvLy3293','Huỳnh Vũ Đan','Thư','2005-03-25','K49','Nữ','Còn học',''),</v>
      </c>
    </row>
    <row r="3291" spans="1:13">
      <c r="A3291">
        <v>3289</v>
      </c>
      <c r="B3291">
        <v>3276</v>
      </c>
      <c r="C3291" t="s">
        <v>18751</v>
      </c>
      <c r="D3291" t="str">
        <f t="shared" si="102"/>
        <v>Phương</v>
      </c>
      <c r="E3291" t="s">
        <v>37199</v>
      </c>
      <c r="F3291" t="s">
        <v>18752</v>
      </c>
      <c r="G3291" t="s">
        <v>1049</v>
      </c>
      <c r="H3291" s="2">
        <v>38370</v>
      </c>
      <c r="I3291" s="1" t="s">
        <v>41231</v>
      </c>
      <c r="J3291" t="s">
        <v>94</v>
      </c>
      <c r="K3291" t="s">
        <v>21</v>
      </c>
      <c r="M3291" t="str">
        <f t="shared" si="103"/>
        <v>('3289','3276','31231025842','Phương','$2y$10$H7obJEdmLzqqcPy7wQWhsOLUvrgzC8f1Y1or2Gxaza5z1PT0tvLy3294','Võ Trần Nam','Phương','2005-01-18','K49','Nam','Còn học',''),</v>
      </c>
    </row>
    <row r="3292" spans="1:13">
      <c r="A3292">
        <v>3290</v>
      </c>
      <c r="B3292">
        <v>3277</v>
      </c>
      <c r="C3292" t="s">
        <v>11732</v>
      </c>
      <c r="D3292" t="str">
        <f t="shared" si="102"/>
        <v>Toàn</v>
      </c>
      <c r="E3292" t="s">
        <v>37200</v>
      </c>
      <c r="F3292" t="s">
        <v>11733</v>
      </c>
      <c r="G3292" t="s">
        <v>802</v>
      </c>
      <c r="H3292" s="2">
        <v>38706</v>
      </c>
      <c r="I3292" s="1" t="s">
        <v>41231</v>
      </c>
      <c r="J3292" t="s">
        <v>94</v>
      </c>
      <c r="K3292" t="s">
        <v>21</v>
      </c>
      <c r="M3292" t="str">
        <f t="shared" si="103"/>
        <v>('3290','3277','31231023409','Toàn','$2y$10$H7obJEdmLzqqcPy7wQWhsOLUvrgzC8f1Y1or2Gxaza5z1PT0tvLy3295','Cao Thái','Toàn','2005-12-20','K49','Nam','Còn học',''),</v>
      </c>
    </row>
    <row r="3293" spans="1:13">
      <c r="A3293">
        <v>3291</v>
      </c>
      <c r="B3293">
        <v>3278</v>
      </c>
      <c r="C3293" t="s">
        <v>19342</v>
      </c>
      <c r="D3293" t="str">
        <f t="shared" si="102"/>
        <v>Châu</v>
      </c>
      <c r="E3293" t="s">
        <v>37201</v>
      </c>
      <c r="F3293" t="s">
        <v>3522</v>
      </c>
      <c r="G3293" t="s">
        <v>454</v>
      </c>
      <c r="H3293" s="2">
        <v>38669</v>
      </c>
      <c r="I3293" s="1" t="s">
        <v>41231</v>
      </c>
      <c r="J3293" t="s">
        <v>20</v>
      </c>
      <c r="K3293" t="s">
        <v>21</v>
      </c>
      <c r="M3293" t="str">
        <f t="shared" si="103"/>
        <v>('3291','3278','31231023123','Châu','$2y$10$H7obJEdmLzqqcPy7wQWhsOLUvrgzC8f1Y1or2Gxaza5z1PT0tvLy3296','Nguyễn Hoàng Bảo','Châu','2005-11-13','K49','Nữ','Còn học',''),</v>
      </c>
    </row>
    <row r="3294" spans="1:13">
      <c r="A3294">
        <v>3292</v>
      </c>
      <c r="B3294">
        <v>3279</v>
      </c>
      <c r="C3294" t="s">
        <v>33450</v>
      </c>
      <c r="D3294" t="str">
        <f t="shared" si="102"/>
        <v>Hảo</v>
      </c>
      <c r="E3294" t="s">
        <v>37202</v>
      </c>
      <c r="F3294" t="s">
        <v>11140</v>
      </c>
      <c r="G3294" t="s">
        <v>2779</v>
      </c>
      <c r="H3294" s="2">
        <v>38394</v>
      </c>
      <c r="I3294" s="1" t="s">
        <v>41231</v>
      </c>
      <c r="J3294" t="s">
        <v>20</v>
      </c>
      <c r="K3294" t="s">
        <v>21</v>
      </c>
      <c r="M3294" t="str">
        <f t="shared" si="103"/>
        <v>('3292','3279','31231027915','Hảo','$2y$10$H7obJEdmLzqqcPy7wQWhsOLUvrgzC8f1Y1or2Gxaza5z1PT0tvLy3297','Bùi Thị Ngọc','Hảo','2005-02-11','K49','Nữ','Còn học',''),</v>
      </c>
    </row>
    <row r="3295" spans="1:13">
      <c r="A3295">
        <v>3293</v>
      </c>
      <c r="B3295">
        <v>3280</v>
      </c>
      <c r="C3295" t="s">
        <v>16514</v>
      </c>
      <c r="D3295" t="str">
        <f t="shared" si="102"/>
        <v>Phương</v>
      </c>
      <c r="E3295" t="s">
        <v>37203</v>
      </c>
      <c r="F3295" t="s">
        <v>4401</v>
      </c>
      <c r="G3295" t="s">
        <v>1049</v>
      </c>
      <c r="H3295" s="2">
        <v>38504</v>
      </c>
      <c r="I3295" s="1" t="s">
        <v>41231</v>
      </c>
      <c r="J3295" t="s">
        <v>20</v>
      </c>
      <c r="K3295" t="s">
        <v>21</v>
      </c>
      <c r="M3295" t="str">
        <f t="shared" si="103"/>
        <v>('3293','3280','31231024045','Phương','$2y$10$H7obJEdmLzqqcPy7wQWhsOLUvrgzC8f1Y1or2Gxaza5z1PT0tvLy3298','Nguyễn Quỳnh','Phương','2005-06-01','K49','Nữ','Còn học',''),</v>
      </c>
    </row>
    <row r="3296" spans="1:13">
      <c r="A3296">
        <v>3294</v>
      </c>
      <c r="B3296">
        <v>3281</v>
      </c>
      <c r="C3296" t="s">
        <v>61</v>
      </c>
      <c r="D3296" t="str">
        <f t="shared" si="102"/>
        <v>Anh</v>
      </c>
      <c r="E3296" t="s">
        <v>37204</v>
      </c>
      <c r="F3296" t="s">
        <v>62</v>
      </c>
      <c r="G3296" t="s">
        <v>63</v>
      </c>
      <c r="H3296" s="2">
        <v>38460</v>
      </c>
      <c r="I3296" s="1" t="s">
        <v>41231</v>
      </c>
      <c r="J3296" t="s">
        <v>20</v>
      </c>
      <c r="K3296" t="s">
        <v>21</v>
      </c>
      <c r="M3296" t="str">
        <f t="shared" si="103"/>
        <v>('3294','3281','31231023473','Anh','$2y$10$H7obJEdmLzqqcPy7wQWhsOLUvrgzC8f1Y1or2Gxaza5z1PT0tvLy3299','Hồ Trâm','Anh','2005-04-18','K49','Nữ','Còn học',''),</v>
      </c>
    </row>
    <row r="3297" spans="1:13">
      <c r="A3297">
        <v>3295</v>
      </c>
      <c r="B3297">
        <v>3282</v>
      </c>
      <c r="C3297" t="s">
        <v>719</v>
      </c>
      <c r="D3297" t="str">
        <f t="shared" si="102"/>
        <v>Vy</v>
      </c>
      <c r="E3297" t="s">
        <v>37205</v>
      </c>
      <c r="F3297" t="s">
        <v>720</v>
      </c>
      <c r="G3297" t="s">
        <v>360</v>
      </c>
      <c r="H3297" s="2">
        <v>38581</v>
      </c>
      <c r="I3297" s="1" t="s">
        <v>41231</v>
      </c>
      <c r="J3297" t="s">
        <v>20</v>
      </c>
      <c r="K3297" t="s">
        <v>21</v>
      </c>
      <c r="M3297" t="str">
        <f t="shared" si="103"/>
        <v>('3295','3282','31231023420','Vy','$2y$10$H7obJEdmLzqqcPy7wQWhsOLUvrgzC8f1Y1or2Gxaza5z1PT0tvLy3300','Nguyễn Đặng Thảo','Vy','2005-08-17','K49','Nữ','Còn học',''),</v>
      </c>
    </row>
    <row r="3298" spans="1:13">
      <c r="A3298">
        <v>3296</v>
      </c>
      <c r="B3298">
        <v>3283</v>
      </c>
      <c r="C3298" t="s">
        <v>29896</v>
      </c>
      <c r="D3298" t="str">
        <f t="shared" si="102"/>
        <v>Anh</v>
      </c>
      <c r="E3298" t="s">
        <v>37206</v>
      </c>
      <c r="F3298" t="s">
        <v>29897</v>
      </c>
      <c r="G3298" t="s">
        <v>63</v>
      </c>
      <c r="H3298" s="2">
        <v>38533</v>
      </c>
      <c r="I3298" s="1" t="s">
        <v>41231</v>
      </c>
      <c r="J3298" t="s">
        <v>20</v>
      </c>
      <c r="K3298" t="s">
        <v>21</v>
      </c>
      <c r="M3298" t="str">
        <f t="shared" si="103"/>
        <v>('3296','3283','31231023379','Anh','$2y$10$H7obJEdmLzqqcPy7wQWhsOLUvrgzC8f1Y1or2Gxaza5z1PT0tvLy3301','Huỳnh Ngọc Thùy','Anh','2005-06-30','K49','Nữ','Còn học',''),</v>
      </c>
    </row>
    <row r="3299" spans="1:13">
      <c r="A3299">
        <v>3297</v>
      </c>
      <c r="B3299">
        <v>3284</v>
      </c>
      <c r="C3299" t="s">
        <v>10398</v>
      </c>
      <c r="D3299" t="str">
        <f t="shared" si="102"/>
        <v>Vy</v>
      </c>
      <c r="E3299" t="s">
        <v>37207</v>
      </c>
      <c r="F3299" t="s">
        <v>10399</v>
      </c>
      <c r="G3299" t="s">
        <v>360</v>
      </c>
      <c r="H3299" s="2">
        <v>38623</v>
      </c>
      <c r="I3299" s="1" t="s">
        <v>41231</v>
      </c>
      <c r="J3299" t="s">
        <v>20</v>
      </c>
      <c r="K3299" t="s">
        <v>21</v>
      </c>
      <c r="M3299" t="str">
        <f t="shared" si="103"/>
        <v>('3297','3284','31231023275','Vy','$2y$10$H7obJEdmLzqqcPy7wQWhsOLUvrgzC8f1Y1or2Gxaza5z1PT0tvLy3302','Nguyễn Tường','Vy','2005-09-28','K49','Nữ','Còn học',''),</v>
      </c>
    </row>
    <row r="3300" spans="1:13">
      <c r="A3300">
        <v>3298</v>
      </c>
      <c r="B3300">
        <v>3285</v>
      </c>
      <c r="C3300" t="s">
        <v>16316</v>
      </c>
      <c r="D3300" t="str">
        <f t="shared" si="102"/>
        <v>Thảo</v>
      </c>
      <c r="E3300" t="s">
        <v>37208</v>
      </c>
      <c r="F3300" t="s">
        <v>5684</v>
      </c>
      <c r="G3300" t="s">
        <v>381</v>
      </c>
      <c r="H3300" s="2">
        <v>38635</v>
      </c>
      <c r="I3300" s="1" t="s">
        <v>41231</v>
      </c>
      <c r="J3300" t="s">
        <v>94</v>
      </c>
      <c r="K3300" t="s">
        <v>21</v>
      </c>
      <c r="M3300" t="str">
        <f t="shared" si="103"/>
        <v>('3298','3285','31231023287','Thảo','$2y$10$H7obJEdmLzqqcPy7wQWhsOLUvrgzC8f1Y1or2Gxaza5z1PT0tvLy3303','Phạm Minh','Thảo','2005-10-10','K49','Nam','Còn học',''),</v>
      </c>
    </row>
    <row r="3301" spans="1:13">
      <c r="A3301">
        <v>3299</v>
      </c>
      <c r="B3301">
        <v>3286</v>
      </c>
      <c r="C3301" t="s">
        <v>31618</v>
      </c>
      <c r="D3301" t="str">
        <f t="shared" si="102"/>
        <v>Hưởng</v>
      </c>
      <c r="E3301" t="s">
        <v>37209</v>
      </c>
      <c r="F3301" t="s">
        <v>3724</v>
      </c>
      <c r="G3301" t="s">
        <v>31619</v>
      </c>
      <c r="H3301" s="2">
        <v>38584</v>
      </c>
      <c r="I3301" s="1" t="s">
        <v>41231</v>
      </c>
      <c r="J3301" t="s">
        <v>94</v>
      </c>
      <c r="K3301" t="s">
        <v>21</v>
      </c>
      <c r="M3301" t="str">
        <f t="shared" si="103"/>
        <v>('3299','3286','31231023691','Hưởng','$2y$10$H7obJEdmLzqqcPy7wQWhsOLUvrgzC8f1Y1or2Gxaza5z1PT0tvLy3304','Nguyễn Trọng','Hưởng','2005-08-20','K49','Nam','Còn học',''),</v>
      </c>
    </row>
    <row r="3302" spans="1:13">
      <c r="A3302">
        <v>3300</v>
      </c>
      <c r="B3302">
        <v>3287</v>
      </c>
      <c r="C3302" t="s">
        <v>23214</v>
      </c>
      <c r="D3302" t="str">
        <f t="shared" si="102"/>
        <v>Thuần</v>
      </c>
      <c r="E3302" t="s">
        <v>37210</v>
      </c>
      <c r="F3302" t="s">
        <v>23215</v>
      </c>
      <c r="G3302" t="s">
        <v>5116</v>
      </c>
      <c r="H3302" s="2">
        <v>38660</v>
      </c>
      <c r="I3302" s="1" t="s">
        <v>41231</v>
      </c>
      <c r="J3302" t="s">
        <v>94</v>
      </c>
      <c r="K3302" t="s">
        <v>21</v>
      </c>
      <c r="M3302" t="str">
        <f t="shared" si="103"/>
        <v>('3300','3287','31231023557','Thuần','$2y$10$H7obJEdmLzqqcPy7wQWhsOLUvrgzC8f1Y1or2Gxaza5z1PT0tvLy3305','Đặng Quang','Thuần','2005-11-04','K49','Nam','Còn học',''),</v>
      </c>
    </row>
    <row r="3303" spans="1:13">
      <c r="A3303">
        <v>3301</v>
      </c>
      <c r="B3303">
        <v>3288</v>
      </c>
      <c r="C3303" t="s">
        <v>12185</v>
      </c>
      <c r="D3303" t="str">
        <f t="shared" si="102"/>
        <v>Hoàng</v>
      </c>
      <c r="E3303" t="s">
        <v>37211</v>
      </c>
      <c r="F3303" t="s">
        <v>11781</v>
      </c>
      <c r="G3303" t="s">
        <v>995</v>
      </c>
      <c r="H3303" s="2">
        <v>38409</v>
      </c>
      <c r="I3303" s="1" t="s">
        <v>41231</v>
      </c>
      <c r="J3303" t="s">
        <v>94</v>
      </c>
      <c r="K3303" t="s">
        <v>243</v>
      </c>
      <c r="M3303" t="str">
        <f t="shared" si="103"/>
        <v>('3301','3288','31231023878','Hoàng','$2y$10$H7obJEdmLzqqcPy7wQWhsOLUvrgzC8f1Y1or2Gxaza5z1PT0tvLy3306','Nguyễn Vũ','Hoàng','2005-02-26','K49','Nam','Thôi học',''),</v>
      </c>
    </row>
    <row r="3304" spans="1:13">
      <c r="A3304">
        <v>3302</v>
      </c>
      <c r="B3304">
        <v>3289</v>
      </c>
      <c r="C3304" t="s">
        <v>21958</v>
      </c>
      <c r="D3304" t="str">
        <f t="shared" si="102"/>
        <v>Quyên</v>
      </c>
      <c r="E3304" t="s">
        <v>37212</v>
      </c>
      <c r="F3304" t="s">
        <v>21959</v>
      </c>
      <c r="G3304" t="s">
        <v>29</v>
      </c>
      <c r="H3304" s="2">
        <v>38675</v>
      </c>
      <c r="I3304" s="1" t="s">
        <v>41231</v>
      </c>
      <c r="J3304" t="s">
        <v>20</v>
      </c>
      <c r="K3304" t="s">
        <v>21</v>
      </c>
      <c r="M3304" t="str">
        <f t="shared" si="103"/>
        <v>('3302','3289','31231025104','Quyên','$2y$10$H7obJEdmLzqqcPy7wQWhsOLUvrgzC8f1Y1or2Gxaza5z1PT0tvLy3307','Đỗ Nguyễn Trúc','Quyên','2005-11-19','K49','Nữ','Còn học',''),</v>
      </c>
    </row>
    <row r="3305" spans="1:13">
      <c r="A3305">
        <v>3303</v>
      </c>
      <c r="B3305">
        <v>3290</v>
      </c>
      <c r="C3305" t="s">
        <v>29152</v>
      </c>
      <c r="D3305" t="str">
        <f t="shared" si="102"/>
        <v>Ngọc</v>
      </c>
      <c r="E3305" t="s">
        <v>37213</v>
      </c>
      <c r="F3305" t="s">
        <v>29153</v>
      </c>
      <c r="G3305" t="s">
        <v>610</v>
      </c>
      <c r="H3305" s="2">
        <v>38570</v>
      </c>
      <c r="I3305" s="1" t="s">
        <v>41231</v>
      </c>
      <c r="J3305" t="s">
        <v>20</v>
      </c>
      <c r="K3305" t="s">
        <v>21</v>
      </c>
      <c r="M3305" t="str">
        <f t="shared" si="103"/>
        <v>('3303','3290','31231024087','Ngọc','$2y$10$H7obJEdmLzqqcPy7wQWhsOLUvrgzC8f1Y1or2Gxaza5z1PT0tvLy3308','Nguyễn Đinh Bảo','Ngọc','2005-08-06','K49','Nữ','Còn học',''),</v>
      </c>
    </row>
    <row r="3306" spans="1:13">
      <c r="A3306">
        <v>3304</v>
      </c>
      <c r="B3306">
        <v>3291</v>
      </c>
      <c r="C3306" t="s">
        <v>29938</v>
      </c>
      <c r="D3306" t="str">
        <f t="shared" si="102"/>
        <v>Ngân</v>
      </c>
      <c r="E3306" t="s">
        <v>37214</v>
      </c>
      <c r="F3306" t="s">
        <v>23517</v>
      </c>
      <c r="G3306" t="s">
        <v>139</v>
      </c>
      <c r="H3306" s="2">
        <v>38382</v>
      </c>
      <c r="I3306" s="1" t="s">
        <v>41231</v>
      </c>
      <c r="J3306" t="s">
        <v>20</v>
      </c>
      <c r="K3306" t="s">
        <v>21</v>
      </c>
      <c r="M3306" t="str">
        <f t="shared" si="103"/>
        <v>('3304','3291','31231023191','Ngân','$2y$10$H7obJEdmLzqqcPy7wQWhsOLUvrgzC8f1Y1or2Gxaza5z1PT0tvLy3309','Huỳnh Thảo','Ngân','2005-01-30','K49','Nữ','Còn học',''),</v>
      </c>
    </row>
    <row r="3307" spans="1:13">
      <c r="A3307">
        <v>3305</v>
      </c>
      <c r="B3307">
        <v>3292</v>
      </c>
      <c r="C3307" t="s">
        <v>24899</v>
      </c>
      <c r="D3307" t="str">
        <f t="shared" si="102"/>
        <v>Ánh</v>
      </c>
      <c r="E3307" t="s">
        <v>37215</v>
      </c>
      <c r="F3307" t="s">
        <v>788</v>
      </c>
      <c r="G3307" t="s">
        <v>55</v>
      </c>
      <c r="H3307" s="2">
        <v>38572</v>
      </c>
      <c r="I3307" s="1" t="s">
        <v>41231</v>
      </c>
      <c r="J3307" t="s">
        <v>20</v>
      </c>
      <c r="K3307" t="s">
        <v>21</v>
      </c>
      <c r="M3307" t="str">
        <f t="shared" si="103"/>
        <v>('3305','3292','31231023438','Ánh','$2y$10$H7obJEdmLzqqcPy7wQWhsOLUvrgzC8f1Y1or2Gxaza5z1PT0tvLy3310','Nguyễn Thị Ngọc','Ánh','2005-08-08','K49','Nữ','Còn học',''),</v>
      </c>
    </row>
    <row r="3308" spans="1:13">
      <c r="A3308">
        <v>3306</v>
      </c>
      <c r="B3308">
        <v>3293</v>
      </c>
      <c r="C3308" t="s">
        <v>18036</v>
      </c>
      <c r="D3308" t="str">
        <f t="shared" si="102"/>
        <v>Thảo</v>
      </c>
      <c r="E3308" t="s">
        <v>37216</v>
      </c>
      <c r="F3308" t="s">
        <v>18037</v>
      </c>
      <c r="G3308" t="s">
        <v>381</v>
      </c>
      <c r="H3308" s="2">
        <v>38516</v>
      </c>
      <c r="I3308" s="1" t="s">
        <v>41231</v>
      </c>
      <c r="J3308" t="s">
        <v>20</v>
      </c>
      <c r="K3308" t="s">
        <v>21</v>
      </c>
      <c r="M3308" t="str">
        <f t="shared" si="103"/>
        <v>('3306','3293','31231024250','Thảo','$2y$10$H7obJEdmLzqqcPy7wQWhsOLUvrgzC8f1Y1or2Gxaza5z1PT0tvLy3311','Đặng Lý Phương','Thảo','2005-06-13','K49','Nữ','Còn học',''),</v>
      </c>
    </row>
    <row r="3309" spans="1:13">
      <c r="A3309">
        <v>3307</v>
      </c>
      <c r="B3309">
        <v>3294</v>
      </c>
      <c r="C3309" t="s">
        <v>11129</v>
      </c>
      <c r="D3309" t="str">
        <f t="shared" si="102"/>
        <v>Như</v>
      </c>
      <c r="E3309" t="s">
        <v>37217</v>
      </c>
      <c r="F3309" t="s">
        <v>11130</v>
      </c>
      <c r="G3309" t="s">
        <v>305</v>
      </c>
      <c r="H3309" s="2">
        <v>38583</v>
      </c>
      <c r="I3309" s="1" t="s">
        <v>41231</v>
      </c>
      <c r="J3309" t="s">
        <v>20</v>
      </c>
      <c r="K3309" t="s">
        <v>21</v>
      </c>
      <c r="M3309" t="str">
        <f t="shared" si="103"/>
        <v>('3307','3294','31231023201','Như','$2y$10$H7obJEdmLzqqcPy7wQWhsOLUvrgzC8f1Y1or2Gxaza5z1PT0tvLy3312','Trần Mai Ngọc','Như','2005-08-19','K49','Nữ','Còn học',''),</v>
      </c>
    </row>
    <row r="3310" spans="1:13">
      <c r="A3310">
        <v>3308</v>
      </c>
      <c r="B3310">
        <v>3295</v>
      </c>
      <c r="C3310" t="s">
        <v>16860</v>
      </c>
      <c r="D3310" t="str">
        <f t="shared" si="102"/>
        <v>Trọng</v>
      </c>
      <c r="E3310" t="s">
        <v>37218</v>
      </c>
      <c r="F3310" t="s">
        <v>16861</v>
      </c>
      <c r="G3310" t="s">
        <v>2056</v>
      </c>
      <c r="H3310" s="2">
        <v>38375</v>
      </c>
      <c r="I3310" s="1" t="s">
        <v>41231</v>
      </c>
      <c r="J3310" t="s">
        <v>94</v>
      </c>
      <c r="K3310" t="s">
        <v>633</v>
      </c>
      <c r="M3310" t="str">
        <f t="shared" si="103"/>
        <v>('3308','3295','31231023454','Trọng','$2y$10$H7obJEdmLzqqcPy7wQWhsOLUvrgzC8f1Y1or2Gxaza5z1PT0tvLy3313','Huỳnh Nguyễn','Trọng','2005-01-23','K49','Nam','Nghỉ học tạm thời',''),</v>
      </c>
    </row>
    <row r="3311" spans="1:13">
      <c r="A3311">
        <v>3309</v>
      </c>
      <c r="B3311">
        <v>3296</v>
      </c>
      <c r="C3311" t="s">
        <v>27745</v>
      </c>
      <c r="D3311" t="str">
        <f t="shared" si="102"/>
        <v>Quỳnh</v>
      </c>
      <c r="E3311" t="s">
        <v>37219</v>
      </c>
      <c r="F3311" t="s">
        <v>27746</v>
      </c>
      <c r="G3311" t="s">
        <v>1183</v>
      </c>
      <c r="H3311" s="2">
        <v>38538</v>
      </c>
      <c r="I3311" s="1" t="s">
        <v>41231</v>
      </c>
      <c r="J3311" t="s">
        <v>20</v>
      </c>
      <c r="K3311" t="s">
        <v>21</v>
      </c>
      <c r="M3311" t="str">
        <f t="shared" si="103"/>
        <v>('3309','3296','31231023860','Quỳnh','$2y$10$H7obJEdmLzqqcPy7wQWhsOLUvrgzC8f1Y1or2Gxaza5z1PT0tvLy3314','Bùi Phạm Phương','Quỳnh','2005-07-05','K49','Nữ','Còn học',''),</v>
      </c>
    </row>
    <row r="3312" spans="1:13">
      <c r="A3312">
        <v>3310</v>
      </c>
      <c r="B3312">
        <v>3297</v>
      </c>
      <c r="C3312" t="s">
        <v>11939</v>
      </c>
      <c r="D3312" t="str">
        <f t="shared" si="102"/>
        <v>Ngọc</v>
      </c>
      <c r="E3312" t="s">
        <v>37220</v>
      </c>
      <c r="F3312" t="s">
        <v>9851</v>
      </c>
      <c r="G3312" t="s">
        <v>610</v>
      </c>
      <c r="H3312" s="2">
        <v>38595</v>
      </c>
      <c r="I3312" s="1" t="s">
        <v>41231</v>
      </c>
      <c r="J3312" t="s">
        <v>20</v>
      </c>
      <c r="K3312" t="s">
        <v>21</v>
      </c>
      <c r="M3312" t="str">
        <f t="shared" si="103"/>
        <v>('3310','3297','31231023605','Ngọc','$2y$10$H7obJEdmLzqqcPy7wQWhsOLUvrgzC8f1Y1or2Gxaza5z1PT0tvLy3315','Nguyễn Thái','Ngọc','2005-08-31','K49','Nữ','Còn học',''),</v>
      </c>
    </row>
    <row r="3313" spans="1:13">
      <c r="A3313">
        <v>3311</v>
      </c>
      <c r="B3313">
        <v>3298</v>
      </c>
      <c r="C3313" t="s">
        <v>22046</v>
      </c>
      <c r="D3313" t="str">
        <f t="shared" si="102"/>
        <v>Hằng</v>
      </c>
      <c r="E3313" t="s">
        <v>37221</v>
      </c>
      <c r="F3313" t="s">
        <v>22047</v>
      </c>
      <c r="G3313" t="s">
        <v>99</v>
      </c>
      <c r="H3313" s="2">
        <v>38531</v>
      </c>
      <c r="I3313" s="1" t="s">
        <v>41231</v>
      </c>
      <c r="J3313" t="s">
        <v>20</v>
      </c>
      <c r="K3313" t="s">
        <v>21</v>
      </c>
      <c r="M3313" t="str">
        <f t="shared" si="103"/>
        <v>('3311','3298','31231027306','Hằng','$2y$10$H7obJEdmLzqqcPy7wQWhsOLUvrgzC8f1Y1or2Gxaza5z1PT0tvLy3316','Trần Nguyễn Thị','Hằng','2005-06-28','K49','Nữ','Còn học',''),</v>
      </c>
    </row>
    <row r="3314" spans="1:13">
      <c r="A3314">
        <v>3312</v>
      </c>
      <c r="B3314">
        <v>3299</v>
      </c>
      <c r="C3314" t="s">
        <v>12710</v>
      </c>
      <c r="D3314" t="str">
        <f t="shared" si="102"/>
        <v>Huệ</v>
      </c>
      <c r="E3314" t="s">
        <v>37222</v>
      </c>
      <c r="F3314" t="s">
        <v>12711</v>
      </c>
      <c r="G3314" t="s">
        <v>8014</v>
      </c>
      <c r="H3314" s="2">
        <v>38461</v>
      </c>
      <c r="I3314" s="1" t="s">
        <v>41231</v>
      </c>
      <c r="J3314" t="s">
        <v>20</v>
      </c>
      <c r="K3314" t="s">
        <v>633</v>
      </c>
      <c r="M3314" t="str">
        <f t="shared" si="103"/>
        <v>('3312','3299','31231024157','Huệ','$2y$10$H7obJEdmLzqqcPy7wQWhsOLUvrgzC8f1Y1or2Gxaza5z1PT0tvLy3317','Chew Kiến','Huệ','2005-04-19','K49','Nữ','Nghỉ học tạm thời',''),</v>
      </c>
    </row>
    <row r="3315" spans="1:13">
      <c r="A3315">
        <v>3313</v>
      </c>
      <c r="B3315">
        <v>3300</v>
      </c>
      <c r="C3315" t="s">
        <v>11810</v>
      </c>
      <c r="D3315" t="str">
        <f t="shared" si="102"/>
        <v>Quyên</v>
      </c>
      <c r="E3315" t="s">
        <v>37223</v>
      </c>
      <c r="F3315" t="s">
        <v>11811</v>
      </c>
      <c r="G3315" t="s">
        <v>29</v>
      </c>
      <c r="H3315" s="2">
        <v>38376</v>
      </c>
      <c r="I3315" s="1" t="s">
        <v>41231</v>
      </c>
      <c r="J3315" t="s">
        <v>20</v>
      </c>
      <c r="K3315" t="s">
        <v>21</v>
      </c>
      <c r="M3315" t="str">
        <f t="shared" si="103"/>
        <v>('3313','3300','31231023510','Quyên','$2y$10$H7obJEdmLzqqcPy7wQWhsOLUvrgzC8f1Y1or2Gxaza5z1PT0tvLy3318','Đỗ Mai','Quyên','2005-01-24','K49','Nữ','Còn học',''),</v>
      </c>
    </row>
    <row r="3316" spans="1:13">
      <c r="A3316">
        <v>3314</v>
      </c>
      <c r="B3316">
        <v>3301</v>
      </c>
      <c r="C3316" t="s">
        <v>20827</v>
      </c>
      <c r="D3316" t="str">
        <f t="shared" si="102"/>
        <v>Vy</v>
      </c>
      <c r="E3316" t="s">
        <v>37224</v>
      </c>
      <c r="F3316" t="s">
        <v>12617</v>
      </c>
      <c r="G3316" t="s">
        <v>360</v>
      </c>
      <c r="H3316" s="2">
        <v>38658</v>
      </c>
      <c r="I3316" s="1" t="s">
        <v>41231</v>
      </c>
      <c r="J3316" t="s">
        <v>20</v>
      </c>
      <c r="K3316" t="s">
        <v>21</v>
      </c>
      <c r="M3316" t="str">
        <f t="shared" si="103"/>
        <v>('3314','3301','31231023542','Vy','$2y$10$H7obJEdmLzqqcPy7wQWhsOLUvrgzC8f1Y1or2Gxaza5z1PT0tvLy3319','Triệu','Vy','2005-11-02','K49','Nữ','Còn học',''),</v>
      </c>
    </row>
    <row r="3317" spans="1:13">
      <c r="A3317">
        <v>3315</v>
      </c>
      <c r="B3317">
        <v>3302</v>
      </c>
      <c r="C3317" t="s">
        <v>20195</v>
      </c>
      <c r="D3317" t="str">
        <f t="shared" si="102"/>
        <v>Tâm</v>
      </c>
      <c r="E3317" t="s">
        <v>37225</v>
      </c>
      <c r="F3317" t="s">
        <v>1683</v>
      </c>
      <c r="G3317" t="s">
        <v>1527</v>
      </c>
      <c r="H3317" s="2">
        <v>38504</v>
      </c>
      <c r="I3317" s="1" t="s">
        <v>41231</v>
      </c>
      <c r="J3317" t="s">
        <v>20</v>
      </c>
      <c r="K3317" t="s">
        <v>21</v>
      </c>
      <c r="M3317" t="str">
        <f t="shared" si="103"/>
        <v>('3315','3302','31231023158','Tâm','$2y$10$H7obJEdmLzqqcPy7wQWhsOLUvrgzC8f1Y1or2Gxaza5z1PT0tvLy3320','Lê Thanh','Tâm','2005-06-01','K49','Nữ','Còn học',''),</v>
      </c>
    </row>
    <row r="3318" spans="1:13">
      <c r="A3318">
        <v>3316</v>
      </c>
      <c r="B3318">
        <v>3303</v>
      </c>
      <c r="C3318" t="s">
        <v>7343</v>
      </c>
      <c r="D3318" t="str">
        <f t="shared" si="102"/>
        <v>Linh</v>
      </c>
      <c r="E3318" t="s">
        <v>37226</v>
      </c>
      <c r="F3318" t="s">
        <v>3447</v>
      </c>
      <c r="G3318" t="s">
        <v>262</v>
      </c>
      <c r="H3318" s="2">
        <v>38294</v>
      </c>
      <c r="I3318" s="1" t="s">
        <v>41231</v>
      </c>
      <c r="J3318" t="s">
        <v>20</v>
      </c>
      <c r="K3318" t="s">
        <v>21</v>
      </c>
      <c r="M3318" t="str">
        <f t="shared" si="103"/>
        <v>('3316','3303','31231023646','Linh','$2y$10$H7obJEdmLzqqcPy7wQWhsOLUvrgzC8f1Y1or2Gxaza5z1PT0tvLy3321','Nguyễn Thị Thùy','Linh','2004-11-03','K49','Nữ','Còn học',''),</v>
      </c>
    </row>
    <row r="3319" spans="1:13">
      <c r="A3319">
        <v>3317</v>
      </c>
      <c r="B3319">
        <v>3304</v>
      </c>
      <c r="C3319" t="s">
        <v>6897</v>
      </c>
      <c r="D3319" t="str">
        <f t="shared" si="102"/>
        <v>Tiên</v>
      </c>
      <c r="E3319" t="s">
        <v>37227</v>
      </c>
      <c r="F3319" t="s">
        <v>6898</v>
      </c>
      <c r="G3319" t="s">
        <v>590</v>
      </c>
      <c r="H3319" s="2">
        <v>38594</v>
      </c>
      <c r="I3319" s="1" t="s">
        <v>41231</v>
      </c>
      <c r="J3319" t="s">
        <v>20</v>
      </c>
      <c r="K3319" t="s">
        <v>21</v>
      </c>
      <c r="M3319" t="str">
        <f t="shared" si="103"/>
        <v>('3317','3304','31231023183','Tiên','$2y$10$H7obJEdmLzqqcPy7wQWhsOLUvrgzC8f1Y1or2Gxaza5z1PT0tvLy3322','Phạm Bùi Thủy','Tiên','2005-08-30','K49','Nữ','Còn học',''),</v>
      </c>
    </row>
    <row r="3320" spans="1:13">
      <c r="A3320">
        <v>3318</v>
      </c>
      <c r="B3320">
        <v>3305</v>
      </c>
      <c r="C3320" t="s">
        <v>5713</v>
      </c>
      <c r="D3320" t="str">
        <f t="shared" si="102"/>
        <v>Thanh</v>
      </c>
      <c r="E3320" t="s">
        <v>37228</v>
      </c>
      <c r="F3320" t="s">
        <v>5714</v>
      </c>
      <c r="G3320" t="s">
        <v>164</v>
      </c>
      <c r="H3320" s="2">
        <v>38648</v>
      </c>
      <c r="I3320" s="1" t="s">
        <v>41231</v>
      </c>
      <c r="J3320" t="s">
        <v>20</v>
      </c>
      <c r="K3320" t="s">
        <v>21</v>
      </c>
      <c r="M3320" t="str">
        <f t="shared" si="103"/>
        <v>('3318','3305','31231023486','Thanh','$2y$10$H7obJEdmLzqqcPy7wQWhsOLUvrgzC8f1Y1or2Gxaza5z1PT0tvLy3323','Lê Ngọc Đan','Thanh','2005-10-23','K49','Nữ','Còn học',''),</v>
      </c>
    </row>
    <row r="3321" spans="1:13">
      <c r="A3321">
        <v>3319</v>
      </c>
      <c r="B3321">
        <v>3306</v>
      </c>
      <c r="C3321" t="s">
        <v>12180</v>
      </c>
      <c r="D3321" t="str">
        <f t="shared" si="102"/>
        <v>Đăng</v>
      </c>
      <c r="E3321" t="s">
        <v>37229</v>
      </c>
      <c r="F3321" t="s">
        <v>12181</v>
      </c>
      <c r="G3321" t="s">
        <v>2870</v>
      </c>
      <c r="H3321" s="2">
        <v>38646</v>
      </c>
      <c r="I3321" s="1" t="s">
        <v>41231</v>
      </c>
      <c r="J3321" t="s">
        <v>94</v>
      </c>
      <c r="K3321" t="s">
        <v>21</v>
      </c>
      <c r="M3321" t="str">
        <f t="shared" si="103"/>
        <v>('3319','3306','31231023240','Đăng','$2y$10$H7obJEdmLzqqcPy7wQWhsOLUvrgzC8f1Y1or2Gxaza5z1PT0tvLy3324','Huỳnh Hồ Hải','Đăng','2005-10-21','K49','Nam','Còn học',''),</v>
      </c>
    </row>
    <row r="3322" spans="1:13">
      <c r="A3322">
        <v>3320</v>
      </c>
      <c r="B3322">
        <v>3307</v>
      </c>
      <c r="C3322" t="s">
        <v>8841</v>
      </c>
      <c r="D3322" t="str">
        <f t="shared" si="102"/>
        <v>Danh</v>
      </c>
      <c r="E3322" t="s">
        <v>37230</v>
      </c>
      <c r="F3322" t="s">
        <v>8842</v>
      </c>
      <c r="G3322" t="s">
        <v>1042</v>
      </c>
      <c r="H3322" s="2">
        <v>38666</v>
      </c>
      <c r="I3322" s="1" t="s">
        <v>41231</v>
      </c>
      <c r="J3322" t="s">
        <v>94</v>
      </c>
      <c r="K3322" t="s">
        <v>21</v>
      </c>
      <c r="M3322" t="str">
        <f t="shared" si="103"/>
        <v>('3320','3307','31231024579','Danh','$2y$10$H7obJEdmLzqqcPy7wQWhsOLUvrgzC8f1Y1or2Gxaza5z1PT0tvLy3325','Mai Thành','Danh','2005-11-10','K49','Nam','Còn học',''),</v>
      </c>
    </row>
    <row r="3323" spans="1:13">
      <c r="A3323">
        <v>3321</v>
      </c>
      <c r="B3323">
        <v>3308</v>
      </c>
      <c r="C3323" t="s">
        <v>24581</v>
      </c>
      <c r="D3323" t="str">
        <f t="shared" si="102"/>
        <v>Mai</v>
      </c>
      <c r="E3323" t="s">
        <v>37231</v>
      </c>
      <c r="F3323" t="s">
        <v>6329</v>
      </c>
      <c r="G3323" t="s">
        <v>1237</v>
      </c>
      <c r="H3323" s="2">
        <v>38655</v>
      </c>
      <c r="I3323" s="1" t="s">
        <v>41231</v>
      </c>
      <c r="J3323" t="s">
        <v>20</v>
      </c>
      <c r="K3323" t="s">
        <v>21</v>
      </c>
      <c r="M3323" t="str">
        <f t="shared" si="103"/>
        <v>('3321','3308','31231023247','Mai','$2y$10$H7obJEdmLzqqcPy7wQWhsOLUvrgzC8f1Y1or2Gxaza5z1PT0tvLy3326','Nguyễn Ngọc Xuân','Mai','2005-10-30','K49','Nữ','Còn học',''),</v>
      </c>
    </row>
    <row r="3324" spans="1:13">
      <c r="A3324">
        <v>3322</v>
      </c>
      <c r="B3324">
        <v>3309</v>
      </c>
      <c r="C3324" t="s">
        <v>4953</v>
      </c>
      <c r="D3324" t="str">
        <f t="shared" si="102"/>
        <v>Yến</v>
      </c>
      <c r="E3324" t="s">
        <v>37232</v>
      </c>
      <c r="F3324" t="s">
        <v>3257</v>
      </c>
      <c r="G3324" t="s">
        <v>1341</v>
      </c>
      <c r="H3324" s="2">
        <v>38565</v>
      </c>
      <c r="I3324" s="1" t="s">
        <v>41231</v>
      </c>
      <c r="J3324" t="s">
        <v>20</v>
      </c>
      <c r="K3324" t="s">
        <v>21</v>
      </c>
      <c r="M3324" t="str">
        <f t="shared" si="103"/>
        <v>('3322','3309','31231023716','Yến','$2y$10$H7obJEdmLzqqcPy7wQWhsOLUvrgzC8f1Y1or2Gxaza5z1PT0tvLy3327','Nguyễn Thị Kim','Yến','2005-08-01','K49','Nữ','Còn học',''),</v>
      </c>
    </row>
    <row r="3325" spans="1:13">
      <c r="A3325">
        <v>3323</v>
      </c>
      <c r="B3325">
        <v>3310</v>
      </c>
      <c r="C3325" t="s">
        <v>20559</v>
      </c>
      <c r="D3325" t="str">
        <f t="shared" si="102"/>
        <v>An</v>
      </c>
      <c r="E3325" t="s">
        <v>37233</v>
      </c>
      <c r="F3325" t="s">
        <v>20560</v>
      </c>
      <c r="G3325" t="s">
        <v>536</v>
      </c>
      <c r="H3325" s="2">
        <v>38667</v>
      </c>
      <c r="I3325" s="1" t="s">
        <v>41231</v>
      </c>
      <c r="J3325" t="s">
        <v>20</v>
      </c>
      <c r="K3325" t="s">
        <v>21</v>
      </c>
      <c r="M3325" t="str">
        <f t="shared" si="103"/>
        <v>('3323','3310','31231023421','An','$2y$10$H7obJEdmLzqqcPy7wQWhsOLUvrgzC8f1Y1or2Gxaza5z1PT0tvLy3328','Nguyễn Trần Thúy','An','2005-11-11','K49','Nữ','Còn học',''),</v>
      </c>
    </row>
    <row r="3326" spans="1:13">
      <c r="A3326">
        <v>3324</v>
      </c>
      <c r="B3326">
        <v>3311</v>
      </c>
      <c r="C3326" t="s">
        <v>29069</v>
      </c>
      <c r="D3326" t="str">
        <f t="shared" si="102"/>
        <v>Đức</v>
      </c>
      <c r="E3326" t="s">
        <v>37234</v>
      </c>
      <c r="F3326" t="s">
        <v>26316</v>
      </c>
      <c r="G3326" t="s">
        <v>115</v>
      </c>
      <c r="H3326" s="2">
        <v>38475</v>
      </c>
      <c r="I3326" s="1" t="s">
        <v>41231</v>
      </c>
      <c r="J3326" t="s">
        <v>94</v>
      </c>
      <c r="K3326" t="s">
        <v>21</v>
      </c>
      <c r="M3326" t="str">
        <f t="shared" si="103"/>
        <v>('3324','3311','31231023624','Đức','$2y$10$H7obJEdmLzqqcPy7wQWhsOLUvrgzC8f1Y1or2Gxaza5z1PT0tvLy3329','Vũ Anh','Đức','2005-05-03','K49','Nam','Còn học',''),</v>
      </c>
    </row>
    <row r="3327" spans="1:13">
      <c r="A3327">
        <v>3325</v>
      </c>
      <c r="B3327">
        <v>3312</v>
      </c>
      <c r="C3327" t="s">
        <v>8846</v>
      </c>
      <c r="D3327" t="str">
        <f t="shared" si="102"/>
        <v>Tân</v>
      </c>
      <c r="E3327" t="s">
        <v>37235</v>
      </c>
      <c r="F3327" t="s">
        <v>8847</v>
      </c>
      <c r="G3327" t="s">
        <v>375</v>
      </c>
      <c r="H3327" s="2">
        <v>38536</v>
      </c>
      <c r="I3327" s="1" t="s">
        <v>41231</v>
      </c>
      <c r="J3327" t="s">
        <v>94</v>
      </c>
      <c r="K3327" t="s">
        <v>21</v>
      </c>
      <c r="M3327" t="str">
        <f t="shared" si="103"/>
        <v>('3325','3312','31231023648','Tân','$2y$10$H7obJEdmLzqqcPy7wQWhsOLUvrgzC8f1Y1or2Gxaza5z1PT0tvLy3330','Nguyễn Xuân Mạnh','Tân','2005-07-03','K49','Nam','Còn học',''),</v>
      </c>
    </row>
    <row r="3328" spans="1:13">
      <c r="A3328">
        <v>3326</v>
      </c>
      <c r="B3328">
        <v>3313</v>
      </c>
      <c r="C3328" t="s">
        <v>6926</v>
      </c>
      <c r="D3328" t="str">
        <f t="shared" si="102"/>
        <v>Đạt</v>
      </c>
      <c r="E3328" t="s">
        <v>37236</v>
      </c>
      <c r="F3328" t="s">
        <v>6927</v>
      </c>
      <c r="G3328" t="s">
        <v>217</v>
      </c>
      <c r="H3328" s="2">
        <v>38626</v>
      </c>
      <c r="I3328" s="1" t="s">
        <v>41231</v>
      </c>
      <c r="J3328" t="s">
        <v>94</v>
      </c>
      <c r="K3328" t="s">
        <v>21</v>
      </c>
      <c r="M3328" t="str">
        <f t="shared" si="103"/>
        <v>('3326','3313','31231023188','Đạt','$2y$10$H7obJEdmLzqqcPy7wQWhsOLUvrgzC8f1Y1or2Gxaza5z1PT0tvLy3331','Huỳnh Tiến','Đạt','2005-10-01','K49','Nam','Còn học',''),</v>
      </c>
    </row>
    <row r="3329" spans="1:13">
      <c r="A3329">
        <v>3327</v>
      </c>
      <c r="B3329">
        <v>3314</v>
      </c>
      <c r="C3329" t="s">
        <v>23590</v>
      </c>
      <c r="D3329" t="str">
        <f t="shared" si="102"/>
        <v>Phong</v>
      </c>
      <c r="E3329" t="s">
        <v>37237</v>
      </c>
      <c r="F3329" t="s">
        <v>6016</v>
      </c>
      <c r="G3329" t="s">
        <v>1836</v>
      </c>
      <c r="H3329" s="2">
        <v>38671</v>
      </c>
      <c r="I3329" s="1" t="s">
        <v>41231</v>
      </c>
      <c r="J3329" t="s">
        <v>94</v>
      </c>
      <c r="K3329" t="s">
        <v>21</v>
      </c>
      <c r="M3329" t="str">
        <f t="shared" si="103"/>
        <v>('3327','3314','31231027253','Phong','$2y$10$H7obJEdmLzqqcPy7wQWhsOLUvrgzC8f1Y1or2Gxaza5z1PT0tvLy3332','Lê Thiên','Phong','2005-11-15','K49','Nam','Còn học',''),</v>
      </c>
    </row>
    <row r="3330" spans="1:13">
      <c r="A3330">
        <v>3328</v>
      </c>
      <c r="B3330">
        <v>3315</v>
      </c>
      <c r="C3330" t="s">
        <v>7819</v>
      </c>
      <c r="D3330" t="str">
        <f t="shared" si="102"/>
        <v>Trâm</v>
      </c>
      <c r="E3330" t="s">
        <v>37238</v>
      </c>
      <c r="F3330" t="s">
        <v>7820</v>
      </c>
      <c r="G3330" t="s">
        <v>1365</v>
      </c>
      <c r="H3330" s="2">
        <v>38630</v>
      </c>
      <c r="I3330" s="1" t="s">
        <v>41231</v>
      </c>
      <c r="J3330" t="s">
        <v>20</v>
      </c>
      <c r="K3330" t="s">
        <v>21</v>
      </c>
      <c r="M3330" t="str">
        <f t="shared" si="103"/>
        <v>('3328','3315','31231022671','Trâm','$2y$10$H7obJEdmLzqqcPy7wQWhsOLUvrgzC8f1Y1or2Gxaza5z1PT0tvLy3333','Huỳnh Nguyễn Bảo','Trâm','2005-10-05','K49','Nữ','Còn học',''),</v>
      </c>
    </row>
    <row r="3331" spans="1:13">
      <c r="A3331">
        <v>3329</v>
      </c>
      <c r="B3331">
        <v>3316</v>
      </c>
      <c r="C3331" t="s">
        <v>11746</v>
      </c>
      <c r="D3331" t="str">
        <f t="shared" si="102"/>
        <v>Anh</v>
      </c>
      <c r="E3331" t="s">
        <v>37239</v>
      </c>
      <c r="F3331" t="s">
        <v>543</v>
      </c>
      <c r="G3331" t="s">
        <v>63</v>
      </c>
      <c r="H3331" s="2">
        <v>38554</v>
      </c>
      <c r="I3331" s="1" t="s">
        <v>41231</v>
      </c>
      <c r="J3331" t="s">
        <v>20</v>
      </c>
      <c r="K3331" t="s">
        <v>21</v>
      </c>
      <c r="M3331" t="str">
        <f t="shared" si="103"/>
        <v>('3329','3316','31231023422','Anh','$2y$10$H7obJEdmLzqqcPy7wQWhsOLUvrgzC8f1Y1or2Gxaza5z1PT0tvLy3334','Nguyễn Phương','Anh','2005-07-21','K49','Nữ','Còn học',''),</v>
      </c>
    </row>
    <row r="3332" spans="1:13">
      <c r="A3332">
        <v>3330</v>
      </c>
      <c r="B3332">
        <v>3317</v>
      </c>
      <c r="C3332" t="s">
        <v>10067</v>
      </c>
      <c r="D3332" t="str">
        <f t="shared" ref="D3332:D3395" si="104">G3332</f>
        <v>Quỳnh</v>
      </c>
      <c r="E3332" t="s">
        <v>37240</v>
      </c>
      <c r="F3332" t="s">
        <v>10068</v>
      </c>
      <c r="G3332" t="s">
        <v>1183</v>
      </c>
      <c r="H3332" s="2">
        <v>38622</v>
      </c>
      <c r="I3332" s="1" t="s">
        <v>41231</v>
      </c>
      <c r="J3332" t="s">
        <v>20</v>
      </c>
      <c r="K3332" t="s">
        <v>21</v>
      </c>
      <c r="M3332" t="str">
        <f t="shared" ref="M3332:M3395" si="105">"('"&amp;A3332&amp;"','"&amp;B3332&amp;"','"&amp;C3332&amp;"','"&amp;D3332&amp;"','"&amp;E3332&amp;"','"&amp;F3332&amp;"','"&amp;G3332&amp;"','"&amp;TEXT(H3332,"yyyy-mm-dd")&amp;"','"&amp;I3332&amp;"','"&amp;J3332&amp;"','"&amp;K3332&amp;"','"&amp;IF(ISBLANK(L3332),"",L3332)&amp;"'),"</f>
        <v>('3330','3317','31231024824','Quỳnh','$2y$10$H7obJEdmLzqqcPy7wQWhsOLUvrgzC8f1Y1or2Gxaza5z1PT0tvLy3335','Đặng Trần Như','Quỳnh','2005-09-27','K49','Nữ','Còn học',''),</v>
      </c>
    </row>
    <row r="3333" spans="1:13">
      <c r="A3333">
        <v>3331</v>
      </c>
      <c r="B3333">
        <v>3318</v>
      </c>
      <c r="C3333" t="s">
        <v>32590</v>
      </c>
      <c r="D3333" t="str">
        <f t="shared" si="104"/>
        <v>Khoa</v>
      </c>
      <c r="E3333" t="s">
        <v>37241</v>
      </c>
      <c r="F3333" t="s">
        <v>30144</v>
      </c>
      <c r="G3333" t="s">
        <v>172</v>
      </c>
      <c r="H3333" s="2">
        <v>38495</v>
      </c>
      <c r="I3333" s="1" t="s">
        <v>41231</v>
      </c>
      <c r="J3333" t="s">
        <v>94</v>
      </c>
      <c r="K3333" t="s">
        <v>21</v>
      </c>
      <c r="M3333" t="str">
        <f t="shared" si="105"/>
        <v>('3331','3318','31231023994','Khoa','$2y$10$H7obJEdmLzqqcPy7wQWhsOLUvrgzC8f1Y1or2Gxaza5z1PT0tvLy3336','Huỳnh Lê Anh','Khoa','2005-05-23','K49','Nam','Còn học',''),</v>
      </c>
    </row>
    <row r="3334" spans="1:13">
      <c r="A3334">
        <v>3332</v>
      </c>
      <c r="B3334">
        <v>3319</v>
      </c>
      <c r="C3334" t="s">
        <v>15087</v>
      </c>
      <c r="D3334" t="str">
        <f t="shared" si="104"/>
        <v>Điền</v>
      </c>
      <c r="E3334" t="s">
        <v>37242</v>
      </c>
      <c r="F3334" t="s">
        <v>15088</v>
      </c>
      <c r="G3334" t="s">
        <v>6121</v>
      </c>
      <c r="H3334" s="2">
        <v>38646</v>
      </c>
      <c r="I3334" s="1" t="s">
        <v>41231</v>
      </c>
      <c r="J3334" t="s">
        <v>94</v>
      </c>
      <c r="K3334" t="s">
        <v>21</v>
      </c>
      <c r="M3334" t="str">
        <f t="shared" si="105"/>
        <v>('3332','3319','31231023677','Điền','$2y$10$H7obJEdmLzqqcPy7wQWhsOLUvrgzC8f1Y1or2Gxaza5z1PT0tvLy3337','Hồ Phong','Điền','2005-10-21','K49','Nam','Còn học',''),</v>
      </c>
    </row>
    <row r="3335" spans="1:13">
      <c r="A3335">
        <v>3333</v>
      </c>
      <c r="B3335">
        <v>3320</v>
      </c>
      <c r="C3335" t="s">
        <v>15982</v>
      </c>
      <c r="D3335" t="str">
        <f t="shared" si="104"/>
        <v>Thịnh</v>
      </c>
      <c r="E3335" t="s">
        <v>37243</v>
      </c>
      <c r="F3335" t="s">
        <v>1800</v>
      </c>
      <c r="G3335" t="s">
        <v>500</v>
      </c>
      <c r="H3335" s="2">
        <v>38038</v>
      </c>
      <c r="I3335" s="1" t="s">
        <v>41231</v>
      </c>
      <c r="J3335" t="s">
        <v>94</v>
      </c>
      <c r="K3335" t="s">
        <v>21</v>
      </c>
      <c r="M3335" t="str">
        <f t="shared" si="105"/>
        <v>('3333','3320','31231022684','Thịnh','$2y$10$H7obJEdmLzqqcPy7wQWhsOLUvrgzC8f1Y1or2Gxaza5z1PT0tvLy3338','Võ Phúc','Thịnh','2004-02-21','K49','Nam','Còn học',''),</v>
      </c>
    </row>
    <row r="3336" spans="1:13">
      <c r="A3336">
        <v>3334</v>
      </c>
      <c r="B3336">
        <v>3321</v>
      </c>
      <c r="C3336" t="s">
        <v>12238</v>
      </c>
      <c r="D3336" t="str">
        <f t="shared" si="104"/>
        <v>Phụng</v>
      </c>
      <c r="E3336" t="s">
        <v>37244</v>
      </c>
      <c r="F3336" t="s">
        <v>12239</v>
      </c>
      <c r="G3336" t="s">
        <v>148</v>
      </c>
      <c r="H3336" s="2">
        <v>38628</v>
      </c>
      <c r="I3336" s="1" t="s">
        <v>41231</v>
      </c>
      <c r="J3336" t="s">
        <v>20</v>
      </c>
      <c r="K3336" t="s">
        <v>21</v>
      </c>
      <c r="M3336" t="str">
        <f t="shared" si="105"/>
        <v>('3334','3321','31231023449','Phụng','$2y$10$H7obJEdmLzqqcPy7wQWhsOLUvrgzC8f1Y1or2Gxaza5z1PT0tvLy3339','Lưu Tiểu','Phụng','2005-10-03','K49','Nữ','Còn học',''),</v>
      </c>
    </row>
    <row r="3337" spans="1:13">
      <c r="A3337">
        <v>3335</v>
      </c>
      <c r="B3337">
        <v>3322</v>
      </c>
      <c r="C3337" t="s">
        <v>25091</v>
      </c>
      <c r="D3337" t="str">
        <f t="shared" si="104"/>
        <v>Huyền</v>
      </c>
      <c r="E3337" t="s">
        <v>37245</v>
      </c>
      <c r="F3337" t="s">
        <v>20978</v>
      </c>
      <c r="G3337" t="s">
        <v>696</v>
      </c>
      <c r="H3337" s="2">
        <v>38649</v>
      </c>
      <c r="I3337" s="1" t="s">
        <v>41231</v>
      </c>
      <c r="J3337" t="s">
        <v>20</v>
      </c>
      <c r="K3337" t="s">
        <v>21</v>
      </c>
      <c r="M3337" t="str">
        <f t="shared" si="105"/>
        <v>('3335','3322','31231022860','Huyền','$2y$10$H7obJEdmLzqqcPy7wQWhsOLUvrgzC8f1Y1or2Gxaza5z1PT0tvLy3340','Bùi Thanh','Huyền','2005-10-24','K49','Nữ','Còn học',''),</v>
      </c>
    </row>
    <row r="3338" spans="1:13">
      <c r="A3338">
        <v>3336</v>
      </c>
      <c r="B3338">
        <v>3323</v>
      </c>
      <c r="C3338" t="s">
        <v>14787</v>
      </c>
      <c r="D3338" t="str">
        <f t="shared" si="104"/>
        <v>Nguyên</v>
      </c>
      <c r="E3338" t="s">
        <v>37246</v>
      </c>
      <c r="F3338" t="s">
        <v>14788</v>
      </c>
      <c r="G3338" t="s">
        <v>283</v>
      </c>
      <c r="H3338" s="2">
        <v>38676</v>
      </c>
      <c r="I3338" s="1" t="s">
        <v>41231</v>
      </c>
      <c r="J3338" t="s">
        <v>94</v>
      </c>
      <c r="K3338" t="s">
        <v>21</v>
      </c>
      <c r="M3338" t="str">
        <f t="shared" si="105"/>
        <v>('3336','3323','31231023564','Nguyên','$2y$10$H7obJEdmLzqqcPy7wQWhsOLUvrgzC8f1Y1or2Gxaza5z1PT0tvLy3341','Nguyễn Khôi','Nguyên','2005-11-20','K49','Nam','Còn học',''),</v>
      </c>
    </row>
    <row r="3339" spans="1:13">
      <c r="A3339">
        <v>3337</v>
      </c>
      <c r="B3339">
        <v>3324</v>
      </c>
      <c r="C3339" t="s">
        <v>8545</v>
      </c>
      <c r="D3339" t="str">
        <f t="shared" si="104"/>
        <v>Thi</v>
      </c>
      <c r="E3339" t="s">
        <v>37247</v>
      </c>
      <c r="F3339" t="s">
        <v>1098</v>
      </c>
      <c r="G3339" t="s">
        <v>630</v>
      </c>
      <c r="H3339" s="2">
        <v>38569</v>
      </c>
      <c r="I3339" s="1" t="s">
        <v>41231</v>
      </c>
      <c r="J3339" t="s">
        <v>20</v>
      </c>
      <c r="K3339" t="s">
        <v>21</v>
      </c>
      <c r="M3339" t="str">
        <f t="shared" si="105"/>
        <v>('3337','3324','31231023255','Thi','$2y$10$H7obJEdmLzqqcPy7wQWhsOLUvrgzC8f1Y1or2Gxaza5z1PT0tvLy3342','Lê Minh','Thi','2005-08-05','K49','Nữ','Còn học',''),</v>
      </c>
    </row>
    <row r="3340" spans="1:13">
      <c r="A3340">
        <v>3338</v>
      </c>
      <c r="B3340">
        <v>3325</v>
      </c>
      <c r="C3340" t="s">
        <v>7513</v>
      </c>
      <c r="D3340" t="str">
        <f t="shared" si="104"/>
        <v>Phúc</v>
      </c>
      <c r="E3340" t="s">
        <v>37248</v>
      </c>
      <c r="F3340" t="s">
        <v>409</v>
      </c>
      <c r="G3340" t="s">
        <v>937</v>
      </c>
      <c r="H3340" s="2">
        <v>38662</v>
      </c>
      <c r="I3340" s="1" t="s">
        <v>41231</v>
      </c>
      <c r="J3340" t="s">
        <v>20</v>
      </c>
      <c r="K3340" t="s">
        <v>21</v>
      </c>
      <c r="M3340" t="str">
        <f t="shared" si="105"/>
        <v>('3338','3325','31231025109','Phúc','$2y$10$H7obJEdmLzqqcPy7wQWhsOLUvrgzC8f1Y1or2Gxaza5z1PT0tvLy3343','Nguyễn Thị Hồng','Phúc','2005-11-06','K49','Nữ','Còn học',''),</v>
      </c>
    </row>
    <row r="3341" spans="1:13">
      <c r="A3341">
        <v>3339</v>
      </c>
      <c r="B3341">
        <v>3326</v>
      </c>
      <c r="C3341" t="s">
        <v>15367</v>
      </c>
      <c r="D3341" t="str">
        <f t="shared" si="104"/>
        <v>Uyên</v>
      </c>
      <c r="E3341" t="s">
        <v>37249</v>
      </c>
      <c r="F3341" t="s">
        <v>15368</v>
      </c>
      <c r="G3341" t="s">
        <v>180</v>
      </c>
      <c r="H3341" s="2">
        <v>38444</v>
      </c>
      <c r="I3341" s="1" t="s">
        <v>41231</v>
      </c>
      <c r="J3341" t="s">
        <v>20</v>
      </c>
      <c r="K3341" t="s">
        <v>21</v>
      </c>
      <c r="M3341" t="str">
        <f t="shared" si="105"/>
        <v>('3339','3326','31231024839','Uyên','$2y$10$H7obJEdmLzqqcPy7wQWhsOLUvrgzC8f1Y1or2Gxaza5z1PT0tvLy3344','Trương Thị Thư','Uyên','2005-04-02','K49','Nữ','Còn học',''),</v>
      </c>
    </row>
    <row r="3342" spans="1:13">
      <c r="A3342">
        <v>3340</v>
      </c>
      <c r="B3342">
        <v>3327</v>
      </c>
      <c r="C3342" t="s">
        <v>8494</v>
      </c>
      <c r="D3342" t="str">
        <f t="shared" si="104"/>
        <v>Lan</v>
      </c>
      <c r="E3342" t="s">
        <v>37250</v>
      </c>
      <c r="F3342" t="s">
        <v>8495</v>
      </c>
      <c r="G3342" t="s">
        <v>4927</v>
      </c>
      <c r="H3342" s="2">
        <v>38618</v>
      </c>
      <c r="I3342" s="1" t="s">
        <v>41231</v>
      </c>
      <c r="J3342" t="s">
        <v>20</v>
      </c>
      <c r="K3342" t="s">
        <v>21</v>
      </c>
      <c r="M3342" t="str">
        <f t="shared" si="105"/>
        <v>('3340','3327','31231023346','Lan','$2y$10$H7obJEdmLzqqcPy7wQWhsOLUvrgzC8f1Y1or2Gxaza5z1PT0tvLy3345','Đào Trần Ngọc','Lan','2005-09-23','K49','Nữ','Còn học',''),</v>
      </c>
    </row>
    <row r="3343" spans="1:13">
      <c r="A3343">
        <v>3341</v>
      </c>
      <c r="B3343">
        <v>3328</v>
      </c>
      <c r="C3343" t="s">
        <v>11943</v>
      </c>
      <c r="D3343" t="str">
        <f t="shared" si="104"/>
        <v>Tường</v>
      </c>
      <c r="E3343" t="s">
        <v>37251</v>
      </c>
      <c r="F3343" t="s">
        <v>11944</v>
      </c>
      <c r="G3343" t="s">
        <v>950</v>
      </c>
      <c r="H3343" s="2">
        <v>38663</v>
      </c>
      <c r="I3343" s="1" t="s">
        <v>41231</v>
      </c>
      <c r="J3343" t="s">
        <v>20</v>
      </c>
      <c r="K3343" t="s">
        <v>21</v>
      </c>
      <c r="M3343" t="str">
        <f t="shared" si="105"/>
        <v>('3341','3328','31231023606','Tường','$2y$10$H7obJEdmLzqqcPy7wQWhsOLUvrgzC8f1Y1or2Gxaza5z1PT0tvLy3346','Trần Mao','Tường','2005-11-07','K49','Nữ','Còn học',''),</v>
      </c>
    </row>
    <row r="3344" spans="1:13">
      <c r="A3344">
        <v>3342</v>
      </c>
      <c r="B3344">
        <v>3329</v>
      </c>
      <c r="C3344" t="s">
        <v>19462</v>
      </c>
      <c r="D3344" t="str">
        <f t="shared" si="104"/>
        <v>An</v>
      </c>
      <c r="E3344" t="s">
        <v>37252</v>
      </c>
      <c r="F3344" t="s">
        <v>19463</v>
      </c>
      <c r="G3344" t="s">
        <v>536</v>
      </c>
      <c r="H3344" s="2">
        <v>38604</v>
      </c>
      <c r="I3344" s="1" t="s">
        <v>41231</v>
      </c>
      <c r="J3344" t="s">
        <v>94</v>
      </c>
      <c r="K3344" t="s">
        <v>21</v>
      </c>
      <c r="M3344" t="str">
        <f t="shared" si="105"/>
        <v>('3342','3329','31231023492','An','$2y$10$H7obJEdmLzqqcPy7wQWhsOLUvrgzC8f1Y1or2Gxaza5z1PT0tvLy3347','Phạm Nguyễn Quốc','An','2005-09-09','K49','Nam','Còn học',''),</v>
      </c>
    </row>
    <row r="3345" spans="1:13">
      <c r="A3345">
        <v>3343</v>
      </c>
      <c r="B3345">
        <v>3330</v>
      </c>
      <c r="C3345" t="s">
        <v>22550</v>
      </c>
      <c r="D3345" t="str">
        <f t="shared" si="104"/>
        <v>Hiếu</v>
      </c>
      <c r="E3345" t="s">
        <v>37253</v>
      </c>
      <c r="F3345" t="s">
        <v>10817</v>
      </c>
      <c r="G3345" t="s">
        <v>1509</v>
      </c>
      <c r="H3345" s="2">
        <v>38668</v>
      </c>
      <c r="I3345" s="1" t="s">
        <v>41231</v>
      </c>
      <c r="J3345" t="s">
        <v>94</v>
      </c>
      <c r="K3345" t="s">
        <v>21</v>
      </c>
      <c r="M3345" t="str">
        <f t="shared" si="105"/>
        <v>('3343','3330','31231027493','Hiếu','$2y$10$H7obJEdmLzqqcPy7wQWhsOLUvrgzC8f1Y1or2Gxaza5z1PT0tvLy3348','Võ Như','Hiếu','2005-11-12','K49','Nam','Còn học',''),</v>
      </c>
    </row>
    <row r="3346" spans="1:13">
      <c r="A3346">
        <v>3344</v>
      </c>
      <c r="B3346">
        <v>3331</v>
      </c>
      <c r="C3346" t="s">
        <v>2167</v>
      </c>
      <c r="D3346" t="str">
        <f t="shared" si="104"/>
        <v>Hiếu</v>
      </c>
      <c r="E3346" t="s">
        <v>37254</v>
      </c>
      <c r="F3346" t="s">
        <v>2168</v>
      </c>
      <c r="G3346" t="s">
        <v>1509</v>
      </c>
      <c r="H3346" s="2">
        <v>38506</v>
      </c>
      <c r="I3346" s="1" t="s">
        <v>41231</v>
      </c>
      <c r="J3346" t="s">
        <v>94</v>
      </c>
      <c r="K3346" t="s">
        <v>21</v>
      </c>
      <c r="M3346" t="str">
        <f t="shared" si="105"/>
        <v>('3344','3331','31231024582','Hiếu','$2y$10$H7obJEdmLzqqcPy7wQWhsOLUvrgzC8f1Y1or2Gxaza5z1PT0tvLy3349','Hoàng Quang','Hiếu','2005-06-03','K49','Nam','Còn học',''),</v>
      </c>
    </row>
    <row r="3347" spans="1:13">
      <c r="A3347">
        <v>3345</v>
      </c>
      <c r="B3347">
        <v>3332</v>
      </c>
      <c r="C3347" t="s">
        <v>6994</v>
      </c>
      <c r="D3347" t="str">
        <f t="shared" si="104"/>
        <v>Sang</v>
      </c>
      <c r="E3347" t="s">
        <v>37255</v>
      </c>
      <c r="F3347" t="s">
        <v>6995</v>
      </c>
      <c r="G3347" t="s">
        <v>5388</v>
      </c>
      <c r="H3347" s="2">
        <v>38648</v>
      </c>
      <c r="I3347" s="1" t="s">
        <v>41231</v>
      </c>
      <c r="J3347" t="s">
        <v>94</v>
      </c>
      <c r="K3347" t="s">
        <v>21</v>
      </c>
      <c r="M3347" t="str">
        <f t="shared" si="105"/>
        <v>('3345','3332','31231023539','Sang','$2y$10$H7obJEdmLzqqcPy7wQWhsOLUvrgzC8f1Y1or2Gxaza5z1PT0tvLy3350','Huỳnh Văn','Sang','2005-10-23','K49','Nam','Còn học',''),</v>
      </c>
    </row>
    <row r="3348" spans="1:13">
      <c r="A3348">
        <v>3346</v>
      </c>
      <c r="B3348">
        <v>3333</v>
      </c>
      <c r="C3348" t="s">
        <v>22467</v>
      </c>
      <c r="D3348" t="str">
        <f t="shared" si="104"/>
        <v>Thy</v>
      </c>
      <c r="E3348" t="s">
        <v>37256</v>
      </c>
      <c r="F3348" t="s">
        <v>22468</v>
      </c>
      <c r="G3348" t="s">
        <v>1129</v>
      </c>
      <c r="H3348" s="2">
        <v>38496</v>
      </c>
      <c r="I3348" s="1" t="s">
        <v>41231</v>
      </c>
      <c r="J3348" t="s">
        <v>20</v>
      </c>
      <c r="K3348" t="s">
        <v>243</v>
      </c>
      <c r="M3348" t="str">
        <f t="shared" si="105"/>
        <v>('3346','3333','31231023668','Thy','$2y$10$H7obJEdmLzqqcPy7wQWhsOLUvrgzC8f1Y1or2Gxaza5z1PT0tvLy3351','Trương Võ Minh','Thy','2005-05-24','K49','Nữ','Thôi học',''),</v>
      </c>
    </row>
    <row r="3349" spans="1:13">
      <c r="A3349">
        <v>3347</v>
      </c>
      <c r="B3349">
        <v>3334</v>
      </c>
      <c r="C3349" t="s">
        <v>4197</v>
      </c>
      <c r="D3349" t="str">
        <f t="shared" si="104"/>
        <v>Chinh</v>
      </c>
      <c r="E3349" t="s">
        <v>37257</v>
      </c>
      <c r="F3349" t="s">
        <v>4198</v>
      </c>
      <c r="G3349" t="s">
        <v>4199</v>
      </c>
      <c r="H3349" s="2">
        <v>38031</v>
      </c>
      <c r="I3349" s="1" t="s">
        <v>41231</v>
      </c>
      <c r="J3349" t="s">
        <v>20</v>
      </c>
      <c r="K3349" t="s">
        <v>243</v>
      </c>
      <c r="M3349" t="str">
        <f t="shared" si="105"/>
        <v>('3347','3334','31221023529','Chinh','$2y$10$H7obJEdmLzqqcPy7wQWhsOLUvrgzC8f1Y1or2Gxaza5z1PT0tvLy3352','Nguyễn Thị Kiều','Chinh','2004-02-14','K49','Nữ','Thôi học',''),</v>
      </c>
    </row>
    <row r="3350" spans="1:13">
      <c r="A3350">
        <v>3348</v>
      </c>
      <c r="B3350">
        <v>3334</v>
      </c>
      <c r="C3350" t="s">
        <v>15804</v>
      </c>
      <c r="D3350" t="str">
        <f t="shared" si="104"/>
        <v>Trầm</v>
      </c>
      <c r="E3350" t="s">
        <v>37258</v>
      </c>
      <c r="F3350" t="s">
        <v>5839</v>
      </c>
      <c r="G3350" t="s">
        <v>15805</v>
      </c>
      <c r="H3350" s="2">
        <v>38685</v>
      </c>
      <c r="I3350" s="1" t="s">
        <v>41231</v>
      </c>
      <c r="J3350" t="s">
        <v>20</v>
      </c>
      <c r="K3350" t="s">
        <v>21</v>
      </c>
      <c r="M3350" t="str">
        <f t="shared" si="105"/>
        <v>('3348','3334','31231023433','Trầm','$2y$10$H7obJEdmLzqqcPy7wQWhsOLUvrgzC8f1Y1or2Gxaza5z1PT0tvLy3353','Lê Thị Ngọc','Trầm','2005-11-29','K49','Nữ','Còn học',''),</v>
      </c>
    </row>
    <row r="3351" spans="1:13">
      <c r="A3351">
        <v>3349</v>
      </c>
      <c r="B3351">
        <v>3335</v>
      </c>
      <c r="C3351" t="s">
        <v>24033</v>
      </c>
      <c r="D3351" t="str">
        <f t="shared" si="104"/>
        <v>Trân</v>
      </c>
      <c r="E3351" t="s">
        <v>37259</v>
      </c>
      <c r="F3351" t="s">
        <v>7568</v>
      </c>
      <c r="G3351" t="s">
        <v>462</v>
      </c>
      <c r="H3351" s="2">
        <v>38450</v>
      </c>
      <c r="I3351" s="1" t="s">
        <v>41231</v>
      </c>
      <c r="J3351" t="s">
        <v>20</v>
      </c>
      <c r="K3351" t="s">
        <v>21</v>
      </c>
      <c r="M3351" t="str">
        <f t="shared" si="105"/>
        <v>('3349','3335','31231023429','Trân','$2y$10$H7obJEdmLzqqcPy7wQWhsOLUvrgzC8f1Y1or2Gxaza5z1PT0tvLy3354','Nguyễn Thị Bảo','Trân','2005-04-08','K49','Nữ','Còn học',''),</v>
      </c>
    </row>
    <row r="3352" spans="1:13">
      <c r="A3352">
        <v>3350</v>
      </c>
      <c r="B3352">
        <v>3336</v>
      </c>
      <c r="C3352" t="s">
        <v>32954</v>
      </c>
      <c r="D3352" t="str">
        <f t="shared" si="104"/>
        <v>Phương</v>
      </c>
      <c r="E3352" t="s">
        <v>37260</v>
      </c>
      <c r="F3352" t="s">
        <v>32955</v>
      </c>
      <c r="G3352" t="s">
        <v>1049</v>
      </c>
      <c r="H3352" s="2">
        <v>38641</v>
      </c>
      <c r="I3352" s="1" t="s">
        <v>41231</v>
      </c>
      <c r="J3352" t="s">
        <v>20</v>
      </c>
      <c r="K3352" t="s">
        <v>21</v>
      </c>
      <c r="M3352" t="str">
        <f t="shared" si="105"/>
        <v>('3350','3336','31231024343','Phương','$2y$10$H7obJEdmLzqqcPy7wQWhsOLUvrgzC8f1Y1or2Gxaza5z1PT0tvLy3355','Huỳnh Tuyết','Phương','2005-10-16','K49','Nữ','Còn học',''),</v>
      </c>
    </row>
    <row r="3353" spans="1:13">
      <c r="A3353">
        <v>3351</v>
      </c>
      <c r="B3353">
        <v>3337</v>
      </c>
      <c r="C3353" t="s">
        <v>19457</v>
      </c>
      <c r="D3353" t="str">
        <f t="shared" si="104"/>
        <v>An</v>
      </c>
      <c r="E3353" t="s">
        <v>37261</v>
      </c>
      <c r="F3353" t="s">
        <v>19458</v>
      </c>
      <c r="G3353" t="s">
        <v>536</v>
      </c>
      <c r="H3353" s="2">
        <v>38710</v>
      </c>
      <c r="I3353" s="1" t="s">
        <v>41231</v>
      </c>
      <c r="J3353" t="s">
        <v>20</v>
      </c>
      <c r="K3353" t="s">
        <v>21</v>
      </c>
      <c r="M3353" t="str">
        <f t="shared" si="105"/>
        <v>('3351','3337','31231023491','An','$2y$10$H7obJEdmLzqqcPy7wQWhsOLUvrgzC8f1Y1or2Gxaza5z1PT0tvLy3356','Nguyễn Hiền Phúc','An','2005-12-24','K49','Nữ','Còn học',''),</v>
      </c>
    </row>
    <row r="3354" spans="1:13">
      <c r="A3354">
        <v>3352</v>
      </c>
      <c r="B3354">
        <v>3338</v>
      </c>
      <c r="C3354" t="s">
        <v>11724</v>
      </c>
      <c r="D3354" t="str">
        <f t="shared" si="104"/>
        <v>Trúc</v>
      </c>
      <c r="E3354" t="s">
        <v>37262</v>
      </c>
      <c r="F3354" t="s">
        <v>11725</v>
      </c>
      <c r="G3354" t="s">
        <v>4566</v>
      </c>
      <c r="H3354" s="2">
        <v>38602</v>
      </c>
      <c r="I3354" s="1" t="s">
        <v>41231</v>
      </c>
      <c r="J3354" t="s">
        <v>20</v>
      </c>
      <c r="K3354" t="s">
        <v>21</v>
      </c>
      <c r="M3354" t="str">
        <f t="shared" si="105"/>
        <v>('3352','3338','31231023489','Trúc','$2y$10$H7obJEdmLzqqcPy7wQWhsOLUvrgzC8f1Y1or2Gxaza5z1PT0tvLy3357','Bùi Thị Thu','Trúc','2005-09-07','K49','Nữ','Còn học',''),</v>
      </c>
    </row>
    <row r="3355" spans="1:13">
      <c r="A3355">
        <v>3353</v>
      </c>
      <c r="B3355">
        <v>3339</v>
      </c>
      <c r="C3355" t="s">
        <v>3050</v>
      </c>
      <c r="D3355" t="str">
        <f t="shared" si="104"/>
        <v>Hằng</v>
      </c>
      <c r="E3355" t="s">
        <v>37263</v>
      </c>
      <c r="F3355" t="s">
        <v>1683</v>
      </c>
      <c r="G3355" t="s">
        <v>99</v>
      </c>
      <c r="H3355" s="2">
        <v>38419</v>
      </c>
      <c r="I3355" s="1" t="s">
        <v>41231</v>
      </c>
      <c r="J3355" t="s">
        <v>20</v>
      </c>
      <c r="K3355" t="s">
        <v>21</v>
      </c>
      <c r="M3355" t="str">
        <f t="shared" si="105"/>
        <v>('3353','3339','31231023695','Hằng','$2y$10$H7obJEdmLzqqcPy7wQWhsOLUvrgzC8f1Y1or2Gxaza5z1PT0tvLy3358','Lê Thanh','Hằng','2005-03-08','K49','Nữ','Còn học',''),</v>
      </c>
    </row>
    <row r="3356" spans="1:13">
      <c r="A3356">
        <v>3354</v>
      </c>
      <c r="B3356">
        <v>3340</v>
      </c>
      <c r="C3356" t="s">
        <v>4415</v>
      </c>
      <c r="D3356" t="str">
        <f t="shared" si="104"/>
        <v>Mơ</v>
      </c>
      <c r="E3356" t="s">
        <v>37264</v>
      </c>
      <c r="F3356" t="s">
        <v>4416</v>
      </c>
      <c r="G3356" t="s">
        <v>1829</v>
      </c>
      <c r="H3356" s="2">
        <v>38645</v>
      </c>
      <c r="I3356" s="1" t="s">
        <v>41231</v>
      </c>
      <c r="J3356" t="s">
        <v>20</v>
      </c>
      <c r="K3356" t="s">
        <v>21</v>
      </c>
      <c r="M3356" t="str">
        <f t="shared" si="105"/>
        <v>('3354','3340','31231023596','Mơ','$2y$10$H7obJEdmLzqqcPy7wQWhsOLUvrgzC8f1Y1or2Gxaza5z1PT0tvLy3359','Phạm Thị Hồng','Mơ','2005-10-20','K49','Nữ','Còn học',''),</v>
      </c>
    </row>
    <row r="3357" spans="1:13">
      <c r="A3357">
        <v>3355</v>
      </c>
      <c r="B3357">
        <v>3341</v>
      </c>
      <c r="C3357" t="s">
        <v>21138</v>
      </c>
      <c r="D3357" t="str">
        <f t="shared" si="104"/>
        <v>Thảo</v>
      </c>
      <c r="E3357" t="s">
        <v>37265</v>
      </c>
      <c r="F3357" t="s">
        <v>21139</v>
      </c>
      <c r="G3357" t="s">
        <v>381</v>
      </c>
      <c r="H3357" s="2">
        <v>38428</v>
      </c>
      <c r="I3357" s="1" t="s">
        <v>41231</v>
      </c>
      <c r="J3357" t="s">
        <v>20</v>
      </c>
      <c r="K3357" t="s">
        <v>21</v>
      </c>
      <c r="M3357" t="str">
        <f t="shared" si="105"/>
        <v>('3355','3341','31231023349','Thảo','$2y$10$H7obJEdmLzqqcPy7wQWhsOLUvrgzC8f1Y1or2Gxaza5z1PT0tvLy3360','Phạm Phan Minh','Thảo','2005-03-17','K49','Nữ','Còn học',''),</v>
      </c>
    </row>
    <row r="3358" spans="1:13">
      <c r="A3358">
        <v>3356</v>
      </c>
      <c r="B3358">
        <v>3342</v>
      </c>
      <c r="C3358" t="s">
        <v>16855</v>
      </c>
      <c r="D3358" t="str">
        <f t="shared" si="104"/>
        <v>Nguyễn</v>
      </c>
      <c r="E3358" t="s">
        <v>37266</v>
      </c>
      <c r="F3358" t="s">
        <v>16856</v>
      </c>
      <c r="G3358" t="s">
        <v>5458</v>
      </c>
      <c r="H3358" s="2">
        <v>38705</v>
      </c>
      <c r="I3358" s="1" t="s">
        <v>41231</v>
      </c>
      <c r="J3358" t="s">
        <v>94</v>
      </c>
      <c r="K3358" t="s">
        <v>21</v>
      </c>
      <c r="M3358" t="str">
        <f t="shared" si="105"/>
        <v>('3356','3342','31231023538','Nguyễn','$2y$10$H7obJEdmLzqqcPy7wQWhsOLUvrgzC8f1Y1or2Gxaza5z1PT0tvLy3361','L Ê','Nguyễn','2005-12-19','K49','Nam','Còn học',''),</v>
      </c>
    </row>
    <row r="3359" spans="1:13">
      <c r="A3359">
        <v>3357</v>
      </c>
      <c r="B3359">
        <v>3343</v>
      </c>
      <c r="C3359" t="s">
        <v>22869</v>
      </c>
      <c r="D3359" t="str">
        <f t="shared" si="104"/>
        <v>Hải</v>
      </c>
      <c r="E3359" t="s">
        <v>37267</v>
      </c>
      <c r="F3359" t="s">
        <v>5195</v>
      </c>
      <c r="G3359" t="s">
        <v>513</v>
      </c>
      <c r="H3359" s="2">
        <v>38564</v>
      </c>
      <c r="I3359" s="1" t="s">
        <v>41231</v>
      </c>
      <c r="J3359" t="s">
        <v>94</v>
      </c>
      <c r="K3359" t="s">
        <v>21</v>
      </c>
      <c r="M3359" t="str">
        <f t="shared" si="105"/>
        <v>('3357','3343','31231023647','Hải','$2y$10$H7obJEdmLzqqcPy7wQWhsOLUvrgzC8f1Y1or2Gxaza5z1PT0tvLy3362','Trịnh Thanh','Hải','2005-07-31','K49','Nam','Còn học',''),</v>
      </c>
    </row>
    <row r="3360" spans="1:13">
      <c r="A3360">
        <v>3358</v>
      </c>
      <c r="B3360">
        <v>3344</v>
      </c>
      <c r="C3360" t="s">
        <v>21963</v>
      </c>
      <c r="D3360" t="str">
        <f t="shared" si="104"/>
        <v>Thảo</v>
      </c>
      <c r="E3360" t="s">
        <v>37268</v>
      </c>
      <c r="F3360" t="s">
        <v>21964</v>
      </c>
      <c r="G3360" t="s">
        <v>381</v>
      </c>
      <c r="H3360" s="2">
        <v>38705</v>
      </c>
      <c r="I3360" s="1" t="s">
        <v>41231</v>
      </c>
      <c r="J3360" t="s">
        <v>20</v>
      </c>
      <c r="K3360" t="s">
        <v>21</v>
      </c>
      <c r="M3360" t="str">
        <f t="shared" si="105"/>
        <v>('3358','3344','31231024525','Thảo','$2y$10$H7obJEdmLzqqcPy7wQWhsOLUvrgzC8f1Y1or2Gxaza5z1PT0tvLy3363','Đoàn Huỳnh Huệ','Thảo','2005-12-19','K49','Nữ','Còn học',''),</v>
      </c>
    </row>
    <row r="3361" spans="1:13">
      <c r="A3361">
        <v>3359</v>
      </c>
      <c r="B3361">
        <v>3345</v>
      </c>
      <c r="C3361" t="s">
        <v>12025</v>
      </c>
      <c r="D3361" t="str">
        <f t="shared" si="104"/>
        <v>Thảo</v>
      </c>
      <c r="E3361" t="s">
        <v>37269</v>
      </c>
      <c r="F3361" t="s">
        <v>12026</v>
      </c>
      <c r="G3361" t="s">
        <v>381</v>
      </c>
      <c r="H3361" s="2">
        <v>38493</v>
      </c>
      <c r="I3361" s="1" t="s">
        <v>41231</v>
      </c>
      <c r="J3361" t="s">
        <v>20</v>
      </c>
      <c r="K3361" t="s">
        <v>21</v>
      </c>
      <c r="M3361" t="str">
        <f t="shared" si="105"/>
        <v>('3359','3345','31231025045','Thảo','$2y$10$H7obJEdmLzqqcPy7wQWhsOLUvrgzC8f1Y1or2Gxaza5z1PT0tvLy3364','Nguyễn Hồ Phương','Thảo','2005-05-21','K49','Nữ','Còn học',''),</v>
      </c>
    </row>
    <row r="3362" spans="1:13">
      <c r="A3362">
        <v>3360</v>
      </c>
      <c r="B3362">
        <v>3346</v>
      </c>
      <c r="C3362" t="s">
        <v>11501</v>
      </c>
      <c r="D3362" t="str">
        <f t="shared" si="104"/>
        <v>Nhi</v>
      </c>
      <c r="E3362" t="s">
        <v>37270</v>
      </c>
      <c r="F3362" t="s">
        <v>11502</v>
      </c>
      <c r="G3362" t="s">
        <v>38</v>
      </c>
      <c r="H3362" s="2">
        <v>38484</v>
      </c>
      <c r="I3362" s="1" t="s">
        <v>41231</v>
      </c>
      <c r="J3362" t="s">
        <v>20</v>
      </c>
      <c r="K3362" t="s">
        <v>21</v>
      </c>
      <c r="M3362" t="str">
        <f t="shared" si="105"/>
        <v>('3360','3346','31231023696','Nhi','$2y$10$H7obJEdmLzqqcPy7wQWhsOLUvrgzC8f1Y1or2Gxaza5z1PT0tvLy3365','Nguyễn Song','Nhi','2005-05-12','K49','Nữ','Còn học',''),</v>
      </c>
    </row>
    <row r="3363" spans="1:13">
      <c r="A3363">
        <v>3361</v>
      </c>
      <c r="B3363">
        <v>3347</v>
      </c>
      <c r="C3363" t="s">
        <v>4500</v>
      </c>
      <c r="D3363" t="str">
        <f t="shared" si="104"/>
        <v>Văn</v>
      </c>
      <c r="E3363" t="s">
        <v>37271</v>
      </c>
      <c r="F3363" t="s">
        <v>1701</v>
      </c>
      <c r="G3363" t="s">
        <v>2834</v>
      </c>
      <c r="H3363" s="2">
        <v>38492</v>
      </c>
      <c r="I3363" s="1" t="s">
        <v>41231</v>
      </c>
      <c r="J3363" t="s">
        <v>94</v>
      </c>
      <c r="K3363" t="s">
        <v>21</v>
      </c>
      <c r="M3363" t="str">
        <f t="shared" si="105"/>
        <v>('3361','3347','31231024479','Văn','$2y$10$H7obJEdmLzqqcPy7wQWhsOLUvrgzC8f1Y1or2Gxaza5z1PT0tvLy3366','Nguyễn Xuân','Văn','2005-05-20','K49','Nam','Còn học',''),</v>
      </c>
    </row>
    <row r="3364" spans="1:13">
      <c r="A3364">
        <v>3362</v>
      </c>
      <c r="B3364">
        <v>3348</v>
      </c>
      <c r="C3364" t="s">
        <v>15362</v>
      </c>
      <c r="D3364" t="str">
        <f t="shared" si="104"/>
        <v>Đức</v>
      </c>
      <c r="E3364" t="s">
        <v>37272</v>
      </c>
      <c r="F3364" t="s">
        <v>15363</v>
      </c>
      <c r="G3364" t="s">
        <v>115</v>
      </c>
      <c r="H3364" s="2">
        <v>38596</v>
      </c>
      <c r="I3364" s="1" t="s">
        <v>41231</v>
      </c>
      <c r="J3364" t="s">
        <v>94</v>
      </c>
      <c r="K3364" t="s">
        <v>21</v>
      </c>
      <c r="M3364" t="str">
        <f t="shared" si="105"/>
        <v>('3362','3348','31231023579','Đức','$2y$10$H7obJEdmLzqqcPy7wQWhsOLUvrgzC8f1Y1or2Gxaza5z1PT0tvLy3367','Bùi Đỗ Minh','Đức','2005-09-01','K49','Nam','Còn học',''),</v>
      </c>
    </row>
    <row r="3365" spans="1:13">
      <c r="A3365">
        <v>3363</v>
      </c>
      <c r="B3365">
        <v>3349</v>
      </c>
      <c r="C3365" t="s">
        <v>16414</v>
      </c>
      <c r="D3365" t="str">
        <f t="shared" si="104"/>
        <v>Uyên</v>
      </c>
      <c r="E3365" t="s">
        <v>37273</v>
      </c>
      <c r="F3365" t="s">
        <v>16415</v>
      </c>
      <c r="G3365" t="s">
        <v>180</v>
      </c>
      <c r="H3365" s="2">
        <v>38511</v>
      </c>
      <c r="I3365" s="1" t="s">
        <v>41231</v>
      </c>
      <c r="J3365" t="s">
        <v>20</v>
      </c>
      <c r="K3365" t="s">
        <v>21</v>
      </c>
      <c r="M3365" t="str">
        <f t="shared" si="105"/>
        <v>('3363','3349','31231023661','Uyên','$2y$10$H7obJEdmLzqqcPy7wQWhsOLUvrgzC8f1Y1or2Gxaza5z1PT0tvLy3368','Trương Phạm Phương','Uyên','2005-06-08','K49','Nữ','Còn học',''),</v>
      </c>
    </row>
    <row r="3366" spans="1:13">
      <c r="A3366">
        <v>3364</v>
      </c>
      <c r="B3366">
        <v>3350</v>
      </c>
      <c r="C3366" t="s">
        <v>24651</v>
      </c>
      <c r="D3366" t="str">
        <f t="shared" si="104"/>
        <v>Phúc</v>
      </c>
      <c r="E3366" t="s">
        <v>37274</v>
      </c>
      <c r="F3366" t="s">
        <v>24652</v>
      </c>
      <c r="G3366" t="s">
        <v>937</v>
      </c>
      <c r="H3366" s="2">
        <v>38572</v>
      </c>
      <c r="I3366" s="1" t="s">
        <v>41231</v>
      </c>
      <c r="J3366" t="s">
        <v>94</v>
      </c>
      <c r="K3366" t="s">
        <v>21</v>
      </c>
      <c r="M3366" t="str">
        <f t="shared" si="105"/>
        <v>('3364','3350','31231023960','Phúc','$2y$10$H7obJEdmLzqqcPy7wQWhsOLUvrgzC8f1Y1or2Gxaza5z1PT0tvLy3369','Phan Thiện','Phúc','2005-08-08','K49','Nam','Còn học',''),</v>
      </c>
    </row>
    <row r="3367" spans="1:13">
      <c r="A3367">
        <v>3365</v>
      </c>
      <c r="B3367">
        <v>3351</v>
      </c>
      <c r="C3367" t="s">
        <v>18712</v>
      </c>
      <c r="D3367" t="str">
        <f t="shared" si="104"/>
        <v>Ngân</v>
      </c>
      <c r="E3367" t="s">
        <v>37275</v>
      </c>
      <c r="F3367" t="s">
        <v>18713</v>
      </c>
      <c r="G3367" t="s">
        <v>139</v>
      </c>
      <c r="H3367" s="2">
        <v>38520</v>
      </c>
      <c r="I3367" s="1" t="s">
        <v>41231</v>
      </c>
      <c r="J3367" t="s">
        <v>20</v>
      </c>
      <c r="K3367" t="s">
        <v>21</v>
      </c>
      <c r="M3367" t="str">
        <f t="shared" si="105"/>
        <v>('3365','3351','31231023249','Ngân','$2y$10$H7obJEdmLzqqcPy7wQWhsOLUvrgzC8f1Y1or2Gxaza5z1PT0tvLy3370','Nguyễn Đặng Hồng','Ngân','2005-06-17','K49','Nữ','Còn học',''),</v>
      </c>
    </row>
    <row r="3368" spans="1:13">
      <c r="A3368">
        <v>3366</v>
      </c>
      <c r="B3368">
        <v>3352</v>
      </c>
      <c r="C3368" t="s">
        <v>9096</v>
      </c>
      <c r="D3368" t="str">
        <f t="shared" si="104"/>
        <v>Thùy</v>
      </c>
      <c r="E3368" t="s">
        <v>37276</v>
      </c>
      <c r="F3368" t="s">
        <v>9097</v>
      </c>
      <c r="G3368" t="s">
        <v>4391</v>
      </c>
      <c r="H3368" s="2">
        <v>38391</v>
      </c>
      <c r="I3368" s="1" t="s">
        <v>41231</v>
      </c>
      <c r="J3368" t="s">
        <v>20</v>
      </c>
      <c r="K3368" t="s">
        <v>21</v>
      </c>
      <c r="M3368" t="str">
        <f t="shared" si="105"/>
        <v>('3366','3352','31231025543','Thùy','$2y$10$H7obJEdmLzqqcPy7wQWhsOLUvrgzC8f1Y1or2Gxaza5z1PT0tvLy3371','Nguyễn Trần Phương','Thùy','2005-02-08','K49','Nữ','Còn học',''),</v>
      </c>
    </row>
    <row r="3369" spans="1:13">
      <c r="A3369">
        <v>3367</v>
      </c>
      <c r="B3369">
        <v>3353</v>
      </c>
      <c r="C3369" t="s">
        <v>33811</v>
      </c>
      <c r="D3369" t="str">
        <f t="shared" si="104"/>
        <v>Phi</v>
      </c>
      <c r="E3369" t="s">
        <v>37277</v>
      </c>
      <c r="F3369" t="s">
        <v>3131</v>
      </c>
      <c r="G3369" t="s">
        <v>740</v>
      </c>
      <c r="H3369" s="2">
        <v>38586</v>
      </c>
      <c r="I3369" s="1" t="s">
        <v>41231</v>
      </c>
      <c r="J3369" t="s">
        <v>94</v>
      </c>
      <c r="K3369" t="s">
        <v>21</v>
      </c>
      <c r="M3369" t="str">
        <f t="shared" si="105"/>
        <v>('3367','3353','31231023967','Phi','$2y$10$H7obJEdmLzqqcPy7wQWhsOLUvrgzC8f1Y1or2Gxaza5z1PT0tvLy3372','Trần Thanh','Phi','2005-08-22','K49','Nam','Còn học',''),</v>
      </c>
    </row>
    <row r="3370" spans="1:13">
      <c r="A3370">
        <v>3368</v>
      </c>
      <c r="B3370">
        <v>3354</v>
      </c>
      <c r="C3370" t="s">
        <v>15987</v>
      </c>
      <c r="D3370" t="str">
        <f t="shared" si="104"/>
        <v>Vy</v>
      </c>
      <c r="E3370" t="s">
        <v>37278</v>
      </c>
      <c r="F3370" t="s">
        <v>15988</v>
      </c>
      <c r="G3370" t="s">
        <v>360</v>
      </c>
      <c r="H3370" s="2">
        <v>38622</v>
      </c>
      <c r="I3370" s="1" t="s">
        <v>41231</v>
      </c>
      <c r="J3370" t="s">
        <v>20</v>
      </c>
      <c r="K3370" t="s">
        <v>21</v>
      </c>
      <c r="M3370" t="str">
        <f t="shared" si="105"/>
        <v>('3368','3354','31231023470','Vy','$2y$10$H7obJEdmLzqqcPy7wQWhsOLUvrgzC8f1Y1or2Gxaza5z1PT0tvLy3373','Phạm Lê Hiền','Vy','2005-09-27','K49','Nữ','Còn học',''),</v>
      </c>
    </row>
    <row r="3371" spans="1:13">
      <c r="A3371">
        <v>3369</v>
      </c>
      <c r="B3371">
        <v>3355</v>
      </c>
      <c r="C3371" t="s">
        <v>15916</v>
      </c>
      <c r="D3371" t="str">
        <f t="shared" si="104"/>
        <v>Thư</v>
      </c>
      <c r="E3371" t="s">
        <v>37279</v>
      </c>
      <c r="F3371" t="s">
        <v>6864</v>
      </c>
      <c r="G3371" t="s">
        <v>603</v>
      </c>
      <c r="H3371" s="2">
        <v>38447</v>
      </c>
      <c r="I3371" s="1" t="s">
        <v>41231</v>
      </c>
      <c r="J3371" t="s">
        <v>20</v>
      </c>
      <c r="K3371" t="s">
        <v>21</v>
      </c>
      <c r="M3371" t="str">
        <f t="shared" si="105"/>
        <v>('3369','3355','31231023426','Thư','$2y$10$H7obJEdmLzqqcPy7wQWhsOLUvrgzC8f1Y1or2Gxaza5z1PT0tvLy3374','Nguyễn Trần Thanh','Thư','2005-04-05','K49','Nữ','Còn học',''),</v>
      </c>
    </row>
    <row r="3372" spans="1:13">
      <c r="A3372">
        <v>3370</v>
      </c>
      <c r="B3372">
        <v>3356</v>
      </c>
      <c r="C3372" t="s">
        <v>10651</v>
      </c>
      <c r="D3372" t="str">
        <f t="shared" si="104"/>
        <v>Khang</v>
      </c>
      <c r="E3372" t="s">
        <v>37280</v>
      </c>
      <c r="F3372" t="s">
        <v>297</v>
      </c>
      <c r="G3372" t="s">
        <v>1029</v>
      </c>
      <c r="H3372" s="2">
        <v>38648</v>
      </c>
      <c r="I3372" s="1" t="s">
        <v>41231</v>
      </c>
      <c r="J3372" t="s">
        <v>94</v>
      </c>
      <c r="K3372" t="s">
        <v>21</v>
      </c>
      <c r="M3372" t="str">
        <f t="shared" si="105"/>
        <v>('3370','3356','31231023279','Khang','$2y$10$H7obJEdmLzqqcPy7wQWhsOLUvrgzC8f1Y1or2Gxaza5z1PT0tvLy3375','Nguyễn Hoàng','Khang','2005-10-23','K49','Nam','Còn học',''),</v>
      </c>
    </row>
    <row r="3373" spans="1:13">
      <c r="A3373">
        <v>3371</v>
      </c>
      <c r="B3373">
        <v>3357</v>
      </c>
      <c r="C3373" t="s">
        <v>18290</v>
      </c>
      <c r="D3373" t="str">
        <f t="shared" si="104"/>
        <v>Lộc</v>
      </c>
      <c r="E3373" t="s">
        <v>37281</v>
      </c>
      <c r="F3373" t="s">
        <v>17575</v>
      </c>
      <c r="G3373" t="s">
        <v>1801</v>
      </c>
      <c r="H3373" s="2">
        <v>38637</v>
      </c>
      <c r="I3373" s="1" t="s">
        <v>41231</v>
      </c>
      <c r="J3373" t="s">
        <v>94</v>
      </c>
      <c r="K3373" t="s">
        <v>21</v>
      </c>
      <c r="M3373" t="str">
        <f t="shared" si="105"/>
        <v>('3371','3357','31231023467','Lộc','$2y$10$H7obJEdmLzqqcPy7wQWhsOLUvrgzC8f1Y1or2Gxaza5z1PT0tvLy3376','Huỳnh Phước','Lộc','2005-10-12','K49','Nam','Còn học',''),</v>
      </c>
    </row>
    <row r="3374" spans="1:13">
      <c r="A3374">
        <v>3372</v>
      </c>
      <c r="B3374">
        <v>3358</v>
      </c>
      <c r="C3374" t="s">
        <v>6936</v>
      </c>
      <c r="D3374" t="str">
        <f t="shared" si="104"/>
        <v>Minh</v>
      </c>
      <c r="E3374" t="s">
        <v>37282</v>
      </c>
      <c r="F3374" t="s">
        <v>6937</v>
      </c>
      <c r="G3374" t="s">
        <v>570</v>
      </c>
      <c r="H3374" s="2">
        <v>38512</v>
      </c>
      <c r="I3374" s="1" t="s">
        <v>41231</v>
      </c>
      <c r="J3374" t="s">
        <v>94</v>
      </c>
      <c r="K3374" t="s">
        <v>21</v>
      </c>
      <c r="M3374" t="str">
        <f t="shared" si="105"/>
        <v>('3372','3358','31231023184','Minh','$2y$10$H7obJEdmLzqqcPy7wQWhsOLUvrgzC8f1Y1or2Gxaza5z1PT0tvLy3377','Lê Công','Minh','2005-06-09','K49','Nam','Còn học',''),</v>
      </c>
    </row>
    <row r="3375" spans="1:13">
      <c r="A3375">
        <v>3373</v>
      </c>
      <c r="B3375">
        <v>3359</v>
      </c>
      <c r="C3375" t="s">
        <v>30404</v>
      </c>
      <c r="D3375" t="str">
        <f t="shared" si="104"/>
        <v>Hương</v>
      </c>
      <c r="E3375" t="s">
        <v>37283</v>
      </c>
      <c r="F3375" t="s">
        <v>3876</v>
      </c>
      <c r="G3375" t="s">
        <v>345</v>
      </c>
      <c r="H3375" s="2">
        <v>38696</v>
      </c>
      <c r="I3375" s="1" t="s">
        <v>41231</v>
      </c>
      <c r="J3375" t="s">
        <v>20</v>
      </c>
      <c r="K3375" t="s">
        <v>21</v>
      </c>
      <c r="M3375" t="str">
        <f t="shared" si="105"/>
        <v>('3373','3359','31231023687','Hương','$2y$10$H7obJEdmLzqqcPy7wQWhsOLUvrgzC8f1Y1or2Gxaza5z1PT0tvLy3378','Trần Nguyễn Quỳnh','Hương','2005-12-10','K49','Nữ','Còn học',''),</v>
      </c>
    </row>
    <row r="3376" spans="1:13">
      <c r="A3376">
        <v>3374</v>
      </c>
      <c r="B3376">
        <v>3360</v>
      </c>
      <c r="C3376" t="s">
        <v>4996</v>
      </c>
      <c r="D3376" t="str">
        <f t="shared" si="104"/>
        <v>Trâm</v>
      </c>
      <c r="E3376" t="s">
        <v>37284</v>
      </c>
      <c r="F3376" t="s">
        <v>4997</v>
      </c>
      <c r="G3376" t="s">
        <v>1365</v>
      </c>
      <c r="H3376" s="2">
        <v>38707</v>
      </c>
      <c r="I3376" s="1" t="s">
        <v>41231</v>
      </c>
      <c r="J3376" t="s">
        <v>20</v>
      </c>
      <c r="K3376" t="s">
        <v>21</v>
      </c>
      <c r="M3376" t="str">
        <f t="shared" si="105"/>
        <v>('3374','3360','31231023292','Trâm','$2y$10$H7obJEdmLzqqcPy7wQWhsOLUvrgzC8f1Y1or2Gxaza5z1PT0tvLy3379','Nguyễn Ngọc Thùy','Trâm','2005-12-21','K49','Nữ','Còn học',''),</v>
      </c>
    </row>
    <row r="3377" spans="1:13">
      <c r="A3377">
        <v>3375</v>
      </c>
      <c r="B3377">
        <v>3361</v>
      </c>
      <c r="C3377" t="s">
        <v>19275</v>
      </c>
      <c r="D3377" t="str">
        <f t="shared" si="104"/>
        <v>Hiển</v>
      </c>
      <c r="E3377" t="s">
        <v>37285</v>
      </c>
      <c r="F3377" t="s">
        <v>1526</v>
      </c>
      <c r="G3377" t="s">
        <v>3831</v>
      </c>
      <c r="H3377" s="2">
        <v>38680</v>
      </c>
      <c r="I3377" s="1" t="s">
        <v>41231</v>
      </c>
      <c r="J3377" t="s">
        <v>94</v>
      </c>
      <c r="K3377" t="s">
        <v>21</v>
      </c>
      <c r="M3377" t="str">
        <f t="shared" si="105"/>
        <v>('3375','3361','31231023480','Hiển','$2y$10$H7obJEdmLzqqcPy7wQWhsOLUvrgzC8f1Y1or2Gxaza5z1PT0tvLy3380','Huỳnh Minh','Hiển','2005-11-24','K49','Nam','Còn học',''),</v>
      </c>
    </row>
    <row r="3378" spans="1:13">
      <c r="A3378">
        <v>3376</v>
      </c>
      <c r="B3378">
        <v>3362</v>
      </c>
      <c r="C3378" t="s">
        <v>26086</v>
      </c>
      <c r="D3378" t="str">
        <f t="shared" si="104"/>
        <v>Anh</v>
      </c>
      <c r="E3378" t="s">
        <v>37286</v>
      </c>
      <c r="F3378" t="s">
        <v>7943</v>
      </c>
      <c r="G3378" t="s">
        <v>63</v>
      </c>
      <c r="H3378" s="2">
        <v>38427</v>
      </c>
      <c r="I3378" s="1" t="s">
        <v>41231</v>
      </c>
      <c r="J3378" t="s">
        <v>20</v>
      </c>
      <c r="K3378" t="s">
        <v>21</v>
      </c>
      <c r="M3378" t="str">
        <f t="shared" si="105"/>
        <v>('3376','3362','31231023711','Anh','$2y$10$H7obJEdmLzqqcPy7wQWhsOLUvrgzC8f1Y1or2Gxaza5z1PT0tvLy3381','Nguyễn Phúc Minh','Anh','2005-03-16','K49','Nữ','Còn học',''),</v>
      </c>
    </row>
    <row r="3379" spans="1:13">
      <c r="A3379">
        <v>3377</v>
      </c>
      <c r="B3379">
        <v>3363</v>
      </c>
      <c r="C3379" t="s">
        <v>29365</v>
      </c>
      <c r="D3379" t="str">
        <f t="shared" si="104"/>
        <v>Thi</v>
      </c>
      <c r="E3379" t="s">
        <v>37287</v>
      </c>
      <c r="F3379" t="s">
        <v>767</v>
      </c>
      <c r="G3379" t="s">
        <v>630</v>
      </c>
      <c r="H3379" s="2">
        <v>38574</v>
      </c>
      <c r="I3379" s="1" t="s">
        <v>41231</v>
      </c>
      <c r="J3379" t="s">
        <v>20</v>
      </c>
      <c r="K3379" t="s">
        <v>21</v>
      </c>
      <c r="M3379" t="str">
        <f t="shared" si="105"/>
        <v>('3377','3363','31231023620','Thi','$2y$10$H7obJEdmLzqqcPy7wQWhsOLUvrgzC8f1Y1or2Gxaza5z1PT0tvLy3382','Nguyễn Minh','Thi','2005-08-10','K49','Nữ','Còn học',''),</v>
      </c>
    </row>
    <row r="3380" spans="1:13">
      <c r="A3380">
        <v>3378</v>
      </c>
      <c r="B3380">
        <v>3364</v>
      </c>
      <c r="C3380" t="s">
        <v>20015</v>
      </c>
      <c r="D3380" t="str">
        <f t="shared" si="104"/>
        <v>Vy</v>
      </c>
      <c r="E3380" t="s">
        <v>37288</v>
      </c>
      <c r="F3380" t="s">
        <v>20016</v>
      </c>
      <c r="G3380" t="s">
        <v>360</v>
      </c>
      <c r="H3380" s="2">
        <v>38653</v>
      </c>
      <c r="I3380" s="1" t="s">
        <v>41231</v>
      </c>
      <c r="J3380" t="s">
        <v>20</v>
      </c>
      <c r="K3380" t="s">
        <v>21</v>
      </c>
      <c r="M3380" t="str">
        <f t="shared" si="105"/>
        <v>('3378','3364','31231023448','Vy','$2y$10$H7obJEdmLzqqcPy7wQWhsOLUvrgzC8f1Y1or2Gxaza5z1PT0tvLy3383','Nguyễn Thị Tường','Vy','2005-10-28','K49','Nữ','Còn học',''),</v>
      </c>
    </row>
    <row r="3381" spans="1:13">
      <c r="A3381">
        <v>3379</v>
      </c>
      <c r="B3381">
        <v>3365</v>
      </c>
      <c r="C3381" t="s">
        <v>28985</v>
      </c>
      <c r="D3381" t="str">
        <f t="shared" si="104"/>
        <v>Yến</v>
      </c>
      <c r="E3381" t="s">
        <v>37289</v>
      </c>
      <c r="F3381" t="s">
        <v>28986</v>
      </c>
      <c r="G3381" t="s">
        <v>1341</v>
      </c>
      <c r="H3381" s="2">
        <v>38359</v>
      </c>
      <c r="I3381" s="1" t="s">
        <v>41231</v>
      </c>
      <c r="J3381" t="s">
        <v>20</v>
      </c>
      <c r="K3381" t="s">
        <v>21</v>
      </c>
      <c r="M3381" t="str">
        <f t="shared" si="105"/>
        <v>('3379','3365','31231023669','Yến','$2y$10$H7obJEdmLzqqcPy7wQWhsOLUvrgzC8f1Y1or2Gxaza5z1PT0tvLy3384','Lưu Huy Hoàng','Yến','2005-01-07','K49','Nữ','Còn học',''),</v>
      </c>
    </row>
    <row r="3382" spans="1:13">
      <c r="A3382">
        <v>3380</v>
      </c>
      <c r="B3382">
        <v>3366</v>
      </c>
      <c r="C3382" t="s">
        <v>21355</v>
      </c>
      <c r="D3382" t="str">
        <f t="shared" si="104"/>
        <v>Vân</v>
      </c>
      <c r="E3382" t="s">
        <v>37290</v>
      </c>
      <c r="F3382" t="s">
        <v>3458</v>
      </c>
      <c r="G3382" t="s">
        <v>210</v>
      </c>
      <c r="H3382" s="2">
        <v>38449</v>
      </c>
      <c r="I3382" s="1" t="s">
        <v>41231</v>
      </c>
      <c r="J3382" t="s">
        <v>20</v>
      </c>
      <c r="K3382" t="s">
        <v>21</v>
      </c>
      <c r="M3382" t="str">
        <f t="shared" si="105"/>
        <v>('3380','3366','31231023586','Vân','$2y$10$H7obJEdmLzqqcPy7wQWhsOLUvrgzC8f1Y1or2Gxaza5z1PT0tvLy3385','Nguyễn Lê Thùy','Vân','2005-04-07','K49','Nữ','Còn học',''),</v>
      </c>
    </row>
    <row r="3383" spans="1:13">
      <c r="A3383">
        <v>3381</v>
      </c>
      <c r="B3383">
        <v>3367</v>
      </c>
      <c r="C3383" t="s">
        <v>24995</v>
      </c>
      <c r="D3383" t="str">
        <f t="shared" si="104"/>
        <v>Hoa</v>
      </c>
      <c r="E3383" t="s">
        <v>37291</v>
      </c>
      <c r="F3383" t="s">
        <v>6485</v>
      </c>
      <c r="G3383" t="s">
        <v>1972</v>
      </c>
      <c r="H3383" s="2">
        <v>38290</v>
      </c>
      <c r="I3383" s="1" t="s">
        <v>41231</v>
      </c>
      <c r="J3383" t="s">
        <v>20</v>
      </c>
      <c r="K3383" t="s">
        <v>21</v>
      </c>
      <c r="M3383" t="str">
        <f t="shared" si="105"/>
        <v>('3381','3367','31231023126','Hoa','$2y$10$H7obJEdmLzqqcPy7wQWhsOLUvrgzC8f1Y1or2Gxaza5z1PT0tvLy3386','Trần Thị','Hoa','2004-10-30','K49','Nữ','Còn học',''),</v>
      </c>
    </row>
    <row r="3384" spans="1:13">
      <c r="A3384">
        <v>3382</v>
      </c>
      <c r="B3384">
        <v>3368</v>
      </c>
      <c r="C3384" t="s">
        <v>8975</v>
      </c>
      <c r="D3384" t="str">
        <f t="shared" si="104"/>
        <v>Anh</v>
      </c>
      <c r="E3384" t="s">
        <v>37292</v>
      </c>
      <c r="F3384" t="s">
        <v>8976</v>
      </c>
      <c r="G3384" t="s">
        <v>63</v>
      </c>
      <c r="H3384" s="2">
        <v>38465</v>
      </c>
      <c r="I3384" s="1" t="s">
        <v>41231</v>
      </c>
      <c r="J3384" t="s">
        <v>20</v>
      </c>
      <c r="K3384" t="s">
        <v>21</v>
      </c>
      <c r="M3384" t="str">
        <f t="shared" si="105"/>
        <v>('3382','3368','31231023417','Anh','$2y$10$H7obJEdmLzqqcPy7wQWhsOLUvrgzC8f1Y1or2Gxaza5z1PT0tvLy3387','Đàm Quế','Anh','2005-04-23','K49','Nữ','Còn học',''),</v>
      </c>
    </row>
    <row r="3385" spans="1:13">
      <c r="A3385">
        <v>3383</v>
      </c>
      <c r="B3385">
        <v>3369</v>
      </c>
      <c r="C3385" t="s">
        <v>16530</v>
      </c>
      <c r="D3385" t="str">
        <f t="shared" si="104"/>
        <v>Tâm</v>
      </c>
      <c r="E3385" t="s">
        <v>37293</v>
      </c>
      <c r="F3385" t="s">
        <v>16531</v>
      </c>
      <c r="G3385" t="s">
        <v>1527</v>
      </c>
      <c r="H3385" s="2">
        <v>38664</v>
      </c>
      <c r="I3385" s="1" t="s">
        <v>41231</v>
      </c>
      <c r="J3385" t="s">
        <v>94</v>
      </c>
      <c r="K3385" t="s">
        <v>21</v>
      </c>
      <c r="M3385" t="str">
        <f t="shared" si="105"/>
        <v>('3383','3369','31231024593','Tâm','$2y$10$H7obJEdmLzqqcPy7wQWhsOLUvrgzC8f1Y1or2Gxaza5z1PT0tvLy3388','Phùng Chí','Tâm','2005-11-08','K49','Nam','Còn học',''),</v>
      </c>
    </row>
    <row r="3386" spans="1:13">
      <c r="A3386">
        <v>3384</v>
      </c>
      <c r="B3386">
        <v>3370</v>
      </c>
      <c r="C3386" t="s">
        <v>13653</v>
      </c>
      <c r="D3386" t="str">
        <f t="shared" si="104"/>
        <v>Giang</v>
      </c>
      <c r="E3386" t="s">
        <v>37294</v>
      </c>
      <c r="F3386" t="s">
        <v>13654</v>
      </c>
      <c r="G3386" t="s">
        <v>16</v>
      </c>
      <c r="H3386" s="2">
        <v>38510</v>
      </c>
      <c r="I3386" s="1" t="s">
        <v>41231</v>
      </c>
      <c r="J3386" t="s">
        <v>20</v>
      </c>
      <c r="K3386" t="s">
        <v>21</v>
      </c>
      <c r="M3386" t="str">
        <f t="shared" si="105"/>
        <v>('3384','3370','31231023506','Giang','$2y$10$H7obJEdmLzqqcPy7wQWhsOLUvrgzC8f1Y1or2Gxaza5z1PT0tvLy3389','Nguyễn Lê Cẩm','Giang','2005-06-07','K49','Nữ','Còn học',''),</v>
      </c>
    </row>
    <row r="3387" spans="1:13">
      <c r="A3387">
        <v>3385</v>
      </c>
      <c r="B3387">
        <v>3371</v>
      </c>
      <c r="C3387" t="s">
        <v>12572</v>
      </c>
      <c r="D3387" t="str">
        <f t="shared" si="104"/>
        <v>Thương</v>
      </c>
      <c r="E3387" t="s">
        <v>37295</v>
      </c>
      <c r="F3387" t="s">
        <v>596</v>
      </c>
      <c r="G3387" t="s">
        <v>6947</v>
      </c>
      <c r="H3387" s="2">
        <v>38396</v>
      </c>
      <c r="I3387" s="1" t="s">
        <v>41231</v>
      </c>
      <c r="J3387" t="s">
        <v>20</v>
      </c>
      <c r="K3387" t="s">
        <v>21</v>
      </c>
      <c r="M3387" t="str">
        <f t="shared" si="105"/>
        <v>('3385','3371','31231023673','Thương','$2y$10$H7obJEdmLzqqcPy7wQWhsOLUvrgzC8f1Y1or2Gxaza5z1PT0tvLy3390','Phạm Hoài','Thương','2005-02-13','K49','Nữ','Còn học',''),</v>
      </c>
    </row>
    <row r="3388" spans="1:13">
      <c r="A3388">
        <v>3386</v>
      </c>
      <c r="B3388">
        <v>3372</v>
      </c>
      <c r="C3388" t="s">
        <v>23550</v>
      </c>
      <c r="D3388" t="str">
        <f t="shared" si="104"/>
        <v>Trinh</v>
      </c>
      <c r="E3388" t="s">
        <v>37296</v>
      </c>
      <c r="F3388" t="s">
        <v>18122</v>
      </c>
      <c r="G3388" t="s">
        <v>484</v>
      </c>
      <c r="H3388" s="2">
        <v>38397</v>
      </c>
      <c r="I3388" s="1" t="s">
        <v>41231</v>
      </c>
      <c r="J3388" t="s">
        <v>20</v>
      </c>
      <c r="K3388" t="s">
        <v>21</v>
      </c>
      <c r="M3388" t="str">
        <f t="shared" si="105"/>
        <v>('3386','3372','31231023406','Trinh','$2y$10$H7obJEdmLzqqcPy7wQWhsOLUvrgzC8f1Y1or2Gxaza5z1PT0tvLy3391','Trương Thị Hồng','Trinh','2005-02-14','K49','Nữ','Còn học',''),</v>
      </c>
    </row>
    <row r="3389" spans="1:13">
      <c r="A3389">
        <v>3387</v>
      </c>
      <c r="B3389">
        <v>3373</v>
      </c>
      <c r="C3389" t="s">
        <v>29412</v>
      </c>
      <c r="D3389" t="str">
        <f t="shared" si="104"/>
        <v>Anh</v>
      </c>
      <c r="E3389" t="s">
        <v>37297</v>
      </c>
      <c r="F3389" t="s">
        <v>29413</v>
      </c>
      <c r="G3389" t="s">
        <v>63</v>
      </c>
      <c r="H3389" s="2">
        <v>38405</v>
      </c>
      <c r="I3389" s="1" t="s">
        <v>41231</v>
      </c>
      <c r="J3389" t="s">
        <v>20</v>
      </c>
      <c r="K3389" t="s">
        <v>21</v>
      </c>
      <c r="M3389" t="str">
        <f t="shared" si="105"/>
        <v>('3387','3373','31231023214','Anh','$2y$10$H7obJEdmLzqqcPy7wQWhsOLUvrgzC8f1Y1or2Gxaza5z1PT0tvLy3392','Đoàn Thị Phương','Anh','2005-02-22','K49','Nữ','Còn học',''),</v>
      </c>
    </row>
    <row r="3390" spans="1:13">
      <c r="A3390">
        <v>3388</v>
      </c>
      <c r="B3390">
        <v>3374</v>
      </c>
      <c r="C3390" t="s">
        <v>32389</v>
      </c>
      <c r="D3390" t="str">
        <f t="shared" si="104"/>
        <v>Châu</v>
      </c>
      <c r="E3390" t="s">
        <v>37298</v>
      </c>
      <c r="F3390" t="s">
        <v>767</v>
      </c>
      <c r="G3390" t="s">
        <v>454</v>
      </c>
      <c r="H3390" s="2">
        <v>38390</v>
      </c>
      <c r="I3390" s="1" t="s">
        <v>41231</v>
      </c>
      <c r="J3390" t="s">
        <v>94</v>
      </c>
      <c r="K3390" t="s">
        <v>21</v>
      </c>
      <c r="M3390" t="str">
        <f t="shared" si="105"/>
        <v>('3388','3374','31231023401','Châu','$2y$10$H7obJEdmLzqqcPy7wQWhsOLUvrgzC8f1Y1or2Gxaza5z1PT0tvLy3393','Nguyễn Minh','Châu','2005-02-07','K49','Nam','Còn học',''),</v>
      </c>
    </row>
    <row r="3391" spans="1:13">
      <c r="A3391">
        <v>3389</v>
      </c>
      <c r="B3391">
        <v>3375</v>
      </c>
      <c r="C3391" t="s">
        <v>20152</v>
      </c>
      <c r="D3391" t="str">
        <f t="shared" si="104"/>
        <v>An</v>
      </c>
      <c r="E3391" t="s">
        <v>37299</v>
      </c>
      <c r="F3391" t="s">
        <v>1340</v>
      </c>
      <c r="G3391" t="s">
        <v>536</v>
      </c>
      <c r="H3391" s="2">
        <v>38572</v>
      </c>
      <c r="I3391" s="1" t="s">
        <v>41231</v>
      </c>
      <c r="J3391" t="s">
        <v>94</v>
      </c>
      <c r="K3391" t="s">
        <v>21</v>
      </c>
      <c r="M3391" t="str">
        <f t="shared" si="105"/>
        <v>('3389','3375','31231023337','An','$2y$10$H7obJEdmLzqqcPy7wQWhsOLUvrgzC8f1Y1or2Gxaza5z1PT0tvLy3394','Nguyễn Hải','An','2005-08-08','K49','Nam','Còn học',''),</v>
      </c>
    </row>
    <row r="3392" spans="1:13">
      <c r="A3392">
        <v>3390</v>
      </c>
      <c r="B3392">
        <v>3376</v>
      </c>
      <c r="C3392" t="s">
        <v>30033</v>
      </c>
      <c r="D3392" t="str">
        <f t="shared" si="104"/>
        <v>Phú</v>
      </c>
      <c r="E3392" t="s">
        <v>37300</v>
      </c>
      <c r="F3392" t="s">
        <v>2880</v>
      </c>
      <c r="G3392" t="s">
        <v>3097</v>
      </c>
      <c r="H3392" s="2">
        <v>38493</v>
      </c>
      <c r="I3392" s="1" t="s">
        <v>41231</v>
      </c>
      <c r="J3392" t="s">
        <v>94</v>
      </c>
      <c r="K3392" t="s">
        <v>21</v>
      </c>
      <c r="M3392" t="str">
        <f t="shared" si="105"/>
        <v>('3390','3376','31231023516','Phú','$2y$10$H7obJEdmLzqqcPy7wQWhsOLUvrgzC8f1Y1or2Gxaza5z1PT0tvLy3395','Trần Minh','Phú','2005-05-21','K49','Nam','Còn học',''),</v>
      </c>
    </row>
    <row r="3393" spans="1:13">
      <c r="A3393">
        <v>3391</v>
      </c>
      <c r="B3393">
        <v>3377</v>
      </c>
      <c r="C3393" t="s">
        <v>3735</v>
      </c>
      <c r="D3393" t="str">
        <f t="shared" si="104"/>
        <v>Tú</v>
      </c>
      <c r="E3393" t="s">
        <v>37301</v>
      </c>
      <c r="F3393" t="s">
        <v>1304</v>
      </c>
      <c r="G3393" t="s">
        <v>658</v>
      </c>
      <c r="H3393" s="2">
        <v>38453</v>
      </c>
      <c r="I3393" s="1" t="s">
        <v>41231</v>
      </c>
      <c r="J3393" t="s">
        <v>94</v>
      </c>
      <c r="K3393" t="s">
        <v>21</v>
      </c>
      <c r="M3393" t="str">
        <f t="shared" si="105"/>
        <v>('3391','3377','31231025027','Tú','$2y$10$H7obJEdmLzqqcPy7wQWhsOLUvrgzC8f1Y1or2Gxaza5z1PT0tvLy3396','Nguyễn Ngọc','Tú','2005-04-11','K49','Nam','Còn học',''),</v>
      </c>
    </row>
    <row r="3394" spans="1:13">
      <c r="A3394">
        <v>3392</v>
      </c>
      <c r="B3394">
        <v>3378</v>
      </c>
      <c r="C3394" t="s">
        <v>23044</v>
      </c>
      <c r="D3394" t="str">
        <f t="shared" si="104"/>
        <v>Phú</v>
      </c>
      <c r="E3394" t="s">
        <v>37302</v>
      </c>
      <c r="F3394" t="s">
        <v>23045</v>
      </c>
      <c r="G3394" t="s">
        <v>3097</v>
      </c>
      <c r="H3394" s="2">
        <v>38442</v>
      </c>
      <c r="I3394" s="1" t="s">
        <v>41231</v>
      </c>
      <c r="J3394" t="s">
        <v>94</v>
      </c>
      <c r="K3394" t="s">
        <v>21</v>
      </c>
      <c r="M3394" t="str">
        <f t="shared" si="105"/>
        <v>('3392','3378','31231023464','Phú','$2y$10$H7obJEdmLzqqcPy7wQWhsOLUvrgzC8f1Y1or2Gxaza5z1PT0tvLy3397','Lê Nhựt','Phú','2005-03-31','K49','Nam','Còn học',''),</v>
      </c>
    </row>
    <row r="3395" spans="1:13">
      <c r="A3395">
        <v>3393</v>
      </c>
      <c r="B3395">
        <v>3379</v>
      </c>
      <c r="C3395" t="s">
        <v>27425</v>
      </c>
      <c r="D3395" t="str">
        <f t="shared" si="104"/>
        <v>Anh</v>
      </c>
      <c r="E3395" t="s">
        <v>37303</v>
      </c>
      <c r="F3395" t="s">
        <v>3381</v>
      </c>
      <c r="G3395" t="s">
        <v>63</v>
      </c>
      <c r="H3395" s="2">
        <v>38413</v>
      </c>
      <c r="I3395" s="1" t="s">
        <v>41231</v>
      </c>
      <c r="J3395" t="s">
        <v>20</v>
      </c>
      <c r="K3395" t="s">
        <v>21</v>
      </c>
      <c r="M3395" t="str">
        <f t="shared" si="105"/>
        <v>('3393','3379','31231023607','Anh','$2y$10$H7obJEdmLzqqcPy7wQWhsOLUvrgzC8f1Y1or2Gxaza5z1PT0tvLy3398','Nguyễn Thị Lan','Anh','2005-03-02','K49','Nữ','Còn học',''),</v>
      </c>
    </row>
    <row r="3396" spans="1:13">
      <c r="A3396">
        <v>3394</v>
      </c>
      <c r="B3396">
        <v>3380</v>
      </c>
      <c r="C3396" t="s">
        <v>24104</v>
      </c>
      <c r="D3396" t="str">
        <f t="shared" ref="D3396:D3459" si="106">G3396</f>
        <v>Kiệt</v>
      </c>
      <c r="E3396" t="s">
        <v>37304</v>
      </c>
      <c r="F3396" t="s">
        <v>24105</v>
      </c>
      <c r="G3396" t="s">
        <v>2522</v>
      </c>
      <c r="H3396" s="2">
        <v>38590</v>
      </c>
      <c r="I3396" s="1" t="s">
        <v>41231</v>
      </c>
      <c r="J3396" t="s">
        <v>94</v>
      </c>
      <c r="K3396" t="s">
        <v>21</v>
      </c>
      <c r="M3396" t="str">
        <f t="shared" ref="M3396:M3459" si="107">"('"&amp;A3396&amp;"','"&amp;B3396&amp;"','"&amp;C3396&amp;"','"&amp;D3396&amp;"','"&amp;E3396&amp;"','"&amp;F3396&amp;"','"&amp;G3396&amp;"','"&amp;TEXT(H3396,"yyyy-mm-dd")&amp;"','"&amp;I3396&amp;"','"&amp;J3396&amp;"','"&amp;K3396&amp;"','"&amp;IF(ISBLANK(L3396),"",L3396)&amp;"'),"</f>
        <v>('3394','3380','31231023423','Kiệt','$2y$10$H7obJEdmLzqqcPy7wQWhsOLUvrgzC8f1Y1or2Gxaza5z1PT0tvLy3399','Trần Thế','Kiệt','2005-08-26','K49','Nam','Còn học',''),</v>
      </c>
    </row>
    <row r="3397" spans="1:13">
      <c r="A3397">
        <v>3395</v>
      </c>
      <c r="B3397">
        <v>3381</v>
      </c>
      <c r="C3397" t="s">
        <v>9990</v>
      </c>
      <c r="D3397" t="str">
        <f t="shared" si="106"/>
        <v>Trân</v>
      </c>
      <c r="E3397" t="s">
        <v>37305</v>
      </c>
      <c r="F3397" t="s">
        <v>9991</v>
      </c>
      <c r="G3397" t="s">
        <v>462</v>
      </c>
      <c r="H3397" s="2">
        <v>38650</v>
      </c>
      <c r="I3397" s="1" t="s">
        <v>41231</v>
      </c>
      <c r="J3397" t="s">
        <v>20</v>
      </c>
      <c r="K3397" t="s">
        <v>21</v>
      </c>
      <c r="M3397" t="str">
        <f t="shared" si="107"/>
        <v>('3395','3381','31231023474','Trân','$2y$10$H7obJEdmLzqqcPy7wQWhsOLUvrgzC8f1Y1or2Gxaza5z1PT0tvLy3400','Trương Ngọc Ái','Trân','2005-10-25','K49','Nữ','Còn học',''),</v>
      </c>
    </row>
    <row r="3398" spans="1:13">
      <c r="A3398">
        <v>3396</v>
      </c>
      <c r="B3398">
        <v>3382</v>
      </c>
      <c r="C3398" t="s">
        <v>30920</v>
      </c>
      <c r="D3398" t="str">
        <f t="shared" si="106"/>
        <v>Bảo</v>
      </c>
      <c r="E3398" t="s">
        <v>37306</v>
      </c>
      <c r="F3398" t="s">
        <v>30921</v>
      </c>
      <c r="G3398" t="s">
        <v>681</v>
      </c>
      <c r="H3398" s="2">
        <v>38438</v>
      </c>
      <c r="I3398" s="1" t="s">
        <v>41231</v>
      </c>
      <c r="J3398" t="s">
        <v>94</v>
      </c>
      <c r="K3398" t="s">
        <v>243</v>
      </c>
      <c r="M3398" t="str">
        <f t="shared" si="107"/>
        <v>('3396','3382','31231023693','Bảo','$2y$10$H7obJEdmLzqqcPy7wQWhsOLUvrgzC8f1Y1or2Gxaza5z1PT0tvLy3401','Bùi Nguyễn Hoàng Gia','Bảo','2005-03-27','K49','Nam','Thôi học',''),</v>
      </c>
    </row>
    <row r="3399" spans="1:13">
      <c r="A3399">
        <v>3397</v>
      </c>
      <c r="B3399">
        <v>3383</v>
      </c>
      <c r="C3399" t="s">
        <v>8237</v>
      </c>
      <c r="D3399" t="str">
        <f t="shared" si="106"/>
        <v>Hậu</v>
      </c>
      <c r="E3399" t="s">
        <v>37307</v>
      </c>
      <c r="F3399" t="s">
        <v>8238</v>
      </c>
      <c r="G3399" t="s">
        <v>8239</v>
      </c>
      <c r="H3399" s="2">
        <v>38538</v>
      </c>
      <c r="I3399" s="1" t="s">
        <v>41231</v>
      </c>
      <c r="J3399" t="s">
        <v>94</v>
      </c>
      <c r="K3399" t="s">
        <v>21</v>
      </c>
      <c r="M3399" t="str">
        <f t="shared" si="107"/>
        <v>('3397','3383','31231027837','Hậu','$2y$10$H7obJEdmLzqqcPy7wQWhsOLUvrgzC8f1Y1or2Gxaza5z1PT0tvLy3402','Trịnh Văn','Hậu','2005-07-05','K49','Nam','Còn học',''),</v>
      </c>
    </row>
    <row r="3400" spans="1:13">
      <c r="A3400">
        <v>3398</v>
      </c>
      <c r="B3400">
        <v>3384</v>
      </c>
      <c r="C3400" t="s">
        <v>24001</v>
      </c>
      <c r="D3400" t="str">
        <f t="shared" si="106"/>
        <v>Lợi</v>
      </c>
      <c r="E3400" t="s">
        <v>37308</v>
      </c>
      <c r="F3400" t="s">
        <v>24002</v>
      </c>
      <c r="G3400" t="s">
        <v>5077</v>
      </c>
      <c r="H3400" s="2">
        <v>38711</v>
      </c>
      <c r="I3400" s="1" t="s">
        <v>41231</v>
      </c>
      <c r="J3400" t="s">
        <v>94</v>
      </c>
      <c r="K3400" t="s">
        <v>21</v>
      </c>
      <c r="M3400" t="str">
        <f t="shared" si="107"/>
        <v>('3398','3384','31231023447','Lợi','$2y$10$H7obJEdmLzqqcPy7wQWhsOLUvrgzC8f1Y1or2Gxaza5z1PT0tvLy3403','Đặng Tấn','Lợi','2005-12-25','K49','Nam','Còn học',''),</v>
      </c>
    </row>
    <row r="3401" spans="1:13">
      <c r="A3401">
        <v>3399</v>
      </c>
      <c r="B3401">
        <v>3385</v>
      </c>
      <c r="C3401" t="s">
        <v>20058</v>
      </c>
      <c r="D3401" t="str">
        <f t="shared" si="106"/>
        <v>Hân</v>
      </c>
      <c r="E3401" t="s">
        <v>37309</v>
      </c>
      <c r="F3401" t="s">
        <v>10301</v>
      </c>
      <c r="G3401" t="s">
        <v>203</v>
      </c>
      <c r="H3401" s="2">
        <v>38391</v>
      </c>
      <c r="I3401" s="1" t="s">
        <v>41231</v>
      </c>
      <c r="J3401" t="s">
        <v>20</v>
      </c>
      <c r="K3401" t="s">
        <v>21</v>
      </c>
      <c r="M3401" t="str">
        <f t="shared" si="107"/>
        <v>('3399','3385','31231023603','Hân','$2y$10$H7obJEdmLzqqcPy7wQWhsOLUvrgzC8f1Y1or2Gxaza5z1PT0tvLy3404','Nguyễn Lê Bảo','Hân','2005-02-08','K49','Nữ','Còn học',''),</v>
      </c>
    </row>
    <row r="3402" spans="1:13">
      <c r="A3402">
        <v>3400</v>
      </c>
      <c r="B3402">
        <v>3386</v>
      </c>
      <c r="C3402" t="s">
        <v>27509</v>
      </c>
      <c r="D3402" t="str">
        <f t="shared" si="106"/>
        <v>Tâm</v>
      </c>
      <c r="E3402" t="s">
        <v>37310</v>
      </c>
      <c r="F3402" t="s">
        <v>27510</v>
      </c>
      <c r="G3402" t="s">
        <v>1527</v>
      </c>
      <c r="H3402" s="2">
        <v>38378</v>
      </c>
      <c r="I3402" s="1" t="s">
        <v>41231</v>
      </c>
      <c r="J3402" t="s">
        <v>94</v>
      </c>
      <c r="K3402" t="s">
        <v>21</v>
      </c>
      <c r="M3402" t="str">
        <f t="shared" si="107"/>
        <v>('3400','3386','31231023559','Tâm','$2y$10$H7obJEdmLzqqcPy7wQWhsOLUvrgzC8f1Y1or2Gxaza5z1PT0tvLy3405','Trần Vũ','Tâm','2005-01-26','K49','Nam','Còn học',''),</v>
      </c>
    </row>
    <row r="3403" spans="1:13">
      <c r="A3403">
        <v>3401</v>
      </c>
      <c r="B3403">
        <v>3387</v>
      </c>
      <c r="C3403" t="s">
        <v>28055</v>
      </c>
      <c r="D3403" t="str">
        <f t="shared" si="106"/>
        <v>Tuệ</v>
      </c>
      <c r="E3403" t="s">
        <v>37311</v>
      </c>
      <c r="F3403" t="s">
        <v>28056</v>
      </c>
      <c r="G3403" t="s">
        <v>4669</v>
      </c>
      <c r="H3403" s="2">
        <v>38555</v>
      </c>
      <c r="I3403" s="1" t="s">
        <v>41231</v>
      </c>
      <c r="J3403" t="s">
        <v>20</v>
      </c>
      <c r="K3403" t="s">
        <v>21</v>
      </c>
      <c r="M3403" t="str">
        <f t="shared" si="107"/>
        <v>('3401','3387','31231027256','Tuệ','$2y$10$H7obJEdmLzqqcPy7wQWhsOLUvrgzC8f1Y1or2Gxaza5z1PT0tvLy3406','Nguyễn Hoàng Gia','Tuệ','2005-07-22','K49','Nữ','Còn học',''),</v>
      </c>
    </row>
    <row r="3404" spans="1:13">
      <c r="A3404">
        <v>3402</v>
      </c>
      <c r="B3404">
        <v>3388</v>
      </c>
      <c r="C3404" t="s">
        <v>14713</v>
      </c>
      <c r="D3404" t="str">
        <f t="shared" si="106"/>
        <v>Linh</v>
      </c>
      <c r="E3404" t="s">
        <v>37312</v>
      </c>
      <c r="F3404" t="s">
        <v>14714</v>
      </c>
      <c r="G3404" t="s">
        <v>262</v>
      </c>
      <c r="H3404" s="2">
        <v>38640</v>
      </c>
      <c r="I3404" s="1" t="s">
        <v>41231</v>
      </c>
      <c r="J3404" t="s">
        <v>20</v>
      </c>
      <c r="K3404" t="s">
        <v>21</v>
      </c>
      <c r="M3404" t="str">
        <f t="shared" si="107"/>
        <v>('3402','3388','31231023537','Linh','$2y$10$H7obJEdmLzqqcPy7wQWhsOLUvrgzC8f1Y1or2Gxaza5z1PT0tvLy3407','Trần Ngọc Gia','Linh','2005-10-15','K49','Nữ','Còn học',''),</v>
      </c>
    </row>
    <row r="3405" spans="1:13">
      <c r="A3405">
        <v>3403</v>
      </c>
      <c r="B3405">
        <v>3389</v>
      </c>
      <c r="C3405" t="s">
        <v>9419</v>
      </c>
      <c r="D3405" t="str">
        <f t="shared" si="106"/>
        <v>My</v>
      </c>
      <c r="E3405" t="s">
        <v>37313</v>
      </c>
      <c r="F3405" t="s">
        <v>1852</v>
      </c>
      <c r="G3405" t="s">
        <v>71</v>
      </c>
      <c r="H3405" s="2">
        <v>38630</v>
      </c>
      <c r="I3405" s="1" t="s">
        <v>41231</v>
      </c>
      <c r="J3405" t="s">
        <v>20</v>
      </c>
      <c r="K3405" t="s">
        <v>21</v>
      </c>
      <c r="M3405" t="str">
        <f t="shared" si="107"/>
        <v>('3403','3389','31231023436','My','$2y$10$H7obJEdmLzqqcPy7wQWhsOLUvrgzC8f1Y1or2Gxaza5z1PT0tvLy3408','Trần Nguyễn Thảo','My','2005-10-05','K49','Nữ','Còn học',''),</v>
      </c>
    </row>
    <row r="3406" spans="1:13">
      <c r="A3406">
        <v>3404</v>
      </c>
      <c r="B3406">
        <v>3390</v>
      </c>
      <c r="C3406" t="s">
        <v>12802</v>
      </c>
      <c r="D3406" t="str">
        <f t="shared" si="106"/>
        <v>Nhi</v>
      </c>
      <c r="E3406" t="s">
        <v>37314</v>
      </c>
      <c r="F3406" t="s">
        <v>12558</v>
      </c>
      <c r="G3406" t="s">
        <v>38</v>
      </c>
      <c r="H3406" s="2">
        <v>38370</v>
      </c>
      <c r="I3406" s="1" t="s">
        <v>41231</v>
      </c>
      <c r="J3406" t="s">
        <v>20</v>
      </c>
      <c r="K3406" t="s">
        <v>21</v>
      </c>
      <c r="M3406" t="str">
        <f t="shared" si="107"/>
        <v>('3404','3390','31231023656','Nhi','$2y$10$H7obJEdmLzqqcPy7wQWhsOLUvrgzC8f1Y1or2Gxaza5z1PT0tvLy3409','Nguyễn Hoàng Tuyết','Nhi','2005-01-18','K49','Nữ','Còn học',''),</v>
      </c>
    </row>
    <row r="3407" spans="1:13">
      <c r="A3407">
        <v>3405</v>
      </c>
      <c r="B3407">
        <v>3391</v>
      </c>
      <c r="C3407" t="s">
        <v>24399</v>
      </c>
      <c r="D3407" t="str">
        <f t="shared" si="106"/>
        <v>Duy</v>
      </c>
      <c r="E3407" t="s">
        <v>37315</v>
      </c>
      <c r="F3407" t="s">
        <v>24400</v>
      </c>
      <c r="G3407" t="s">
        <v>2757</v>
      </c>
      <c r="H3407" s="2">
        <v>38497</v>
      </c>
      <c r="I3407" s="1" t="s">
        <v>41231</v>
      </c>
      <c r="J3407" t="s">
        <v>94</v>
      </c>
      <c r="K3407" t="s">
        <v>21</v>
      </c>
      <c r="M3407" t="str">
        <f t="shared" si="107"/>
        <v>('3405','3391','31231023548','Duy','$2y$10$H7obJEdmLzqqcPy7wQWhsOLUvrgzC8f1Y1or2Gxaza5z1PT0tvLy3410','Phùng Nhựt','Duy','2005-05-25','K49','Nam','Còn học',''),</v>
      </c>
    </row>
    <row r="3408" spans="1:13">
      <c r="A3408">
        <v>3406</v>
      </c>
      <c r="B3408">
        <v>3392</v>
      </c>
      <c r="C3408" t="s">
        <v>10155</v>
      </c>
      <c r="D3408" t="str">
        <f t="shared" si="106"/>
        <v>Ngân</v>
      </c>
      <c r="E3408" t="s">
        <v>37316</v>
      </c>
      <c r="F3408" t="s">
        <v>10156</v>
      </c>
      <c r="G3408" t="s">
        <v>139</v>
      </c>
      <c r="H3408" s="2">
        <v>38593</v>
      </c>
      <c r="I3408" s="1" t="s">
        <v>41231</v>
      </c>
      <c r="J3408" t="s">
        <v>20</v>
      </c>
      <c r="K3408" t="s">
        <v>21</v>
      </c>
      <c r="M3408" t="str">
        <f t="shared" si="107"/>
        <v>('3406','3392','31231024316','Ngân','$2y$10$H7obJEdmLzqqcPy7wQWhsOLUvrgzC8f1Y1or2Gxaza5z1PT0tvLy3411','Phạm Ngọc Phương','Ngân','2005-08-29','K49','Nữ','Còn học',''),</v>
      </c>
    </row>
    <row r="3409" spans="1:13">
      <c r="A3409">
        <v>3407</v>
      </c>
      <c r="B3409">
        <v>3393</v>
      </c>
      <c r="C3409" t="s">
        <v>7256</v>
      </c>
      <c r="D3409" t="str">
        <f t="shared" si="106"/>
        <v>Quỳnh</v>
      </c>
      <c r="E3409" t="s">
        <v>37317</v>
      </c>
      <c r="F3409" t="s">
        <v>7257</v>
      </c>
      <c r="G3409" t="s">
        <v>1183</v>
      </c>
      <c r="H3409" s="2">
        <v>38361</v>
      </c>
      <c r="I3409" s="1" t="s">
        <v>41231</v>
      </c>
      <c r="J3409" t="s">
        <v>20</v>
      </c>
      <c r="K3409" t="s">
        <v>21</v>
      </c>
      <c r="M3409" t="str">
        <f t="shared" si="107"/>
        <v>('3407','3393','31231023450','Quỳnh','$2y$10$H7obJEdmLzqqcPy7wQWhsOLUvrgzC8f1Y1or2Gxaza5z1PT0tvLy3412','Trần Mai','Quỳnh','2005-01-09','K49','Nữ','Còn học',''),</v>
      </c>
    </row>
    <row r="3410" spans="1:13">
      <c r="A3410">
        <v>3408</v>
      </c>
      <c r="B3410">
        <v>3394</v>
      </c>
      <c r="C3410" t="s">
        <v>30079</v>
      </c>
      <c r="D3410" t="str">
        <f t="shared" si="106"/>
        <v>Đạt</v>
      </c>
      <c r="E3410" t="s">
        <v>37318</v>
      </c>
      <c r="F3410" t="s">
        <v>171</v>
      </c>
      <c r="G3410" t="s">
        <v>217</v>
      </c>
      <c r="H3410" s="2">
        <v>38479</v>
      </c>
      <c r="I3410" s="1" t="s">
        <v>41231</v>
      </c>
      <c r="J3410" t="s">
        <v>94</v>
      </c>
      <c r="K3410" t="s">
        <v>21</v>
      </c>
      <c r="M3410" t="str">
        <f t="shared" si="107"/>
        <v>('3408','3394','31231023637','Đạt','$2y$10$H7obJEdmLzqqcPy7wQWhsOLUvrgzC8f1Y1or2Gxaza5z1PT0tvLy3413','Nguyễn Đình','Đạt','2005-05-07','K49','Nam','Còn học',''),</v>
      </c>
    </row>
    <row r="3411" spans="1:13">
      <c r="A3411">
        <v>3409</v>
      </c>
      <c r="B3411">
        <v>3395</v>
      </c>
      <c r="C3411" t="s">
        <v>5535</v>
      </c>
      <c r="D3411" t="str">
        <f t="shared" si="106"/>
        <v>Châu</v>
      </c>
      <c r="E3411" t="s">
        <v>37319</v>
      </c>
      <c r="F3411" t="s">
        <v>2283</v>
      </c>
      <c r="G3411" t="s">
        <v>454</v>
      </c>
      <c r="H3411" s="2">
        <v>38597</v>
      </c>
      <c r="I3411" s="1" t="s">
        <v>41231</v>
      </c>
      <c r="J3411" t="s">
        <v>20</v>
      </c>
      <c r="K3411" t="s">
        <v>21</v>
      </c>
      <c r="M3411" t="str">
        <f t="shared" si="107"/>
        <v>('3409','3395','31231023439','Châu','$2y$10$H7obJEdmLzqqcPy7wQWhsOLUvrgzC8f1Y1or2Gxaza5z1PT0tvLy3414','Huỳnh Thị Minh','Châu','2005-09-02','K49','Nữ','Còn học',''),</v>
      </c>
    </row>
    <row r="3412" spans="1:13">
      <c r="A3412">
        <v>3410</v>
      </c>
      <c r="B3412">
        <v>3396</v>
      </c>
      <c r="C3412" t="s">
        <v>3940</v>
      </c>
      <c r="D3412" t="str">
        <f t="shared" si="106"/>
        <v>Lâm</v>
      </c>
      <c r="E3412" t="s">
        <v>37320</v>
      </c>
      <c r="F3412" t="s">
        <v>3941</v>
      </c>
      <c r="G3412" t="s">
        <v>3942</v>
      </c>
      <c r="H3412" s="2">
        <v>38579</v>
      </c>
      <c r="I3412" s="1" t="s">
        <v>41231</v>
      </c>
      <c r="J3412" t="s">
        <v>94</v>
      </c>
      <c r="K3412" t="s">
        <v>21</v>
      </c>
      <c r="M3412" t="str">
        <f t="shared" si="107"/>
        <v>('3410','3396','31231024230','Lâm','$2y$10$H7obJEdmLzqqcPy7wQWhsOLUvrgzC8f1Y1or2Gxaza5z1PT0tvLy3415','Trần Chí','Lâm','2005-08-15','K49','Nam','Còn học',''),</v>
      </c>
    </row>
    <row r="3413" spans="1:13">
      <c r="A3413">
        <v>3411</v>
      </c>
      <c r="B3413">
        <v>3397</v>
      </c>
      <c r="C3413" t="s">
        <v>20990</v>
      </c>
      <c r="D3413" t="str">
        <f t="shared" si="106"/>
        <v>Phát</v>
      </c>
      <c r="E3413" t="s">
        <v>37321</v>
      </c>
      <c r="F3413" t="s">
        <v>20991</v>
      </c>
      <c r="G3413" t="s">
        <v>2266</v>
      </c>
      <c r="H3413" s="2">
        <v>38496</v>
      </c>
      <c r="I3413" s="1" t="s">
        <v>41231</v>
      </c>
      <c r="J3413" t="s">
        <v>94</v>
      </c>
      <c r="K3413" t="s">
        <v>21</v>
      </c>
      <c r="M3413" t="str">
        <f t="shared" si="107"/>
        <v>('3411','3397','31231023496','Phát','$2y$10$H7obJEdmLzqqcPy7wQWhsOLUvrgzC8f1Y1or2Gxaza5z1PT0tvLy3416','Châu Hiệp','Phát','2005-05-24','K49','Nam','Còn học',''),</v>
      </c>
    </row>
    <row r="3414" spans="1:13">
      <c r="A3414">
        <v>3412</v>
      </c>
      <c r="B3414">
        <v>3398</v>
      </c>
      <c r="C3414" t="s">
        <v>8212</v>
      </c>
      <c r="D3414" t="str">
        <f t="shared" si="106"/>
        <v>Trang</v>
      </c>
      <c r="E3414" t="s">
        <v>37322</v>
      </c>
      <c r="F3414" t="s">
        <v>4401</v>
      </c>
      <c r="G3414" t="s">
        <v>255</v>
      </c>
      <c r="H3414" s="2">
        <v>38597</v>
      </c>
      <c r="I3414" s="1" t="s">
        <v>41231</v>
      </c>
      <c r="J3414" t="s">
        <v>20</v>
      </c>
      <c r="K3414" t="s">
        <v>21</v>
      </c>
      <c r="M3414" t="str">
        <f t="shared" si="107"/>
        <v>('3412','3398','31231023678','Trang','$2y$10$H7obJEdmLzqqcPy7wQWhsOLUvrgzC8f1Y1or2Gxaza5z1PT0tvLy3417','Nguyễn Quỳnh','Trang','2005-09-02','K49','Nữ','Còn học',''),</v>
      </c>
    </row>
    <row r="3415" spans="1:13">
      <c r="A3415">
        <v>3413</v>
      </c>
      <c r="B3415">
        <v>3399</v>
      </c>
      <c r="C3415" t="s">
        <v>21368</v>
      </c>
      <c r="D3415" t="str">
        <f t="shared" si="106"/>
        <v>Nguyên</v>
      </c>
      <c r="E3415" t="s">
        <v>37323</v>
      </c>
      <c r="F3415" t="s">
        <v>14788</v>
      </c>
      <c r="G3415" t="s">
        <v>283</v>
      </c>
      <c r="H3415" s="2">
        <v>38450</v>
      </c>
      <c r="I3415" s="1" t="s">
        <v>41231</v>
      </c>
      <c r="J3415" t="s">
        <v>94</v>
      </c>
      <c r="K3415" t="s">
        <v>21</v>
      </c>
      <c r="M3415" t="str">
        <f t="shared" si="107"/>
        <v>('3413','3399','31231023627','Nguyên','$2y$10$H7obJEdmLzqqcPy7wQWhsOLUvrgzC8f1Y1or2Gxaza5z1PT0tvLy3418','Nguyễn Khôi','Nguyên','2005-04-08','K49','Nam','Còn học',''),</v>
      </c>
    </row>
    <row r="3416" spans="1:13">
      <c r="A3416">
        <v>3414</v>
      </c>
      <c r="B3416">
        <v>3400</v>
      </c>
      <c r="C3416" t="s">
        <v>14306</v>
      </c>
      <c r="D3416" t="str">
        <f t="shared" si="106"/>
        <v>Minh</v>
      </c>
      <c r="E3416" t="s">
        <v>37324</v>
      </c>
      <c r="F3416" t="s">
        <v>14307</v>
      </c>
      <c r="G3416" t="s">
        <v>570</v>
      </c>
      <c r="H3416" s="2">
        <v>38682</v>
      </c>
      <c r="I3416" s="1" t="s">
        <v>41231</v>
      </c>
      <c r="J3416" t="s">
        <v>94</v>
      </c>
      <c r="K3416" t="s">
        <v>21</v>
      </c>
      <c r="M3416" t="str">
        <f t="shared" si="107"/>
        <v>('3414','3400','31231023889','Minh','$2y$10$H7obJEdmLzqqcPy7wQWhsOLUvrgzC8f1Y1or2Gxaza5z1PT0tvLy3419','Dương Nguyễn Nhật','Minh','2005-11-26','K49','Nam','Còn học',''),</v>
      </c>
    </row>
    <row r="3417" spans="1:13">
      <c r="A3417">
        <v>3415</v>
      </c>
      <c r="B3417">
        <v>3401</v>
      </c>
      <c r="C3417" t="s">
        <v>11806</v>
      </c>
      <c r="D3417" t="str">
        <f t="shared" si="106"/>
        <v>Hân</v>
      </c>
      <c r="E3417" t="s">
        <v>37325</v>
      </c>
      <c r="F3417" t="s">
        <v>2521</v>
      </c>
      <c r="G3417" t="s">
        <v>203</v>
      </c>
      <c r="H3417" s="2">
        <v>38437</v>
      </c>
      <c r="I3417" s="1" t="s">
        <v>41231</v>
      </c>
      <c r="J3417" t="s">
        <v>20</v>
      </c>
      <c r="K3417" t="s">
        <v>21</v>
      </c>
      <c r="M3417" t="str">
        <f t="shared" si="107"/>
        <v>('3415','3401','31231023508','Hân','$2y$10$H7obJEdmLzqqcPy7wQWhsOLUvrgzC8f1Y1or2Gxaza5z1PT0tvLy3420','Trần Gia','Hân','2005-03-26','K49','Nữ','Còn học',''),</v>
      </c>
    </row>
    <row r="3418" spans="1:13">
      <c r="A3418">
        <v>3416</v>
      </c>
      <c r="B3418">
        <v>3402</v>
      </c>
      <c r="C3418" t="s">
        <v>26471</v>
      </c>
      <c r="D3418" t="str">
        <f t="shared" si="106"/>
        <v>Ngân</v>
      </c>
      <c r="E3418" t="s">
        <v>37326</v>
      </c>
      <c r="F3418" t="s">
        <v>7820</v>
      </c>
      <c r="G3418" t="s">
        <v>139</v>
      </c>
      <c r="H3418" s="2">
        <v>38494</v>
      </c>
      <c r="I3418" s="1" t="s">
        <v>41231</v>
      </c>
      <c r="J3418" t="s">
        <v>20</v>
      </c>
      <c r="K3418" t="s">
        <v>21</v>
      </c>
      <c r="M3418" t="str">
        <f t="shared" si="107"/>
        <v>('3416','3402','31231023451','Ngân','$2y$10$H7obJEdmLzqqcPy7wQWhsOLUvrgzC8f1Y1or2Gxaza5z1PT0tvLy3421','Huỳnh Nguyễn Bảo','Ngân','2005-05-22','K49','Nữ','Còn học',''),</v>
      </c>
    </row>
    <row r="3419" spans="1:13">
      <c r="A3419">
        <v>3417</v>
      </c>
      <c r="B3419">
        <v>3403</v>
      </c>
      <c r="C3419" t="s">
        <v>25669</v>
      </c>
      <c r="D3419" t="str">
        <f t="shared" si="106"/>
        <v>An</v>
      </c>
      <c r="E3419" t="s">
        <v>37327</v>
      </c>
      <c r="F3419" t="s">
        <v>17508</v>
      </c>
      <c r="G3419" t="s">
        <v>536</v>
      </c>
      <c r="H3419" s="2">
        <v>38369</v>
      </c>
      <c r="I3419" s="1" t="s">
        <v>41231</v>
      </c>
      <c r="J3419" t="s">
        <v>20</v>
      </c>
      <c r="K3419" t="s">
        <v>21</v>
      </c>
      <c r="M3419" t="str">
        <f t="shared" si="107"/>
        <v>('3417','3403','31231023477','An','$2y$10$H7obJEdmLzqqcPy7wQWhsOLUvrgzC8f1Y1or2Gxaza5z1PT0tvLy3422','Nguyễn Bình','An','2005-01-17','K49','Nữ','Còn học',''),</v>
      </c>
    </row>
    <row r="3420" spans="1:13">
      <c r="A3420">
        <v>3418</v>
      </c>
      <c r="B3420">
        <v>3404</v>
      </c>
      <c r="C3420" t="s">
        <v>25170</v>
      </c>
      <c r="D3420" t="str">
        <f t="shared" si="106"/>
        <v>Uyên</v>
      </c>
      <c r="E3420" t="s">
        <v>37328</v>
      </c>
      <c r="F3420" t="s">
        <v>25171</v>
      </c>
      <c r="G3420" t="s">
        <v>180</v>
      </c>
      <c r="H3420" s="2">
        <v>38402</v>
      </c>
      <c r="I3420" s="1" t="s">
        <v>41231</v>
      </c>
      <c r="J3420" t="s">
        <v>20</v>
      </c>
      <c r="K3420" t="s">
        <v>21</v>
      </c>
      <c r="M3420" t="str">
        <f t="shared" si="107"/>
        <v>('3418','3404','31231023501','Uyên','$2y$10$H7obJEdmLzqqcPy7wQWhsOLUvrgzC8f1Y1or2Gxaza5z1PT0tvLy3423','Nguyễn Hoài Thảo','Uyên','2005-02-19','K49','Nữ','Còn học',''),</v>
      </c>
    </row>
    <row r="3421" spans="1:13">
      <c r="A3421">
        <v>3419</v>
      </c>
      <c r="B3421">
        <v>3405</v>
      </c>
      <c r="C3421" t="s">
        <v>31119</v>
      </c>
      <c r="D3421" t="str">
        <f t="shared" si="106"/>
        <v>Bảo</v>
      </c>
      <c r="E3421" t="s">
        <v>37329</v>
      </c>
      <c r="F3421" t="s">
        <v>11444</v>
      </c>
      <c r="G3421" t="s">
        <v>681</v>
      </c>
      <c r="H3421" s="2">
        <v>38542</v>
      </c>
      <c r="I3421" s="1" t="s">
        <v>41231</v>
      </c>
      <c r="J3421" t="s">
        <v>94</v>
      </c>
      <c r="K3421" t="s">
        <v>21</v>
      </c>
      <c r="M3421" t="str">
        <f t="shared" si="107"/>
        <v>('3419','3405','31231023455','Bảo','$2y$10$H7obJEdmLzqqcPy7wQWhsOLUvrgzC8f1Y1or2Gxaza5z1PT0tvLy3424','Nguyễn Duy','Bảo','2005-07-09','K49','Nam','Còn học',''),</v>
      </c>
    </row>
    <row r="3422" spans="1:13">
      <c r="A3422">
        <v>3420</v>
      </c>
      <c r="B3422">
        <v>3406</v>
      </c>
      <c r="C3422" t="s">
        <v>25403</v>
      </c>
      <c r="D3422" t="str">
        <f t="shared" si="106"/>
        <v>An</v>
      </c>
      <c r="E3422" t="s">
        <v>37330</v>
      </c>
      <c r="F3422" t="s">
        <v>1787</v>
      </c>
      <c r="G3422" t="s">
        <v>536</v>
      </c>
      <c r="H3422" s="2">
        <v>38704</v>
      </c>
      <c r="I3422" s="1" t="s">
        <v>41231</v>
      </c>
      <c r="J3422" t="s">
        <v>94</v>
      </c>
      <c r="K3422" t="s">
        <v>21</v>
      </c>
      <c r="M3422" t="str">
        <f t="shared" si="107"/>
        <v>('3420','3406','31231023503','An','$2y$10$H7obJEdmLzqqcPy7wQWhsOLUvrgzC8f1Y1or2Gxaza5z1PT0tvLy3425','Trần Quốc','An','2005-12-18','K49','Nam','Còn học',''),</v>
      </c>
    </row>
    <row r="3423" spans="1:13">
      <c r="A3423">
        <v>3421</v>
      </c>
      <c r="B3423">
        <v>3407</v>
      </c>
      <c r="C3423" t="s">
        <v>20857</v>
      </c>
      <c r="D3423" t="str">
        <f t="shared" si="106"/>
        <v>Vy</v>
      </c>
      <c r="E3423" t="s">
        <v>37331</v>
      </c>
      <c r="F3423" t="s">
        <v>20858</v>
      </c>
      <c r="G3423" t="s">
        <v>360</v>
      </c>
      <c r="H3423" s="2">
        <v>38633</v>
      </c>
      <c r="I3423" s="1" t="s">
        <v>41231</v>
      </c>
      <c r="J3423" t="s">
        <v>20</v>
      </c>
      <c r="K3423" t="s">
        <v>21</v>
      </c>
      <c r="M3423" t="str">
        <f t="shared" si="107"/>
        <v>('3421','3407','31231023428','Vy','$2y$10$H7obJEdmLzqqcPy7wQWhsOLUvrgzC8f1Y1or2Gxaza5z1PT0tvLy3426','Đoàn Ngọc Tường','Vy','2005-10-08','K49','Nữ','Còn học',''),</v>
      </c>
    </row>
    <row r="3424" spans="1:13">
      <c r="A3424">
        <v>3422</v>
      </c>
      <c r="B3424">
        <v>3408</v>
      </c>
      <c r="C3424" t="s">
        <v>19667</v>
      </c>
      <c r="D3424" t="str">
        <f t="shared" si="106"/>
        <v>Ngọc</v>
      </c>
      <c r="E3424" t="s">
        <v>37332</v>
      </c>
      <c r="F3424" t="s">
        <v>19171</v>
      </c>
      <c r="G3424" t="s">
        <v>610</v>
      </c>
      <c r="H3424" s="2">
        <v>38642</v>
      </c>
      <c r="I3424" s="1" t="s">
        <v>41231</v>
      </c>
      <c r="J3424" t="s">
        <v>20</v>
      </c>
      <c r="K3424" t="s">
        <v>21</v>
      </c>
      <c r="M3424" t="str">
        <f t="shared" si="107"/>
        <v>('3422','3408','31231024158','Ngọc','$2y$10$H7obJEdmLzqqcPy7wQWhsOLUvrgzC8f1Y1or2Gxaza5z1PT0tvLy3427','Đặng Thị Bích','Ngọc','2005-10-17','K49','Nữ','Còn học',''),</v>
      </c>
    </row>
    <row r="3425" spans="1:13">
      <c r="A3425">
        <v>3423</v>
      </c>
      <c r="B3425">
        <v>3409</v>
      </c>
      <c r="C3425" t="s">
        <v>11587</v>
      </c>
      <c r="D3425" t="str">
        <f t="shared" si="106"/>
        <v>Phương</v>
      </c>
      <c r="E3425" t="s">
        <v>37333</v>
      </c>
      <c r="F3425" t="s">
        <v>11588</v>
      </c>
      <c r="G3425" t="s">
        <v>1049</v>
      </c>
      <c r="H3425" s="2">
        <v>38483</v>
      </c>
      <c r="I3425" s="1" t="s">
        <v>41231</v>
      </c>
      <c r="J3425" t="s">
        <v>20</v>
      </c>
      <c r="K3425" t="s">
        <v>21</v>
      </c>
      <c r="M3425" t="str">
        <f t="shared" si="107"/>
        <v>('3423','3409','31231023700','Phương','$2y$10$H7obJEdmLzqqcPy7wQWhsOLUvrgzC8f1Y1or2Gxaza5z1PT0tvLy3428','Phạm Thu','Phương','2005-05-11','K49','Nữ','Còn học',''),</v>
      </c>
    </row>
    <row r="3426" spans="1:13">
      <c r="A3426">
        <v>3424</v>
      </c>
      <c r="B3426">
        <v>3410</v>
      </c>
      <c r="C3426" t="s">
        <v>8499</v>
      </c>
      <c r="D3426" t="str">
        <f t="shared" si="106"/>
        <v>Nhi</v>
      </c>
      <c r="E3426" t="s">
        <v>37334</v>
      </c>
      <c r="F3426" t="s">
        <v>8500</v>
      </c>
      <c r="G3426" t="s">
        <v>38</v>
      </c>
      <c r="H3426" s="2">
        <v>38424</v>
      </c>
      <c r="I3426" s="1" t="s">
        <v>41231</v>
      </c>
      <c r="J3426" t="s">
        <v>20</v>
      </c>
      <c r="K3426" t="s">
        <v>21</v>
      </c>
      <c r="M3426" t="str">
        <f t="shared" si="107"/>
        <v>('3424','3410','31231023359','Nhi','$2y$10$H7obJEdmLzqqcPy7wQWhsOLUvrgzC8f1Y1or2Gxaza5z1PT0tvLy3429','Võ Ngọc Quỳnh','Nhi','2005-03-13','K49','Nữ','Còn học',''),</v>
      </c>
    </row>
    <row r="3427" spans="1:13">
      <c r="A3427">
        <v>3425</v>
      </c>
      <c r="B3427">
        <v>3411</v>
      </c>
      <c r="C3427" t="s">
        <v>12063</v>
      </c>
      <c r="D3427" t="str">
        <f t="shared" si="106"/>
        <v>Hà</v>
      </c>
      <c r="E3427" t="s">
        <v>37335</v>
      </c>
      <c r="F3427" t="s">
        <v>37</v>
      </c>
      <c r="G3427" t="s">
        <v>338</v>
      </c>
      <c r="H3427" s="2">
        <v>38442</v>
      </c>
      <c r="I3427" s="1" t="s">
        <v>41231</v>
      </c>
      <c r="J3427" t="s">
        <v>20</v>
      </c>
      <c r="K3427" t="s">
        <v>21</v>
      </c>
      <c r="M3427" t="str">
        <f t="shared" si="107"/>
        <v>('3425','3411','31231023121','Hà','$2y$10$H7obJEdmLzqqcPy7wQWhsOLUvrgzC8f1Y1or2Gxaza5z1PT0tvLy3430','Nguyễn Thị Thu','Hà','2005-03-31','K49','Nữ','Còn học',''),</v>
      </c>
    </row>
    <row r="3428" spans="1:13">
      <c r="A3428">
        <v>3426</v>
      </c>
      <c r="B3428">
        <v>3412</v>
      </c>
      <c r="C3428" t="s">
        <v>9172</v>
      </c>
      <c r="D3428" t="str">
        <f t="shared" si="106"/>
        <v>Khang</v>
      </c>
      <c r="E3428" t="s">
        <v>37336</v>
      </c>
      <c r="F3428" t="s">
        <v>1943</v>
      </c>
      <c r="G3428" t="s">
        <v>1029</v>
      </c>
      <c r="H3428" s="2">
        <v>38366</v>
      </c>
      <c r="I3428" s="1" t="s">
        <v>41231</v>
      </c>
      <c r="J3428" t="s">
        <v>94</v>
      </c>
      <c r="K3428" t="s">
        <v>21</v>
      </c>
      <c r="M3428" t="str">
        <f t="shared" si="107"/>
        <v>('3426','3412','31231023572','Khang','$2y$10$H7obJEdmLzqqcPy7wQWhsOLUvrgzC8f1Y1or2Gxaza5z1PT0tvLy3431','Võ Duy','Khang','2005-01-14','K49','Nam','Còn học',''),</v>
      </c>
    </row>
    <row r="3429" spans="1:13">
      <c r="A3429">
        <v>3427</v>
      </c>
      <c r="B3429">
        <v>3413</v>
      </c>
      <c r="C3429" t="s">
        <v>11022</v>
      </c>
      <c r="D3429" t="str">
        <f t="shared" si="106"/>
        <v>Nhả</v>
      </c>
      <c r="E3429" t="s">
        <v>37337</v>
      </c>
      <c r="F3429" t="s">
        <v>4267</v>
      </c>
      <c r="G3429" t="s">
        <v>11023</v>
      </c>
      <c r="H3429" s="2">
        <v>38321</v>
      </c>
      <c r="I3429" s="1" t="s">
        <v>41231</v>
      </c>
      <c r="J3429" t="s">
        <v>94</v>
      </c>
      <c r="K3429" t="s">
        <v>21</v>
      </c>
      <c r="M3429" t="str">
        <f t="shared" si="107"/>
        <v>('3427','3413','31231023316','Nhả','$2y$10$H7obJEdmLzqqcPy7wQWhsOLUvrgzC8f1Y1or2Gxaza5z1PT0tvLy3432','Nguyễn Trung','Nhả','2004-11-30','K49','Nam','Còn học',''),</v>
      </c>
    </row>
    <row r="3430" spans="1:13">
      <c r="A3430">
        <v>3428</v>
      </c>
      <c r="B3430">
        <v>3414</v>
      </c>
      <c r="C3430" t="s">
        <v>4530</v>
      </c>
      <c r="D3430" t="str">
        <f t="shared" si="106"/>
        <v>Nhi</v>
      </c>
      <c r="E3430" t="s">
        <v>37338</v>
      </c>
      <c r="F3430" t="s">
        <v>4531</v>
      </c>
      <c r="G3430" t="s">
        <v>38</v>
      </c>
      <c r="H3430" s="2">
        <v>38353</v>
      </c>
      <c r="I3430" s="1" t="s">
        <v>41231</v>
      </c>
      <c r="J3430" t="s">
        <v>20</v>
      </c>
      <c r="K3430" t="s">
        <v>21</v>
      </c>
      <c r="M3430" t="str">
        <f t="shared" si="107"/>
        <v>('3428','3414','31231023551','Nhi','$2y$10$H7obJEdmLzqqcPy7wQWhsOLUvrgzC8f1Y1or2Gxaza5z1PT0tvLy3433','Nguyễn Thị Thiên','Nhi','2005-01-01','K49','Nữ','Còn học',''),</v>
      </c>
    </row>
    <row r="3431" spans="1:13">
      <c r="A3431">
        <v>3429</v>
      </c>
      <c r="B3431">
        <v>3415</v>
      </c>
      <c r="C3431" t="s">
        <v>7042</v>
      </c>
      <c r="D3431" t="str">
        <f t="shared" si="106"/>
        <v>Thơ</v>
      </c>
      <c r="E3431" t="s">
        <v>37339</v>
      </c>
      <c r="F3431" t="s">
        <v>7043</v>
      </c>
      <c r="G3431" t="s">
        <v>2501</v>
      </c>
      <c r="H3431" s="2">
        <v>38384</v>
      </c>
      <c r="I3431" s="1" t="s">
        <v>41231</v>
      </c>
      <c r="J3431" t="s">
        <v>20</v>
      </c>
      <c r="K3431" t="s">
        <v>21</v>
      </c>
      <c r="M3431" t="str">
        <f t="shared" si="107"/>
        <v>('3429','3415','31231024231','Thơ','$2y$10$H7obJEdmLzqqcPy7wQWhsOLUvrgzC8f1Y1or2Gxaza5z1PT0tvLy3434','Mai Sĩ','Thơ','2005-02-01','K49','Nữ','Còn học',''),</v>
      </c>
    </row>
    <row r="3432" spans="1:13">
      <c r="A3432">
        <v>3430</v>
      </c>
      <c r="B3432">
        <v>3416</v>
      </c>
      <c r="C3432" t="s">
        <v>29457</v>
      </c>
      <c r="D3432" t="str">
        <f t="shared" si="106"/>
        <v>Anh</v>
      </c>
      <c r="E3432" t="s">
        <v>37340</v>
      </c>
      <c r="F3432" t="s">
        <v>1364</v>
      </c>
      <c r="G3432" t="s">
        <v>63</v>
      </c>
      <c r="H3432" s="2">
        <v>38382</v>
      </c>
      <c r="I3432" s="1" t="s">
        <v>41231</v>
      </c>
      <c r="J3432" t="s">
        <v>20</v>
      </c>
      <c r="K3432" t="s">
        <v>21</v>
      </c>
      <c r="M3432" t="str">
        <f t="shared" si="107"/>
        <v>('3430','3416','31231023590','Anh','$2y$10$H7obJEdmLzqqcPy7wQWhsOLUvrgzC8f1Y1or2Gxaza5z1PT0tvLy3435','Nguyễn Ngọc Quỳnh','Anh','2005-01-30','K49','Nữ','Còn học',''),</v>
      </c>
    </row>
    <row r="3433" spans="1:13">
      <c r="A3433">
        <v>3431</v>
      </c>
      <c r="B3433">
        <v>3417</v>
      </c>
      <c r="C3433" t="s">
        <v>24603</v>
      </c>
      <c r="D3433" t="str">
        <f t="shared" si="106"/>
        <v>Duy</v>
      </c>
      <c r="E3433" t="s">
        <v>37341</v>
      </c>
      <c r="F3433" t="s">
        <v>297</v>
      </c>
      <c r="G3433" t="s">
        <v>2757</v>
      </c>
      <c r="H3433" s="2">
        <v>38562</v>
      </c>
      <c r="I3433" s="1" t="s">
        <v>41231</v>
      </c>
      <c r="J3433" t="s">
        <v>94</v>
      </c>
      <c r="K3433" t="s">
        <v>21</v>
      </c>
      <c r="M3433" t="str">
        <f t="shared" si="107"/>
        <v>('3431','3417','31231023954','Duy','$2y$10$H7obJEdmLzqqcPy7wQWhsOLUvrgzC8f1Y1or2Gxaza5z1PT0tvLy3436','Nguyễn Hoàng','Duy','2005-07-29','K49','Nam','Còn học',''),</v>
      </c>
    </row>
    <row r="3434" spans="1:13">
      <c r="A3434">
        <v>3432</v>
      </c>
      <c r="B3434">
        <v>3418</v>
      </c>
      <c r="C3434" t="s">
        <v>12673</v>
      </c>
      <c r="D3434" t="str">
        <f t="shared" si="106"/>
        <v>Quyền</v>
      </c>
      <c r="E3434" t="s">
        <v>37342</v>
      </c>
      <c r="F3434" t="s">
        <v>6002</v>
      </c>
      <c r="G3434" t="s">
        <v>10993</v>
      </c>
      <c r="H3434" s="2">
        <v>38445</v>
      </c>
      <c r="I3434" s="1" t="s">
        <v>41231</v>
      </c>
      <c r="J3434" t="s">
        <v>20</v>
      </c>
      <c r="K3434" t="s">
        <v>21</v>
      </c>
      <c r="M3434" t="str">
        <f t="shared" si="107"/>
        <v>('3432','3418','31231023644','Quyền','$2y$10$H7obJEdmLzqqcPy7wQWhsOLUvrgzC8f1Y1or2Gxaza5z1PT0tvLy3437','Phan Như','Quyền','2005-04-03','K49','Nữ','Còn học',''),</v>
      </c>
    </row>
    <row r="3435" spans="1:13">
      <c r="A3435">
        <v>3433</v>
      </c>
      <c r="B3435">
        <v>3419</v>
      </c>
      <c r="C3435" t="s">
        <v>22732</v>
      </c>
      <c r="D3435" t="str">
        <f t="shared" si="106"/>
        <v>An</v>
      </c>
      <c r="E3435" t="s">
        <v>37343</v>
      </c>
      <c r="F3435" t="s">
        <v>22733</v>
      </c>
      <c r="G3435" t="s">
        <v>536</v>
      </c>
      <c r="H3435" s="2">
        <v>38589</v>
      </c>
      <c r="I3435" s="1" t="s">
        <v>41231</v>
      </c>
      <c r="J3435" t="s">
        <v>20</v>
      </c>
      <c r="K3435" t="s">
        <v>21</v>
      </c>
      <c r="M3435" t="str">
        <f t="shared" si="107"/>
        <v>('3433','3419','31231023676','An','$2y$10$H7obJEdmLzqqcPy7wQWhsOLUvrgzC8f1Y1or2Gxaza5z1PT0tvLy3438','Nguyễn Hoài Khánh','An','2005-08-25','K49','Nữ','Còn học',''),</v>
      </c>
    </row>
    <row r="3436" spans="1:13">
      <c r="A3436">
        <v>3434</v>
      </c>
      <c r="B3436">
        <v>3420</v>
      </c>
      <c r="C3436" t="s">
        <v>8856</v>
      </c>
      <c r="D3436" t="str">
        <f t="shared" si="106"/>
        <v>Quỳnh</v>
      </c>
      <c r="E3436" t="s">
        <v>37344</v>
      </c>
      <c r="F3436" t="s">
        <v>8857</v>
      </c>
      <c r="G3436" t="s">
        <v>1183</v>
      </c>
      <c r="H3436" s="2">
        <v>38514</v>
      </c>
      <c r="I3436" s="1" t="s">
        <v>41231</v>
      </c>
      <c r="J3436" t="s">
        <v>20</v>
      </c>
      <c r="K3436" t="s">
        <v>21</v>
      </c>
      <c r="M3436" t="str">
        <f t="shared" si="107"/>
        <v>('3434','3420','31231023517','Quỳnh','$2y$10$H7obJEdmLzqqcPy7wQWhsOLUvrgzC8f1Y1or2Gxaza5z1PT0tvLy3439','Hồ Thị Mộng','Quỳnh','2005-06-11','K49','Nữ','Còn học',''),</v>
      </c>
    </row>
    <row r="3437" spans="1:13">
      <c r="A3437">
        <v>3435</v>
      </c>
      <c r="B3437">
        <v>3421</v>
      </c>
      <c r="C3437" t="s">
        <v>23953</v>
      </c>
      <c r="D3437" t="str">
        <f t="shared" si="106"/>
        <v>Anh</v>
      </c>
      <c r="E3437" t="s">
        <v>37345</v>
      </c>
      <c r="F3437" t="s">
        <v>23954</v>
      </c>
      <c r="G3437" t="s">
        <v>63</v>
      </c>
      <c r="H3437" s="2">
        <v>38526</v>
      </c>
      <c r="I3437" s="1" t="s">
        <v>41231</v>
      </c>
      <c r="J3437" t="s">
        <v>94</v>
      </c>
      <c r="K3437" t="s">
        <v>21</v>
      </c>
      <c r="M3437" t="str">
        <f t="shared" si="107"/>
        <v>('3435','3421','31231023688','Anh','$2y$10$H7obJEdmLzqqcPy7wQWhsOLUvrgzC8f1Y1or2Gxaza5z1PT0tvLy3440','Nguyễn Vương Tuấn','Anh','2005-06-23','K49','Nam','Còn học',''),</v>
      </c>
    </row>
    <row r="3438" spans="1:13">
      <c r="A3438">
        <v>3436</v>
      </c>
      <c r="B3438">
        <v>3422</v>
      </c>
      <c r="C3438" t="s">
        <v>28843</v>
      </c>
      <c r="D3438" t="str">
        <f t="shared" si="106"/>
        <v>Vy</v>
      </c>
      <c r="E3438" t="s">
        <v>37346</v>
      </c>
      <c r="F3438" t="s">
        <v>7219</v>
      </c>
      <c r="G3438" t="s">
        <v>360</v>
      </c>
      <c r="H3438" s="2">
        <v>38642</v>
      </c>
      <c r="I3438" s="1" t="s">
        <v>41231</v>
      </c>
      <c r="J3438" t="s">
        <v>20</v>
      </c>
      <c r="K3438" t="s">
        <v>21</v>
      </c>
      <c r="M3438" t="str">
        <f t="shared" si="107"/>
        <v>('3436','3422','31231023263','Vy','$2y$10$H7obJEdmLzqqcPy7wQWhsOLUvrgzC8f1Y1or2Gxaza5z1PT0tvLy3441','Lê Nhật','Vy','2005-10-17','K49','Nữ','Còn học',''),</v>
      </c>
    </row>
    <row r="3439" spans="1:13">
      <c r="A3439">
        <v>3437</v>
      </c>
      <c r="B3439">
        <v>3423</v>
      </c>
      <c r="C3439" t="s">
        <v>33313</v>
      </c>
      <c r="D3439" t="str">
        <f t="shared" si="106"/>
        <v>Toàn</v>
      </c>
      <c r="E3439" t="s">
        <v>37347</v>
      </c>
      <c r="F3439" t="s">
        <v>33314</v>
      </c>
      <c r="G3439" t="s">
        <v>802</v>
      </c>
      <c r="H3439" s="2">
        <v>38528</v>
      </c>
      <c r="I3439" s="1" t="s">
        <v>41231</v>
      </c>
      <c r="J3439" t="s">
        <v>94</v>
      </c>
      <c r="K3439" t="s">
        <v>21</v>
      </c>
      <c r="M3439" t="str">
        <f t="shared" si="107"/>
        <v>('3437','3423','31231023715','Toàn','$2y$10$H7obJEdmLzqqcPy7wQWhsOLUvrgzC8f1Y1or2Gxaza5z1PT0tvLy3442','Phạm Hữu Anh','Toàn','2005-06-25','K49','Nam','Còn học',''),</v>
      </c>
    </row>
    <row r="3440" spans="1:13">
      <c r="A3440">
        <v>3438</v>
      </c>
      <c r="B3440">
        <v>3424</v>
      </c>
      <c r="C3440" t="s">
        <v>29385</v>
      </c>
      <c r="D3440" t="str">
        <f t="shared" si="106"/>
        <v>Phát</v>
      </c>
      <c r="E3440" t="s">
        <v>37348</v>
      </c>
      <c r="F3440" t="s">
        <v>29386</v>
      </c>
      <c r="G3440" t="s">
        <v>2266</v>
      </c>
      <c r="H3440" s="2">
        <v>38651</v>
      </c>
      <c r="I3440" s="1" t="s">
        <v>41231</v>
      </c>
      <c r="J3440" t="s">
        <v>94</v>
      </c>
      <c r="K3440" t="s">
        <v>21</v>
      </c>
      <c r="M3440" t="str">
        <f t="shared" si="107"/>
        <v>('3438','3424','31231023415','Phát','$2y$10$H7obJEdmLzqqcPy7wQWhsOLUvrgzC8f1Y1or2Gxaza5z1PT0tvLy3443','Mai Tiến','Phát','2005-10-26','K49','Nam','Còn học',''),</v>
      </c>
    </row>
    <row r="3441" spans="1:13">
      <c r="A3441">
        <v>3439</v>
      </c>
      <c r="B3441">
        <v>3425</v>
      </c>
      <c r="C3441" t="s">
        <v>12334</v>
      </c>
      <c r="D3441" t="str">
        <f t="shared" si="106"/>
        <v>Duy</v>
      </c>
      <c r="E3441" t="s">
        <v>37349</v>
      </c>
      <c r="F3441" t="s">
        <v>3381</v>
      </c>
      <c r="G3441" t="s">
        <v>2757</v>
      </c>
      <c r="H3441" s="2">
        <v>38527</v>
      </c>
      <c r="I3441" s="1" t="s">
        <v>41231</v>
      </c>
      <c r="J3441" t="s">
        <v>20</v>
      </c>
      <c r="K3441" t="s">
        <v>21</v>
      </c>
      <c r="M3441" t="str">
        <f t="shared" si="107"/>
        <v>('3439','3425','31231023459','Duy','$2y$10$H7obJEdmLzqqcPy7wQWhsOLUvrgzC8f1Y1or2Gxaza5z1PT0tvLy3444','Nguyễn Thị Lan','Duy','2005-06-24','K49','Nữ','Còn học',''),</v>
      </c>
    </row>
    <row r="3442" spans="1:13">
      <c r="A3442">
        <v>3440</v>
      </c>
      <c r="B3442">
        <v>3426</v>
      </c>
      <c r="C3442" t="s">
        <v>6791</v>
      </c>
      <c r="D3442" t="str">
        <f t="shared" si="106"/>
        <v>Anh</v>
      </c>
      <c r="E3442" t="s">
        <v>37350</v>
      </c>
      <c r="F3442" t="s">
        <v>6792</v>
      </c>
      <c r="G3442" t="s">
        <v>63</v>
      </c>
      <c r="H3442" s="2">
        <v>38065</v>
      </c>
      <c r="I3442" s="1" t="s">
        <v>41231</v>
      </c>
      <c r="J3442" t="s">
        <v>20</v>
      </c>
      <c r="K3442" t="s">
        <v>21</v>
      </c>
      <c r="M3442" t="str">
        <f t="shared" si="107"/>
        <v>('3440','3426','31221023255','Anh','$2y$10$H7obJEdmLzqqcPy7wQWhsOLUvrgzC8f1Y1or2Gxaza5z1PT0tvLy3445','Nguyễn Ngọc Phương','Anh','2004-03-19','K49','Nữ','Còn học',''),</v>
      </c>
    </row>
    <row r="3443" spans="1:13">
      <c r="A3443">
        <v>3441</v>
      </c>
      <c r="B3443">
        <v>3426</v>
      </c>
      <c r="C3443" t="s">
        <v>28427</v>
      </c>
      <c r="D3443" t="str">
        <f t="shared" si="106"/>
        <v>Sơn</v>
      </c>
      <c r="E3443" t="s">
        <v>37351</v>
      </c>
      <c r="F3443" t="s">
        <v>602</v>
      </c>
      <c r="G3443" t="s">
        <v>8981</v>
      </c>
      <c r="H3443" s="2">
        <v>38584</v>
      </c>
      <c r="I3443" s="1" t="s">
        <v>41231</v>
      </c>
      <c r="J3443" t="s">
        <v>94</v>
      </c>
      <c r="K3443" t="s">
        <v>21</v>
      </c>
      <c r="M3443" t="str">
        <f t="shared" si="107"/>
        <v>('3441','3426','31231023635','Sơn','$2y$10$H7obJEdmLzqqcPy7wQWhsOLUvrgzC8f1Y1or2Gxaza5z1PT0tvLy3446','Phạm Nguyễn Minh','Sơn','2005-08-20','K49','Nam','Còn học',''),</v>
      </c>
    </row>
    <row r="3444" spans="1:13">
      <c r="A3444">
        <v>3442</v>
      </c>
      <c r="B3444">
        <v>3427</v>
      </c>
      <c r="C3444" t="s">
        <v>18234</v>
      </c>
      <c r="D3444" t="str">
        <f t="shared" si="106"/>
        <v>Ngọc</v>
      </c>
      <c r="E3444" t="s">
        <v>37352</v>
      </c>
      <c r="F3444" t="s">
        <v>12469</v>
      </c>
      <c r="G3444" t="s">
        <v>610</v>
      </c>
      <c r="H3444" s="2">
        <v>38448</v>
      </c>
      <c r="I3444" s="1" t="s">
        <v>41231</v>
      </c>
      <c r="J3444" t="s">
        <v>20</v>
      </c>
      <c r="K3444" t="s">
        <v>21</v>
      </c>
      <c r="M3444" t="str">
        <f t="shared" si="107"/>
        <v>('3442','3427','31231023440','Ngọc','$2y$10$H7obJEdmLzqqcPy7wQWhsOLUvrgzC8f1Y1or2Gxaza5z1PT0tvLy3447','Trần Thị Hồng','Ngọc','2005-04-06','K49','Nữ','Còn học',''),</v>
      </c>
    </row>
    <row r="3445" spans="1:13">
      <c r="A3445">
        <v>3443</v>
      </c>
      <c r="B3445">
        <v>3428</v>
      </c>
      <c r="C3445" t="s">
        <v>20080</v>
      </c>
      <c r="D3445" t="str">
        <f t="shared" si="106"/>
        <v>An</v>
      </c>
      <c r="E3445" t="s">
        <v>37353</v>
      </c>
      <c r="F3445" t="s">
        <v>20081</v>
      </c>
      <c r="G3445" t="s">
        <v>536</v>
      </c>
      <c r="H3445" s="2">
        <v>38361</v>
      </c>
      <c r="I3445" s="1" t="s">
        <v>41231</v>
      </c>
      <c r="J3445" t="s">
        <v>20</v>
      </c>
      <c r="K3445" t="s">
        <v>21</v>
      </c>
      <c r="M3445" t="str">
        <f t="shared" si="107"/>
        <v>('3443','3428','31231023599','An','$2y$10$H7obJEdmLzqqcPy7wQWhsOLUvrgzC8f1Y1or2Gxaza5z1PT0tvLy3448','Trần Đào Bảo','An','2005-01-09','K49','Nữ','Còn học',''),</v>
      </c>
    </row>
    <row r="3446" spans="1:13">
      <c r="A3446">
        <v>3444</v>
      </c>
      <c r="B3446">
        <v>3429</v>
      </c>
      <c r="C3446" t="s">
        <v>7384</v>
      </c>
      <c r="D3446" t="str">
        <f t="shared" si="106"/>
        <v>Huyền</v>
      </c>
      <c r="E3446" t="s">
        <v>37354</v>
      </c>
      <c r="F3446" t="s">
        <v>7385</v>
      </c>
      <c r="G3446" t="s">
        <v>696</v>
      </c>
      <c r="H3446" s="2">
        <v>38353</v>
      </c>
      <c r="I3446" s="1" t="s">
        <v>41231</v>
      </c>
      <c r="J3446" t="s">
        <v>20</v>
      </c>
      <c r="K3446" t="s">
        <v>21</v>
      </c>
      <c r="M3446" t="str">
        <f t="shared" si="107"/>
        <v>('3444','3429','31231023740','Huyền','$2y$10$H7obJEdmLzqqcPy7wQWhsOLUvrgzC8f1Y1or2Gxaza5z1PT0tvLy3449','Cao Minh Thanh','Huyền','2005-01-01','K49','Nữ','Còn học',''),</v>
      </c>
    </row>
    <row r="3447" spans="1:13">
      <c r="A3447">
        <v>3445</v>
      </c>
      <c r="B3447">
        <v>3430</v>
      </c>
      <c r="C3447" t="s">
        <v>4272</v>
      </c>
      <c r="D3447" t="str">
        <f t="shared" si="106"/>
        <v>Trinh</v>
      </c>
      <c r="E3447" t="s">
        <v>37355</v>
      </c>
      <c r="F3447" t="s">
        <v>1570</v>
      </c>
      <c r="G3447" t="s">
        <v>484</v>
      </c>
      <c r="H3447" s="2">
        <v>38483</v>
      </c>
      <c r="I3447" s="1" t="s">
        <v>41231</v>
      </c>
      <c r="J3447" t="s">
        <v>20</v>
      </c>
      <c r="K3447" t="s">
        <v>21</v>
      </c>
      <c r="M3447" t="str">
        <f t="shared" si="107"/>
        <v>('3445','3430','31231023518','Trinh','$2y$10$H7obJEdmLzqqcPy7wQWhsOLUvrgzC8f1Y1or2Gxaza5z1PT0tvLy3450','Trương Hoàng','Trinh','2005-05-11','K49','Nữ','Còn học',''),</v>
      </c>
    </row>
    <row r="3448" spans="1:13">
      <c r="A3448">
        <v>3446</v>
      </c>
      <c r="B3448">
        <v>3431</v>
      </c>
      <c r="C3448" t="s">
        <v>28087</v>
      </c>
      <c r="D3448" t="str">
        <f t="shared" si="106"/>
        <v>Hải</v>
      </c>
      <c r="E3448" t="s">
        <v>37356</v>
      </c>
      <c r="F3448" t="s">
        <v>2009</v>
      </c>
      <c r="G3448" t="s">
        <v>513</v>
      </c>
      <c r="H3448" s="2">
        <v>38505</v>
      </c>
      <c r="I3448" s="1" t="s">
        <v>41231</v>
      </c>
      <c r="J3448" t="s">
        <v>94</v>
      </c>
      <c r="K3448" t="s">
        <v>21</v>
      </c>
      <c r="M3448" t="str">
        <f t="shared" si="107"/>
        <v>('3446','3431','31231027336','Hải','$2y$10$H7obJEdmLzqqcPy7wQWhsOLUvrgzC8f1Y1or2Gxaza5z1PT0tvLy3451','Nguyễn Hồng','Hải','2005-06-02','K49','Nam','Còn học',''),</v>
      </c>
    </row>
    <row r="3449" spans="1:13">
      <c r="A3449">
        <v>3447</v>
      </c>
      <c r="B3449">
        <v>3432</v>
      </c>
      <c r="C3449" t="s">
        <v>18197</v>
      </c>
      <c r="D3449" t="str">
        <f t="shared" si="106"/>
        <v>Liểu</v>
      </c>
      <c r="E3449" t="s">
        <v>37357</v>
      </c>
      <c r="F3449" t="s">
        <v>18198</v>
      </c>
      <c r="G3449" t="s">
        <v>18199</v>
      </c>
      <c r="H3449" s="2">
        <v>37682</v>
      </c>
      <c r="I3449" s="1" t="s">
        <v>41231</v>
      </c>
      <c r="J3449" t="s">
        <v>20</v>
      </c>
      <c r="K3449" t="s">
        <v>21</v>
      </c>
      <c r="M3449" t="str">
        <f t="shared" si="107"/>
        <v>('3447','3432','31231023525','Liểu','$2y$10$H7obJEdmLzqqcPy7wQWhsOLUvrgzC8f1Y1or2Gxaza5z1PT0tvLy3452','Mai Thị Thúy','Liểu','2003-03-02','K49','Nữ','Còn học',''),</v>
      </c>
    </row>
    <row r="3450" spans="1:13">
      <c r="A3450">
        <v>3448</v>
      </c>
      <c r="B3450">
        <v>3433</v>
      </c>
      <c r="C3450" t="s">
        <v>33331</v>
      </c>
      <c r="D3450" t="str">
        <f t="shared" si="106"/>
        <v>Châu</v>
      </c>
      <c r="E3450" t="s">
        <v>37358</v>
      </c>
      <c r="F3450" t="s">
        <v>33332</v>
      </c>
      <c r="G3450" t="s">
        <v>454</v>
      </c>
      <c r="H3450" s="2">
        <v>37224</v>
      </c>
      <c r="I3450" s="1" t="s">
        <v>41231</v>
      </c>
      <c r="J3450" t="s">
        <v>20</v>
      </c>
      <c r="K3450" t="s">
        <v>21</v>
      </c>
      <c r="M3450" t="str">
        <f t="shared" si="107"/>
        <v>('3448','3433','31231023230','Châu','$2y$10$H7obJEdmLzqqcPy7wQWhsOLUvrgzC8f1Y1or2Gxaza5z1PT0tvLy3453','Thái Ngọc Bảo','Châu','2001-11-29','K49','Nữ','Còn học',''),</v>
      </c>
    </row>
    <row r="3451" spans="1:13">
      <c r="A3451">
        <v>3449</v>
      </c>
      <c r="B3451">
        <v>3434</v>
      </c>
      <c r="C3451" t="s">
        <v>30042</v>
      </c>
      <c r="D3451" t="str">
        <f t="shared" si="106"/>
        <v>Tâm</v>
      </c>
      <c r="E3451" t="s">
        <v>37359</v>
      </c>
      <c r="F3451" t="s">
        <v>30043</v>
      </c>
      <c r="G3451" t="s">
        <v>1527</v>
      </c>
      <c r="H3451" s="2">
        <v>38462</v>
      </c>
      <c r="I3451" s="1" t="s">
        <v>41231</v>
      </c>
      <c r="J3451" t="s">
        <v>94</v>
      </c>
      <c r="K3451" t="s">
        <v>21</v>
      </c>
      <c r="M3451" t="str">
        <f t="shared" si="107"/>
        <v>('3449','3434','31231023511','Tâm','$2y$10$H7obJEdmLzqqcPy7wQWhsOLUvrgzC8f1Y1or2Gxaza5z1PT0tvLy3454','Huỳnh Khải','Tâm','2005-04-20','K49','Nam','Còn học',''),</v>
      </c>
    </row>
    <row r="3452" spans="1:13">
      <c r="A3452">
        <v>3450</v>
      </c>
      <c r="B3452">
        <v>3435</v>
      </c>
      <c r="C3452" t="s">
        <v>8399</v>
      </c>
      <c r="D3452" t="str">
        <f t="shared" si="106"/>
        <v>Thanh</v>
      </c>
      <c r="E3452" t="s">
        <v>37360</v>
      </c>
      <c r="F3452" t="s">
        <v>8400</v>
      </c>
      <c r="G3452" t="s">
        <v>164</v>
      </c>
      <c r="H3452" s="2">
        <v>38561</v>
      </c>
      <c r="I3452" s="1" t="s">
        <v>41231</v>
      </c>
      <c r="J3452" t="s">
        <v>94</v>
      </c>
      <c r="K3452" t="s">
        <v>21</v>
      </c>
      <c r="M3452" t="str">
        <f t="shared" si="107"/>
        <v>('3450','3435','31231023437','Thanh','$2y$10$H7obJEdmLzqqcPy7wQWhsOLUvrgzC8f1Y1or2Gxaza5z1PT0tvLy3455','Phạm Huy','Thanh','2005-07-28','K49','Nam','Còn học',''),</v>
      </c>
    </row>
    <row r="3453" spans="1:13">
      <c r="A3453">
        <v>3451</v>
      </c>
      <c r="B3453">
        <v>3436</v>
      </c>
      <c r="C3453" t="s">
        <v>11276</v>
      </c>
      <c r="D3453" t="str">
        <f t="shared" si="106"/>
        <v>Hiếu</v>
      </c>
      <c r="E3453" t="s">
        <v>37361</v>
      </c>
      <c r="F3453" t="s">
        <v>11277</v>
      </c>
      <c r="G3453" t="s">
        <v>1509</v>
      </c>
      <c r="H3453" s="2">
        <v>38416</v>
      </c>
      <c r="I3453" s="1" t="s">
        <v>41231</v>
      </c>
      <c r="J3453" t="s">
        <v>94</v>
      </c>
      <c r="K3453" t="s">
        <v>21</v>
      </c>
      <c r="M3453" t="str">
        <f t="shared" si="107"/>
        <v>('3451','3436','31231027891','Hiếu','$2y$10$H7obJEdmLzqqcPy7wQWhsOLUvrgzC8f1Y1or2Gxaza5z1PT0tvLy3456','Võ Trung','Hiếu','2005-03-05','K49','Nam','Còn học',''),</v>
      </c>
    </row>
    <row r="3454" spans="1:13">
      <c r="A3454">
        <v>3452</v>
      </c>
      <c r="B3454">
        <v>3437</v>
      </c>
      <c r="C3454" t="s">
        <v>30606</v>
      </c>
      <c r="D3454" t="str">
        <f t="shared" si="106"/>
        <v>Nhi</v>
      </c>
      <c r="E3454" t="s">
        <v>37362</v>
      </c>
      <c r="F3454" t="s">
        <v>30607</v>
      </c>
      <c r="G3454" t="s">
        <v>38</v>
      </c>
      <c r="H3454" s="2">
        <v>38370</v>
      </c>
      <c r="I3454" s="1" t="s">
        <v>41231</v>
      </c>
      <c r="J3454" t="s">
        <v>20</v>
      </c>
      <c r="K3454" t="s">
        <v>21</v>
      </c>
      <c r="M3454" t="str">
        <f t="shared" si="107"/>
        <v>('3452','3437','31231023567','Nhi','$2y$10$H7obJEdmLzqqcPy7wQWhsOLUvrgzC8f1Y1or2Gxaza5z1PT0tvLy3457','Trần Ngọc Xuân','Nhi','2005-01-18','K49','Nữ','Còn học',''),</v>
      </c>
    </row>
    <row r="3455" spans="1:13">
      <c r="A3455">
        <v>3453</v>
      </c>
      <c r="B3455">
        <v>3438</v>
      </c>
      <c r="C3455" t="s">
        <v>16479</v>
      </c>
      <c r="D3455" t="str">
        <f t="shared" si="106"/>
        <v>Uyên</v>
      </c>
      <c r="E3455" t="s">
        <v>37363</v>
      </c>
      <c r="F3455" t="s">
        <v>16480</v>
      </c>
      <c r="G3455" t="s">
        <v>180</v>
      </c>
      <c r="H3455" s="2">
        <v>38635</v>
      </c>
      <c r="I3455" s="1" t="s">
        <v>41231</v>
      </c>
      <c r="J3455" t="s">
        <v>20</v>
      </c>
      <c r="K3455" t="s">
        <v>21</v>
      </c>
      <c r="M3455" t="str">
        <f t="shared" si="107"/>
        <v>('3453','3438','31231023582','Uyên','$2y$10$H7obJEdmLzqqcPy7wQWhsOLUvrgzC8f1Y1or2Gxaza5z1PT0tvLy3458','Lâm Võ Phương','Uyên','2005-10-10','K49','Nữ','Còn học',''),</v>
      </c>
    </row>
    <row r="3456" spans="1:13">
      <c r="A3456">
        <v>3454</v>
      </c>
      <c r="B3456">
        <v>3439</v>
      </c>
      <c r="C3456" t="s">
        <v>4948</v>
      </c>
      <c r="D3456" t="str">
        <f t="shared" si="106"/>
        <v>Khánh</v>
      </c>
      <c r="E3456" t="s">
        <v>37364</v>
      </c>
      <c r="F3456" t="s">
        <v>4949</v>
      </c>
      <c r="G3456" t="s">
        <v>367</v>
      </c>
      <c r="H3456" s="2">
        <v>38696</v>
      </c>
      <c r="I3456" s="1" t="s">
        <v>41231</v>
      </c>
      <c r="J3456" t="s">
        <v>20</v>
      </c>
      <c r="K3456" t="s">
        <v>21</v>
      </c>
      <c r="M3456" t="str">
        <f t="shared" si="107"/>
        <v>('3454','3439','31231023592','Khánh','$2y$10$H7obJEdmLzqqcPy7wQWhsOLUvrgzC8f1Y1or2Gxaza5z1PT0tvLy3459','Đặng Kim','Khánh','2005-12-10','K49','Nữ','Còn học',''),</v>
      </c>
    </row>
    <row r="3457" spans="1:13">
      <c r="A3457">
        <v>3455</v>
      </c>
      <c r="B3457">
        <v>3440</v>
      </c>
      <c r="C3457" t="s">
        <v>18481</v>
      </c>
      <c r="D3457" t="str">
        <f t="shared" si="106"/>
        <v>Phước</v>
      </c>
      <c r="E3457" t="s">
        <v>37365</v>
      </c>
      <c r="F3457" t="s">
        <v>18482</v>
      </c>
      <c r="G3457" t="s">
        <v>2173</v>
      </c>
      <c r="H3457" s="2">
        <v>38431</v>
      </c>
      <c r="I3457" s="1" t="s">
        <v>41231</v>
      </c>
      <c r="J3457" t="s">
        <v>94</v>
      </c>
      <c r="K3457" t="s">
        <v>21</v>
      </c>
      <c r="M3457" t="str">
        <f t="shared" si="107"/>
        <v>('3455','3440','31231023928','Phước','$2y$10$H7obJEdmLzqqcPy7wQWhsOLUvrgzC8f1Y1or2Gxaza5z1PT0tvLy3460','Lê Huy','Phước','2005-03-20','K49','Nam','Còn học',''),</v>
      </c>
    </row>
    <row r="3458" spans="1:13">
      <c r="A3458">
        <v>3456</v>
      </c>
      <c r="B3458">
        <v>3441</v>
      </c>
      <c r="C3458" t="s">
        <v>21507</v>
      </c>
      <c r="D3458" t="str">
        <f t="shared" si="106"/>
        <v>Trâm</v>
      </c>
      <c r="E3458" t="s">
        <v>37366</v>
      </c>
      <c r="F3458" t="s">
        <v>7528</v>
      </c>
      <c r="G3458" t="s">
        <v>1365</v>
      </c>
      <c r="H3458" s="2">
        <v>38566</v>
      </c>
      <c r="I3458" s="1" t="s">
        <v>41231</v>
      </c>
      <c r="J3458" t="s">
        <v>20</v>
      </c>
      <c r="K3458" t="s">
        <v>882</v>
      </c>
      <c r="M3458" t="str">
        <f t="shared" si="107"/>
        <v>('3456','3441','31231025545','Trâm','$2y$10$H7obJEdmLzqqcPy7wQWhsOLUvrgzC8f1Y1or2Gxaza5z1PT0tvLy3461','Phan Mạnh','Trâm','2005-08-02','K49','Nữ','Buộc thôi học',''),</v>
      </c>
    </row>
    <row r="3459" spans="1:13">
      <c r="A3459">
        <v>3457</v>
      </c>
      <c r="B3459">
        <v>3442</v>
      </c>
      <c r="C3459" t="s">
        <v>26427</v>
      </c>
      <c r="D3459" t="str">
        <f t="shared" si="106"/>
        <v>Long</v>
      </c>
      <c r="E3459" t="s">
        <v>37367</v>
      </c>
      <c r="F3459" t="s">
        <v>13663</v>
      </c>
      <c r="G3459" t="s">
        <v>2642</v>
      </c>
      <c r="H3459" s="2">
        <v>38602</v>
      </c>
      <c r="I3459" s="1" t="s">
        <v>41231</v>
      </c>
      <c r="J3459" t="s">
        <v>94</v>
      </c>
      <c r="K3459" t="s">
        <v>21</v>
      </c>
      <c r="M3459" t="str">
        <f t="shared" si="107"/>
        <v>('3457','3442','31231023495','Long','$2y$10$H7obJEdmLzqqcPy7wQWhsOLUvrgzC8f1Y1or2Gxaza5z1PT0tvLy3462','Nguyễn Huỳnh','Long','2005-09-07','K49','Nam','Còn học',''),</v>
      </c>
    </row>
    <row r="3460" spans="1:13">
      <c r="A3460">
        <v>3458</v>
      </c>
      <c r="B3460">
        <v>3443</v>
      </c>
      <c r="C3460" t="s">
        <v>29056</v>
      </c>
      <c r="D3460" t="str">
        <f t="shared" ref="D3460:D3523" si="108">G3460</f>
        <v>Đạt</v>
      </c>
      <c r="E3460" t="s">
        <v>37368</v>
      </c>
      <c r="F3460" t="s">
        <v>6275</v>
      </c>
      <c r="G3460" t="s">
        <v>217</v>
      </c>
      <c r="H3460" s="2">
        <v>38589</v>
      </c>
      <c r="I3460" s="1" t="s">
        <v>41231</v>
      </c>
      <c r="J3460" t="s">
        <v>94</v>
      </c>
      <c r="K3460" t="s">
        <v>21</v>
      </c>
      <c r="M3460" t="str">
        <f t="shared" ref="M3460:M3523" si="109">"('"&amp;A3460&amp;"','"&amp;B3460&amp;"','"&amp;C3460&amp;"','"&amp;D3460&amp;"','"&amp;E3460&amp;"','"&amp;F3460&amp;"','"&amp;G3460&amp;"','"&amp;TEXT(H3460,"yyyy-mm-dd")&amp;"','"&amp;I3460&amp;"','"&amp;J3460&amp;"','"&amp;K3460&amp;"','"&amp;IF(ISBLANK(L3460),"",L3460)&amp;"'),"</f>
        <v>('3458','3443','31231023622','Đạt','$2y$10$H7obJEdmLzqqcPy7wQWhsOLUvrgzC8f1Y1or2Gxaza5z1PT0tvLy3463','Bùi Tiến','Đạt','2005-08-25','K49','Nam','Còn học',''),</v>
      </c>
    </row>
    <row r="3461" spans="1:13">
      <c r="A3461">
        <v>3459</v>
      </c>
      <c r="B3461">
        <v>3444</v>
      </c>
      <c r="C3461" t="s">
        <v>23745</v>
      </c>
      <c r="D3461" t="str">
        <f t="shared" si="108"/>
        <v>Nam</v>
      </c>
      <c r="E3461" t="s">
        <v>37369</v>
      </c>
      <c r="F3461" t="s">
        <v>23746</v>
      </c>
      <c r="G3461" t="s">
        <v>94</v>
      </c>
      <c r="H3461" s="2">
        <v>38396</v>
      </c>
      <c r="I3461" s="1" t="s">
        <v>41231</v>
      </c>
      <c r="J3461" t="s">
        <v>94</v>
      </c>
      <c r="K3461" t="s">
        <v>21</v>
      </c>
      <c r="M3461" t="str">
        <f t="shared" si="109"/>
        <v>('3459','3444','31231023424','Nam','$2y$10$H7obJEdmLzqqcPy7wQWhsOLUvrgzC8f1Y1or2Gxaza5z1PT0tvLy3464','Lê Hồ','Nam','2005-02-13','K49','Nam','Còn học',''),</v>
      </c>
    </row>
    <row r="3462" spans="1:13">
      <c r="A3462">
        <v>3460</v>
      </c>
      <c r="B3462">
        <v>3445</v>
      </c>
      <c r="C3462" t="s">
        <v>5150</v>
      </c>
      <c r="D3462" t="str">
        <f t="shared" si="108"/>
        <v>Vy</v>
      </c>
      <c r="E3462" t="s">
        <v>37370</v>
      </c>
      <c r="F3462" t="s">
        <v>727</v>
      </c>
      <c r="G3462" t="s">
        <v>360</v>
      </c>
      <c r="H3462" s="2">
        <v>38686</v>
      </c>
      <c r="I3462" s="1" t="s">
        <v>41231</v>
      </c>
      <c r="J3462" t="s">
        <v>20</v>
      </c>
      <c r="K3462" t="s">
        <v>21</v>
      </c>
      <c r="M3462" t="str">
        <f t="shared" si="109"/>
        <v>('3460','3445','31231023490','Vy','$2y$10$H7obJEdmLzqqcPy7wQWhsOLUvrgzC8f1Y1or2Gxaza5z1PT0tvLy3465','Phạm Phương','Vy','2005-11-30','K49','Nữ','Còn học',''),</v>
      </c>
    </row>
    <row r="3463" spans="1:13">
      <c r="A3463">
        <v>3461</v>
      </c>
      <c r="B3463">
        <v>3446</v>
      </c>
      <c r="C3463" t="s">
        <v>29654</v>
      </c>
      <c r="D3463" t="str">
        <f t="shared" si="108"/>
        <v>Huyên</v>
      </c>
      <c r="E3463" t="s">
        <v>37371</v>
      </c>
      <c r="F3463" t="s">
        <v>6208</v>
      </c>
      <c r="G3463" t="s">
        <v>29655</v>
      </c>
      <c r="H3463" s="2">
        <v>38701</v>
      </c>
      <c r="I3463" s="1" t="s">
        <v>41231</v>
      </c>
      <c r="J3463" t="s">
        <v>20</v>
      </c>
      <c r="K3463" t="s">
        <v>21</v>
      </c>
      <c r="M3463" t="str">
        <f t="shared" si="109"/>
        <v>('3461','3446','31231023924','Huyên','$2y$10$H7obJEdmLzqqcPy7wQWhsOLUvrgzC8f1Y1or2Gxaza5z1PT0tvLy3466','Nguyễn Ngọc Gia','Huyên','2005-12-15','K49','Nữ','Còn học',''),</v>
      </c>
    </row>
    <row r="3464" spans="1:13">
      <c r="A3464">
        <v>3462</v>
      </c>
      <c r="B3464">
        <v>3447</v>
      </c>
      <c r="C3464" t="s">
        <v>11887</v>
      </c>
      <c r="D3464" t="str">
        <f t="shared" si="108"/>
        <v>Quý</v>
      </c>
      <c r="E3464" t="s">
        <v>37372</v>
      </c>
      <c r="F3464" t="s">
        <v>54</v>
      </c>
      <c r="G3464" t="s">
        <v>402</v>
      </c>
      <c r="H3464" s="2">
        <v>38705</v>
      </c>
      <c r="I3464" s="1" t="s">
        <v>41231</v>
      </c>
      <c r="J3464" t="s">
        <v>20</v>
      </c>
      <c r="K3464" t="s">
        <v>21</v>
      </c>
      <c r="M3464" t="str">
        <f t="shared" si="109"/>
        <v>('3462','3447','31231023623','Quý','$2y$10$H7obJEdmLzqqcPy7wQWhsOLUvrgzC8f1Y1or2Gxaza5z1PT0tvLy3467','Phan Ngọc','Quý','2005-12-19','K49','Nữ','Còn học',''),</v>
      </c>
    </row>
    <row r="3465" spans="1:13">
      <c r="A3465">
        <v>3463</v>
      </c>
      <c r="B3465">
        <v>3448</v>
      </c>
      <c r="C3465" t="s">
        <v>8033</v>
      </c>
      <c r="D3465" t="str">
        <f t="shared" si="108"/>
        <v>Hà</v>
      </c>
      <c r="E3465" t="s">
        <v>37373</v>
      </c>
      <c r="F3465" t="s">
        <v>8034</v>
      </c>
      <c r="G3465" t="s">
        <v>338</v>
      </c>
      <c r="H3465" s="2">
        <v>38716</v>
      </c>
      <c r="I3465" s="1" t="s">
        <v>41231</v>
      </c>
      <c r="J3465" t="s">
        <v>20</v>
      </c>
      <c r="K3465" t="s">
        <v>21</v>
      </c>
      <c r="M3465" t="str">
        <f t="shared" si="109"/>
        <v>('3463','3448','31231025498','Hà','$2y$10$H7obJEdmLzqqcPy7wQWhsOLUvrgzC8f1Y1or2Gxaza5z1PT0tvLy3468','Trần Ngân','Hà','2005-12-30','K49','Nữ','Còn học',''),</v>
      </c>
    </row>
    <row r="3466" spans="1:13">
      <c r="A3466">
        <v>3464</v>
      </c>
      <c r="B3466">
        <v>3449</v>
      </c>
      <c r="C3466" t="s">
        <v>9058</v>
      </c>
      <c r="D3466" t="str">
        <f t="shared" si="108"/>
        <v>Bách</v>
      </c>
      <c r="E3466" t="s">
        <v>37374</v>
      </c>
      <c r="F3466" t="s">
        <v>9059</v>
      </c>
      <c r="G3466" t="s">
        <v>2207</v>
      </c>
      <c r="H3466" s="2">
        <v>38638</v>
      </c>
      <c r="I3466" s="1" t="s">
        <v>41231</v>
      </c>
      <c r="J3466" t="s">
        <v>94</v>
      </c>
      <c r="K3466" t="s">
        <v>21</v>
      </c>
      <c r="M3466" t="str">
        <f t="shared" si="109"/>
        <v>('3464','3449','31231023534','Bách','$2y$10$H7obJEdmLzqqcPy7wQWhsOLUvrgzC8f1Y1or2Gxaza5z1PT0tvLy3469','Dương Hồ','Bách','2005-10-13','K49','Nam','Còn học',''),</v>
      </c>
    </row>
    <row r="3467" spans="1:13">
      <c r="A3467">
        <v>3465</v>
      </c>
      <c r="B3467">
        <v>3450</v>
      </c>
      <c r="C3467" t="s">
        <v>24240</v>
      </c>
      <c r="D3467" t="str">
        <f t="shared" si="108"/>
        <v>Trang</v>
      </c>
      <c r="E3467" t="s">
        <v>37375</v>
      </c>
      <c r="F3467" t="s">
        <v>4997</v>
      </c>
      <c r="G3467" t="s">
        <v>255</v>
      </c>
      <c r="H3467" s="2">
        <v>38626</v>
      </c>
      <c r="I3467" s="1" t="s">
        <v>41231</v>
      </c>
      <c r="J3467" t="s">
        <v>20</v>
      </c>
      <c r="K3467" t="s">
        <v>21</v>
      </c>
      <c r="M3467" t="str">
        <f t="shared" si="109"/>
        <v>('3465','3450','31231023594','Trang','$2y$10$H7obJEdmLzqqcPy7wQWhsOLUvrgzC8f1Y1or2Gxaza5z1PT0tvLy3470','Nguyễn Ngọc Thùy','Trang','2005-10-01','K49','Nữ','Còn học',''),</v>
      </c>
    </row>
    <row r="3468" spans="1:13">
      <c r="A3468">
        <v>3466</v>
      </c>
      <c r="B3468">
        <v>3451</v>
      </c>
      <c r="C3468" t="s">
        <v>20586</v>
      </c>
      <c r="D3468" t="str">
        <f t="shared" si="108"/>
        <v>Đức</v>
      </c>
      <c r="E3468" t="s">
        <v>37376</v>
      </c>
      <c r="F3468" t="s">
        <v>13632</v>
      </c>
      <c r="G3468" t="s">
        <v>115</v>
      </c>
      <c r="H3468" s="2">
        <v>38620</v>
      </c>
      <c r="I3468" s="1" t="s">
        <v>41231</v>
      </c>
      <c r="J3468" t="s">
        <v>94</v>
      </c>
      <c r="K3468" t="s">
        <v>21</v>
      </c>
      <c r="M3468" t="str">
        <f t="shared" si="109"/>
        <v>('3466','3451','31231023641','Đức','$2y$10$H7obJEdmLzqqcPy7wQWhsOLUvrgzC8f1Y1or2Gxaza5z1PT0tvLy3471','Cao Minh','Đức','2005-09-25','K49','Nam','Còn học',''),</v>
      </c>
    </row>
    <row r="3469" spans="1:13">
      <c r="A3469">
        <v>3467</v>
      </c>
      <c r="B3469">
        <v>3452</v>
      </c>
      <c r="C3469" t="s">
        <v>17781</v>
      </c>
      <c r="D3469" t="str">
        <f t="shared" si="108"/>
        <v>Quỳnh</v>
      </c>
      <c r="E3469" t="s">
        <v>37377</v>
      </c>
      <c r="F3469" t="s">
        <v>17782</v>
      </c>
      <c r="G3469" t="s">
        <v>1183</v>
      </c>
      <c r="H3469" s="2">
        <v>38538</v>
      </c>
      <c r="I3469" s="1" t="s">
        <v>41231</v>
      </c>
      <c r="J3469" t="s">
        <v>20</v>
      </c>
      <c r="K3469" t="s">
        <v>21</v>
      </c>
      <c r="M3469" t="str">
        <f t="shared" si="109"/>
        <v>('3467','3452','31231024169','Quỳnh','$2y$10$H7obJEdmLzqqcPy7wQWhsOLUvrgzC8f1Y1or2Gxaza5z1PT0tvLy3472','Nguyễn Phạm Trúc','Quỳnh','2005-07-05','K49','Nữ','Còn học',''),</v>
      </c>
    </row>
    <row r="3470" spans="1:13">
      <c r="A3470">
        <v>3468</v>
      </c>
      <c r="B3470">
        <v>3453</v>
      </c>
      <c r="C3470" t="s">
        <v>32569</v>
      </c>
      <c r="D3470" t="str">
        <f t="shared" si="108"/>
        <v>Anh</v>
      </c>
      <c r="E3470" t="s">
        <v>37378</v>
      </c>
      <c r="F3470" t="s">
        <v>3257</v>
      </c>
      <c r="G3470" t="s">
        <v>63</v>
      </c>
      <c r="H3470" s="2">
        <v>38383</v>
      </c>
      <c r="I3470" s="1" t="s">
        <v>41231</v>
      </c>
      <c r="J3470" t="s">
        <v>20</v>
      </c>
      <c r="K3470" t="s">
        <v>21</v>
      </c>
      <c r="M3470" t="str">
        <f t="shared" si="109"/>
        <v>('3468','3453','31231026824','Anh','$2y$10$H7obJEdmLzqqcPy7wQWhsOLUvrgzC8f1Y1or2Gxaza5z1PT0tvLy3473','Nguyễn Thị Kim','Anh','2005-01-31','K49','Nữ','Còn học',''),</v>
      </c>
    </row>
    <row r="3471" spans="1:13">
      <c r="A3471">
        <v>3469</v>
      </c>
      <c r="B3471">
        <v>3454</v>
      </c>
      <c r="C3471" t="s">
        <v>27825</v>
      </c>
      <c r="D3471" t="str">
        <f t="shared" si="108"/>
        <v>Ngân</v>
      </c>
      <c r="E3471" t="s">
        <v>37379</v>
      </c>
      <c r="F3471" t="s">
        <v>9146</v>
      </c>
      <c r="G3471" t="s">
        <v>139</v>
      </c>
      <c r="H3471" s="2">
        <v>38490</v>
      </c>
      <c r="I3471" s="1" t="s">
        <v>41231</v>
      </c>
      <c r="J3471" t="s">
        <v>20</v>
      </c>
      <c r="K3471" t="s">
        <v>21</v>
      </c>
      <c r="M3471" t="str">
        <f t="shared" si="109"/>
        <v>('3469','3454','31231023616','Ngân','$2y$10$H7obJEdmLzqqcPy7wQWhsOLUvrgzC8f1Y1or2Gxaza5z1PT0tvLy3474','Trương Thanh','Ngân','2005-05-18','K49','Nữ','Còn học',''),</v>
      </c>
    </row>
    <row r="3472" spans="1:13">
      <c r="A3472">
        <v>3470</v>
      </c>
      <c r="B3472">
        <v>3455</v>
      </c>
      <c r="C3472" t="s">
        <v>7947</v>
      </c>
      <c r="D3472" t="str">
        <f t="shared" si="108"/>
        <v>Thắng</v>
      </c>
      <c r="E3472" t="s">
        <v>37380</v>
      </c>
      <c r="F3472" t="s">
        <v>7948</v>
      </c>
      <c r="G3472" t="s">
        <v>2886</v>
      </c>
      <c r="H3472" s="2">
        <v>38701</v>
      </c>
      <c r="I3472" s="1" t="s">
        <v>41231</v>
      </c>
      <c r="J3472" t="s">
        <v>94</v>
      </c>
      <c r="K3472" t="s">
        <v>21</v>
      </c>
      <c r="M3472" t="str">
        <f t="shared" si="109"/>
        <v>('3470','3455','31231027728','Thắng','$2y$10$H7obJEdmLzqqcPy7wQWhsOLUvrgzC8f1Y1or2Gxaza5z1PT0tvLy3475','Nguyễn Đình Đại','Thắng','2005-12-15','K49','Nam','Còn học',''),</v>
      </c>
    </row>
    <row r="3473" spans="1:13">
      <c r="A3473">
        <v>3471</v>
      </c>
      <c r="B3473">
        <v>3456</v>
      </c>
      <c r="C3473" t="s">
        <v>10039</v>
      </c>
      <c r="D3473" t="str">
        <f t="shared" si="108"/>
        <v>Ngọc</v>
      </c>
      <c r="E3473" t="s">
        <v>37381</v>
      </c>
      <c r="F3473" t="s">
        <v>8958</v>
      </c>
      <c r="G3473" t="s">
        <v>610</v>
      </c>
      <c r="H3473" s="2">
        <v>38420</v>
      </c>
      <c r="I3473" s="1" t="s">
        <v>41231</v>
      </c>
      <c r="J3473" t="s">
        <v>20</v>
      </c>
      <c r="K3473" t="s">
        <v>21</v>
      </c>
      <c r="M3473" t="str">
        <f t="shared" si="109"/>
        <v>('3471','3456','31231023760','Ngọc','$2y$10$H7obJEdmLzqqcPy7wQWhsOLUvrgzC8f1Y1or2Gxaza5z1PT0tvLy3476','Nguyễn Ánh','Ngọc','2005-03-09','K49','Nữ','Còn học',''),</v>
      </c>
    </row>
    <row r="3474" spans="1:13">
      <c r="A3474">
        <v>3472</v>
      </c>
      <c r="B3474">
        <v>3457</v>
      </c>
      <c r="C3474" t="s">
        <v>25513</v>
      </c>
      <c r="D3474" t="str">
        <f t="shared" si="108"/>
        <v>Trung</v>
      </c>
      <c r="E3474" t="s">
        <v>37382</v>
      </c>
      <c r="F3474" t="s">
        <v>1041</v>
      </c>
      <c r="G3474" t="s">
        <v>1495</v>
      </c>
      <c r="H3474" s="2">
        <v>38714</v>
      </c>
      <c r="I3474" s="1" t="s">
        <v>41231</v>
      </c>
      <c r="J3474" t="s">
        <v>94</v>
      </c>
      <c r="K3474" t="s">
        <v>21</v>
      </c>
      <c r="M3474" t="str">
        <f t="shared" si="109"/>
        <v>('3472','3457','31231025145','Trung','$2y$10$H7obJEdmLzqqcPy7wQWhsOLUvrgzC8f1Y1or2Gxaza5z1PT0tvLy3477','Nguyễn Thành','Trung','2005-12-28','K49','Nam','Còn học',''),</v>
      </c>
    </row>
    <row r="3475" spans="1:13">
      <c r="A3475">
        <v>3473</v>
      </c>
      <c r="B3475">
        <v>3458</v>
      </c>
      <c r="C3475" t="s">
        <v>9082</v>
      </c>
      <c r="D3475" t="str">
        <f t="shared" si="108"/>
        <v>Tuấn</v>
      </c>
      <c r="E3475" t="s">
        <v>37383</v>
      </c>
      <c r="F3475" t="s">
        <v>9083</v>
      </c>
      <c r="G3475" t="s">
        <v>1978</v>
      </c>
      <c r="H3475" s="2">
        <v>38579</v>
      </c>
      <c r="I3475" s="1" t="s">
        <v>41231</v>
      </c>
      <c r="J3475" t="s">
        <v>94</v>
      </c>
      <c r="K3475" t="s">
        <v>21</v>
      </c>
      <c r="M3475" t="str">
        <f t="shared" si="109"/>
        <v>('3473','3458','31231023529','Tuấn','$2y$10$H7obJEdmLzqqcPy7wQWhsOLUvrgzC8f1Y1or2Gxaza5z1PT0tvLy3478','Trần Phú Anh','Tuấn','2005-08-15','K49','Nam','Còn học',''),</v>
      </c>
    </row>
    <row r="3476" spans="1:13">
      <c r="A3476">
        <v>3474</v>
      </c>
      <c r="B3476">
        <v>3459</v>
      </c>
      <c r="C3476" t="s">
        <v>14792</v>
      </c>
      <c r="D3476" t="str">
        <f t="shared" si="108"/>
        <v>Hân</v>
      </c>
      <c r="E3476" t="s">
        <v>37384</v>
      </c>
      <c r="F3476" t="s">
        <v>14793</v>
      </c>
      <c r="G3476" t="s">
        <v>203</v>
      </c>
      <c r="H3476" s="2">
        <v>38465</v>
      </c>
      <c r="I3476" s="1" t="s">
        <v>41231</v>
      </c>
      <c r="J3476" t="s">
        <v>20</v>
      </c>
      <c r="K3476" t="s">
        <v>21</v>
      </c>
      <c r="M3476" t="str">
        <f t="shared" si="109"/>
        <v>('3474','3459','31231023562','Hân','$2y$10$H7obJEdmLzqqcPy7wQWhsOLUvrgzC8f1Y1or2Gxaza5z1PT0tvLy3479','Diệp Đặng Gia','Hân','2005-04-23','K49','Nữ','Còn học',''),</v>
      </c>
    </row>
    <row r="3477" spans="1:13">
      <c r="A3477">
        <v>3475</v>
      </c>
      <c r="B3477">
        <v>3460</v>
      </c>
      <c r="C3477" t="s">
        <v>26467</v>
      </c>
      <c r="D3477" t="str">
        <f t="shared" si="108"/>
        <v>Lam</v>
      </c>
      <c r="E3477" t="s">
        <v>37385</v>
      </c>
      <c r="F3477" t="s">
        <v>1304</v>
      </c>
      <c r="G3477" t="s">
        <v>2582</v>
      </c>
      <c r="H3477" s="2">
        <v>38456</v>
      </c>
      <c r="I3477" s="1" t="s">
        <v>41231</v>
      </c>
      <c r="J3477" t="s">
        <v>20</v>
      </c>
      <c r="K3477" t="s">
        <v>21</v>
      </c>
      <c r="M3477" t="str">
        <f t="shared" si="109"/>
        <v>('3475','3460','31231023663','Lam','$2y$10$H7obJEdmLzqqcPy7wQWhsOLUvrgzC8f1Y1or2Gxaza5z1PT0tvLy3480','Nguyễn Ngọc','Lam','2005-04-14','K49','Nữ','Còn học',''),</v>
      </c>
    </row>
    <row r="3478" spans="1:13">
      <c r="A3478">
        <v>3476</v>
      </c>
      <c r="B3478">
        <v>3461</v>
      </c>
      <c r="C3478" t="s">
        <v>30130</v>
      </c>
      <c r="D3478" t="str">
        <f t="shared" si="108"/>
        <v>Anh</v>
      </c>
      <c r="E3478" t="s">
        <v>37386</v>
      </c>
      <c r="F3478" t="s">
        <v>2521</v>
      </c>
      <c r="G3478" t="s">
        <v>63</v>
      </c>
      <c r="H3478" s="2">
        <v>38443</v>
      </c>
      <c r="I3478" s="1" t="s">
        <v>41231</v>
      </c>
      <c r="J3478" t="s">
        <v>20</v>
      </c>
      <c r="K3478" t="s">
        <v>21</v>
      </c>
      <c r="M3478" t="str">
        <f t="shared" si="109"/>
        <v>('3476','3461','31231023458','Anh','$2y$10$H7obJEdmLzqqcPy7wQWhsOLUvrgzC8f1Y1or2Gxaza5z1PT0tvLy3481','Trần Gia','Anh','2005-04-01','K49','Nữ','Còn học',''),</v>
      </c>
    </row>
    <row r="3479" spans="1:13">
      <c r="A3479">
        <v>3477</v>
      </c>
      <c r="B3479">
        <v>3462</v>
      </c>
      <c r="C3479" t="s">
        <v>7896</v>
      </c>
      <c r="D3479" t="str">
        <f t="shared" si="108"/>
        <v>Vân</v>
      </c>
      <c r="E3479" t="s">
        <v>37387</v>
      </c>
      <c r="F3479" t="s">
        <v>7897</v>
      </c>
      <c r="G3479" t="s">
        <v>210</v>
      </c>
      <c r="H3479" s="2">
        <v>38646</v>
      </c>
      <c r="I3479" s="1" t="s">
        <v>41231</v>
      </c>
      <c r="J3479" t="s">
        <v>20</v>
      </c>
      <c r="K3479" t="s">
        <v>21</v>
      </c>
      <c r="M3479" t="str">
        <f t="shared" si="109"/>
        <v>('3477','3462','31231023621','Vân','$2y$10$H7obJEdmLzqqcPy7wQWhsOLUvrgzC8f1Y1or2Gxaza5z1PT0tvLy3482','Đỗ Cát Từ','Vân','2005-10-21','K49','Nữ','Còn học',''),</v>
      </c>
    </row>
    <row r="3480" spans="1:13">
      <c r="A3480">
        <v>3478</v>
      </c>
      <c r="B3480">
        <v>3463</v>
      </c>
      <c r="C3480" t="s">
        <v>32142</v>
      </c>
      <c r="D3480" t="str">
        <f t="shared" si="108"/>
        <v>Trang</v>
      </c>
      <c r="E3480" t="s">
        <v>37388</v>
      </c>
      <c r="F3480" t="s">
        <v>37</v>
      </c>
      <c r="G3480" t="s">
        <v>255</v>
      </c>
      <c r="H3480" s="2">
        <v>38680</v>
      </c>
      <c r="I3480" s="1" t="s">
        <v>41231</v>
      </c>
      <c r="J3480" t="s">
        <v>20</v>
      </c>
      <c r="K3480" t="s">
        <v>21</v>
      </c>
      <c r="M3480" t="str">
        <f t="shared" si="109"/>
        <v>('3478','3463','31231023790','Trang','$2y$10$H7obJEdmLzqqcPy7wQWhsOLUvrgzC8f1Y1or2Gxaza5z1PT0tvLy3483','Nguyễn Thị Thu','Trang','2005-11-24','K49','Nữ','Còn học',''),</v>
      </c>
    </row>
    <row r="3481" spans="1:13">
      <c r="A3481">
        <v>3479</v>
      </c>
      <c r="B3481">
        <v>3464</v>
      </c>
      <c r="C3481" t="s">
        <v>29048</v>
      </c>
      <c r="D3481" t="str">
        <f t="shared" si="108"/>
        <v>Nghi</v>
      </c>
      <c r="E3481" t="s">
        <v>37389</v>
      </c>
      <c r="F3481" t="s">
        <v>29049</v>
      </c>
      <c r="G3481" t="s">
        <v>82</v>
      </c>
      <c r="H3481" s="2">
        <v>38543</v>
      </c>
      <c r="I3481" s="1" t="s">
        <v>41231</v>
      </c>
      <c r="J3481" t="s">
        <v>20</v>
      </c>
      <c r="K3481" t="s">
        <v>21</v>
      </c>
      <c r="M3481" t="str">
        <f t="shared" si="109"/>
        <v>('3479','3464','31231024138','Nghi','$2y$10$H7obJEdmLzqqcPy7wQWhsOLUvrgzC8f1Y1or2Gxaza5z1PT0tvLy3484','Phạm Lê Gia','Nghi','2005-07-10','K49','Nữ','Còn học',''),</v>
      </c>
    </row>
    <row r="3482" spans="1:13">
      <c r="A3482">
        <v>3480</v>
      </c>
      <c r="B3482">
        <v>3465</v>
      </c>
      <c r="C3482" t="s">
        <v>5366</v>
      </c>
      <c r="D3482" t="str">
        <f t="shared" si="108"/>
        <v>Ngân</v>
      </c>
      <c r="E3482" t="s">
        <v>37390</v>
      </c>
      <c r="F3482" t="s">
        <v>5367</v>
      </c>
      <c r="G3482" t="s">
        <v>139</v>
      </c>
      <c r="H3482" s="2">
        <v>38663</v>
      </c>
      <c r="I3482" s="1" t="s">
        <v>41231</v>
      </c>
      <c r="J3482" t="s">
        <v>20</v>
      </c>
      <c r="K3482" t="s">
        <v>21</v>
      </c>
      <c r="M3482" t="str">
        <f t="shared" si="109"/>
        <v>('3480','3465','31231023643','Ngân','$2y$10$H7obJEdmLzqqcPy7wQWhsOLUvrgzC8f1Y1or2Gxaza5z1PT0tvLy3485','Phan Thị Tuyết','Ngân','2005-11-07','K49','Nữ','Còn học',''),</v>
      </c>
    </row>
    <row r="3483" spans="1:13">
      <c r="A3483">
        <v>3481</v>
      </c>
      <c r="B3483">
        <v>3466</v>
      </c>
      <c r="C3483" t="s">
        <v>17221</v>
      </c>
      <c r="D3483" t="str">
        <f t="shared" si="108"/>
        <v>Khoa</v>
      </c>
      <c r="E3483" t="s">
        <v>37391</v>
      </c>
      <c r="F3483" t="s">
        <v>1651</v>
      </c>
      <c r="G3483" t="s">
        <v>172</v>
      </c>
      <c r="H3483" s="2">
        <v>38356</v>
      </c>
      <c r="I3483" s="1" t="s">
        <v>41231</v>
      </c>
      <c r="J3483" t="s">
        <v>94</v>
      </c>
      <c r="K3483" t="s">
        <v>21</v>
      </c>
      <c r="M3483" t="str">
        <f t="shared" si="109"/>
        <v>('3481','3466','31231023674','Khoa','$2y$10$H7obJEdmLzqqcPy7wQWhsOLUvrgzC8f1Y1or2Gxaza5z1PT0tvLy3486','Lê Nguyên','Khoa','2005-01-04','K49','Nam','Còn học',''),</v>
      </c>
    </row>
    <row r="3484" spans="1:13">
      <c r="A3484">
        <v>3482</v>
      </c>
      <c r="B3484">
        <v>3467</v>
      </c>
      <c r="C3484" t="s">
        <v>12263</v>
      </c>
      <c r="D3484" t="str">
        <f t="shared" si="108"/>
        <v>Thư</v>
      </c>
      <c r="E3484" t="s">
        <v>37392</v>
      </c>
      <c r="F3484" t="s">
        <v>12264</v>
      </c>
      <c r="G3484" t="s">
        <v>603</v>
      </c>
      <c r="H3484" s="2">
        <v>38410</v>
      </c>
      <c r="I3484" s="1" t="s">
        <v>41231</v>
      </c>
      <c r="J3484" t="s">
        <v>20</v>
      </c>
      <c r="K3484" t="s">
        <v>21</v>
      </c>
      <c r="M3484" t="str">
        <f t="shared" si="109"/>
        <v>('3482','3467','31231023431','Thư','$2y$10$H7obJEdmLzqqcPy7wQWhsOLUvrgzC8f1Y1or2Gxaza5z1PT0tvLy3487','Từ Hạ Anh','Thư','2005-02-27','K49','Nữ','Còn học',''),</v>
      </c>
    </row>
    <row r="3485" spans="1:13">
      <c r="A3485">
        <v>3483</v>
      </c>
      <c r="B3485">
        <v>3468</v>
      </c>
      <c r="C3485" t="s">
        <v>11582</v>
      </c>
      <c r="D3485" t="str">
        <f t="shared" si="108"/>
        <v>Hằng</v>
      </c>
      <c r="E3485" t="s">
        <v>37393</v>
      </c>
      <c r="F3485" t="s">
        <v>11583</v>
      </c>
      <c r="G3485" t="s">
        <v>99</v>
      </c>
      <c r="H3485" s="2">
        <v>38634</v>
      </c>
      <c r="I3485" s="1" t="s">
        <v>41231</v>
      </c>
      <c r="J3485" t="s">
        <v>20</v>
      </c>
      <c r="K3485" t="s">
        <v>21</v>
      </c>
      <c r="M3485" t="str">
        <f t="shared" si="109"/>
        <v>('3483','3468','31231027763','Hằng','$2y$10$H7obJEdmLzqqcPy7wQWhsOLUvrgzC8f1Y1or2Gxaza5z1PT0tvLy3488','Trịnh Thu','Hằng','2005-10-09','K49','Nữ','Còn học',''),</v>
      </c>
    </row>
    <row r="3486" spans="1:13">
      <c r="A3486">
        <v>3484</v>
      </c>
      <c r="B3486">
        <v>3469</v>
      </c>
      <c r="C3486" t="s">
        <v>32158</v>
      </c>
      <c r="D3486" t="str">
        <f t="shared" si="108"/>
        <v>Liễu</v>
      </c>
      <c r="E3486" t="s">
        <v>37394</v>
      </c>
      <c r="F3486" t="s">
        <v>32159</v>
      </c>
      <c r="G3486" t="s">
        <v>32160</v>
      </c>
      <c r="H3486" s="2">
        <v>38366</v>
      </c>
      <c r="I3486" s="1" t="s">
        <v>41231</v>
      </c>
      <c r="J3486" t="s">
        <v>20</v>
      </c>
      <c r="K3486" t="s">
        <v>21</v>
      </c>
      <c r="M3486" t="str">
        <f t="shared" si="109"/>
        <v>('3484','3469','31231023561','Liễu','$2y$10$H7obJEdmLzqqcPy7wQWhsOLUvrgzC8f1Y1or2Gxaza5z1PT0tvLy3489','Kim Phan Thúy','Liễu','2005-01-14','K49','Nữ','Còn học',''),</v>
      </c>
    </row>
    <row r="3487" spans="1:13">
      <c r="A3487">
        <v>3485</v>
      </c>
      <c r="B3487">
        <v>3470</v>
      </c>
      <c r="C3487" t="s">
        <v>22720</v>
      </c>
      <c r="D3487" t="str">
        <f t="shared" si="108"/>
        <v>Lộc</v>
      </c>
      <c r="E3487" t="s">
        <v>37395</v>
      </c>
      <c r="F3487" t="s">
        <v>22721</v>
      </c>
      <c r="G3487" t="s">
        <v>1801</v>
      </c>
      <c r="H3487" s="2">
        <v>38399</v>
      </c>
      <c r="I3487" s="1" t="s">
        <v>41231</v>
      </c>
      <c r="J3487" t="s">
        <v>20</v>
      </c>
      <c r="K3487" t="s">
        <v>21</v>
      </c>
      <c r="M3487" t="str">
        <f t="shared" si="109"/>
        <v>('3485','3470','31231023680','Lộc','$2y$10$H7obJEdmLzqqcPy7wQWhsOLUvrgzC8f1Y1or2Gxaza5z1PT0tvLy3490','Vũ Thị Bảo','Lộc','2005-02-16','K49','Nữ','Còn học',''),</v>
      </c>
    </row>
    <row r="3488" spans="1:13">
      <c r="A3488">
        <v>3486</v>
      </c>
      <c r="B3488">
        <v>3471</v>
      </c>
      <c r="C3488" t="s">
        <v>17492</v>
      </c>
      <c r="D3488" t="str">
        <f t="shared" si="108"/>
        <v>Linh</v>
      </c>
      <c r="E3488" t="s">
        <v>37396</v>
      </c>
      <c r="F3488" t="s">
        <v>695</v>
      </c>
      <c r="G3488" t="s">
        <v>262</v>
      </c>
      <c r="H3488" s="2">
        <v>38599</v>
      </c>
      <c r="I3488" s="1" t="s">
        <v>41231</v>
      </c>
      <c r="J3488" t="s">
        <v>20</v>
      </c>
      <c r="K3488" t="s">
        <v>21</v>
      </c>
      <c r="M3488" t="str">
        <f t="shared" si="109"/>
        <v>('3486','3471','31231023749','Linh','$2y$10$H7obJEdmLzqqcPy7wQWhsOLUvrgzC8f1Y1or2Gxaza5z1PT0tvLy3491','Trần Khánh','Linh','2005-09-04','K49','Nữ','Còn học',''),</v>
      </c>
    </row>
    <row r="3489" spans="1:13">
      <c r="A3489">
        <v>3487</v>
      </c>
      <c r="B3489">
        <v>3472</v>
      </c>
      <c r="C3489" t="s">
        <v>12883</v>
      </c>
      <c r="D3489" t="str">
        <f t="shared" si="108"/>
        <v>Toàn</v>
      </c>
      <c r="E3489" t="s">
        <v>37397</v>
      </c>
      <c r="F3489" t="s">
        <v>12884</v>
      </c>
      <c r="G3489" t="s">
        <v>802</v>
      </c>
      <c r="H3489" s="2">
        <v>38702</v>
      </c>
      <c r="I3489" s="1" t="s">
        <v>41231</v>
      </c>
      <c r="J3489" t="s">
        <v>94</v>
      </c>
      <c r="K3489" t="s">
        <v>21</v>
      </c>
      <c r="M3489" t="str">
        <f t="shared" si="109"/>
        <v>('3487','3472','31231023531','Toàn','$2y$10$H7obJEdmLzqqcPy7wQWhsOLUvrgzC8f1Y1or2Gxaza5z1PT0tvLy3492','Quách Phú','Toàn','2005-12-16','K49','Nam','Còn học',''),</v>
      </c>
    </row>
    <row r="3490" spans="1:13">
      <c r="A3490">
        <v>3488</v>
      </c>
      <c r="B3490">
        <v>3473</v>
      </c>
      <c r="C3490" t="s">
        <v>19356</v>
      </c>
      <c r="D3490" t="str">
        <f t="shared" si="108"/>
        <v>Tài</v>
      </c>
      <c r="E3490" t="s">
        <v>37398</v>
      </c>
      <c r="F3490" t="s">
        <v>19357</v>
      </c>
      <c r="G3490" t="s">
        <v>645</v>
      </c>
      <c r="H3490" s="2">
        <v>38441</v>
      </c>
      <c r="I3490" s="1" t="s">
        <v>41231</v>
      </c>
      <c r="J3490" t="s">
        <v>94</v>
      </c>
      <c r="K3490" t="s">
        <v>21</v>
      </c>
      <c r="M3490" t="str">
        <f t="shared" si="109"/>
        <v>('3488','3473','31231024722','Tài','$2y$10$H7obJEdmLzqqcPy7wQWhsOLUvrgzC8f1Y1or2Gxaza5z1PT0tvLy3493','Dương Thế','Tài','2005-03-30','K49','Nam','Còn học',''),</v>
      </c>
    </row>
    <row r="3491" spans="1:13">
      <c r="A3491">
        <v>3489</v>
      </c>
      <c r="B3491">
        <v>3474</v>
      </c>
      <c r="C3491" t="s">
        <v>21624</v>
      </c>
      <c r="D3491" t="str">
        <f t="shared" si="108"/>
        <v>Khoa</v>
      </c>
      <c r="E3491" t="s">
        <v>37399</v>
      </c>
      <c r="F3491" t="s">
        <v>21625</v>
      </c>
      <c r="G3491" t="s">
        <v>172</v>
      </c>
      <c r="H3491" s="2">
        <v>38623</v>
      </c>
      <c r="I3491" s="1" t="s">
        <v>41231</v>
      </c>
      <c r="J3491" t="s">
        <v>94</v>
      </c>
      <c r="K3491" t="s">
        <v>21</v>
      </c>
      <c r="M3491" t="str">
        <f t="shared" si="109"/>
        <v>('3489','3474','31231023938','Khoa','$2y$10$H7obJEdmLzqqcPy7wQWhsOLUvrgzC8f1Y1or2Gxaza5z1PT0tvLy3494','Phạm Lý Minh','Khoa','2005-09-28','K49','Nam','Còn học',''),</v>
      </c>
    </row>
    <row r="3492" spans="1:13">
      <c r="A3492">
        <v>3490</v>
      </c>
      <c r="B3492">
        <v>3475</v>
      </c>
      <c r="C3492" t="s">
        <v>22930</v>
      </c>
      <c r="D3492" t="str">
        <f t="shared" si="108"/>
        <v>Duy</v>
      </c>
      <c r="E3492" t="s">
        <v>37400</v>
      </c>
      <c r="F3492" t="s">
        <v>15493</v>
      </c>
      <c r="G3492" t="s">
        <v>2757</v>
      </c>
      <c r="H3492" s="2">
        <v>38684</v>
      </c>
      <c r="I3492" s="1" t="s">
        <v>41231</v>
      </c>
      <c r="J3492" t="s">
        <v>94</v>
      </c>
      <c r="K3492" t="s">
        <v>21</v>
      </c>
      <c r="M3492" t="str">
        <f t="shared" si="109"/>
        <v>('3490','3475','31231023457','Duy','$2y$10$H7obJEdmLzqqcPy7wQWhsOLUvrgzC8f1Y1or2Gxaza5z1PT0tvLy3495','Nguyễn Võ Bảo','Duy','2005-11-28','K49','Nam','Còn học',''),</v>
      </c>
    </row>
    <row r="3493" spans="1:13">
      <c r="A3493">
        <v>3491</v>
      </c>
      <c r="B3493">
        <v>3476</v>
      </c>
      <c r="C3493" t="s">
        <v>19453</v>
      </c>
      <c r="D3493" t="str">
        <f t="shared" si="108"/>
        <v>Trí</v>
      </c>
      <c r="E3493" t="s">
        <v>37401</v>
      </c>
      <c r="F3493" t="s">
        <v>13632</v>
      </c>
      <c r="G3493" t="s">
        <v>528</v>
      </c>
      <c r="H3493" s="2">
        <v>38609</v>
      </c>
      <c r="I3493" s="1" t="s">
        <v>41231</v>
      </c>
      <c r="J3493" t="s">
        <v>94</v>
      </c>
      <c r="K3493" t="s">
        <v>21</v>
      </c>
      <c r="M3493" t="str">
        <f t="shared" si="109"/>
        <v>('3491','3476','31231023487','Trí','$2y$10$H7obJEdmLzqqcPy7wQWhsOLUvrgzC8f1Y1or2Gxaza5z1PT0tvLy3496','Cao Minh','Trí','2005-09-14','K49','Nam','Còn học',''),</v>
      </c>
    </row>
    <row r="3494" spans="1:13">
      <c r="A3494">
        <v>3492</v>
      </c>
      <c r="B3494">
        <v>3477</v>
      </c>
      <c r="C3494" t="s">
        <v>23012</v>
      </c>
      <c r="D3494" t="str">
        <f t="shared" si="108"/>
        <v>Khanh</v>
      </c>
      <c r="E3494" t="s">
        <v>37402</v>
      </c>
      <c r="F3494" t="s">
        <v>23013</v>
      </c>
      <c r="G3494" t="s">
        <v>1917</v>
      </c>
      <c r="H3494" s="2">
        <v>38656</v>
      </c>
      <c r="I3494" s="1" t="s">
        <v>41231</v>
      </c>
      <c r="J3494" t="s">
        <v>20</v>
      </c>
      <c r="K3494" t="s">
        <v>21</v>
      </c>
      <c r="M3494" t="str">
        <f t="shared" si="109"/>
        <v>('3492','3477','31231023742','Khanh','$2y$10$H7obJEdmLzqqcPy7wQWhsOLUvrgzC8f1Y1or2Gxaza5z1PT0tvLy3497','Lê Thụy Bảo','Khanh','2005-10-31','K49','Nữ','Còn học',''),</v>
      </c>
    </row>
    <row r="3495" spans="1:13">
      <c r="A3495">
        <v>3493</v>
      </c>
      <c r="B3495">
        <v>3478</v>
      </c>
      <c r="C3495" t="s">
        <v>19241</v>
      </c>
      <c r="D3495" t="str">
        <f t="shared" si="108"/>
        <v>Duy</v>
      </c>
      <c r="E3495" t="s">
        <v>37403</v>
      </c>
      <c r="F3495" t="s">
        <v>19242</v>
      </c>
      <c r="G3495" t="s">
        <v>2757</v>
      </c>
      <c r="H3495" s="2">
        <v>38354</v>
      </c>
      <c r="I3495" s="1" t="s">
        <v>41231</v>
      </c>
      <c r="J3495" t="s">
        <v>94</v>
      </c>
      <c r="K3495" t="s">
        <v>21</v>
      </c>
      <c r="M3495" t="str">
        <f t="shared" si="109"/>
        <v>('3493','3478','31231023652','Duy','$2y$10$H7obJEdmLzqqcPy7wQWhsOLUvrgzC8f1Y1or2Gxaza5z1PT0tvLy3498','Võ Khánh','Duy','2005-01-02','K49','Nam','Còn học',''),</v>
      </c>
    </row>
    <row r="3496" spans="1:13">
      <c r="A3496">
        <v>3494</v>
      </c>
      <c r="B3496">
        <v>3479</v>
      </c>
      <c r="C3496" t="s">
        <v>29777</v>
      </c>
      <c r="D3496" t="str">
        <f t="shared" si="108"/>
        <v>Hằng</v>
      </c>
      <c r="E3496" t="s">
        <v>37404</v>
      </c>
      <c r="F3496" t="s">
        <v>5068</v>
      </c>
      <c r="G3496" t="s">
        <v>99</v>
      </c>
      <c r="H3496" s="2">
        <v>38586</v>
      </c>
      <c r="I3496" s="1" t="s">
        <v>41231</v>
      </c>
      <c r="J3496" t="s">
        <v>20</v>
      </c>
      <c r="K3496" t="s">
        <v>21</v>
      </c>
      <c r="M3496" t="str">
        <f t="shared" si="109"/>
        <v>('3494','3479','31231023550','Hằng','$2y$10$H7obJEdmLzqqcPy7wQWhsOLUvrgzC8f1Y1or2Gxaza5z1PT0tvLy3499','Nguyễn Ngọc Diễm','Hằng','2005-08-22','K49','Nữ','Còn học',''),</v>
      </c>
    </row>
    <row r="3497" spans="1:13">
      <c r="A3497">
        <v>3495</v>
      </c>
      <c r="B3497">
        <v>3480</v>
      </c>
      <c r="C3497" t="s">
        <v>13631</v>
      </c>
      <c r="D3497" t="str">
        <f t="shared" si="108"/>
        <v>Thịnh</v>
      </c>
      <c r="E3497" t="s">
        <v>37405</v>
      </c>
      <c r="F3497" t="s">
        <v>13632</v>
      </c>
      <c r="G3497" t="s">
        <v>500</v>
      </c>
      <c r="H3497" s="2">
        <v>38597</v>
      </c>
      <c r="I3497" s="1" t="s">
        <v>41231</v>
      </c>
      <c r="J3497" t="s">
        <v>94</v>
      </c>
      <c r="K3497" t="s">
        <v>21</v>
      </c>
      <c r="M3497" t="str">
        <f t="shared" si="109"/>
        <v>('3495','3480','31231023707','Thịnh','$2y$10$H7obJEdmLzqqcPy7wQWhsOLUvrgzC8f1Y1or2Gxaza5z1PT0tvLy3500','Cao Minh','Thịnh','2005-09-02','K49','Nam','Còn học',''),</v>
      </c>
    </row>
    <row r="3498" spans="1:13">
      <c r="A3498">
        <v>3496</v>
      </c>
      <c r="B3498">
        <v>3481</v>
      </c>
      <c r="C3498" t="s">
        <v>13415</v>
      </c>
      <c r="D3498" t="str">
        <f t="shared" si="108"/>
        <v>Hạnh</v>
      </c>
      <c r="E3498" t="s">
        <v>37406</v>
      </c>
      <c r="F3498" t="s">
        <v>1099</v>
      </c>
      <c r="G3498" t="s">
        <v>1451</v>
      </c>
      <c r="H3498" s="2">
        <v>38509</v>
      </c>
      <c r="I3498" s="1" t="s">
        <v>41231</v>
      </c>
      <c r="J3498" t="s">
        <v>20</v>
      </c>
      <c r="K3498" t="s">
        <v>243</v>
      </c>
      <c r="M3498" t="str">
        <f t="shared" si="109"/>
        <v>('3496','3481','31231023507','Hạnh','$2y$10$H7obJEdmLzqqcPy7wQWhsOLUvrgzC8f1Y1or2Gxaza5z1PT0tvLy3501','Lê Minh Ngọc','Hạnh','2005-06-06','K49','Nữ','Thôi học',''),</v>
      </c>
    </row>
    <row r="3499" spans="1:13">
      <c r="A3499">
        <v>3497</v>
      </c>
      <c r="B3499">
        <v>3482</v>
      </c>
      <c r="C3499" t="s">
        <v>26406</v>
      </c>
      <c r="D3499" t="str">
        <f t="shared" si="108"/>
        <v>Thiện</v>
      </c>
      <c r="E3499" t="s">
        <v>37407</v>
      </c>
      <c r="F3499" t="s">
        <v>16727</v>
      </c>
      <c r="G3499" t="s">
        <v>910</v>
      </c>
      <c r="H3499" s="2">
        <v>38598</v>
      </c>
      <c r="I3499" s="1" t="s">
        <v>41231</v>
      </c>
      <c r="J3499" t="s">
        <v>20</v>
      </c>
      <c r="K3499" t="s">
        <v>21</v>
      </c>
      <c r="M3499" t="str">
        <f t="shared" si="109"/>
        <v>('3497','3482','31231023468','Thiện','$2y$10$H7obJEdmLzqqcPy7wQWhsOLUvrgzC8f1Y1or2Gxaza5z1PT0tvLy3502','Đỗ Thị Ngọc','Thiện','2005-09-03','K49','Nữ','Còn học',''),</v>
      </c>
    </row>
    <row r="3500" spans="1:13">
      <c r="A3500">
        <v>3498</v>
      </c>
      <c r="B3500">
        <v>3483</v>
      </c>
      <c r="C3500" t="s">
        <v>24791</v>
      </c>
      <c r="D3500" t="str">
        <f t="shared" si="108"/>
        <v>Anh</v>
      </c>
      <c r="E3500" t="s">
        <v>37408</v>
      </c>
      <c r="F3500" t="s">
        <v>4401</v>
      </c>
      <c r="G3500" t="s">
        <v>63</v>
      </c>
      <c r="H3500" s="2">
        <v>38446</v>
      </c>
      <c r="I3500" s="1" t="s">
        <v>41231</v>
      </c>
      <c r="J3500" t="s">
        <v>20</v>
      </c>
      <c r="K3500" t="s">
        <v>21</v>
      </c>
      <c r="M3500" t="str">
        <f t="shared" si="109"/>
        <v>('3498','3483','31231023634','Anh','$2y$10$H7obJEdmLzqqcPy7wQWhsOLUvrgzC8f1Y1or2Gxaza5z1PT0tvLy3503','Nguyễn Quỳnh','Anh','2005-04-04','K49','Nữ','Còn học',''),</v>
      </c>
    </row>
    <row r="3501" spans="1:13">
      <c r="A3501">
        <v>3499</v>
      </c>
      <c r="B3501">
        <v>3484</v>
      </c>
      <c r="C3501" t="s">
        <v>1621</v>
      </c>
      <c r="D3501" t="str">
        <f t="shared" si="108"/>
        <v>Vân</v>
      </c>
      <c r="E3501" t="s">
        <v>37409</v>
      </c>
      <c r="F3501" t="s">
        <v>1622</v>
      </c>
      <c r="G3501" t="s">
        <v>210</v>
      </c>
      <c r="H3501" s="2">
        <v>38560</v>
      </c>
      <c r="I3501" s="1" t="s">
        <v>41231</v>
      </c>
      <c r="J3501" t="s">
        <v>20</v>
      </c>
      <c r="K3501" t="s">
        <v>21</v>
      </c>
      <c r="M3501" t="str">
        <f t="shared" si="109"/>
        <v>('3499','3484','31231025684','Vân','$2y$10$H7obJEdmLzqqcPy7wQWhsOLUvrgzC8f1Y1or2Gxaza5z1PT0tvLy3504','Trần Đình Khánh','Vân','2005-07-27','K49','Nữ','Còn học',''),</v>
      </c>
    </row>
    <row r="3502" spans="1:13">
      <c r="A3502">
        <v>3500</v>
      </c>
      <c r="B3502">
        <v>3485</v>
      </c>
      <c r="C3502" t="s">
        <v>24607</v>
      </c>
      <c r="D3502" t="str">
        <f t="shared" si="108"/>
        <v>Đỉnh</v>
      </c>
      <c r="E3502" t="s">
        <v>37410</v>
      </c>
      <c r="F3502" t="s">
        <v>24608</v>
      </c>
      <c r="G3502" t="s">
        <v>24609</v>
      </c>
      <c r="H3502" s="2">
        <v>38353</v>
      </c>
      <c r="I3502" s="1" t="s">
        <v>41231</v>
      </c>
      <c r="J3502" t="s">
        <v>94</v>
      </c>
      <c r="K3502" t="s">
        <v>21</v>
      </c>
      <c r="M3502" t="str">
        <f t="shared" si="109"/>
        <v>('3500','3485','31231023479','Đỉnh','$2y$10$H7obJEdmLzqqcPy7wQWhsOLUvrgzC8f1Y1or2Gxaza5z1PT0tvLy3505','Nguyễn Vĩnh Sơn','Đỉnh','2005-01-01','K49','Nam','Còn học',''),</v>
      </c>
    </row>
    <row r="3503" spans="1:13">
      <c r="A3503">
        <v>3501</v>
      </c>
      <c r="B3503">
        <v>3486</v>
      </c>
      <c r="C3503" t="s">
        <v>25620</v>
      </c>
      <c r="D3503" t="str">
        <f t="shared" si="108"/>
        <v>Trinh</v>
      </c>
      <c r="E3503" t="s">
        <v>37411</v>
      </c>
      <c r="F3503" t="s">
        <v>25621</v>
      </c>
      <c r="G3503" t="s">
        <v>484</v>
      </c>
      <c r="H3503" s="2">
        <v>38465</v>
      </c>
      <c r="I3503" s="1" t="s">
        <v>41231</v>
      </c>
      <c r="J3503" t="s">
        <v>20</v>
      </c>
      <c r="K3503" t="s">
        <v>21</v>
      </c>
      <c r="M3503" t="str">
        <f t="shared" si="109"/>
        <v>('3501','3486','31231023488','Trinh','$2y$10$H7obJEdmLzqqcPy7wQWhsOLUvrgzC8f1Y1or2Gxaza5z1PT0tvLy3506','Cù Ngọc','Trinh','2005-04-23','K49','Nữ','Còn học',''),</v>
      </c>
    </row>
    <row r="3504" spans="1:13">
      <c r="A3504">
        <v>3502</v>
      </c>
      <c r="B3504">
        <v>3487</v>
      </c>
      <c r="C3504" t="s">
        <v>29683</v>
      </c>
      <c r="D3504" t="str">
        <f t="shared" si="108"/>
        <v>Nguyên</v>
      </c>
      <c r="E3504" t="s">
        <v>37412</v>
      </c>
      <c r="F3504" t="s">
        <v>2105</v>
      </c>
      <c r="G3504" t="s">
        <v>283</v>
      </c>
      <c r="H3504" s="2">
        <v>38584</v>
      </c>
      <c r="I3504" s="1" t="s">
        <v>41231</v>
      </c>
      <c r="J3504" t="s">
        <v>94</v>
      </c>
      <c r="K3504" t="s">
        <v>21</v>
      </c>
      <c r="M3504" t="str">
        <f t="shared" si="109"/>
        <v>('3502','3487','31231023462','Nguyên','$2y$10$H7obJEdmLzqqcPy7wQWhsOLUvrgzC8f1Y1or2Gxaza5z1PT0tvLy3507','Nguyễn Lê','Nguyên','2005-08-20','K49','Nam','Còn học',''),</v>
      </c>
    </row>
    <row r="3505" spans="1:13">
      <c r="A3505">
        <v>3503</v>
      </c>
      <c r="B3505">
        <v>3488</v>
      </c>
      <c r="C3505" t="s">
        <v>1066</v>
      </c>
      <c r="D3505" t="str">
        <f t="shared" si="108"/>
        <v>Tân</v>
      </c>
      <c r="E3505" t="s">
        <v>37413</v>
      </c>
      <c r="F3505" t="s">
        <v>1067</v>
      </c>
      <c r="G3505" t="s">
        <v>375</v>
      </c>
      <c r="H3505" s="2">
        <v>38301</v>
      </c>
      <c r="I3505" s="1" t="s">
        <v>41231</v>
      </c>
      <c r="J3505" t="s">
        <v>94</v>
      </c>
      <c r="K3505" t="s">
        <v>21</v>
      </c>
      <c r="M3505" t="str">
        <f t="shared" si="109"/>
        <v>('3503','3488','31231024268','Tân','$2y$10$H7obJEdmLzqqcPy7wQWhsOLUvrgzC8f1Y1or2Gxaza5z1PT0tvLy3508','Trần Nhật','Tân','2004-11-10','K49','Nam','Còn học',''),</v>
      </c>
    </row>
    <row r="3506" spans="1:13">
      <c r="A3506">
        <v>3504</v>
      </c>
      <c r="B3506">
        <v>3489</v>
      </c>
      <c r="C3506" t="s">
        <v>7480</v>
      </c>
      <c r="D3506" t="str">
        <f t="shared" si="108"/>
        <v>Vi</v>
      </c>
      <c r="E3506" t="s">
        <v>37414</v>
      </c>
      <c r="F3506" t="s">
        <v>7481</v>
      </c>
      <c r="G3506" t="s">
        <v>982</v>
      </c>
      <c r="H3506" s="2">
        <v>38602</v>
      </c>
      <c r="I3506" s="1" t="s">
        <v>41231</v>
      </c>
      <c r="J3506" t="s">
        <v>20</v>
      </c>
      <c r="K3506" t="s">
        <v>21</v>
      </c>
      <c r="M3506" t="str">
        <f t="shared" si="109"/>
        <v>('3504','3489','31231023935','Vi','$2y$10$H7obJEdmLzqqcPy7wQWhsOLUvrgzC8f1Y1or2Gxaza5z1PT0tvLy3509','Trần Ngô Thụy','Vi','2005-09-07','K49','Nữ','Còn học',''),</v>
      </c>
    </row>
    <row r="3507" spans="1:13">
      <c r="A3507">
        <v>3505</v>
      </c>
      <c r="B3507">
        <v>3490</v>
      </c>
      <c r="C3507" t="s">
        <v>12227</v>
      </c>
      <c r="D3507" t="str">
        <f t="shared" si="108"/>
        <v>Hiền</v>
      </c>
      <c r="E3507" t="s">
        <v>37415</v>
      </c>
      <c r="F3507" t="s">
        <v>767</v>
      </c>
      <c r="G3507" t="s">
        <v>232</v>
      </c>
      <c r="H3507" s="2">
        <v>38519</v>
      </c>
      <c r="I3507" s="1" t="s">
        <v>41231</v>
      </c>
      <c r="J3507" t="s">
        <v>94</v>
      </c>
      <c r="K3507" t="s">
        <v>21</v>
      </c>
      <c r="M3507" t="str">
        <f t="shared" si="109"/>
        <v>('3505','3490','31231023535','Hiền','$2y$10$H7obJEdmLzqqcPy7wQWhsOLUvrgzC8f1Y1or2Gxaza5z1PT0tvLy3510','Nguyễn Minh','Hiền','2005-06-16','K49','Nam','Còn học',''),</v>
      </c>
    </row>
    <row r="3508" spans="1:13">
      <c r="A3508">
        <v>3506</v>
      </c>
      <c r="B3508">
        <v>3491</v>
      </c>
      <c r="C3508" t="s">
        <v>20062</v>
      </c>
      <c r="D3508" t="str">
        <f t="shared" si="108"/>
        <v>Đông</v>
      </c>
      <c r="E3508" t="s">
        <v>37416</v>
      </c>
      <c r="F3508" t="s">
        <v>20063</v>
      </c>
      <c r="G3508" t="s">
        <v>2658</v>
      </c>
      <c r="H3508" s="2">
        <v>38634</v>
      </c>
      <c r="I3508" s="1" t="s">
        <v>41231</v>
      </c>
      <c r="J3508" t="s">
        <v>94</v>
      </c>
      <c r="K3508" t="s">
        <v>21</v>
      </c>
      <c r="M3508" t="str">
        <f t="shared" si="109"/>
        <v>('3506','3491','31231023601','Đông','$2y$10$H7obJEdmLzqqcPy7wQWhsOLUvrgzC8f1Y1or2Gxaza5z1PT0tvLy3511','Phan Ánh','Đông','2005-10-09','K49','Nam','Còn học',''),</v>
      </c>
    </row>
    <row r="3509" spans="1:13">
      <c r="A3509">
        <v>3507</v>
      </c>
      <c r="B3509">
        <v>3492</v>
      </c>
      <c r="C3509" t="s">
        <v>17368</v>
      </c>
      <c r="D3509" t="str">
        <f t="shared" si="108"/>
        <v>Vân</v>
      </c>
      <c r="E3509" t="s">
        <v>37417</v>
      </c>
      <c r="F3509" t="s">
        <v>17369</v>
      </c>
      <c r="G3509" t="s">
        <v>210</v>
      </c>
      <c r="H3509" s="2">
        <v>38680</v>
      </c>
      <c r="I3509" s="1" t="s">
        <v>41231</v>
      </c>
      <c r="J3509" t="s">
        <v>20</v>
      </c>
      <c r="K3509" t="s">
        <v>21</v>
      </c>
      <c r="M3509" t="str">
        <f t="shared" si="109"/>
        <v>('3507','3492','31231023796','Vân','$2y$10$H7obJEdmLzqqcPy7wQWhsOLUvrgzC8f1Y1or2Gxaza5z1PT0tvLy3512','Chiêm Khánh','Vân','2005-11-24','K49','Nữ','Còn học',''),</v>
      </c>
    </row>
    <row r="3510" spans="1:13">
      <c r="A3510">
        <v>3508</v>
      </c>
      <c r="B3510">
        <v>3493</v>
      </c>
      <c r="C3510" t="s">
        <v>11124</v>
      </c>
      <c r="D3510" t="str">
        <f t="shared" si="108"/>
        <v>Trinh</v>
      </c>
      <c r="E3510" t="s">
        <v>37418</v>
      </c>
      <c r="F3510" t="s">
        <v>11125</v>
      </c>
      <c r="G3510" t="s">
        <v>484</v>
      </c>
      <c r="H3510" s="2">
        <v>38608</v>
      </c>
      <c r="I3510" s="1" t="s">
        <v>41231</v>
      </c>
      <c r="J3510" t="s">
        <v>20</v>
      </c>
      <c r="K3510" t="s">
        <v>21</v>
      </c>
      <c r="M3510" t="str">
        <f t="shared" si="109"/>
        <v>('3508','3493','31231023212','Trinh','$2y$10$H7obJEdmLzqqcPy7wQWhsOLUvrgzC8f1Y1or2Gxaza5z1PT0tvLy3513','Nguyễn Lê Diễm','Trinh','2005-09-13','K49','Nữ','Còn học',''),</v>
      </c>
    </row>
    <row r="3511" spans="1:13">
      <c r="A3511">
        <v>3509</v>
      </c>
      <c r="B3511">
        <v>3494</v>
      </c>
      <c r="C3511" t="s">
        <v>323</v>
      </c>
      <c r="D3511" t="str">
        <f t="shared" si="108"/>
        <v>Dung</v>
      </c>
      <c r="E3511" t="s">
        <v>37419</v>
      </c>
      <c r="F3511" t="s">
        <v>324</v>
      </c>
      <c r="G3511" t="s">
        <v>325</v>
      </c>
      <c r="H3511" s="2">
        <v>38654</v>
      </c>
      <c r="I3511" s="1" t="s">
        <v>41231</v>
      </c>
      <c r="J3511" t="s">
        <v>20</v>
      </c>
      <c r="K3511" t="s">
        <v>21</v>
      </c>
      <c r="M3511" t="str">
        <f t="shared" si="109"/>
        <v>('3509','3494','31231022341','Dung','$2y$10$H7obJEdmLzqqcPy7wQWhsOLUvrgzC8f1Y1or2Gxaza5z1PT0tvLy3514','Nguyễn Thị Mỹ','Dung','2005-10-29','K49','Nữ','Còn học',''),</v>
      </c>
    </row>
    <row r="3512" spans="1:13">
      <c r="A3512">
        <v>3510</v>
      </c>
      <c r="B3512">
        <v>3495</v>
      </c>
      <c r="C3512" t="s">
        <v>22583</v>
      </c>
      <c r="D3512" t="str">
        <f t="shared" si="108"/>
        <v>Ngân</v>
      </c>
      <c r="E3512" t="s">
        <v>37420</v>
      </c>
      <c r="F3512" t="s">
        <v>22584</v>
      </c>
      <c r="G3512" t="s">
        <v>139</v>
      </c>
      <c r="H3512" s="2">
        <v>38695</v>
      </c>
      <c r="I3512" s="1" t="s">
        <v>41231</v>
      </c>
      <c r="J3512" t="s">
        <v>20</v>
      </c>
      <c r="K3512" t="s">
        <v>21</v>
      </c>
      <c r="M3512" t="str">
        <f t="shared" si="109"/>
        <v>('3510','3495','31231026110','Ngân','$2y$10$H7obJEdmLzqqcPy7wQWhsOLUvrgzC8f1Y1or2Gxaza5z1PT0tvLy3515','Nguyễn Hồng Bảo','Ngân','2005-12-09','K49','Nữ','Còn học',''),</v>
      </c>
    </row>
    <row r="3513" spans="1:13">
      <c r="A3513">
        <v>3511</v>
      </c>
      <c r="B3513">
        <v>3496</v>
      </c>
      <c r="C3513" t="s">
        <v>12888</v>
      </c>
      <c r="D3513" t="str">
        <f t="shared" si="108"/>
        <v>Thy</v>
      </c>
      <c r="E3513" t="s">
        <v>37421</v>
      </c>
      <c r="F3513" t="s">
        <v>12889</v>
      </c>
      <c r="G3513" t="s">
        <v>1129</v>
      </c>
      <c r="H3513" s="2">
        <v>38471</v>
      </c>
      <c r="I3513" s="1" t="s">
        <v>41231</v>
      </c>
      <c r="J3513" t="s">
        <v>20</v>
      </c>
      <c r="K3513" t="s">
        <v>21</v>
      </c>
      <c r="M3513" t="str">
        <f t="shared" si="109"/>
        <v>('3511','3496','31231023533','Thy','$2y$10$H7obJEdmLzqqcPy7wQWhsOLUvrgzC8f1Y1or2Gxaza5z1PT0tvLy3516','Trần Hoàng Mai','Thy','2005-04-29','K49','Nữ','Còn học',''),</v>
      </c>
    </row>
    <row r="3514" spans="1:13">
      <c r="A3514">
        <v>3512</v>
      </c>
      <c r="B3514">
        <v>3497</v>
      </c>
      <c r="C3514" t="s">
        <v>27406</v>
      </c>
      <c r="D3514" t="str">
        <f t="shared" si="108"/>
        <v>Hiếu</v>
      </c>
      <c r="E3514" t="s">
        <v>37422</v>
      </c>
      <c r="F3514" t="s">
        <v>114</v>
      </c>
      <c r="G3514" t="s">
        <v>1509</v>
      </c>
      <c r="H3514" s="2">
        <v>38616</v>
      </c>
      <c r="I3514" s="1" t="s">
        <v>41231</v>
      </c>
      <c r="J3514" t="s">
        <v>20</v>
      </c>
      <c r="K3514" t="s">
        <v>21</v>
      </c>
      <c r="M3514" t="str">
        <f t="shared" si="109"/>
        <v>('3512','3497','31231023667','Hiếu','$2y$10$H7obJEdmLzqqcPy7wQWhsOLUvrgzC8f1Y1or2Gxaza5z1PT0tvLy3517','Nguyễn Ngọc Minh','Hiếu','2005-09-21','K49','Nữ','Còn học',''),</v>
      </c>
    </row>
    <row r="3515" spans="1:13">
      <c r="A3515">
        <v>3513</v>
      </c>
      <c r="B3515">
        <v>3498</v>
      </c>
      <c r="C3515" t="s">
        <v>20067</v>
      </c>
      <c r="D3515" t="str">
        <f t="shared" si="108"/>
        <v>Anh</v>
      </c>
      <c r="E3515" t="s">
        <v>37423</v>
      </c>
      <c r="F3515" t="s">
        <v>20068</v>
      </c>
      <c r="G3515" t="s">
        <v>63</v>
      </c>
      <c r="H3515" s="2">
        <v>38488</v>
      </c>
      <c r="I3515" s="1" t="s">
        <v>41231</v>
      </c>
      <c r="J3515" t="s">
        <v>20</v>
      </c>
      <c r="K3515" t="s">
        <v>21</v>
      </c>
      <c r="M3515" t="str">
        <f t="shared" si="109"/>
        <v>('3513','3498','31231023600','Anh','$2y$10$H7obJEdmLzqqcPy7wQWhsOLUvrgzC8f1Y1or2Gxaza5z1PT0tvLy3518','Phạm Thị Thảo','Anh','2005-05-16','K49','Nữ','Còn học',''),</v>
      </c>
    </row>
    <row r="3516" spans="1:13">
      <c r="A3516">
        <v>3514</v>
      </c>
      <c r="B3516">
        <v>3499</v>
      </c>
      <c r="C3516" t="s">
        <v>24006</v>
      </c>
      <c r="D3516" t="str">
        <f t="shared" si="108"/>
        <v>An</v>
      </c>
      <c r="E3516" t="s">
        <v>37424</v>
      </c>
      <c r="F3516" t="s">
        <v>24007</v>
      </c>
      <c r="G3516" t="s">
        <v>536</v>
      </c>
      <c r="H3516" s="2">
        <v>38469</v>
      </c>
      <c r="I3516" s="1" t="s">
        <v>41231</v>
      </c>
      <c r="J3516" t="s">
        <v>20</v>
      </c>
      <c r="K3516" t="s">
        <v>21</v>
      </c>
      <c r="M3516" t="str">
        <f t="shared" si="109"/>
        <v>('3514','3499','31231023446','An','$2y$10$H7obJEdmLzqqcPy7wQWhsOLUvrgzC8f1Y1or2Gxaza5z1PT0tvLy3519','Võ Đặng Thúy','An','2005-04-27','K49','Nữ','Còn học',''),</v>
      </c>
    </row>
    <row r="3517" spans="1:13">
      <c r="A3517">
        <v>3515</v>
      </c>
      <c r="B3517">
        <v>3500</v>
      </c>
      <c r="C3517" t="s">
        <v>5072</v>
      </c>
      <c r="D3517" t="str">
        <f t="shared" si="108"/>
        <v>Yến</v>
      </c>
      <c r="E3517" t="s">
        <v>37425</v>
      </c>
      <c r="F3517" t="s">
        <v>995</v>
      </c>
      <c r="G3517" t="s">
        <v>1341</v>
      </c>
      <c r="H3517" s="2">
        <v>38467</v>
      </c>
      <c r="I3517" s="1" t="s">
        <v>41231</v>
      </c>
      <c r="J3517" t="s">
        <v>20</v>
      </c>
      <c r="K3517" t="s">
        <v>21</v>
      </c>
      <c r="M3517" t="str">
        <f t="shared" si="109"/>
        <v>('3515','3500','31231023801','Yến','$2y$10$H7obJEdmLzqqcPy7wQWhsOLUvrgzC8f1Y1or2Gxaza5z1PT0tvLy3520','Hoàng','Yến','2005-04-25','K49','Nữ','Còn học',''),</v>
      </c>
    </row>
    <row r="3518" spans="1:13">
      <c r="A3518">
        <v>3516</v>
      </c>
      <c r="B3518">
        <v>3501</v>
      </c>
      <c r="C3518" t="s">
        <v>15928</v>
      </c>
      <c r="D3518" t="str">
        <f t="shared" si="108"/>
        <v>Khôi</v>
      </c>
      <c r="E3518" t="s">
        <v>37426</v>
      </c>
      <c r="F3518" t="s">
        <v>15929</v>
      </c>
      <c r="G3518" t="s">
        <v>196</v>
      </c>
      <c r="H3518" s="2">
        <v>38453</v>
      </c>
      <c r="I3518" s="1" t="s">
        <v>41231</v>
      </c>
      <c r="J3518" t="s">
        <v>94</v>
      </c>
      <c r="K3518" t="s">
        <v>21</v>
      </c>
      <c r="M3518" t="str">
        <f t="shared" si="109"/>
        <v>('3516','3501','31231023419','Khôi','$2y$10$H7obJEdmLzqqcPy7wQWhsOLUvrgzC8f1Y1or2Gxaza5z1PT0tvLy3521','Nguyễn Khánh Minh','Khôi','2005-04-11','K49','Nam','Còn học',''),</v>
      </c>
    </row>
    <row r="3519" spans="1:13">
      <c r="A3519">
        <v>3517</v>
      </c>
      <c r="B3519">
        <v>3502</v>
      </c>
      <c r="C3519" t="s">
        <v>14593</v>
      </c>
      <c r="D3519" t="str">
        <f t="shared" si="108"/>
        <v>Việt</v>
      </c>
      <c r="E3519" t="s">
        <v>37427</v>
      </c>
      <c r="F3519" t="s">
        <v>767</v>
      </c>
      <c r="G3519" t="s">
        <v>4133</v>
      </c>
      <c r="H3519" s="2">
        <v>38647</v>
      </c>
      <c r="I3519" s="1" t="s">
        <v>41231</v>
      </c>
      <c r="J3519" t="s">
        <v>94</v>
      </c>
      <c r="K3519" t="s">
        <v>21</v>
      </c>
      <c r="M3519" t="str">
        <f t="shared" si="109"/>
        <v>('3517','3502','31231026514','Việt','$2y$10$H7obJEdmLzqqcPy7wQWhsOLUvrgzC8f1Y1or2Gxaza5z1PT0tvLy3522','Nguyễn Minh','Việt','2005-10-22','K49','Nam','Còn học',''),</v>
      </c>
    </row>
    <row r="3520" spans="1:13">
      <c r="A3520">
        <v>3518</v>
      </c>
      <c r="B3520">
        <v>3503</v>
      </c>
      <c r="C3520" t="s">
        <v>16875</v>
      </c>
      <c r="D3520" t="str">
        <f t="shared" si="108"/>
        <v>Thư</v>
      </c>
      <c r="E3520" t="s">
        <v>37428</v>
      </c>
      <c r="F3520" t="s">
        <v>5684</v>
      </c>
      <c r="G3520" t="s">
        <v>603</v>
      </c>
      <c r="H3520" s="2">
        <v>38508</v>
      </c>
      <c r="I3520" s="1" t="s">
        <v>41231</v>
      </c>
      <c r="J3520" t="s">
        <v>20</v>
      </c>
      <c r="K3520" t="s">
        <v>21</v>
      </c>
      <c r="M3520" t="str">
        <f t="shared" si="109"/>
        <v>('3518','3503','31231023543','Thư','$2y$10$H7obJEdmLzqqcPy7wQWhsOLUvrgzC8f1Y1or2Gxaza5z1PT0tvLy3523','Phạm Minh','Thư','2005-06-05','K49','Nữ','Còn học',''),</v>
      </c>
    </row>
    <row r="3521" spans="1:13">
      <c r="A3521">
        <v>3519</v>
      </c>
      <c r="B3521">
        <v>3504</v>
      </c>
      <c r="C3521" t="s">
        <v>2951</v>
      </c>
      <c r="D3521" t="str">
        <f t="shared" si="108"/>
        <v>Thảo</v>
      </c>
      <c r="E3521" t="s">
        <v>37429</v>
      </c>
      <c r="F3521" t="s">
        <v>2952</v>
      </c>
      <c r="G3521" t="s">
        <v>381</v>
      </c>
      <c r="H3521" s="2">
        <v>38677</v>
      </c>
      <c r="I3521" s="1" t="s">
        <v>41231</v>
      </c>
      <c r="J3521" t="s">
        <v>20</v>
      </c>
      <c r="K3521" t="s">
        <v>21</v>
      </c>
      <c r="M3521" t="str">
        <f t="shared" si="109"/>
        <v>('3519','3504','31231023834','Thảo','$2y$10$H7obJEdmLzqqcPy7wQWhsOLUvrgzC8f1Y1or2Gxaza5z1PT0tvLy3524','Đoàn Phương Ngọc','Thảo','2005-11-21','K49','Nữ','Còn học',''),</v>
      </c>
    </row>
    <row r="3522" spans="1:13">
      <c r="A3522">
        <v>3520</v>
      </c>
      <c r="B3522">
        <v>3505</v>
      </c>
      <c r="C3522" t="s">
        <v>20048</v>
      </c>
      <c r="D3522" t="str">
        <f t="shared" si="108"/>
        <v>Linh</v>
      </c>
      <c r="E3522" t="s">
        <v>37430</v>
      </c>
      <c r="F3522" t="s">
        <v>20049</v>
      </c>
      <c r="G3522" t="s">
        <v>262</v>
      </c>
      <c r="H3522" s="2">
        <v>38629</v>
      </c>
      <c r="I3522" s="1" t="s">
        <v>41231</v>
      </c>
      <c r="J3522" t="s">
        <v>20</v>
      </c>
      <c r="K3522" t="s">
        <v>21</v>
      </c>
      <c r="M3522" t="str">
        <f t="shared" si="109"/>
        <v>('3520','3505','31231023604','Linh','$2y$10$H7obJEdmLzqqcPy7wQWhsOLUvrgzC8f1Y1or2Gxaza5z1PT0tvLy3525','Lê Thị Trúc','Linh','2005-10-04','K49','Nữ','Còn học',''),</v>
      </c>
    </row>
    <row r="3523" spans="1:13">
      <c r="A3523">
        <v>3521</v>
      </c>
      <c r="B3523">
        <v>3506</v>
      </c>
      <c r="C3523" t="s">
        <v>11506</v>
      </c>
      <c r="D3523" t="str">
        <f t="shared" si="108"/>
        <v>Quỳnh</v>
      </c>
      <c r="E3523" t="s">
        <v>37431</v>
      </c>
      <c r="F3523" t="s">
        <v>11507</v>
      </c>
      <c r="G3523" t="s">
        <v>1183</v>
      </c>
      <c r="H3523" s="2">
        <v>38380</v>
      </c>
      <c r="I3523" s="1" t="s">
        <v>41231</v>
      </c>
      <c r="J3523" t="s">
        <v>20</v>
      </c>
      <c r="K3523" t="s">
        <v>21</v>
      </c>
      <c r="M3523" t="str">
        <f t="shared" si="109"/>
        <v>('3521','3506','31231023658','Quỳnh','$2y$10$H7obJEdmLzqqcPy7wQWhsOLUvrgzC8f1Y1or2Gxaza5z1PT0tvLy3526','Bùi Nhã','Quỳnh','2005-01-28','K49','Nữ','Còn học',''),</v>
      </c>
    </row>
    <row r="3524" spans="1:13">
      <c r="A3524">
        <v>3522</v>
      </c>
      <c r="B3524">
        <v>3507</v>
      </c>
      <c r="C3524" t="s">
        <v>18204</v>
      </c>
      <c r="D3524" t="str">
        <f t="shared" ref="D3524:D3587" si="110">G3524</f>
        <v>Phú</v>
      </c>
      <c r="E3524" t="s">
        <v>37432</v>
      </c>
      <c r="F3524" t="s">
        <v>1570</v>
      </c>
      <c r="G3524" t="s">
        <v>3097</v>
      </c>
      <c r="H3524" s="2">
        <v>38678</v>
      </c>
      <c r="I3524" s="1" t="s">
        <v>41231</v>
      </c>
      <c r="J3524" t="s">
        <v>94</v>
      </c>
      <c r="K3524" t="s">
        <v>21</v>
      </c>
      <c r="M3524" t="str">
        <f t="shared" ref="M3524:M3587" si="111">"('"&amp;A3524&amp;"','"&amp;B3524&amp;"','"&amp;C3524&amp;"','"&amp;D3524&amp;"','"&amp;E3524&amp;"','"&amp;F3524&amp;"','"&amp;G3524&amp;"','"&amp;TEXT(H3524,"yyyy-mm-dd")&amp;"','"&amp;I3524&amp;"','"&amp;J3524&amp;"','"&amp;K3524&amp;"','"&amp;IF(ISBLANK(L3524),"",L3524)&amp;"'),"</f>
        <v>('3522','3507','31231023522','Phú','$2y$10$H7obJEdmLzqqcPy7wQWhsOLUvrgzC8f1Y1or2Gxaza5z1PT0tvLy3527','Trương Hoàng','Phú','2005-11-22','K49','Nam','Còn học',''),</v>
      </c>
    </row>
    <row r="3525" spans="1:13">
      <c r="A3525">
        <v>3523</v>
      </c>
      <c r="B3525">
        <v>3508</v>
      </c>
      <c r="C3525" t="s">
        <v>27903</v>
      </c>
      <c r="D3525" t="str">
        <f t="shared" si="110"/>
        <v>Anh</v>
      </c>
      <c r="E3525" t="s">
        <v>37433</v>
      </c>
      <c r="F3525" t="s">
        <v>7131</v>
      </c>
      <c r="G3525" t="s">
        <v>63</v>
      </c>
      <c r="H3525" s="2">
        <v>37996</v>
      </c>
      <c r="I3525" s="1" t="s">
        <v>41231</v>
      </c>
      <c r="J3525" t="s">
        <v>20</v>
      </c>
      <c r="K3525" t="s">
        <v>21</v>
      </c>
      <c r="M3525" t="str">
        <f t="shared" si="111"/>
        <v>('3523','3508','31231023685','Anh','$2y$10$H7obJEdmLzqqcPy7wQWhsOLUvrgzC8f1Y1or2Gxaza5z1PT0tvLy3528','Nguyễn Hoàng Thảo','Anh','2004-01-10','K49','Nữ','Còn học',''),</v>
      </c>
    </row>
    <row r="3526" spans="1:13">
      <c r="A3526">
        <v>3524</v>
      </c>
      <c r="B3526">
        <v>3509</v>
      </c>
      <c r="C3526" t="s">
        <v>28564</v>
      </c>
      <c r="D3526" t="str">
        <f t="shared" si="110"/>
        <v>Vy</v>
      </c>
      <c r="E3526" t="s">
        <v>37434</v>
      </c>
      <c r="F3526" t="s">
        <v>10399</v>
      </c>
      <c r="G3526" t="s">
        <v>360</v>
      </c>
      <c r="H3526" s="2">
        <v>38503</v>
      </c>
      <c r="I3526" s="1" t="s">
        <v>41231</v>
      </c>
      <c r="J3526" t="s">
        <v>20</v>
      </c>
      <c r="K3526" t="s">
        <v>21</v>
      </c>
      <c r="M3526" t="str">
        <f t="shared" si="111"/>
        <v>('3524','3509','31231023802','Vy','$2y$10$H7obJEdmLzqqcPy7wQWhsOLUvrgzC8f1Y1or2Gxaza5z1PT0tvLy3529','Nguyễn Tường','Vy','2005-05-31','K49','Nữ','Còn học',''),</v>
      </c>
    </row>
    <row r="3527" spans="1:13">
      <c r="A3527">
        <v>3525</v>
      </c>
      <c r="B3527">
        <v>3510</v>
      </c>
      <c r="C3527" t="s">
        <v>4266</v>
      </c>
      <c r="D3527" t="str">
        <f t="shared" si="110"/>
        <v>Hiệp</v>
      </c>
      <c r="E3527" t="s">
        <v>37435</v>
      </c>
      <c r="F3527" t="s">
        <v>4267</v>
      </c>
      <c r="G3527" t="s">
        <v>4268</v>
      </c>
      <c r="H3527" s="2">
        <v>38357</v>
      </c>
      <c r="I3527" s="1" t="s">
        <v>41231</v>
      </c>
      <c r="J3527" t="s">
        <v>94</v>
      </c>
      <c r="K3527" t="s">
        <v>21</v>
      </c>
      <c r="M3527" t="str">
        <f t="shared" si="111"/>
        <v>('3525','3510','31231023499','Hiệp','$2y$10$H7obJEdmLzqqcPy7wQWhsOLUvrgzC8f1Y1or2Gxaza5z1PT0tvLy3530','Nguyễn Trung','Hiệp','2005-01-05','K49','Nam','Còn học',''),</v>
      </c>
    </row>
    <row r="3528" spans="1:13">
      <c r="A3528">
        <v>3526</v>
      </c>
      <c r="B3528">
        <v>3511</v>
      </c>
      <c r="C3528" t="s">
        <v>4420</v>
      </c>
      <c r="D3528" t="str">
        <f t="shared" si="110"/>
        <v>An</v>
      </c>
      <c r="E3528" t="s">
        <v>37436</v>
      </c>
      <c r="F3528" t="s">
        <v>4421</v>
      </c>
      <c r="G3528" t="s">
        <v>536</v>
      </c>
      <c r="H3528" s="2">
        <v>38445</v>
      </c>
      <c r="I3528" s="1" t="s">
        <v>41231</v>
      </c>
      <c r="J3528" t="s">
        <v>94</v>
      </c>
      <c r="K3528" t="s">
        <v>21</v>
      </c>
      <c r="M3528" t="str">
        <f t="shared" si="111"/>
        <v>('3526','3511','31231025020','An','$2y$10$H7obJEdmLzqqcPy7wQWhsOLUvrgzC8f1Y1or2Gxaza5z1PT0tvLy3531','Thái Hoài','An','2005-04-03','K49','Nam','Còn học',''),</v>
      </c>
    </row>
    <row r="3529" spans="1:13">
      <c r="A3529">
        <v>3527</v>
      </c>
      <c r="B3529">
        <v>3512</v>
      </c>
      <c r="C3529" t="s">
        <v>1027</v>
      </c>
      <c r="D3529" t="str">
        <f t="shared" si="110"/>
        <v>Khang</v>
      </c>
      <c r="E3529" t="s">
        <v>37437</v>
      </c>
      <c r="F3529" t="s">
        <v>1028</v>
      </c>
      <c r="G3529" t="s">
        <v>1029</v>
      </c>
      <c r="H3529" s="2">
        <v>38707</v>
      </c>
      <c r="I3529" s="1" t="s">
        <v>41231</v>
      </c>
      <c r="J3529" t="s">
        <v>94</v>
      </c>
      <c r="K3529" t="s">
        <v>21</v>
      </c>
      <c r="M3529" t="str">
        <f t="shared" si="111"/>
        <v>('3527','3512','31231023812','Khang','$2y$10$H7obJEdmLzqqcPy7wQWhsOLUvrgzC8f1Y1or2Gxaza5z1PT0tvLy3532','Lê Hoàng Minh','Khang','2005-12-21','K49','Nam','Còn học',''),</v>
      </c>
    </row>
    <row r="3530" spans="1:13">
      <c r="A3530">
        <v>3528</v>
      </c>
      <c r="B3530">
        <v>3513</v>
      </c>
      <c r="C3530" t="s">
        <v>9121</v>
      </c>
      <c r="D3530" t="str">
        <f t="shared" si="110"/>
        <v>Hùng</v>
      </c>
      <c r="E3530" t="s">
        <v>37438</v>
      </c>
      <c r="F3530" t="s">
        <v>1998</v>
      </c>
      <c r="G3530" t="s">
        <v>1155</v>
      </c>
      <c r="H3530" s="2">
        <v>38619</v>
      </c>
      <c r="I3530" s="1" t="s">
        <v>41231</v>
      </c>
      <c r="J3530" t="s">
        <v>94</v>
      </c>
      <c r="K3530" t="s">
        <v>21</v>
      </c>
      <c r="M3530" t="str">
        <f t="shared" si="111"/>
        <v>('3528','3513','31231024146','Hùng','$2y$10$H7obJEdmLzqqcPy7wQWhsOLUvrgzC8f1Y1or2Gxaza5z1PT0tvLy3533','Nguyễn Thế','Hùng','2005-09-24','K49','Nam','Còn học',''),</v>
      </c>
    </row>
    <row r="3531" spans="1:13">
      <c r="A3531">
        <v>3529</v>
      </c>
      <c r="B3531">
        <v>3514</v>
      </c>
      <c r="C3531" t="s">
        <v>32628</v>
      </c>
      <c r="D3531" t="str">
        <f t="shared" si="110"/>
        <v>Vy</v>
      </c>
      <c r="E3531" t="s">
        <v>37439</v>
      </c>
      <c r="F3531" t="s">
        <v>32629</v>
      </c>
      <c r="G3531" t="s">
        <v>360</v>
      </c>
      <c r="H3531" s="2">
        <v>38687</v>
      </c>
      <c r="I3531" s="1" t="s">
        <v>41231</v>
      </c>
      <c r="J3531" t="s">
        <v>20</v>
      </c>
      <c r="K3531" t="s">
        <v>21</v>
      </c>
      <c r="M3531" t="str">
        <f t="shared" si="111"/>
        <v>('3529','3514','31231024837','Vy','$2y$10$H7obJEdmLzqqcPy7wQWhsOLUvrgzC8f1Y1or2Gxaza5z1PT0tvLy3534','Cao Thái Thanh','Vy','2005-12-01','K49','Nữ','Còn học',''),</v>
      </c>
    </row>
    <row r="3532" spans="1:13">
      <c r="A3532">
        <v>3530</v>
      </c>
      <c r="B3532">
        <v>3515</v>
      </c>
      <c r="C3532" t="s">
        <v>1717</v>
      </c>
      <c r="D3532" t="str">
        <f t="shared" si="110"/>
        <v>Ngọc</v>
      </c>
      <c r="E3532" t="s">
        <v>37440</v>
      </c>
      <c r="F3532" t="s">
        <v>1718</v>
      </c>
      <c r="G3532" t="s">
        <v>610</v>
      </c>
      <c r="H3532" s="2">
        <v>38365</v>
      </c>
      <c r="I3532" s="1" t="s">
        <v>41231</v>
      </c>
      <c r="J3532" t="s">
        <v>20</v>
      </c>
      <c r="K3532" t="s">
        <v>21</v>
      </c>
      <c r="M3532" t="str">
        <f t="shared" si="111"/>
        <v>('3530','3515','31231024963','Ngọc','$2y$10$H7obJEdmLzqqcPy7wQWhsOLUvrgzC8f1Y1or2Gxaza5z1PT0tvLy3535','Tống Bích','Ngọc','2005-01-13','K49','Nữ','Còn học',''),</v>
      </c>
    </row>
    <row r="3533" spans="1:13">
      <c r="A3533">
        <v>3531</v>
      </c>
      <c r="B3533">
        <v>3516</v>
      </c>
      <c r="C3533" t="s">
        <v>22778</v>
      </c>
      <c r="D3533" t="str">
        <f t="shared" si="110"/>
        <v>Hường</v>
      </c>
      <c r="E3533" t="s">
        <v>37441</v>
      </c>
      <c r="F3533" t="s">
        <v>22779</v>
      </c>
      <c r="G3533" t="s">
        <v>15577</v>
      </c>
      <c r="H3533" s="2">
        <v>38479</v>
      </c>
      <c r="I3533" s="1" t="s">
        <v>41231</v>
      </c>
      <c r="J3533" t="s">
        <v>20</v>
      </c>
      <c r="K3533" t="s">
        <v>21</v>
      </c>
      <c r="M3533" t="str">
        <f t="shared" si="111"/>
        <v>('3531','3516','31231023710','Hường','$2y$10$H7obJEdmLzqqcPy7wQWhsOLUvrgzC8f1Y1or2Gxaza5z1PT0tvLy3536','Trương Thị Cẩm','Hường','2005-05-07','K49','Nữ','Còn học',''),</v>
      </c>
    </row>
    <row r="3534" spans="1:13">
      <c r="A3534">
        <v>3532</v>
      </c>
      <c r="B3534">
        <v>3517</v>
      </c>
      <c r="C3534" t="s">
        <v>1608</v>
      </c>
      <c r="D3534" t="str">
        <f t="shared" si="110"/>
        <v>Quý</v>
      </c>
      <c r="E3534" t="s">
        <v>37442</v>
      </c>
      <c r="F3534" t="s">
        <v>1609</v>
      </c>
      <c r="G3534" t="s">
        <v>402</v>
      </c>
      <c r="H3534" s="2">
        <v>38600</v>
      </c>
      <c r="I3534" s="1" t="s">
        <v>41231</v>
      </c>
      <c r="J3534" t="s">
        <v>94</v>
      </c>
      <c r="K3534" t="s">
        <v>21</v>
      </c>
      <c r="M3534" t="str">
        <f t="shared" si="111"/>
        <v>('3532','3517','31231023617','Quý','$2y$10$H7obJEdmLzqqcPy7wQWhsOLUvrgzC8f1Y1or2Gxaza5z1PT0tvLy3537','Trần Hữu Kim','Quý','2005-09-05','K49','Nam','Còn học',''),</v>
      </c>
    </row>
    <row r="3535" spans="1:13">
      <c r="A3535">
        <v>3533</v>
      </c>
      <c r="B3535">
        <v>3518</v>
      </c>
      <c r="C3535" t="s">
        <v>16510</v>
      </c>
      <c r="D3535" t="str">
        <f t="shared" si="110"/>
        <v>Quỳnh</v>
      </c>
      <c r="E3535" t="s">
        <v>37443</v>
      </c>
      <c r="F3535" t="s">
        <v>1182</v>
      </c>
      <c r="G3535" t="s">
        <v>1183</v>
      </c>
      <c r="H3535" s="2">
        <v>38139</v>
      </c>
      <c r="I3535" s="1" t="s">
        <v>41231</v>
      </c>
      <c r="J3535" t="s">
        <v>20</v>
      </c>
      <c r="K3535" t="s">
        <v>21</v>
      </c>
      <c r="M3535" t="str">
        <f t="shared" si="111"/>
        <v>('3533','3518','31231023578','Quỳnh','$2y$10$H7obJEdmLzqqcPy7wQWhsOLUvrgzC8f1Y1or2Gxaza5z1PT0tvLy3538','Trần Ngọc Như','Quỳnh','2004-06-01','K49','Nữ','Còn học',''),</v>
      </c>
    </row>
    <row r="3536" spans="1:13">
      <c r="A3536">
        <v>3534</v>
      </c>
      <c r="B3536">
        <v>3519</v>
      </c>
      <c r="C3536" t="s">
        <v>4869</v>
      </c>
      <c r="D3536" t="str">
        <f t="shared" si="110"/>
        <v>Lộc</v>
      </c>
      <c r="E3536" t="s">
        <v>37444</v>
      </c>
      <c r="F3536" t="s">
        <v>3216</v>
      </c>
      <c r="G3536" t="s">
        <v>1801</v>
      </c>
      <c r="H3536" s="2">
        <v>38582</v>
      </c>
      <c r="I3536" s="1" t="s">
        <v>41231</v>
      </c>
      <c r="J3536" t="s">
        <v>94</v>
      </c>
      <c r="K3536" t="s">
        <v>21</v>
      </c>
      <c r="M3536" t="str">
        <f t="shared" si="111"/>
        <v>('3534','3519','31231023573','Lộc','$2y$10$H7obJEdmLzqqcPy7wQWhsOLUvrgzC8f1Y1or2Gxaza5z1PT0tvLy3539','Nguyễn Tấn','Lộc','2005-08-18','K49','Nam','Còn học',''),</v>
      </c>
    </row>
    <row r="3537" spans="1:13">
      <c r="A3537">
        <v>3535</v>
      </c>
      <c r="B3537">
        <v>3520</v>
      </c>
      <c r="C3537" t="s">
        <v>11802</v>
      </c>
      <c r="D3537" t="str">
        <f t="shared" si="110"/>
        <v>Anh</v>
      </c>
      <c r="E3537" t="s">
        <v>37445</v>
      </c>
      <c r="F3537" t="s">
        <v>297</v>
      </c>
      <c r="G3537" t="s">
        <v>63</v>
      </c>
      <c r="H3537" s="2">
        <v>38511</v>
      </c>
      <c r="I3537" s="1" t="s">
        <v>41231</v>
      </c>
      <c r="J3537" t="s">
        <v>20</v>
      </c>
      <c r="K3537" t="s">
        <v>633</v>
      </c>
      <c r="M3537" t="str">
        <f t="shared" si="111"/>
        <v>('3535','3520','31231023504','Anh','$2y$10$H7obJEdmLzqqcPy7wQWhsOLUvrgzC8f1Y1or2Gxaza5z1PT0tvLy3540','Nguyễn Hoàng','Anh','2005-06-08','K49','Nữ','Nghỉ học tạm thời',''),</v>
      </c>
    </row>
    <row r="3538" spans="1:13">
      <c r="A3538">
        <v>3536</v>
      </c>
      <c r="B3538">
        <v>3521</v>
      </c>
      <c r="C3538" t="s">
        <v>14061</v>
      </c>
      <c r="D3538" t="str">
        <f t="shared" si="110"/>
        <v>Thắng</v>
      </c>
      <c r="E3538" t="s">
        <v>37446</v>
      </c>
      <c r="F3538" t="s">
        <v>14062</v>
      </c>
      <c r="G3538" t="s">
        <v>2886</v>
      </c>
      <c r="H3538" s="2">
        <v>38514</v>
      </c>
      <c r="I3538" s="1" t="s">
        <v>41231</v>
      </c>
      <c r="J3538" t="s">
        <v>94</v>
      </c>
      <c r="K3538" t="s">
        <v>21</v>
      </c>
      <c r="M3538" t="str">
        <f t="shared" si="111"/>
        <v>('3536','3521','31231023498','Thắng','$2y$10$H7obJEdmLzqqcPy7wQWhsOLUvrgzC8f1Y1or2Gxaza5z1PT0tvLy3541','Hà Quốc','Thắng','2005-06-11','K49','Nam','Còn học',''),</v>
      </c>
    </row>
    <row r="3539" spans="1:13">
      <c r="A3539">
        <v>3537</v>
      </c>
      <c r="B3539">
        <v>3522</v>
      </c>
      <c r="C3539" t="s">
        <v>15181</v>
      </c>
      <c r="D3539" t="str">
        <f t="shared" si="110"/>
        <v>Mai</v>
      </c>
      <c r="E3539" t="s">
        <v>37447</v>
      </c>
      <c r="F3539" t="s">
        <v>15182</v>
      </c>
      <c r="G3539" t="s">
        <v>1237</v>
      </c>
      <c r="H3539" s="2">
        <v>38376</v>
      </c>
      <c r="I3539" s="1" t="s">
        <v>41231</v>
      </c>
      <c r="J3539" t="s">
        <v>20</v>
      </c>
      <c r="K3539" t="s">
        <v>21</v>
      </c>
      <c r="M3539" t="str">
        <f t="shared" si="111"/>
        <v>('3537','3522','31231026629','Mai','$2y$10$H7obJEdmLzqqcPy7wQWhsOLUvrgzC8f1Y1or2Gxaza5z1PT0tvLy3542','Nguyễn Bích Phương','Mai','2005-01-24','K49','Nữ','Còn học',''),</v>
      </c>
    </row>
    <row r="3540" spans="1:13">
      <c r="A3540">
        <v>3538</v>
      </c>
      <c r="B3540">
        <v>3523</v>
      </c>
      <c r="C3540" t="s">
        <v>15354</v>
      </c>
      <c r="D3540" t="str">
        <f t="shared" si="110"/>
        <v>Thành</v>
      </c>
      <c r="E3540" t="s">
        <v>37448</v>
      </c>
      <c r="F3540" t="s">
        <v>543</v>
      </c>
      <c r="G3540" t="s">
        <v>834</v>
      </c>
      <c r="H3540" s="2">
        <v>38610</v>
      </c>
      <c r="I3540" s="1" t="s">
        <v>41231</v>
      </c>
      <c r="J3540" t="s">
        <v>94</v>
      </c>
      <c r="K3540" t="s">
        <v>21</v>
      </c>
      <c r="M3540" t="str">
        <f t="shared" si="111"/>
        <v>('3538','3523','31231027335','Thành','$2y$10$H7obJEdmLzqqcPy7wQWhsOLUvrgzC8f1Y1or2Gxaza5z1PT0tvLy3543','Nguyễn Phương','Thành','2005-09-15','K49','Nam','Còn học',''),</v>
      </c>
    </row>
    <row r="3541" spans="1:13">
      <c r="A3541">
        <v>3539</v>
      </c>
      <c r="B3541">
        <v>3524</v>
      </c>
      <c r="C3541" t="s">
        <v>22847</v>
      </c>
      <c r="D3541" t="str">
        <f t="shared" si="110"/>
        <v>Mạnh</v>
      </c>
      <c r="E3541" t="s">
        <v>37449</v>
      </c>
      <c r="F3541" t="s">
        <v>4277</v>
      </c>
      <c r="G3541" t="s">
        <v>7214</v>
      </c>
      <c r="H3541" s="2">
        <v>38601</v>
      </c>
      <c r="I3541" s="1" t="s">
        <v>41231</v>
      </c>
      <c r="J3541" t="s">
        <v>94</v>
      </c>
      <c r="K3541" t="s">
        <v>21</v>
      </c>
      <c r="M3541" t="str">
        <f t="shared" si="111"/>
        <v>('3539','3524','31231027592','Mạnh','$2y$10$H7obJEdmLzqqcPy7wQWhsOLUvrgzC8f1Y1or2Gxaza5z1PT0tvLy3544','Trương Đức','Mạnh','2005-09-06','K49','Nam','Còn học',''),</v>
      </c>
    </row>
    <row r="3542" spans="1:13">
      <c r="A3542">
        <v>3540</v>
      </c>
      <c r="B3542">
        <v>3525</v>
      </c>
      <c r="C3542" t="s">
        <v>33044</v>
      </c>
      <c r="D3542" t="str">
        <f t="shared" si="110"/>
        <v>Vân</v>
      </c>
      <c r="E3542" t="s">
        <v>37450</v>
      </c>
      <c r="F3542" t="s">
        <v>33045</v>
      </c>
      <c r="G3542" t="s">
        <v>210</v>
      </c>
      <c r="H3542" s="2">
        <v>38670</v>
      </c>
      <c r="I3542" s="1" t="s">
        <v>41231</v>
      </c>
      <c r="J3542" t="s">
        <v>20</v>
      </c>
      <c r="K3542" t="s">
        <v>21</v>
      </c>
      <c r="M3542" t="str">
        <f t="shared" si="111"/>
        <v>('3540','3525','31231024184','Vân','$2y$10$H7obJEdmLzqqcPy7wQWhsOLUvrgzC8f1Y1or2Gxaza5z1PT0tvLy3545','Đồng Tiểu','Vân','2005-11-14','K49','Nữ','Còn học',''),</v>
      </c>
    </row>
    <row r="3543" spans="1:13">
      <c r="A3543">
        <v>3541</v>
      </c>
      <c r="B3543">
        <v>3526</v>
      </c>
      <c r="C3543" t="s">
        <v>19752</v>
      </c>
      <c r="D3543" t="str">
        <f t="shared" si="110"/>
        <v>An</v>
      </c>
      <c r="E3543" t="s">
        <v>37451</v>
      </c>
      <c r="F3543" t="s">
        <v>19753</v>
      </c>
      <c r="G3543" t="s">
        <v>536</v>
      </c>
      <c r="H3543" s="2">
        <v>38705</v>
      </c>
      <c r="I3543" s="1" t="s">
        <v>41231</v>
      </c>
      <c r="J3543" t="s">
        <v>20</v>
      </c>
      <c r="K3543" t="s">
        <v>21</v>
      </c>
      <c r="M3543" t="str">
        <f t="shared" si="111"/>
        <v>('3541','3526','31231023444','An','$2y$10$H7obJEdmLzqqcPy7wQWhsOLUvrgzC8f1Y1or2Gxaza5z1PT0tvLy3546','Phan Thanh Bình','An','2005-12-19','K49','Nữ','Còn học',''),</v>
      </c>
    </row>
    <row r="3544" spans="1:13">
      <c r="A3544">
        <v>3542</v>
      </c>
      <c r="B3544">
        <v>3527</v>
      </c>
      <c r="C3544" t="s">
        <v>23846</v>
      </c>
      <c r="D3544" t="str">
        <f t="shared" si="110"/>
        <v>Đình</v>
      </c>
      <c r="E3544" t="s">
        <v>37452</v>
      </c>
      <c r="F3544" t="s">
        <v>21915</v>
      </c>
      <c r="G3544" t="s">
        <v>9701</v>
      </c>
      <c r="H3544" s="2">
        <v>38628</v>
      </c>
      <c r="I3544" s="1" t="s">
        <v>41231</v>
      </c>
      <c r="J3544" t="s">
        <v>20</v>
      </c>
      <c r="K3544" t="s">
        <v>882</v>
      </c>
      <c r="M3544" t="str">
        <f t="shared" si="111"/>
        <v>('3542','3527','31231020345','Đình','$2y$10$H7obJEdmLzqqcPy7wQWhsOLUvrgzC8f1Y1or2Gxaza5z1PT0tvLy3547','Phạm Kim','Đình','2005-10-03','K49','Nữ','Buộc thôi học',''),</v>
      </c>
    </row>
    <row r="3545" spans="1:13">
      <c r="A3545">
        <v>3543</v>
      </c>
      <c r="B3545">
        <v>3528</v>
      </c>
      <c r="C3545" t="s">
        <v>21004</v>
      </c>
      <c r="D3545" t="str">
        <f t="shared" si="110"/>
        <v>Huy</v>
      </c>
      <c r="E3545" t="s">
        <v>37453</v>
      </c>
      <c r="F3545" t="s">
        <v>2858</v>
      </c>
      <c r="G3545" t="s">
        <v>918</v>
      </c>
      <c r="H3545" s="2">
        <v>38670</v>
      </c>
      <c r="I3545" s="1" t="s">
        <v>41231</v>
      </c>
      <c r="J3545" t="s">
        <v>94</v>
      </c>
      <c r="K3545" t="s">
        <v>21</v>
      </c>
      <c r="M3545" t="str">
        <f t="shared" si="111"/>
        <v>('3543','3528','31231023650','Huy','$2y$10$H7obJEdmLzqqcPy7wQWhsOLUvrgzC8f1Y1or2Gxaza5z1PT0tvLy3548','Lê Gia','Huy','2005-11-14','K49','Nam','Còn học',''),</v>
      </c>
    </row>
    <row r="3546" spans="1:13">
      <c r="A3546">
        <v>3544</v>
      </c>
      <c r="B3546">
        <v>3529</v>
      </c>
      <c r="C3546" t="s">
        <v>27043</v>
      </c>
      <c r="D3546" t="str">
        <f t="shared" si="110"/>
        <v>Ngọc</v>
      </c>
      <c r="E3546" t="s">
        <v>37454</v>
      </c>
      <c r="F3546" t="s">
        <v>20832</v>
      </c>
      <c r="G3546" t="s">
        <v>610</v>
      </c>
      <c r="H3546" s="2">
        <v>38654</v>
      </c>
      <c r="I3546" s="1" t="s">
        <v>41231</v>
      </c>
      <c r="J3546" t="s">
        <v>20</v>
      </c>
      <c r="K3546" t="s">
        <v>21</v>
      </c>
      <c r="M3546" t="str">
        <f t="shared" si="111"/>
        <v>('3544','3529','31231024086','Ngọc','$2y$10$H7obJEdmLzqqcPy7wQWhsOLUvrgzC8f1Y1or2Gxaza5z1PT0tvLy3549','Huỳnh Đăng','Ngọc','2005-10-29','K49','Nữ','Còn học',''),</v>
      </c>
    </row>
    <row r="3547" spans="1:13">
      <c r="A3547">
        <v>3545</v>
      </c>
      <c r="B3547">
        <v>3530</v>
      </c>
      <c r="C3547" t="s">
        <v>2962</v>
      </c>
      <c r="D3547" t="str">
        <f t="shared" si="110"/>
        <v>Đức</v>
      </c>
      <c r="E3547" t="s">
        <v>37455</v>
      </c>
      <c r="F3547" t="s">
        <v>2963</v>
      </c>
      <c r="G3547" t="s">
        <v>115</v>
      </c>
      <c r="H3547" s="2">
        <v>38380</v>
      </c>
      <c r="I3547" s="1" t="s">
        <v>41231</v>
      </c>
      <c r="J3547" t="s">
        <v>94</v>
      </c>
      <c r="K3547" t="s">
        <v>21</v>
      </c>
      <c r="M3547" t="str">
        <f t="shared" si="111"/>
        <v>('3545','3530','31231023810','Đức','$2y$10$H7obJEdmLzqqcPy7wQWhsOLUvrgzC8f1Y1or2Gxaza5z1PT0tvLy3550','Huỳnh Tài','Đức','2005-01-28','K49','Nam','Còn học',''),</v>
      </c>
    </row>
    <row r="3548" spans="1:13">
      <c r="A3548">
        <v>3546</v>
      </c>
      <c r="B3548">
        <v>3531</v>
      </c>
      <c r="C3548" t="s">
        <v>24094</v>
      </c>
      <c r="D3548" t="str">
        <f t="shared" si="110"/>
        <v>Phúc</v>
      </c>
      <c r="E3548" t="s">
        <v>37456</v>
      </c>
      <c r="F3548" t="s">
        <v>24095</v>
      </c>
      <c r="G3548" t="s">
        <v>937</v>
      </c>
      <c r="H3548" s="2">
        <v>38590</v>
      </c>
      <c r="I3548" s="1" t="s">
        <v>41231</v>
      </c>
      <c r="J3548" t="s">
        <v>94</v>
      </c>
      <c r="K3548" t="s">
        <v>21</v>
      </c>
      <c r="M3548" t="str">
        <f t="shared" si="111"/>
        <v>('3546','3531','31231023236','Phúc','$2y$10$H7obJEdmLzqqcPy7wQWhsOLUvrgzC8f1Y1or2Gxaza5z1PT0tvLy3551','Nguyễn Mai Hoàng','Phúc','2005-08-26','K49','Nam','Còn học',''),</v>
      </c>
    </row>
    <row r="3549" spans="1:13">
      <c r="A3549">
        <v>3547</v>
      </c>
      <c r="B3549">
        <v>3532</v>
      </c>
      <c r="C3549" t="s">
        <v>3457</v>
      </c>
      <c r="D3549" t="str">
        <f t="shared" si="110"/>
        <v>An</v>
      </c>
      <c r="E3549" t="s">
        <v>37457</v>
      </c>
      <c r="F3549" t="s">
        <v>3458</v>
      </c>
      <c r="G3549" t="s">
        <v>536</v>
      </c>
      <c r="H3549" s="2">
        <v>38699</v>
      </c>
      <c r="I3549" s="1" t="s">
        <v>41231</v>
      </c>
      <c r="J3549" t="s">
        <v>20</v>
      </c>
      <c r="K3549" t="s">
        <v>21</v>
      </c>
      <c r="M3549" t="str">
        <f t="shared" si="111"/>
        <v>('3547','3532','31231023672','An','$2y$10$H7obJEdmLzqqcPy7wQWhsOLUvrgzC8f1Y1or2Gxaza5z1PT0tvLy3552','Nguyễn Lê Thùy','An','2005-12-13','K49','Nữ','Còn học',''),</v>
      </c>
    </row>
    <row r="3550" spans="1:13">
      <c r="A3550">
        <v>3548</v>
      </c>
      <c r="B3550">
        <v>3533</v>
      </c>
      <c r="C3550" t="s">
        <v>27697</v>
      </c>
      <c r="D3550" t="str">
        <f t="shared" si="110"/>
        <v>Tuyết</v>
      </c>
      <c r="E3550" t="s">
        <v>37458</v>
      </c>
      <c r="F3550" t="s">
        <v>9610</v>
      </c>
      <c r="G3550" t="s">
        <v>4227</v>
      </c>
      <c r="H3550" s="2">
        <v>38597</v>
      </c>
      <c r="I3550" s="1" t="s">
        <v>41231</v>
      </c>
      <c r="J3550" t="s">
        <v>20</v>
      </c>
      <c r="K3550" t="s">
        <v>21</v>
      </c>
      <c r="M3550" t="str">
        <f t="shared" si="111"/>
        <v>('3548','3533','31231023882','Tuyết','$2y$10$H7obJEdmLzqqcPy7wQWhsOLUvrgzC8f1Y1or2Gxaza5z1PT0tvLy3553','Nguyễn Thị Ánh','Tuyết','2005-09-02','K49','Nữ','Còn học',''),</v>
      </c>
    </row>
    <row r="3551" spans="1:13">
      <c r="A3551">
        <v>3549</v>
      </c>
      <c r="B3551">
        <v>3534</v>
      </c>
      <c r="C3551" t="s">
        <v>25545</v>
      </c>
      <c r="D3551" t="str">
        <f t="shared" si="110"/>
        <v>Nguyên</v>
      </c>
      <c r="E3551" t="s">
        <v>37459</v>
      </c>
      <c r="F3551" t="s">
        <v>727</v>
      </c>
      <c r="G3551" t="s">
        <v>283</v>
      </c>
      <c r="H3551" s="2">
        <v>38639</v>
      </c>
      <c r="I3551" s="1" t="s">
        <v>41231</v>
      </c>
      <c r="J3551" t="s">
        <v>20</v>
      </c>
      <c r="K3551" t="s">
        <v>21</v>
      </c>
      <c r="M3551" t="str">
        <f t="shared" si="111"/>
        <v>('3549','3534','31231026007','Nguyên','$2y$10$H7obJEdmLzqqcPy7wQWhsOLUvrgzC8f1Y1or2Gxaza5z1PT0tvLy3554','Phạm Phương','Nguyên','2005-10-14','K49','Nữ','Còn học',''),</v>
      </c>
    </row>
    <row r="3552" spans="1:13">
      <c r="A3552">
        <v>3550</v>
      </c>
      <c r="B3552">
        <v>3535</v>
      </c>
      <c r="C3552" t="s">
        <v>31524</v>
      </c>
      <c r="D3552" t="str">
        <f t="shared" si="110"/>
        <v>Anh</v>
      </c>
      <c r="E3552" t="s">
        <v>37460</v>
      </c>
      <c r="F3552" t="s">
        <v>6309</v>
      </c>
      <c r="G3552" t="s">
        <v>63</v>
      </c>
      <c r="H3552" s="2">
        <v>38666</v>
      </c>
      <c r="I3552" s="1" t="s">
        <v>41231</v>
      </c>
      <c r="J3552" t="s">
        <v>20</v>
      </c>
      <c r="K3552" t="s">
        <v>21</v>
      </c>
      <c r="M3552" t="str">
        <f t="shared" si="111"/>
        <v>('3550','3535','31231023478','Anh','$2y$10$H7obJEdmLzqqcPy7wQWhsOLUvrgzC8f1Y1or2Gxaza5z1PT0tvLy3555','Trần Thảo','Anh','2005-11-10','K49','Nữ','Còn học',''),</v>
      </c>
    </row>
    <row r="3553" spans="1:13">
      <c r="A3553">
        <v>3551</v>
      </c>
      <c r="B3553">
        <v>3536</v>
      </c>
      <c r="C3553" t="s">
        <v>27378</v>
      </c>
      <c r="D3553" t="str">
        <f t="shared" si="110"/>
        <v>Linh</v>
      </c>
      <c r="E3553" t="s">
        <v>37461</v>
      </c>
      <c r="F3553" t="s">
        <v>27379</v>
      </c>
      <c r="G3553" t="s">
        <v>262</v>
      </c>
      <c r="H3553" s="2">
        <v>38621</v>
      </c>
      <c r="I3553" s="1" t="s">
        <v>41231</v>
      </c>
      <c r="J3553" t="s">
        <v>20</v>
      </c>
      <c r="K3553" t="s">
        <v>21</v>
      </c>
      <c r="M3553" t="str">
        <f t="shared" si="111"/>
        <v>('3551','3536','31231024817','Linh','$2y$10$H7obJEdmLzqqcPy7wQWhsOLUvrgzC8f1Y1or2Gxaza5z1PT0tvLy3556','Phạm Lê Ngọc','Linh','2005-09-26','K49','Nữ','Còn học',''),</v>
      </c>
    </row>
    <row r="3554" spans="1:13">
      <c r="A3554">
        <v>3552</v>
      </c>
      <c r="B3554">
        <v>3537</v>
      </c>
      <c r="C3554" t="s">
        <v>15892</v>
      </c>
      <c r="D3554" t="str">
        <f t="shared" si="110"/>
        <v>Anh</v>
      </c>
      <c r="E3554" t="s">
        <v>37462</v>
      </c>
      <c r="F3554" t="s">
        <v>15893</v>
      </c>
      <c r="G3554" t="s">
        <v>63</v>
      </c>
      <c r="H3554" s="2">
        <v>38521</v>
      </c>
      <c r="I3554" s="1" t="s">
        <v>41231</v>
      </c>
      <c r="J3554" t="s">
        <v>20</v>
      </c>
      <c r="K3554" t="s">
        <v>633</v>
      </c>
      <c r="M3554" t="str">
        <f t="shared" si="111"/>
        <v>('3552','3537','31231027874','Anh','$2y$10$H7obJEdmLzqqcPy7wQWhsOLUvrgzC8f1Y1or2Gxaza5z1PT0tvLy3557','Trần Hà','Anh','2005-06-18','K49','Nữ','Nghỉ học tạm thời',''),</v>
      </c>
    </row>
    <row r="3555" spans="1:13">
      <c r="A3555">
        <v>3553</v>
      </c>
      <c r="B3555">
        <v>3538</v>
      </c>
      <c r="C3555" t="s">
        <v>5011</v>
      </c>
      <c r="D3555" t="str">
        <f t="shared" si="110"/>
        <v>Thịnh</v>
      </c>
      <c r="E3555" t="s">
        <v>37463</v>
      </c>
      <c r="F3555" t="s">
        <v>2624</v>
      </c>
      <c r="G3555" t="s">
        <v>500</v>
      </c>
      <c r="H3555" s="2">
        <v>38693</v>
      </c>
      <c r="I3555" s="1" t="s">
        <v>41231</v>
      </c>
      <c r="J3555" t="s">
        <v>94</v>
      </c>
      <c r="K3555" t="s">
        <v>21</v>
      </c>
      <c r="M3555" t="str">
        <f t="shared" si="111"/>
        <v>('3553','3538','31231023456','Thịnh','$2y$10$H7obJEdmLzqqcPy7wQWhsOLUvrgzC8f1Y1or2Gxaza5z1PT0tvLy3558','Nguyễn Chí','Thịnh','2005-12-07','K49','Nam','Còn học',''),</v>
      </c>
    </row>
    <row r="3556" spans="1:13">
      <c r="A3556">
        <v>3554</v>
      </c>
      <c r="B3556">
        <v>3539</v>
      </c>
      <c r="C3556" t="s">
        <v>15433</v>
      </c>
      <c r="D3556" t="str">
        <f t="shared" si="110"/>
        <v>Ngân</v>
      </c>
      <c r="E3556" t="s">
        <v>37464</v>
      </c>
      <c r="F3556" t="s">
        <v>10318</v>
      </c>
      <c r="G3556" t="s">
        <v>139</v>
      </c>
      <c r="H3556" s="2">
        <v>38381</v>
      </c>
      <c r="I3556" s="1" t="s">
        <v>41231</v>
      </c>
      <c r="J3556" t="s">
        <v>20</v>
      </c>
      <c r="K3556" t="s">
        <v>21</v>
      </c>
      <c r="M3556" t="str">
        <f t="shared" si="111"/>
        <v>('3554','3539','31231023482','Ngân','$2y$10$H7obJEdmLzqqcPy7wQWhsOLUvrgzC8f1Y1or2Gxaza5z1PT0tvLy3559','Nguyễn Ngọc Khánh','Ngân','2005-01-29','K49','Nữ','Còn học',''),</v>
      </c>
    </row>
    <row r="3557" spans="1:13">
      <c r="A3557">
        <v>3555</v>
      </c>
      <c r="B3557">
        <v>3540</v>
      </c>
      <c r="C3557" t="s">
        <v>10219</v>
      </c>
      <c r="D3557" t="str">
        <f t="shared" si="110"/>
        <v>Nhật</v>
      </c>
      <c r="E3557" t="s">
        <v>37465</v>
      </c>
      <c r="F3557" t="s">
        <v>10220</v>
      </c>
      <c r="G3557" t="s">
        <v>90</v>
      </c>
      <c r="H3557" s="2">
        <v>38472</v>
      </c>
      <c r="I3557" s="1" t="s">
        <v>41231</v>
      </c>
      <c r="J3557" t="s">
        <v>94</v>
      </c>
      <c r="K3557" t="s">
        <v>21</v>
      </c>
      <c r="M3557" t="str">
        <f t="shared" si="111"/>
        <v>('3555','3540','31231023609','Nhật','$2y$10$H7obJEdmLzqqcPy7wQWhsOLUvrgzC8f1Y1or2Gxaza5z1PT0tvLy3560','Phạm Đặng Minh','Nhật','2005-04-30','K49','Nam','Còn học',''),</v>
      </c>
    </row>
    <row r="3558" spans="1:13">
      <c r="A3558">
        <v>3556</v>
      </c>
      <c r="B3558">
        <v>3541</v>
      </c>
      <c r="C3558" t="s">
        <v>15130</v>
      </c>
      <c r="D3558" t="str">
        <f t="shared" si="110"/>
        <v>Ý</v>
      </c>
      <c r="E3558" t="s">
        <v>37466</v>
      </c>
      <c r="F3558" t="s">
        <v>3201</v>
      </c>
      <c r="G3558" t="s">
        <v>2988</v>
      </c>
      <c r="H3558" s="2">
        <v>38426</v>
      </c>
      <c r="I3558" s="1" t="s">
        <v>41231</v>
      </c>
      <c r="J3558" t="s">
        <v>20</v>
      </c>
      <c r="K3558" t="s">
        <v>21</v>
      </c>
      <c r="M3558" t="str">
        <f t="shared" si="111"/>
        <v>('3556','3541','31231023453','Ý','$2y$10$H7obJEdmLzqqcPy7wQWhsOLUvrgzC8f1Y1or2Gxaza5z1PT0tvLy3561','Trần Thị Như','Ý','2005-03-15','K49','Nữ','Còn học',''),</v>
      </c>
    </row>
    <row r="3559" spans="1:13">
      <c r="A3559">
        <v>3557</v>
      </c>
      <c r="B3559">
        <v>3542</v>
      </c>
      <c r="C3559" t="s">
        <v>16484</v>
      </c>
      <c r="D3559" t="str">
        <f t="shared" si="110"/>
        <v>Như</v>
      </c>
      <c r="E3559" t="s">
        <v>37467</v>
      </c>
      <c r="F3559" t="s">
        <v>16485</v>
      </c>
      <c r="G3559" t="s">
        <v>305</v>
      </c>
      <c r="H3559" s="2">
        <v>38616</v>
      </c>
      <c r="I3559" s="1" t="s">
        <v>41231</v>
      </c>
      <c r="J3559" t="s">
        <v>20</v>
      </c>
      <c r="K3559" t="s">
        <v>21</v>
      </c>
      <c r="M3559" t="str">
        <f t="shared" si="111"/>
        <v>('3557','3542','31231023580','Như','$2y$10$H7obJEdmLzqqcPy7wQWhsOLUvrgzC8f1Y1or2Gxaza5z1PT0tvLy3562','Huỳnh Thị Huỳnh','Như','2005-09-21','K49','Nữ','Còn học',''),</v>
      </c>
    </row>
    <row r="3560" spans="1:13">
      <c r="A3560">
        <v>3558</v>
      </c>
      <c r="B3560">
        <v>3543</v>
      </c>
      <c r="C3560" t="s">
        <v>18231</v>
      </c>
      <c r="D3560" t="str">
        <f t="shared" si="110"/>
        <v>Như</v>
      </c>
      <c r="E3560" t="s">
        <v>37468</v>
      </c>
      <c r="F3560" t="s">
        <v>13663</v>
      </c>
      <c r="G3560" t="s">
        <v>305</v>
      </c>
      <c r="H3560" s="2">
        <v>38411</v>
      </c>
      <c r="I3560" s="1" t="s">
        <v>41231</v>
      </c>
      <c r="J3560" t="s">
        <v>20</v>
      </c>
      <c r="K3560" t="s">
        <v>21</v>
      </c>
      <c r="M3560" t="str">
        <f t="shared" si="111"/>
        <v>('3558','3543','31231023430','Như','$2y$10$H7obJEdmLzqqcPy7wQWhsOLUvrgzC8f1Y1or2Gxaza5z1PT0tvLy3563','Nguyễn Huỳnh','Như','2005-02-28','K49','Nữ','Còn học',''),</v>
      </c>
    </row>
    <row r="3561" spans="1:13">
      <c r="A3561">
        <v>3559</v>
      </c>
      <c r="B3561">
        <v>3544</v>
      </c>
      <c r="C3561" t="s">
        <v>12353</v>
      </c>
      <c r="D3561" t="str">
        <f t="shared" si="110"/>
        <v>Đại</v>
      </c>
      <c r="E3561" t="s">
        <v>37469</v>
      </c>
      <c r="F3561" t="s">
        <v>6932</v>
      </c>
      <c r="G3561" t="s">
        <v>6633</v>
      </c>
      <c r="H3561" s="2">
        <v>38629</v>
      </c>
      <c r="I3561" s="1" t="s">
        <v>41231</v>
      </c>
      <c r="J3561" t="s">
        <v>94</v>
      </c>
      <c r="K3561" t="s">
        <v>633</v>
      </c>
      <c r="M3561" t="str">
        <f t="shared" si="111"/>
        <v>('3559','3544','31231023588','Đại','$2y$10$H7obJEdmLzqqcPy7wQWhsOLUvrgzC8f1Y1or2Gxaza5z1PT0tvLy3564','Bùi Minh','Đại','2005-10-04','K49','Nam','Nghỉ học tạm thời',''),</v>
      </c>
    </row>
    <row r="3562" spans="1:13">
      <c r="A3562">
        <v>3560</v>
      </c>
      <c r="B3562">
        <v>3545</v>
      </c>
      <c r="C3562" t="s">
        <v>30083</v>
      </c>
      <c r="D3562" t="str">
        <f t="shared" si="110"/>
        <v>Anh</v>
      </c>
      <c r="E3562" t="s">
        <v>37470</v>
      </c>
      <c r="F3562" t="s">
        <v>5684</v>
      </c>
      <c r="G3562" t="s">
        <v>63</v>
      </c>
      <c r="H3562" s="2">
        <v>38552</v>
      </c>
      <c r="I3562" s="1" t="s">
        <v>41231</v>
      </c>
      <c r="J3562" t="s">
        <v>20</v>
      </c>
      <c r="K3562" t="s">
        <v>21</v>
      </c>
      <c r="M3562" t="str">
        <f t="shared" si="111"/>
        <v>('3560','3545','31231023636','Anh','$2y$10$H7obJEdmLzqqcPy7wQWhsOLUvrgzC8f1Y1or2Gxaza5z1PT0tvLy3565','Phạm Minh','Anh','2005-07-19','K49','Nữ','Còn học',''),</v>
      </c>
    </row>
    <row r="3563" spans="1:13">
      <c r="A3563">
        <v>3561</v>
      </c>
      <c r="B3563">
        <v>3546</v>
      </c>
      <c r="C3563" t="s">
        <v>5067</v>
      </c>
      <c r="D3563" t="str">
        <f t="shared" si="110"/>
        <v>My</v>
      </c>
      <c r="E3563" t="s">
        <v>37471</v>
      </c>
      <c r="F3563" t="s">
        <v>5068</v>
      </c>
      <c r="G3563" t="s">
        <v>71</v>
      </c>
      <c r="H3563" s="2">
        <v>38682</v>
      </c>
      <c r="I3563" s="1" t="s">
        <v>41231</v>
      </c>
      <c r="J3563" t="s">
        <v>20</v>
      </c>
      <c r="K3563" t="s">
        <v>21</v>
      </c>
      <c r="M3563" t="str">
        <f t="shared" si="111"/>
        <v>('3561','3546','31231023570','My','$2y$10$H7obJEdmLzqqcPy7wQWhsOLUvrgzC8f1Y1or2Gxaza5z1PT0tvLy3566','Nguyễn Ngọc Diễm','My','2005-11-26','K49','Nữ','Còn học',''),</v>
      </c>
    </row>
    <row r="3564" spans="1:13">
      <c r="A3564">
        <v>3562</v>
      </c>
      <c r="B3564">
        <v>3547</v>
      </c>
      <c r="C3564" t="s">
        <v>9535</v>
      </c>
      <c r="D3564" t="str">
        <f t="shared" si="110"/>
        <v>Nhi</v>
      </c>
      <c r="E3564" t="s">
        <v>37472</v>
      </c>
      <c r="F3564" t="s">
        <v>9536</v>
      </c>
      <c r="G3564" t="s">
        <v>38</v>
      </c>
      <c r="H3564" s="2">
        <v>38610</v>
      </c>
      <c r="I3564" s="1" t="s">
        <v>41231</v>
      </c>
      <c r="J3564" t="s">
        <v>20</v>
      </c>
      <c r="K3564" t="s">
        <v>21</v>
      </c>
      <c r="M3564" t="str">
        <f t="shared" si="111"/>
        <v>('3562','3547','31231023764','Nhi','$2y$10$H7obJEdmLzqqcPy7wQWhsOLUvrgzC8f1Y1or2Gxaza5z1PT0tvLy3567','Nguyễn Vũ Tuyết','Nhi','2005-09-15','K49','Nữ','Còn học',''),</v>
      </c>
    </row>
    <row r="3565" spans="1:13">
      <c r="A3565">
        <v>3563</v>
      </c>
      <c r="B3565">
        <v>3548</v>
      </c>
      <c r="C3565" t="s">
        <v>18708</v>
      </c>
      <c r="D3565" t="str">
        <f t="shared" si="110"/>
        <v>Giàu</v>
      </c>
      <c r="E3565" t="s">
        <v>37473</v>
      </c>
      <c r="F3565" t="s">
        <v>788</v>
      </c>
      <c r="G3565" t="s">
        <v>11141</v>
      </c>
      <c r="H3565" s="2">
        <v>38456</v>
      </c>
      <c r="I3565" s="1" t="s">
        <v>41231</v>
      </c>
      <c r="J3565" t="s">
        <v>20</v>
      </c>
      <c r="K3565" t="s">
        <v>21</v>
      </c>
      <c r="M3565" t="str">
        <f t="shared" si="111"/>
        <v>('3563','3548','31231023584','Giàu','$2y$10$H7obJEdmLzqqcPy7wQWhsOLUvrgzC8f1Y1or2Gxaza5z1PT0tvLy3568','Nguyễn Thị Ngọc','Giàu','2005-04-14','K49','Nữ','Còn học',''),</v>
      </c>
    </row>
    <row r="3566" spans="1:13">
      <c r="A3566">
        <v>3564</v>
      </c>
      <c r="B3566">
        <v>3549</v>
      </c>
      <c r="C3566" t="s">
        <v>1880</v>
      </c>
      <c r="D3566" t="str">
        <f t="shared" si="110"/>
        <v>An</v>
      </c>
      <c r="E3566" t="s">
        <v>37474</v>
      </c>
      <c r="F3566" t="s">
        <v>1881</v>
      </c>
      <c r="G3566" t="s">
        <v>536</v>
      </c>
      <c r="H3566" s="2">
        <v>38588</v>
      </c>
      <c r="I3566" s="1" t="s">
        <v>41231</v>
      </c>
      <c r="J3566" t="s">
        <v>94</v>
      </c>
      <c r="K3566" t="s">
        <v>21</v>
      </c>
      <c r="M3566" t="str">
        <f t="shared" si="111"/>
        <v>('3564','3549','31231023692','An','$2y$10$H7obJEdmLzqqcPy7wQWhsOLUvrgzC8f1Y1or2Gxaza5z1PT0tvLy3569','Phan Lê Trường','An','2005-08-24','K49','Nam','Còn học',''),</v>
      </c>
    </row>
    <row r="3567" spans="1:13">
      <c r="A3567">
        <v>3565</v>
      </c>
      <c r="B3567">
        <v>3550</v>
      </c>
      <c r="C3567" t="s">
        <v>2119</v>
      </c>
      <c r="D3567" t="str">
        <f t="shared" si="110"/>
        <v>Giang</v>
      </c>
      <c r="E3567" t="s">
        <v>37475</v>
      </c>
      <c r="F3567" t="s">
        <v>2120</v>
      </c>
      <c r="G3567" t="s">
        <v>16</v>
      </c>
      <c r="H3567" s="2">
        <v>38473</v>
      </c>
      <c r="I3567" s="1" t="s">
        <v>41231</v>
      </c>
      <c r="J3567" t="s">
        <v>20</v>
      </c>
      <c r="K3567" t="s">
        <v>21</v>
      </c>
      <c r="M3567" t="str">
        <f t="shared" si="111"/>
        <v>('3565','3550','31231024894','Giang','$2y$10$H7obJEdmLzqqcPy7wQWhsOLUvrgzC8f1Y1or2Gxaza5z1PT0tvLy3570','Nguyễn Thị Linh','Giang','2005-05-01','K49','Nữ','Còn học',''),</v>
      </c>
    </row>
    <row r="3568" spans="1:13">
      <c r="A3568">
        <v>3566</v>
      </c>
      <c r="B3568">
        <v>3551</v>
      </c>
      <c r="C3568" t="s">
        <v>21611</v>
      </c>
      <c r="D3568" t="str">
        <f t="shared" si="110"/>
        <v>Vy</v>
      </c>
      <c r="E3568" t="s">
        <v>37476</v>
      </c>
      <c r="F3568" t="s">
        <v>21612</v>
      </c>
      <c r="G3568" t="s">
        <v>360</v>
      </c>
      <c r="H3568" s="2">
        <v>38672</v>
      </c>
      <c r="I3568" s="1" t="s">
        <v>41231</v>
      </c>
      <c r="J3568" t="s">
        <v>20</v>
      </c>
      <c r="K3568" t="s">
        <v>21</v>
      </c>
      <c r="M3568" t="str">
        <f t="shared" si="111"/>
        <v>('3566','3551','31231023949','Vy','$2y$10$H7obJEdmLzqqcPy7wQWhsOLUvrgzC8f1Y1or2Gxaza5z1PT0tvLy3571','Nguyễn Ngọc Tường','Vy','2005-11-16','K49','Nữ','Còn học',''),</v>
      </c>
    </row>
    <row r="3569" spans="1:13">
      <c r="A3569">
        <v>3567</v>
      </c>
      <c r="B3569">
        <v>3552</v>
      </c>
      <c r="C3569" t="s">
        <v>31542</v>
      </c>
      <c r="D3569" t="str">
        <f t="shared" si="110"/>
        <v>Giang</v>
      </c>
      <c r="E3569" t="s">
        <v>37477</v>
      </c>
      <c r="F3569" t="s">
        <v>31543</v>
      </c>
      <c r="G3569" t="s">
        <v>16</v>
      </c>
      <c r="H3569" s="2">
        <v>38457</v>
      </c>
      <c r="I3569" s="1" t="s">
        <v>41231</v>
      </c>
      <c r="J3569" t="s">
        <v>20</v>
      </c>
      <c r="K3569" t="s">
        <v>21</v>
      </c>
      <c r="M3569" t="str">
        <f t="shared" si="111"/>
        <v>('3567','3552','31231023466','Giang','$2y$10$H7obJEdmLzqqcPy7wQWhsOLUvrgzC8f1Y1or2Gxaza5z1PT0tvLy3572','Nguyễn Huỳnh Kiều','Giang','2005-04-15','K49','Nữ','Còn học',''),</v>
      </c>
    </row>
    <row r="3570" spans="1:13">
      <c r="A3570">
        <v>3568</v>
      </c>
      <c r="B3570">
        <v>3553</v>
      </c>
      <c r="C3570" t="s">
        <v>32468</v>
      </c>
      <c r="D3570" t="str">
        <f t="shared" si="110"/>
        <v>Danh</v>
      </c>
      <c r="E3570" t="s">
        <v>37478</v>
      </c>
      <c r="F3570" t="s">
        <v>26874</v>
      </c>
      <c r="G3570" t="s">
        <v>1042</v>
      </c>
      <c r="H3570" s="2">
        <v>38703</v>
      </c>
      <c r="I3570" s="1" t="s">
        <v>41231</v>
      </c>
      <c r="J3570" t="s">
        <v>94</v>
      </c>
      <c r="K3570" t="s">
        <v>21</v>
      </c>
      <c r="M3570" t="str">
        <f t="shared" si="111"/>
        <v>('3568','3553','31231023682','Danh','$2y$10$H7obJEdmLzqqcPy7wQWhsOLUvrgzC8f1Y1or2Gxaza5z1PT0tvLy3573','Trần Công','Danh','2005-12-17','K49','Nam','Còn học',''),</v>
      </c>
    </row>
    <row r="3571" spans="1:13">
      <c r="A3571">
        <v>3569</v>
      </c>
      <c r="B3571">
        <v>3554</v>
      </c>
      <c r="C3571" t="s">
        <v>12324</v>
      </c>
      <c r="D3571" t="str">
        <f t="shared" si="110"/>
        <v>Phương</v>
      </c>
      <c r="E3571" t="s">
        <v>37479</v>
      </c>
      <c r="F3571" t="s">
        <v>12325</v>
      </c>
      <c r="G3571" t="s">
        <v>1049</v>
      </c>
      <c r="H3571" s="2">
        <v>38633</v>
      </c>
      <c r="I3571" s="1" t="s">
        <v>41231</v>
      </c>
      <c r="J3571" t="s">
        <v>20</v>
      </c>
      <c r="K3571" t="s">
        <v>21</v>
      </c>
      <c r="M3571" t="str">
        <f t="shared" si="111"/>
        <v>('3569','3554','31231023475','Phương','$2y$10$H7obJEdmLzqqcPy7wQWhsOLUvrgzC8f1Y1or2Gxaza5z1PT0tvLy3574','Ngụy Khánh','Phương','2005-10-08','K49','Nữ','Còn học',''),</v>
      </c>
    </row>
    <row r="3572" spans="1:13">
      <c r="A3572">
        <v>3570</v>
      </c>
      <c r="B3572">
        <v>3555</v>
      </c>
      <c r="C3572" t="s">
        <v>759</v>
      </c>
      <c r="D3572" t="str">
        <f t="shared" si="110"/>
        <v>Huyền</v>
      </c>
      <c r="E3572" t="s">
        <v>37480</v>
      </c>
      <c r="F3572" t="s">
        <v>760</v>
      </c>
      <c r="G3572" t="s">
        <v>696</v>
      </c>
      <c r="H3572" s="2">
        <v>38393</v>
      </c>
      <c r="I3572" s="1" t="s">
        <v>41231</v>
      </c>
      <c r="J3572" t="s">
        <v>20</v>
      </c>
      <c r="K3572" t="s">
        <v>21</v>
      </c>
      <c r="M3572" t="str">
        <f t="shared" si="111"/>
        <v>('3570','3555','31231023509','Huyền','$2y$10$H7obJEdmLzqqcPy7wQWhsOLUvrgzC8f1Y1or2Gxaza5z1PT0tvLy3575','Nguyễn Thị','Huyền','2005-02-10','K49','Nữ','Còn học',''),</v>
      </c>
    </row>
    <row r="3573" spans="1:13">
      <c r="A3573">
        <v>3571</v>
      </c>
      <c r="B3573">
        <v>3556</v>
      </c>
      <c r="C3573" t="s">
        <v>24090</v>
      </c>
      <c r="D3573" t="str">
        <f t="shared" si="110"/>
        <v>Trung</v>
      </c>
      <c r="E3573" t="s">
        <v>37481</v>
      </c>
      <c r="F3573" t="s">
        <v>2025</v>
      </c>
      <c r="G3573" t="s">
        <v>1495</v>
      </c>
      <c r="H3573" s="2">
        <v>38643</v>
      </c>
      <c r="I3573" s="1" t="s">
        <v>41231</v>
      </c>
      <c r="J3573" t="s">
        <v>94</v>
      </c>
      <c r="K3573" t="s">
        <v>21</v>
      </c>
      <c r="M3573" t="str">
        <f t="shared" si="111"/>
        <v>('3571','3556','31231023595','Trung','$2y$10$H7obJEdmLzqqcPy7wQWhsOLUvrgzC8f1Y1or2Gxaza5z1PT0tvLy3576','Lê Đức','Trung','2005-10-18','K49','Nam','Còn học',''),</v>
      </c>
    </row>
    <row r="3574" spans="1:13">
      <c r="A3574">
        <v>3572</v>
      </c>
      <c r="B3574">
        <v>3557</v>
      </c>
      <c r="C3574" t="s">
        <v>4256</v>
      </c>
      <c r="D3574" t="str">
        <f t="shared" si="110"/>
        <v>Hoàng</v>
      </c>
      <c r="E3574" t="s">
        <v>37482</v>
      </c>
      <c r="F3574" t="s">
        <v>4257</v>
      </c>
      <c r="G3574" t="s">
        <v>995</v>
      </c>
      <c r="H3574" s="2">
        <v>38629</v>
      </c>
      <c r="I3574" s="1" t="s">
        <v>41231</v>
      </c>
      <c r="J3574" t="s">
        <v>94</v>
      </c>
      <c r="K3574" t="s">
        <v>21</v>
      </c>
      <c r="M3574" t="str">
        <f t="shared" si="111"/>
        <v>('3572','3557','31231027202','Hoàng','$2y$10$H7obJEdmLzqqcPy7wQWhsOLUvrgzC8f1Y1or2Gxaza5z1PT0tvLy3577','Trần Trọng Khánh','Hoàng','2005-10-04','K49','Nam','Còn học',''),</v>
      </c>
    </row>
    <row r="3575" spans="1:13">
      <c r="A3575">
        <v>3573</v>
      </c>
      <c r="B3575">
        <v>3557</v>
      </c>
      <c r="C3575" t="s">
        <v>6170</v>
      </c>
      <c r="D3575" t="str">
        <f t="shared" si="110"/>
        <v>Duy</v>
      </c>
      <c r="E3575" t="s">
        <v>37483</v>
      </c>
      <c r="F3575" t="s">
        <v>6171</v>
      </c>
      <c r="G3575" t="s">
        <v>2757</v>
      </c>
      <c r="H3575" s="2">
        <v>38350</v>
      </c>
      <c r="I3575" s="1" t="s">
        <v>41231</v>
      </c>
      <c r="J3575" t="s">
        <v>94</v>
      </c>
      <c r="K3575" t="s">
        <v>21</v>
      </c>
      <c r="M3575" t="str">
        <f t="shared" si="111"/>
        <v>('3573','3557','31221023000','Duy','$2y$10$H7obJEdmLzqqcPy7wQWhsOLUvrgzC8f1Y1or2Gxaza5z1PT0tvLy3578','Vương Khánh','Duy','2004-12-29','K49','Nam','Còn học',''),</v>
      </c>
    </row>
    <row r="3576" spans="1:13">
      <c r="A3576">
        <v>3574</v>
      </c>
      <c r="B3576">
        <v>3558</v>
      </c>
      <c r="C3576" t="s">
        <v>25287</v>
      </c>
      <c r="D3576" t="str">
        <f t="shared" si="110"/>
        <v>Thông</v>
      </c>
      <c r="E3576" t="s">
        <v>37484</v>
      </c>
      <c r="F3576" t="s">
        <v>2062</v>
      </c>
      <c r="G3576" t="s">
        <v>432</v>
      </c>
      <c r="H3576" s="2">
        <v>38693</v>
      </c>
      <c r="I3576" s="1" t="s">
        <v>41231</v>
      </c>
      <c r="J3576" t="s">
        <v>94</v>
      </c>
      <c r="K3576" t="s">
        <v>21</v>
      </c>
      <c r="M3576" t="str">
        <f t="shared" si="111"/>
        <v>('3574','3558','31231024846','Thông','$2y$10$H7obJEdmLzqqcPy7wQWhsOLUvrgzC8f1Y1or2Gxaza5z1PT0tvLy3579','Trần Văn','Thông','2005-12-07','K49','Nam','Còn học',''),</v>
      </c>
    </row>
    <row r="3577" spans="1:13">
      <c r="A3577">
        <v>3575</v>
      </c>
      <c r="B3577">
        <v>3559</v>
      </c>
      <c r="C3577" t="s">
        <v>4524</v>
      </c>
      <c r="D3577" t="str">
        <f t="shared" si="110"/>
        <v>Liên</v>
      </c>
      <c r="E3577" t="s">
        <v>37485</v>
      </c>
      <c r="F3577" t="s">
        <v>4525</v>
      </c>
      <c r="G3577" t="s">
        <v>4526</v>
      </c>
      <c r="H3577" s="2">
        <v>38525</v>
      </c>
      <c r="I3577" s="1" t="s">
        <v>41231</v>
      </c>
      <c r="J3577" t="s">
        <v>20</v>
      </c>
      <c r="K3577" t="s">
        <v>21</v>
      </c>
      <c r="M3577" t="str">
        <f t="shared" si="111"/>
        <v>('3575','3559','31231023555','Liên','$2y$10$H7obJEdmLzqqcPy7wQWhsOLUvrgzC8f1Y1or2Gxaza5z1PT0tvLy3580','Nguyễn Ái','Liên','2005-06-22','K49','Nữ','Còn học',''),</v>
      </c>
    </row>
    <row r="3578" spans="1:13">
      <c r="A3578">
        <v>3576</v>
      </c>
      <c r="B3578">
        <v>3560</v>
      </c>
      <c r="C3578" t="s">
        <v>11033</v>
      </c>
      <c r="D3578" t="str">
        <f t="shared" si="110"/>
        <v>Duy</v>
      </c>
      <c r="E3578" t="s">
        <v>37486</v>
      </c>
      <c r="F3578" t="s">
        <v>11034</v>
      </c>
      <c r="G3578" t="s">
        <v>2757</v>
      </c>
      <c r="H3578" s="2">
        <v>38535</v>
      </c>
      <c r="I3578" s="1" t="s">
        <v>41231</v>
      </c>
      <c r="J3578" t="s">
        <v>20</v>
      </c>
      <c r="K3578" t="s">
        <v>21</v>
      </c>
      <c r="M3578" t="str">
        <f t="shared" si="111"/>
        <v>('3576','3560','31231023544','Duy','$2y$10$H7obJEdmLzqqcPy7wQWhsOLUvrgzC8f1Y1or2Gxaza5z1PT0tvLy3581','Châu Bích','Duy','2005-07-02','K49','Nữ','Còn học',''),</v>
      </c>
    </row>
    <row r="3579" spans="1:13">
      <c r="A3579">
        <v>3577</v>
      </c>
      <c r="B3579">
        <v>3561</v>
      </c>
      <c r="C3579" t="s">
        <v>29444</v>
      </c>
      <c r="D3579" t="str">
        <f t="shared" si="110"/>
        <v>Quang</v>
      </c>
      <c r="E3579" t="s">
        <v>37487</v>
      </c>
      <c r="F3579" t="s">
        <v>1122</v>
      </c>
      <c r="G3579" t="s">
        <v>1702</v>
      </c>
      <c r="H3579" s="2">
        <v>38640</v>
      </c>
      <c r="I3579" s="1" t="s">
        <v>41231</v>
      </c>
      <c r="J3579" t="s">
        <v>94</v>
      </c>
      <c r="K3579" t="s">
        <v>21</v>
      </c>
      <c r="M3579" t="str">
        <f t="shared" si="111"/>
        <v>('3577','3561','31231026590','Quang','$2y$10$H7obJEdmLzqqcPy7wQWhsOLUvrgzC8f1Y1or2Gxaza5z1PT0tvLy3582','Nguyễn Nhật','Quang','2005-10-15','K49','Nam','Còn học',''),</v>
      </c>
    </row>
    <row r="3580" spans="1:13">
      <c r="A3580">
        <v>3578</v>
      </c>
      <c r="B3580">
        <v>3562</v>
      </c>
      <c r="C3580" t="s">
        <v>11790</v>
      </c>
      <c r="D3580" t="str">
        <f t="shared" si="110"/>
        <v>Chi</v>
      </c>
      <c r="E3580" t="s">
        <v>37488</v>
      </c>
      <c r="F3580" t="s">
        <v>11791</v>
      </c>
      <c r="G3580" t="s">
        <v>395</v>
      </c>
      <c r="H3580" s="2">
        <v>38384</v>
      </c>
      <c r="I3580" s="1" t="s">
        <v>41231</v>
      </c>
      <c r="J3580" t="s">
        <v>20</v>
      </c>
      <c r="K3580" t="s">
        <v>21</v>
      </c>
      <c r="M3580" t="str">
        <f t="shared" si="111"/>
        <v>('3578','3562','31231023493','Chi','$2y$10$H7obJEdmLzqqcPy7wQWhsOLUvrgzC8f1Y1or2Gxaza5z1PT0tvLy3583','Lê Đỗ Linh','Chi','2005-02-01','K49','Nữ','Còn học',''),</v>
      </c>
    </row>
    <row r="3581" spans="1:13">
      <c r="A3581">
        <v>3579</v>
      </c>
      <c r="B3581">
        <v>3563</v>
      </c>
      <c r="C3581" t="s">
        <v>33197</v>
      </c>
      <c r="D3581" t="str">
        <f t="shared" si="110"/>
        <v>Tú</v>
      </c>
      <c r="E3581" t="s">
        <v>37489</v>
      </c>
      <c r="F3581" t="s">
        <v>1906</v>
      </c>
      <c r="G3581" t="s">
        <v>658</v>
      </c>
      <c r="H3581" s="2">
        <v>38387</v>
      </c>
      <c r="I3581" s="1" t="s">
        <v>41231</v>
      </c>
      <c r="J3581" t="s">
        <v>20</v>
      </c>
      <c r="K3581" t="s">
        <v>21</v>
      </c>
      <c r="M3581" t="str">
        <f t="shared" si="111"/>
        <v>('3579','3563','31231023998','Tú','$2y$10$H7obJEdmLzqqcPy7wQWhsOLUvrgzC8f1Y1or2Gxaza5z1PT0tvLy3584','Nguyễn Thị Cẩm','Tú','2005-02-04','K49','Nữ','Còn học',''),</v>
      </c>
    </row>
    <row r="3582" spans="1:13">
      <c r="A3582">
        <v>3580</v>
      </c>
      <c r="B3582">
        <v>3564</v>
      </c>
      <c r="C3582" t="s">
        <v>9995</v>
      </c>
      <c r="D3582" t="str">
        <f t="shared" si="110"/>
        <v>Châu</v>
      </c>
      <c r="E3582" t="s">
        <v>37490</v>
      </c>
      <c r="F3582" t="s">
        <v>9996</v>
      </c>
      <c r="G3582" t="s">
        <v>454</v>
      </c>
      <c r="H3582" s="2">
        <v>38466</v>
      </c>
      <c r="I3582" s="1" t="s">
        <v>41231</v>
      </c>
      <c r="J3582" t="s">
        <v>20</v>
      </c>
      <c r="K3582" t="s">
        <v>21</v>
      </c>
      <c r="M3582" t="str">
        <f t="shared" si="111"/>
        <v>('3580','3564','31231023583','Châu','$2y$10$H7obJEdmLzqqcPy7wQWhsOLUvrgzC8f1Y1or2Gxaza5z1PT0tvLy3585','Huỳnh Lâm Trân','Châu','2005-04-24','K49','Nữ','Còn học',''),</v>
      </c>
    </row>
    <row r="3583" spans="1:13">
      <c r="A3583">
        <v>3581</v>
      </c>
      <c r="B3583">
        <v>3565</v>
      </c>
      <c r="C3583" t="s">
        <v>13737</v>
      </c>
      <c r="D3583" t="str">
        <f t="shared" si="110"/>
        <v>Hà</v>
      </c>
      <c r="E3583" t="s">
        <v>37491</v>
      </c>
      <c r="F3583" t="s">
        <v>13738</v>
      </c>
      <c r="G3583" t="s">
        <v>338</v>
      </c>
      <c r="H3583" s="2">
        <v>38555</v>
      </c>
      <c r="I3583" s="1" t="s">
        <v>41231</v>
      </c>
      <c r="J3583" t="s">
        <v>20</v>
      </c>
      <c r="K3583" t="s">
        <v>21</v>
      </c>
      <c r="M3583" t="str">
        <f t="shared" si="111"/>
        <v>('3581','3565','31231024248','Hà','$2y$10$H7obJEdmLzqqcPy7wQWhsOLUvrgzC8f1Y1or2Gxaza5z1PT0tvLy3586','Lê Thị Tuyết','Hà','2005-07-22','K49','Nữ','Còn học',''),</v>
      </c>
    </row>
    <row r="3584" spans="1:13">
      <c r="A3584">
        <v>3582</v>
      </c>
      <c r="B3584">
        <v>3566</v>
      </c>
      <c r="C3584" t="s">
        <v>9920</v>
      </c>
      <c r="D3584" t="str">
        <f t="shared" si="110"/>
        <v>Vy</v>
      </c>
      <c r="E3584" t="s">
        <v>37492</v>
      </c>
      <c r="F3584" t="s">
        <v>9921</v>
      </c>
      <c r="G3584" t="s">
        <v>360</v>
      </c>
      <c r="H3584" s="2">
        <v>38500</v>
      </c>
      <c r="I3584" s="1" t="s">
        <v>41231</v>
      </c>
      <c r="J3584" t="s">
        <v>20</v>
      </c>
      <c r="K3584" t="s">
        <v>21</v>
      </c>
      <c r="M3584" t="str">
        <f t="shared" si="111"/>
        <v>('3582','3566','31231021618','Vy','$2y$10$H7obJEdmLzqqcPy7wQWhsOLUvrgzC8f1Y1or2Gxaza5z1PT0tvLy3587','Trần Thị Bảo','Vy','2005-05-28','K49','Nữ','Còn học',''),</v>
      </c>
    </row>
    <row r="3585" spans="1:13">
      <c r="A3585">
        <v>3583</v>
      </c>
      <c r="B3585">
        <v>3567</v>
      </c>
      <c r="C3585" t="s">
        <v>19988</v>
      </c>
      <c r="D3585" t="str">
        <f t="shared" si="110"/>
        <v>Thư</v>
      </c>
      <c r="E3585" t="s">
        <v>37493</v>
      </c>
      <c r="F3585" t="s">
        <v>19989</v>
      </c>
      <c r="G3585" t="s">
        <v>603</v>
      </c>
      <c r="H3585" s="2">
        <v>38611</v>
      </c>
      <c r="I3585" s="1" t="s">
        <v>41231</v>
      </c>
      <c r="J3585" t="s">
        <v>20</v>
      </c>
      <c r="K3585" t="s">
        <v>243</v>
      </c>
      <c r="M3585" t="str">
        <f t="shared" si="111"/>
        <v>('3583','3567','31231023526','Thư','$2y$10$H7obJEdmLzqqcPy7wQWhsOLUvrgzC8f1Y1or2Gxaza5z1PT0tvLy3588','Văn Thị Ái','Thư','2005-09-16','K49','Nữ','Thôi học',''),</v>
      </c>
    </row>
    <row r="3586" spans="1:13">
      <c r="A3586">
        <v>3584</v>
      </c>
      <c r="B3586">
        <v>3568</v>
      </c>
      <c r="C3586" t="s">
        <v>5781</v>
      </c>
      <c r="D3586" t="str">
        <f t="shared" si="110"/>
        <v>Hòa</v>
      </c>
      <c r="E3586" t="s">
        <v>37494</v>
      </c>
      <c r="F3586" t="s">
        <v>767</v>
      </c>
      <c r="G3586" t="s">
        <v>521</v>
      </c>
      <c r="H3586" s="2">
        <v>38489</v>
      </c>
      <c r="I3586" s="1" t="s">
        <v>41231</v>
      </c>
      <c r="J3586" t="s">
        <v>20</v>
      </c>
      <c r="K3586" t="s">
        <v>21</v>
      </c>
      <c r="M3586" t="str">
        <f t="shared" si="111"/>
        <v>('3584','3568','31231026136','Hòa','$2y$10$H7obJEdmLzqqcPy7wQWhsOLUvrgzC8f1Y1or2Gxaza5z1PT0tvLy3589','Nguyễn Minh','Hòa','2005-05-17','K49','Nữ','Còn học',''),</v>
      </c>
    </row>
    <row r="3587" spans="1:13">
      <c r="A3587">
        <v>3585</v>
      </c>
      <c r="B3587">
        <v>3569</v>
      </c>
      <c r="C3587" t="s">
        <v>7428</v>
      </c>
      <c r="D3587" t="str">
        <f t="shared" si="110"/>
        <v>Vy</v>
      </c>
      <c r="E3587" t="s">
        <v>37495</v>
      </c>
      <c r="F3587" t="s">
        <v>2614</v>
      </c>
      <c r="G3587" t="s">
        <v>360</v>
      </c>
      <c r="H3587" s="2">
        <v>38614</v>
      </c>
      <c r="I3587" s="1" t="s">
        <v>41231</v>
      </c>
      <c r="J3587" t="s">
        <v>20</v>
      </c>
      <c r="K3587" t="s">
        <v>21</v>
      </c>
      <c r="M3587" t="str">
        <f t="shared" si="111"/>
        <v>('3585','3569','31231023469','Vy','$2y$10$H7obJEdmLzqqcPy7wQWhsOLUvrgzC8f1Y1or2Gxaza5z1PT0tvLy3590','Nguyễn Thị Thảo','Vy','2005-09-19','K49','Nữ','Còn học',''),</v>
      </c>
    </row>
    <row r="3588" spans="1:13">
      <c r="A3588">
        <v>3586</v>
      </c>
      <c r="B3588">
        <v>3570</v>
      </c>
      <c r="C3588" t="s">
        <v>4406</v>
      </c>
      <c r="D3588" t="str">
        <f t="shared" ref="D3588:D3651" si="112">G3588</f>
        <v>Trí</v>
      </c>
      <c r="E3588" t="s">
        <v>37496</v>
      </c>
      <c r="F3588" t="s">
        <v>4347</v>
      </c>
      <c r="G3588" t="s">
        <v>528</v>
      </c>
      <c r="H3588" s="2">
        <v>38650</v>
      </c>
      <c r="I3588" s="1" t="s">
        <v>41231</v>
      </c>
      <c r="J3588" t="s">
        <v>94</v>
      </c>
      <c r="K3588" t="s">
        <v>21</v>
      </c>
      <c r="M3588" t="str">
        <f t="shared" ref="M3588:M3651" si="113">"('"&amp;A3588&amp;"','"&amp;B3588&amp;"','"&amp;C3588&amp;"','"&amp;D3588&amp;"','"&amp;E3588&amp;"','"&amp;F3588&amp;"','"&amp;G3588&amp;"','"&amp;TEXT(H3588,"yyyy-mm-dd")&amp;"','"&amp;I3588&amp;"','"&amp;J3588&amp;"','"&amp;K3588&amp;"','"&amp;IF(ISBLANK(L3588),"",L3588)&amp;"'),"</f>
        <v>('3586','3570','31231023618','Trí','$2y$10$H7obJEdmLzqqcPy7wQWhsOLUvrgzC8f1Y1or2Gxaza5z1PT0tvLy3591','Huỳnh Thanh','Trí','2005-10-25','K49','Nam','Còn học',''),</v>
      </c>
    </row>
    <row r="3589" spans="1:13">
      <c r="A3589">
        <v>3587</v>
      </c>
      <c r="B3589">
        <v>3571</v>
      </c>
      <c r="C3589" t="s">
        <v>28654</v>
      </c>
      <c r="D3589" t="str">
        <f t="shared" si="112"/>
        <v>Giang</v>
      </c>
      <c r="E3589" t="s">
        <v>37497</v>
      </c>
      <c r="F3589" t="s">
        <v>24733</v>
      </c>
      <c r="G3589" t="s">
        <v>16</v>
      </c>
      <c r="H3589" s="2">
        <v>38662</v>
      </c>
      <c r="I3589" s="1" t="s">
        <v>41231</v>
      </c>
      <c r="J3589" t="s">
        <v>20</v>
      </c>
      <c r="K3589" t="s">
        <v>21</v>
      </c>
      <c r="M3589" t="str">
        <f t="shared" si="113"/>
        <v>('3587','3571','31231027744','Giang','$2y$10$H7obJEdmLzqqcPy7wQWhsOLUvrgzC8f1Y1or2Gxaza5z1PT0tvLy3592','Lê Hương','Giang','2005-11-06','K49','Nữ','Còn học',''),</v>
      </c>
    </row>
    <row r="3590" spans="1:13">
      <c r="A3590">
        <v>3588</v>
      </c>
      <c r="B3590">
        <v>3572</v>
      </c>
      <c r="C3590" t="s">
        <v>17382</v>
      </c>
      <c r="D3590" t="str">
        <f t="shared" si="112"/>
        <v>Nhi</v>
      </c>
      <c r="E3590" t="s">
        <v>37498</v>
      </c>
      <c r="F3590" t="s">
        <v>17383</v>
      </c>
      <c r="G3590" t="s">
        <v>38</v>
      </c>
      <c r="H3590" s="2">
        <v>38614</v>
      </c>
      <c r="I3590" s="1" t="s">
        <v>41231</v>
      </c>
      <c r="J3590" t="s">
        <v>20</v>
      </c>
      <c r="K3590" t="s">
        <v>21</v>
      </c>
      <c r="M3590" t="str">
        <f t="shared" si="113"/>
        <v>('3588','3572','31231023766','Nhi','$2y$10$H7obJEdmLzqqcPy7wQWhsOLUvrgzC8f1Y1or2Gxaza5z1PT0tvLy3593','Thân Vũ Yến','Nhi','2005-09-19','K49','Nữ','Còn học',''),</v>
      </c>
    </row>
    <row r="3591" spans="1:13">
      <c r="A3591">
        <v>3589</v>
      </c>
      <c r="B3591">
        <v>3573</v>
      </c>
      <c r="C3591" t="s">
        <v>3748</v>
      </c>
      <c r="D3591" t="str">
        <f t="shared" si="112"/>
        <v>Nhi</v>
      </c>
      <c r="E3591" t="s">
        <v>37499</v>
      </c>
      <c r="F3591" t="s">
        <v>1547</v>
      </c>
      <c r="G3591" t="s">
        <v>38</v>
      </c>
      <c r="H3591" s="2">
        <v>38436</v>
      </c>
      <c r="I3591" s="1" t="s">
        <v>41231</v>
      </c>
      <c r="J3591" t="s">
        <v>20</v>
      </c>
      <c r="K3591" t="s">
        <v>21</v>
      </c>
      <c r="M3591" t="str">
        <f t="shared" si="113"/>
        <v>('3589','3573','31231023630','Nhi','$2y$10$H7obJEdmLzqqcPy7wQWhsOLUvrgzC8f1Y1or2Gxaza5z1PT0tvLy3594','Trương Thị Thảo','Nhi','2005-03-25','K49','Nữ','Còn học',''),</v>
      </c>
    </row>
    <row r="3592" spans="1:13">
      <c r="A3592">
        <v>3590</v>
      </c>
      <c r="B3592">
        <v>3574</v>
      </c>
      <c r="C3592" t="s">
        <v>22405</v>
      </c>
      <c r="D3592" t="str">
        <f t="shared" si="112"/>
        <v>Vy</v>
      </c>
      <c r="E3592" t="s">
        <v>37500</v>
      </c>
      <c r="F3592" t="s">
        <v>8134</v>
      </c>
      <c r="G3592" t="s">
        <v>360</v>
      </c>
      <c r="H3592" s="2">
        <v>38600</v>
      </c>
      <c r="I3592" s="1" t="s">
        <v>41231</v>
      </c>
      <c r="J3592" t="s">
        <v>20</v>
      </c>
      <c r="K3592" t="s">
        <v>21</v>
      </c>
      <c r="M3592" t="str">
        <f t="shared" si="113"/>
        <v>('3590','3574','31231026040','Vy','$2y$10$H7obJEdmLzqqcPy7wQWhsOLUvrgzC8f1Y1or2Gxaza5z1PT0tvLy3595','Nguyễn Thị Yến','Vy','2005-09-05','K49','Nữ','Còn học',''),</v>
      </c>
    </row>
    <row r="3593" spans="1:13">
      <c r="A3593">
        <v>3591</v>
      </c>
      <c r="B3593">
        <v>3575</v>
      </c>
      <c r="C3593" t="s">
        <v>22511</v>
      </c>
      <c r="D3593" t="str">
        <f t="shared" si="112"/>
        <v>Dương</v>
      </c>
      <c r="E3593" t="s">
        <v>37501</v>
      </c>
      <c r="F3593" t="s">
        <v>22512</v>
      </c>
      <c r="G3593" t="s">
        <v>638</v>
      </c>
      <c r="H3593" s="2">
        <v>38329</v>
      </c>
      <c r="I3593" s="1" t="s">
        <v>41231</v>
      </c>
      <c r="J3593" t="s">
        <v>20</v>
      </c>
      <c r="K3593" t="s">
        <v>21</v>
      </c>
      <c r="M3593" t="str">
        <f t="shared" si="113"/>
        <v>('3591','3575','31231023628','Dương','$2y$10$H7obJEdmLzqqcPy7wQWhsOLUvrgzC8f1Y1or2Gxaza5z1PT0tvLy3596','Trần Phan Nhật','Dương','2004-12-08','K49','Nữ','Còn học',''),</v>
      </c>
    </row>
    <row r="3594" spans="1:13">
      <c r="A3594">
        <v>3592</v>
      </c>
      <c r="B3594">
        <v>3576</v>
      </c>
      <c r="C3594" t="s">
        <v>26913</v>
      </c>
      <c r="D3594" t="str">
        <f t="shared" si="112"/>
        <v>Bảo</v>
      </c>
      <c r="E3594" t="s">
        <v>37502</v>
      </c>
      <c r="F3594" t="s">
        <v>9851</v>
      </c>
      <c r="G3594" t="s">
        <v>681</v>
      </c>
      <c r="H3594" s="2">
        <v>38540</v>
      </c>
      <c r="I3594" s="1" t="s">
        <v>41231</v>
      </c>
      <c r="J3594" t="s">
        <v>94</v>
      </c>
      <c r="K3594" t="s">
        <v>21</v>
      </c>
      <c r="M3594" t="str">
        <f t="shared" si="113"/>
        <v>('3592','3576','31231024056','Bảo','$2y$10$H7obJEdmLzqqcPy7wQWhsOLUvrgzC8f1Y1or2Gxaza5z1PT0tvLy3597','Nguyễn Thái','Bảo','2005-07-07','K49','Nam','Còn học',''),</v>
      </c>
    </row>
    <row r="3595" spans="1:13">
      <c r="A3595">
        <v>3593</v>
      </c>
      <c r="B3595">
        <v>3577</v>
      </c>
      <c r="C3595" t="s">
        <v>30075</v>
      </c>
      <c r="D3595" t="str">
        <f t="shared" si="112"/>
        <v>Phụng</v>
      </c>
      <c r="E3595" t="s">
        <v>37503</v>
      </c>
      <c r="F3595" t="s">
        <v>20978</v>
      </c>
      <c r="G3595" t="s">
        <v>148</v>
      </c>
      <c r="H3595" s="2">
        <v>38592</v>
      </c>
      <c r="I3595" s="1" t="s">
        <v>41231</v>
      </c>
      <c r="J3595" t="s">
        <v>20</v>
      </c>
      <c r="K3595" t="s">
        <v>633</v>
      </c>
      <c r="M3595" t="str">
        <f t="shared" si="113"/>
        <v>('3593','3577','31231023638','Phụng','$2y$10$H7obJEdmLzqqcPy7wQWhsOLUvrgzC8f1Y1or2Gxaza5z1PT0tvLy3598','Bùi Thanh','Phụng','2005-08-28','K49','Nữ','Nghỉ học tạm thời',''),</v>
      </c>
    </row>
    <row r="3596" spans="1:13">
      <c r="A3596">
        <v>3594</v>
      </c>
      <c r="B3596">
        <v>3578</v>
      </c>
      <c r="C3596" t="s">
        <v>31697</v>
      </c>
      <c r="D3596" t="str">
        <f t="shared" si="112"/>
        <v>Nguyên</v>
      </c>
      <c r="E3596" t="s">
        <v>37504</v>
      </c>
      <c r="F3596" t="s">
        <v>31698</v>
      </c>
      <c r="G3596" t="s">
        <v>283</v>
      </c>
      <c r="H3596" s="2">
        <v>38443</v>
      </c>
      <c r="I3596" s="1" t="s">
        <v>41231</v>
      </c>
      <c r="J3596" t="s">
        <v>20</v>
      </c>
      <c r="K3596" t="s">
        <v>21</v>
      </c>
      <c r="M3596" t="str">
        <f t="shared" si="113"/>
        <v>('3594','3578','31231023761','Nguyên','$2y$10$H7obJEdmLzqqcPy7wQWhsOLUvrgzC8f1Y1or2Gxaza5z1PT0tvLy3599','Vũ Hạnh','Nguyên','2005-04-01','K49','Nữ','Còn học',''),</v>
      </c>
    </row>
    <row r="3597" spans="1:13">
      <c r="A3597">
        <v>3595</v>
      </c>
      <c r="B3597">
        <v>3579</v>
      </c>
      <c r="C3597" t="s">
        <v>12786</v>
      </c>
      <c r="D3597" t="str">
        <f t="shared" si="112"/>
        <v>Trung</v>
      </c>
      <c r="E3597" t="s">
        <v>37505</v>
      </c>
      <c r="F3597" t="s">
        <v>12787</v>
      </c>
      <c r="G3597" t="s">
        <v>1495</v>
      </c>
      <c r="H3597" s="2">
        <v>38480</v>
      </c>
      <c r="I3597" s="1" t="s">
        <v>41231</v>
      </c>
      <c r="J3597" t="s">
        <v>94</v>
      </c>
      <c r="K3597" t="s">
        <v>21</v>
      </c>
      <c r="M3597" t="str">
        <f t="shared" si="113"/>
        <v>('3595','3579','31231023657','Trung','$2y$10$H7obJEdmLzqqcPy7wQWhsOLUvrgzC8f1Y1or2Gxaza5z1PT0tvLy3600','Phạm Hữu','Trung','2005-05-08','K49','Nam','Còn học',''),</v>
      </c>
    </row>
    <row r="3598" spans="1:13">
      <c r="A3598">
        <v>3596</v>
      </c>
      <c r="B3598">
        <v>3580</v>
      </c>
      <c r="C3598" t="s">
        <v>11948</v>
      </c>
      <c r="D3598" t="str">
        <f t="shared" si="112"/>
        <v>Đoan</v>
      </c>
      <c r="E3598" t="s">
        <v>37506</v>
      </c>
      <c r="F3598" t="s">
        <v>11949</v>
      </c>
      <c r="G3598" t="s">
        <v>551</v>
      </c>
      <c r="H3598" s="2">
        <v>38565</v>
      </c>
      <c r="I3598" s="1" t="s">
        <v>41231</v>
      </c>
      <c r="J3598" t="s">
        <v>20</v>
      </c>
      <c r="K3598" t="s">
        <v>21</v>
      </c>
      <c r="M3598" t="str">
        <f t="shared" si="113"/>
        <v>('3596','3580','31231025085','Đoan','$2y$10$H7obJEdmLzqqcPy7wQWhsOLUvrgzC8f1Y1or2Gxaza5z1PT0tvLy3601','Vũ Ngọc Khánh','Đoan','2005-08-01','K49','Nữ','Còn học',''),</v>
      </c>
    </row>
    <row r="3599" spans="1:13">
      <c r="A3599">
        <v>3597</v>
      </c>
      <c r="B3599">
        <v>3581</v>
      </c>
      <c r="C3599" t="s">
        <v>24197</v>
      </c>
      <c r="D3599" t="str">
        <f t="shared" si="112"/>
        <v>Quốc</v>
      </c>
      <c r="E3599" t="s">
        <v>37507</v>
      </c>
      <c r="F3599" t="s">
        <v>24198</v>
      </c>
      <c r="G3599" t="s">
        <v>672</v>
      </c>
      <c r="H3599" s="2">
        <v>38538</v>
      </c>
      <c r="I3599" s="1" t="s">
        <v>41231</v>
      </c>
      <c r="J3599" t="s">
        <v>94</v>
      </c>
      <c r="K3599" t="s">
        <v>21</v>
      </c>
      <c r="M3599" t="str">
        <f t="shared" si="113"/>
        <v>('3597','3581','31231026089','Quốc','$2y$10$H7obJEdmLzqqcPy7wQWhsOLUvrgzC8f1Y1or2Gxaza5z1PT0tvLy3602','Trần Đoàn Khánh','Quốc','2005-07-05','K49','Nam','Còn học',''),</v>
      </c>
    </row>
    <row r="3600" spans="1:13">
      <c r="A3600">
        <v>3598</v>
      </c>
      <c r="B3600">
        <v>3582</v>
      </c>
      <c r="C3600" t="s">
        <v>33002</v>
      </c>
      <c r="D3600" t="str">
        <f t="shared" si="112"/>
        <v>Yến</v>
      </c>
      <c r="E3600" t="s">
        <v>37508</v>
      </c>
      <c r="F3600" t="s">
        <v>12469</v>
      </c>
      <c r="G3600" t="s">
        <v>1341</v>
      </c>
      <c r="H3600" s="2">
        <v>38440</v>
      </c>
      <c r="I3600" s="1" t="s">
        <v>41231</v>
      </c>
      <c r="J3600" t="s">
        <v>20</v>
      </c>
      <c r="K3600" t="s">
        <v>21</v>
      </c>
      <c r="M3600" t="str">
        <f t="shared" si="113"/>
        <v>('3598','3582','31231023835','Yến','$2y$10$H7obJEdmLzqqcPy7wQWhsOLUvrgzC8f1Y1or2Gxaza5z1PT0tvLy3603','Trần Thị Hồng','Yến','2005-03-29','K49','Nữ','Còn học',''),</v>
      </c>
    </row>
    <row r="3601" spans="1:13">
      <c r="A3601">
        <v>3599</v>
      </c>
      <c r="B3601">
        <v>3583</v>
      </c>
      <c r="C3601" t="s">
        <v>29637</v>
      </c>
      <c r="D3601" t="str">
        <f t="shared" si="112"/>
        <v>Anh</v>
      </c>
      <c r="E3601" t="s">
        <v>37509</v>
      </c>
      <c r="F3601" t="s">
        <v>16243</v>
      </c>
      <c r="G3601" t="s">
        <v>63</v>
      </c>
      <c r="H3601" s="2">
        <v>38411</v>
      </c>
      <c r="I3601" s="1" t="s">
        <v>41231</v>
      </c>
      <c r="J3601" t="s">
        <v>20</v>
      </c>
      <c r="K3601" t="s">
        <v>21</v>
      </c>
      <c r="M3601" t="str">
        <f t="shared" si="113"/>
        <v>('3599','3583','31231025880','Anh','$2y$10$H7obJEdmLzqqcPy7wQWhsOLUvrgzC8f1Y1or2Gxaza5z1PT0tvLy3604','Nguyễn Thị Lâm','Anh','2005-02-28','K49','Nữ','Còn học',''),</v>
      </c>
    </row>
    <row r="3602" spans="1:13">
      <c r="A3602">
        <v>3600</v>
      </c>
      <c r="B3602">
        <v>3584</v>
      </c>
      <c r="C3602" t="s">
        <v>12621</v>
      </c>
      <c r="D3602" t="str">
        <f t="shared" si="112"/>
        <v>Khuê</v>
      </c>
      <c r="E3602" t="s">
        <v>37510</v>
      </c>
      <c r="F3602" t="s">
        <v>12622</v>
      </c>
      <c r="G3602" t="s">
        <v>754</v>
      </c>
      <c r="H3602" s="2">
        <v>38716</v>
      </c>
      <c r="I3602" s="1" t="s">
        <v>41231</v>
      </c>
      <c r="J3602" t="s">
        <v>20</v>
      </c>
      <c r="K3602" t="s">
        <v>21</v>
      </c>
      <c r="M3602" t="str">
        <f t="shared" si="113"/>
        <v>('3600','3584','31231027601','Khuê','$2y$10$H7obJEdmLzqqcPy7wQWhsOLUvrgzC8f1Y1or2Gxaza5z1PT0tvLy3605','Phạm Thị Minh','Khuê','2005-12-30','K49','Nữ','Còn học',''),</v>
      </c>
    </row>
    <row r="3603" spans="1:13">
      <c r="A3603">
        <v>3601</v>
      </c>
      <c r="B3603">
        <v>3585</v>
      </c>
      <c r="C3603" t="s">
        <v>6328</v>
      </c>
      <c r="D3603" t="str">
        <f t="shared" si="112"/>
        <v>Trang</v>
      </c>
      <c r="E3603" t="s">
        <v>37511</v>
      </c>
      <c r="F3603" t="s">
        <v>6329</v>
      </c>
      <c r="G3603" t="s">
        <v>255</v>
      </c>
      <c r="H3603" s="2">
        <v>38629</v>
      </c>
      <c r="I3603" s="1" t="s">
        <v>41231</v>
      </c>
      <c r="J3603" t="s">
        <v>20</v>
      </c>
      <c r="K3603" t="s">
        <v>21</v>
      </c>
      <c r="M3603" t="str">
        <f t="shared" si="113"/>
        <v>('3601','3585','31231022229','Trang','$2y$10$H7obJEdmLzqqcPy7wQWhsOLUvrgzC8f1Y1or2Gxaza5z1PT0tvLy3606','Nguyễn Ngọc Xuân','Trang','2005-10-04','K49','Nữ','Còn học',''),</v>
      </c>
    </row>
    <row r="3604" spans="1:13">
      <c r="A3604">
        <v>3602</v>
      </c>
      <c r="B3604">
        <v>3586</v>
      </c>
      <c r="C3604" t="s">
        <v>10188</v>
      </c>
      <c r="D3604" t="str">
        <f t="shared" si="112"/>
        <v>Bảo</v>
      </c>
      <c r="E3604" t="s">
        <v>37512</v>
      </c>
      <c r="F3604" t="s">
        <v>10189</v>
      </c>
      <c r="G3604" t="s">
        <v>681</v>
      </c>
      <c r="H3604" s="2">
        <v>38457</v>
      </c>
      <c r="I3604" s="1" t="s">
        <v>41231</v>
      </c>
      <c r="J3604" t="s">
        <v>94</v>
      </c>
      <c r="K3604" t="s">
        <v>21</v>
      </c>
      <c r="M3604" t="str">
        <f t="shared" si="113"/>
        <v>('3602','3586','31231024147','Bảo','$2y$10$H7obJEdmLzqqcPy7wQWhsOLUvrgzC8f1Y1or2Gxaza5z1PT0tvLy3607','Lưu Quốc','Bảo','2005-04-15','K49','Nam','Còn học',''),</v>
      </c>
    </row>
    <row r="3605" spans="1:13">
      <c r="A3605">
        <v>3603</v>
      </c>
      <c r="B3605">
        <v>3587</v>
      </c>
      <c r="C3605" t="s">
        <v>11043</v>
      </c>
      <c r="D3605" t="str">
        <f t="shared" si="112"/>
        <v>Đại</v>
      </c>
      <c r="E3605" t="s">
        <v>37513</v>
      </c>
      <c r="F3605" t="s">
        <v>11044</v>
      </c>
      <c r="G3605" t="s">
        <v>6633</v>
      </c>
      <c r="H3605" s="2">
        <v>38461</v>
      </c>
      <c r="I3605" s="1" t="s">
        <v>41231</v>
      </c>
      <c r="J3605" t="s">
        <v>94</v>
      </c>
      <c r="K3605" t="s">
        <v>21</v>
      </c>
      <c r="M3605" t="str">
        <f t="shared" si="113"/>
        <v>('3603','3587','31231023714','Đại','$2y$10$H7obJEdmLzqqcPy7wQWhsOLUvrgzC8f1Y1or2Gxaza5z1PT0tvLy3608','Lê Phạm Quang','Đại','2005-04-19','K49','Nam','Còn học',''),</v>
      </c>
    </row>
    <row r="3606" spans="1:13">
      <c r="A3606">
        <v>3604</v>
      </c>
      <c r="B3606">
        <v>3588</v>
      </c>
      <c r="C3606" t="s">
        <v>30906</v>
      </c>
      <c r="D3606" t="str">
        <f t="shared" si="112"/>
        <v>Trà</v>
      </c>
      <c r="E3606" t="s">
        <v>37514</v>
      </c>
      <c r="F3606" t="s">
        <v>1104</v>
      </c>
      <c r="G3606" t="s">
        <v>3408</v>
      </c>
      <c r="H3606" s="2">
        <v>38687</v>
      </c>
      <c r="I3606" s="1" t="s">
        <v>41231</v>
      </c>
      <c r="J3606" t="s">
        <v>20</v>
      </c>
      <c r="K3606" t="s">
        <v>21</v>
      </c>
      <c r="M3606" t="str">
        <f t="shared" si="113"/>
        <v>('3604','3588','31231023610','Trà','$2y$10$H7obJEdmLzqqcPy7wQWhsOLUvrgzC8f1Y1or2Gxaza5z1PT0tvLy3609','Nguyễn Thanh','Trà','2005-12-01','K49','Nữ','Còn học',''),</v>
      </c>
    </row>
    <row r="3607" spans="1:13">
      <c r="A3607">
        <v>3605</v>
      </c>
      <c r="B3607">
        <v>3589</v>
      </c>
      <c r="C3607" t="s">
        <v>19391</v>
      </c>
      <c r="D3607" t="str">
        <f t="shared" si="112"/>
        <v>Hoàng</v>
      </c>
      <c r="E3607" t="s">
        <v>37515</v>
      </c>
      <c r="F3607" t="s">
        <v>19392</v>
      </c>
      <c r="G3607" t="s">
        <v>995</v>
      </c>
      <c r="H3607" s="2">
        <v>38595</v>
      </c>
      <c r="I3607" s="1" t="s">
        <v>41231</v>
      </c>
      <c r="J3607" t="s">
        <v>20</v>
      </c>
      <c r="K3607" t="s">
        <v>21</v>
      </c>
      <c r="M3607" t="str">
        <f t="shared" si="113"/>
        <v>('3605','3589','31231023737','Hoàng','$2y$10$H7obJEdmLzqqcPy7wQWhsOLUvrgzC8f1Y1or2Gxaza5z1PT0tvLy3610','Trương Thị Minh','Hoàng','2005-08-31','K49','Nữ','Còn học',''),</v>
      </c>
    </row>
    <row r="3608" spans="1:13">
      <c r="A3608">
        <v>3606</v>
      </c>
      <c r="B3608">
        <v>3590</v>
      </c>
      <c r="C3608" t="s">
        <v>10277</v>
      </c>
      <c r="D3608" t="str">
        <f t="shared" si="112"/>
        <v>Thuận</v>
      </c>
      <c r="E3608" t="s">
        <v>37516</v>
      </c>
      <c r="F3608" t="s">
        <v>10278</v>
      </c>
      <c r="G3608" t="s">
        <v>768</v>
      </c>
      <c r="H3608" s="2">
        <v>38715</v>
      </c>
      <c r="I3608" s="1" t="s">
        <v>41231</v>
      </c>
      <c r="J3608" t="s">
        <v>94</v>
      </c>
      <c r="K3608" t="s">
        <v>21</v>
      </c>
      <c r="M3608" t="str">
        <f t="shared" si="113"/>
        <v>('3606','3590','31231023471','Thuận','$2y$10$H7obJEdmLzqqcPy7wQWhsOLUvrgzC8f1Y1or2Gxaza5z1PT0tvLy3611','Huỳnh Nguyễn Minh','Thuận','2005-12-29','K49','Nam','Còn học',''),</v>
      </c>
    </row>
    <row r="3609" spans="1:13">
      <c r="A3609">
        <v>3607</v>
      </c>
      <c r="B3609">
        <v>3591</v>
      </c>
      <c r="C3609" t="s">
        <v>32487</v>
      </c>
      <c r="D3609" t="str">
        <f t="shared" si="112"/>
        <v>Thương</v>
      </c>
      <c r="E3609" t="s">
        <v>37517</v>
      </c>
      <c r="F3609" t="s">
        <v>32488</v>
      </c>
      <c r="G3609" t="s">
        <v>6947</v>
      </c>
      <c r="H3609" s="2">
        <v>38677</v>
      </c>
      <c r="I3609" s="1" t="s">
        <v>41231</v>
      </c>
      <c r="J3609" t="s">
        <v>20</v>
      </c>
      <c r="K3609" t="s">
        <v>21</v>
      </c>
      <c r="M3609" t="str">
        <f t="shared" si="113"/>
        <v>('3607','3591','31231023681','Thương','$2y$10$H7obJEdmLzqqcPy7wQWhsOLUvrgzC8f1Y1or2Gxaza5z1PT0tvLy3612','Hoàng Nguyễn Hoài','Thương','2005-11-21','K49','Nữ','Còn học',''),</v>
      </c>
    </row>
    <row r="3610" spans="1:13">
      <c r="A3610">
        <v>3608</v>
      </c>
      <c r="B3610">
        <v>3592</v>
      </c>
      <c r="C3610" t="s">
        <v>7241</v>
      </c>
      <c r="D3610" t="str">
        <f t="shared" si="112"/>
        <v>Đăng</v>
      </c>
      <c r="E3610" t="s">
        <v>37518</v>
      </c>
      <c r="F3610" t="s">
        <v>7242</v>
      </c>
      <c r="G3610" t="s">
        <v>2870</v>
      </c>
      <c r="H3610" s="2">
        <v>38604</v>
      </c>
      <c r="I3610" s="1" t="s">
        <v>41231</v>
      </c>
      <c r="J3610" t="s">
        <v>20</v>
      </c>
      <c r="K3610" t="s">
        <v>21</v>
      </c>
      <c r="M3610" t="str">
        <f t="shared" si="113"/>
        <v>('3608','3592','31231023404','Đăng','$2y$10$H7obJEdmLzqqcPy7wQWhsOLUvrgzC8f1Y1or2Gxaza5z1PT0tvLy3613','Phạm Ngọc Bảo','Đăng','2005-09-09','K49','Nữ','Còn học',''),</v>
      </c>
    </row>
    <row r="3611" spans="1:13">
      <c r="A3611">
        <v>3609</v>
      </c>
      <c r="B3611">
        <v>3593</v>
      </c>
      <c r="C3611" t="s">
        <v>20654</v>
      </c>
      <c r="D3611" t="str">
        <f t="shared" si="112"/>
        <v>Hùng</v>
      </c>
      <c r="E3611" t="s">
        <v>37519</v>
      </c>
      <c r="F3611" t="s">
        <v>20655</v>
      </c>
      <c r="G3611" t="s">
        <v>1155</v>
      </c>
      <c r="H3611" s="2">
        <v>38628</v>
      </c>
      <c r="I3611" s="1" t="s">
        <v>41231</v>
      </c>
      <c r="J3611" t="s">
        <v>94</v>
      </c>
      <c r="K3611" t="s">
        <v>21</v>
      </c>
      <c r="M3611" t="str">
        <f t="shared" si="113"/>
        <v>('3609','3593','31231025518','Hùng','$2y$10$H7obJEdmLzqqcPy7wQWhsOLUvrgzC8f1Y1or2Gxaza5z1PT0tvLy3614','Phạm Việt','Hùng','2005-10-03','K49','Nam','Còn học',''),</v>
      </c>
    </row>
    <row r="3612" spans="1:13">
      <c r="A3612">
        <v>3610</v>
      </c>
      <c r="B3612">
        <v>3594</v>
      </c>
      <c r="C3612" t="s">
        <v>31060</v>
      </c>
      <c r="D3612" t="str">
        <f t="shared" si="112"/>
        <v>Nhi</v>
      </c>
      <c r="E3612" t="s">
        <v>37520</v>
      </c>
      <c r="F3612" t="s">
        <v>31061</v>
      </c>
      <c r="G3612" t="s">
        <v>38</v>
      </c>
      <c r="H3612" s="2">
        <v>38373</v>
      </c>
      <c r="I3612" s="1" t="s">
        <v>41231</v>
      </c>
      <c r="J3612" t="s">
        <v>20</v>
      </c>
      <c r="K3612" t="s">
        <v>21</v>
      </c>
      <c r="M3612" t="str">
        <f t="shared" si="113"/>
        <v>('3610','3594','31231023909','Nhi','$2y$10$H7obJEdmLzqqcPy7wQWhsOLUvrgzC8f1Y1or2Gxaza5z1PT0tvLy3615','Nguyễn Trịnh Uyển','Nhi','2005-01-21','K49','Nữ','Còn học',''),</v>
      </c>
    </row>
    <row r="3613" spans="1:13">
      <c r="A3613">
        <v>3611</v>
      </c>
      <c r="B3613">
        <v>3595</v>
      </c>
      <c r="C3613" t="s">
        <v>17338</v>
      </c>
      <c r="D3613" t="str">
        <f t="shared" si="112"/>
        <v>Vân</v>
      </c>
      <c r="E3613" t="s">
        <v>37521</v>
      </c>
      <c r="F3613" t="s">
        <v>6309</v>
      </c>
      <c r="G3613" t="s">
        <v>210</v>
      </c>
      <c r="H3613" s="2">
        <v>38600</v>
      </c>
      <c r="I3613" s="1" t="s">
        <v>41231</v>
      </c>
      <c r="J3613" t="s">
        <v>20</v>
      </c>
      <c r="K3613" t="s">
        <v>21</v>
      </c>
      <c r="M3613" t="str">
        <f t="shared" si="113"/>
        <v>('3611','3595','31231027697','Vân','$2y$10$H7obJEdmLzqqcPy7wQWhsOLUvrgzC8f1Y1or2Gxaza5z1PT0tvLy3616','Trần Thảo','Vân','2005-09-05','K49','Nữ','Còn học',''),</v>
      </c>
    </row>
    <row r="3614" spans="1:13">
      <c r="A3614">
        <v>3612</v>
      </c>
      <c r="B3614">
        <v>3596</v>
      </c>
      <c r="C3614" t="s">
        <v>33529</v>
      </c>
      <c r="D3614" t="str">
        <f t="shared" si="112"/>
        <v>Phước</v>
      </c>
      <c r="E3614" t="s">
        <v>37522</v>
      </c>
      <c r="F3614" t="s">
        <v>374</v>
      </c>
      <c r="G3614" t="s">
        <v>2173</v>
      </c>
      <c r="H3614" s="2">
        <v>38479</v>
      </c>
      <c r="I3614" s="1" t="s">
        <v>41231</v>
      </c>
      <c r="J3614" t="s">
        <v>94</v>
      </c>
      <c r="K3614" t="s">
        <v>21</v>
      </c>
      <c r="M3614" t="str">
        <f t="shared" si="113"/>
        <v>('3612','3596','31231023484','Phước','$2y$10$H7obJEdmLzqqcPy7wQWhsOLUvrgzC8f1Y1or2Gxaza5z1PT0tvLy3617','Dương Minh','Phước','2005-05-07','K49','Nam','Còn học',''),</v>
      </c>
    </row>
    <row r="3615" spans="1:13">
      <c r="A3615">
        <v>3613</v>
      </c>
      <c r="B3615">
        <v>3597</v>
      </c>
      <c r="C3615" t="s">
        <v>31049</v>
      </c>
      <c r="D3615" t="str">
        <f t="shared" si="112"/>
        <v>Huyền</v>
      </c>
      <c r="E3615" t="s">
        <v>37523</v>
      </c>
      <c r="F3615" t="s">
        <v>9236</v>
      </c>
      <c r="G3615" t="s">
        <v>696</v>
      </c>
      <c r="H3615" s="2">
        <v>38444</v>
      </c>
      <c r="I3615" s="1" t="s">
        <v>41231</v>
      </c>
      <c r="J3615" t="s">
        <v>20</v>
      </c>
      <c r="K3615" t="s">
        <v>21</v>
      </c>
      <c r="M3615" t="str">
        <f t="shared" si="113"/>
        <v>('3613','3597','31231024029','Huyền','$2y$10$H7obJEdmLzqqcPy7wQWhsOLUvrgzC8f1Y1or2Gxaza5z1PT0tvLy3618','Nguyễn Thị Thúy','Huyền','2005-04-02','K49','Nữ','Còn học',''),</v>
      </c>
    </row>
    <row r="3616" spans="1:13">
      <c r="A3616">
        <v>3614</v>
      </c>
      <c r="B3616">
        <v>3598</v>
      </c>
      <c r="C3616" t="s">
        <v>26417</v>
      </c>
      <c r="D3616" t="str">
        <f t="shared" si="112"/>
        <v>Vy</v>
      </c>
      <c r="E3616" t="s">
        <v>37524</v>
      </c>
      <c r="F3616" t="s">
        <v>26418</v>
      </c>
      <c r="G3616" t="s">
        <v>360</v>
      </c>
      <c r="H3616" s="2">
        <v>38554</v>
      </c>
      <c r="I3616" s="1" t="s">
        <v>41231</v>
      </c>
      <c r="J3616" t="s">
        <v>20</v>
      </c>
      <c r="K3616" t="s">
        <v>21</v>
      </c>
      <c r="M3616" t="str">
        <f t="shared" si="113"/>
        <v>('3614','3598','31231023665','Vy','$2y$10$H7obJEdmLzqqcPy7wQWhsOLUvrgzC8f1Y1or2Gxaza5z1PT0tvLy3619','Nguyễn Ngọc Kiều','Vy','2005-07-21','K49','Nữ','Còn học',''),</v>
      </c>
    </row>
    <row r="3617" spans="1:13">
      <c r="A3617">
        <v>3615</v>
      </c>
      <c r="B3617">
        <v>3599</v>
      </c>
      <c r="C3617" t="s">
        <v>17050</v>
      </c>
      <c r="D3617" t="str">
        <f t="shared" si="112"/>
        <v>Dương</v>
      </c>
      <c r="E3617" t="s">
        <v>37525</v>
      </c>
      <c r="F3617" t="s">
        <v>6295</v>
      </c>
      <c r="G3617" t="s">
        <v>638</v>
      </c>
      <c r="H3617" s="2">
        <v>38437</v>
      </c>
      <c r="I3617" s="1" t="s">
        <v>41231</v>
      </c>
      <c r="J3617" t="s">
        <v>94</v>
      </c>
      <c r="K3617" t="s">
        <v>21</v>
      </c>
      <c r="M3617" t="str">
        <f t="shared" si="113"/>
        <v>('3615','3599','31231026354','Dương','$2y$10$H7obJEdmLzqqcPy7wQWhsOLUvrgzC8f1Y1or2Gxaza5z1PT0tvLy3620','Nguyễn Trần Nhật','Dương','2005-03-26','K49','Nam','Còn học',''),</v>
      </c>
    </row>
    <row r="3618" spans="1:13">
      <c r="A3618">
        <v>3616</v>
      </c>
      <c r="B3618">
        <v>3600</v>
      </c>
      <c r="C3618" t="s">
        <v>30212</v>
      </c>
      <c r="D3618" t="str">
        <f t="shared" si="112"/>
        <v>Quỳnh</v>
      </c>
      <c r="E3618" t="s">
        <v>37526</v>
      </c>
      <c r="F3618" t="s">
        <v>30213</v>
      </c>
      <c r="G3618" t="s">
        <v>1183</v>
      </c>
      <c r="H3618" s="2">
        <v>38358</v>
      </c>
      <c r="I3618" s="1" t="s">
        <v>41231</v>
      </c>
      <c r="J3618" t="s">
        <v>20</v>
      </c>
      <c r="K3618" t="s">
        <v>21</v>
      </c>
      <c r="M3618" t="str">
        <f t="shared" si="113"/>
        <v>('3616','3600','31231025728','Quỳnh','$2y$10$H7obJEdmLzqqcPy7wQWhsOLUvrgzC8f1Y1or2Gxaza5z1PT0tvLy3621','Lưu Ngọc Diễm','Quỳnh','2005-01-06','K49','Nữ','Còn học',''),</v>
      </c>
    </row>
    <row r="3619" spans="1:13">
      <c r="A3619">
        <v>3617</v>
      </c>
      <c r="B3619">
        <v>3601</v>
      </c>
      <c r="C3619" t="s">
        <v>16879</v>
      </c>
      <c r="D3619" t="str">
        <f t="shared" si="112"/>
        <v>Duyên</v>
      </c>
      <c r="E3619" t="s">
        <v>37527</v>
      </c>
      <c r="F3619" t="s">
        <v>16880</v>
      </c>
      <c r="G3619" t="s">
        <v>827</v>
      </c>
      <c r="H3619" s="2">
        <v>38242</v>
      </c>
      <c r="I3619" s="1" t="s">
        <v>41231</v>
      </c>
      <c r="J3619" t="s">
        <v>20</v>
      </c>
      <c r="K3619" t="s">
        <v>21</v>
      </c>
      <c r="M3619" t="str">
        <f t="shared" si="113"/>
        <v>('3617','3601','31231023521','Duyên','$2y$10$H7obJEdmLzqqcPy7wQWhsOLUvrgzC8f1Y1or2Gxaza5z1PT0tvLy3622','Đặng Khánh','Duyên','2004-09-12','K49','Nữ','Còn học',''),</v>
      </c>
    </row>
    <row r="3620" spans="1:13">
      <c r="A3620">
        <v>3618</v>
      </c>
      <c r="B3620">
        <v>3602</v>
      </c>
      <c r="C3620" t="s">
        <v>12820</v>
      </c>
      <c r="D3620" t="str">
        <f t="shared" si="112"/>
        <v>Đoan</v>
      </c>
      <c r="E3620" t="s">
        <v>37528</v>
      </c>
      <c r="F3620" t="s">
        <v>12821</v>
      </c>
      <c r="G3620" t="s">
        <v>551</v>
      </c>
      <c r="H3620" s="2">
        <v>38435</v>
      </c>
      <c r="I3620" s="1" t="s">
        <v>41231</v>
      </c>
      <c r="J3620" t="s">
        <v>20</v>
      </c>
      <c r="K3620" t="s">
        <v>243</v>
      </c>
      <c r="M3620" t="str">
        <f t="shared" si="113"/>
        <v>('3618','3602','31231023655','Đoan','$2y$10$H7obJEdmLzqqcPy7wQWhsOLUvrgzC8f1Y1or2Gxaza5z1PT0tvLy3623','Chu Tâm','Đoan','2005-03-24','K49','Nữ','Thôi học',''),</v>
      </c>
    </row>
    <row r="3621" spans="1:13">
      <c r="A3621">
        <v>3619</v>
      </c>
      <c r="B3621">
        <v>3603</v>
      </c>
      <c r="C3621" t="s">
        <v>17333</v>
      </c>
      <c r="D3621" t="str">
        <f t="shared" si="112"/>
        <v>Thảo</v>
      </c>
      <c r="E3621" t="s">
        <v>37529</v>
      </c>
      <c r="F3621" t="s">
        <v>17334</v>
      </c>
      <c r="G3621" t="s">
        <v>381</v>
      </c>
      <c r="H3621" s="2">
        <v>38358</v>
      </c>
      <c r="I3621" s="1" t="s">
        <v>41231</v>
      </c>
      <c r="J3621" t="s">
        <v>20</v>
      </c>
      <c r="K3621" t="s">
        <v>21</v>
      </c>
      <c r="M3621" t="str">
        <f t="shared" si="113"/>
        <v>('3619','3603','31231023782','Thảo','$2y$10$H7obJEdmLzqqcPy7wQWhsOLUvrgzC8f1Y1or2Gxaza5z1PT0tvLy3624','Nguyễn Trang Phương','Thảo','2005-01-06','K49','Nữ','Còn học',''),</v>
      </c>
    </row>
    <row r="3622" spans="1:13">
      <c r="A3622">
        <v>3620</v>
      </c>
      <c r="B3622">
        <v>3604</v>
      </c>
      <c r="C3622" t="s">
        <v>17347</v>
      </c>
      <c r="D3622" t="str">
        <f t="shared" si="112"/>
        <v>Nguyên</v>
      </c>
      <c r="E3622" t="s">
        <v>37530</v>
      </c>
      <c r="F3622" t="s">
        <v>4267</v>
      </c>
      <c r="G3622" t="s">
        <v>283</v>
      </c>
      <c r="H3622" s="2">
        <v>38365</v>
      </c>
      <c r="I3622" s="1" t="s">
        <v>41231</v>
      </c>
      <c r="J3622" t="s">
        <v>94</v>
      </c>
      <c r="K3622" t="s">
        <v>21</v>
      </c>
      <c r="M3622" t="str">
        <f t="shared" si="113"/>
        <v>('3620','3604','31231025507','Nguyên','$2y$10$H7obJEdmLzqqcPy7wQWhsOLUvrgzC8f1Y1or2Gxaza5z1PT0tvLy3625','Nguyễn Trung','Nguyên','2005-01-13','K49','Nam','Còn học',''),</v>
      </c>
    </row>
    <row r="3623" spans="1:13">
      <c r="A3623">
        <v>3621</v>
      </c>
      <c r="B3623">
        <v>3605</v>
      </c>
      <c r="C3623" t="s">
        <v>14856</v>
      </c>
      <c r="D3623" t="str">
        <f t="shared" si="112"/>
        <v>Trang</v>
      </c>
      <c r="E3623" t="s">
        <v>37531</v>
      </c>
      <c r="F3623" t="s">
        <v>14857</v>
      </c>
      <c r="G3623" t="s">
        <v>255</v>
      </c>
      <c r="H3623" s="2">
        <v>38663</v>
      </c>
      <c r="I3623" s="1" t="s">
        <v>41231</v>
      </c>
      <c r="J3623" t="s">
        <v>20</v>
      </c>
      <c r="K3623" t="s">
        <v>21</v>
      </c>
      <c r="M3623" t="str">
        <f t="shared" si="113"/>
        <v>('3621','3605','31231023842','Trang','$2y$10$H7obJEdmLzqqcPy7wQWhsOLUvrgzC8f1Y1or2Gxaza5z1PT0tvLy3626','Phan Lê Kiều','Trang','2005-11-07','K49','Nữ','Còn học',''),</v>
      </c>
    </row>
    <row r="3624" spans="1:13">
      <c r="A3624">
        <v>3622</v>
      </c>
      <c r="B3624">
        <v>3606</v>
      </c>
      <c r="C3624" t="s">
        <v>16356</v>
      </c>
      <c r="D3624" t="str">
        <f t="shared" si="112"/>
        <v>Vy</v>
      </c>
      <c r="E3624" t="s">
        <v>37532</v>
      </c>
      <c r="F3624" t="s">
        <v>6531</v>
      </c>
      <c r="G3624" t="s">
        <v>360</v>
      </c>
      <c r="H3624" s="2">
        <v>38423</v>
      </c>
      <c r="I3624" s="1" t="s">
        <v>41231</v>
      </c>
      <c r="J3624" t="s">
        <v>20</v>
      </c>
      <c r="K3624" t="s">
        <v>633</v>
      </c>
      <c r="M3624" t="str">
        <f t="shared" si="113"/>
        <v>('3622','3606','31231023713','Vy','$2y$10$H7obJEdmLzqqcPy7wQWhsOLUvrgzC8f1Y1or2Gxaza5z1PT0tvLy3627','Trần Ngọc Minh','Vy','2005-03-12','K49','Nữ','Nghỉ học tạm thời',''),</v>
      </c>
    </row>
    <row r="3625" spans="1:13">
      <c r="A3625">
        <v>3623</v>
      </c>
      <c r="B3625">
        <v>3607</v>
      </c>
      <c r="C3625" t="s">
        <v>1682</v>
      </c>
      <c r="D3625" t="str">
        <f t="shared" si="112"/>
        <v>Tùng</v>
      </c>
      <c r="E3625" t="s">
        <v>37533</v>
      </c>
      <c r="F3625" t="s">
        <v>1683</v>
      </c>
      <c r="G3625" t="s">
        <v>665</v>
      </c>
      <c r="H3625" s="2">
        <v>38413</v>
      </c>
      <c r="I3625" s="1" t="s">
        <v>41231</v>
      </c>
      <c r="J3625" t="s">
        <v>94</v>
      </c>
      <c r="K3625" t="s">
        <v>21</v>
      </c>
      <c r="M3625" t="str">
        <f t="shared" si="113"/>
        <v>('3623','3607','31231023931','Tùng','$2y$10$H7obJEdmLzqqcPy7wQWhsOLUvrgzC8f1Y1or2Gxaza5z1PT0tvLy3628','Lê Thanh','Tùng','2005-03-02','K49','Nam','Còn học',''),</v>
      </c>
    </row>
    <row r="3626" spans="1:13">
      <c r="A3626">
        <v>3624</v>
      </c>
      <c r="B3626">
        <v>3608</v>
      </c>
      <c r="C3626" t="s">
        <v>20549</v>
      </c>
      <c r="D3626" t="str">
        <f t="shared" si="112"/>
        <v>Tuyền</v>
      </c>
      <c r="E3626" t="s">
        <v>37534</v>
      </c>
      <c r="F3626" t="s">
        <v>20550</v>
      </c>
      <c r="G3626" t="s">
        <v>5606</v>
      </c>
      <c r="H3626" s="2">
        <v>38640</v>
      </c>
      <c r="I3626" s="1" t="s">
        <v>41231</v>
      </c>
      <c r="J3626" t="s">
        <v>20</v>
      </c>
      <c r="K3626" t="s">
        <v>21</v>
      </c>
      <c r="M3626" t="str">
        <f t="shared" si="113"/>
        <v>('3624','3608','31231023571','Tuyền','$2y$10$H7obJEdmLzqqcPy7wQWhsOLUvrgzC8f1Y1or2Gxaza5z1PT0tvLy3629','Hứa Lê Thanh','Tuyền','2005-10-15','K49','Nữ','Còn học',''),</v>
      </c>
    </row>
    <row r="3627" spans="1:13">
      <c r="A3627">
        <v>3625</v>
      </c>
      <c r="B3627">
        <v>3609</v>
      </c>
      <c r="C3627" t="s">
        <v>7558</v>
      </c>
      <c r="D3627" t="str">
        <f t="shared" si="112"/>
        <v>Nhi</v>
      </c>
      <c r="E3627" t="s">
        <v>37535</v>
      </c>
      <c r="F3627" t="s">
        <v>7559</v>
      </c>
      <c r="G3627" t="s">
        <v>38</v>
      </c>
      <c r="H3627" s="2">
        <v>38602</v>
      </c>
      <c r="I3627" s="1" t="s">
        <v>41231</v>
      </c>
      <c r="J3627" t="s">
        <v>20</v>
      </c>
      <c r="K3627" t="s">
        <v>21</v>
      </c>
      <c r="M3627" t="str">
        <f t="shared" si="113"/>
        <v>('3625','3609','31231023502','Nhi','$2y$10$H7obJEdmLzqqcPy7wQWhsOLUvrgzC8f1Y1or2Gxaza5z1PT0tvLy3630','Thái Thị Yến','Nhi','2005-09-07','K49','Nữ','Còn học',''),</v>
      </c>
    </row>
    <row r="3628" spans="1:13">
      <c r="A3628">
        <v>3626</v>
      </c>
      <c r="B3628">
        <v>3610</v>
      </c>
      <c r="C3628" t="s">
        <v>20144</v>
      </c>
      <c r="D3628" t="str">
        <f t="shared" si="112"/>
        <v>Bình</v>
      </c>
      <c r="E3628" t="s">
        <v>37536</v>
      </c>
      <c r="F3628" t="s">
        <v>12339</v>
      </c>
      <c r="G3628" t="s">
        <v>46</v>
      </c>
      <c r="H3628" s="2">
        <v>38173</v>
      </c>
      <c r="I3628" s="1" t="s">
        <v>41231</v>
      </c>
      <c r="J3628" t="s">
        <v>20</v>
      </c>
      <c r="K3628" t="s">
        <v>21</v>
      </c>
      <c r="M3628" t="str">
        <f t="shared" si="113"/>
        <v>('3626','3610','31231023575','Bình','$2y$10$H7obJEdmLzqqcPy7wQWhsOLUvrgzC8f1Y1or2Gxaza5z1PT0tvLy3631','Thạch Thị Như','Bình','2004-07-05','K49','Nữ','Còn học',''),</v>
      </c>
    </row>
    <row r="3629" spans="1:13">
      <c r="A3629">
        <v>3627</v>
      </c>
      <c r="B3629">
        <v>3611</v>
      </c>
      <c r="C3629" t="s">
        <v>10229</v>
      </c>
      <c r="D3629" t="str">
        <f t="shared" si="112"/>
        <v>Mai</v>
      </c>
      <c r="E3629" t="s">
        <v>37537</v>
      </c>
      <c r="F3629" t="s">
        <v>788</v>
      </c>
      <c r="G3629" t="s">
        <v>1237</v>
      </c>
      <c r="H3629" s="2">
        <v>38647</v>
      </c>
      <c r="I3629" s="1" t="s">
        <v>41231</v>
      </c>
      <c r="J3629" t="s">
        <v>20</v>
      </c>
      <c r="K3629" t="s">
        <v>21</v>
      </c>
      <c r="M3629" t="str">
        <f t="shared" si="113"/>
        <v>('3627','3611','31231023608','Mai','$2y$10$H7obJEdmLzqqcPy7wQWhsOLUvrgzC8f1Y1or2Gxaza5z1PT0tvLy3632','Nguyễn Thị Ngọc','Mai','2005-10-22','K49','Nữ','Còn học',''),</v>
      </c>
    </row>
    <row r="3630" spans="1:13">
      <c r="A3630">
        <v>3628</v>
      </c>
      <c r="B3630">
        <v>3612</v>
      </c>
      <c r="C3630" t="s">
        <v>9164</v>
      </c>
      <c r="D3630" t="str">
        <f t="shared" si="112"/>
        <v>Ý</v>
      </c>
      <c r="E3630" t="s">
        <v>37538</v>
      </c>
      <c r="F3630" t="s">
        <v>5888</v>
      </c>
      <c r="G3630" t="s">
        <v>2988</v>
      </c>
      <c r="H3630" s="2">
        <v>38542</v>
      </c>
      <c r="I3630" s="1" t="s">
        <v>41231</v>
      </c>
      <c r="J3630" t="s">
        <v>20</v>
      </c>
      <c r="K3630" t="s">
        <v>21</v>
      </c>
      <c r="M3630" t="str">
        <f t="shared" si="113"/>
        <v>('3628','3612','31231023574','Ý','$2y$10$H7obJEdmLzqqcPy7wQWhsOLUvrgzC8f1Y1or2Gxaza5z1PT0tvLy3633','Lê Như','Ý','2005-07-09','K49','Nữ','Còn học',''),</v>
      </c>
    </row>
    <row r="3631" spans="1:13">
      <c r="A3631">
        <v>3629</v>
      </c>
      <c r="B3631">
        <v>3613</v>
      </c>
      <c r="C3631" t="s">
        <v>9302</v>
      </c>
      <c r="D3631" t="str">
        <f t="shared" si="112"/>
        <v>Hưng</v>
      </c>
      <c r="E3631" t="s">
        <v>37539</v>
      </c>
      <c r="F3631" t="s">
        <v>9303</v>
      </c>
      <c r="G3631" t="s">
        <v>2106</v>
      </c>
      <c r="H3631" s="2">
        <v>38521</v>
      </c>
      <c r="I3631" s="1" t="s">
        <v>41231</v>
      </c>
      <c r="J3631" t="s">
        <v>94</v>
      </c>
      <c r="K3631" t="s">
        <v>21</v>
      </c>
      <c r="M3631" t="str">
        <f t="shared" si="113"/>
        <v>('3629','3613','31231023639','Hưng','$2y$10$H7obJEdmLzqqcPy7wQWhsOLUvrgzC8f1Y1or2Gxaza5z1PT0tvLy3634','Phạm Nguyễn Gia','Hưng','2005-06-18','K49','Nam','Còn học',''),</v>
      </c>
    </row>
    <row r="3632" spans="1:13">
      <c r="A3632">
        <v>3630</v>
      </c>
      <c r="B3632">
        <v>3614</v>
      </c>
      <c r="C3632" t="s">
        <v>3866</v>
      </c>
      <c r="D3632" t="str">
        <f t="shared" si="112"/>
        <v>Hạnh</v>
      </c>
      <c r="E3632" t="s">
        <v>37540</v>
      </c>
      <c r="F3632" t="s">
        <v>3867</v>
      </c>
      <c r="G3632" t="s">
        <v>1451</v>
      </c>
      <c r="H3632" s="2">
        <v>38687</v>
      </c>
      <c r="I3632" s="1" t="s">
        <v>41231</v>
      </c>
      <c r="J3632" t="s">
        <v>20</v>
      </c>
      <c r="K3632" t="s">
        <v>21</v>
      </c>
      <c r="M3632" t="str">
        <f t="shared" si="113"/>
        <v>('3630','3614','31231027701','Hạnh','$2y$10$H7obJEdmLzqqcPy7wQWhsOLUvrgzC8f1Y1or2Gxaza5z1PT0tvLy3635','Phan Thị','Hạnh','2005-12-01','K49','Nữ','Còn học',''),</v>
      </c>
    </row>
    <row r="3633" spans="1:13">
      <c r="A3633">
        <v>3631</v>
      </c>
      <c r="B3633">
        <v>3615</v>
      </c>
      <c r="C3633" t="s">
        <v>21152</v>
      </c>
      <c r="D3633" t="str">
        <f t="shared" si="112"/>
        <v>Kim</v>
      </c>
      <c r="E3633" t="s">
        <v>37541</v>
      </c>
      <c r="F3633" t="s">
        <v>21153</v>
      </c>
      <c r="G3633" t="s">
        <v>188</v>
      </c>
      <c r="H3633" s="2">
        <v>38658</v>
      </c>
      <c r="I3633" s="1" t="s">
        <v>41231</v>
      </c>
      <c r="J3633" t="s">
        <v>94</v>
      </c>
      <c r="K3633" t="s">
        <v>21</v>
      </c>
      <c r="M3633" t="str">
        <f t="shared" si="113"/>
        <v>('3631','3615','31231023934','Kim','$2y$10$H7obJEdmLzqqcPy7wQWhsOLUvrgzC8f1Y1or2Gxaza5z1PT0tvLy3636','Trần Bùi Hoàng','Kim','2005-11-02','K49','Nam','Còn học',''),</v>
      </c>
    </row>
    <row r="3634" spans="1:13">
      <c r="A3634">
        <v>3632</v>
      </c>
      <c r="B3634">
        <v>3616</v>
      </c>
      <c r="C3634" t="s">
        <v>10000</v>
      </c>
      <c r="D3634" t="str">
        <f t="shared" si="112"/>
        <v>Hiếu</v>
      </c>
      <c r="E3634" t="s">
        <v>37542</v>
      </c>
      <c r="F3634" t="s">
        <v>10001</v>
      </c>
      <c r="G3634" t="s">
        <v>1509</v>
      </c>
      <c r="H3634" s="2">
        <v>38491</v>
      </c>
      <c r="I3634" s="1" t="s">
        <v>41231</v>
      </c>
      <c r="J3634" t="s">
        <v>94</v>
      </c>
      <c r="K3634" t="s">
        <v>21</v>
      </c>
      <c r="M3634" t="str">
        <f t="shared" si="113"/>
        <v>('3632','3616','31231023614','Hiếu','$2y$10$H7obJEdmLzqqcPy7wQWhsOLUvrgzC8f1Y1or2Gxaza5z1PT0tvLy3637','Lê Trọng','Hiếu','2005-05-19','K49','Nam','Còn học',''),</v>
      </c>
    </row>
    <row r="3635" spans="1:13">
      <c r="A3635">
        <v>3633</v>
      </c>
      <c r="B3635">
        <v>3617</v>
      </c>
      <c r="C3635" t="s">
        <v>6235</v>
      </c>
      <c r="D3635" t="str">
        <f t="shared" si="112"/>
        <v>Thư</v>
      </c>
      <c r="E3635" t="s">
        <v>37543</v>
      </c>
      <c r="F3635" t="s">
        <v>6236</v>
      </c>
      <c r="G3635" t="s">
        <v>603</v>
      </c>
      <c r="H3635" s="2">
        <v>38478</v>
      </c>
      <c r="I3635" s="1" t="s">
        <v>41231</v>
      </c>
      <c r="J3635" t="s">
        <v>20</v>
      </c>
      <c r="K3635" t="s">
        <v>21</v>
      </c>
      <c r="M3635" t="str">
        <f t="shared" si="113"/>
        <v>('3633','3617','31231023157','Thư','$2y$10$H7obJEdmLzqqcPy7wQWhsOLUvrgzC8f1Y1or2Gxaza5z1PT0tvLy3638','Lê Nguyễn Anh','Thư','2005-05-06','K49','Nữ','Còn học',''),</v>
      </c>
    </row>
    <row r="3636" spans="1:13">
      <c r="A3636">
        <v>3634</v>
      </c>
      <c r="B3636">
        <v>3618</v>
      </c>
      <c r="C3636" t="s">
        <v>2084</v>
      </c>
      <c r="D3636" t="str">
        <f t="shared" si="112"/>
        <v>Phương</v>
      </c>
      <c r="E3636" t="s">
        <v>37544</v>
      </c>
      <c r="F3636" t="s">
        <v>2085</v>
      </c>
      <c r="G3636" t="s">
        <v>1049</v>
      </c>
      <c r="H3636" s="2">
        <v>38607</v>
      </c>
      <c r="I3636" s="1" t="s">
        <v>41231</v>
      </c>
      <c r="J3636" t="s">
        <v>20</v>
      </c>
      <c r="K3636" t="s">
        <v>21</v>
      </c>
      <c r="M3636" t="str">
        <f t="shared" si="113"/>
        <v>('3634','3618','31231023690','Phương','$2y$10$H7obJEdmLzqqcPy7wQWhsOLUvrgzC8f1Y1or2Gxaza5z1PT0tvLy3639','Phạm Mai','Phương','2005-09-12','K49','Nữ','Còn học',''),</v>
      </c>
    </row>
    <row r="3637" spans="1:13">
      <c r="A3637">
        <v>3635</v>
      </c>
      <c r="B3637">
        <v>3619</v>
      </c>
      <c r="C3637" t="s">
        <v>21275</v>
      </c>
      <c r="D3637" t="str">
        <f t="shared" si="112"/>
        <v>Trúc</v>
      </c>
      <c r="E3637" t="s">
        <v>37545</v>
      </c>
      <c r="F3637" t="s">
        <v>21276</v>
      </c>
      <c r="G3637" t="s">
        <v>4566</v>
      </c>
      <c r="H3637" s="2">
        <v>38257</v>
      </c>
      <c r="I3637" s="1" t="s">
        <v>41231</v>
      </c>
      <c r="J3637" t="s">
        <v>20</v>
      </c>
      <c r="K3637" t="s">
        <v>21</v>
      </c>
      <c r="M3637" t="str">
        <f t="shared" si="113"/>
        <v>('3635','3619','31231022678','Trúc','$2y$10$H7obJEdmLzqqcPy7wQWhsOLUvrgzC8f1Y1or2Gxaza5z1PT0tvLy3640','Lê Ngọc Thủy','Trúc','2004-09-27','K49','Nữ','Còn học',''),</v>
      </c>
    </row>
    <row r="3638" spans="1:13">
      <c r="A3638">
        <v>3636</v>
      </c>
      <c r="B3638">
        <v>3620</v>
      </c>
      <c r="C3638" t="s">
        <v>16373</v>
      </c>
      <c r="D3638" t="str">
        <f t="shared" si="112"/>
        <v>Ngân</v>
      </c>
      <c r="E3638" t="s">
        <v>37546</v>
      </c>
      <c r="F3638" t="s">
        <v>16374</v>
      </c>
      <c r="G3638" t="s">
        <v>139</v>
      </c>
      <c r="H3638" s="2">
        <v>38521</v>
      </c>
      <c r="I3638" s="1" t="s">
        <v>41231</v>
      </c>
      <c r="J3638" t="s">
        <v>20</v>
      </c>
      <c r="K3638" t="s">
        <v>21</v>
      </c>
      <c r="M3638" t="str">
        <f t="shared" si="113"/>
        <v>('3636','3620','31231023754','Ngân','$2y$10$H7obJEdmLzqqcPy7wQWhsOLUvrgzC8f1Y1or2Gxaza5z1PT0tvLy3641','Đinh Khánh','Ngân','2005-06-18','K49','Nữ','Còn học',''),</v>
      </c>
    </row>
    <row r="3639" spans="1:13">
      <c r="A3639">
        <v>3637</v>
      </c>
      <c r="B3639">
        <v>3621</v>
      </c>
      <c r="C3639" t="s">
        <v>3110</v>
      </c>
      <c r="D3639" t="str">
        <f t="shared" si="112"/>
        <v>Tâm</v>
      </c>
      <c r="E3639" t="s">
        <v>37547</v>
      </c>
      <c r="F3639" t="s">
        <v>3111</v>
      </c>
      <c r="G3639" t="s">
        <v>1527</v>
      </c>
      <c r="H3639" s="2">
        <v>38665</v>
      </c>
      <c r="I3639" s="1" t="s">
        <v>41231</v>
      </c>
      <c r="J3639" t="s">
        <v>94</v>
      </c>
      <c r="K3639" t="s">
        <v>21</v>
      </c>
      <c r="M3639" t="str">
        <f t="shared" si="113"/>
        <v>('3637','3621','31231024238','Tâm','$2y$10$H7obJEdmLzqqcPy7wQWhsOLUvrgzC8f1Y1or2Gxaza5z1PT0tvLy3642','Lương Thanh','Tâm','2005-11-09','K49','Nam','Còn học',''),</v>
      </c>
    </row>
    <row r="3640" spans="1:13">
      <c r="A3640">
        <v>3638</v>
      </c>
      <c r="B3640">
        <v>3622</v>
      </c>
      <c r="C3640" t="s">
        <v>10489</v>
      </c>
      <c r="D3640" t="str">
        <f t="shared" si="112"/>
        <v>Trâm</v>
      </c>
      <c r="E3640" t="s">
        <v>37548</v>
      </c>
      <c r="F3640" t="s">
        <v>5146</v>
      </c>
      <c r="G3640" t="s">
        <v>1365</v>
      </c>
      <c r="H3640" s="2">
        <v>37764</v>
      </c>
      <c r="I3640" s="1" t="s">
        <v>41231</v>
      </c>
      <c r="J3640" t="s">
        <v>20</v>
      </c>
      <c r="K3640" t="s">
        <v>21</v>
      </c>
      <c r="M3640" t="str">
        <f t="shared" si="113"/>
        <v>('3638','3622','31231022731','Trâm','$2y$10$H7obJEdmLzqqcPy7wQWhsOLUvrgzC8f1Y1or2Gxaza5z1PT0tvLy3643','Trần Ngọc','Trâm','2003-05-23','K49','Nữ','Còn học',''),</v>
      </c>
    </row>
    <row r="3641" spans="1:13">
      <c r="A3641">
        <v>3639</v>
      </c>
      <c r="B3641">
        <v>3623</v>
      </c>
      <c r="C3641" t="s">
        <v>12893</v>
      </c>
      <c r="D3641" t="str">
        <f t="shared" si="112"/>
        <v>Thúy</v>
      </c>
      <c r="E3641" t="s">
        <v>37549</v>
      </c>
      <c r="F3641" t="s">
        <v>12894</v>
      </c>
      <c r="G3641" t="s">
        <v>5840</v>
      </c>
      <c r="H3641" s="2">
        <v>38146</v>
      </c>
      <c r="I3641" s="1" t="s">
        <v>41231</v>
      </c>
      <c r="J3641" t="s">
        <v>20</v>
      </c>
      <c r="K3641" t="s">
        <v>21</v>
      </c>
      <c r="M3641" t="str">
        <f t="shared" si="113"/>
        <v>('3639','3623','31231023576','Thúy','$2y$10$H7obJEdmLzqqcPy7wQWhsOLUvrgzC8f1Y1or2Gxaza5z1PT0tvLy3644','Sơn Thị Ngọc','Thúy','2004-06-08','K49','Nữ','Còn học',''),</v>
      </c>
    </row>
    <row r="3642" spans="1:13">
      <c r="A3642">
        <v>3640</v>
      </c>
      <c r="B3642">
        <v>3624</v>
      </c>
      <c r="C3642" t="s">
        <v>956</v>
      </c>
      <c r="D3642" t="str">
        <f t="shared" si="112"/>
        <v>Xuân</v>
      </c>
      <c r="E3642" t="s">
        <v>37550</v>
      </c>
      <c r="F3642" t="s">
        <v>268</v>
      </c>
      <c r="G3642" t="s">
        <v>957</v>
      </c>
      <c r="H3642" s="2">
        <v>38369</v>
      </c>
      <c r="I3642" s="1" t="s">
        <v>41231</v>
      </c>
      <c r="J3642" t="s">
        <v>20</v>
      </c>
      <c r="K3642" t="s">
        <v>21</v>
      </c>
      <c r="M3642" t="str">
        <f t="shared" si="113"/>
        <v>('3640','3624','31231023799','Xuân','$2y$10$H7obJEdmLzqqcPy7wQWhsOLUvrgzC8f1Y1or2Gxaza5z1PT0tvLy3645','Nguyễn Thị Thanh','Xuân','2005-01-17','K49','Nữ','Còn học',''),</v>
      </c>
    </row>
    <row r="3643" spans="1:13">
      <c r="A3643">
        <v>3641</v>
      </c>
      <c r="B3643">
        <v>3625</v>
      </c>
      <c r="C3643" t="s">
        <v>17027</v>
      </c>
      <c r="D3643" t="str">
        <f t="shared" si="112"/>
        <v>Tường</v>
      </c>
      <c r="E3643" t="s">
        <v>37551</v>
      </c>
      <c r="F3643" t="s">
        <v>17028</v>
      </c>
      <c r="G3643" t="s">
        <v>950</v>
      </c>
      <c r="H3643" s="2">
        <v>38538</v>
      </c>
      <c r="I3643" s="1" t="s">
        <v>41231</v>
      </c>
      <c r="J3643" t="s">
        <v>20</v>
      </c>
      <c r="K3643" t="s">
        <v>21</v>
      </c>
      <c r="M3643" t="str">
        <f t="shared" si="113"/>
        <v>('3641','3625','31231023612','Tường','$2y$10$H7obJEdmLzqqcPy7wQWhsOLUvrgzC8f1Y1or2Gxaza5z1PT0tvLy3646','Cao Nguyễn Cát','Tường','2005-07-05','K49','Nữ','Còn học',''),</v>
      </c>
    </row>
    <row r="3644" spans="1:13">
      <c r="A3644">
        <v>3642</v>
      </c>
      <c r="B3644">
        <v>3626</v>
      </c>
      <c r="C3644" t="s">
        <v>30566</v>
      </c>
      <c r="D3644" t="str">
        <f t="shared" si="112"/>
        <v>Uyên</v>
      </c>
      <c r="E3644" t="s">
        <v>37552</v>
      </c>
      <c r="F3644" t="s">
        <v>30567</v>
      </c>
      <c r="G3644" t="s">
        <v>180</v>
      </c>
      <c r="H3644" s="2">
        <v>38662</v>
      </c>
      <c r="I3644" s="1" t="s">
        <v>41231</v>
      </c>
      <c r="J3644" t="s">
        <v>20</v>
      </c>
      <c r="K3644" t="s">
        <v>21</v>
      </c>
      <c r="M3644" t="str">
        <f t="shared" si="113"/>
        <v>('3642','3626','31231023803','Uyên','$2y$10$H7obJEdmLzqqcPy7wQWhsOLUvrgzC8f1Y1or2Gxaza5z1PT0tvLy3647','Trần Nguyễn Phương','Uyên','2005-11-06','K49','Nữ','Còn học',''),</v>
      </c>
    </row>
    <row r="3645" spans="1:13">
      <c r="A3645">
        <v>3643</v>
      </c>
      <c r="B3645">
        <v>3627</v>
      </c>
      <c r="C3645" t="s">
        <v>9525</v>
      </c>
      <c r="D3645" t="str">
        <f t="shared" si="112"/>
        <v>Nhi</v>
      </c>
      <c r="E3645" t="s">
        <v>37553</v>
      </c>
      <c r="F3645" t="s">
        <v>9526</v>
      </c>
      <c r="G3645" t="s">
        <v>38</v>
      </c>
      <c r="H3645" s="2">
        <v>38445</v>
      </c>
      <c r="I3645" s="1" t="s">
        <v>41231</v>
      </c>
      <c r="J3645" t="s">
        <v>20</v>
      </c>
      <c r="K3645" t="s">
        <v>21</v>
      </c>
      <c r="M3645" t="str">
        <f t="shared" si="113"/>
        <v>('3643','3627','31231023765','Nhi','$2y$10$H7obJEdmLzqqcPy7wQWhsOLUvrgzC8f1Y1or2Gxaza5z1PT0tvLy3648','Phan Ngọc Yến','Nhi','2005-04-03','K49','Nữ','Còn học',''),</v>
      </c>
    </row>
    <row r="3646" spans="1:13">
      <c r="A3646">
        <v>3644</v>
      </c>
      <c r="B3646">
        <v>3628</v>
      </c>
      <c r="C3646" t="s">
        <v>25920</v>
      </c>
      <c r="D3646" t="str">
        <f t="shared" si="112"/>
        <v>Trâm</v>
      </c>
      <c r="E3646" t="s">
        <v>37554</v>
      </c>
      <c r="F3646" t="s">
        <v>37</v>
      </c>
      <c r="G3646" t="s">
        <v>1365</v>
      </c>
      <c r="H3646" s="2">
        <v>38575</v>
      </c>
      <c r="I3646" s="1" t="s">
        <v>41231</v>
      </c>
      <c r="J3646" t="s">
        <v>20</v>
      </c>
      <c r="K3646" t="s">
        <v>21</v>
      </c>
      <c r="M3646" t="str">
        <f t="shared" si="113"/>
        <v>('3644','3628','31231024011','Trâm','$2y$10$H7obJEdmLzqqcPy7wQWhsOLUvrgzC8f1Y1or2Gxaza5z1PT0tvLy3649','Nguyễn Thị Thu','Trâm','2005-08-11','K49','Nữ','Còn học',''),</v>
      </c>
    </row>
    <row r="3647" spans="1:13">
      <c r="A3647">
        <v>3645</v>
      </c>
      <c r="B3647">
        <v>3629</v>
      </c>
      <c r="C3647" t="s">
        <v>16220</v>
      </c>
      <c r="D3647" t="str">
        <f t="shared" si="112"/>
        <v>Trang</v>
      </c>
      <c r="E3647" t="s">
        <v>37555</v>
      </c>
      <c r="F3647" t="s">
        <v>4997</v>
      </c>
      <c r="G3647" t="s">
        <v>255</v>
      </c>
      <c r="H3647" s="2">
        <v>38564</v>
      </c>
      <c r="I3647" s="1" t="s">
        <v>41231</v>
      </c>
      <c r="J3647" t="s">
        <v>20</v>
      </c>
      <c r="K3647" t="s">
        <v>21</v>
      </c>
      <c r="M3647" t="str">
        <f t="shared" si="113"/>
        <v>('3645','3629','31231023789','Trang','$2y$10$H7obJEdmLzqqcPy7wQWhsOLUvrgzC8f1Y1or2Gxaza5z1PT0tvLy3650','Nguyễn Ngọc Thùy','Trang','2005-07-31','K49','Nữ','Còn học',''),</v>
      </c>
    </row>
    <row r="3648" spans="1:13">
      <c r="A3648">
        <v>3646</v>
      </c>
      <c r="B3648">
        <v>3630</v>
      </c>
      <c r="C3648" t="s">
        <v>928</v>
      </c>
      <c r="D3648" t="str">
        <f t="shared" si="112"/>
        <v>Hoài</v>
      </c>
      <c r="E3648" t="s">
        <v>37556</v>
      </c>
      <c r="F3648" t="s">
        <v>929</v>
      </c>
      <c r="G3648" t="s">
        <v>930</v>
      </c>
      <c r="H3648" s="2">
        <v>38636</v>
      </c>
      <c r="I3648" s="1" t="s">
        <v>41231</v>
      </c>
      <c r="J3648" t="s">
        <v>20</v>
      </c>
      <c r="K3648" t="s">
        <v>21</v>
      </c>
      <c r="M3648" t="str">
        <f t="shared" si="113"/>
        <v>('3646','3630','31231024028','Hoài','$2y$10$H7obJEdmLzqqcPy7wQWhsOLUvrgzC8f1Y1or2Gxaza5z1PT0tvLy3651','Nguyễn Thục','Hoài','2005-10-11','K49','Nữ','Còn học',''),</v>
      </c>
    </row>
    <row r="3649" spans="1:13">
      <c r="A3649">
        <v>3647</v>
      </c>
      <c r="B3649">
        <v>3631</v>
      </c>
      <c r="C3649" t="s">
        <v>25795</v>
      </c>
      <c r="D3649" t="str">
        <f t="shared" si="112"/>
        <v>Hân</v>
      </c>
      <c r="E3649" t="s">
        <v>37557</v>
      </c>
      <c r="F3649" t="s">
        <v>25796</v>
      </c>
      <c r="G3649" t="s">
        <v>203</v>
      </c>
      <c r="H3649" s="2">
        <v>38360</v>
      </c>
      <c r="I3649" s="1" t="s">
        <v>41231</v>
      </c>
      <c r="J3649" t="s">
        <v>20</v>
      </c>
      <c r="K3649" t="s">
        <v>21</v>
      </c>
      <c r="M3649" t="str">
        <f t="shared" si="113"/>
        <v>('3647','3631','31231023973','Hân','$2y$10$H7obJEdmLzqqcPy7wQWhsOLUvrgzC8f1Y1or2Gxaza5z1PT0tvLy3652','Vũ Trần Gia','Hân','2005-01-08','K49','Nữ','Còn học',''),</v>
      </c>
    </row>
    <row r="3650" spans="1:13">
      <c r="A3650">
        <v>3648</v>
      </c>
      <c r="B3650">
        <v>3632</v>
      </c>
      <c r="C3650" t="s">
        <v>11134</v>
      </c>
      <c r="D3650" t="str">
        <f t="shared" si="112"/>
        <v>Anh</v>
      </c>
      <c r="E3650" t="s">
        <v>37558</v>
      </c>
      <c r="F3650" t="s">
        <v>11135</v>
      </c>
      <c r="G3650" t="s">
        <v>63</v>
      </c>
      <c r="H3650" s="2">
        <v>38674</v>
      </c>
      <c r="I3650" s="1" t="s">
        <v>41231</v>
      </c>
      <c r="J3650" t="s">
        <v>20</v>
      </c>
      <c r="K3650" t="s">
        <v>21</v>
      </c>
      <c r="M3650" t="str">
        <f t="shared" si="113"/>
        <v>('3648','3632','31231024020','Anh','$2y$10$H7obJEdmLzqqcPy7wQWhsOLUvrgzC8f1Y1or2Gxaza5z1PT0tvLy3653','Đoàn Trần Minh','Anh','2005-11-18','K49','Nữ','Còn học',''),</v>
      </c>
    </row>
    <row r="3651" spans="1:13">
      <c r="A3651">
        <v>3649</v>
      </c>
      <c r="B3651">
        <v>3633</v>
      </c>
      <c r="C3651" t="s">
        <v>8012</v>
      </c>
      <c r="D3651" t="str">
        <f t="shared" si="112"/>
        <v>Huệ</v>
      </c>
      <c r="E3651" t="s">
        <v>37559</v>
      </c>
      <c r="F3651" t="s">
        <v>8013</v>
      </c>
      <c r="G3651" t="s">
        <v>8014</v>
      </c>
      <c r="H3651" s="2">
        <v>38435</v>
      </c>
      <c r="I3651" s="1" t="s">
        <v>41231</v>
      </c>
      <c r="J3651" t="s">
        <v>20</v>
      </c>
      <c r="K3651" t="s">
        <v>21</v>
      </c>
      <c r="M3651" t="str">
        <f t="shared" si="113"/>
        <v>('3649','3633','31231023855','Huệ','$2y$10$H7obJEdmLzqqcPy7wQWhsOLUvrgzC8f1Y1or2Gxaza5z1PT0tvLy3654','Phan Thị Kim','Huệ','2005-03-24','K49','Nữ','Còn học',''),</v>
      </c>
    </row>
    <row r="3652" spans="1:13">
      <c r="A3652">
        <v>3650</v>
      </c>
      <c r="B3652">
        <v>3634</v>
      </c>
      <c r="C3652" t="s">
        <v>1712</v>
      </c>
      <c r="D3652" t="str">
        <f t="shared" ref="D3652:D3715" si="114">G3652</f>
        <v>Thư</v>
      </c>
      <c r="E3652" t="s">
        <v>37560</v>
      </c>
      <c r="F3652" t="s">
        <v>1713</v>
      </c>
      <c r="G3652" t="s">
        <v>603</v>
      </c>
      <c r="H3652" s="2">
        <v>38650</v>
      </c>
      <c r="I3652" s="1" t="s">
        <v>41231</v>
      </c>
      <c r="J3652" t="s">
        <v>20</v>
      </c>
      <c r="K3652" t="s">
        <v>21</v>
      </c>
      <c r="M3652" t="str">
        <f t="shared" ref="M3652:M3715" si="115">"('"&amp;A3652&amp;"','"&amp;B3652&amp;"','"&amp;C3652&amp;"','"&amp;D3652&amp;"','"&amp;E3652&amp;"','"&amp;F3652&amp;"','"&amp;G3652&amp;"','"&amp;TEXT(H3652,"yyyy-mm-dd")&amp;"','"&amp;I3652&amp;"','"&amp;J3652&amp;"','"&amp;K3652&amp;"','"&amp;IF(ISBLANK(L3652),"",L3652)&amp;"'),"</f>
        <v>('3650','3634','31231023946','Thư','$2y$10$H7obJEdmLzqqcPy7wQWhsOLUvrgzC8f1Y1or2Gxaza5z1PT0tvLy3655','Hồ Thị Minh','Thư','2005-10-25','K49','Nữ','Còn học',''),</v>
      </c>
    </row>
    <row r="3653" spans="1:13">
      <c r="A3653">
        <v>3651</v>
      </c>
      <c r="B3653">
        <v>3635</v>
      </c>
      <c r="C3653" t="s">
        <v>6541</v>
      </c>
      <c r="D3653" t="str">
        <f t="shared" si="114"/>
        <v>Uyên</v>
      </c>
      <c r="E3653" t="s">
        <v>37561</v>
      </c>
      <c r="F3653" t="s">
        <v>6542</v>
      </c>
      <c r="G3653" t="s">
        <v>180</v>
      </c>
      <c r="H3653" s="2">
        <v>38544</v>
      </c>
      <c r="I3653" s="1" t="s">
        <v>41231</v>
      </c>
      <c r="J3653" t="s">
        <v>20</v>
      </c>
      <c r="K3653" t="s">
        <v>21</v>
      </c>
      <c r="M3653" t="str">
        <f t="shared" si="115"/>
        <v>('3651','3635','31231024000','Uyên','$2y$10$H7obJEdmLzqqcPy7wQWhsOLUvrgzC8f1Y1or2Gxaza5z1PT0tvLy3656','Phạm Nguyễn Kim','Uyên','2005-07-11','K49','Nữ','Còn học',''),</v>
      </c>
    </row>
    <row r="3654" spans="1:13">
      <c r="A3654">
        <v>3652</v>
      </c>
      <c r="B3654">
        <v>3636</v>
      </c>
      <c r="C3654" t="s">
        <v>19010</v>
      </c>
      <c r="D3654" t="str">
        <f t="shared" si="114"/>
        <v>Kiên</v>
      </c>
      <c r="E3654" t="s">
        <v>37562</v>
      </c>
      <c r="F3654" t="s">
        <v>19011</v>
      </c>
      <c r="G3654" t="s">
        <v>1858</v>
      </c>
      <c r="H3654" s="2">
        <v>38695</v>
      </c>
      <c r="I3654" s="1" t="s">
        <v>41231</v>
      </c>
      <c r="J3654" t="s">
        <v>94</v>
      </c>
      <c r="K3654" t="s">
        <v>21</v>
      </c>
      <c r="M3654" t="str">
        <f t="shared" si="115"/>
        <v>('3652','3636','31231024070','Kiên','$2y$10$H7obJEdmLzqqcPy7wQWhsOLUvrgzC8f1Y1or2Gxaza5z1PT0tvLy3657','Hề Chí','Kiên','2005-12-09','K49','Nam','Còn học',''),</v>
      </c>
    </row>
    <row r="3655" spans="1:13">
      <c r="A3655">
        <v>3653</v>
      </c>
      <c r="B3655">
        <v>3637</v>
      </c>
      <c r="C3655" t="s">
        <v>27845</v>
      </c>
      <c r="D3655" t="str">
        <f t="shared" si="114"/>
        <v>Thanh</v>
      </c>
      <c r="E3655" t="s">
        <v>37563</v>
      </c>
      <c r="F3655" t="s">
        <v>27846</v>
      </c>
      <c r="G3655" t="s">
        <v>164</v>
      </c>
      <c r="H3655" s="2">
        <v>38697</v>
      </c>
      <c r="I3655" s="1" t="s">
        <v>41231</v>
      </c>
      <c r="J3655" t="s">
        <v>20</v>
      </c>
      <c r="K3655" t="s">
        <v>21</v>
      </c>
      <c r="M3655" t="str">
        <f t="shared" si="115"/>
        <v>('3653','3637','31231023780','Thanh','$2y$10$H7obJEdmLzqqcPy7wQWhsOLUvrgzC8f1Y1or2Gxaza5z1PT0tvLy3658','Lê Phạm Thanh','Thanh','2005-12-11','K49','Nữ','Còn học',''),</v>
      </c>
    </row>
    <row r="3656" spans="1:13">
      <c r="A3656">
        <v>3654</v>
      </c>
      <c r="B3656">
        <v>3638</v>
      </c>
      <c r="C3656" t="s">
        <v>7389</v>
      </c>
      <c r="D3656" t="str">
        <f t="shared" si="114"/>
        <v>Đức</v>
      </c>
      <c r="E3656" t="s">
        <v>37564</v>
      </c>
      <c r="F3656" t="s">
        <v>7390</v>
      </c>
      <c r="G3656" t="s">
        <v>115</v>
      </c>
      <c r="H3656" s="2">
        <v>38574</v>
      </c>
      <c r="I3656" s="1" t="s">
        <v>41231</v>
      </c>
      <c r="J3656" t="s">
        <v>94</v>
      </c>
      <c r="K3656" t="s">
        <v>21</v>
      </c>
      <c r="M3656" t="str">
        <f t="shared" si="115"/>
        <v>('3654','3638','31231023729','Đức','$2y$10$H7obJEdmLzqqcPy7wQWhsOLUvrgzC8f1Y1or2Gxaza5z1PT0tvLy3659','Vũ Huỳnh Mạnh','Đức','2005-08-10','K49','Nam','Còn học',''),</v>
      </c>
    </row>
    <row r="3657" spans="1:13">
      <c r="A3657">
        <v>3655</v>
      </c>
      <c r="B3657">
        <v>3639</v>
      </c>
      <c r="C3657" t="s">
        <v>18943</v>
      </c>
      <c r="D3657" t="str">
        <f t="shared" si="114"/>
        <v>Anh</v>
      </c>
      <c r="E3657" t="s">
        <v>37565</v>
      </c>
      <c r="F3657" t="s">
        <v>18944</v>
      </c>
      <c r="G3657" t="s">
        <v>63</v>
      </c>
      <c r="H3657" s="2">
        <v>38485</v>
      </c>
      <c r="I3657" s="1" t="s">
        <v>41231</v>
      </c>
      <c r="J3657" t="s">
        <v>20</v>
      </c>
      <c r="K3657" t="s">
        <v>21</v>
      </c>
      <c r="M3657" t="str">
        <f t="shared" si="115"/>
        <v>('3655','3639','31231023723','Anh','$2y$10$H7obJEdmLzqqcPy7wQWhsOLUvrgzC8f1Y1or2Gxaza5z1PT0tvLy3660','Đới Xuân Thúy','Anh','2005-05-13','K49','Nữ','Còn học',''),</v>
      </c>
    </row>
    <row r="3658" spans="1:13">
      <c r="A3658">
        <v>3656</v>
      </c>
      <c r="B3658">
        <v>3640</v>
      </c>
      <c r="C3658" t="s">
        <v>7155</v>
      </c>
      <c r="D3658" t="str">
        <f t="shared" si="114"/>
        <v>Diệp</v>
      </c>
      <c r="E3658" t="s">
        <v>37566</v>
      </c>
      <c r="F3658" t="s">
        <v>1304</v>
      </c>
      <c r="G3658" t="s">
        <v>3013</v>
      </c>
      <c r="H3658" s="2">
        <v>38554</v>
      </c>
      <c r="I3658" s="1" t="s">
        <v>41231</v>
      </c>
      <c r="J3658" t="s">
        <v>20</v>
      </c>
      <c r="K3658" t="s">
        <v>21</v>
      </c>
      <c r="M3658" t="str">
        <f t="shared" si="115"/>
        <v>('3656','3640','31231024059','Diệp','$2y$10$H7obJEdmLzqqcPy7wQWhsOLUvrgzC8f1Y1or2Gxaza5z1PT0tvLy3661','Nguyễn Ngọc','Diệp','2005-07-21','K49','Nữ','Còn học',''),</v>
      </c>
    </row>
    <row r="3659" spans="1:13">
      <c r="A3659">
        <v>3657</v>
      </c>
      <c r="B3659">
        <v>3641</v>
      </c>
      <c r="C3659" t="s">
        <v>12914</v>
      </c>
      <c r="D3659" t="str">
        <f t="shared" si="114"/>
        <v>Yến</v>
      </c>
      <c r="E3659" t="s">
        <v>37567</v>
      </c>
      <c r="F3659" t="s">
        <v>11230</v>
      </c>
      <c r="G3659" t="s">
        <v>1341</v>
      </c>
      <c r="H3659" s="2">
        <v>38684</v>
      </c>
      <c r="I3659" s="1" t="s">
        <v>41231</v>
      </c>
      <c r="J3659" t="s">
        <v>20</v>
      </c>
      <c r="K3659" t="s">
        <v>21</v>
      </c>
      <c r="M3659" t="str">
        <f t="shared" si="115"/>
        <v>('3657','3641','31231024058','Yến','$2y$10$H7obJEdmLzqqcPy7wQWhsOLUvrgzC8f1Y1or2Gxaza5z1PT0tvLy3662','Phạm Hồng','Yến','2005-11-28','K49','Nữ','Còn học',''),</v>
      </c>
    </row>
    <row r="3660" spans="1:13">
      <c r="A3660">
        <v>3658</v>
      </c>
      <c r="B3660">
        <v>3642</v>
      </c>
      <c r="C3660" t="s">
        <v>30663</v>
      </c>
      <c r="D3660" t="str">
        <f t="shared" si="114"/>
        <v>Tài</v>
      </c>
      <c r="E3660" t="s">
        <v>37568</v>
      </c>
      <c r="F3660" t="s">
        <v>2189</v>
      </c>
      <c r="G3660" t="s">
        <v>645</v>
      </c>
      <c r="H3660" s="2">
        <v>38605</v>
      </c>
      <c r="I3660" s="1" t="s">
        <v>41231</v>
      </c>
      <c r="J3660" t="s">
        <v>94</v>
      </c>
      <c r="K3660" t="s">
        <v>21</v>
      </c>
      <c r="M3660" t="str">
        <f t="shared" si="115"/>
        <v>('3658','3642','31231023778','Tài','$2y$10$H7obJEdmLzqqcPy7wQWhsOLUvrgzC8f1Y1or2Gxaza5z1PT0tvLy3663','Bùi Đức','Tài','2005-09-10','K49','Nam','Còn học',''),</v>
      </c>
    </row>
    <row r="3661" spans="1:13">
      <c r="A3661">
        <v>3659</v>
      </c>
      <c r="B3661">
        <v>3643</v>
      </c>
      <c r="C3661" t="s">
        <v>12750</v>
      </c>
      <c r="D3661" t="str">
        <f t="shared" si="114"/>
        <v>Loan</v>
      </c>
      <c r="E3661" t="s">
        <v>37569</v>
      </c>
      <c r="F3661" t="s">
        <v>409</v>
      </c>
      <c r="G3661" t="s">
        <v>1291</v>
      </c>
      <c r="H3661" s="2">
        <v>38481</v>
      </c>
      <c r="I3661" s="1" t="s">
        <v>41231</v>
      </c>
      <c r="J3661" t="s">
        <v>20</v>
      </c>
      <c r="K3661" t="s">
        <v>21</v>
      </c>
      <c r="M3661" t="str">
        <f t="shared" si="115"/>
        <v>('3659','3643','31231024007','Loan','$2y$10$H7obJEdmLzqqcPy7wQWhsOLUvrgzC8f1Y1or2Gxaza5z1PT0tvLy3664','Nguyễn Thị Hồng','Loan','2005-05-09','K49','Nữ','Còn học',''),</v>
      </c>
    </row>
    <row r="3662" spans="1:13">
      <c r="A3662">
        <v>3660</v>
      </c>
      <c r="B3662">
        <v>3644</v>
      </c>
      <c r="C3662" t="s">
        <v>13187</v>
      </c>
      <c r="D3662" t="str">
        <f t="shared" si="114"/>
        <v>Uyên</v>
      </c>
      <c r="E3662" t="s">
        <v>37570</v>
      </c>
      <c r="F3662" t="s">
        <v>11235</v>
      </c>
      <c r="G3662" t="s">
        <v>180</v>
      </c>
      <c r="H3662" s="2">
        <v>38555</v>
      </c>
      <c r="I3662" s="1" t="s">
        <v>41231</v>
      </c>
      <c r="J3662" t="s">
        <v>20</v>
      </c>
      <c r="K3662" t="s">
        <v>21</v>
      </c>
      <c r="M3662" t="str">
        <f t="shared" si="115"/>
        <v>('3660','3644','31231024104','Uyên','$2y$10$H7obJEdmLzqqcPy7wQWhsOLUvrgzC8f1Y1or2Gxaza5z1PT0tvLy3665','Lê Hoàng Phương','Uyên','2005-07-22','K49','Nữ','Còn học',''),</v>
      </c>
    </row>
    <row r="3663" spans="1:13">
      <c r="A3663">
        <v>3661</v>
      </c>
      <c r="B3663">
        <v>3645</v>
      </c>
      <c r="C3663" t="s">
        <v>32463</v>
      </c>
      <c r="D3663" t="str">
        <f t="shared" si="114"/>
        <v>An</v>
      </c>
      <c r="E3663" t="s">
        <v>37571</v>
      </c>
      <c r="F3663" t="s">
        <v>32464</v>
      </c>
      <c r="G3663" t="s">
        <v>536</v>
      </c>
      <c r="H3663" s="2">
        <v>38476</v>
      </c>
      <c r="I3663" s="1" t="s">
        <v>41231</v>
      </c>
      <c r="J3663" t="s">
        <v>20</v>
      </c>
      <c r="K3663" t="s">
        <v>21</v>
      </c>
      <c r="M3663" t="str">
        <f t="shared" si="115"/>
        <v>('3661','3645','31231023984','An','$2y$10$H7obJEdmLzqqcPy7wQWhsOLUvrgzC8f1Y1or2Gxaza5z1PT0tvLy3666','Lương Ngọc Di','An','2005-05-04','K49','Nữ','Còn học',''),</v>
      </c>
    </row>
    <row r="3664" spans="1:13">
      <c r="A3664">
        <v>3662</v>
      </c>
      <c r="B3664">
        <v>3646</v>
      </c>
      <c r="C3664" t="s">
        <v>32326</v>
      </c>
      <c r="D3664" t="str">
        <f t="shared" si="114"/>
        <v>Xuân</v>
      </c>
      <c r="E3664" t="s">
        <v>37572</v>
      </c>
      <c r="F3664" t="s">
        <v>976</v>
      </c>
      <c r="G3664" t="s">
        <v>957</v>
      </c>
      <c r="H3664" s="2">
        <v>36431</v>
      </c>
      <c r="I3664" s="1" t="s">
        <v>41231</v>
      </c>
      <c r="J3664" t="s">
        <v>20</v>
      </c>
      <c r="K3664" t="s">
        <v>21</v>
      </c>
      <c r="M3664" t="str">
        <f t="shared" si="115"/>
        <v>('3662','3646','31231020570','Xuân','$2y$10$H7obJEdmLzqqcPy7wQWhsOLUvrgzC8f1Y1or2Gxaza5z1PT0tvLy3667','Trần Thị Thanh','Xuân','1999-09-28','K49','Nữ','Còn học',''),</v>
      </c>
    </row>
    <row r="3665" spans="1:13">
      <c r="A3665">
        <v>3663</v>
      </c>
      <c r="B3665">
        <v>3647</v>
      </c>
      <c r="C3665" t="s">
        <v>7930</v>
      </c>
      <c r="D3665" t="str">
        <f t="shared" si="114"/>
        <v>Ngân</v>
      </c>
      <c r="E3665" t="s">
        <v>37573</v>
      </c>
      <c r="F3665" t="s">
        <v>3472</v>
      </c>
      <c r="G3665" t="s">
        <v>139</v>
      </c>
      <c r="H3665" s="2">
        <v>38386</v>
      </c>
      <c r="I3665" s="1" t="s">
        <v>41231</v>
      </c>
      <c r="J3665" t="s">
        <v>20</v>
      </c>
      <c r="K3665" t="s">
        <v>21</v>
      </c>
      <c r="M3665" t="str">
        <f t="shared" si="115"/>
        <v>('3663','3647','31231023755','Ngân','$2y$10$H7obJEdmLzqqcPy7wQWhsOLUvrgzC8f1Y1or2Gxaza5z1PT0tvLy3668','Trần Hoàng Kim','Ngân','2005-02-03','K49','Nữ','Còn học',''),</v>
      </c>
    </row>
    <row r="3666" spans="1:13">
      <c r="A3666">
        <v>3664</v>
      </c>
      <c r="B3666">
        <v>3648</v>
      </c>
      <c r="C3666" t="s">
        <v>25533</v>
      </c>
      <c r="D3666" t="str">
        <f t="shared" si="114"/>
        <v>Nhung</v>
      </c>
      <c r="E3666" t="s">
        <v>37574</v>
      </c>
      <c r="F3666" t="s">
        <v>9976</v>
      </c>
      <c r="G3666" t="s">
        <v>1297</v>
      </c>
      <c r="H3666" s="2">
        <v>38614</v>
      </c>
      <c r="I3666" s="1" t="s">
        <v>41231</v>
      </c>
      <c r="J3666" t="s">
        <v>20</v>
      </c>
      <c r="K3666" t="s">
        <v>21</v>
      </c>
      <c r="M3666" t="str">
        <f t="shared" si="115"/>
        <v>('3664','3648','31231023913','Nhung','$2y$10$H7obJEdmLzqqcPy7wQWhsOLUvrgzC8f1Y1or2Gxaza5z1PT0tvLy3669','Trần Thị Cẩm','Nhung','2005-09-19','K49','Nữ','Còn học',''),</v>
      </c>
    </row>
    <row r="3667" spans="1:13">
      <c r="A3667">
        <v>3665</v>
      </c>
      <c r="B3667">
        <v>3649</v>
      </c>
      <c r="C3667" t="s">
        <v>27499</v>
      </c>
      <c r="D3667" t="str">
        <f t="shared" si="114"/>
        <v>Kiên</v>
      </c>
      <c r="E3667" t="s">
        <v>37575</v>
      </c>
      <c r="F3667" t="s">
        <v>27500</v>
      </c>
      <c r="G3667" t="s">
        <v>1858</v>
      </c>
      <c r="H3667" s="2">
        <v>38450</v>
      </c>
      <c r="I3667" s="1" t="s">
        <v>41231</v>
      </c>
      <c r="J3667" t="s">
        <v>94</v>
      </c>
      <c r="K3667" t="s">
        <v>21</v>
      </c>
      <c r="M3667" t="str">
        <f t="shared" si="115"/>
        <v>('3665','3649','31231024023','Kiên','$2y$10$H7obJEdmLzqqcPy7wQWhsOLUvrgzC8f1Y1or2Gxaza5z1PT0tvLy3670','Nguyễn Hoàng Trung','Kiên','2005-04-08','K49','Nam','Còn học',''),</v>
      </c>
    </row>
    <row r="3668" spans="1:13">
      <c r="A3668">
        <v>3666</v>
      </c>
      <c r="B3668">
        <v>3650</v>
      </c>
      <c r="C3668" t="s">
        <v>18272</v>
      </c>
      <c r="D3668" t="str">
        <f t="shared" si="114"/>
        <v>Linh</v>
      </c>
      <c r="E3668" t="s">
        <v>37576</v>
      </c>
      <c r="F3668" t="s">
        <v>18273</v>
      </c>
      <c r="G3668" t="s">
        <v>262</v>
      </c>
      <c r="H3668" s="2">
        <v>38430</v>
      </c>
      <c r="I3668" s="1" t="s">
        <v>41231</v>
      </c>
      <c r="J3668" t="s">
        <v>20</v>
      </c>
      <c r="K3668" t="s">
        <v>21</v>
      </c>
      <c r="M3668" t="str">
        <f t="shared" si="115"/>
        <v>('3666','3650','31231023997','Linh','$2y$10$H7obJEdmLzqqcPy7wQWhsOLUvrgzC8f1Y1or2Gxaza5z1PT0tvLy3671','Trần Nguyễn Thùy','Linh','2005-03-19','K49','Nữ','Còn học',''),</v>
      </c>
    </row>
    <row r="3669" spans="1:13">
      <c r="A3669">
        <v>3667</v>
      </c>
      <c r="B3669">
        <v>3651</v>
      </c>
      <c r="C3669" t="s">
        <v>16148</v>
      </c>
      <c r="D3669" t="str">
        <f t="shared" si="114"/>
        <v>Ngân</v>
      </c>
      <c r="E3669" t="s">
        <v>37577</v>
      </c>
      <c r="F3669" t="s">
        <v>695</v>
      </c>
      <c r="G3669" t="s">
        <v>139</v>
      </c>
      <c r="H3669" s="2">
        <v>38420</v>
      </c>
      <c r="I3669" s="1" t="s">
        <v>41231</v>
      </c>
      <c r="J3669" t="s">
        <v>20</v>
      </c>
      <c r="K3669" t="s">
        <v>21</v>
      </c>
      <c r="M3669" t="str">
        <f t="shared" si="115"/>
        <v>('3667','3651','31231023907','Ngân','$2y$10$H7obJEdmLzqqcPy7wQWhsOLUvrgzC8f1Y1or2Gxaza5z1PT0tvLy3672','Trần Khánh','Ngân','2005-03-09','K49','Nữ','Còn học',''),</v>
      </c>
    </row>
    <row r="3670" spans="1:13">
      <c r="A3670">
        <v>3668</v>
      </c>
      <c r="B3670">
        <v>3652</v>
      </c>
      <c r="C3670" t="s">
        <v>903</v>
      </c>
      <c r="D3670" t="str">
        <f t="shared" si="114"/>
        <v>Vân</v>
      </c>
      <c r="E3670" t="s">
        <v>37578</v>
      </c>
      <c r="F3670" t="s">
        <v>904</v>
      </c>
      <c r="G3670" t="s">
        <v>210</v>
      </c>
      <c r="H3670" s="2">
        <v>38700</v>
      </c>
      <c r="I3670" s="1" t="s">
        <v>41231</v>
      </c>
      <c r="J3670" t="s">
        <v>20</v>
      </c>
      <c r="K3670" t="s">
        <v>21</v>
      </c>
      <c r="M3670" t="str">
        <f t="shared" si="115"/>
        <v>('3668','3652','31231023795','Vân','$2y$10$H7obJEdmLzqqcPy7wQWhsOLUvrgzC8f1Y1or2Gxaza5z1PT0tvLy3673','Bùi Bích','Vân','2005-12-14','K49','Nữ','Còn học',''),</v>
      </c>
    </row>
    <row r="3671" spans="1:13">
      <c r="A3671">
        <v>3669</v>
      </c>
      <c r="B3671">
        <v>3653</v>
      </c>
      <c r="C3671" t="s">
        <v>27681</v>
      </c>
      <c r="D3671" t="str">
        <f t="shared" si="114"/>
        <v>Anh</v>
      </c>
      <c r="E3671" t="s">
        <v>37579</v>
      </c>
      <c r="F3671" t="s">
        <v>1488</v>
      </c>
      <c r="G3671" t="s">
        <v>63</v>
      </c>
      <c r="H3671" s="2">
        <v>38449</v>
      </c>
      <c r="I3671" s="1" t="s">
        <v>41231</v>
      </c>
      <c r="J3671" t="s">
        <v>20</v>
      </c>
      <c r="K3671" t="s">
        <v>21</v>
      </c>
      <c r="M3671" t="str">
        <f t="shared" si="115"/>
        <v>('3669','3653','31231024112','Anh','$2y$10$H7obJEdmLzqqcPy7wQWhsOLUvrgzC8f1Y1or2Gxaza5z1PT0tvLy3674','Huỳnh Ngọc','Anh','2005-04-07','K49','Nữ','Còn học',''),</v>
      </c>
    </row>
    <row r="3672" spans="1:13">
      <c r="A3672">
        <v>3670</v>
      </c>
      <c r="B3672">
        <v>3654</v>
      </c>
      <c r="C3672" t="s">
        <v>26848</v>
      </c>
      <c r="D3672" t="str">
        <f t="shared" si="114"/>
        <v>Minh</v>
      </c>
      <c r="E3672" t="s">
        <v>37580</v>
      </c>
      <c r="F3672" t="s">
        <v>26849</v>
      </c>
      <c r="G3672" t="s">
        <v>570</v>
      </c>
      <c r="H3672" s="2">
        <v>38554</v>
      </c>
      <c r="I3672" s="1" t="s">
        <v>41231</v>
      </c>
      <c r="J3672" t="s">
        <v>20</v>
      </c>
      <c r="K3672" t="s">
        <v>21</v>
      </c>
      <c r="M3672" t="str">
        <f t="shared" si="115"/>
        <v>('3670','3654','31231023976','Minh','$2y$10$H7obJEdmLzqqcPy7wQWhsOLUvrgzC8f1Y1or2Gxaza5z1PT0tvLy3675','Bùi Thị Ánh','Minh','2005-07-21','K49','Nữ','Còn học',''),</v>
      </c>
    </row>
    <row r="3673" spans="1:13">
      <c r="A3673">
        <v>3671</v>
      </c>
      <c r="B3673">
        <v>3655</v>
      </c>
      <c r="C3673" t="s">
        <v>21910</v>
      </c>
      <c r="D3673" t="str">
        <f t="shared" si="114"/>
        <v>Danh</v>
      </c>
      <c r="E3673" t="s">
        <v>37581</v>
      </c>
      <c r="F3673" t="s">
        <v>19647</v>
      </c>
      <c r="G3673" t="s">
        <v>1042</v>
      </c>
      <c r="H3673" s="2">
        <v>38417</v>
      </c>
      <c r="I3673" s="1" t="s">
        <v>41231</v>
      </c>
      <c r="J3673" t="s">
        <v>94</v>
      </c>
      <c r="K3673" t="s">
        <v>21</v>
      </c>
      <c r="M3673" t="str">
        <f t="shared" si="115"/>
        <v>('3671','3655','31231024066','Danh','$2y$10$H7obJEdmLzqqcPy7wQWhsOLUvrgzC8f1Y1or2Gxaza5z1PT0tvLy3676','Quách Thành','Danh','2005-03-06','K49','Nam','Còn học',''),</v>
      </c>
    </row>
    <row r="3674" spans="1:13">
      <c r="A3674">
        <v>3672</v>
      </c>
      <c r="B3674">
        <v>3656</v>
      </c>
      <c r="C3674" t="s">
        <v>21435</v>
      </c>
      <c r="D3674" t="str">
        <f t="shared" si="114"/>
        <v>Anh</v>
      </c>
      <c r="E3674" t="s">
        <v>37582</v>
      </c>
      <c r="F3674" t="s">
        <v>21436</v>
      </c>
      <c r="G3674" t="s">
        <v>63</v>
      </c>
      <c r="H3674" s="2">
        <v>38489</v>
      </c>
      <c r="I3674" s="1" t="s">
        <v>41231</v>
      </c>
      <c r="J3674" t="s">
        <v>20</v>
      </c>
      <c r="K3674" t="s">
        <v>21</v>
      </c>
      <c r="M3674" t="str">
        <f t="shared" si="115"/>
        <v>('3672','3656','31231024073','Anh','$2y$10$H7obJEdmLzqqcPy7wQWhsOLUvrgzC8f1Y1or2Gxaza5z1PT0tvLy3677','Nguyễn Thảo Lan','Anh','2005-05-17','K49','Nữ','Còn học',''),</v>
      </c>
    </row>
    <row r="3675" spans="1:13">
      <c r="A3675">
        <v>3673</v>
      </c>
      <c r="B3675">
        <v>3657</v>
      </c>
      <c r="C3675" t="s">
        <v>7750</v>
      </c>
      <c r="D3675" t="str">
        <f t="shared" si="114"/>
        <v>Tường</v>
      </c>
      <c r="E3675" t="s">
        <v>37583</v>
      </c>
      <c r="F3675" t="s">
        <v>1977</v>
      </c>
      <c r="G3675" t="s">
        <v>950</v>
      </c>
      <c r="H3675" s="2">
        <v>38581</v>
      </c>
      <c r="I3675" s="1" t="s">
        <v>41231</v>
      </c>
      <c r="J3675" t="s">
        <v>94</v>
      </c>
      <c r="K3675" t="s">
        <v>21</v>
      </c>
      <c r="M3675" t="str">
        <f t="shared" si="115"/>
        <v>('3673','3657','31231023843','Tường','$2y$10$H7obJEdmLzqqcPy7wQWhsOLUvrgzC8f1Y1or2Gxaza5z1PT0tvLy3678','Lê Quốc','Tường','2005-08-17','K49','Nam','Còn học',''),</v>
      </c>
    </row>
    <row r="3676" spans="1:13">
      <c r="A3676">
        <v>3674</v>
      </c>
      <c r="B3676">
        <v>3658</v>
      </c>
      <c r="C3676" t="s">
        <v>30386</v>
      </c>
      <c r="D3676" t="str">
        <f t="shared" si="114"/>
        <v>Nhi</v>
      </c>
      <c r="E3676" t="s">
        <v>37584</v>
      </c>
      <c r="F3676" t="s">
        <v>30387</v>
      </c>
      <c r="G3676" t="s">
        <v>38</v>
      </c>
      <c r="H3676" s="2">
        <v>38689</v>
      </c>
      <c r="I3676" s="1" t="s">
        <v>41231</v>
      </c>
      <c r="J3676" t="s">
        <v>20</v>
      </c>
      <c r="K3676" t="s">
        <v>21</v>
      </c>
      <c r="M3676" t="str">
        <f t="shared" si="115"/>
        <v>('3674','3658','31231023894','Nhi','$2y$10$H7obJEdmLzqqcPy7wQWhsOLUvrgzC8f1Y1or2Gxaza5z1PT0tvLy3679','Trương Ngọc Nhật','Nhi','2005-12-03','K49','Nữ','Còn học',''),</v>
      </c>
    </row>
    <row r="3677" spans="1:13">
      <c r="A3677">
        <v>3675</v>
      </c>
      <c r="B3677">
        <v>3659</v>
      </c>
      <c r="C3677" t="s">
        <v>23116</v>
      </c>
      <c r="D3677" t="str">
        <f t="shared" si="114"/>
        <v>Thư</v>
      </c>
      <c r="E3677" t="s">
        <v>37585</v>
      </c>
      <c r="F3677" t="s">
        <v>767</v>
      </c>
      <c r="G3677" t="s">
        <v>603</v>
      </c>
      <c r="H3677" s="2">
        <v>38383</v>
      </c>
      <c r="I3677" s="1" t="s">
        <v>41231</v>
      </c>
      <c r="J3677" t="s">
        <v>20</v>
      </c>
      <c r="K3677" t="s">
        <v>21</v>
      </c>
      <c r="M3677" t="str">
        <f t="shared" si="115"/>
        <v>('3675','3659','31231024099','Thư','$2y$10$H7obJEdmLzqqcPy7wQWhsOLUvrgzC8f1Y1or2Gxaza5z1PT0tvLy3680','Nguyễn Minh','Thư','2005-01-31','K49','Nữ','Còn học',''),</v>
      </c>
    </row>
    <row r="3678" spans="1:13">
      <c r="A3678">
        <v>3676</v>
      </c>
      <c r="B3678">
        <v>3660</v>
      </c>
      <c r="C3678" t="s">
        <v>12841</v>
      </c>
      <c r="D3678" t="str">
        <f t="shared" si="114"/>
        <v>Phương</v>
      </c>
      <c r="E3678" t="s">
        <v>37586</v>
      </c>
      <c r="F3678" t="s">
        <v>767</v>
      </c>
      <c r="G3678" t="s">
        <v>1049</v>
      </c>
      <c r="H3678" s="2">
        <v>38692</v>
      </c>
      <c r="I3678" s="1" t="s">
        <v>41231</v>
      </c>
      <c r="J3678" t="s">
        <v>20</v>
      </c>
      <c r="K3678" t="s">
        <v>21</v>
      </c>
      <c r="M3678" t="str">
        <f t="shared" si="115"/>
        <v>('3676','3660','31231023823','Phương','$2y$10$H7obJEdmLzqqcPy7wQWhsOLUvrgzC8f1Y1or2Gxaza5z1PT0tvLy3681','Nguyễn Minh','Phương','2005-12-06','K49','Nữ','Còn học',''),</v>
      </c>
    </row>
    <row r="3679" spans="1:13">
      <c r="A3679">
        <v>3677</v>
      </c>
      <c r="B3679">
        <v>3661</v>
      </c>
      <c r="C3679" t="s">
        <v>8072</v>
      </c>
      <c r="D3679" t="str">
        <f t="shared" si="114"/>
        <v>Thiên</v>
      </c>
      <c r="E3679" t="s">
        <v>37587</v>
      </c>
      <c r="F3679" t="s">
        <v>8073</v>
      </c>
      <c r="G3679" t="s">
        <v>8074</v>
      </c>
      <c r="H3679" s="2">
        <v>38436</v>
      </c>
      <c r="I3679" s="1" t="s">
        <v>41231</v>
      </c>
      <c r="J3679" t="s">
        <v>20</v>
      </c>
      <c r="K3679" t="s">
        <v>21</v>
      </c>
      <c r="M3679" t="str">
        <f t="shared" si="115"/>
        <v>('3677','3661','31231024041','Thiên','$2y$10$H7obJEdmLzqqcPy7wQWhsOLUvrgzC8f1Y1or2Gxaza5z1PT0tvLy3682','Đỗ Thiên','Thiên','2005-03-25','K49','Nữ','Còn học',''),</v>
      </c>
    </row>
    <row r="3680" spans="1:13">
      <c r="A3680">
        <v>3678</v>
      </c>
      <c r="B3680">
        <v>3662</v>
      </c>
      <c r="C3680" t="s">
        <v>21868</v>
      </c>
      <c r="D3680" t="str">
        <f t="shared" si="114"/>
        <v>Dũng</v>
      </c>
      <c r="E3680" t="s">
        <v>37588</v>
      </c>
      <c r="F3680" t="s">
        <v>21869</v>
      </c>
      <c r="G3680" t="s">
        <v>1788</v>
      </c>
      <c r="H3680" s="2">
        <v>38504</v>
      </c>
      <c r="I3680" s="1" t="s">
        <v>41231</v>
      </c>
      <c r="J3680" t="s">
        <v>94</v>
      </c>
      <c r="K3680" t="s">
        <v>21</v>
      </c>
      <c r="M3680" t="str">
        <f t="shared" si="115"/>
        <v>('3678','3662','31231023845','Dũng','$2y$10$H7obJEdmLzqqcPy7wQWhsOLUvrgzC8f1Y1or2Gxaza5z1PT0tvLy3683','Ngô Hoàng','Dũng','2005-06-01','K49','Nam','Còn học',''),</v>
      </c>
    </row>
    <row r="3681" spans="1:13">
      <c r="A3681">
        <v>3679</v>
      </c>
      <c r="B3681">
        <v>3663</v>
      </c>
      <c r="C3681" t="s">
        <v>13785</v>
      </c>
      <c r="D3681" t="str">
        <f t="shared" si="114"/>
        <v>Uyên</v>
      </c>
      <c r="E3681" t="s">
        <v>37589</v>
      </c>
      <c r="F3681" t="s">
        <v>13786</v>
      </c>
      <c r="G3681" t="s">
        <v>180</v>
      </c>
      <c r="H3681" s="2">
        <v>38611</v>
      </c>
      <c r="I3681" s="1" t="s">
        <v>41231</v>
      </c>
      <c r="J3681" t="s">
        <v>20</v>
      </c>
      <c r="K3681" t="s">
        <v>21</v>
      </c>
      <c r="M3681" t="str">
        <f t="shared" si="115"/>
        <v>('3679','3663','31231024174','Uyên','$2y$10$H7obJEdmLzqqcPy7wQWhsOLUvrgzC8f1Y1or2Gxaza5z1PT0tvLy3684','Lưu Hoàng','Uyên','2005-09-16','K49','Nữ','Còn học',''),</v>
      </c>
    </row>
    <row r="3682" spans="1:13">
      <c r="A3682">
        <v>3680</v>
      </c>
      <c r="B3682">
        <v>3664</v>
      </c>
      <c r="C3682" t="s">
        <v>30819</v>
      </c>
      <c r="D3682" t="str">
        <f t="shared" si="114"/>
        <v>Thắng</v>
      </c>
      <c r="E3682" t="s">
        <v>37590</v>
      </c>
      <c r="F3682" t="s">
        <v>30820</v>
      </c>
      <c r="G3682" t="s">
        <v>2886</v>
      </c>
      <c r="H3682" s="2">
        <v>38665</v>
      </c>
      <c r="I3682" s="1" t="s">
        <v>41231</v>
      </c>
      <c r="J3682" t="s">
        <v>94</v>
      </c>
      <c r="K3682" t="s">
        <v>21</v>
      </c>
      <c r="M3682" t="str">
        <f t="shared" si="115"/>
        <v>('3680','3664','31231024068','Thắng','$2y$10$H7obJEdmLzqqcPy7wQWhsOLUvrgzC8f1Y1or2Gxaza5z1PT0tvLy3685','Lê Đạt','Thắng','2005-11-09','K49','Nam','Còn học',''),</v>
      </c>
    </row>
    <row r="3683" spans="1:13">
      <c r="A3683">
        <v>3681</v>
      </c>
      <c r="B3683">
        <v>3665</v>
      </c>
      <c r="C3683" t="s">
        <v>33021</v>
      </c>
      <c r="D3683" t="str">
        <f t="shared" si="114"/>
        <v>Huy</v>
      </c>
      <c r="E3683" t="s">
        <v>37591</v>
      </c>
      <c r="F3683" t="s">
        <v>2521</v>
      </c>
      <c r="G3683" t="s">
        <v>918</v>
      </c>
      <c r="H3683" s="2">
        <v>38483</v>
      </c>
      <c r="I3683" s="1" t="s">
        <v>41231</v>
      </c>
      <c r="J3683" t="s">
        <v>94</v>
      </c>
      <c r="K3683" t="s">
        <v>21</v>
      </c>
      <c r="M3683" t="str">
        <f t="shared" si="115"/>
        <v>('3681','3665','31231023857','Huy','$2y$10$H7obJEdmLzqqcPy7wQWhsOLUvrgzC8f1Y1or2Gxaza5z1PT0tvLy3686','Trần Gia','Huy','2005-05-11','K49','Nam','Còn học',''),</v>
      </c>
    </row>
    <row r="3684" spans="1:13">
      <c r="A3684">
        <v>3682</v>
      </c>
      <c r="B3684">
        <v>3666</v>
      </c>
      <c r="C3684" t="s">
        <v>17354</v>
      </c>
      <c r="D3684" t="str">
        <f t="shared" si="114"/>
        <v>Tú</v>
      </c>
      <c r="E3684" t="s">
        <v>37592</v>
      </c>
      <c r="F3684" t="s">
        <v>17355</v>
      </c>
      <c r="G3684" t="s">
        <v>658</v>
      </c>
      <c r="H3684" s="2">
        <v>38464</v>
      </c>
      <c r="I3684" s="1" t="s">
        <v>41231</v>
      </c>
      <c r="J3684" t="s">
        <v>94</v>
      </c>
      <c r="K3684" t="s">
        <v>21</v>
      </c>
      <c r="M3684" t="str">
        <f t="shared" si="115"/>
        <v>('3682','3666','31231023793','Tú','$2y$10$H7obJEdmLzqqcPy7wQWhsOLUvrgzC8f1Y1or2Gxaza5z1PT0tvLy3687','Giang Anh','Tú','2005-04-22','K49','Nam','Còn học',''),</v>
      </c>
    </row>
    <row r="3685" spans="1:13">
      <c r="A3685">
        <v>3683</v>
      </c>
      <c r="B3685">
        <v>3667</v>
      </c>
      <c r="C3685" t="s">
        <v>27875</v>
      </c>
      <c r="D3685" t="str">
        <f t="shared" si="114"/>
        <v>Khoa</v>
      </c>
      <c r="E3685" t="s">
        <v>37593</v>
      </c>
      <c r="F3685" t="s">
        <v>27876</v>
      </c>
      <c r="G3685" t="s">
        <v>172</v>
      </c>
      <c r="H3685" s="2">
        <v>38564</v>
      </c>
      <c r="I3685" s="1" t="s">
        <v>41231</v>
      </c>
      <c r="J3685" t="s">
        <v>94</v>
      </c>
      <c r="K3685" t="s">
        <v>21</v>
      </c>
      <c r="M3685" t="str">
        <f t="shared" si="115"/>
        <v>('3683','3667','31231023244','Khoa','$2y$10$H7obJEdmLzqqcPy7wQWhsOLUvrgzC8f1Y1or2Gxaza5z1PT0tvLy3688','Thái Anh','Khoa','2005-07-31','K49','Nam','Còn học',''),</v>
      </c>
    </row>
    <row r="3686" spans="1:13">
      <c r="A3686">
        <v>3684</v>
      </c>
      <c r="B3686">
        <v>3668</v>
      </c>
      <c r="C3686" t="s">
        <v>23411</v>
      </c>
      <c r="D3686" t="str">
        <f t="shared" si="114"/>
        <v>Linh</v>
      </c>
      <c r="E3686" t="s">
        <v>37594</v>
      </c>
      <c r="F3686" t="s">
        <v>4299</v>
      </c>
      <c r="G3686" t="s">
        <v>262</v>
      </c>
      <c r="H3686" s="2">
        <v>38680</v>
      </c>
      <c r="I3686" s="1" t="s">
        <v>41231</v>
      </c>
      <c r="J3686" t="s">
        <v>20</v>
      </c>
      <c r="K3686" t="s">
        <v>21</v>
      </c>
      <c r="M3686" t="str">
        <f t="shared" si="115"/>
        <v>('3684','3668','31231023848','Linh','$2y$10$H7obJEdmLzqqcPy7wQWhsOLUvrgzC8f1Y1or2Gxaza5z1PT0tvLy3689','Nguyễn Thùy','Linh','2005-11-24','K49','Nữ','Còn học',''),</v>
      </c>
    </row>
    <row r="3687" spans="1:13">
      <c r="A3687">
        <v>3685</v>
      </c>
      <c r="B3687">
        <v>3669</v>
      </c>
      <c r="C3687" t="s">
        <v>13835</v>
      </c>
      <c r="D3687" t="str">
        <f t="shared" si="114"/>
        <v>Tuyết</v>
      </c>
      <c r="E3687" t="s">
        <v>37595</v>
      </c>
      <c r="F3687" t="s">
        <v>13836</v>
      </c>
      <c r="G3687" t="s">
        <v>4227</v>
      </c>
      <c r="H3687" s="2">
        <v>38407</v>
      </c>
      <c r="I3687" s="1" t="s">
        <v>41231</v>
      </c>
      <c r="J3687" t="s">
        <v>20</v>
      </c>
      <c r="K3687" t="s">
        <v>21</v>
      </c>
      <c r="M3687" t="str">
        <f t="shared" si="115"/>
        <v>('3685','3669','31231024018','Tuyết','$2y$10$H7obJEdmLzqqcPy7wQWhsOLUvrgzC8f1Y1or2Gxaza5z1PT0tvLy3690','Lâm Thị Ánh','Tuyết','2005-02-24','K49','Nữ','Còn học',''),</v>
      </c>
    </row>
    <row r="3688" spans="1:13">
      <c r="A3688">
        <v>3686</v>
      </c>
      <c r="B3688">
        <v>3670</v>
      </c>
      <c r="C3688" t="s">
        <v>18263</v>
      </c>
      <c r="D3688" t="str">
        <f t="shared" si="114"/>
        <v>Việt</v>
      </c>
      <c r="E3688" t="s">
        <v>37596</v>
      </c>
      <c r="F3688" t="s">
        <v>18264</v>
      </c>
      <c r="G3688" t="s">
        <v>4133</v>
      </c>
      <c r="H3688" s="2">
        <v>38429</v>
      </c>
      <c r="I3688" s="1" t="s">
        <v>41231</v>
      </c>
      <c r="J3688" t="s">
        <v>94</v>
      </c>
      <c r="K3688" t="s">
        <v>21</v>
      </c>
      <c r="M3688" t="str">
        <f t="shared" si="115"/>
        <v>('3686','3670','31231023851','Việt','$2y$10$H7obJEdmLzqqcPy7wQWhsOLUvrgzC8f1Y1or2Gxaza5z1PT0tvLy3691','Nguyễn Đỗ Quốc','Việt','2005-03-18','K49','Nam','Còn học',''),</v>
      </c>
    </row>
    <row r="3689" spans="1:13">
      <c r="A3689">
        <v>3687</v>
      </c>
      <c r="B3689">
        <v>3671</v>
      </c>
      <c r="C3689" t="s">
        <v>9049</v>
      </c>
      <c r="D3689" t="str">
        <f t="shared" si="114"/>
        <v>Hà</v>
      </c>
      <c r="E3689" t="s">
        <v>37597</v>
      </c>
      <c r="F3689" t="s">
        <v>9050</v>
      </c>
      <c r="G3689" t="s">
        <v>338</v>
      </c>
      <c r="H3689" s="2">
        <v>38569</v>
      </c>
      <c r="I3689" s="1" t="s">
        <v>41231</v>
      </c>
      <c r="J3689" t="s">
        <v>20</v>
      </c>
      <c r="K3689" t="s">
        <v>21</v>
      </c>
      <c r="M3689" t="str">
        <f t="shared" si="115"/>
        <v>('3687','3671','31231023732','Hà','$2y$10$H7obJEdmLzqqcPy7wQWhsOLUvrgzC8f1Y1or2Gxaza5z1PT0tvLy3692','Nguyễn Thái Ngân','Hà','2005-08-05','K49','Nữ','Còn học',''),</v>
      </c>
    </row>
    <row r="3690" spans="1:13">
      <c r="A3690">
        <v>3688</v>
      </c>
      <c r="B3690">
        <v>3672</v>
      </c>
      <c r="C3690" t="s">
        <v>13324</v>
      </c>
      <c r="D3690" t="str">
        <f t="shared" si="114"/>
        <v>Sơn</v>
      </c>
      <c r="E3690" t="s">
        <v>37598</v>
      </c>
      <c r="F3690" t="s">
        <v>297</v>
      </c>
      <c r="G3690" t="s">
        <v>8981</v>
      </c>
      <c r="H3690" s="2">
        <v>38714</v>
      </c>
      <c r="I3690" s="1" t="s">
        <v>41231</v>
      </c>
      <c r="J3690" t="s">
        <v>94</v>
      </c>
      <c r="K3690" t="s">
        <v>21</v>
      </c>
      <c r="M3690" t="str">
        <f t="shared" si="115"/>
        <v>('3688','3672','31231023777','Sơn','$2y$10$H7obJEdmLzqqcPy7wQWhsOLUvrgzC8f1Y1or2Gxaza5z1PT0tvLy3693','Nguyễn Hoàng','Sơn','2005-12-28','K49','Nam','Còn học',''),</v>
      </c>
    </row>
    <row r="3691" spans="1:13">
      <c r="A3691">
        <v>3689</v>
      </c>
      <c r="B3691">
        <v>3673</v>
      </c>
      <c r="C3691" t="s">
        <v>6447</v>
      </c>
      <c r="D3691" t="str">
        <f t="shared" si="114"/>
        <v>Ly</v>
      </c>
      <c r="E3691" t="s">
        <v>37599</v>
      </c>
      <c r="F3691" t="s">
        <v>6448</v>
      </c>
      <c r="G3691" t="s">
        <v>353</v>
      </c>
      <c r="H3691" s="2">
        <v>38596</v>
      </c>
      <c r="I3691" s="1" t="s">
        <v>41231</v>
      </c>
      <c r="J3691" t="s">
        <v>20</v>
      </c>
      <c r="K3691" t="s">
        <v>21</v>
      </c>
      <c r="M3691" t="str">
        <f t="shared" si="115"/>
        <v>('3689','3673','31231023750','Ly','$2y$10$H7obJEdmLzqqcPy7wQWhsOLUvrgzC8f1Y1or2Gxaza5z1PT0tvLy3694','Trần Thanh Thảo','Ly','2005-09-01','K49','Nữ','Còn học',''),</v>
      </c>
    </row>
    <row r="3692" spans="1:13">
      <c r="A3692">
        <v>3690</v>
      </c>
      <c r="B3692">
        <v>3674</v>
      </c>
      <c r="C3692" t="s">
        <v>3517</v>
      </c>
      <c r="D3692" t="str">
        <f t="shared" si="114"/>
        <v>Nhi</v>
      </c>
      <c r="E3692" t="s">
        <v>37600</v>
      </c>
      <c r="F3692" t="s">
        <v>2597</v>
      </c>
      <c r="G3692" t="s">
        <v>38</v>
      </c>
      <c r="H3692" s="2">
        <v>38654</v>
      </c>
      <c r="I3692" s="1" t="s">
        <v>41231</v>
      </c>
      <c r="J3692" t="s">
        <v>20</v>
      </c>
      <c r="K3692" t="s">
        <v>21</v>
      </c>
      <c r="M3692" t="str">
        <f t="shared" si="115"/>
        <v>('3690','3674','31231023821','Nhi','$2y$10$H7obJEdmLzqqcPy7wQWhsOLUvrgzC8f1Y1or2Gxaza5z1PT0tvLy3695','Nguyễn Khánh','Nhi','2005-10-29','K49','Nữ','Còn học',''),</v>
      </c>
    </row>
    <row r="3693" spans="1:13">
      <c r="A3693">
        <v>3691</v>
      </c>
      <c r="B3693">
        <v>3675</v>
      </c>
      <c r="C3693" t="s">
        <v>24872</v>
      </c>
      <c r="D3693" t="str">
        <f t="shared" si="114"/>
        <v>Hương</v>
      </c>
      <c r="E3693" t="s">
        <v>37601</v>
      </c>
      <c r="F3693" t="s">
        <v>24873</v>
      </c>
      <c r="G3693" t="s">
        <v>345</v>
      </c>
      <c r="H3693" s="2">
        <v>38484</v>
      </c>
      <c r="I3693" s="1" t="s">
        <v>41231</v>
      </c>
      <c r="J3693" t="s">
        <v>20</v>
      </c>
      <c r="K3693" t="s">
        <v>21</v>
      </c>
      <c r="M3693" t="str">
        <f t="shared" si="115"/>
        <v>('3691','3675','31231024081','Hương','$2y$10$H7obJEdmLzqqcPy7wQWhsOLUvrgzC8f1Y1or2Gxaza5z1PT0tvLy3696','Bùi Thị Thuỳ','Hương','2005-05-12','K49','Nữ','Còn học',''),</v>
      </c>
    </row>
    <row r="3694" spans="1:13">
      <c r="A3694">
        <v>3692</v>
      </c>
      <c r="B3694">
        <v>3676</v>
      </c>
      <c r="C3694" t="s">
        <v>20841</v>
      </c>
      <c r="D3694" t="str">
        <f t="shared" si="114"/>
        <v>Phương</v>
      </c>
      <c r="E3694" t="s">
        <v>37602</v>
      </c>
      <c r="F3694" t="s">
        <v>20842</v>
      </c>
      <c r="G3694" t="s">
        <v>1049</v>
      </c>
      <c r="H3694" s="2">
        <v>38526</v>
      </c>
      <c r="I3694" s="1" t="s">
        <v>41231</v>
      </c>
      <c r="J3694" t="s">
        <v>94</v>
      </c>
      <c r="K3694" t="s">
        <v>21</v>
      </c>
      <c r="M3694" t="str">
        <f t="shared" si="115"/>
        <v>('3692','3676','31231023970','Phương','$2y$10$H7obJEdmLzqqcPy7wQWhsOLUvrgzC8f1Y1or2Gxaza5z1PT0tvLy3697','Huỳnh Lê Thanh','Phương','2005-06-23','K49','Nam','Còn học',''),</v>
      </c>
    </row>
    <row r="3695" spans="1:13">
      <c r="A3695">
        <v>3693</v>
      </c>
      <c r="B3695">
        <v>3677</v>
      </c>
      <c r="C3695" t="s">
        <v>16152</v>
      </c>
      <c r="D3695" t="str">
        <f t="shared" si="114"/>
        <v>Giang</v>
      </c>
      <c r="E3695" t="s">
        <v>37603</v>
      </c>
      <c r="F3695" t="s">
        <v>16153</v>
      </c>
      <c r="G3695" t="s">
        <v>16</v>
      </c>
      <c r="H3695" s="2">
        <v>38587</v>
      </c>
      <c r="I3695" s="1" t="s">
        <v>41231</v>
      </c>
      <c r="J3695" t="s">
        <v>20</v>
      </c>
      <c r="K3695" t="s">
        <v>21</v>
      </c>
      <c r="M3695" t="str">
        <f t="shared" si="115"/>
        <v>('3693','3677','31231023908','Giang','$2y$10$H7obJEdmLzqqcPy7wQWhsOLUvrgzC8f1Y1or2Gxaza5z1PT0tvLy3698','Nguyễn Lê Hà','Giang','2005-08-23','K49','Nữ','Còn học',''),</v>
      </c>
    </row>
    <row r="3696" spans="1:13">
      <c r="A3696">
        <v>3694</v>
      </c>
      <c r="B3696">
        <v>3678</v>
      </c>
      <c r="C3696" t="s">
        <v>9614</v>
      </c>
      <c r="D3696" t="str">
        <f t="shared" si="114"/>
        <v>Tú</v>
      </c>
      <c r="E3696" t="s">
        <v>37604</v>
      </c>
      <c r="F3696" t="s">
        <v>1906</v>
      </c>
      <c r="G3696" t="s">
        <v>658</v>
      </c>
      <c r="H3696" s="2">
        <v>38699</v>
      </c>
      <c r="I3696" s="1" t="s">
        <v>41231</v>
      </c>
      <c r="J3696" t="s">
        <v>20</v>
      </c>
      <c r="K3696" t="s">
        <v>21</v>
      </c>
      <c r="M3696" t="str">
        <f t="shared" si="115"/>
        <v>('3694','3678','31231023794','Tú','$2y$10$H7obJEdmLzqqcPy7wQWhsOLUvrgzC8f1Y1or2Gxaza5z1PT0tvLy3699','Nguyễn Thị Cẩm','Tú','2005-12-13','K49','Nữ','Còn học',''),</v>
      </c>
    </row>
    <row r="3697" spans="1:13">
      <c r="A3697">
        <v>3695</v>
      </c>
      <c r="B3697">
        <v>3679</v>
      </c>
      <c r="C3697" t="s">
        <v>33592</v>
      </c>
      <c r="D3697" t="str">
        <f t="shared" si="114"/>
        <v>Được</v>
      </c>
      <c r="E3697" t="s">
        <v>37605</v>
      </c>
      <c r="F3697" t="s">
        <v>808</v>
      </c>
      <c r="G3697" t="s">
        <v>33593</v>
      </c>
      <c r="H3697" s="2">
        <v>38717</v>
      </c>
      <c r="I3697" s="1" t="s">
        <v>41231</v>
      </c>
      <c r="J3697" t="s">
        <v>94</v>
      </c>
      <c r="K3697" t="s">
        <v>21</v>
      </c>
      <c r="M3697" t="str">
        <f t="shared" si="115"/>
        <v>('3695','3679','31231023919','Được','$2y$10$H7obJEdmLzqqcPy7wQWhsOLUvrgzC8f1Y1or2Gxaza5z1PT0tvLy3700','Lê Anh','Được','2005-12-31','K49','Nam','Còn học',''),</v>
      </c>
    </row>
    <row r="3698" spans="1:13">
      <c r="A3698">
        <v>3696</v>
      </c>
      <c r="B3698">
        <v>3680</v>
      </c>
      <c r="C3698" t="s">
        <v>16432</v>
      </c>
      <c r="D3698" t="str">
        <f t="shared" si="114"/>
        <v>Duy</v>
      </c>
      <c r="E3698" t="s">
        <v>37606</v>
      </c>
      <c r="F3698" t="s">
        <v>16433</v>
      </c>
      <c r="G3698" t="s">
        <v>2757</v>
      </c>
      <c r="H3698" s="2">
        <v>38585</v>
      </c>
      <c r="I3698" s="1" t="s">
        <v>41231</v>
      </c>
      <c r="J3698" t="s">
        <v>94</v>
      </c>
      <c r="K3698" t="s">
        <v>21</v>
      </c>
      <c r="M3698" t="str">
        <f t="shared" si="115"/>
        <v>('3696','3680','31231023809','Duy','$2y$10$H7obJEdmLzqqcPy7wQWhsOLUvrgzC8f1Y1or2Gxaza5z1PT0tvLy3701','Trần Quyết','Duy','2005-08-21','K49','Nam','Còn học',''),</v>
      </c>
    </row>
    <row r="3699" spans="1:13">
      <c r="A3699">
        <v>3697</v>
      </c>
      <c r="B3699">
        <v>3681</v>
      </c>
      <c r="C3699" t="s">
        <v>9579</v>
      </c>
      <c r="D3699" t="str">
        <f t="shared" si="114"/>
        <v>Anh</v>
      </c>
      <c r="E3699" t="s">
        <v>37607</v>
      </c>
      <c r="F3699" t="s">
        <v>9264</v>
      </c>
      <c r="G3699" t="s">
        <v>63</v>
      </c>
      <c r="H3699" s="2">
        <v>38445</v>
      </c>
      <c r="I3699" s="1" t="s">
        <v>41231</v>
      </c>
      <c r="J3699" t="s">
        <v>20</v>
      </c>
      <c r="K3699" t="s">
        <v>21</v>
      </c>
      <c r="M3699" t="str">
        <f t="shared" si="115"/>
        <v>('3697','3681','31231023722','Anh','$2y$10$H7obJEdmLzqqcPy7wQWhsOLUvrgzC8f1Y1or2Gxaza5z1PT0tvLy3702','Đỗ Minh','Anh','2005-04-03','K49','Nữ','Còn học',''),</v>
      </c>
    </row>
    <row r="3700" spans="1:13">
      <c r="A3700">
        <v>3698</v>
      </c>
      <c r="B3700">
        <v>3682</v>
      </c>
      <c r="C3700" t="s">
        <v>3546</v>
      </c>
      <c r="D3700" t="str">
        <f t="shared" si="114"/>
        <v>Nghi</v>
      </c>
      <c r="E3700" t="s">
        <v>37608</v>
      </c>
      <c r="F3700" t="s">
        <v>3547</v>
      </c>
      <c r="G3700" t="s">
        <v>82</v>
      </c>
      <c r="H3700" s="2">
        <v>38537</v>
      </c>
      <c r="I3700" s="1" t="s">
        <v>41231</v>
      </c>
      <c r="J3700" t="s">
        <v>20</v>
      </c>
      <c r="K3700" t="s">
        <v>21</v>
      </c>
      <c r="M3700" t="str">
        <f t="shared" si="115"/>
        <v>('3698','3682','31231023756','Nghi','$2y$10$H7obJEdmLzqqcPy7wQWhsOLUvrgzC8f1Y1or2Gxaza5z1PT0tvLy3703','Nguyễn Dương Châu','Nghi','2005-07-04','K49','Nữ','Còn học',''),</v>
      </c>
    </row>
    <row r="3701" spans="1:13">
      <c r="A3701">
        <v>3699</v>
      </c>
      <c r="B3701">
        <v>3683</v>
      </c>
      <c r="C3701" t="s">
        <v>27546</v>
      </c>
      <c r="D3701" t="str">
        <f t="shared" si="114"/>
        <v>Châu</v>
      </c>
      <c r="E3701" t="s">
        <v>37609</v>
      </c>
      <c r="F3701" t="s">
        <v>27547</v>
      </c>
      <c r="G3701" t="s">
        <v>454</v>
      </c>
      <c r="H3701" s="2">
        <v>38559</v>
      </c>
      <c r="I3701" s="1" t="s">
        <v>41231</v>
      </c>
      <c r="J3701" t="s">
        <v>20</v>
      </c>
      <c r="K3701" t="s">
        <v>21</v>
      </c>
      <c r="M3701" t="str">
        <f t="shared" si="115"/>
        <v>('3699','3683','31231024076','Châu','$2y$10$H7obJEdmLzqqcPy7wQWhsOLUvrgzC8f1Y1or2Gxaza5z1PT0tvLy3704','Tô Châu Hoàng','Châu','2005-07-26','K49','Nữ','Còn học',''),</v>
      </c>
    </row>
    <row r="3702" spans="1:13">
      <c r="A3702">
        <v>3700</v>
      </c>
      <c r="B3702">
        <v>3684</v>
      </c>
      <c r="C3702" t="s">
        <v>9486</v>
      </c>
      <c r="D3702" t="str">
        <f t="shared" si="114"/>
        <v>Trung</v>
      </c>
      <c r="E3702" t="s">
        <v>37610</v>
      </c>
      <c r="F3702" t="s">
        <v>9487</v>
      </c>
      <c r="G3702" t="s">
        <v>1495</v>
      </c>
      <c r="H3702" s="2">
        <v>38629</v>
      </c>
      <c r="I3702" s="1" t="s">
        <v>41231</v>
      </c>
      <c r="J3702" t="s">
        <v>94</v>
      </c>
      <c r="K3702" t="s">
        <v>21</v>
      </c>
      <c r="M3702" t="str">
        <f t="shared" si="115"/>
        <v>('3700','3684','31231024040','Trung','$2y$10$H7obJEdmLzqqcPy7wQWhsOLUvrgzC8f1Y1or2Gxaza5z1PT0tvLy3705','Sinh Quốc','Trung','2005-10-04','K49','Nam','Còn học',''),</v>
      </c>
    </row>
    <row r="3703" spans="1:13">
      <c r="A3703">
        <v>3701</v>
      </c>
      <c r="B3703">
        <v>3685</v>
      </c>
      <c r="C3703" t="s">
        <v>9558</v>
      </c>
      <c r="D3703" t="str">
        <f t="shared" si="114"/>
        <v>Khiêm</v>
      </c>
      <c r="E3703" t="s">
        <v>37611</v>
      </c>
      <c r="F3703" t="s">
        <v>1639</v>
      </c>
      <c r="G3703" t="s">
        <v>2260</v>
      </c>
      <c r="H3703" s="2">
        <v>38409</v>
      </c>
      <c r="I3703" s="1" t="s">
        <v>41231</v>
      </c>
      <c r="J3703" t="s">
        <v>94</v>
      </c>
      <c r="K3703" t="s">
        <v>21</v>
      </c>
      <c r="M3703" t="str">
        <f t="shared" si="115"/>
        <v>('3701','3685','31231023814','Khiêm','$2y$10$H7obJEdmLzqqcPy7wQWhsOLUvrgzC8f1Y1or2Gxaza5z1PT0tvLy3706','Hồ Thanh','Khiêm','2005-02-26','K49','Nam','Còn học',''),</v>
      </c>
    </row>
    <row r="3704" spans="1:13">
      <c r="A3704">
        <v>3702</v>
      </c>
      <c r="B3704">
        <v>3686</v>
      </c>
      <c r="C3704" t="s">
        <v>30542</v>
      </c>
      <c r="D3704" t="str">
        <f t="shared" si="114"/>
        <v>Thư</v>
      </c>
      <c r="E3704" t="s">
        <v>37612</v>
      </c>
      <c r="F3704" t="s">
        <v>602</v>
      </c>
      <c r="G3704" t="s">
        <v>603</v>
      </c>
      <c r="H3704" s="2">
        <v>38452</v>
      </c>
      <c r="I3704" s="1" t="s">
        <v>41231</v>
      </c>
      <c r="J3704" t="s">
        <v>20</v>
      </c>
      <c r="K3704" t="s">
        <v>21</v>
      </c>
      <c r="M3704" t="str">
        <f t="shared" si="115"/>
        <v>('3702','3686','31231022585','Thư','$2y$10$H7obJEdmLzqqcPy7wQWhsOLUvrgzC8f1Y1or2Gxaza5z1PT0tvLy3707','Phạm Nguyễn Minh','Thư','2005-04-10','K49','Nữ','Còn học',''),</v>
      </c>
    </row>
    <row r="3705" spans="1:13">
      <c r="A3705">
        <v>3703</v>
      </c>
      <c r="B3705">
        <v>3687</v>
      </c>
      <c r="C3705" t="s">
        <v>8028</v>
      </c>
      <c r="D3705" t="str">
        <f t="shared" si="114"/>
        <v>Quỳnh</v>
      </c>
      <c r="E3705" t="s">
        <v>37613</v>
      </c>
      <c r="F3705" t="s">
        <v>8029</v>
      </c>
      <c r="G3705" t="s">
        <v>1183</v>
      </c>
      <c r="H3705" s="2">
        <v>38589</v>
      </c>
      <c r="I3705" s="1" t="s">
        <v>41231</v>
      </c>
      <c r="J3705" t="s">
        <v>20</v>
      </c>
      <c r="K3705" t="s">
        <v>21</v>
      </c>
      <c r="M3705" t="str">
        <f t="shared" si="115"/>
        <v>('3703','3687','31231024092','Quỳnh','$2y$10$H7obJEdmLzqqcPy7wQWhsOLUvrgzC8f1Y1or2Gxaza5z1PT0tvLy3708','Nguyễn Phạm Ngọc','Quỳnh','2005-08-25','K49','Nữ','Còn học',''),</v>
      </c>
    </row>
    <row r="3706" spans="1:13">
      <c r="A3706">
        <v>3704</v>
      </c>
      <c r="B3706">
        <v>3688</v>
      </c>
      <c r="C3706" t="s">
        <v>31429</v>
      </c>
      <c r="D3706" t="str">
        <f t="shared" si="114"/>
        <v>Hoàng</v>
      </c>
      <c r="E3706" t="s">
        <v>37614</v>
      </c>
      <c r="F3706" t="s">
        <v>31430</v>
      </c>
      <c r="G3706" t="s">
        <v>995</v>
      </c>
      <c r="H3706" s="2">
        <v>38711</v>
      </c>
      <c r="I3706" s="1" t="s">
        <v>41231</v>
      </c>
      <c r="J3706" t="s">
        <v>94</v>
      </c>
      <c r="K3706" t="s">
        <v>21</v>
      </c>
      <c r="M3706" t="str">
        <f t="shared" si="115"/>
        <v>('3704','3688','31231023956','Hoàng','$2y$10$H7obJEdmLzqqcPy7wQWhsOLUvrgzC8f1Y1or2Gxaza5z1PT0tvLy3709','Thân Lâm','Hoàng','2005-12-25','K49','Nam','Còn học',''),</v>
      </c>
    </row>
    <row r="3707" spans="1:13">
      <c r="A3707">
        <v>3705</v>
      </c>
      <c r="B3707">
        <v>3689</v>
      </c>
      <c r="C3707" t="s">
        <v>3531</v>
      </c>
      <c r="D3707" t="str">
        <f t="shared" si="114"/>
        <v>Phú</v>
      </c>
      <c r="E3707" t="s">
        <v>37615</v>
      </c>
      <c r="F3707" t="s">
        <v>1998</v>
      </c>
      <c r="G3707" t="s">
        <v>3097</v>
      </c>
      <c r="H3707" s="2">
        <v>38682</v>
      </c>
      <c r="I3707" s="1" t="s">
        <v>41231</v>
      </c>
      <c r="J3707" t="s">
        <v>94</v>
      </c>
      <c r="K3707" t="s">
        <v>21</v>
      </c>
      <c r="M3707" t="str">
        <f t="shared" si="115"/>
        <v>('3705','3689','31231023822','Phú','$2y$10$H7obJEdmLzqqcPy7wQWhsOLUvrgzC8f1Y1or2Gxaza5z1PT0tvLy3710','Nguyễn Thế','Phú','2005-11-26','K49','Nam','Còn học',''),</v>
      </c>
    </row>
    <row r="3708" spans="1:13">
      <c r="A3708">
        <v>3706</v>
      </c>
      <c r="B3708">
        <v>3690</v>
      </c>
      <c r="C3708" t="s">
        <v>11742</v>
      </c>
      <c r="D3708" t="str">
        <f t="shared" si="114"/>
        <v>Anh</v>
      </c>
      <c r="E3708" t="s">
        <v>37616</v>
      </c>
      <c r="F3708" t="s">
        <v>767</v>
      </c>
      <c r="G3708" t="s">
        <v>63</v>
      </c>
      <c r="H3708" s="2">
        <v>38536</v>
      </c>
      <c r="I3708" s="1" t="s">
        <v>41231</v>
      </c>
      <c r="J3708" t="s">
        <v>20</v>
      </c>
      <c r="K3708" t="s">
        <v>21</v>
      </c>
      <c r="M3708" t="str">
        <f t="shared" si="115"/>
        <v>('3706','3690','31231023979','Anh','$2y$10$H7obJEdmLzqqcPy7wQWhsOLUvrgzC8f1Y1or2Gxaza5z1PT0tvLy3711','Nguyễn Minh','Anh','2005-07-03','K49','Nữ','Còn học',''),</v>
      </c>
    </row>
    <row r="3709" spans="1:13">
      <c r="A3709">
        <v>3707</v>
      </c>
      <c r="B3709">
        <v>3691</v>
      </c>
      <c r="C3709" t="s">
        <v>10287</v>
      </c>
      <c r="D3709" t="str">
        <f t="shared" si="114"/>
        <v>Vy</v>
      </c>
      <c r="E3709" t="s">
        <v>37617</v>
      </c>
      <c r="F3709" t="s">
        <v>10288</v>
      </c>
      <c r="G3709" t="s">
        <v>360</v>
      </c>
      <c r="H3709" s="2">
        <v>38669</v>
      </c>
      <c r="I3709" s="1" t="s">
        <v>41231</v>
      </c>
      <c r="J3709" t="s">
        <v>20</v>
      </c>
      <c r="K3709" t="s">
        <v>21</v>
      </c>
      <c r="M3709" t="str">
        <f t="shared" si="115"/>
        <v>('3707','3691','31231023982','Vy','$2y$10$H7obJEdmLzqqcPy7wQWhsOLUvrgzC8f1Y1or2Gxaza5z1PT0tvLy3712','Bùi Ngọc Khánh','Vy','2005-11-13','K49','Nữ','Còn học',''),</v>
      </c>
    </row>
    <row r="3710" spans="1:13">
      <c r="A3710">
        <v>3708</v>
      </c>
      <c r="B3710">
        <v>3692</v>
      </c>
      <c r="C3710" t="s">
        <v>10282</v>
      </c>
      <c r="D3710" t="str">
        <f t="shared" si="114"/>
        <v>Hương</v>
      </c>
      <c r="E3710" t="s">
        <v>37618</v>
      </c>
      <c r="F3710" t="s">
        <v>10283</v>
      </c>
      <c r="G3710" t="s">
        <v>345</v>
      </c>
      <c r="H3710" s="2">
        <v>38475</v>
      </c>
      <c r="I3710" s="1" t="s">
        <v>41231</v>
      </c>
      <c r="J3710" t="s">
        <v>20</v>
      </c>
      <c r="K3710" t="s">
        <v>21</v>
      </c>
      <c r="M3710" t="str">
        <f t="shared" si="115"/>
        <v>('3708','3692','31231023981','Hương','$2y$10$H7obJEdmLzqqcPy7wQWhsOLUvrgzC8f1Y1or2Gxaza5z1PT0tvLy3713','Bùi Hồ Quỳnh','Hương','2005-05-03','K49','Nữ','Còn học',''),</v>
      </c>
    </row>
    <row r="3711" spans="1:13">
      <c r="A3711">
        <v>3709</v>
      </c>
      <c r="B3711">
        <v>3693</v>
      </c>
      <c r="C3711" t="s">
        <v>21133</v>
      </c>
      <c r="D3711" t="str">
        <f t="shared" si="114"/>
        <v>Thịnh</v>
      </c>
      <c r="E3711" t="s">
        <v>37619</v>
      </c>
      <c r="F3711" t="s">
        <v>21134</v>
      </c>
      <c r="G3711" t="s">
        <v>500</v>
      </c>
      <c r="H3711" s="2">
        <v>38569</v>
      </c>
      <c r="I3711" s="1" t="s">
        <v>41231</v>
      </c>
      <c r="J3711" t="s">
        <v>94</v>
      </c>
      <c r="K3711" t="s">
        <v>21</v>
      </c>
      <c r="M3711" t="str">
        <f t="shared" si="115"/>
        <v>('3709','3693','31231024098','Thịnh','$2y$10$H7obJEdmLzqqcPy7wQWhsOLUvrgzC8f1Y1or2Gxaza5z1PT0tvLy3714','Nguyễn Liên Trường','Thịnh','2005-08-05','K49','Nam','Còn học',''),</v>
      </c>
    </row>
    <row r="3712" spans="1:13">
      <c r="A3712">
        <v>3710</v>
      </c>
      <c r="B3712">
        <v>3694</v>
      </c>
      <c r="C3712" t="s">
        <v>9790</v>
      </c>
      <c r="D3712" t="str">
        <f t="shared" si="114"/>
        <v>Phát</v>
      </c>
      <c r="E3712" t="s">
        <v>37620</v>
      </c>
      <c r="F3712" t="s">
        <v>9791</v>
      </c>
      <c r="G3712" t="s">
        <v>2266</v>
      </c>
      <c r="H3712" s="2">
        <v>38488</v>
      </c>
      <c r="I3712" s="1" t="s">
        <v>41231</v>
      </c>
      <c r="J3712" t="s">
        <v>94</v>
      </c>
      <c r="K3712" t="s">
        <v>21</v>
      </c>
      <c r="M3712" t="str">
        <f t="shared" si="115"/>
        <v>('3710','3694','31231023895','Phát','$2y$10$H7obJEdmLzqqcPy7wQWhsOLUvrgzC8f1Y1or2Gxaza5z1PT0tvLy3715','Trần Nguyễn Tiến','Phát','2005-05-16','K49','Nam','Còn học',''),</v>
      </c>
    </row>
    <row r="3713" spans="1:13">
      <c r="A3713">
        <v>3711</v>
      </c>
      <c r="B3713">
        <v>3695</v>
      </c>
      <c r="C3713" t="s">
        <v>26103</v>
      </c>
      <c r="D3713" t="str">
        <f t="shared" si="114"/>
        <v>Mai</v>
      </c>
      <c r="E3713" t="s">
        <v>37621</v>
      </c>
      <c r="F3713" t="s">
        <v>2597</v>
      </c>
      <c r="G3713" t="s">
        <v>1237</v>
      </c>
      <c r="H3713" s="2">
        <v>38481</v>
      </c>
      <c r="I3713" s="1" t="s">
        <v>41231</v>
      </c>
      <c r="J3713" t="s">
        <v>20</v>
      </c>
      <c r="K3713" t="s">
        <v>21</v>
      </c>
      <c r="M3713" t="str">
        <f t="shared" si="115"/>
        <v>('3711','3695','31231024016','Mai','$2y$10$H7obJEdmLzqqcPy7wQWhsOLUvrgzC8f1Y1or2Gxaza5z1PT0tvLy3716','Nguyễn Khánh','Mai','2005-05-09','K49','Nữ','Còn học',''),</v>
      </c>
    </row>
    <row r="3714" spans="1:13">
      <c r="A3714">
        <v>3712</v>
      </c>
      <c r="B3714">
        <v>3696</v>
      </c>
      <c r="C3714" t="s">
        <v>25995</v>
      </c>
      <c r="D3714" t="str">
        <f t="shared" si="114"/>
        <v>Ngọc</v>
      </c>
      <c r="E3714" t="s">
        <v>37622</v>
      </c>
      <c r="F3714" t="s">
        <v>25996</v>
      </c>
      <c r="G3714" t="s">
        <v>610</v>
      </c>
      <c r="H3714" s="2">
        <v>38519</v>
      </c>
      <c r="I3714" s="1" t="s">
        <v>41231</v>
      </c>
      <c r="J3714" t="s">
        <v>20</v>
      </c>
      <c r="K3714" t="s">
        <v>21</v>
      </c>
      <c r="M3714" t="str">
        <f t="shared" si="115"/>
        <v>('3712','3696','31231023758','Ngọc','$2y$10$H7obJEdmLzqqcPy7wQWhsOLUvrgzC8f1Y1or2Gxaza5z1PT0tvLy3717','Lê Hồ Bảo','Ngọc','2005-06-16','K49','Nữ','Còn học',''),</v>
      </c>
    </row>
    <row r="3715" spans="1:13">
      <c r="A3715">
        <v>3713</v>
      </c>
      <c r="B3715">
        <v>3697</v>
      </c>
      <c r="C3715" t="s">
        <v>28860</v>
      </c>
      <c r="D3715" t="str">
        <f t="shared" si="114"/>
        <v>Nghi</v>
      </c>
      <c r="E3715" t="s">
        <v>37623</v>
      </c>
      <c r="F3715" t="s">
        <v>543</v>
      </c>
      <c r="G3715" t="s">
        <v>82</v>
      </c>
      <c r="H3715" s="2">
        <v>38663</v>
      </c>
      <c r="I3715" s="1" t="s">
        <v>41231</v>
      </c>
      <c r="J3715" t="s">
        <v>20</v>
      </c>
      <c r="K3715" t="s">
        <v>21</v>
      </c>
      <c r="M3715" t="str">
        <f t="shared" si="115"/>
        <v>('3713','3697','31231023940','Nghi','$2y$10$H7obJEdmLzqqcPy7wQWhsOLUvrgzC8f1Y1or2Gxaza5z1PT0tvLy3718','Nguyễn Phương','Nghi','2005-11-07','K49','Nữ','Còn học',''),</v>
      </c>
    </row>
    <row r="3716" spans="1:13">
      <c r="A3716">
        <v>3714</v>
      </c>
      <c r="B3716">
        <v>3698</v>
      </c>
      <c r="C3716" t="s">
        <v>4247</v>
      </c>
      <c r="D3716" t="str">
        <f t="shared" ref="D3716:D3779" si="116">G3716</f>
        <v>Hân</v>
      </c>
      <c r="E3716" t="s">
        <v>37624</v>
      </c>
      <c r="F3716" t="s">
        <v>3007</v>
      </c>
      <c r="G3716" t="s">
        <v>203</v>
      </c>
      <c r="H3716" s="2">
        <v>38600</v>
      </c>
      <c r="I3716" s="1" t="s">
        <v>41231</v>
      </c>
      <c r="J3716" t="s">
        <v>20</v>
      </c>
      <c r="K3716" t="s">
        <v>21</v>
      </c>
      <c r="M3716" t="str">
        <f t="shared" ref="M3716:M3779" si="117">"('"&amp;A3716&amp;"','"&amp;B3716&amp;"','"&amp;C3716&amp;"','"&amp;D3716&amp;"','"&amp;E3716&amp;"','"&amp;F3716&amp;"','"&amp;G3716&amp;"','"&amp;TEXT(H3716,"yyyy-mm-dd")&amp;"','"&amp;I3716&amp;"','"&amp;J3716&amp;"','"&amp;K3716&amp;"','"&amp;IF(ISBLANK(L3716),"",L3716)&amp;"'),"</f>
        <v>('3714','3698','31231024254','Hân','$2y$10$H7obJEdmLzqqcPy7wQWhsOLUvrgzC8f1Y1or2Gxaza5z1PT0tvLy3719','Nguyễn Lê Gia','Hân','2005-09-05','K49','Nữ','Còn học',''),</v>
      </c>
    </row>
    <row r="3717" spans="1:13">
      <c r="A3717">
        <v>3715</v>
      </c>
      <c r="B3717">
        <v>3699</v>
      </c>
      <c r="C3717" t="s">
        <v>8018</v>
      </c>
      <c r="D3717" t="str">
        <f t="shared" si="116"/>
        <v>Như</v>
      </c>
      <c r="E3717" t="s">
        <v>37625</v>
      </c>
      <c r="F3717" t="s">
        <v>8019</v>
      </c>
      <c r="G3717" t="s">
        <v>305</v>
      </c>
      <c r="H3717" s="2">
        <v>38356</v>
      </c>
      <c r="I3717" s="1" t="s">
        <v>41231</v>
      </c>
      <c r="J3717" t="s">
        <v>20</v>
      </c>
      <c r="K3717" t="s">
        <v>21</v>
      </c>
      <c r="M3717" t="str">
        <f t="shared" si="117"/>
        <v>('3715','3699','31231024089','Như','$2y$10$H7obJEdmLzqqcPy7wQWhsOLUvrgzC8f1Y1or2Gxaza5z1PT0tvLy3720','Lâm Tâm','Như','2005-01-04','K49','Nữ','Còn học',''),</v>
      </c>
    </row>
    <row r="3718" spans="1:13">
      <c r="A3718">
        <v>3716</v>
      </c>
      <c r="B3718">
        <v>3700</v>
      </c>
      <c r="C3718" t="s">
        <v>8440</v>
      </c>
      <c r="D3718" t="str">
        <f t="shared" si="116"/>
        <v>Hân</v>
      </c>
      <c r="E3718" t="s">
        <v>37626</v>
      </c>
      <c r="F3718" t="s">
        <v>703</v>
      </c>
      <c r="G3718" t="s">
        <v>203</v>
      </c>
      <c r="H3718" s="2">
        <v>38359</v>
      </c>
      <c r="I3718" s="1" t="s">
        <v>41231</v>
      </c>
      <c r="J3718" t="s">
        <v>20</v>
      </c>
      <c r="K3718" t="s">
        <v>21</v>
      </c>
      <c r="M3718" t="str">
        <f t="shared" si="117"/>
        <v>('3716','3700','31231023733','Hân','$2y$10$H7obJEdmLzqqcPy7wQWhsOLUvrgzC8f1Y1or2Gxaza5z1PT0tvLy3721','Huỳnh Gia','Hân','2005-01-07','K49','Nữ','Còn học',''),</v>
      </c>
    </row>
    <row r="3719" spans="1:13">
      <c r="A3719">
        <v>3717</v>
      </c>
      <c r="B3719">
        <v>3701</v>
      </c>
      <c r="C3719" t="s">
        <v>21811</v>
      </c>
      <c r="D3719" t="str">
        <f t="shared" si="116"/>
        <v>Yến</v>
      </c>
      <c r="E3719" t="s">
        <v>37627</v>
      </c>
      <c r="F3719" t="s">
        <v>21812</v>
      </c>
      <c r="G3719" t="s">
        <v>1341</v>
      </c>
      <c r="H3719" s="2">
        <v>38579</v>
      </c>
      <c r="I3719" s="1" t="s">
        <v>41231</v>
      </c>
      <c r="J3719" t="s">
        <v>20</v>
      </c>
      <c r="K3719" t="s">
        <v>243</v>
      </c>
      <c r="M3719" t="str">
        <f t="shared" si="117"/>
        <v>('3717','3701','31231023864','Yến','$2y$10$H7obJEdmLzqqcPy7wQWhsOLUvrgzC8f1Y1or2Gxaza5z1PT0tvLy3722','Nguyễn Hoàng Phi','Yến','2005-08-15','K49','Nữ','Thôi học',''),</v>
      </c>
    </row>
    <row r="3720" spans="1:13">
      <c r="A3720">
        <v>3718</v>
      </c>
      <c r="B3720">
        <v>3702</v>
      </c>
      <c r="C3720" t="s">
        <v>14683</v>
      </c>
      <c r="D3720" t="str">
        <f t="shared" si="116"/>
        <v>Phúc</v>
      </c>
      <c r="E3720" t="s">
        <v>37628</v>
      </c>
      <c r="F3720" t="s">
        <v>2559</v>
      </c>
      <c r="G3720" t="s">
        <v>937</v>
      </c>
      <c r="H3720" s="2">
        <v>38540</v>
      </c>
      <c r="I3720" s="1" t="s">
        <v>41231</v>
      </c>
      <c r="J3720" t="s">
        <v>94</v>
      </c>
      <c r="K3720" t="s">
        <v>21</v>
      </c>
      <c r="M3720" t="str">
        <f t="shared" si="117"/>
        <v>('3718','3702','31231026618','Phúc','$2y$10$H7obJEdmLzqqcPy7wQWhsOLUvrgzC8f1Y1or2Gxaza5z1PT0tvLy3723','Lê Hoàng','Phúc','2005-07-07','K49','Nam','Còn học',''),</v>
      </c>
    </row>
    <row r="3721" spans="1:13">
      <c r="A3721">
        <v>3719</v>
      </c>
      <c r="B3721">
        <v>3703</v>
      </c>
      <c r="C3721" t="s">
        <v>1997</v>
      </c>
      <c r="D3721" t="str">
        <f t="shared" si="116"/>
        <v>Quang</v>
      </c>
      <c r="E3721" t="s">
        <v>37629</v>
      </c>
      <c r="F3721" t="s">
        <v>1998</v>
      </c>
      <c r="G3721" t="s">
        <v>1702</v>
      </c>
      <c r="H3721" s="2">
        <v>38511</v>
      </c>
      <c r="I3721" s="1" t="s">
        <v>41231</v>
      </c>
      <c r="J3721" t="s">
        <v>94</v>
      </c>
      <c r="K3721" t="s">
        <v>21</v>
      </c>
      <c r="M3721" t="str">
        <f t="shared" si="117"/>
        <v>('3719','3703','31231023831','Quang','$2y$10$H7obJEdmLzqqcPy7wQWhsOLUvrgzC8f1Y1or2Gxaza5z1PT0tvLy3724','Nguyễn Thế','Quang','2005-06-08','K49','Nam','Còn học',''),</v>
      </c>
    </row>
    <row r="3722" spans="1:13">
      <c r="A3722">
        <v>3720</v>
      </c>
      <c r="B3722">
        <v>3704</v>
      </c>
      <c r="C3722" t="s">
        <v>27047</v>
      </c>
      <c r="D3722" t="str">
        <f t="shared" si="116"/>
        <v>Minh</v>
      </c>
      <c r="E3722" t="s">
        <v>37630</v>
      </c>
      <c r="F3722" t="s">
        <v>11619</v>
      </c>
      <c r="G3722" t="s">
        <v>570</v>
      </c>
      <c r="H3722" s="2">
        <v>38583</v>
      </c>
      <c r="I3722" s="1" t="s">
        <v>41231</v>
      </c>
      <c r="J3722" t="s">
        <v>94</v>
      </c>
      <c r="K3722" t="s">
        <v>21</v>
      </c>
      <c r="M3722" t="str">
        <f t="shared" si="117"/>
        <v>('3720','3704','31231024071','Minh','$2y$10$H7obJEdmLzqqcPy7wQWhsOLUvrgzC8f1Y1or2Gxaza5z1PT0tvLy3725','Châu Gia','Minh','2005-08-19','K49','Nam','Còn học',''),</v>
      </c>
    </row>
    <row r="3723" spans="1:13">
      <c r="A3723">
        <v>3721</v>
      </c>
      <c r="B3723">
        <v>3705</v>
      </c>
      <c r="C3723" t="s">
        <v>28003</v>
      </c>
      <c r="D3723" t="str">
        <f t="shared" si="116"/>
        <v>Ngọc</v>
      </c>
      <c r="E3723" t="s">
        <v>37631</v>
      </c>
      <c r="F3723" t="s">
        <v>28004</v>
      </c>
      <c r="G3723" t="s">
        <v>610</v>
      </c>
      <c r="H3723" s="2">
        <v>38411</v>
      </c>
      <c r="I3723" s="1" t="s">
        <v>41231</v>
      </c>
      <c r="J3723" t="s">
        <v>20</v>
      </c>
      <c r="K3723" t="s">
        <v>21</v>
      </c>
      <c r="M3723" t="str">
        <f t="shared" si="117"/>
        <v>('3721','3705','31231023874','Ngọc','$2y$10$H7obJEdmLzqqcPy7wQWhsOLUvrgzC8f1Y1or2Gxaza5z1PT0tvLy3726','Tạ Nguyễn Bảo','Ngọc','2005-02-28','K49','Nữ','Còn học',''),</v>
      </c>
    </row>
    <row r="3724" spans="1:13">
      <c r="A3724">
        <v>3722</v>
      </c>
      <c r="B3724">
        <v>3706</v>
      </c>
      <c r="C3724" t="s">
        <v>7933</v>
      </c>
      <c r="D3724" t="str">
        <f t="shared" si="116"/>
        <v>My</v>
      </c>
      <c r="E3724" t="s">
        <v>37632</v>
      </c>
      <c r="F3724" t="s">
        <v>7934</v>
      </c>
      <c r="G3724" t="s">
        <v>71</v>
      </c>
      <c r="H3724" s="2">
        <v>38581</v>
      </c>
      <c r="I3724" s="1" t="s">
        <v>41231</v>
      </c>
      <c r="J3724" t="s">
        <v>20</v>
      </c>
      <c r="K3724" t="s">
        <v>21</v>
      </c>
      <c r="M3724" t="str">
        <f t="shared" si="117"/>
        <v>('3722','3706','31231023753','My','$2y$10$H7obJEdmLzqqcPy7wQWhsOLUvrgzC8f1Y1or2Gxaza5z1PT0tvLy3727','Trần Nguyễn Trà','My','2005-08-17','K49','Nữ','Còn học',''),</v>
      </c>
    </row>
    <row r="3725" spans="1:13">
      <c r="A3725">
        <v>3723</v>
      </c>
      <c r="B3725">
        <v>3707</v>
      </c>
      <c r="C3725" t="s">
        <v>17269</v>
      </c>
      <c r="D3725" t="str">
        <f t="shared" si="116"/>
        <v>Phương</v>
      </c>
      <c r="E3725" t="s">
        <v>37633</v>
      </c>
      <c r="F3725" t="s">
        <v>17270</v>
      </c>
      <c r="G3725" t="s">
        <v>1049</v>
      </c>
      <c r="H3725" s="2">
        <v>38529</v>
      </c>
      <c r="I3725" s="1" t="s">
        <v>41231</v>
      </c>
      <c r="J3725" t="s">
        <v>20</v>
      </c>
      <c r="K3725" t="s">
        <v>21</v>
      </c>
      <c r="M3725" t="str">
        <f t="shared" si="117"/>
        <v>('3723','3707','31231023922','Phương','$2y$10$H7obJEdmLzqqcPy7wQWhsOLUvrgzC8f1Y1or2Gxaza5z1PT0tvLy3728','Đào Ngọc Thảo','Phương','2005-06-26','K49','Nữ','Còn học',''),</v>
      </c>
    </row>
    <row r="3726" spans="1:13">
      <c r="A3726">
        <v>3724</v>
      </c>
      <c r="B3726">
        <v>3708</v>
      </c>
      <c r="C3726" t="s">
        <v>21318</v>
      </c>
      <c r="D3726" t="str">
        <f t="shared" si="116"/>
        <v>Bảo</v>
      </c>
      <c r="E3726" t="s">
        <v>37634</v>
      </c>
      <c r="F3726" t="s">
        <v>21319</v>
      </c>
      <c r="G3726" t="s">
        <v>681</v>
      </c>
      <c r="H3726" s="2">
        <v>38475</v>
      </c>
      <c r="I3726" s="1" t="s">
        <v>41231</v>
      </c>
      <c r="J3726" t="s">
        <v>94</v>
      </c>
      <c r="K3726" t="s">
        <v>21</v>
      </c>
      <c r="M3726" t="str">
        <f t="shared" si="117"/>
        <v>('3724','3708','31231023899','Bảo','$2y$10$H7obJEdmLzqqcPy7wQWhsOLUvrgzC8f1Y1or2Gxaza5z1PT0tvLy3729','Phạm Nguyễn Thái','Bảo','2005-05-03','K49','Nam','Còn học',''),</v>
      </c>
    </row>
    <row r="3727" spans="1:13">
      <c r="A3727">
        <v>3725</v>
      </c>
      <c r="B3727">
        <v>3709</v>
      </c>
      <c r="C3727" t="s">
        <v>11058</v>
      </c>
      <c r="D3727" t="str">
        <f t="shared" si="116"/>
        <v>Ngọc</v>
      </c>
      <c r="E3727" t="s">
        <v>37635</v>
      </c>
      <c r="F3727" t="s">
        <v>1416</v>
      </c>
      <c r="G3727" t="s">
        <v>610</v>
      </c>
      <c r="H3727" s="2">
        <v>38650</v>
      </c>
      <c r="I3727" s="1" t="s">
        <v>41231</v>
      </c>
      <c r="J3727" t="s">
        <v>20</v>
      </c>
      <c r="K3727" t="s">
        <v>21</v>
      </c>
      <c r="M3727" t="str">
        <f t="shared" si="117"/>
        <v>('3725','3709','31231023987','Ngọc','$2y$10$H7obJEdmLzqqcPy7wQWhsOLUvrgzC8f1Y1or2Gxaza5z1PT0tvLy3730','Lưu Bảo','Ngọc','2005-10-25','K49','Nữ','Còn học',''),</v>
      </c>
    </row>
    <row r="3728" spans="1:13">
      <c r="A3728">
        <v>3726</v>
      </c>
      <c r="B3728">
        <v>3710</v>
      </c>
      <c r="C3728" t="s">
        <v>14235</v>
      </c>
      <c r="D3728" t="str">
        <f t="shared" si="116"/>
        <v>Giang</v>
      </c>
      <c r="E3728" t="s">
        <v>37636</v>
      </c>
      <c r="F3728" t="s">
        <v>14236</v>
      </c>
      <c r="G3728" t="s">
        <v>16</v>
      </c>
      <c r="H3728" s="2">
        <v>38642</v>
      </c>
      <c r="I3728" s="1" t="s">
        <v>41231</v>
      </c>
      <c r="J3728" t="s">
        <v>20</v>
      </c>
      <c r="K3728" t="s">
        <v>21</v>
      </c>
      <c r="M3728" t="str">
        <f t="shared" si="117"/>
        <v>('3726','3710','31231023833','Giang','$2y$10$H7obJEdmLzqqcPy7wQWhsOLUvrgzC8f1Y1or2Gxaza5z1PT0tvLy3731','Lê Thiều Hương','Giang','2005-10-17','K49','Nữ','Còn học',''),</v>
      </c>
    </row>
    <row r="3729" spans="1:13">
      <c r="A3729">
        <v>3727</v>
      </c>
      <c r="B3729">
        <v>3711</v>
      </c>
      <c r="C3729" t="s">
        <v>31017</v>
      </c>
      <c r="D3729" t="str">
        <f t="shared" si="116"/>
        <v>Dũng</v>
      </c>
      <c r="E3729" t="s">
        <v>37637</v>
      </c>
      <c r="F3729" t="s">
        <v>1219</v>
      </c>
      <c r="G3729" t="s">
        <v>1788</v>
      </c>
      <c r="H3729" s="2">
        <v>38696</v>
      </c>
      <c r="I3729" s="1" t="s">
        <v>41231</v>
      </c>
      <c r="J3729" t="s">
        <v>94</v>
      </c>
      <c r="K3729" t="s">
        <v>21</v>
      </c>
      <c r="M3729" t="str">
        <f t="shared" si="117"/>
        <v>('3727','3711','31231024078','Dũng','$2y$10$H7obJEdmLzqqcPy7wQWhsOLUvrgzC8f1Y1or2Gxaza5z1PT0tvLy3732','Nguyễn Quốc','Dũng','2005-12-10','K49','Nam','Còn học',''),</v>
      </c>
    </row>
    <row r="3730" spans="1:13">
      <c r="A3730">
        <v>3728</v>
      </c>
      <c r="B3730">
        <v>3712</v>
      </c>
      <c r="C3730" t="s">
        <v>9235</v>
      </c>
      <c r="D3730" t="str">
        <f t="shared" si="116"/>
        <v>Vân</v>
      </c>
      <c r="E3730" t="s">
        <v>37638</v>
      </c>
      <c r="F3730" t="s">
        <v>9236</v>
      </c>
      <c r="G3730" t="s">
        <v>210</v>
      </c>
      <c r="H3730" s="2">
        <v>38624</v>
      </c>
      <c r="I3730" s="1" t="s">
        <v>41231</v>
      </c>
      <c r="J3730" t="s">
        <v>20</v>
      </c>
      <c r="K3730" t="s">
        <v>21</v>
      </c>
      <c r="M3730" t="str">
        <f t="shared" si="117"/>
        <v>('3728','3712','31231023797','Vân','$2y$10$H7obJEdmLzqqcPy7wQWhsOLUvrgzC8f1Y1or2Gxaza5z1PT0tvLy3733','Nguyễn Thị Thúy','Vân','2005-09-29','K49','Nữ','Còn học',''),</v>
      </c>
    </row>
    <row r="3731" spans="1:13">
      <c r="A3731">
        <v>3729</v>
      </c>
      <c r="B3731">
        <v>3713</v>
      </c>
      <c r="C3731" t="s">
        <v>3512</v>
      </c>
      <c r="D3731" t="str">
        <f t="shared" si="116"/>
        <v>Minh</v>
      </c>
      <c r="E3731" t="s">
        <v>37639</v>
      </c>
      <c r="F3731" t="s">
        <v>3513</v>
      </c>
      <c r="G3731" t="s">
        <v>570</v>
      </c>
      <c r="H3731" s="2">
        <v>38382</v>
      </c>
      <c r="I3731" s="1" t="s">
        <v>41231</v>
      </c>
      <c r="J3731" t="s">
        <v>20</v>
      </c>
      <c r="K3731" t="s">
        <v>21</v>
      </c>
      <c r="M3731" t="str">
        <f t="shared" si="117"/>
        <v>('3729','3713','31231024260','Minh','$2y$10$H7obJEdmLzqqcPy7wQWhsOLUvrgzC8f1Y1or2Gxaza5z1PT0tvLy3734','Lê Phạm Hồng','Minh','2005-01-30','K49','Nữ','Còn học',''),</v>
      </c>
    </row>
    <row r="3732" spans="1:13">
      <c r="A3732">
        <v>3730</v>
      </c>
      <c r="B3732">
        <v>3714</v>
      </c>
      <c r="C3732" t="s">
        <v>20377</v>
      </c>
      <c r="D3732" t="str">
        <f t="shared" si="116"/>
        <v>My</v>
      </c>
      <c r="E3732" t="s">
        <v>37640</v>
      </c>
      <c r="F3732" t="s">
        <v>1105</v>
      </c>
      <c r="G3732" t="s">
        <v>71</v>
      </c>
      <c r="H3732" s="2">
        <v>38700</v>
      </c>
      <c r="I3732" s="1" t="s">
        <v>41231</v>
      </c>
      <c r="J3732" t="s">
        <v>20</v>
      </c>
      <c r="K3732" t="s">
        <v>21</v>
      </c>
      <c r="M3732" t="str">
        <f t="shared" si="117"/>
        <v>('3730','3714','31231023819','My','$2y$10$H7obJEdmLzqqcPy7wQWhsOLUvrgzC8f1Y1or2Gxaza5z1PT0tvLy3735','Nguyễn Thanh Thảo','My','2005-12-14','K49','Nữ','Còn học',''),</v>
      </c>
    </row>
    <row r="3733" spans="1:13">
      <c r="A3733">
        <v>3731</v>
      </c>
      <c r="B3733">
        <v>3715</v>
      </c>
      <c r="C3733" t="s">
        <v>24202</v>
      </c>
      <c r="D3733" t="str">
        <f t="shared" si="116"/>
        <v>Anh</v>
      </c>
      <c r="E3733" t="s">
        <v>37641</v>
      </c>
      <c r="F3733" t="s">
        <v>10467</v>
      </c>
      <c r="G3733" t="s">
        <v>63</v>
      </c>
      <c r="H3733" s="2">
        <v>38407</v>
      </c>
      <c r="I3733" s="1" t="s">
        <v>41231</v>
      </c>
      <c r="J3733" t="s">
        <v>20</v>
      </c>
      <c r="K3733" t="s">
        <v>21</v>
      </c>
      <c r="M3733" t="str">
        <f t="shared" si="117"/>
        <v>('3731','3715','31231024074','Anh','$2y$10$H7obJEdmLzqqcPy7wQWhsOLUvrgzC8f1Y1or2Gxaza5z1PT0tvLy3736','Trần Phương','Anh','2005-02-24','K49','Nữ','Còn học',''),</v>
      </c>
    </row>
    <row r="3734" spans="1:13">
      <c r="A3734">
        <v>3732</v>
      </c>
      <c r="B3734">
        <v>3716</v>
      </c>
      <c r="C3734" t="s">
        <v>18924</v>
      </c>
      <c r="D3734" t="str">
        <f t="shared" si="116"/>
        <v>Khuê</v>
      </c>
      <c r="E3734" t="s">
        <v>37642</v>
      </c>
      <c r="F3734" t="s">
        <v>18925</v>
      </c>
      <c r="G3734" t="s">
        <v>754</v>
      </c>
      <c r="H3734" s="2">
        <v>38546</v>
      </c>
      <c r="I3734" s="1" t="s">
        <v>41231</v>
      </c>
      <c r="J3734" t="s">
        <v>20</v>
      </c>
      <c r="K3734" t="s">
        <v>21</v>
      </c>
      <c r="M3734" t="str">
        <f t="shared" si="117"/>
        <v>('3732','3716','31231023745','Khuê','$2y$10$H7obJEdmLzqqcPy7wQWhsOLUvrgzC8f1Y1or2Gxaza5z1PT0tvLy3737','Nguyễn Đỗ Lam','Khuê','2005-07-13','K49','Nữ','Còn học',''),</v>
      </c>
    </row>
    <row r="3735" spans="1:13">
      <c r="A3735">
        <v>3733</v>
      </c>
      <c r="B3735">
        <v>3717</v>
      </c>
      <c r="C3735" t="s">
        <v>17176</v>
      </c>
      <c r="D3735" t="str">
        <f t="shared" si="116"/>
        <v>Phú</v>
      </c>
      <c r="E3735" t="s">
        <v>37643</v>
      </c>
      <c r="F3735" t="s">
        <v>17177</v>
      </c>
      <c r="G3735" t="s">
        <v>3097</v>
      </c>
      <c r="H3735" s="2">
        <v>38358</v>
      </c>
      <c r="I3735" s="1" t="s">
        <v>41231</v>
      </c>
      <c r="J3735" t="s">
        <v>94</v>
      </c>
      <c r="K3735" t="s">
        <v>21</v>
      </c>
      <c r="M3735" t="str">
        <f t="shared" si="117"/>
        <v>('3733','3717','31231023968','Phú','$2y$10$H7obJEdmLzqqcPy7wQWhsOLUvrgzC8f1Y1or2Gxaza5z1PT0tvLy3738','Võ Hoàng Thiên','Phú','2005-01-06','K49','Nam','Còn học',''),</v>
      </c>
    </row>
    <row r="3736" spans="1:13">
      <c r="A3736">
        <v>3734</v>
      </c>
      <c r="B3736">
        <v>3718</v>
      </c>
      <c r="C3736" t="s">
        <v>27880</v>
      </c>
      <c r="D3736" t="str">
        <f t="shared" si="116"/>
        <v>Phương</v>
      </c>
      <c r="E3736" t="s">
        <v>37644</v>
      </c>
      <c r="F3736" t="s">
        <v>27881</v>
      </c>
      <c r="G3736" t="s">
        <v>1049</v>
      </c>
      <c r="H3736" s="2">
        <v>38594</v>
      </c>
      <c r="I3736" s="1" t="s">
        <v>41231</v>
      </c>
      <c r="J3736" t="s">
        <v>20</v>
      </c>
      <c r="K3736" t="s">
        <v>21</v>
      </c>
      <c r="M3736" t="str">
        <f t="shared" si="117"/>
        <v>('3734','3718','31231023944','Phương','$2y$10$H7obJEdmLzqqcPy7wQWhsOLUvrgzC8f1Y1or2Gxaza5z1PT0tvLy3739','Trần Kiều','Phương','2005-08-30','K49','Nữ','Còn học',''),</v>
      </c>
    </row>
    <row r="3737" spans="1:13">
      <c r="A3737">
        <v>3735</v>
      </c>
      <c r="B3737">
        <v>3719</v>
      </c>
      <c r="C3737" t="s">
        <v>23104</v>
      </c>
      <c r="D3737" t="str">
        <f t="shared" si="116"/>
        <v>Trân</v>
      </c>
      <c r="E3737" t="s">
        <v>37645</v>
      </c>
      <c r="F3737" t="s">
        <v>7953</v>
      </c>
      <c r="G3737" t="s">
        <v>462</v>
      </c>
      <c r="H3737" s="2">
        <v>38374</v>
      </c>
      <c r="I3737" s="1" t="s">
        <v>41231</v>
      </c>
      <c r="J3737" t="s">
        <v>20</v>
      </c>
      <c r="K3737" t="s">
        <v>21</v>
      </c>
      <c r="M3737" t="str">
        <f t="shared" si="117"/>
        <v>('3735','3719','31231024101','Trân','$2y$10$H7obJEdmLzqqcPy7wQWhsOLUvrgzC8f1Y1or2Gxaza5z1PT0tvLy3740','Nguyễn Ngọc Huyền','Trân','2005-01-22','K49','Nữ','Còn học',''),</v>
      </c>
    </row>
    <row r="3738" spans="1:13">
      <c r="A3738">
        <v>3736</v>
      </c>
      <c r="B3738">
        <v>3720</v>
      </c>
      <c r="C3738" t="s">
        <v>11689</v>
      </c>
      <c r="D3738" t="str">
        <f t="shared" si="116"/>
        <v>Tài</v>
      </c>
      <c r="E3738" t="s">
        <v>37646</v>
      </c>
      <c r="F3738" t="s">
        <v>11690</v>
      </c>
      <c r="G3738" t="s">
        <v>645</v>
      </c>
      <c r="H3738" s="2">
        <v>38463</v>
      </c>
      <c r="I3738" s="1" t="s">
        <v>41231</v>
      </c>
      <c r="J3738" t="s">
        <v>94</v>
      </c>
      <c r="K3738" t="s">
        <v>21</v>
      </c>
      <c r="M3738" t="str">
        <f t="shared" si="117"/>
        <v>('3736','3720','31231023927','Tài','$2y$10$H7obJEdmLzqqcPy7wQWhsOLUvrgzC8f1Y1or2Gxaza5z1PT0tvLy3741','Ngô Thành','Tài','2005-04-21','K49','Nam','Còn học',''),</v>
      </c>
    </row>
    <row r="3739" spans="1:13">
      <c r="A3739">
        <v>3737</v>
      </c>
      <c r="B3739">
        <v>3721</v>
      </c>
      <c r="C3739" t="s">
        <v>31875</v>
      </c>
      <c r="D3739" t="str">
        <f t="shared" si="116"/>
        <v>Phương</v>
      </c>
      <c r="E3739" t="s">
        <v>37647</v>
      </c>
      <c r="F3739" t="s">
        <v>1104</v>
      </c>
      <c r="G3739" t="s">
        <v>1049</v>
      </c>
      <c r="H3739" s="2">
        <v>38616</v>
      </c>
      <c r="I3739" s="1" t="s">
        <v>41231</v>
      </c>
      <c r="J3739" t="s">
        <v>20</v>
      </c>
      <c r="K3739" t="s">
        <v>21</v>
      </c>
      <c r="M3739" t="str">
        <f t="shared" si="117"/>
        <v>('3737','3721','31231023771','Phương','$2y$10$H7obJEdmLzqqcPy7wQWhsOLUvrgzC8f1Y1or2Gxaza5z1PT0tvLy3742','Nguyễn Thanh','Phương','2005-09-21','K49','Nữ','Còn học',''),</v>
      </c>
    </row>
    <row r="3740" spans="1:13">
      <c r="A3740">
        <v>3738</v>
      </c>
      <c r="B3740">
        <v>3722</v>
      </c>
      <c r="C3740" t="s">
        <v>5410</v>
      </c>
      <c r="D3740" t="str">
        <f t="shared" si="116"/>
        <v>Quốc</v>
      </c>
      <c r="E3740" t="s">
        <v>37648</v>
      </c>
      <c r="F3740" t="s">
        <v>5411</v>
      </c>
      <c r="G3740" t="s">
        <v>672</v>
      </c>
      <c r="H3740" s="2">
        <v>38482</v>
      </c>
      <c r="I3740" s="1" t="s">
        <v>41231</v>
      </c>
      <c r="J3740" t="s">
        <v>94</v>
      </c>
      <c r="K3740" t="s">
        <v>21</v>
      </c>
      <c r="M3740" t="str">
        <f t="shared" si="117"/>
        <v>('3738','3722','31231024313','Quốc','$2y$10$H7obJEdmLzqqcPy7wQWhsOLUvrgzC8f1Y1or2Gxaza5z1PT0tvLy3743','Trần Nguyễn','Quốc','2005-05-10','K49','Nam','Còn học',''),</v>
      </c>
    </row>
    <row r="3741" spans="1:13">
      <c r="A3741">
        <v>3739</v>
      </c>
      <c r="B3741">
        <v>3723</v>
      </c>
      <c r="C3741" t="s">
        <v>22102</v>
      </c>
      <c r="D3741" t="str">
        <f t="shared" si="116"/>
        <v>Giang</v>
      </c>
      <c r="E3741" t="s">
        <v>37649</v>
      </c>
      <c r="F3741" t="s">
        <v>22103</v>
      </c>
      <c r="G3741" t="s">
        <v>16</v>
      </c>
      <c r="H3741" s="2">
        <v>38448</v>
      </c>
      <c r="I3741" s="1" t="s">
        <v>41231</v>
      </c>
      <c r="J3741" t="s">
        <v>20</v>
      </c>
      <c r="K3741" t="s">
        <v>21</v>
      </c>
      <c r="M3741" t="str">
        <f t="shared" si="117"/>
        <v>('3739','3723','31231023875','Giang','$2y$10$H7obJEdmLzqqcPy7wQWhsOLUvrgzC8f1Y1or2Gxaza5z1PT0tvLy3744','Lâm Quỳnh','Giang','2005-04-06','K49','Nữ','Còn học',''),</v>
      </c>
    </row>
    <row r="3742" spans="1:13">
      <c r="A3742">
        <v>3740</v>
      </c>
      <c r="B3742">
        <v>3724</v>
      </c>
      <c r="C3742" t="s">
        <v>24686</v>
      </c>
      <c r="D3742" t="str">
        <f t="shared" si="116"/>
        <v>Danh</v>
      </c>
      <c r="E3742" t="s">
        <v>37650</v>
      </c>
      <c r="F3742" t="s">
        <v>1041</v>
      </c>
      <c r="G3742" t="s">
        <v>1042</v>
      </c>
      <c r="H3742" s="2">
        <v>38502</v>
      </c>
      <c r="I3742" s="1" t="s">
        <v>41231</v>
      </c>
      <c r="J3742" t="s">
        <v>94</v>
      </c>
      <c r="K3742" t="s">
        <v>21</v>
      </c>
      <c r="M3742" t="str">
        <f t="shared" si="117"/>
        <v>('3740','3724','31231023808','Danh','$2y$10$H7obJEdmLzqqcPy7wQWhsOLUvrgzC8f1Y1or2Gxaza5z1PT0tvLy3745','Nguyễn Thành','Danh','2005-05-30','K49','Nam','Còn học',''),</v>
      </c>
    </row>
    <row r="3743" spans="1:13">
      <c r="A3743">
        <v>3741</v>
      </c>
      <c r="B3743">
        <v>3725</v>
      </c>
      <c r="C3743" t="s">
        <v>15778</v>
      </c>
      <c r="D3743" t="str">
        <f t="shared" si="116"/>
        <v>Hằng</v>
      </c>
      <c r="E3743" t="s">
        <v>37651</v>
      </c>
      <c r="F3743" t="s">
        <v>15779</v>
      </c>
      <c r="G3743" t="s">
        <v>99</v>
      </c>
      <c r="H3743" s="2">
        <v>38693</v>
      </c>
      <c r="I3743" s="1" t="s">
        <v>41231</v>
      </c>
      <c r="J3743" t="s">
        <v>20</v>
      </c>
      <c r="K3743" t="s">
        <v>21</v>
      </c>
      <c r="M3743" t="str">
        <f t="shared" si="117"/>
        <v>('3741','3725','31231023877','Hằng','$2y$10$H7obJEdmLzqqcPy7wQWhsOLUvrgzC8f1Y1or2Gxaza5z1PT0tvLy3746','Vòng Kim','Hằng','2005-12-07','K49','Nữ','Còn học',''),</v>
      </c>
    </row>
    <row r="3744" spans="1:13">
      <c r="A3744">
        <v>3742</v>
      </c>
      <c r="B3744">
        <v>3726</v>
      </c>
      <c r="C3744" t="s">
        <v>31599</v>
      </c>
      <c r="D3744" t="str">
        <f t="shared" si="116"/>
        <v>Phúc</v>
      </c>
      <c r="E3744" t="s">
        <v>37652</v>
      </c>
      <c r="F3744" t="s">
        <v>31600</v>
      </c>
      <c r="G3744" t="s">
        <v>937</v>
      </c>
      <c r="H3744" s="2">
        <v>38695</v>
      </c>
      <c r="I3744" s="1" t="s">
        <v>41231</v>
      </c>
      <c r="J3744" t="s">
        <v>94</v>
      </c>
      <c r="K3744" t="s">
        <v>21</v>
      </c>
      <c r="M3744" t="str">
        <f t="shared" si="117"/>
        <v>('3742','3726','31231023770','Phúc','$2y$10$H7obJEdmLzqqcPy7wQWhsOLUvrgzC8f1Y1or2Gxaza5z1PT0tvLy3747','Trần Huỳnh Anh','Phúc','2005-12-09','K49','Nam','Còn học',''),</v>
      </c>
    </row>
    <row r="3745" spans="1:13">
      <c r="A3745">
        <v>3743</v>
      </c>
      <c r="B3745">
        <v>3727</v>
      </c>
      <c r="C3745" t="s">
        <v>12193</v>
      </c>
      <c r="D3745" t="str">
        <f t="shared" si="116"/>
        <v>Quỳnh</v>
      </c>
      <c r="E3745" t="s">
        <v>37653</v>
      </c>
      <c r="F3745" t="s">
        <v>695</v>
      </c>
      <c r="G3745" t="s">
        <v>1183</v>
      </c>
      <c r="H3745" s="2">
        <v>38665</v>
      </c>
      <c r="I3745" s="1" t="s">
        <v>41231</v>
      </c>
      <c r="J3745" t="s">
        <v>20</v>
      </c>
      <c r="K3745" t="s">
        <v>21</v>
      </c>
      <c r="M3745" t="str">
        <f t="shared" si="117"/>
        <v>('3743','3727','31231023869','Quỳnh','$2y$10$H7obJEdmLzqqcPy7wQWhsOLUvrgzC8f1Y1or2Gxaza5z1PT0tvLy3748','Trần Khánh','Quỳnh','2005-11-09','K49','Nữ','Còn học',''),</v>
      </c>
    </row>
    <row r="3746" spans="1:13">
      <c r="A3746">
        <v>3744</v>
      </c>
      <c r="B3746">
        <v>3728</v>
      </c>
      <c r="C3746" t="s">
        <v>27485</v>
      </c>
      <c r="D3746" t="str">
        <f t="shared" si="116"/>
        <v>Hương</v>
      </c>
      <c r="E3746" t="s">
        <v>37654</v>
      </c>
      <c r="F3746" t="s">
        <v>27486</v>
      </c>
      <c r="G3746" t="s">
        <v>345</v>
      </c>
      <c r="H3746" s="2">
        <v>38652</v>
      </c>
      <c r="I3746" s="1" t="s">
        <v>41231</v>
      </c>
      <c r="J3746" t="s">
        <v>20</v>
      </c>
      <c r="K3746" t="s">
        <v>21</v>
      </c>
      <c r="M3746" t="str">
        <f t="shared" si="117"/>
        <v>('3744','3728','31231023992','Hương','$2y$10$H7obJEdmLzqqcPy7wQWhsOLUvrgzC8f1Y1or2Gxaza5z1PT0tvLy3749','Chu Thái','Hương','2005-10-27','K49','Nữ','Còn học',''),</v>
      </c>
    </row>
    <row r="3747" spans="1:13">
      <c r="A3747">
        <v>3745</v>
      </c>
      <c r="B3747">
        <v>3729</v>
      </c>
      <c r="C3747" t="s">
        <v>7810</v>
      </c>
      <c r="D3747" t="str">
        <f t="shared" si="116"/>
        <v>Lê</v>
      </c>
      <c r="E3747" t="s">
        <v>37655</v>
      </c>
      <c r="F3747" t="s">
        <v>6792</v>
      </c>
      <c r="G3747" t="s">
        <v>1553</v>
      </c>
      <c r="H3747" s="2">
        <v>38407</v>
      </c>
      <c r="I3747" s="1" t="s">
        <v>41231</v>
      </c>
      <c r="J3747" t="s">
        <v>20</v>
      </c>
      <c r="K3747" t="s">
        <v>21</v>
      </c>
      <c r="M3747" t="str">
        <f t="shared" si="117"/>
        <v>('3745','3729','31231023847','Lê','$2y$10$H7obJEdmLzqqcPy7wQWhsOLUvrgzC8f1Y1or2Gxaza5z1PT0tvLy3750','Nguyễn Ngọc Phương','Lê','2005-02-24','K49','Nữ','Còn học',''),</v>
      </c>
    </row>
    <row r="3748" spans="1:13">
      <c r="A3748">
        <v>3746</v>
      </c>
      <c r="B3748">
        <v>3730</v>
      </c>
      <c r="C3748" t="s">
        <v>1370</v>
      </c>
      <c r="D3748" t="str">
        <f t="shared" si="116"/>
        <v>Đào</v>
      </c>
      <c r="E3748" t="s">
        <v>37656</v>
      </c>
      <c r="F3748" t="s">
        <v>1371</v>
      </c>
      <c r="G3748" t="s">
        <v>447</v>
      </c>
      <c r="H3748" s="2">
        <v>38685</v>
      </c>
      <c r="I3748" s="1" t="s">
        <v>41231</v>
      </c>
      <c r="J3748" t="s">
        <v>20</v>
      </c>
      <c r="K3748" t="s">
        <v>21</v>
      </c>
      <c r="M3748" t="str">
        <f t="shared" si="117"/>
        <v>('3746','3730','31231023930','Đào','$2y$10$H7obJEdmLzqqcPy7wQWhsOLUvrgzC8f1Y1or2Gxaza5z1PT0tvLy3751','Nguyễn Thị Anh','Đào','2005-11-29','K49','Nữ','Còn học',''),</v>
      </c>
    </row>
    <row r="3749" spans="1:13">
      <c r="A3749">
        <v>3747</v>
      </c>
      <c r="B3749">
        <v>3731</v>
      </c>
      <c r="C3749" t="s">
        <v>5758</v>
      </c>
      <c r="D3749" t="str">
        <f t="shared" si="116"/>
        <v>Uyên</v>
      </c>
      <c r="E3749" t="s">
        <v>37657</v>
      </c>
      <c r="F3749" t="s">
        <v>5759</v>
      </c>
      <c r="G3749" t="s">
        <v>180</v>
      </c>
      <c r="H3749" s="2">
        <v>38621</v>
      </c>
      <c r="I3749" s="1" t="s">
        <v>41231</v>
      </c>
      <c r="J3749" t="s">
        <v>20</v>
      </c>
      <c r="K3749" t="s">
        <v>21</v>
      </c>
      <c r="M3749" t="str">
        <f t="shared" si="117"/>
        <v>('3747','3731','31231024105','Uyên','$2y$10$H7obJEdmLzqqcPy7wQWhsOLUvrgzC8f1Y1or2Gxaza5z1PT0tvLy3752','Nguyễn Hoàng Phương','Uyên','2005-09-26','K49','Nữ','Còn học',''),</v>
      </c>
    </row>
    <row r="3750" spans="1:13">
      <c r="A3750">
        <v>3748</v>
      </c>
      <c r="B3750">
        <v>3732</v>
      </c>
      <c r="C3750" t="s">
        <v>24613</v>
      </c>
      <c r="D3750" t="str">
        <f t="shared" si="116"/>
        <v>Hoài</v>
      </c>
      <c r="E3750" t="s">
        <v>37658</v>
      </c>
      <c r="F3750" t="s">
        <v>254</v>
      </c>
      <c r="G3750" t="s">
        <v>930</v>
      </c>
      <c r="H3750" s="2">
        <v>38427</v>
      </c>
      <c r="I3750" s="1" t="s">
        <v>41231</v>
      </c>
      <c r="J3750" t="s">
        <v>20</v>
      </c>
      <c r="K3750" t="s">
        <v>21</v>
      </c>
      <c r="M3750" t="str">
        <f t="shared" si="117"/>
        <v>('3748','3732','31231023955','Hoài','$2y$10$H7obJEdmLzqqcPy7wQWhsOLUvrgzC8f1Y1or2Gxaza5z1PT0tvLy3753','Lê Thị Thu','Hoài','2005-03-16','K49','Nữ','Còn học',''),</v>
      </c>
    </row>
    <row r="3751" spans="1:13">
      <c r="A3751">
        <v>3749</v>
      </c>
      <c r="B3751">
        <v>3733</v>
      </c>
      <c r="C3751" t="s">
        <v>12401</v>
      </c>
      <c r="D3751" t="str">
        <f t="shared" si="116"/>
        <v>Hùng</v>
      </c>
      <c r="E3751" t="s">
        <v>37659</v>
      </c>
      <c r="F3751" t="s">
        <v>12402</v>
      </c>
      <c r="G3751" t="s">
        <v>1155</v>
      </c>
      <c r="H3751" s="2">
        <v>38375</v>
      </c>
      <c r="I3751" s="1" t="s">
        <v>41231</v>
      </c>
      <c r="J3751" t="s">
        <v>94</v>
      </c>
      <c r="K3751" t="s">
        <v>21</v>
      </c>
      <c r="M3751" t="str">
        <f t="shared" si="117"/>
        <v>('3749','3733','31231023738','Hùng','$2y$10$H7obJEdmLzqqcPy7wQWhsOLUvrgzC8f1Y1or2Gxaza5z1PT0tvLy3754','Nguyễn Võ Việt','Hùng','2005-01-23','K49','Nam','Còn học',''),</v>
      </c>
    </row>
    <row r="3752" spans="1:13">
      <c r="A3752">
        <v>3750</v>
      </c>
      <c r="B3752">
        <v>3734</v>
      </c>
      <c r="C3752" t="s">
        <v>22300</v>
      </c>
      <c r="D3752" t="str">
        <f t="shared" si="116"/>
        <v>Mỹ</v>
      </c>
      <c r="E3752" t="s">
        <v>37660</v>
      </c>
      <c r="F3752" t="s">
        <v>788</v>
      </c>
      <c r="G3752" t="s">
        <v>2554</v>
      </c>
      <c r="H3752" s="2">
        <v>38464</v>
      </c>
      <c r="I3752" s="1" t="s">
        <v>41231</v>
      </c>
      <c r="J3752" t="s">
        <v>20</v>
      </c>
      <c r="K3752" t="s">
        <v>21</v>
      </c>
      <c r="M3752" t="str">
        <f t="shared" si="117"/>
        <v>('3750','3734','31231023904','Mỹ','$2y$10$H7obJEdmLzqqcPy7wQWhsOLUvrgzC8f1Y1or2Gxaza5z1PT0tvLy3755','Nguyễn Thị Ngọc','Mỹ','2005-04-22','K49','Nữ','Còn học',''),</v>
      </c>
    </row>
    <row r="3753" spans="1:13">
      <c r="A3753">
        <v>3751</v>
      </c>
      <c r="B3753">
        <v>3735</v>
      </c>
      <c r="C3753" t="s">
        <v>22816</v>
      </c>
      <c r="D3753" t="str">
        <f t="shared" si="116"/>
        <v>Đạt</v>
      </c>
      <c r="E3753" t="s">
        <v>37661</v>
      </c>
      <c r="F3753" t="s">
        <v>21465</v>
      </c>
      <c r="G3753" t="s">
        <v>217</v>
      </c>
      <c r="H3753" s="2">
        <v>38570</v>
      </c>
      <c r="I3753" s="1" t="s">
        <v>41231</v>
      </c>
      <c r="J3753" t="s">
        <v>94</v>
      </c>
      <c r="K3753" t="s">
        <v>21</v>
      </c>
      <c r="M3753" t="str">
        <f t="shared" si="117"/>
        <v>('3751','3735','31231023988','Đạt','$2y$10$H7obJEdmLzqqcPy7wQWhsOLUvrgzC8f1Y1or2Gxaza5z1PT0tvLy3756','Lê Tuấn','Đạt','2005-08-06','K49','Nam','Còn học',''),</v>
      </c>
    </row>
    <row r="3754" spans="1:13">
      <c r="A3754">
        <v>3752</v>
      </c>
      <c r="B3754">
        <v>3736</v>
      </c>
      <c r="C3754" t="s">
        <v>2002</v>
      </c>
      <c r="D3754" t="str">
        <f t="shared" si="116"/>
        <v>Linh</v>
      </c>
      <c r="E3754" t="s">
        <v>37662</v>
      </c>
      <c r="F3754" t="s">
        <v>2003</v>
      </c>
      <c r="G3754" t="s">
        <v>262</v>
      </c>
      <c r="H3754" s="2">
        <v>38632</v>
      </c>
      <c r="I3754" s="1" t="s">
        <v>41231</v>
      </c>
      <c r="J3754" t="s">
        <v>20</v>
      </c>
      <c r="K3754" t="s">
        <v>21</v>
      </c>
      <c r="M3754" t="str">
        <f t="shared" si="117"/>
        <v>('3752','3736','31231023852','Linh','$2y$10$H7obJEdmLzqqcPy7wQWhsOLUvrgzC8f1Y1or2Gxaza5z1PT0tvLy3757','Nguyễn Thị Diệu','Linh','2005-10-07','K49','Nữ','Còn học',''),</v>
      </c>
    </row>
    <row r="3755" spans="1:13">
      <c r="A3755">
        <v>3753</v>
      </c>
      <c r="B3755">
        <v>3737</v>
      </c>
      <c r="C3755" t="s">
        <v>13521</v>
      </c>
      <c r="D3755" t="str">
        <f t="shared" si="116"/>
        <v>Châu</v>
      </c>
      <c r="E3755" t="s">
        <v>37663</v>
      </c>
      <c r="F3755" t="s">
        <v>13522</v>
      </c>
      <c r="G3755" t="s">
        <v>454</v>
      </c>
      <c r="H3755" s="2">
        <v>38476</v>
      </c>
      <c r="I3755" s="1" t="s">
        <v>41231</v>
      </c>
      <c r="J3755" t="s">
        <v>20</v>
      </c>
      <c r="K3755" t="s">
        <v>21</v>
      </c>
      <c r="M3755" t="str">
        <f t="shared" si="117"/>
        <v>('3753','3737','31231023901','Châu','$2y$10$H7obJEdmLzqqcPy7wQWhsOLUvrgzC8f1Y1or2Gxaza5z1PT0tvLy3758','Mai Nguyễn Bảo','Châu','2005-05-04','K49','Nữ','Còn học',''),</v>
      </c>
    </row>
    <row r="3756" spans="1:13">
      <c r="A3756">
        <v>3754</v>
      </c>
      <c r="B3756">
        <v>3738</v>
      </c>
      <c r="C3756" t="s">
        <v>16100</v>
      </c>
      <c r="D3756" t="str">
        <f t="shared" si="116"/>
        <v>Kỳ</v>
      </c>
      <c r="E3756" t="s">
        <v>37664</v>
      </c>
      <c r="F3756" t="s">
        <v>16101</v>
      </c>
      <c r="G3756" t="s">
        <v>2305</v>
      </c>
      <c r="H3756" s="2">
        <v>38616</v>
      </c>
      <c r="I3756" s="1" t="s">
        <v>41231</v>
      </c>
      <c r="J3756" t="s">
        <v>94</v>
      </c>
      <c r="K3756" t="s">
        <v>21</v>
      </c>
      <c r="M3756" t="str">
        <f t="shared" si="117"/>
        <v>('3754','3738','31231024053','Kỳ','$2y$10$H7obJEdmLzqqcPy7wQWhsOLUvrgzC8f1Y1or2Gxaza5z1PT0tvLy3759','Trần Hiếu','Kỳ','2005-09-21','K49','Nam','Còn học',''),</v>
      </c>
    </row>
    <row r="3757" spans="1:13">
      <c r="A3757">
        <v>3755</v>
      </c>
      <c r="B3757">
        <v>3739</v>
      </c>
      <c r="C3757" t="s">
        <v>12211</v>
      </c>
      <c r="D3757" t="str">
        <f t="shared" si="116"/>
        <v>Ngọc</v>
      </c>
      <c r="E3757" t="s">
        <v>37665</v>
      </c>
      <c r="F3757" t="s">
        <v>9772</v>
      </c>
      <c r="G3757" t="s">
        <v>610</v>
      </c>
      <c r="H3757" s="2">
        <v>38413</v>
      </c>
      <c r="I3757" s="1" t="s">
        <v>41231</v>
      </c>
      <c r="J3757" t="s">
        <v>20</v>
      </c>
      <c r="K3757" t="s">
        <v>21</v>
      </c>
      <c r="M3757" t="str">
        <f t="shared" si="117"/>
        <v>('3755','3739','31231023883','Ngọc','$2y$10$H7obJEdmLzqqcPy7wQWhsOLUvrgzC8f1Y1or2Gxaza5z1PT0tvLy3760','Lê Thị Hồng','Ngọc','2005-03-02','K49','Nữ','Còn học',''),</v>
      </c>
    </row>
    <row r="3758" spans="1:13">
      <c r="A3758">
        <v>3756</v>
      </c>
      <c r="B3758">
        <v>3740</v>
      </c>
      <c r="C3758" t="s">
        <v>8746</v>
      </c>
      <c r="D3758" t="str">
        <f t="shared" si="116"/>
        <v>Cường</v>
      </c>
      <c r="E3758" t="s">
        <v>37666</v>
      </c>
      <c r="F3758" t="s">
        <v>8747</v>
      </c>
      <c r="G3758" t="s">
        <v>2471</v>
      </c>
      <c r="H3758" s="2">
        <v>38353</v>
      </c>
      <c r="I3758" s="1" t="s">
        <v>41231</v>
      </c>
      <c r="J3758" t="s">
        <v>94</v>
      </c>
      <c r="K3758" t="s">
        <v>21</v>
      </c>
      <c r="M3758" t="str">
        <f t="shared" si="117"/>
        <v>('3756','3740','31231023906','Cường','$2y$10$H7obJEdmLzqqcPy7wQWhsOLUvrgzC8f1Y1or2Gxaza5z1PT0tvLy3761','Đặng Xuân','Cường','2005-01-01','K49','Nam','Còn học',''),</v>
      </c>
    </row>
    <row r="3759" spans="1:13">
      <c r="A3759">
        <v>3757</v>
      </c>
      <c r="B3759">
        <v>3741</v>
      </c>
      <c r="C3759" t="s">
        <v>21483</v>
      </c>
      <c r="D3759" t="str">
        <f t="shared" si="116"/>
        <v>Nam</v>
      </c>
      <c r="E3759" t="s">
        <v>37667</v>
      </c>
      <c r="F3759" t="s">
        <v>13465</v>
      </c>
      <c r="G3759" t="s">
        <v>94</v>
      </c>
      <c r="H3759" s="2">
        <v>38476</v>
      </c>
      <c r="I3759" s="1" t="s">
        <v>41231</v>
      </c>
      <c r="J3759" t="s">
        <v>94</v>
      </c>
      <c r="K3759" t="s">
        <v>21</v>
      </c>
      <c r="M3759" t="str">
        <f t="shared" si="117"/>
        <v>('3757','3741','31231024207','Nam','$2y$10$H7obJEdmLzqqcPy7wQWhsOLUvrgzC8f1Y1or2Gxaza5z1PT0tvLy3762','Bùi Hoàng','Nam','2005-05-04','K49','Nam','Còn học',''),</v>
      </c>
    </row>
    <row r="3760" spans="1:13">
      <c r="A3760">
        <v>3758</v>
      </c>
      <c r="B3760">
        <v>3742</v>
      </c>
      <c r="C3760" t="s">
        <v>24911</v>
      </c>
      <c r="D3760" t="str">
        <f t="shared" si="116"/>
        <v>Hùng</v>
      </c>
      <c r="E3760" t="s">
        <v>37668</v>
      </c>
      <c r="F3760" t="s">
        <v>24912</v>
      </c>
      <c r="G3760" t="s">
        <v>1155</v>
      </c>
      <c r="H3760" s="2">
        <v>38427</v>
      </c>
      <c r="I3760" s="1" t="s">
        <v>41231</v>
      </c>
      <c r="J3760" t="s">
        <v>94</v>
      </c>
      <c r="K3760" t="s">
        <v>21</v>
      </c>
      <c r="M3760" t="str">
        <f t="shared" si="117"/>
        <v>('3758','3742','31231024055','Hùng','$2y$10$H7obJEdmLzqqcPy7wQWhsOLUvrgzC8f1Y1or2Gxaza5z1PT0tvLy3763','Lài Thế','Hùng','2005-03-16','K49','Nam','Còn học',''),</v>
      </c>
    </row>
    <row r="3761" spans="1:13">
      <c r="A3761">
        <v>3759</v>
      </c>
      <c r="B3761">
        <v>3743</v>
      </c>
      <c r="C3761" t="s">
        <v>999</v>
      </c>
      <c r="D3761" t="str">
        <f t="shared" si="116"/>
        <v>Anh</v>
      </c>
      <c r="E3761" t="s">
        <v>37669</v>
      </c>
      <c r="F3761" t="s">
        <v>1000</v>
      </c>
      <c r="G3761" t="s">
        <v>63</v>
      </c>
      <c r="H3761" s="2">
        <v>38439</v>
      </c>
      <c r="I3761" s="1" t="s">
        <v>41231</v>
      </c>
      <c r="J3761" t="s">
        <v>20</v>
      </c>
      <c r="K3761" t="s">
        <v>21</v>
      </c>
      <c r="M3761" t="str">
        <f t="shared" si="117"/>
        <v>('3759','3743','31231023806','Anh','$2y$10$H7obJEdmLzqqcPy7wQWhsOLUvrgzC8f1Y1or2Gxaza5z1PT0tvLy3764','Trần Hoàng Lan','Anh','2005-03-28','K49','Nữ','Còn học',''),</v>
      </c>
    </row>
    <row r="3762" spans="1:13">
      <c r="A3762">
        <v>3760</v>
      </c>
      <c r="B3762">
        <v>3744</v>
      </c>
      <c r="C3762" t="s">
        <v>27780</v>
      </c>
      <c r="D3762" t="str">
        <f t="shared" si="116"/>
        <v>Mai</v>
      </c>
      <c r="E3762" t="s">
        <v>37670</v>
      </c>
      <c r="F3762" t="s">
        <v>1701</v>
      </c>
      <c r="G3762" t="s">
        <v>1237</v>
      </c>
      <c r="H3762" s="2">
        <v>38442</v>
      </c>
      <c r="I3762" s="1" t="s">
        <v>41231</v>
      </c>
      <c r="J3762" t="s">
        <v>20</v>
      </c>
      <c r="K3762" t="s">
        <v>21</v>
      </c>
      <c r="M3762" t="str">
        <f t="shared" si="117"/>
        <v>('3760','3744','31231023751','Mai','$2y$10$H7obJEdmLzqqcPy7wQWhsOLUvrgzC8f1Y1or2Gxaza5z1PT0tvLy3765','Nguyễn Xuân','Mai','2005-03-31','K49','Nữ','Còn học',''),</v>
      </c>
    </row>
    <row r="3763" spans="1:13">
      <c r="A3763">
        <v>3761</v>
      </c>
      <c r="B3763">
        <v>3745</v>
      </c>
      <c r="C3763" t="s">
        <v>23111</v>
      </c>
      <c r="D3763" t="str">
        <f t="shared" si="116"/>
        <v>Thy</v>
      </c>
      <c r="E3763" t="s">
        <v>37671</v>
      </c>
      <c r="F3763" t="s">
        <v>23112</v>
      </c>
      <c r="G3763" t="s">
        <v>1129</v>
      </c>
      <c r="H3763" s="2">
        <v>38620</v>
      </c>
      <c r="I3763" s="1" t="s">
        <v>41231</v>
      </c>
      <c r="J3763" t="s">
        <v>20</v>
      </c>
      <c r="K3763" t="s">
        <v>21</v>
      </c>
      <c r="M3763" t="str">
        <f t="shared" si="117"/>
        <v>('3761','3745','31231024100','Thy','$2y$10$H7obJEdmLzqqcPy7wQWhsOLUvrgzC8f1Y1or2Gxaza5z1PT0tvLy3766','Đỗ Nguyễn Anh','Thy','2005-09-25','K49','Nữ','Còn học',''),</v>
      </c>
    </row>
    <row r="3764" spans="1:13">
      <c r="A3764">
        <v>3762</v>
      </c>
      <c r="B3764">
        <v>3746</v>
      </c>
      <c r="C3764" t="s">
        <v>9719</v>
      </c>
      <c r="D3764" t="str">
        <f t="shared" si="116"/>
        <v>Quyên</v>
      </c>
      <c r="E3764" t="s">
        <v>37672</v>
      </c>
      <c r="F3764" t="s">
        <v>9720</v>
      </c>
      <c r="G3764" t="s">
        <v>29</v>
      </c>
      <c r="H3764" s="2">
        <v>38491</v>
      </c>
      <c r="I3764" s="1" t="s">
        <v>41231</v>
      </c>
      <c r="J3764" t="s">
        <v>20</v>
      </c>
      <c r="K3764" t="s">
        <v>21</v>
      </c>
      <c r="M3764" t="str">
        <f t="shared" si="117"/>
        <v>('3762','3746','31231024091','Quyên','$2y$10$H7obJEdmLzqqcPy7wQWhsOLUvrgzC8f1Y1or2Gxaza5z1PT0tvLy3767','Phạm Huỳnh Thảo','Quyên','2005-05-19','K49','Nữ','Còn học',''),</v>
      </c>
    </row>
    <row r="3765" spans="1:13">
      <c r="A3765">
        <v>3763</v>
      </c>
      <c r="B3765">
        <v>3747</v>
      </c>
      <c r="C3765" t="s">
        <v>24820</v>
      </c>
      <c r="D3765" t="str">
        <f t="shared" si="116"/>
        <v>Thi</v>
      </c>
      <c r="E3765" t="s">
        <v>37673</v>
      </c>
      <c r="F3765" t="s">
        <v>1488</v>
      </c>
      <c r="G3765" t="s">
        <v>630</v>
      </c>
      <c r="H3765" s="2">
        <v>38436</v>
      </c>
      <c r="I3765" s="1" t="s">
        <v>41231</v>
      </c>
      <c r="J3765" t="s">
        <v>20</v>
      </c>
      <c r="K3765" t="s">
        <v>21</v>
      </c>
      <c r="M3765" t="str">
        <f t="shared" si="117"/>
        <v>('3763','3747','31231023971','Thi','$2y$10$H7obJEdmLzqqcPy7wQWhsOLUvrgzC8f1Y1or2Gxaza5z1PT0tvLy3768','Huỳnh Ngọc','Thi','2005-03-25','K49','Nữ','Còn học',''),</v>
      </c>
    </row>
    <row r="3766" spans="1:13">
      <c r="A3766">
        <v>3764</v>
      </c>
      <c r="B3766">
        <v>3748</v>
      </c>
      <c r="C3766" t="s">
        <v>1822</v>
      </c>
      <c r="D3766" t="str">
        <f t="shared" si="116"/>
        <v>Linh</v>
      </c>
      <c r="E3766" t="s">
        <v>37674</v>
      </c>
      <c r="F3766" t="s">
        <v>1823</v>
      </c>
      <c r="G3766" t="s">
        <v>262</v>
      </c>
      <c r="H3766" s="2">
        <v>38545</v>
      </c>
      <c r="I3766" s="1" t="s">
        <v>41231</v>
      </c>
      <c r="J3766" t="s">
        <v>20</v>
      </c>
      <c r="K3766" t="s">
        <v>21</v>
      </c>
      <c r="M3766" t="str">
        <f t="shared" si="117"/>
        <v>('3764','3748','31231023748','Linh','$2y$10$H7obJEdmLzqqcPy7wQWhsOLUvrgzC8f1Y1or2Gxaza5z1PT0tvLy3769','Lê Nguyễn Thùy','Linh','2005-07-12','K49','Nữ','Còn học',''),</v>
      </c>
    </row>
    <row r="3767" spans="1:13">
      <c r="A3767">
        <v>3765</v>
      </c>
      <c r="B3767">
        <v>3749</v>
      </c>
      <c r="C3767" t="s">
        <v>5658</v>
      </c>
      <c r="D3767" t="str">
        <f t="shared" si="116"/>
        <v>Thông</v>
      </c>
      <c r="E3767" t="s">
        <v>37675</v>
      </c>
      <c r="F3767" t="s">
        <v>5659</v>
      </c>
      <c r="G3767" t="s">
        <v>432</v>
      </c>
      <c r="H3767" s="2">
        <v>38557</v>
      </c>
      <c r="I3767" s="1" t="s">
        <v>41231</v>
      </c>
      <c r="J3767" t="s">
        <v>94</v>
      </c>
      <c r="K3767" t="s">
        <v>21</v>
      </c>
      <c r="M3767" t="str">
        <f t="shared" si="117"/>
        <v>('3765','3749','31231023784','Thông','$2y$10$H7obJEdmLzqqcPy7wQWhsOLUvrgzC8f1Y1or2Gxaza5z1PT0tvLy3770','Trần Huỳnh Huy','Thông','2005-07-24','K49','Nam','Còn học',''),</v>
      </c>
    </row>
    <row r="3768" spans="1:13">
      <c r="A3768">
        <v>3766</v>
      </c>
      <c r="B3768">
        <v>3750</v>
      </c>
      <c r="C3768" t="s">
        <v>19375</v>
      </c>
      <c r="D3768" t="str">
        <f t="shared" si="116"/>
        <v>Quân</v>
      </c>
      <c r="E3768" t="s">
        <v>37676</v>
      </c>
      <c r="F3768" t="s">
        <v>19376</v>
      </c>
      <c r="G3768" t="s">
        <v>689</v>
      </c>
      <c r="H3768" s="2">
        <v>38494</v>
      </c>
      <c r="I3768" s="1" t="s">
        <v>41231</v>
      </c>
      <c r="J3768" t="s">
        <v>94</v>
      </c>
      <c r="K3768" t="s">
        <v>21</v>
      </c>
      <c r="M3768" t="str">
        <f t="shared" si="117"/>
        <v>('3766','3750','31231023773','Quân','$2y$10$H7obJEdmLzqqcPy7wQWhsOLUvrgzC8f1Y1or2Gxaza5z1PT0tvLy3771','Cao Lê Mạnh','Quân','2005-05-22','K49','Nam','Còn học',''),</v>
      </c>
    </row>
    <row r="3769" spans="1:13">
      <c r="A3769">
        <v>3767</v>
      </c>
      <c r="B3769">
        <v>3751</v>
      </c>
      <c r="C3769" t="s">
        <v>3541</v>
      </c>
      <c r="D3769" t="str">
        <f t="shared" si="116"/>
        <v>Quỳnh</v>
      </c>
      <c r="E3769" t="s">
        <v>37677</v>
      </c>
      <c r="F3769" t="s">
        <v>3542</v>
      </c>
      <c r="G3769" t="s">
        <v>1183</v>
      </c>
      <c r="H3769" s="2">
        <v>38546</v>
      </c>
      <c r="I3769" s="1" t="s">
        <v>41231</v>
      </c>
      <c r="J3769" t="s">
        <v>20</v>
      </c>
      <c r="K3769" t="s">
        <v>21</v>
      </c>
      <c r="M3769" t="str">
        <f t="shared" si="117"/>
        <v>('3767','3751','31231024093','Quỳnh','$2y$10$H7obJEdmLzqqcPy7wQWhsOLUvrgzC8f1Y1or2Gxaza5z1PT0tvLy3772','Trần Như','Quỳnh','2005-07-13','K49','Nữ','Còn học',''),</v>
      </c>
    </row>
    <row r="3770" spans="1:13">
      <c r="A3770">
        <v>3768</v>
      </c>
      <c r="B3770">
        <v>3752</v>
      </c>
      <c r="C3770" t="s">
        <v>32089</v>
      </c>
      <c r="D3770" t="str">
        <f t="shared" si="116"/>
        <v>Trường</v>
      </c>
      <c r="E3770" t="s">
        <v>37678</v>
      </c>
      <c r="F3770" t="s">
        <v>32090</v>
      </c>
      <c r="G3770" t="s">
        <v>4043</v>
      </c>
      <c r="H3770" s="2">
        <v>38680</v>
      </c>
      <c r="I3770" s="1" t="s">
        <v>41231</v>
      </c>
      <c r="J3770" t="s">
        <v>94</v>
      </c>
      <c r="K3770" t="s">
        <v>21</v>
      </c>
      <c r="M3770" t="str">
        <f t="shared" si="117"/>
        <v>('3768','3752','31231023866','Trường','$2y$10$H7obJEdmLzqqcPy7wQWhsOLUvrgzC8f1Y1or2Gxaza5z1PT0tvLy3773','Nguyễn Sơn','Trường','2005-11-24','K49','Nam','Còn học',''),</v>
      </c>
    </row>
    <row r="3771" spans="1:13">
      <c r="A3771">
        <v>3769</v>
      </c>
      <c r="B3771">
        <v>3753</v>
      </c>
      <c r="C3771" t="s">
        <v>11104</v>
      </c>
      <c r="D3771" t="str">
        <f t="shared" si="116"/>
        <v>Yến</v>
      </c>
      <c r="E3771" t="s">
        <v>37679</v>
      </c>
      <c r="F3771" t="s">
        <v>11105</v>
      </c>
      <c r="G3771" t="s">
        <v>1341</v>
      </c>
      <c r="H3771" s="2">
        <v>38708</v>
      </c>
      <c r="I3771" s="1" t="s">
        <v>41231</v>
      </c>
      <c r="J3771" t="s">
        <v>20</v>
      </c>
      <c r="K3771" t="s">
        <v>21</v>
      </c>
      <c r="M3771" t="str">
        <f t="shared" si="117"/>
        <v>('3769','3753','31231024027','Yến','$2y$10$H7obJEdmLzqqcPy7wQWhsOLUvrgzC8f1Y1or2Gxaza5z1PT0tvLy3774','Chướng Kim','Yến','2005-12-22','K49','Nữ','Còn học',''),</v>
      </c>
    </row>
    <row r="3772" spans="1:13">
      <c r="A3772">
        <v>3770</v>
      </c>
      <c r="B3772">
        <v>3754</v>
      </c>
      <c r="C3772" t="s">
        <v>29659</v>
      </c>
      <c r="D3772" t="str">
        <f t="shared" si="116"/>
        <v>Hùng</v>
      </c>
      <c r="E3772" t="s">
        <v>37680</v>
      </c>
      <c r="F3772" t="s">
        <v>2885</v>
      </c>
      <c r="G3772" t="s">
        <v>1155</v>
      </c>
      <c r="H3772" s="2">
        <v>38535</v>
      </c>
      <c r="I3772" s="1" t="s">
        <v>41231</v>
      </c>
      <c r="J3772" t="s">
        <v>94</v>
      </c>
      <c r="K3772" t="s">
        <v>21</v>
      </c>
      <c r="M3772" t="str">
        <f t="shared" si="117"/>
        <v>('3770','3754','31231023923','Hùng','$2y$10$H7obJEdmLzqqcPy7wQWhsOLUvrgzC8f1Y1or2Gxaza5z1PT0tvLy3775','Phạm Văn','Hùng','2005-07-02','K49','Nam','Còn học',''),</v>
      </c>
    </row>
    <row r="3773" spans="1:13">
      <c r="A3773">
        <v>3771</v>
      </c>
      <c r="B3773">
        <v>3755</v>
      </c>
      <c r="C3773" t="s">
        <v>12963</v>
      </c>
      <c r="D3773" t="str">
        <f t="shared" si="116"/>
        <v>Chi</v>
      </c>
      <c r="E3773" t="s">
        <v>37681</v>
      </c>
      <c r="F3773" t="s">
        <v>1875</v>
      </c>
      <c r="G3773" t="s">
        <v>395</v>
      </c>
      <c r="H3773" s="2">
        <v>38359</v>
      </c>
      <c r="I3773" s="1" t="s">
        <v>41231</v>
      </c>
      <c r="J3773" t="s">
        <v>20</v>
      </c>
      <c r="K3773" t="s">
        <v>21</v>
      </c>
      <c r="M3773" t="str">
        <f t="shared" si="117"/>
        <v>('3771','3755','31231024932','Chi','$2y$10$H7obJEdmLzqqcPy7wQWhsOLUvrgzC8f1Y1or2Gxaza5z1PT0tvLy3776','Nguyễn Kim','Chi','2005-01-07','K49','Nữ','Còn học',''),</v>
      </c>
    </row>
    <row r="3774" spans="1:13">
      <c r="A3774">
        <v>3772</v>
      </c>
      <c r="B3774">
        <v>3756</v>
      </c>
      <c r="C3774" t="s">
        <v>27560</v>
      </c>
      <c r="D3774" t="str">
        <f t="shared" si="116"/>
        <v>Mai</v>
      </c>
      <c r="E3774" t="s">
        <v>37682</v>
      </c>
      <c r="F3774" t="s">
        <v>27561</v>
      </c>
      <c r="G3774" t="s">
        <v>1237</v>
      </c>
      <c r="H3774" s="2">
        <v>38557</v>
      </c>
      <c r="I3774" s="1" t="s">
        <v>41231</v>
      </c>
      <c r="J3774" t="s">
        <v>20</v>
      </c>
      <c r="K3774" t="s">
        <v>21</v>
      </c>
      <c r="M3774" t="str">
        <f t="shared" si="117"/>
        <v>('3772','3756','31231024083','Mai','$2y$10$H7obJEdmLzqqcPy7wQWhsOLUvrgzC8f1Y1or2Gxaza5z1PT0tvLy3777','Nguyễn Nhật Xuân','Mai','2005-07-24','K49','Nữ','Còn học',''),</v>
      </c>
    </row>
    <row r="3775" spans="1:13">
      <c r="A3775">
        <v>3773</v>
      </c>
      <c r="B3775">
        <v>3757</v>
      </c>
      <c r="C3775" t="s">
        <v>32495</v>
      </c>
      <c r="D3775" t="str">
        <f t="shared" si="116"/>
        <v>Thạch</v>
      </c>
      <c r="E3775" t="s">
        <v>37683</v>
      </c>
      <c r="F3775" t="s">
        <v>32496</v>
      </c>
      <c r="G3775" t="s">
        <v>10736</v>
      </c>
      <c r="H3775" s="2">
        <v>38466</v>
      </c>
      <c r="I3775" s="1" t="s">
        <v>41231</v>
      </c>
      <c r="J3775" t="s">
        <v>94</v>
      </c>
      <c r="K3775" t="s">
        <v>21</v>
      </c>
      <c r="M3775" t="str">
        <f t="shared" si="117"/>
        <v>('3773','3757','31231023679','Thạch','$2y$10$H7obJEdmLzqqcPy7wQWhsOLUvrgzC8f1Y1or2Gxaza5z1PT0tvLy3778','Bùi Phú','Thạch','2005-04-24','K49','Nam','Còn học',''),</v>
      </c>
    </row>
    <row r="3776" spans="1:13">
      <c r="A3776">
        <v>3774</v>
      </c>
      <c r="B3776">
        <v>3758</v>
      </c>
      <c r="C3776" t="s">
        <v>26377</v>
      </c>
      <c r="D3776" t="str">
        <f t="shared" si="116"/>
        <v>Ánh</v>
      </c>
      <c r="E3776" t="s">
        <v>37684</v>
      </c>
      <c r="F3776" t="s">
        <v>8277</v>
      </c>
      <c r="G3776" t="s">
        <v>55</v>
      </c>
      <c r="H3776" s="2">
        <v>38423</v>
      </c>
      <c r="I3776" s="1" t="s">
        <v>41231</v>
      </c>
      <c r="J3776" t="s">
        <v>20</v>
      </c>
      <c r="K3776" t="s">
        <v>21</v>
      </c>
      <c r="M3776" t="str">
        <f t="shared" si="117"/>
        <v>('3774','3758','31231023965','Ánh','$2y$10$H7obJEdmLzqqcPy7wQWhsOLUvrgzC8f1Y1or2Gxaza5z1PT0tvLy3779','Dương Ngọc','Ánh','2005-03-12','K49','Nữ','Còn học',''),</v>
      </c>
    </row>
    <row r="3777" spans="1:13">
      <c r="A3777">
        <v>3775</v>
      </c>
      <c r="B3777">
        <v>3759</v>
      </c>
      <c r="C3777" t="s">
        <v>3960</v>
      </c>
      <c r="D3777" t="str">
        <f t="shared" si="116"/>
        <v>Hải</v>
      </c>
      <c r="E3777" t="s">
        <v>37685</v>
      </c>
      <c r="F3777" t="s">
        <v>3961</v>
      </c>
      <c r="G3777" t="s">
        <v>513</v>
      </c>
      <c r="H3777" s="2">
        <v>38090</v>
      </c>
      <c r="I3777" s="1" t="s">
        <v>41231</v>
      </c>
      <c r="J3777" t="s">
        <v>94</v>
      </c>
      <c r="K3777" t="s">
        <v>21</v>
      </c>
      <c r="M3777" t="str">
        <f t="shared" si="117"/>
        <v>('3775','3759','31231023989','Hải','$2y$10$H7obJEdmLzqqcPy7wQWhsOLUvrgzC8f1Y1or2Gxaza5z1PT0tvLy3780','Đinh Ngọc','Hải','2004-04-13','K49','Nam','Còn học',''),</v>
      </c>
    </row>
    <row r="3778" spans="1:13">
      <c r="A3778">
        <v>3776</v>
      </c>
      <c r="B3778">
        <v>3760</v>
      </c>
      <c r="C3778" t="s">
        <v>7125</v>
      </c>
      <c r="D3778" t="str">
        <f t="shared" si="116"/>
        <v>Quốc</v>
      </c>
      <c r="E3778" t="s">
        <v>37686</v>
      </c>
      <c r="F3778" t="s">
        <v>7126</v>
      </c>
      <c r="G3778" t="s">
        <v>672</v>
      </c>
      <c r="H3778" s="2">
        <v>38430</v>
      </c>
      <c r="I3778" s="1" t="s">
        <v>41231</v>
      </c>
      <c r="J3778" t="s">
        <v>94</v>
      </c>
      <c r="K3778" t="s">
        <v>21</v>
      </c>
      <c r="M3778" t="str">
        <f t="shared" si="117"/>
        <v>('3776','3760','31231024046','Quốc','$2y$10$H7obJEdmLzqqcPy7wQWhsOLUvrgzC8f1Y1or2Gxaza5z1PT0tvLy3781','Đoàn Chính','Quốc','2005-03-19','K49','Nam','Còn học',''),</v>
      </c>
    </row>
    <row r="3779" spans="1:13">
      <c r="A3779">
        <v>3777</v>
      </c>
      <c r="B3779">
        <v>3761</v>
      </c>
      <c r="C3779" t="s">
        <v>24312</v>
      </c>
      <c r="D3779" t="str">
        <f t="shared" si="116"/>
        <v>Tuyền</v>
      </c>
      <c r="E3779" t="s">
        <v>37687</v>
      </c>
      <c r="F3779" t="s">
        <v>24313</v>
      </c>
      <c r="G3779" t="s">
        <v>5606</v>
      </c>
      <c r="H3779" s="2">
        <v>38694</v>
      </c>
      <c r="I3779" s="1" t="s">
        <v>41231</v>
      </c>
      <c r="J3779" t="s">
        <v>20</v>
      </c>
      <c r="K3779" t="s">
        <v>21</v>
      </c>
      <c r="M3779" t="str">
        <f t="shared" si="117"/>
        <v>('3777','3761','31231024103','Tuyền','$2y$10$H7obJEdmLzqqcPy7wQWhsOLUvrgzC8f1Y1or2Gxaza5z1PT0tvLy3782','Nguyễn Thụy Lam','Tuyền','2005-12-08','K49','Nữ','Còn học',''),</v>
      </c>
    </row>
    <row r="3780" spans="1:13">
      <c r="A3780">
        <v>3778</v>
      </c>
      <c r="B3780">
        <v>3762</v>
      </c>
      <c r="C3780" t="s">
        <v>6274</v>
      </c>
      <c r="D3780" t="str">
        <f t="shared" ref="D3780:D3843" si="118">G3780</f>
        <v>Đạt</v>
      </c>
      <c r="E3780" t="s">
        <v>37688</v>
      </c>
      <c r="F3780" t="s">
        <v>6275</v>
      </c>
      <c r="G3780" t="s">
        <v>217</v>
      </c>
      <c r="H3780" s="2">
        <v>38588</v>
      </c>
      <c r="I3780" s="1" t="s">
        <v>41231</v>
      </c>
      <c r="J3780" t="s">
        <v>94</v>
      </c>
      <c r="K3780" t="s">
        <v>21</v>
      </c>
      <c r="M3780" t="str">
        <f t="shared" ref="M3780:M3843" si="119">"('"&amp;A3780&amp;"','"&amp;B3780&amp;"','"&amp;C3780&amp;"','"&amp;D3780&amp;"','"&amp;E3780&amp;"','"&amp;F3780&amp;"','"&amp;G3780&amp;"','"&amp;TEXT(H3780,"yyyy-mm-dd")&amp;"','"&amp;I3780&amp;"','"&amp;J3780&amp;"','"&amp;K3780&amp;"','"&amp;IF(ISBLANK(L3780),"",L3780)&amp;"'),"</f>
        <v>('3778','3762','31231024038','Đạt','$2y$10$H7obJEdmLzqqcPy7wQWhsOLUvrgzC8f1Y1or2Gxaza5z1PT0tvLy3783','Bùi Tiến','Đạt','2005-08-24','K49','Nam','Còn học',''),</v>
      </c>
    </row>
    <row r="3781" spans="1:13">
      <c r="A3781">
        <v>3779</v>
      </c>
      <c r="B3781">
        <v>3763</v>
      </c>
      <c r="C3781" t="s">
        <v>20723</v>
      </c>
      <c r="D3781" t="str">
        <f t="shared" si="118"/>
        <v>Minh</v>
      </c>
      <c r="E3781" t="s">
        <v>37689</v>
      </c>
      <c r="F3781" t="s">
        <v>9088</v>
      </c>
      <c r="G3781" t="s">
        <v>570</v>
      </c>
      <c r="H3781" s="2">
        <v>38424</v>
      </c>
      <c r="I3781" s="1" t="s">
        <v>41231</v>
      </c>
      <c r="J3781" t="s">
        <v>94</v>
      </c>
      <c r="K3781" t="s">
        <v>21</v>
      </c>
      <c r="M3781" t="str">
        <f t="shared" si="119"/>
        <v>('3779','3763','31231023708','Minh','$2y$10$H7obJEdmLzqqcPy7wQWhsOLUvrgzC8f1Y1or2Gxaza5z1PT0tvLy3784','Vũ Quang','Minh','2005-03-13','K49','Nam','Còn học',''),</v>
      </c>
    </row>
    <row r="3782" spans="1:13">
      <c r="A3782">
        <v>3780</v>
      </c>
      <c r="B3782">
        <v>3764</v>
      </c>
      <c r="C3782" t="s">
        <v>20594</v>
      </c>
      <c r="D3782" t="str">
        <f t="shared" si="118"/>
        <v>Trí</v>
      </c>
      <c r="E3782" t="s">
        <v>37690</v>
      </c>
      <c r="F3782" t="s">
        <v>20595</v>
      </c>
      <c r="G3782" t="s">
        <v>528</v>
      </c>
      <c r="H3782" s="2">
        <v>38521</v>
      </c>
      <c r="I3782" s="1" t="s">
        <v>41231</v>
      </c>
      <c r="J3782" t="s">
        <v>94</v>
      </c>
      <c r="K3782" t="s">
        <v>21</v>
      </c>
      <c r="M3782" t="str">
        <f t="shared" si="119"/>
        <v>('3780','3764','31231024110','Trí','$2y$10$H7obJEdmLzqqcPy7wQWhsOLUvrgzC8f1Y1or2Gxaza5z1PT0tvLy3785','Phan Minh','Trí','2005-06-18','K49','Nam','Còn học',''),</v>
      </c>
    </row>
    <row r="3783" spans="1:13">
      <c r="A3783">
        <v>3781</v>
      </c>
      <c r="B3783">
        <v>3765</v>
      </c>
      <c r="C3783" t="s">
        <v>10384</v>
      </c>
      <c r="D3783" t="str">
        <f t="shared" si="118"/>
        <v>Long</v>
      </c>
      <c r="E3783" t="s">
        <v>37691</v>
      </c>
      <c r="F3783" t="s">
        <v>10385</v>
      </c>
      <c r="G3783" t="s">
        <v>2642</v>
      </c>
      <c r="H3783" s="2">
        <v>38590</v>
      </c>
      <c r="I3783" s="1" t="s">
        <v>41231</v>
      </c>
      <c r="J3783" t="s">
        <v>94</v>
      </c>
      <c r="K3783" t="s">
        <v>21</v>
      </c>
      <c r="M3783" t="str">
        <f t="shared" si="119"/>
        <v>('3781','3765','31231024051','Long','$2y$10$H7obJEdmLzqqcPy7wQWhsOLUvrgzC8f1Y1or2Gxaza5z1PT0tvLy3786','Nguyễn Trần Hoàng','Long','2005-08-26','K49','Nam','Còn học',''),</v>
      </c>
    </row>
    <row r="3784" spans="1:13">
      <c r="A3784">
        <v>3782</v>
      </c>
      <c r="B3784">
        <v>3766</v>
      </c>
      <c r="C3784" t="s">
        <v>22182</v>
      </c>
      <c r="D3784" t="str">
        <f t="shared" si="118"/>
        <v>Vy</v>
      </c>
      <c r="E3784" t="s">
        <v>37692</v>
      </c>
      <c r="F3784" t="s">
        <v>22183</v>
      </c>
      <c r="G3784" t="s">
        <v>360</v>
      </c>
      <c r="H3784" s="2">
        <v>38638</v>
      </c>
      <c r="I3784" s="1" t="s">
        <v>41231</v>
      </c>
      <c r="J3784" t="s">
        <v>20</v>
      </c>
      <c r="K3784" t="s">
        <v>21</v>
      </c>
      <c r="M3784" t="str">
        <f t="shared" si="119"/>
        <v>('3782','3766','31231023717','Vy','$2y$10$H7obJEdmLzqqcPy7wQWhsOLUvrgzC8f1Y1or2Gxaza5z1PT0tvLy3787','Phan Yến','Vy','2005-10-13','K49','Nữ','Còn học',''),</v>
      </c>
    </row>
    <row r="3785" spans="1:13">
      <c r="A3785">
        <v>3783</v>
      </c>
      <c r="B3785">
        <v>3767</v>
      </c>
      <c r="C3785" t="s">
        <v>13640</v>
      </c>
      <c r="D3785" t="str">
        <f t="shared" si="118"/>
        <v>Dung</v>
      </c>
      <c r="E3785" t="s">
        <v>37693</v>
      </c>
      <c r="F3785" t="s">
        <v>3045</v>
      </c>
      <c r="G3785" t="s">
        <v>325</v>
      </c>
      <c r="H3785" s="2">
        <v>38547</v>
      </c>
      <c r="I3785" s="1" t="s">
        <v>41231</v>
      </c>
      <c r="J3785" t="s">
        <v>20</v>
      </c>
      <c r="K3785" t="s">
        <v>21</v>
      </c>
      <c r="M3785" t="str">
        <f t="shared" si="119"/>
        <v>('3783','3767','31231024115','Dung','$2y$10$H7obJEdmLzqqcPy7wQWhsOLUvrgzC8f1Y1or2Gxaza5z1PT0tvLy3788','Bùi Ngọc','Dung','2005-07-14','K49','Nữ','Còn học',''),</v>
      </c>
    </row>
    <row r="3786" spans="1:13">
      <c r="A3786">
        <v>3784</v>
      </c>
      <c r="B3786">
        <v>3768</v>
      </c>
      <c r="C3786" t="s">
        <v>24623</v>
      </c>
      <c r="D3786" t="str">
        <f t="shared" si="118"/>
        <v>Anh</v>
      </c>
      <c r="E3786" t="s">
        <v>37694</v>
      </c>
      <c r="F3786" t="s">
        <v>24624</v>
      </c>
      <c r="G3786" t="s">
        <v>63</v>
      </c>
      <c r="H3786" s="2">
        <v>38405</v>
      </c>
      <c r="I3786" s="1" t="s">
        <v>41231</v>
      </c>
      <c r="J3786" t="s">
        <v>20</v>
      </c>
      <c r="K3786" t="s">
        <v>21</v>
      </c>
      <c r="M3786" t="str">
        <f t="shared" si="119"/>
        <v>('3784','3768','31231023721','Anh','$2y$10$H7obJEdmLzqqcPy7wQWhsOLUvrgzC8f1Y1or2Gxaza5z1PT0tvLy3789','Đoàn Thị Quỳnh','Anh','2005-02-22','K49','Nữ','Còn học',''),</v>
      </c>
    </row>
    <row r="3787" spans="1:13">
      <c r="A3787">
        <v>3785</v>
      </c>
      <c r="B3787">
        <v>3769</v>
      </c>
      <c r="C3787" t="s">
        <v>3477</v>
      </c>
      <c r="D3787" t="str">
        <f t="shared" si="118"/>
        <v>Nguyên</v>
      </c>
      <c r="E3787" t="s">
        <v>37695</v>
      </c>
      <c r="F3787" t="s">
        <v>3478</v>
      </c>
      <c r="G3787" t="s">
        <v>283</v>
      </c>
      <c r="H3787" s="2">
        <v>38504</v>
      </c>
      <c r="I3787" s="1" t="s">
        <v>41231</v>
      </c>
      <c r="J3787" t="s">
        <v>20</v>
      </c>
      <c r="K3787" t="s">
        <v>21</v>
      </c>
      <c r="M3787" t="str">
        <f t="shared" si="119"/>
        <v>('3785','3769','31231024088','Nguyên','$2y$10$H7obJEdmLzqqcPy7wQWhsOLUvrgzC8f1Y1or2Gxaza5z1PT0tvLy3790','Võ Thảo','Nguyên','2005-06-01','K49','Nữ','Còn học',''),</v>
      </c>
    </row>
    <row r="3788" spans="1:13">
      <c r="A3788">
        <v>3786</v>
      </c>
      <c r="B3788">
        <v>3770</v>
      </c>
      <c r="C3788" t="s">
        <v>11393</v>
      </c>
      <c r="D3788" t="str">
        <f t="shared" si="118"/>
        <v>Anh</v>
      </c>
      <c r="E3788" t="s">
        <v>37696</v>
      </c>
      <c r="F3788" t="s">
        <v>2570</v>
      </c>
      <c r="G3788" t="s">
        <v>63</v>
      </c>
      <c r="H3788" s="2">
        <v>38405</v>
      </c>
      <c r="I3788" s="1" t="s">
        <v>41231</v>
      </c>
      <c r="J3788" t="s">
        <v>20</v>
      </c>
      <c r="K3788" t="s">
        <v>21</v>
      </c>
      <c r="M3788" t="str">
        <f t="shared" si="119"/>
        <v>('3786','3770','31231024001','Anh','$2y$10$H7obJEdmLzqqcPy7wQWhsOLUvrgzC8f1Y1or2Gxaza5z1PT0tvLy3791','Nguyễn Lê Ngọc','Anh','2005-02-22','K49','Nữ','Còn học',''),</v>
      </c>
    </row>
    <row r="3789" spans="1:13">
      <c r="A3789">
        <v>3787</v>
      </c>
      <c r="B3789">
        <v>3771</v>
      </c>
      <c r="C3789" t="s">
        <v>10911</v>
      </c>
      <c r="D3789" t="str">
        <f t="shared" si="118"/>
        <v>Thư</v>
      </c>
      <c r="E3789" t="s">
        <v>37697</v>
      </c>
      <c r="F3789" t="s">
        <v>8291</v>
      </c>
      <c r="G3789" t="s">
        <v>603</v>
      </c>
      <c r="H3789" s="2">
        <v>38546</v>
      </c>
      <c r="I3789" s="1" t="s">
        <v>41231</v>
      </c>
      <c r="J3789" t="s">
        <v>20</v>
      </c>
      <c r="K3789" t="s">
        <v>21</v>
      </c>
      <c r="M3789" t="str">
        <f t="shared" si="119"/>
        <v>('3787','3771','31231024052','Thư','$2y$10$H7obJEdmLzqqcPy7wQWhsOLUvrgzC8f1Y1or2Gxaza5z1PT0tvLy3792','Lê Bảo','Thư','2005-07-13','K49','Nữ','Còn học',''),</v>
      </c>
    </row>
    <row r="3790" spans="1:13">
      <c r="A3790">
        <v>3788</v>
      </c>
      <c r="B3790">
        <v>3772</v>
      </c>
      <c r="C3790" t="s">
        <v>32998</v>
      </c>
      <c r="D3790" t="str">
        <f t="shared" si="118"/>
        <v>Vi</v>
      </c>
      <c r="E3790" t="s">
        <v>37698</v>
      </c>
      <c r="F3790" t="s">
        <v>4358</v>
      </c>
      <c r="G3790" t="s">
        <v>982</v>
      </c>
      <c r="H3790" s="2">
        <v>38396</v>
      </c>
      <c r="I3790" s="1" t="s">
        <v>41231</v>
      </c>
      <c r="J3790" t="s">
        <v>20</v>
      </c>
      <c r="K3790" t="s">
        <v>21</v>
      </c>
      <c r="M3790" t="str">
        <f t="shared" si="119"/>
        <v>('3788','3772','31231024106','Vi','$2y$10$H7obJEdmLzqqcPy7wQWhsOLUvrgzC8f1Y1or2Gxaza5z1PT0tvLy3793','Lê Thị Phương','Vi','2005-02-13','K49','Nữ','Còn học',''),</v>
      </c>
    </row>
    <row r="3791" spans="1:13">
      <c r="A3791">
        <v>3789</v>
      </c>
      <c r="B3791">
        <v>3773</v>
      </c>
      <c r="C3791" t="s">
        <v>15387</v>
      </c>
      <c r="D3791" t="str">
        <f t="shared" si="118"/>
        <v>Vy</v>
      </c>
      <c r="E3791" t="s">
        <v>37699</v>
      </c>
      <c r="F3791" t="s">
        <v>15388</v>
      </c>
      <c r="G3791" t="s">
        <v>360</v>
      </c>
      <c r="H3791" s="2">
        <v>38361</v>
      </c>
      <c r="I3791" s="1" t="s">
        <v>41231</v>
      </c>
      <c r="J3791" t="s">
        <v>20</v>
      </c>
      <c r="K3791" t="s">
        <v>21</v>
      </c>
      <c r="M3791" t="str">
        <f t="shared" si="119"/>
        <v>('3789','3773','31231023798','Vy','$2y$10$H7obJEdmLzqqcPy7wQWhsOLUvrgzC8f1Y1or2Gxaza5z1PT0tvLy3794','Lê Trần Thảo','Vy','2005-01-09','K49','Nữ','Còn học',''),</v>
      </c>
    </row>
    <row r="3792" spans="1:13">
      <c r="A3792">
        <v>3790</v>
      </c>
      <c r="B3792">
        <v>3774</v>
      </c>
      <c r="C3792" t="s">
        <v>32669</v>
      </c>
      <c r="D3792" t="str">
        <f t="shared" si="118"/>
        <v>Uyên</v>
      </c>
      <c r="E3792" t="s">
        <v>37700</v>
      </c>
      <c r="F3792" t="s">
        <v>4451</v>
      </c>
      <c r="G3792" t="s">
        <v>180</v>
      </c>
      <c r="H3792" s="2">
        <v>38397</v>
      </c>
      <c r="I3792" s="1" t="s">
        <v>41231</v>
      </c>
      <c r="J3792" t="s">
        <v>20</v>
      </c>
      <c r="K3792" t="s">
        <v>21</v>
      </c>
      <c r="M3792" t="str">
        <f t="shared" si="119"/>
        <v>('3790','3774','31231024061','Uyên','$2y$10$H7obJEdmLzqqcPy7wQWhsOLUvrgzC8f1Y1or2Gxaza5z1PT0tvLy3795','Lê Ngọc Phương','Uyên','2005-02-14','K49','Nữ','Còn học',''),</v>
      </c>
    </row>
    <row r="3793" spans="1:13">
      <c r="A3793">
        <v>3791</v>
      </c>
      <c r="B3793">
        <v>3775</v>
      </c>
      <c r="C3793" t="s">
        <v>9960</v>
      </c>
      <c r="D3793" t="str">
        <f t="shared" si="118"/>
        <v>Tuyết</v>
      </c>
      <c r="E3793" t="s">
        <v>37701</v>
      </c>
      <c r="F3793" t="s">
        <v>9961</v>
      </c>
      <c r="G3793" t="s">
        <v>4227</v>
      </c>
      <c r="H3793" s="2">
        <v>38399</v>
      </c>
      <c r="I3793" s="1" t="s">
        <v>41231</v>
      </c>
      <c r="J3793" t="s">
        <v>20</v>
      </c>
      <c r="K3793" t="s">
        <v>21</v>
      </c>
      <c r="M3793" t="str">
        <f t="shared" si="119"/>
        <v>('3791','3775','31231023983','Tuyết','$2y$10$H7obJEdmLzqqcPy7wQWhsOLUvrgzC8f1Y1or2Gxaza5z1PT0tvLy3796','Lìu Mỹ','Tuyết','2005-02-16','K49','Nữ','Còn học',''),</v>
      </c>
    </row>
    <row r="3794" spans="1:13">
      <c r="A3794">
        <v>3792</v>
      </c>
      <c r="B3794">
        <v>3776</v>
      </c>
      <c r="C3794" t="s">
        <v>24109</v>
      </c>
      <c r="D3794" t="str">
        <f t="shared" si="118"/>
        <v>Huy</v>
      </c>
      <c r="E3794" t="s">
        <v>37702</v>
      </c>
      <c r="F3794" t="s">
        <v>24110</v>
      </c>
      <c r="G3794" t="s">
        <v>918</v>
      </c>
      <c r="H3794" s="2">
        <v>38461</v>
      </c>
      <c r="I3794" s="1" t="s">
        <v>41231</v>
      </c>
      <c r="J3794" t="s">
        <v>94</v>
      </c>
      <c r="K3794" t="s">
        <v>21</v>
      </c>
      <c r="M3794" t="str">
        <f t="shared" si="119"/>
        <v>('3792','3776','31231027611','Huy','$2y$10$H7obJEdmLzqqcPy7wQWhsOLUvrgzC8f1Y1or2Gxaza5z1PT0tvLy3797','Nguyễn Cửu Nhật','Huy','2005-04-19','K49','Nam','Còn học',''),</v>
      </c>
    </row>
    <row r="3795" spans="1:13">
      <c r="A3795">
        <v>3793</v>
      </c>
      <c r="B3795">
        <v>3777</v>
      </c>
      <c r="C3795" t="s">
        <v>29669</v>
      </c>
      <c r="D3795" t="str">
        <f t="shared" si="118"/>
        <v>Dũng</v>
      </c>
      <c r="E3795" t="s">
        <v>37703</v>
      </c>
      <c r="F3795" t="s">
        <v>5216</v>
      </c>
      <c r="G3795" t="s">
        <v>1788</v>
      </c>
      <c r="H3795" s="2">
        <v>38640</v>
      </c>
      <c r="I3795" s="1" t="s">
        <v>41231</v>
      </c>
      <c r="J3795" t="s">
        <v>94</v>
      </c>
      <c r="K3795" t="s">
        <v>21</v>
      </c>
      <c r="M3795" t="str">
        <f t="shared" si="119"/>
        <v>('3793','3777','31231025106','Dũng','$2y$10$H7obJEdmLzqqcPy7wQWhsOLUvrgzC8f1Y1or2Gxaza5z1PT0tvLy3798','Đặng Ngọc Minh','Dũng','2005-10-15','K49','Nam','Còn học',''),</v>
      </c>
    </row>
    <row r="3796" spans="1:13">
      <c r="A3796">
        <v>3794</v>
      </c>
      <c r="B3796">
        <v>3778</v>
      </c>
      <c r="C3796" t="s">
        <v>9408</v>
      </c>
      <c r="D3796" t="str">
        <f t="shared" si="118"/>
        <v>Kiều</v>
      </c>
      <c r="E3796" t="s">
        <v>37704</v>
      </c>
      <c r="F3796" t="s">
        <v>9409</v>
      </c>
      <c r="G3796" t="s">
        <v>9410</v>
      </c>
      <c r="H3796" s="2">
        <v>38478</v>
      </c>
      <c r="I3796" s="1" t="s">
        <v>41231</v>
      </c>
      <c r="J3796" t="s">
        <v>20</v>
      </c>
      <c r="K3796" t="s">
        <v>21</v>
      </c>
      <c r="M3796" t="str">
        <f t="shared" si="119"/>
        <v>('3794','3778','31231024365','Kiều','$2y$10$H7obJEdmLzqqcPy7wQWhsOLUvrgzC8f1Y1or2Gxaza5z1PT0tvLy3799','Bùi Đặng Lam','Kiều','2005-05-06','K49','Nữ','Còn học',''),</v>
      </c>
    </row>
    <row r="3797" spans="1:13">
      <c r="A3797">
        <v>3795</v>
      </c>
      <c r="B3797">
        <v>3779</v>
      </c>
      <c r="C3797" t="s">
        <v>26422</v>
      </c>
      <c r="D3797" t="str">
        <f t="shared" si="118"/>
        <v>Ngân</v>
      </c>
      <c r="E3797" t="s">
        <v>37705</v>
      </c>
      <c r="F3797" t="s">
        <v>26423</v>
      </c>
      <c r="G3797" t="s">
        <v>139</v>
      </c>
      <c r="H3797" s="2">
        <v>38391</v>
      </c>
      <c r="I3797" s="1" t="s">
        <v>41231</v>
      </c>
      <c r="J3797" t="s">
        <v>20</v>
      </c>
      <c r="K3797" t="s">
        <v>21</v>
      </c>
      <c r="M3797" t="str">
        <f t="shared" si="119"/>
        <v>('3795','3779','31231023865','Ngân','$2y$10$H7obJEdmLzqqcPy7wQWhsOLUvrgzC8f1Y1or2Gxaza5z1PT0tvLy3800','Giang Thị Thảo','Ngân','2005-02-08','K49','Nữ','Còn học',''),</v>
      </c>
    </row>
    <row r="3798" spans="1:13">
      <c r="A3798">
        <v>3796</v>
      </c>
      <c r="B3798">
        <v>3780</v>
      </c>
      <c r="C3798" t="s">
        <v>17190</v>
      </c>
      <c r="D3798" t="str">
        <f t="shared" si="118"/>
        <v>Đạt</v>
      </c>
      <c r="E3798" t="s">
        <v>37706</v>
      </c>
      <c r="F3798" t="s">
        <v>12865</v>
      </c>
      <c r="G3798" t="s">
        <v>217</v>
      </c>
      <c r="H3798" s="2">
        <v>38574</v>
      </c>
      <c r="I3798" s="1" t="s">
        <v>41231</v>
      </c>
      <c r="J3798" t="s">
        <v>94</v>
      </c>
      <c r="K3798" t="s">
        <v>21</v>
      </c>
      <c r="M3798" t="str">
        <f t="shared" si="119"/>
        <v>('3796','3780','31231023966','Đạt','$2y$10$H7obJEdmLzqqcPy7wQWhsOLUvrgzC8f1Y1or2Gxaza5z1PT0tvLy3801','Phan Quốc','Đạt','2005-08-10','K49','Nam','Còn học',''),</v>
      </c>
    </row>
    <row r="3799" spans="1:13">
      <c r="A3799">
        <v>3797</v>
      </c>
      <c r="B3799">
        <v>3781</v>
      </c>
      <c r="C3799" t="s">
        <v>17194</v>
      </c>
      <c r="D3799" t="str">
        <f t="shared" si="118"/>
        <v>Anh</v>
      </c>
      <c r="E3799" t="s">
        <v>37707</v>
      </c>
      <c r="F3799" t="s">
        <v>17195</v>
      </c>
      <c r="G3799" t="s">
        <v>63</v>
      </c>
      <c r="H3799" s="2">
        <v>38647</v>
      </c>
      <c r="I3799" s="1" t="s">
        <v>41231</v>
      </c>
      <c r="J3799" t="s">
        <v>20</v>
      </c>
      <c r="K3799" t="s">
        <v>21</v>
      </c>
      <c r="M3799" t="str">
        <f t="shared" si="119"/>
        <v>('3797','3781','31231023961','Anh','$2y$10$H7obJEdmLzqqcPy7wQWhsOLUvrgzC8f1Y1or2Gxaza5z1PT0tvLy3802','Trịnh Thị Phương','Anh','2005-10-22','K49','Nữ','Còn học',''),</v>
      </c>
    </row>
    <row r="3800" spans="1:13">
      <c r="A3800">
        <v>3798</v>
      </c>
      <c r="B3800">
        <v>3782</v>
      </c>
      <c r="C3800" t="s">
        <v>17394</v>
      </c>
      <c r="D3800" t="str">
        <f t="shared" si="118"/>
        <v>Anh</v>
      </c>
      <c r="E3800" t="s">
        <v>37708</v>
      </c>
      <c r="F3800" t="s">
        <v>17395</v>
      </c>
      <c r="G3800" t="s">
        <v>63</v>
      </c>
      <c r="H3800" s="2">
        <v>38353</v>
      </c>
      <c r="I3800" s="1" t="s">
        <v>41231</v>
      </c>
      <c r="J3800" t="s">
        <v>20</v>
      </c>
      <c r="K3800" t="s">
        <v>21</v>
      </c>
      <c r="M3800" t="str">
        <f t="shared" si="119"/>
        <v>('3798','3782','31231023724','Anh','$2y$10$H7obJEdmLzqqcPy7wQWhsOLUvrgzC8f1Y1or2Gxaza5z1PT0tvLy3803','Nguyễn Phạm Châu','Anh','2005-01-01','K49','Nữ','Còn học',''),</v>
      </c>
    </row>
    <row r="3801" spans="1:13">
      <c r="A3801">
        <v>3799</v>
      </c>
      <c r="B3801">
        <v>3783</v>
      </c>
      <c r="C3801" t="s">
        <v>23996</v>
      </c>
      <c r="D3801" t="str">
        <f t="shared" si="118"/>
        <v>Anh</v>
      </c>
      <c r="E3801" t="s">
        <v>37709</v>
      </c>
      <c r="F3801" t="s">
        <v>23997</v>
      </c>
      <c r="G3801" t="s">
        <v>63</v>
      </c>
      <c r="H3801" s="2">
        <v>38362</v>
      </c>
      <c r="I3801" s="1" t="s">
        <v>41231</v>
      </c>
      <c r="J3801" t="s">
        <v>20</v>
      </c>
      <c r="K3801" t="s">
        <v>21</v>
      </c>
      <c r="M3801" t="str">
        <f t="shared" si="119"/>
        <v>('3799','3783','31231023807','Anh','$2y$10$H7obJEdmLzqqcPy7wQWhsOLUvrgzC8f1Y1or2Gxaza5z1PT0tvLy3804','Vũ Thị Quế','Anh','2005-01-10','K49','Nữ','Còn học',''),</v>
      </c>
    </row>
    <row r="3802" spans="1:13">
      <c r="A3802">
        <v>3800</v>
      </c>
      <c r="B3802">
        <v>3784</v>
      </c>
      <c r="C3802" t="s">
        <v>13724</v>
      </c>
      <c r="D3802" t="str">
        <f t="shared" si="118"/>
        <v>Như</v>
      </c>
      <c r="E3802" t="s">
        <v>37710</v>
      </c>
      <c r="F3802" t="s">
        <v>13725</v>
      </c>
      <c r="G3802" t="s">
        <v>305</v>
      </c>
      <c r="H3802" s="2">
        <v>38411</v>
      </c>
      <c r="I3802" s="1" t="s">
        <v>41231</v>
      </c>
      <c r="J3802" t="s">
        <v>20</v>
      </c>
      <c r="K3802" t="s">
        <v>21</v>
      </c>
      <c r="M3802" t="str">
        <f t="shared" si="119"/>
        <v>('3800','3784','31231024024','Như','$2y$10$H7obJEdmLzqqcPy7wQWhsOLUvrgzC8f1Y1or2Gxaza5z1PT0tvLy3805','Phạm Tâm','Như','2005-02-28','K49','Nữ','Còn học',''),</v>
      </c>
    </row>
    <row r="3803" spans="1:13">
      <c r="A3803">
        <v>3801</v>
      </c>
      <c r="B3803">
        <v>3785</v>
      </c>
      <c r="C3803" t="s">
        <v>14121</v>
      </c>
      <c r="D3803" t="str">
        <f t="shared" si="118"/>
        <v>Quyên</v>
      </c>
      <c r="E3803" t="s">
        <v>37711</v>
      </c>
      <c r="F3803" t="s">
        <v>14122</v>
      </c>
      <c r="G3803" t="s">
        <v>29</v>
      </c>
      <c r="H3803" s="2">
        <v>38447</v>
      </c>
      <c r="I3803" s="1" t="s">
        <v>41231</v>
      </c>
      <c r="J3803" t="s">
        <v>20</v>
      </c>
      <c r="K3803" t="s">
        <v>21</v>
      </c>
      <c r="M3803" t="str">
        <f t="shared" si="119"/>
        <v>('3801','3785','31231023856','Quyên','$2y$10$H7obJEdmLzqqcPy7wQWhsOLUvrgzC8f1Y1or2Gxaza5z1PT0tvLy3806','Trần Đình Đỗ','Quyên','2005-04-05','K49','Nữ','Còn học',''),</v>
      </c>
    </row>
    <row r="3804" spans="1:13">
      <c r="A3804">
        <v>3802</v>
      </c>
      <c r="B3804">
        <v>3786</v>
      </c>
      <c r="C3804" t="s">
        <v>10359</v>
      </c>
      <c r="D3804" t="str">
        <f t="shared" si="118"/>
        <v>Bảo</v>
      </c>
      <c r="E3804" t="s">
        <v>37712</v>
      </c>
      <c r="F3804" t="s">
        <v>3216</v>
      </c>
      <c r="G3804" t="s">
        <v>681</v>
      </c>
      <c r="H3804" s="2">
        <v>38693</v>
      </c>
      <c r="I3804" s="1" t="s">
        <v>41231</v>
      </c>
      <c r="J3804" t="s">
        <v>94</v>
      </c>
      <c r="K3804" t="s">
        <v>21</v>
      </c>
      <c r="M3804" t="str">
        <f t="shared" si="119"/>
        <v>('3802','3786','31231023844','Bảo','$2y$10$H7obJEdmLzqqcPy7wQWhsOLUvrgzC8f1Y1or2Gxaza5z1PT0tvLy3807','Nguyễn Tấn','Bảo','2005-12-07','K49','Nam','Còn học',''),</v>
      </c>
    </row>
    <row r="3805" spans="1:13">
      <c r="A3805">
        <v>3803</v>
      </c>
      <c r="B3805">
        <v>3787</v>
      </c>
      <c r="C3805" t="s">
        <v>8452</v>
      </c>
      <c r="D3805" t="str">
        <f t="shared" si="118"/>
        <v>Huy</v>
      </c>
      <c r="E3805" t="s">
        <v>37713</v>
      </c>
      <c r="F3805" t="s">
        <v>8453</v>
      </c>
      <c r="G3805" t="s">
        <v>918</v>
      </c>
      <c r="H3805" s="2">
        <v>38377</v>
      </c>
      <c r="I3805" s="1" t="s">
        <v>41231</v>
      </c>
      <c r="J3805" t="s">
        <v>94</v>
      </c>
      <c r="K3805" t="s">
        <v>21</v>
      </c>
      <c r="M3805" t="str">
        <f t="shared" si="119"/>
        <v>('3803','3787','31231023739','Huy','$2y$10$H7obJEdmLzqqcPy7wQWhsOLUvrgzC8f1Y1or2Gxaza5z1PT0tvLy3808','Nguyễn Nhật Gia','Huy','2005-01-25','K49','Nam','Còn học',''),</v>
      </c>
    </row>
    <row r="3806" spans="1:13">
      <c r="A3806">
        <v>3804</v>
      </c>
      <c r="B3806">
        <v>3788</v>
      </c>
      <c r="C3806" t="s">
        <v>25019</v>
      </c>
      <c r="D3806" t="str">
        <f t="shared" si="118"/>
        <v>Đạt</v>
      </c>
      <c r="E3806" t="s">
        <v>37714</v>
      </c>
      <c r="F3806" t="s">
        <v>2559</v>
      </c>
      <c r="G3806" t="s">
        <v>217</v>
      </c>
      <c r="H3806" s="2">
        <v>38410</v>
      </c>
      <c r="I3806" s="1" t="s">
        <v>41231</v>
      </c>
      <c r="J3806" t="s">
        <v>94</v>
      </c>
      <c r="K3806" t="s">
        <v>21</v>
      </c>
      <c r="M3806" t="str">
        <f t="shared" si="119"/>
        <v>('3804','3788','31231027035','Đạt','$2y$10$H7obJEdmLzqqcPy7wQWhsOLUvrgzC8f1Y1or2Gxaza5z1PT0tvLy3809','Lê Hoàng','Đạt','2005-02-27','K49','Nam','Còn học',''),</v>
      </c>
    </row>
    <row r="3807" spans="1:13">
      <c r="A3807">
        <v>3805</v>
      </c>
      <c r="B3807">
        <v>3789</v>
      </c>
      <c r="C3807" t="s">
        <v>33574</v>
      </c>
      <c r="D3807" t="str">
        <f t="shared" si="118"/>
        <v>Khanh</v>
      </c>
      <c r="E3807" t="s">
        <v>37715</v>
      </c>
      <c r="F3807" t="s">
        <v>543</v>
      </c>
      <c r="G3807" t="s">
        <v>1917</v>
      </c>
      <c r="H3807" s="2">
        <v>38378</v>
      </c>
      <c r="I3807" s="1" t="s">
        <v>41231</v>
      </c>
      <c r="J3807" t="s">
        <v>20</v>
      </c>
      <c r="K3807" t="s">
        <v>21</v>
      </c>
      <c r="M3807" t="str">
        <f t="shared" si="119"/>
        <v>('3805','3789','31231023921','Khanh','$2y$10$H7obJEdmLzqqcPy7wQWhsOLUvrgzC8f1Y1or2Gxaza5z1PT0tvLy3810','Nguyễn Phương','Khanh','2005-01-26','K49','Nữ','Còn học',''),</v>
      </c>
    </row>
    <row r="3808" spans="1:13">
      <c r="A3808">
        <v>3806</v>
      </c>
      <c r="B3808">
        <v>3790</v>
      </c>
      <c r="C3808" t="s">
        <v>2982</v>
      </c>
      <c r="D3808" t="str">
        <f t="shared" si="118"/>
        <v>Duyên</v>
      </c>
      <c r="E3808" t="s">
        <v>37716</v>
      </c>
      <c r="F3808" t="s">
        <v>2983</v>
      </c>
      <c r="G3808" t="s">
        <v>827</v>
      </c>
      <c r="H3808" s="2">
        <v>38601</v>
      </c>
      <c r="I3808" s="1" t="s">
        <v>41231</v>
      </c>
      <c r="J3808" t="s">
        <v>20</v>
      </c>
      <c r="K3808" t="s">
        <v>21</v>
      </c>
      <c r="M3808" t="str">
        <f t="shared" si="119"/>
        <v>('3806','3790','31231024294','Duyên','$2y$10$H7obJEdmLzqqcPy7wQWhsOLUvrgzC8f1Y1or2Gxaza5z1PT0tvLy3811','Đặng Kỳ','Duyên','2005-09-06','K49','Nữ','Còn học',''),</v>
      </c>
    </row>
    <row r="3809" spans="1:13">
      <c r="A3809">
        <v>3807</v>
      </c>
      <c r="B3809">
        <v>3791</v>
      </c>
      <c r="C3809" t="s">
        <v>20392</v>
      </c>
      <c r="D3809" t="str">
        <f t="shared" si="118"/>
        <v>Nhân</v>
      </c>
      <c r="E3809" t="s">
        <v>37717</v>
      </c>
      <c r="F3809" t="s">
        <v>1041</v>
      </c>
      <c r="G3809" t="s">
        <v>2576</v>
      </c>
      <c r="H3809" s="2">
        <v>38390</v>
      </c>
      <c r="I3809" s="1" t="s">
        <v>41231</v>
      </c>
      <c r="J3809" t="s">
        <v>94</v>
      </c>
      <c r="K3809" t="s">
        <v>21</v>
      </c>
      <c r="M3809" t="str">
        <f t="shared" si="119"/>
        <v>('3807','3791','31231023837','Nhân','$2y$10$H7obJEdmLzqqcPy7wQWhsOLUvrgzC8f1Y1or2Gxaza5z1PT0tvLy3812','Nguyễn Thành','Nhân','2005-02-07','K49','Nam','Còn học',''),</v>
      </c>
    </row>
    <row r="3810" spans="1:13">
      <c r="A3810">
        <v>3808</v>
      </c>
      <c r="B3810">
        <v>3792</v>
      </c>
      <c r="C3810" t="s">
        <v>10214</v>
      </c>
      <c r="D3810" t="str">
        <f t="shared" si="118"/>
        <v>Nam</v>
      </c>
      <c r="E3810" t="s">
        <v>37718</v>
      </c>
      <c r="F3810" t="s">
        <v>10215</v>
      </c>
      <c r="G3810" t="s">
        <v>94</v>
      </c>
      <c r="H3810" s="2">
        <v>38671</v>
      </c>
      <c r="I3810" s="1" t="s">
        <v>41231</v>
      </c>
      <c r="J3810" t="s">
        <v>20</v>
      </c>
      <c r="K3810" t="s">
        <v>21</v>
      </c>
      <c r="M3810" t="str">
        <f t="shared" si="119"/>
        <v>('3808','3792','31231023879','Nam','$2y$10$H7obJEdmLzqqcPy7wQWhsOLUvrgzC8f1Y1or2Gxaza5z1PT0tvLy3813','Đinh Thị Hoài','Nam','2005-11-15','K49','Nữ','Còn học',''),</v>
      </c>
    </row>
    <row r="3811" spans="1:13">
      <c r="A3811">
        <v>3809</v>
      </c>
      <c r="B3811">
        <v>3793</v>
      </c>
      <c r="C3811" t="s">
        <v>20564</v>
      </c>
      <c r="D3811" t="str">
        <f t="shared" si="118"/>
        <v>Trân</v>
      </c>
      <c r="E3811" t="s">
        <v>37719</v>
      </c>
      <c r="F3811" t="s">
        <v>8024</v>
      </c>
      <c r="G3811" t="s">
        <v>462</v>
      </c>
      <c r="H3811" s="2">
        <v>38423</v>
      </c>
      <c r="I3811" s="1" t="s">
        <v>41231</v>
      </c>
      <c r="J3811" t="s">
        <v>20</v>
      </c>
      <c r="K3811" t="s">
        <v>21</v>
      </c>
      <c r="M3811" t="str">
        <f t="shared" si="119"/>
        <v>('3809','3793','31231024102','Trân','$2y$10$H7obJEdmLzqqcPy7wQWhsOLUvrgzC8f1Y1or2Gxaza5z1PT0tvLy3814','Trần Thị Minh','Trân','2005-03-12','K49','Nữ','Còn học',''),</v>
      </c>
    </row>
    <row r="3812" spans="1:13">
      <c r="A3812">
        <v>3810</v>
      </c>
      <c r="B3812">
        <v>3794</v>
      </c>
      <c r="C3812" t="s">
        <v>21204</v>
      </c>
      <c r="D3812" t="str">
        <f t="shared" si="118"/>
        <v>Thư</v>
      </c>
      <c r="E3812" t="s">
        <v>37720</v>
      </c>
      <c r="F3812" t="s">
        <v>21205</v>
      </c>
      <c r="G3812" t="s">
        <v>603</v>
      </c>
      <c r="H3812" s="2">
        <v>38171</v>
      </c>
      <c r="I3812" s="1" t="s">
        <v>41231</v>
      </c>
      <c r="J3812" t="s">
        <v>20</v>
      </c>
      <c r="K3812" t="s">
        <v>21</v>
      </c>
      <c r="M3812" t="str">
        <f t="shared" si="119"/>
        <v>('3810','3794','31231024050','Thư','$2y$10$H7obJEdmLzqqcPy7wQWhsOLUvrgzC8f1Y1or2Gxaza5z1PT0tvLy3815','Lê Vũ Quỳnh','Thư','2004-07-03','K49','Nữ','Còn học',''),</v>
      </c>
    </row>
    <row r="3813" spans="1:13">
      <c r="A3813">
        <v>3811</v>
      </c>
      <c r="B3813">
        <v>3795</v>
      </c>
      <c r="C3813" t="s">
        <v>21128</v>
      </c>
      <c r="D3813" t="str">
        <f t="shared" si="118"/>
        <v>Kiệt</v>
      </c>
      <c r="E3813" t="s">
        <v>37721</v>
      </c>
      <c r="F3813" t="s">
        <v>21129</v>
      </c>
      <c r="G3813" t="s">
        <v>2522</v>
      </c>
      <c r="H3813" s="2">
        <v>38713</v>
      </c>
      <c r="I3813" s="1" t="s">
        <v>41231</v>
      </c>
      <c r="J3813" t="s">
        <v>94</v>
      </c>
      <c r="K3813" t="s">
        <v>21</v>
      </c>
      <c r="M3813" t="str">
        <f t="shared" si="119"/>
        <v>('3811','3795','31231023746','Kiệt','$2y$10$H7obJEdmLzqqcPy7wQWhsOLUvrgzC8f1Y1or2Gxaza5z1PT0tvLy3816','Vũ Đình Anh','Kiệt','2005-12-27','K49','Nam','Còn học',''),</v>
      </c>
    </row>
    <row r="3814" spans="1:13">
      <c r="A3814">
        <v>3812</v>
      </c>
      <c r="B3814">
        <v>3796</v>
      </c>
      <c r="C3814" t="s">
        <v>9562</v>
      </c>
      <c r="D3814" t="str">
        <f t="shared" si="118"/>
        <v>Bình</v>
      </c>
      <c r="E3814" t="s">
        <v>37722</v>
      </c>
      <c r="F3814" t="s">
        <v>9563</v>
      </c>
      <c r="G3814" t="s">
        <v>46</v>
      </c>
      <c r="H3814" s="2">
        <v>38378</v>
      </c>
      <c r="I3814" s="1" t="s">
        <v>41231</v>
      </c>
      <c r="J3814" t="s">
        <v>20</v>
      </c>
      <c r="K3814" t="s">
        <v>21</v>
      </c>
      <c r="M3814" t="str">
        <f t="shared" si="119"/>
        <v>('3812','3796','31231023996','Bình','$2y$10$H7obJEdmLzqqcPy7wQWhsOLUvrgzC8f1Y1or2Gxaza5z1PT0tvLy3817','Lầu Chánh','Bình','2005-01-26','K49','Nữ','Còn học',''),</v>
      </c>
    </row>
    <row r="3815" spans="1:13">
      <c r="A3815">
        <v>3813</v>
      </c>
      <c r="B3815">
        <v>3797</v>
      </c>
      <c r="C3815" t="s">
        <v>4131</v>
      </c>
      <c r="D3815" t="str">
        <f t="shared" si="118"/>
        <v>Việt</v>
      </c>
      <c r="E3815" t="s">
        <v>37723</v>
      </c>
      <c r="F3815" t="s">
        <v>4132</v>
      </c>
      <c r="G3815" t="s">
        <v>4133</v>
      </c>
      <c r="H3815" s="2">
        <v>38619</v>
      </c>
      <c r="I3815" s="1" t="s">
        <v>41231</v>
      </c>
      <c r="J3815" t="s">
        <v>94</v>
      </c>
      <c r="K3815" t="s">
        <v>21</v>
      </c>
      <c r="M3815" t="str">
        <f t="shared" si="119"/>
        <v>('3813','3797','31231023900','Việt','$2y$10$H7obJEdmLzqqcPy7wQWhsOLUvrgzC8f1Y1or2Gxaza5z1PT0tvLy3818','Trần Kiêm','Việt','2005-09-24','K49','Nam','Còn học',''),</v>
      </c>
    </row>
    <row r="3816" spans="1:13">
      <c r="A3816">
        <v>3814</v>
      </c>
      <c r="B3816">
        <v>3798</v>
      </c>
      <c r="C3816" t="s">
        <v>27555</v>
      </c>
      <c r="D3816" t="str">
        <f t="shared" si="118"/>
        <v>Đạt</v>
      </c>
      <c r="E3816" t="s">
        <v>37724</v>
      </c>
      <c r="F3816" t="s">
        <v>27556</v>
      </c>
      <c r="G3816" t="s">
        <v>217</v>
      </c>
      <c r="H3816" s="2">
        <v>38525</v>
      </c>
      <c r="I3816" s="1" t="s">
        <v>41231</v>
      </c>
      <c r="J3816" t="s">
        <v>94</v>
      </c>
      <c r="K3816" t="s">
        <v>21</v>
      </c>
      <c r="M3816" t="str">
        <f t="shared" si="119"/>
        <v>('3814','3798','31231024080','Đạt','$2y$10$H7obJEdmLzqqcPy7wQWhsOLUvrgzC8f1Y1or2Gxaza5z1PT0tvLy3819','Hồng Phát','Đạt','2005-06-22','K49','Nam','Còn học',''),</v>
      </c>
    </row>
    <row r="3817" spans="1:13">
      <c r="A3817">
        <v>3815</v>
      </c>
      <c r="B3817">
        <v>3799</v>
      </c>
      <c r="C3817" t="s">
        <v>2008</v>
      </c>
      <c r="D3817" t="str">
        <f t="shared" si="118"/>
        <v>Phúc</v>
      </c>
      <c r="E3817" t="s">
        <v>37725</v>
      </c>
      <c r="F3817" t="s">
        <v>2009</v>
      </c>
      <c r="G3817" t="s">
        <v>937</v>
      </c>
      <c r="H3817" s="2">
        <v>38641</v>
      </c>
      <c r="I3817" s="1" t="s">
        <v>41231</v>
      </c>
      <c r="J3817" t="s">
        <v>20</v>
      </c>
      <c r="K3817" t="s">
        <v>21</v>
      </c>
      <c r="M3817" t="str">
        <f t="shared" si="119"/>
        <v>('3815','3799','31231023986','Phúc','$2y$10$H7obJEdmLzqqcPy7wQWhsOLUvrgzC8f1Y1or2Gxaza5z1PT0tvLy3820','Nguyễn Hồng','Phúc','2005-10-16','K49','Nữ','Còn học',''),</v>
      </c>
    </row>
    <row r="3818" spans="1:13">
      <c r="A3818">
        <v>3816</v>
      </c>
      <c r="B3818">
        <v>3799</v>
      </c>
      <c r="C3818" t="s">
        <v>24952</v>
      </c>
      <c r="D3818" t="str">
        <f t="shared" si="118"/>
        <v>Vy</v>
      </c>
      <c r="E3818" t="s">
        <v>37726</v>
      </c>
      <c r="F3818" t="s">
        <v>24953</v>
      </c>
      <c r="G3818" t="s">
        <v>360</v>
      </c>
      <c r="H3818" s="2">
        <v>38220</v>
      </c>
      <c r="I3818" s="1" t="s">
        <v>41231</v>
      </c>
      <c r="J3818" t="s">
        <v>20</v>
      </c>
      <c r="K3818" t="s">
        <v>21</v>
      </c>
      <c r="M3818" t="str">
        <f t="shared" si="119"/>
        <v>('3816','3799','31221023865','Vy','$2y$10$H7obJEdmLzqqcPy7wQWhsOLUvrgzC8f1Y1or2Gxaza5z1PT0tvLy3821','Lương Tường','Vy','2004-08-21','K49','Nữ','Còn học',''),</v>
      </c>
    </row>
    <row r="3819" spans="1:13">
      <c r="A3819">
        <v>3817</v>
      </c>
      <c r="B3819">
        <v>3800</v>
      </c>
      <c r="C3819" t="s">
        <v>29001</v>
      </c>
      <c r="D3819" t="str">
        <f t="shared" si="118"/>
        <v>Hoàng</v>
      </c>
      <c r="E3819" t="s">
        <v>37727</v>
      </c>
      <c r="F3819" t="s">
        <v>20655</v>
      </c>
      <c r="G3819" t="s">
        <v>995</v>
      </c>
      <c r="H3819" s="2">
        <v>38382</v>
      </c>
      <c r="I3819" s="1" t="s">
        <v>41231</v>
      </c>
      <c r="J3819" t="s">
        <v>94</v>
      </c>
      <c r="K3819" t="s">
        <v>21</v>
      </c>
      <c r="M3819" t="str">
        <f t="shared" si="119"/>
        <v>('3817','3800','31231026670','Hoàng','$2y$10$H7obJEdmLzqqcPy7wQWhsOLUvrgzC8f1Y1or2Gxaza5z1PT0tvLy3822','Phạm Việt','Hoàng','2005-01-30','K49','Nam','Còn học',''),</v>
      </c>
    </row>
    <row r="3820" spans="1:13">
      <c r="A3820">
        <v>3818</v>
      </c>
      <c r="B3820">
        <v>3801</v>
      </c>
      <c r="C3820" t="s">
        <v>18933</v>
      </c>
      <c r="D3820" t="str">
        <f t="shared" si="118"/>
        <v>Giao</v>
      </c>
      <c r="E3820" t="s">
        <v>37728</v>
      </c>
      <c r="F3820" t="s">
        <v>18934</v>
      </c>
      <c r="G3820" t="s">
        <v>11062</v>
      </c>
      <c r="H3820" s="2">
        <v>38397</v>
      </c>
      <c r="I3820" s="1" t="s">
        <v>41231</v>
      </c>
      <c r="J3820" t="s">
        <v>20</v>
      </c>
      <c r="K3820" t="s">
        <v>21</v>
      </c>
      <c r="M3820" t="str">
        <f t="shared" si="119"/>
        <v>('3818','3801','31231023730','Giao','$2y$10$H7obJEdmLzqqcPy7wQWhsOLUvrgzC8f1Y1or2Gxaza5z1PT0tvLy3823','Nguyễn Lan Quỳnh','Giao','2005-02-14','K49','Nữ','Còn học',''),</v>
      </c>
    </row>
    <row r="3821" spans="1:13">
      <c r="A3821">
        <v>3819</v>
      </c>
      <c r="B3821">
        <v>3802</v>
      </c>
      <c r="C3821" t="s">
        <v>9583</v>
      </c>
      <c r="D3821" t="str">
        <f t="shared" si="118"/>
        <v>Thúy</v>
      </c>
      <c r="E3821" t="s">
        <v>37729</v>
      </c>
      <c r="F3821" t="s">
        <v>9584</v>
      </c>
      <c r="G3821" t="s">
        <v>5840</v>
      </c>
      <c r="H3821" s="2">
        <v>38614</v>
      </c>
      <c r="I3821" s="1" t="s">
        <v>41231</v>
      </c>
      <c r="J3821" t="s">
        <v>20</v>
      </c>
      <c r="K3821" t="s">
        <v>633</v>
      </c>
      <c r="M3821" t="str">
        <f t="shared" si="119"/>
        <v>('3819','3802','31231023785','Thúy','$2y$10$H7obJEdmLzqqcPy7wQWhsOLUvrgzC8f1Y1or2Gxaza5z1PT0tvLy3824','Mai Thị Thanh','Thúy','2005-09-19','K49','Nữ','Nghỉ học tạm thời',''),</v>
      </c>
    </row>
    <row r="3822" spans="1:13">
      <c r="A3822">
        <v>3820</v>
      </c>
      <c r="B3822">
        <v>3803</v>
      </c>
      <c r="C3822" t="s">
        <v>17412</v>
      </c>
      <c r="D3822" t="str">
        <f t="shared" si="118"/>
        <v>Đạt</v>
      </c>
      <c r="E3822" t="s">
        <v>37730</v>
      </c>
      <c r="F3822" t="s">
        <v>17413</v>
      </c>
      <c r="G3822" t="s">
        <v>217</v>
      </c>
      <c r="H3822" s="2">
        <v>38566</v>
      </c>
      <c r="I3822" s="1" t="s">
        <v>41231</v>
      </c>
      <c r="J3822" t="s">
        <v>94</v>
      </c>
      <c r="K3822" t="s">
        <v>21</v>
      </c>
      <c r="M3822" t="str">
        <f t="shared" si="119"/>
        <v>('3820','3803','31231026641','Đạt','$2y$10$H7obJEdmLzqqcPy7wQWhsOLUvrgzC8f1Y1or2Gxaza5z1PT0tvLy3825','Nguyễn Phạm Quốc','Đạt','2005-08-02','K49','Nam','Còn học',''),</v>
      </c>
    </row>
    <row r="3823" spans="1:13">
      <c r="A3823">
        <v>3821</v>
      </c>
      <c r="B3823">
        <v>3804</v>
      </c>
      <c r="C3823" t="s">
        <v>1786</v>
      </c>
      <c r="D3823" t="str">
        <f t="shared" si="118"/>
        <v>Dũng</v>
      </c>
      <c r="E3823" t="s">
        <v>37731</v>
      </c>
      <c r="F3823" t="s">
        <v>1787</v>
      </c>
      <c r="G3823" t="s">
        <v>1788</v>
      </c>
      <c r="H3823" s="2">
        <v>38653</v>
      </c>
      <c r="I3823" s="1" t="s">
        <v>41231</v>
      </c>
      <c r="J3823" t="s">
        <v>94</v>
      </c>
      <c r="K3823" t="s">
        <v>21</v>
      </c>
      <c r="M3823" t="str">
        <f t="shared" si="119"/>
        <v>('3821','3804','31231023846','Dũng','$2y$10$H7obJEdmLzqqcPy7wQWhsOLUvrgzC8f1Y1or2Gxaza5z1PT0tvLy3826','Trần Quốc','Dũng','2005-10-28','K49','Nam','Còn học',''),</v>
      </c>
    </row>
    <row r="3824" spans="1:13">
      <c r="A3824">
        <v>3822</v>
      </c>
      <c r="B3824">
        <v>3805</v>
      </c>
      <c r="C3824" t="s">
        <v>19380</v>
      </c>
      <c r="D3824" t="str">
        <f t="shared" si="118"/>
        <v>Quỳnh</v>
      </c>
      <c r="E3824" t="s">
        <v>37732</v>
      </c>
      <c r="F3824" t="s">
        <v>3542</v>
      </c>
      <c r="G3824" t="s">
        <v>1183</v>
      </c>
      <c r="H3824" s="2">
        <v>38622</v>
      </c>
      <c r="I3824" s="1" t="s">
        <v>41231</v>
      </c>
      <c r="J3824" t="s">
        <v>20</v>
      </c>
      <c r="K3824" t="s">
        <v>21</v>
      </c>
      <c r="M3824" t="str">
        <f t="shared" si="119"/>
        <v>('3822','3805','31231023776','Quỳnh','$2y$10$H7obJEdmLzqqcPy7wQWhsOLUvrgzC8f1Y1or2Gxaza5z1PT0tvLy3827','Trần Như','Quỳnh','2005-09-27','K49','Nữ','Còn học',''),</v>
      </c>
    </row>
    <row r="3825" spans="1:13">
      <c r="A3825">
        <v>3823</v>
      </c>
      <c r="B3825">
        <v>3806</v>
      </c>
      <c r="C3825" t="s">
        <v>18682</v>
      </c>
      <c r="D3825" t="str">
        <f t="shared" si="118"/>
        <v>Như</v>
      </c>
      <c r="E3825" t="s">
        <v>37733</v>
      </c>
      <c r="F3825" t="s">
        <v>18683</v>
      </c>
      <c r="G3825" t="s">
        <v>305</v>
      </c>
      <c r="H3825" s="2">
        <v>38562</v>
      </c>
      <c r="I3825" s="1" t="s">
        <v>41231</v>
      </c>
      <c r="J3825" t="s">
        <v>20</v>
      </c>
      <c r="K3825" t="s">
        <v>21</v>
      </c>
      <c r="M3825" t="str">
        <f t="shared" si="119"/>
        <v>('3823','3806','31231023963','Như','$2y$10$H7obJEdmLzqqcPy7wQWhsOLUvrgzC8f1Y1or2Gxaza5z1PT0tvLy3828','Mai Lê Tuyết','Như','2005-07-29','K49','Nữ','Còn học',''),</v>
      </c>
    </row>
    <row r="3826" spans="1:13">
      <c r="A3826">
        <v>3824</v>
      </c>
      <c r="B3826">
        <v>3807</v>
      </c>
      <c r="C3826" t="s">
        <v>29489</v>
      </c>
      <c r="D3826" t="str">
        <f t="shared" si="118"/>
        <v>Đình</v>
      </c>
      <c r="E3826" t="s">
        <v>37734</v>
      </c>
      <c r="F3826" t="s">
        <v>29490</v>
      </c>
      <c r="G3826" t="s">
        <v>9701</v>
      </c>
      <c r="H3826" s="2">
        <v>38609</v>
      </c>
      <c r="I3826" s="1" t="s">
        <v>41231</v>
      </c>
      <c r="J3826" t="s">
        <v>20</v>
      </c>
      <c r="K3826" t="s">
        <v>21</v>
      </c>
      <c r="M3826" t="str">
        <f t="shared" si="119"/>
        <v>('3824','3807','31231023902','Đình','$2y$10$H7obJEdmLzqqcPy7wQWhsOLUvrgzC8f1Y1or2Gxaza5z1PT0tvLy3829','Tằng Mẫn','Đình','2005-09-14','K49','Nữ','Còn học',''),</v>
      </c>
    </row>
    <row r="3827" spans="1:13">
      <c r="A3827">
        <v>3825</v>
      </c>
      <c r="B3827">
        <v>3808</v>
      </c>
      <c r="C3827" t="s">
        <v>26901</v>
      </c>
      <c r="D3827" t="str">
        <f t="shared" si="118"/>
        <v>Quỳnh</v>
      </c>
      <c r="E3827" t="s">
        <v>37735</v>
      </c>
      <c r="F3827" t="s">
        <v>12464</v>
      </c>
      <c r="G3827" t="s">
        <v>1183</v>
      </c>
      <c r="H3827" s="2">
        <v>38476</v>
      </c>
      <c r="I3827" s="1" t="s">
        <v>41231</v>
      </c>
      <c r="J3827" t="s">
        <v>20</v>
      </c>
      <c r="K3827" t="s">
        <v>21</v>
      </c>
      <c r="M3827" t="str">
        <f t="shared" si="119"/>
        <v>('3825','3808','31231024063','Quỳnh','$2y$10$H7obJEdmLzqqcPy7wQWhsOLUvrgzC8f1Y1or2Gxaza5z1PT0tvLy3830','Nguyễn Như','Quỳnh','2005-05-04','K49','Nữ','Còn học',''),</v>
      </c>
    </row>
    <row r="3828" spans="1:13">
      <c r="A3828">
        <v>3826</v>
      </c>
      <c r="B3828">
        <v>3809</v>
      </c>
      <c r="C3828" t="s">
        <v>18371</v>
      </c>
      <c r="D3828" t="str">
        <f t="shared" si="118"/>
        <v>Trâm</v>
      </c>
      <c r="E3828" t="s">
        <v>37736</v>
      </c>
      <c r="F3828" t="s">
        <v>9074</v>
      </c>
      <c r="G3828" t="s">
        <v>1365</v>
      </c>
      <c r="H3828" s="2">
        <v>38652</v>
      </c>
      <c r="I3828" s="1" t="s">
        <v>41231</v>
      </c>
      <c r="J3828" t="s">
        <v>20</v>
      </c>
      <c r="K3828" t="s">
        <v>21</v>
      </c>
      <c r="M3828" t="str">
        <f t="shared" si="119"/>
        <v>('3826','3809','31231023915','Trâm','$2y$10$H7obJEdmLzqqcPy7wQWhsOLUvrgzC8f1Y1or2Gxaza5z1PT0tvLy3831','Lê Thị Quỳnh','Trâm','2005-10-27','K49','Nữ','Còn học',''),</v>
      </c>
    </row>
    <row r="3829" spans="1:13">
      <c r="A3829">
        <v>3827</v>
      </c>
      <c r="B3829">
        <v>3810</v>
      </c>
      <c r="C3829" t="s">
        <v>27990</v>
      </c>
      <c r="D3829" t="str">
        <f t="shared" si="118"/>
        <v>Khánh</v>
      </c>
      <c r="E3829" t="s">
        <v>37737</v>
      </c>
      <c r="F3829" t="s">
        <v>8444</v>
      </c>
      <c r="G3829" t="s">
        <v>367</v>
      </c>
      <c r="H3829" s="2">
        <v>38598</v>
      </c>
      <c r="I3829" s="1" t="s">
        <v>41231</v>
      </c>
      <c r="J3829" t="s">
        <v>20</v>
      </c>
      <c r="K3829" t="s">
        <v>21</v>
      </c>
      <c r="M3829" t="str">
        <f t="shared" si="119"/>
        <v>('3827','3810','31231027341','Khánh','$2y$10$H7obJEdmLzqqcPy7wQWhsOLUvrgzC8f1Y1or2Gxaza5z1PT0tvLy3832','Phan Nguyễn Phương','Khánh','2005-09-03','K49','Nữ','Còn học',''),</v>
      </c>
    </row>
    <row r="3830" spans="1:13">
      <c r="A3830">
        <v>3828</v>
      </c>
      <c r="B3830">
        <v>3811</v>
      </c>
      <c r="C3830" t="s">
        <v>20977</v>
      </c>
      <c r="D3830" t="str">
        <f t="shared" si="118"/>
        <v>Trúc</v>
      </c>
      <c r="E3830" t="s">
        <v>37738</v>
      </c>
      <c r="F3830" t="s">
        <v>20978</v>
      </c>
      <c r="G3830" t="s">
        <v>4566</v>
      </c>
      <c r="H3830" s="2">
        <v>38405</v>
      </c>
      <c r="I3830" s="1" t="s">
        <v>41231</v>
      </c>
      <c r="J3830" t="s">
        <v>20</v>
      </c>
      <c r="K3830" t="s">
        <v>21</v>
      </c>
      <c r="M3830" t="str">
        <f t="shared" si="119"/>
        <v>('3828','3811','31231024042','Trúc','$2y$10$H7obJEdmLzqqcPy7wQWhsOLUvrgzC8f1Y1or2Gxaza5z1PT0tvLy3833','Bùi Thanh','Trúc','2005-02-22','K49','Nữ','Còn học',''),</v>
      </c>
    </row>
    <row r="3831" spans="1:13">
      <c r="A3831">
        <v>3829</v>
      </c>
      <c r="B3831">
        <v>3812</v>
      </c>
      <c r="C3831" t="s">
        <v>16548</v>
      </c>
      <c r="D3831" t="str">
        <f t="shared" si="118"/>
        <v>Ngân</v>
      </c>
      <c r="E3831" t="s">
        <v>37739</v>
      </c>
      <c r="F3831" t="s">
        <v>10444</v>
      </c>
      <c r="G3831" t="s">
        <v>139</v>
      </c>
      <c r="H3831" s="2">
        <v>38713</v>
      </c>
      <c r="I3831" s="1" t="s">
        <v>41231</v>
      </c>
      <c r="J3831" t="s">
        <v>20</v>
      </c>
      <c r="K3831" t="s">
        <v>21</v>
      </c>
      <c r="M3831" t="str">
        <f t="shared" si="119"/>
        <v>('3829','3812','31231027349','Ngân','$2y$10$H7obJEdmLzqqcPy7wQWhsOLUvrgzC8f1Y1or2Gxaza5z1PT0tvLy3834','Trần Nguyễn Minh','Ngân','2005-12-27','K49','Nữ','Còn học',''),</v>
      </c>
    </row>
    <row r="3832" spans="1:13">
      <c r="A3832">
        <v>3830</v>
      </c>
      <c r="B3832">
        <v>3813</v>
      </c>
      <c r="C3832" t="s">
        <v>33578</v>
      </c>
      <c r="D3832" t="str">
        <f t="shared" si="118"/>
        <v>Nguyên</v>
      </c>
      <c r="E3832" t="s">
        <v>37740</v>
      </c>
      <c r="F3832" t="s">
        <v>33579</v>
      </c>
      <c r="G3832" t="s">
        <v>283</v>
      </c>
      <c r="H3832" s="2">
        <v>38713</v>
      </c>
      <c r="I3832" s="1" t="s">
        <v>41231</v>
      </c>
      <c r="J3832" t="s">
        <v>20</v>
      </c>
      <c r="K3832" t="s">
        <v>21</v>
      </c>
      <c r="M3832" t="str">
        <f t="shared" si="119"/>
        <v>('3830','3813','31231023920','Nguyên','$2y$10$H7obJEdmLzqqcPy7wQWhsOLUvrgzC8f1Y1or2Gxaza5z1PT0tvLy3835','Nguyễn Phạm Yến','Nguyên','2005-12-27','K49','Nữ','Còn học',''),</v>
      </c>
    </row>
    <row r="3833" spans="1:13">
      <c r="A3833">
        <v>3831</v>
      </c>
      <c r="B3833">
        <v>3814</v>
      </c>
      <c r="C3833" t="s">
        <v>18629</v>
      </c>
      <c r="D3833" t="str">
        <f t="shared" si="118"/>
        <v>Thịnh</v>
      </c>
      <c r="E3833" t="s">
        <v>37741</v>
      </c>
      <c r="F3833" t="s">
        <v>3096</v>
      </c>
      <c r="G3833" t="s">
        <v>500</v>
      </c>
      <c r="H3833" s="2">
        <v>38439</v>
      </c>
      <c r="I3833" s="1" t="s">
        <v>41231</v>
      </c>
      <c r="J3833" t="s">
        <v>94</v>
      </c>
      <c r="K3833" t="s">
        <v>21</v>
      </c>
      <c r="M3833" t="str">
        <f t="shared" si="119"/>
        <v>('3831','3814','31231023870','Thịnh','$2y$10$H7obJEdmLzqqcPy7wQWhsOLUvrgzC8f1Y1or2Gxaza5z1PT0tvLy3836','Phạm Đức','Thịnh','2005-03-28','K49','Nam','Còn học',''),</v>
      </c>
    </row>
    <row r="3834" spans="1:13">
      <c r="A3834">
        <v>3832</v>
      </c>
      <c r="B3834">
        <v>3815</v>
      </c>
      <c r="C3834" t="s">
        <v>1627</v>
      </c>
      <c r="D3834" t="str">
        <f t="shared" si="118"/>
        <v>Ngọc</v>
      </c>
      <c r="E3834" t="s">
        <v>37742</v>
      </c>
      <c r="F3834" t="s">
        <v>1628</v>
      </c>
      <c r="G3834" t="s">
        <v>610</v>
      </c>
      <c r="H3834" s="2">
        <v>38679</v>
      </c>
      <c r="I3834" s="1" t="s">
        <v>41231</v>
      </c>
      <c r="J3834" t="s">
        <v>20</v>
      </c>
      <c r="K3834" t="s">
        <v>21</v>
      </c>
      <c r="M3834" t="str">
        <f t="shared" si="119"/>
        <v>('3832','3815','31231024022','Ngọc','$2y$10$H7obJEdmLzqqcPy7wQWhsOLUvrgzC8f1Y1or2Gxaza5z1PT0tvLy3837','Nguyễn Trần Như','Ngọc','2005-11-23','K49','Nữ','Còn học',''),</v>
      </c>
    </row>
    <row r="3835" spans="1:13">
      <c r="A3835">
        <v>3833</v>
      </c>
      <c r="B3835">
        <v>3816</v>
      </c>
      <c r="C3835" t="s">
        <v>32483</v>
      </c>
      <c r="D3835" t="str">
        <f t="shared" si="118"/>
        <v>Quân</v>
      </c>
      <c r="E3835" t="s">
        <v>37743</v>
      </c>
      <c r="F3835" t="s">
        <v>9884</v>
      </c>
      <c r="G3835" t="s">
        <v>689</v>
      </c>
      <c r="H3835" s="2">
        <v>38539</v>
      </c>
      <c r="I3835" s="1" t="s">
        <v>41231</v>
      </c>
      <c r="J3835" t="s">
        <v>94</v>
      </c>
      <c r="K3835" t="s">
        <v>21</v>
      </c>
      <c r="M3835" t="str">
        <f t="shared" si="119"/>
        <v>('3833','3816','31231023840','Quân','$2y$10$H7obJEdmLzqqcPy7wQWhsOLUvrgzC8f1Y1or2Gxaza5z1PT0tvLy3838','Trần Đình','Quân','2005-07-06','K49','Nam','Còn học',''),</v>
      </c>
    </row>
    <row r="3836" spans="1:13">
      <c r="A3836">
        <v>3834</v>
      </c>
      <c r="B3836">
        <v>3817</v>
      </c>
      <c r="C3836" t="s">
        <v>20574</v>
      </c>
      <c r="D3836" t="str">
        <f t="shared" si="118"/>
        <v>Xuyên</v>
      </c>
      <c r="E3836" t="s">
        <v>37744</v>
      </c>
      <c r="F3836" t="s">
        <v>20575</v>
      </c>
      <c r="G3836" t="s">
        <v>7872</v>
      </c>
      <c r="H3836" s="2">
        <v>38375</v>
      </c>
      <c r="I3836" s="1" t="s">
        <v>41231</v>
      </c>
      <c r="J3836" t="s">
        <v>20</v>
      </c>
      <c r="K3836" t="s">
        <v>21</v>
      </c>
      <c r="M3836" t="str">
        <f t="shared" si="119"/>
        <v>('3834','3817','31231024108','Xuyên','$2y$10$H7obJEdmLzqqcPy7wQWhsOLUvrgzC8f1Y1or2Gxaza5z1PT0tvLy3839','Văn Thị Mỹ','Xuyên','2005-01-23','K49','Nữ','Còn học',''),</v>
      </c>
    </row>
    <row r="3837" spans="1:13">
      <c r="A3837">
        <v>3835</v>
      </c>
      <c r="B3837">
        <v>3818</v>
      </c>
      <c r="C3837" t="s">
        <v>18778</v>
      </c>
      <c r="D3837" t="str">
        <f t="shared" si="118"/>
        <v>Linh</v>
      </c>
      <c r="E3837" t="s">
        <v>37745</v>
      </c>
      <c r="F3837" t="s">
        <v>18779</v>
      </c>
      <c r="G3837" t="s">
        <v>262</v>
      </c>
      <c r="H3837" s="2">
        <v>38538</v>
      </c>
      <c r="I3837" s="1" t="s">
        <v>41231</v>
      </c>
      <c r="J3837" t="s">
        <v>20</v>
      </c>
      <c r="K3837" t="s">
        <v>21</v>
      </c>
      <c r="M3837" t="str">
        <f t="shared" si="119"/>
        <v>('3835','3818','31231023817','Linh','$2y$10$H7obJEdmLzqqcPy7wQWhsOLUvrgzC8f1Y1or2Gxaza5z1PT0tvLy3840','Bồ Khánh','Linh','2005-07-05','K49','Nữ','Còn học',''),</v>
      </c>
    </row>
    <row r="3838" spans="1:13">
      <c r="A3838">
        <v>3836</v>
      </c>
      <c r="B3838">
        <v>3819</v>
      </c>
      <c r="C3838" t="s">
        <v>25508</v>
      </c>
      <c r="D3838" t="str">
        <f t="shared" si="118"/>
        <v>Nguyên</v>
      </c>
      <c r="E3838" t="s">
        <v>37746</v>
      </c>
      <c r="F3838" t="s">
        <v>25509</v>
      </c>
      <c r="G3838" t="s">
        <v>283</v>
      </c>
      <c r="H3838" s="2">
        <v>38378</v>
      </c>
      <c r="I3838" s="1" t="s">
        <v>41231</v>
      </c>
      <c r="J3838" t="s">
        <v>20</v>
      </c>
      <c r="K3838" t="s">
        <v>21</v>
      </c>
      <c r="M3838" t="str">
        <f t="shared" si="119"/>
        <v>('3836','3819','31231023929','Nguyên','$2y$10$H7obJEdmLzqqcPy7wQWhsOLUvrgzC8f1Y1or2Gxaza5z1PT0tvLy3841','Nguyễn Cao Thảo','Nguyên','2005-01-26','K49','Nữ','Còn học',''),</v>
      </c>
    </row>
    <row r="3839" spans="1:13">
      <c r="A3839">
        <v>3837</v>
      </c>
      <c r="B3839">
        <v>3820</v>
      </c>
      <c r="C3839" t="s">
        <v>13082</v>
      </c>
      <c r="D3839" t="str">
        <f t="shared" si="118"/>
        <v>Thanh</v>
      </c>
      <c r="E3839" t="s">
        <v>37747</v>
      </c>
      <c r="F3839" t="s">
        <v>13083</v>
      </c>
      <c r="G3839" t="s">
        <v>164</v>
      </c>
      <c r="H3839" s="2">
        <v>38560</v>
      </c>
      <c r="I3839" s="1" t="s">
        <v>41231</v>
      </c>
      <c r="J3839" t="s">
        <v>20</v>
      </c>
      <c r="K3839" t="s">
        <v>21</v>
      </c>
      <c r="M3839" t="str">
        <f t="shared" si="119"/>
        <v>('3837','3820','31231023962','Thanh','$2y$10$H7obJEdmLzqqcPy7wQWhsOLUvrgzC8f1Y1or2Gxaza5z1PT0tvLy3842','Nguyễn Thị Quế','Thanh','2005-07-27','K49','Nữ','Còn học',''),</v>
      </c>
    </row>
    <row r="3840" spans="1:13">
      <c r="A3840">
        <v>3838</v>
      </c>
      <c r="B3840">
        <v>3821</v>
      </c>
      <c r="C3840" t="s">
        <v>9481</v>
      </c>
      <c r="D3840" t="str">
        <f t="shared" si="118"/>
        <v>Triết</v>
      </c>
      <c r="E3840" t="s">
        <v>37748</v>
      </c>
      <c r="F3840" t="s">
        <v>9482</v>
      </c>
      <c r="G3840" t="s">
        <v>156</v>
      </c>
      <c r="H3840" s="2">
        <v>38509</v>
      </c>
      <c r="I3840" s="1" t="s">
        <v>41231</v>
      </c>
      <c r="J3840" t="s">
        <v>94</v>
      </c>
      <c r="K3840" t="s">
        <v>882</v>
      </c>
      <c r="M3840" t="str">
        <f t="shared" si="119"/>
        <v>('3838','3821','31231025141','Triết','$2y$10$H7obJEdmLzqqcPy7wQWhsOLUvrgzC8f1Y1or2Gxaza5z1PT0tvLy3843','Lư Diệp Minh','Triết','2005-06-06','K49','Nam','Buộc thôi học',''),</v>
      </c>
    </row>
    <row r="3841" spans="1:13">
      <c r="A3841">
        <v>3839</v>
      </c>
      <c r="B3841">
        <v>3822</v>
      </c>
      <c r="C3841" t="s">
        <v>19361</v>
      </c>
      <c r="D3841" t="str">
        <f t="shared" si="118"/>
        <v>Phương</v>
      </c>
      <c r="E3841" t="s">
        <v>37749</v>
      </c>
      <c r="F3841" t="s">
        <v>19362</v>
      </c>
      <c r="G3841" t="s">
        <v>1049</v>
      </c>
      <c r="H3841" s="2">
        <v>38435</v>
      </c>
      <c r="I3841" s="1" t="s">
        <v>41231</v>
      </c>
      <c r="J3841" t="s">
        <v>20</v>
      </c>
      <c r="K3841" t="s">
        <v>21</v>
      </c>
      <c r="M3841" t="str">
        <f t="shared" si="119"/>
        <v>('3839','3822','31231023772','Phương','$2y$10$H7obJEdmLzqqcPy7wQWhsOLUvrgzC8f1Y1or2Gxaza5z1PT0tvLy3844','Phạm Vũ Hà','Phương','2005-03-24','K49','Nữ','Còn học',''),</v>
      </c>
    </row>
    <row r="3842" spans="1:13">
      <c r="A3842">
        <v>3840</v>
      </c>
      <c r="B3842">
        <v>3823</v>
      </c>
      <c r="C3842" t="s">
        <v>8425</v>
      </c>
      <c r="D3842" t="str">
        <f t="shared" si="118"/>
        <v>Yến</v>
      </c>
      <c r="E3842" t="s">
        <v>37750</v>
      </c>
      <c r="F3842" t="s">
        <v>8426</v>
      </c>
      <c r="G3842" t="s">
        <v>1341</v>
      </c>
      <c r="H3842" s="2">
        <v>38509</v>
      </c>
      <c r="I3842" s="1" t="s">
        <v>41231</v>
      </c>
      <c r="J3842" t="s">
        <v>20</v>
      </c>
      <c r="K3842" t="s">
        <v>21</v>
      </c>
      <c r="M3842" t="str">
        <f t="shared" si="119"/>
        <v>('3840','3823','31231024048','Yến','$2y$10$H7obJEdmLzqqcPy7wQWhsOLUvrgzC8f1Y1or2Gxaza5z1PT0tvLy3845','Nguyễn Huỳnh Kim','Yến','2005-06-06','K49','Nữ','Còn học',''),</v>
      </c>
    </row>
    <row r="3843" spans="1:13">
      <c r="A3843">
        <v>3841</v>
      </c>
      <c r="B3843">
        <v>3824</v>
      </c>
      <c r="C3843" t="s">
        <v>18020</v>
      </c>
      <c r="D3843" t="str">
        <f t="shared" si="118"/>
        <v>Uyên</v>
      </c>
      <c r="E3843" t="s">
        <v>37751</v>
      </c>
      <c r="F3843" t="s">
        <v>3679</v>
      </c>
      <c r="G3843" t="s">
        <v>180</v>
      </c>
      <c r="H3843" s="2">
        <v>38620</v>
      </c>
      <c r="I3843" s="1" t="s">
        <v>41231</v>
      </c>
      <c r="J3843" t="s">
        <v>20</v>
      </c>
      <c r="K3843" t="s">
        <v>21</v>
      </c>
      <c r="M3843" t="str">
        <f t="shared" si="119"/>
        <v>('3841','3824','31231023898','Uyên','$2y$10$H7obJEdmLzqqcPy7wQWhsOLUvrgzC8f1Y1or2Gxaza5z1PT0tvLy3846','Lê Phương','Uyên','2005-09-25','K49','Nữ','Còn học',''),</v>
      </c>
    </row>
    <row r="3844" spans="1:13">
      <c r="A3844">
        <v>3842</v>
      </c>
      <c r="B3844">
        <v>3825</v>
      </c>
      <c r="C3844" t="s">
        <v>6781</v>
      </c>
      <c r="D3844" t="str">
        <f t="shared" ref="D3844:D3907" si="120">G3844</f>
        <v>Nhi</v>
      </c>
      <c r="E3844" t="s">
        <v>37752</v>
      </c>
      <c r="F3844" t="s">
        <v>6782</v>
      </c>
      <c r="G3844" t="s">
        <v>38</v>
      </c>
      <c r="H3844" s="2">
        <v>38677</v>
      </c>
      <c r="I3844" s="1" t="s">
        <v>41231</v>
      </c>
      <c r="J3844" t="s">
        <v>20</v>
      </c>
      <c r="K3844" t="s">
        <v>21</v>
      </c>
      <c r="M3844" t="str">
        <f t="shared" ref="M3844:M3907" si="121">"('"&amp;A3844&amp;"','"&amp;B3844&amp;"','"&amp;C3844&amp;"','"&amp;D3844&amp;"','"&amp;E3844&amp;"','"&amp;F3844&amp;"','"&amp;G3844&amp;"','"&amp;TEXT(H3844,"yyyy-mm-dd")&amp;"','"&amp;I3844&amp;"','"&amp;J3844&amp;"','"&amp;K3844&amp;"','"&amp;IF(ISBLANK(L3844),"",L3844)&amp;"'),"</f>
        <v>('3842','3825','31231023936','Nhi','$2y$10$H7obJEdmLzqqcPy7wQWhsOLUvrgzC8f1Y1or2Gxaza5z1PT0tvLy3847','Đỗ Ngọc','Nhi','2005-11-21','K49','Nữ','Còn học',''),</v>
      </c>
    </row>
    <row r="3845" spans="1:13">
      <c r="A3845">
        <v>3843</v>
      </c>
      <c r="B3845">
        <v>3826</v>
      </c>
      <c r="C3845" t="s">
        <v>14852</v>
      </c>
      <c r="D3845" t="str">
        <f t="shared" si="120"/>
        <v>Đức</v>
      </c>
      <c r="E3845" t="s">
        <v>37753</v>
      </c>
      <c r="F3845" t="s">
        <v>563</v>
      </c>
      <c r="G3845" t="s">
        <v>115</v>
      </c>
      <c r="H3845" s="2">
        <v>38424</v>
      </c>
      <c r="I3845" s="1" t="s">
        <v>41231</v>
      </c>
      <c r="J3845" t="s">
        <v>94</v>
      </c>
      <c r="K3845" t="s">
        <v>21</v>
      </c>
      <c r="M3845" t="str">
        <f t="shared" si="121"/>
        <v>('3843','3826','31231027660','Đức','$2y$10$H7obJEdmLzqqcPy7wQWhsOLUvrgzC8f1Y1or2Gxaza5z1PT0tvLy3848','Nguyễn Anh','Đức','2005-03-13','K49','Nam','Còn học',''),</v>
      </c>
    </row>
    <row r="3846" spans="1:13">
      <c r="A3846">
        <v>3844</v>
      </c>
      <c r="B3846">
        <v>3827</v>
      </c>
      <c r="C3846" t="s">
        <v>27972</v>
      </c>
      <c r="D3846" t="str">
        <f t="shared" si="120"/>
        <v>Trúc</v>
      </c>
      <c r="E3846" t="s">
        <v>37754</v>
      </c>
      <c r="F3846" t="s">
        <v>27973</v>
      </c>
      <c r="G3846" t="s">
        <v>4566</v>
      </c>
      <c r="H3846" s="2">
        <v>38668</v>
      </c>
      <c r="I3846" s="1" t="s">
        <v>41231</v>
      </c>
      <c r="J3846" t="s">
        <v>20</v>
      </c>
      <c r="K3846" t="s">
        <v>21</v>
      </c>
      <c r="M3846" t="str">
        <f t="shared" si="121"/>
        <v>('3844','3827','31231023881','Trúc','$2y$10$H7obJEdmLzqqcPy7wQWhsOLUvrgzC8f1Y1or2Gxaza5z1PT0tvLy3849','Phạm Nhi','Trúc','2005-11-12','K49','Nữ','Còn học',''),</v>
      </c>
    </row>
    <row r="3847" spans="1:13">
      <c r="A3847">
        <v>3845</v>
      </c>
      <c r="B3847">
        <v>3828</v>
      </c>
      <c r="C3847" t="s">
        <v>13667</v>
      </c>
      <c r="D3847" t="str">
        <f t="shared" si="120"/>
        <v>Khánh</v>
      </c>
      <c r="E3847" t="s">
        <v>37755</v>
      </c>
      <c r="F3847" t="s">
        <v>13668</v>
      </c>
      <c r="G3847" t="s">
        <v>367</v>
      </c>
      <c r="H3847" s="2">
        <v>38560</v>
      </c>
      <c r="I3847" s="1" t="s">
        <v>41231</v>
      </c>
      <c r="J3847" t="s">
        <v>20</v>
      </c>
      <c r="K3847" t="s">
        <v>21</v>
      </c>
      <c r="M3847" t="str">
        <f t="shared" si="121"/>
        <v>('3845','3828','31231024116','Khánh','$2y$10$H7obJEdmLzqqcPy7wQWhsOLUvrgzC8f1Y1or2Gxaza5z1PT0tvLy3850','Phạm Huỳnh Xuân','Khánh','2005-07-27','K49','Nữ','Còn học',''),</v>
      </c>
    </row>
    <row r="3848" spans="1:13">
      <c r="A3848">
        <v>3846</v>
      </c>
      <c r="B3848">
        <v>3829</v>
      </c>
      <c r="C3848" t="s">
        <v>33165</v>
      </c>
      <c r="D3848" t="str">
        <f t="shared" si="120"/>
        <v>Trinh</v>
      </c>
      <c r="E3848" t="s">
        <v>37756</v>
      </c>
      <c r="F3848" t="s">
        <v>671</v>
      </c>
      <c r="G3848" t="s">
        <v>484</v>
      </c>
      <c r="H3848" s="2">
        <v>38615</v>
      </c>
      <c r="I3848" s="1" t="s">
        <v>41231</v>
      </c>
      <c r="J3848" t="s">
        <v>20</v>
      </c>
      <c r="K3848" t="s">
        <v>21</v>
      </c>
      <c r="M3848" t="str">
        <f t="shared" si="121"/>
        <v>('3846','3829','31231023827','Trinh','$2y$10$H7obJEdmLzqqcPy7wQWhsOLUvrgzC8f1Y1or2Gxaza5z1PT0tvLy3851','Nguyễn Bảo','Trinh','2005-09-20','K49','Nữ','Còn học',''),</v>
      </c>
    </row>
    <row r="3849" spans="1:13">
      <c r="A3849">
        <v>3847</v>
      </c>
      <c r="B3849">
        <v>3830</v>
      </c>
      <c r="C3849" t="s">
        <v>16450</v>
      </c>
      <c r="D3849" t="str">
        <f t="shared" si="120"/>
        <v>Anh</v>
      </c>
      <c r="E3849" t="s">
        <v>37757</v>
      </c>
      <c r="F3849" t="s">
        <v>15908</v>
      </c>
      <c r="G3849" t="s">
        <v>63</v>
      </c>
      <c r="H3849" s="2">
        <v>38619</v>
      </c>
      <c r="I3849" s="1" t="s">
        <v>41231</v>
      </c>
      <c r="J3849" t="s">
        <v>94</v>
      </c>
      <c r="K3849" t="s">
        <v>21</v>
      </c>
      <c r="M3849" t="str">
        <f t="shared" si="121"/>
        <v>('3847','3830','31231023892','Anh','$2y$10$H7obJEdmLzqqcPy7wQWhsOLUvrgzC8f1Y1or2Gxaza5z1PT0tvLy3852','Phan Công','Anh','2005-09-24','K49','Nam','Còn học',''),</v>
      </c>
    </row>
    <row r="3850" spans="1:13">
      <c r="A3850">
        <v>3848</v>
      </c>
      <c r="B3850">
        <v>3831</v>
      </c>
      <c r="C3850" t="s">
        <v>30025</v>
      </c>
      <c r="D3850" t="str">
        <f t="shared" si="120"/>
        <v>Phương</v>
      </c>
      <c r="E3850" t="s">
        <v>37758</v>
      </c>
      <c r="F3850" t="s">
        <v>30026</v>
      </c>
      <c r="G3850" t="s">
        <v>1049</v>
      </c>
      <c r="H3850" s="2">
        <v>38425</v>
      </c>
      <c r="I3850" s="1" t="s">
        <v>41231</v>
      </c>
      <c r="J3850" t="s">
        <v>20</v>
      </c>
      <c r="K3850" t="s">
        <v>21</v>
      </c>
      <c r="M3850" t="str">
        <f t="shared" si="121"/>
        <v>('3848','3831','31231026377','Phương','$2y$10$H7obJEdmLzqqcPy7wQWhsOLUvrgzC8f1Y1or2Gxaza5z1PT0tvLy3853','Đoàn Mai','Phương','2005-03-14','K49','Nữ','Còn học',''),</v>
      </c>
    </row>
    <row r="3851" spans="1:13">
      <c r="A3851">
        <v>3849</v>
      </c>
      <c r="B3851">
        <v>3832</v>
      </c>
      <c r="C3851" t="s">
        <v>23169</v>
      </c>
      <c r="D3851" t="str">
        <f t="shared" si="120"/>
        <v>Hoà</v>
      </c>
      <c r="E3851" t="s">
        <v>37759</v>
      </c>
      <c r="F3851" t="s">
        <v>6353</v>
      </c>
      <c r="G3851" t="s">
        <v>23170</v>
      </c>
      <c r="H3851" s="2">
        <v>38636</v>
      </c>
      <c r="I3851" s="1" t="s">
        <v>41231</v>
      </c>
      <c r="J3851" t="s">
        <v>94</v>
      </c>
      <c r="K3851" t="s">
        <v>21</v>
      </c>
      <c r="M3851" t="str">
        <f t="shared" si="121"/>
        <v>('3849','3832','31231026713','Hoà','$2y$10$H7obJEdmLzqqcPy7wQWhsOLUvrgzC8f1Y1or2Gxaza5z1PT0tvLy3854','Phạm Duy','Hoà','2005-10-11','K49','Nam','Còn học',''),</v>
      </c>
    </row>
    <row r="3852" spans="1:13">
      <c r="A3852">
        <v>3850</v>
      </c>
      <c r="B3852">
        <v>3833</v>
      </c>
      <c r="C3852" t="s">
        <v>9554</v>
      </c>
      <c r="D3852" t="str">
        <f t="shared" si="120"/>
        <v>Ngọc</v>
      </c>
      <c r="E3852" t="s">
        <v>37760</v>
      </c>
      <c r="F3852" t="s">
        <v>623</v>
      </c>
      <c r="G3852" t="s">
        <v>610</v>
      </c>
      <c r="H3852" s="2">
        <v>38486</v>
      </c>
      <c r="I3852" s="1" t="s">
        <v>41231</v>
      </c>
      <c r="J3852" t="s">
        <v>20</v>
      </c>
      <c r="K3852" t="s">
        <v>21</v>
      </c>
      <c r="M3852" t="str">
        <f t="shared" si="121"/>
        <v>('3850','3833','31231023759','Ngọc','$2y$10$H7obJEdmLzqqcPy7wQWhsOLUvrgzC8f1Y1or2Gxaza5z1PT0tvLy3855','Lê Nguyễn Bảo','Ngọc','2005-05-14','K49','Nữ','Còn học',''),</v>
      </c>
    </row>
    <row r="3853" spans="1:13">
      <c r="A3853">
        <v>3851</v>
      </c>
      <c r="B3853">
        <v>3834</v>
      </c>
      <c r="C3853" t="s">
        <v>30865</v>
      </c>
      <c r="D3853" t="str">
        <f t="shared" si="120"/>
        <v>Vi</v>
      </c>
      <c r="E3853" t="s">
        <v>37761</v>
      </c>
      <c r="F3853" t="s">
        <v>30866</v>
      </c>
      <c r="G3853" t="s">
        <v>982</v>
      </c>
      <c r="H3853" s="2">
        <v>38580</v>
      </c>
      <c r="I3853" s="1" t="s">
        <v>41231</v>
      </c>
      <c r="J3853" t="s">
        <v>20</v>
      </c>
      <c r="K3853" t="s">
        <v>21</v>
      </c>
      <c r="M3853" t="str">
        <f t="shared" si="121"/>
        <v>('3851','3834','31231023897','Vi','$2y$10$H7obJEdmLzqqcPy7wQWhsOLUvrgzC8f1Y1or2Gxaza5z1PT0tvLy3856','Hồ Thị Thúy','Vi','2005-08-16','K49','Nữ','Còn học',''),</v>
      </c>
    </row>
    <row r="3854" spans="1:13">
      <c r="A3854">
        <v>3852</v>
      </c>
      <c r="B3854">
        <v>3835</v>
      </c>
      <c r="C3854" t="s">
        <v>1080</v>
      </c>
      <c r="D3854" t="str">
        <f t="shared" si="120"/>
        <v>Thảo</v>
      </c>
      <c r="E3854" t="s">
        <v>37762</v>
      </c>
      <c r="F3854" t="s">
        <v>1081</v>
      </c>
      <c r="G3854" t="s">
        <v>381</v>
      </c>
      <c r="H3854" s="2">
        <v>38617</v>
      </c>
      <c r="I3854" s="1" t="s">
        <v>41231</v>
      </c>
      <c r="J3854" t="s">
        <v>20</v>
      </c>
      <c r="K3854" t="s">
        <v>21</v>
      </c>
      <c r="M3854" t="str">
        <f t="shared" si="121"/>
        <v>('3852','3835','31231024054','Thảo','$2y$10$H7obJEdmLzqqcPy7wQWhsOLUvrgzC8f1Y1or2Gxaza5z1PT0tvLy3857','Huỳnh Phạm Thanh','Thảo','2005-09-22','K49','Nữ','Còn học',''),</v>
      </c>
    </row>
    <row r="3855" spans="1:13">
      <c r="A3855">
        <v>3853</v>
      </c>
      <c r="B3855">
        <v>3836</v>
      </c>
      <c r="C3855" t="s">
        <v>18154</v>
      </c>
      <c r="D3855" t="str">
        <f t="shared" si="120"/>
        <v>Xuân</v>
      </c>
      <c r="E3855" t="s">
        <v>37763</v>
      </c>
      <c r="F3855" t="s">
        <v>18155</v>
      </c>
      <c r="G3855" t="s">
        <v>957</v>
      </c>
      <c r="H3855" s="2">
        <v>38366</v>
      </c>
      <c r="I3855" s="1" t="s">
        <v>41231</v>
      </c>
      <c r="J3855" t="s">
        <v>20</v>
      </c>
      <c r="K3855" t="s">
        <v>21</v>
      </c>
      <c r="M3855" t="str">
        <f t="shared" si="121"/>
        <v>('3853','3836','31231024107','Xuân','$2y$10$H7obJEdmLzqqcPy7wQWhsOLUvrgzC8f1Y1or2Gxaza5z1PT0tvLy3858','Huỳnh Thị Thanh','Xuân','2005-01-14','K49','Nữ','Còn học',''),</v>
      </c>
    </row>
    <row r="3856" spans="1:13">
      <c r="A3856">
        <v>3854</v>
      </c>
      <c r="B3856">
        <v>3837</v>
      </c>
      <c r="C3856" t="s">
        <v>28127</v>
      </c>
      <c r="D3856" t="str">
        <f t="shared" si="120"/>
        <v>Thanh</v>
      </c>
      <c r="E3856" t="s">
        <v>37764</v>
      </c>
      <c r="F3856" t="s">
        <v>268</v>
      </c>
      <c r="G3856" t="s">
        <v>164</v>
      </c>
      <c r="H3856" s="2">
        <v>38583</v>
      </c>
      <c r="I3856" s="1" t="s">
        <v>41231</v>
      </c>
      <c r="J3856" t="s">
        <v>20</v>
      </c>
      <c r="K3856" t="s">
        <v>21</v>
      </c>
      <c r="M3856" t="str">
        <f t="shared" si="121"/>
        <v>('3854','3837','31231024096','Thanh','$2y$10$H7obJEdmLzqqcPy7wQWhsOLUvrgzC8f1Y1or2Gxaza5z1PT0tvLy3859','Nguyễn Thị Thanh','Thanh','2005-08-19','K49','Nữ','Còn học',''),</v>
      </c>
    </row>
    <row r="3857" spans="1:13">
      <c r="A3857">
        <v>3855</v>
      </c>
      <c r="B3857">
        <v>3838</v>
      </c>
      <c r="C3857" t="s">
        <v>3632</v>
      </c>
      <c r="D3857" t="str">
        <f t="shared" si="120"/>
        <v>Nhi</v>
      </c>
      <c r="E3857" t="s">
        <v>37765</v>
      </c>
      <c r="F3857" t="s">
        <v>3557</v>
      </c>
      <c r="G3857" t="s">
        <v>38</v>
      </c>
      <c r="H3857" s="2">
        <v>38482</v>
      </c>
      <c r="I3857" s="1" t="s">
        <v>41231</v>
      </c>
      <c r="J3857" t="s">
        <v>20</v>
      </c>
      <c r="K3857" t="s">
        <v>21</v>
      </c>
      <c r="M3857" t="str">
        <f t="shared" si="121"/>
        <v>('3855','3838','31231023763','Nhi','$2y$10$H7obJEdmLzqqcPy7wQWhsOLUvrgzC8f1Y1or2Gxaza5z1PT0tvLy3860','Nguyễn Thiên','Nhi','2005-05-10','K49','Nữ','Còn học',''),</v>
      </c>
    </row>
    <row r="3858" spans="1:13">
      <c r="A3858">
        <v>3856</v>
      </c>
      <c r="B3858">
        <v>3839</v>
      </c>
      <c r="C3858" t="s">
        <v>17181</v>
      </c>
      <c r="D3858" t="str">
        <f t="shared" si="120"/>
        <v>Huệ</v>
      </c>
      <c r="E3858" t="s">
        <v>37766</v>
      </c>
      <c r="F3858" t="s">
        <v>8426</v>
      </c>
      <c r="G3858" t="s">
        <v>8014</v>
      </c>
      <c r="H3858" s="2">
        <v>38615</v>
      </c>
      <c r="I3858" s="1" t="s">
        <v>41231</v>
      </c>
      <c r="J3858" t="s">
        <v>20</v>
      </c>
      <c r="K3858" t="s">
        <v>21</v>
      </c>
      <c r="M3858" t="str">
        <f t="shared" si="121"/>
        <v>('3856','3839','31231023974','Huệ','$2y$10$H7obJEdmLzqqcPy7wQWhsOLUvrgzC8f1Y1or2Gxaza5z1PT0tvLy3861','Nguyễn Huỳnh Kim','Huệ','2005-09-20','K49','Nữ','Còn học',''),</v>
      </c>
    </row>
    <row r="3859" spans="1:13">
      <c r="A3859">
        <v>3857</v>
      </c>
      <c r="B3859">
        <v>3840</v>
      </c>
      <c r="C3859" t="s">
        <v>18929</v>
      </c>
      <c r="D3859" t="str">
        <f t="shared" si="120"/>
        <v>Khôi</v>
      </c>
      <c r="E3859" t="s">
        <v>37767</v>
      </c>
      <c r="F3859" t="s">
        <v>767</v>
      </c>
      <c r="G3859" t="s">
        <v>196</v>
      </c>
      <c r="H3859" s="2">
        <v>38571</v>
      </c>
      <c r="I3859" s="1" t="s">
        <v>41231</v>
      </c>
      <c r="J3859" t="s">
        <v>94</v>
      </c>
      <c r="K3859" t="s">
        <v>21</v>
      </c>
      <c r="M3859" t="str">
        <f t="shared" si="121"/>
        <v>('3857','3840','31231023744','Khôi','$2y$10$H7obJEdmLzqqcPy7wQWhsOLUvrgzC8f1Y1or2Gxaza5z1PT0tvLy3862','Nguyễn Minh','Khôi','2005-08-07','K49','Nam','Còn học',''),</v>
      </c>
    </row>
    <row r="3860" spans="1:13">
      <c r="A3860">
        <v>3858</v>
      </c>
      <c r="B3860">
        <v>3841</v>
      </c>
      <c r="C3860" t="s">
        <v>7394</v>
      </c>
      <c r="D3860" t="str">
        <f t="shared" si="120"/>
        <v>Nhật</v>
      </c>
      <c r="E3860" t="s">
        <v>37768</v>
      </c>
      <c r="F3860" t="s">
        <v>7395</v>
      </c>
      <c r="G3860" t="s">
        <v>90</v>
      </c>
      <c r="H3860" s="2">
        <v>38672</v>
      </c>
      <c r="I3860" s="1" t="s">
        <v>41231</v>
      </c>
      <c r="J3860" t="s">
        <v>94</v>
      </c>
      <c r="K3860" t="s">
        <v>21</v>
      </c>
      <c r="M3860" t="str">
        <f t="shared" si="121"/>
        <v>('3858','3841','31231023985','Nhật','$2y$10$H7obJEdmLzqqcPy7wQWhsOLUvrgzC8f1Y1or2Gxaza5z1PT0tvLy3863','Vũ Minh','Nhật','2005-11-16','K49','Nam','Còn học',''),</v>
      </c>
    </row>
    <row r="3861" spans="1:13">
      <c r="A3861">
        <v>3859</v>
      </c>
      <c r="B3861">
        <v>3842</v>
      </c>
      <c r="C3861" t="s">
        <v>31324</v>
      </c>
      <c r="D3861" t="str">
        <f t="shared" si="120"/>
        <v>Duyên</v>
      </c>
      <c r="E3861" t="s">
        <v>37769</v>
      </c>
      <c r="F3861" t="s">
        <v>31325</v>
      </c>
      <c r="G3861" t="s">
        <v>827</v>
      </c>
      <c r="H3861" s="2">
        <v>38686</v>
      </c>
      <c r="I3861" s="1" t="s">
        <v>41231</v>
      </c>
      <c r="J3861" t="s">
        <v>20</v>
      </c>
      <c r="K3861" t="s">
        <v>21</v>
      </c>
      <c r="M3861" t="str">
        <f t="shared" si="121"/>
        <v>('3859','3842','31231023925','Duyên','$2y$10$H7obJEdmLzqqcPy7wQWhsOLUvrgzC8f1Y1or2Gxaza5z1PT0tvLy3864','Trần Ngọc Mỹ','Duyên','2005-11-30','K49','Nữ','Còn học',''),</v>
      </c>
    </row>
    <row r="3862" spans="1:13">
      <c r="A3862">
        <v>3860</v>
      </c>
      <c r="B3862">
        <v>3843</v>
      </c>
      <c r="C3862" t="s">
        <v>14417</v>
      </c>
      <c r="D3862" t="str">
        <f t="shared" si="120"/>
        <v>Linh</v>
      </c>
      <c r="E3862" t="s">
        <v>37770</v>
      </c>
      <c r="F3862" t="s">
        <v>987</v>
      </c>
      <c r="G3862" t="s">
        <v>262</v>
      </c>
      <c r="H3862" s="2">
        <v>38395</v>
      </c>
      <c r="I3862" s="1" t="s">
        <v>41231</v>
      </c>
      <c r="J3862" t="s">
        <v>20</v>
      </c>
      <c r="K3862" t="s">
        <v>21</v>
      </c>
      <c r="M3862" t="str">
        <f t="shared" si="121"/>
        <v>('3860','3843','31231027752','Linh','$2y$10$H7obJEdmLzqqcPy7wQWhsOLUvrgzC8f1Y1or2Gxaza5z1PT0tvLy3865','Lê Thị','Linh','2005-02-12','K49','Nữ','Còn học',''),</v>
      </c>
    </row>
    <row r="3863" spans="1:13">
      <c r="A3863">
        <v>3861</v>
      </c>
      <c r="B3863">
        <v>3844</v>
      </c>
      <c r="C3863" t="s">
        <v>5675</v>
      </c>
      <c r="D3863" t="str">
        <f t="shared" si="120"/>
        <v>Kiên</v>
      </c>
      <c r="E3863" t="s">
        <v>37771</v>
      </c>
      <c r="F3863" t="s">
        <v>4267</v>
      </c>
      <c r="G3863" t="s">
        <v>1858</v>
      </c>
      <c r="H3863" s="2">
        <v>38581</v>
      </c>
      <c r="I3863" s="1" t="s">
        <v>41231</v>
      </c>
      <c r="J3863" t="s">
        <v>94</v>
      </c>
      <c r="K3863" t="s">
        <v>21</v>
      </c>
      <c r="M3863" t="str">
        <f t="shared" si="121"/>
        <v>('3861','3844','31231024062','Kiên','$2y$10$H7obJEdmLzqqcPy7wQWhsOLUvrgzC8f1Y1or2Gxaza5z1PT0tvLy3866','Nguyễn Trung','Kiên','2005-08-17','K49','Nam','Còn học',''),</v>
      </c>
    </row>
    <row r="3864" spans="1:13">
      <c r="A3864">
        <v>3862</v>
      </c>
      <c r="B3864">
        <v>3845</v>
      </c>
      <c r="C3864" t="s">
        <v>28421</v>
      </c>
      <c r="D3864" t="str">
        <f t="shared" si="120"/>
        <v>Tôn</v>
      </c>
      <c r="E3864" t="s">
        <v>37772</v>
      </c>
      <c r="F3864" t="s">
        <v>28422</v>
      </c>
      <c r="G3864" t="s">
        <v>28423</v>
      </c>
      <c r="H3864" s="2">
        <v>38531</v>
      </c>
      <c r="I3864" s="1" t="s">
        <v>41231</v>
      </c>
      <c r="J3864" t="s">
        <v>94</v>
      </c>
      <c r="K3864" t="s">
        <v>21</v>
      </c>
      <c r="M3864" t="str">
        <f t="shared" si="121"/>
        <v>('3862','3845','31231024274','Tôn','$2y$10$H7obJEdmLzqqcPy7wQWhsOLUvrgzC8f1Y1or2Gxaza5z1PT0tvLy3867','Nguyễn Phước Nhật','Tôn','2005-06-28','K49','Nam','Còn học',''),</v>
      </c>
    </row>
    <row r="3865" spans="1:13">
      <c r="A3865">
        <v>3863</v>
      </c>
      <c r="B3865">
        <v>3846</v>
      </c>
      <c r="C3865" t="s">
        <v>468</v>
      </c>
      <c r="D3865" t="str">
        <f t="shared" si="120"/>
        <v>Bằng</v>
      </c>
      <c r="E3865" t="s">
        <v>37773</v>
      </c>
      <c r="F3865" t="s">
        <v>469</v>
      </c>
      <c r="G3865" t="s">
        <v>470</v>
      </c>
      <c r="H3865" s="2">
        <v>38439</v>
      </c>
      <c r="I3865" s="1" t="s">
        <v>41231</v>
      </c>
      <c r="J3865" t="s">
        <v>94</v>
      </c>
      <c r="K3865" t="s">
        <v>21</v>
      </c>
      <c r="M3865" t="str">
        <f t="shared" si="121"/>
        <v>('3863','3846','31231024212','Bằng','$2y$10$H7obJEdmLzqqcPy7wQWhsOLUvrgzC8f1Y1or2Gxaza5z1PT0tvLy3868','Lưu Nhật','Bằng','2005-03-28','K49','Nam','Còn học',''),</v>
      </c>
    </row>
    <row r="3866" spans="1:13">
      <c r="A3866">
        <v>3864</v>
      </c>
      <c r="B3866">
        <v>3847</v>
      </c>
      <c r="C3866" t="s">
        <v>22215</v>
      </c>
      <c r="D3866" t="str">
        <f t="shared" si="120"/>
        <v>Thư</v>
      </c>
      <c r="E3866" t="s">
        <v>37774</v>
      </c>
      <c r="F3866" t="s">
        <v>22216</v>
      </c>
      <c r="G3866" t="s">
        <v>603</v>
      </c>
      <c r="H3866" s="2">
        <v>38427</v>
      </c>
      <c r="I3866" s="1" t="s">
        <v>41231</v>
      </c>
      <c r="J3866" t="s">
        <v>20</v>
      </c>
      <c r="K3866" t="s">
        <v>21</v>
      </c>
      <c r="M3866" t="str">
        <f t="shared" si="121"/>
        <v>('3864','3847','31231023947','Thư','$2y$10$H7obJEdmLzqqcPy7wQWhsOLUvrgzC8f1Y1or2Gxaza5z1PT0tvLy3869','Phạm Hoàng Anh','Thư','2005-03-16','K49','Nữ','Còn học',''),</v>
      </c>
    </row>
    <row r="3867" spans="1:13">
      <c r="A3867">
        <v>3865</v>
      </c>
      <c r="B3867">
        <v>3848</v>
      </c>
      <c r="C3867" t="s">
        <v>30222</v>
      </c>
      <c r="D3867" t="str">
        <f t="shared" si="120"/>
        <v>Tiên</v>
      </c>
      <c r="E3867" t="s">
        <v>37775</v>
      </c>
      <c r="F3867" t="s">
        <v>7415</v>
      </c>
      <c r="G3867" t="s">
        <v>590</v>
      </c>
      <c r="H3867" s="2">
        <v>38687</v>
      </c>
      <c r="I3867" s="1" t="s">
        <v>41231</v>
      </c>
      <c r="J3867" t="s">
        <v>20</v>
      </c>
      <c r="K3867" t="s">
        <v>21</v>
      </c>
      <c r="M3867" t="str">
        <f t="shared" si="121"/>
        <v>('3865','3848','31231023937','Tiên','$2y$10$H7obJEdmLzqqcPy7wQWhsOLUvrgzC8f1Y1or2Gxaza5z1PT0tvLy3870','Bùi Thị Thủy','Tiên','2005-12-01','K49','Nữ','Còn học',''),</v>
      </c>
    </row>
    <row r="3868" spans="1:13">
      <c r="A3868">
        <v>3866</v>
      </c>
      <c r="B3868">
        <v>3849</v>
      </c>
      <c r="C3868" t="s">
        <v>16934</v>
      </c>
      <c r="D3868" t="str">
        <f t="shared" si="120"/>
        <v>Linh</v>
      </c>
      <c r="E3868" t="s">
        <v>37776</v>
      </c>
      <c r="F3868" t="s">
        <v>2597</v>
      </c>
      <c r="G3868" t="s">
        <v>262</v>
      </c>
      <c r="H3868" s="2">
        <v>38422</v>
      </c>
      <c r="I3868" s="1" t="s">
        <v>41231</v>
      </c>
      <c r="J3868" t="s">
        <v>20</v>
      </c>
      <c r="K3868" t="s">
        <v>21</v>
      </c>
      <c r="M3868" t="str">
        <f t="shared" si="121"/>
        <v>('3866','3849','31231026245','Linh','$2y$10$H7obJEdmLzqqcPy7wQWhsOLUvrgzC8f1Y1or2Gxaza5z1PT0tvLy3871','Nguyễn Khánh','Linh','2005-03-11','K49','Nữ','Còn học',''),</v>
      </c>
    </row>
    <row r="3869" spans="1:13">
      <c r="A3869">
        <v>3867</v>
      </c>
      <c r="B3869">
        <v>3850</v>
      </c>
      <c r="C3869" t="s">
        <v>8582</v>
      </c>
      <c r="D3869" t="str">
        <f t="shared" si="120"/>
        <v>Thiên</v>
      </c>
      <c r="E3869" t="s">
        <v>37777</v>
      </c>
      <c r="F3869" t="s">
        <v>8583</v>
      </c>
      <c r="G3869" t="s">
        <v>8074</v>
      </c>
      <c r="H3869" s="2">
        <v>38643</v>
      </c>
      <c r="I3869" s="1" t="s">
        <v>41231</v>
      </c>
      <c r="J3869" t="s">
        <v>94</v>
      </c>
      <c r="K3869" t="s">
        <v>21</v>
      </c>
      <c r="M3869" t="str">
        <f t="shared" si="121"/>
        <v>('3867','3850','31231026725','Thiên','$2y$10$H7obJEdmLzqqcPy7wQWhsOLUvrgzC8f1Y1or2Gxaza5z1PT0tvLy3872','Ngô Khánh','Thiên','2005-10-18','K49','Nam','Còn học',''),</v>
      </c>
    </row>
    <row r="3870" spans="1:13">
      <c r="A3870">
        <v>3868</v>
      </c>
      <c r="B3870">
        <v>3851</v>
      </c>
      <c r="C3870" t="s">
        <v>21621</v>
      </c>
      <c r="D3870" t="str">
        <f t="shared" si="120"/>
        <v>Nhi</v>
      </c>
      <c r="E3870" t="s">
        <v>37778</v>
      </c>
      <c r="F3870" t="s">
        <v>4963</v>
      </c>
      <c r="G3870" t="s">
        <v>38</v>
      </c>
      <c r="H3870" s="2">
        <v>38678</v>
      </c>
      <c r="I3870" s="1" t="s">
        <v>41231</v>
      </c>
      <c r="J3870" t="s">
        <v>20</v>
      </c>
      <c r="K3870" t="s">
        <v>21</v>
      </c>
      <c r="M3870" t="str">
        <f t="shared" si="121"/>
        <v>('3868','3851','31231023943','Nhi','$2y$10$H7obJEdmLzqqcPy7wQWhsOLUvrgzC8f1Y1or2Gxaza5z1PT0tvLy3873','Nguyễn Thảo','Nhi','2005-11-22','K49','Nữ','Còn học',''),</v>
      </c>
    </row>
    <row r="3871" spans="1:13">
      <c r="A3871">
        <v>3869</v>
      </c>
      <c r="B3871">
        <v>3852</v>
      </c>
      <c r="C3871" t="s">
        <v>15404</v>
      </c>
      <c r="D3871" t="str">
        <f t="shared" si="120"/>
        <v>Khoa</v>
      </c>
      <c r="E3871" t="s">
        <v>37779</v>
      </c>
      <c r="F3871" t="s">
        <v>1526</v>
      </c>
      <c r="G3871" t="s">
        <v>172</v>
      </c>
      <c r="H3871" s="2">
        <v>38598</v>
      </c>
      <c r="I3871" s="1" t="s">
        <v>41231</v>
      </c>
      <c r="J3871" t="s">
        <v>94</v>
      </c>
      <c r="K3871" t="s">
        <v>21</v>
      </c>
      <c r="M3871" t="str">
        <f t="shared" si="121"/>
        <v>('3869','3852','31231024006','Khoa','$2y$10$H7obJEdmLzqqcPy7wQWhsOLUvrgzC8f1Y1or2Gxaza5z1PT0tvLy3874','Huỳnh Minh','Khoa','2005-09-03','K49','Nam','Còn học',''),</v>
      </c>
    </row>
    <row r="3872" spans="1:13">
      <c r="A3872">
        <v>3870</v>
      </c>
      <c r="B3872">
        <v>3853</v>
      </c>
      <c r="C3872" t="s">
        <v>21177</v>
      </c>
      <c r="D3872" t="str">
        <f t="shared" si="120"/>
        <v>Nhân</v>
      </c>
      <c r="E3872" t="s">
        <v>37780</v>
      </c>
      <c r="F3872" t="s">
        <v>21178</v>
      </c>
      <c r="G3872" t="s">
        <v>2576</v>
      </c>
      <c r="H3872" s="2">
        <v>38394</v>
      </c>
      <c r="I3872" s="1" t="s">
        <v>41231</v>
      </c>
      <c r="J3872" t="s">
        <v>94</v>
      </c>
      <c r="K3872" t="s">
        <v>21</v>
      </c>
      <c r="M3872" t="str">
        <f t="shared" si="121"/>
        <v>('3870','3853','31231024026','Nhân','$2y$10$H7obJEdmLzqqcPy7wQWhsOLUvrgzC8f1Y1or2Gxaza5z1PT0tvLy3875','Vũ Thiện','Nhân','2005-02-11','K49','Nam','Còn học',''),</v>
      </c>
    </row>
    <row r="3873" spans="1:13">
      <c r="A3873">
        <v>3871</v>
      </c>
      <c r="B3873">
        <v>3854</v>
      </c>
      <c r="C3873" t="s">
        <v>9874</v>
      </c>
      <c r="D3873" t="str">
        <f t="shared" si="120"/>
        <v>Bích</v>
      </c>
      <c r="E3873" t="s">
        <v>37781</v>
      </c>
      <c r="F3873" t="s">
        <v>6536</v>
      </c>
      <c r="G3873" t="s">
        <v>1617</v>
      </c>
      <c r="H3873" s="2">
        <v>38595</v>
      </c>
      <c r="I3873" s="1" t="s">
        <v>41231</v>
      </c>
      <c r="J3873" t="s">
        <v>20</v>
      </c>
      <c r="K3873" t="s">
        <v>21</v>
      </c>
      <c r="M3873" t="str">
        <f t="shared" si="121"/>
        <v>('3871','3854','31231023858','Bích','$2y$10$H7obJEdmLzqqcPy7wQWhsOLUvrgzC8f1Y1or2Gxaza5z1PT0tvLy3876','Trần Vũ Ngọc','Bích','2005-08-31','K49','Nữ','Còn học',''),</v>
      </c>
    </row>
    <row r="3874" spans="1:13">
      <c r="A3874">
        <v>3872</v>
      </c>
      <c r="B3874">
        <v>3855</v>
      </c>
      <c r="C3874" t="s">
        <v>13284</v>
      </c>
      <c r="D3874" t="str">
        <f t="shared" si="120"/>
        <v>Duy</v>
      </c>
      <c r="E3874" t="s">
        <v>37782</v>
      </c>
      <c r="F3874" t="s">
        <v>13285</v>
      </c>
      <c r="G3874" t="s">
        <v>2757</v>
      </c>
      <c r="H3874" s="2">
        <v>38513</v>
      </c>
      <c r="I3874" s="1" t="s">
        <v>41231</v>
      </c>
      <c r="J3874" t="s">
        <v>94</v>
      </c>
      <c r="K3874" t="s">
        <v>21</v>
      </c>
      <c r="M3874" t="str">
        <f t="shared" si="121"/>
        <v>('3872','3855','31231024079','Duy','$2y$10$H7obJEdmLzqqcPy7wQWhsOLUvrgzC8f1Y1or2Gxaza5z1PT0tvLy3877','Đỗ Nguyễn Khoa','Duy','2005-06-10','K49','Nam','Còn học',''),</v>
      </c>
    </row>
    <row r="3875" spans="1:13">
      <c r="A3875">
        <v>3873</v>
      </c>
      <c r="B3875">
        <v>3856</v>
      </c>
      <c r="C3875" t="s">
        <v>32539</v>
      </c>
      <c r="D3875" t="str">
        <f t="shared" si="120"/>
        <v>Tú</v>
      </c>
      <c r="E3875" t="s">
        <v>37783</v>
      </c>
      <c r="F3875" t="s">
        <v>32540</v>
      </c>
      <c r="G3875" t="s">
        <v>658</v>
      </c>
      <c r="H3875" s="2">
        <v>38661</v>
      </c>
      <c r="I3875" s="1" t="s">
        <v>41231</v>
      </c>
      <c r="J3875" t="s">
        <v>20</v>
      </c>
      <c r="K3875" t="s">
        <v>21</v>
      </c>
      <c r="M3875" t="str">
        <f t="shared" si="121"/>
        <v>('3873','3856','31231024060','Tú','$2y$10$H7obJEdmLzqqcPy7wQWhsOLUvrgzC8f1Y1or2Gxaza5z1PT0tvLy3878','Từ Ngọc Khả','Tú','2005-11-05','K49','Nữ','Còn học',''),</v>
      </c>
    </row>
    <row r="3876" spans="1:13">
      <c r="A3876">
        <v>3874</v>
      </c>
      <c r="B3876">
        <v>3857</v>
      </c>
      <c r="C3876" t="s">
        <v>5748</v>
      </c>
      <c r="D3876" t="str">
        <f t="shared" si="120"/>
        <v>Thảo</v>
      </c>
      <c r="E3876" t="s">
        <v>37784</v>
      </c>
      <c r="F3876" t="s">
        <v>5749</v>
      </c>
      <c r="G3876" t="s">
        <v>381</v>
      </c>
      <c r="H3876" s="2">
        <v>38501</v>
      </c>
      <c r="I3876" s="1" t="s">
        <v>41231</v>
      </c>
      <c r="J3876" t="s">
        <v>20</v>
      </c>
      <c r="K3876" t="s">
        <v>21</v>
      </c>
      <c r="M3876" t="str">
        <f t="shared" si="121"/>
        <v>('3874','3857','31231024019','Thảo','$2y$10$H7obJEdmLzqqcPy7wQWhsOLUvrgzC8f1Y1or2Gxaza5z1PT0tvLy3879','Đoàn Thanh','Thảo','2005-05-29','K49','Nữ','Còn học',''),</v>
      </c>
    </row>
    <row r="3877" spans="1:13">
      <c r="A3877">
        <v>3875</v>
      </c>
      <c r="B3877">
        <v>3858</v>
      </c>
      <c r="C3877" t="s">
        <v>25389</v>
      </c>
      <c r="D3877" t="str">
        <f t="shared" si="120"/>
        <v>Bảo</v>
      </c>
      <c r="E3877" t="s">
        <v>37785</v>
      </c>
      <c r="F3877" t="s">
        <v>25390</v>
      </c>
      <c r="G3877" t="s">
        <v>681</v>
      </c>
      <c r="H3877" s="2">
        <v>38375</v>
      </c>
      <c r="I3877" s="1" t="s">
        <v>41231</v>
      </c>
      <c r="J3877" t="s">
        <v>94</v>
      </c>
      <c r="K3877" t="s">
        <v>21</v>
      </c>
      <c r="M3877" t="str">
        <f t="shared" si="121"/>
        <v>('3875','3858','31231026511','Bảo','$2y$10$H7obJEdmLzqqcPy7wQWhsOLUvrgzC8f1Y1or2Gxaza5z1PT0tvLy3880','Dương Lê Đức','Bảo','2005-01-23','K49','Nam','Còn học',''),</v>
      </c>
    </row>
    <row r="3878" spans="1:13">
      <c r="A3878">
        <v>3876</v>
      </c>
      <c r="B3878">
        <v>3859</v>
      </c>
      <c r="C3878" t="s">
        <v>12629</v>
      </c>
      <c r="D3878" t="str">
        <f t="shared" si="120"/>
        <v>Nghi</v>
      </c>
      <c r="E3878" t="s">
        <v>37786</v>
      </c>
      <c r="F3878" t="s">
        <v>12630</v>
      </c>
      <c r="G3878" t="s">
        <v>82</v>
      </c>
      <c r="H3878" s="2">
        <v>38516</v>
      </c>
      <c r="I3878" s="1" t="s">
        <v>41231</v>
      </c>
      <c r="J3878" t="s">
        <v>20</v>
      </c>
      <c r="K3878" t="s">
        <v>21</v>
      </c>
      <c r="M3878" t="str">
        <f t="shared" si="121"/>
        <v>('3876','3859','31231023757','Nghi','$2y$10$H7obJEdmLzqqcPy7wQWhsOLUvrgzC8f1Y1or2Gxaza5z1PT0tvLy3881','Nguyễn Tú Quỳnh','Nghi','2005-06-13','K49','Nữ','Còn học',''),</v>
      </c>
    </row>
    <row r="3879" spans="1:13">
      <c r="A3879">
        <v>3877</v>
      </c>
      <c r="B3879">
        <v>3860</v>
      </c>
      <c r="C3879" t="s">
        <v>1376</v>
      </c>
      <c r="D3879" t="str">
        <f t="shared" si="120"/>
        <v>Nhi</v>
      </c>
      <c r="E3879" t="s">
        <v>37787</v>
      </c>
      <c r="F3879" t="s">
        <v>1377</v>
      </c>
      <c r="G3879" t="s">
        <v>38</v>
      </c>
      <c r="H3879" s="2">
        <v>38649</v>
      </c>
      <c r="I3879" s="1" t="s">
        <v>41231</v>
      </c>
      <c r="J3879" t="s">
        <v>20</v>
      </c>
      <c r="K3879" t="s">
        <v>21</v>
      </c>
      <c r="M3879" t="str">
        <f t="shared" si="121"/>
        <v>('3877','3860','31231023932','Nhi','$2y$10$H7obJEdmLzqqcPy7wQWhsOLUvrgzC8f1Y1or2Gxaza5z1PT0tvLy3882','Lê Vũ Lâm','Nhi','2005-10-24','K49','Nữ','Còn học',''),</v>
      </c>
    </row>
    <row r="3880" spans="1:13">
      <c r="A3880">
        <v>3878</v>
      </c>
      <c r="B3880">
        <v>3861</v>
      </c>
      <c r="C3880" t="s">
        <v>10576</v>
      </c>
      <c r="D3880" t="str">
        <f t="shared" si="120"/>
        <v>Ngân</v>
      </c>
      <c r="E3880" t="s">
        <v>37788</v>
      </c>
      <c r="F3880" t="s">
        <v>10577</v>
      </c>
      <c r="G3880" t="s">
        <v>139</v>
      </c>
      <c r="H3880" s="2">
        <v>38604</v>
      </c>
      <c r="I3880" s="1" t="s">
        <v>41231</v>
      </c>
      <c r="J3880" t="s">
        <v>20</v>
      </c>
      <c r="K3880" t="s">
        <v>21</v>
      </c>
      <c r="M3880" t="str">
        <f t="shared" si="121"/>
        <v>('3878','3861','31231023910','Ngân','$2y$10$H7obJEdmLzqqcPy7wQWhsOLUvrgzC8f1Y1or2Gxaza5z1PT0tvLy3883','Phạm Huỳnh Kim','Ngân','2005-09-09','K49','Nữ','Còn học',''),</v>
      </c>
    </row>
    <row r="3881" spans="1:13">
      <c r="A3881">
        <v>3879</v>
      </c>
      <c r="B3881">
        <v>3862</v>
      </c>
      <c r="C3881" t="s">
        <v>25442</v>
      </c>
      <c r="D3881" t="str">
        <f t="shared" si="120"/>
        <v>Thảo</v>
      </c>
      <c r="E3881" t="s">
        <v>37789</v>
      </c>
      <c r="F3881" t="s">
        <v>25443</v>
      </c>
      <c r="G3881" t="s">
        <v>381</v>
      </c>
      <c r="H3881" s="2">
        <v>38454</v>
      </c>
      <c r="I3881" s="1" t="s">
        <v>41231</v>
      </c>
      <c r="J3881" t="s">
        <v>20</v>
      </c>
      <c r="K3881" t="s">
        <v>21</v>
      </c>
      <c r="M3881" t="str">
        <f t="shared" si="121"/>
        <v>('3879','3862','31231023631','Thảo','$2y$10$H7obJEdmLzqqcPy7wQWhsOLUvrgzC8f1Y1or2Gxaza5z1PT0tvLy3884','Vũ Thanh','Thảo','2005-04-12','K49','Nữ','Còn học',''),</v>
      </c>
    </row>
    <row r="3882" spans="1:13">
      <c r="A3882">
        <v>3880</v>
      </c>
      <c r="B3882">
        <v>3863</v>
      </c>
      <c r="C3882" t="s">
        <v>7942</v>
      </c>
      <c r="D3882" t="str">
        <f t="shared" si="120"/>
        <v>Thư</v>
      </c>
      <c r="E3882" t="s">
        <v>37790</v>
      </c>
      <c r="F3882" t="s">
        <v>7943</v>
      </c>
      <c r="G3882" t="s">
        <v>603</v>
      </c>
      <c r="H3882" s="2">
        <v>38524</v>
      </c>
      <c r="I3882" s="1" t="s">
        <v>41231</v>
      </c>
      <c r="J3882" t="s">
        <v>20</v>
      </c>
      <c r="K3882" t="s">
        <v>21</v>
      </c>
      <c r="M3882" t="str">
        <f t="shared" si="121"/>
        <v>('3880','3863','31231023826','Thư','$2y$10$H7obJEdmLzqqcPy7wQWhsOLUvrgzC8f1Y1or2Gxaza5z1PT0tvLy3885','Nguyễn Phúc Minh','Thư','2005-06-21','K49','Nữ','Còn học',''),</v>
      </c>
    </row>
    <row r="3883" spans="1:13">
      <c r="A3883">
        <v>3881</v>
      </c>
      <c r="B3883">
        <v>3864</v>
      </c>
      <c r="C3883" t="s">
        <v>20953</v>
      </c>
      <c r="D3883" t="str">
        <f t="shared" si="120"/>
        <v>Quyên</v>
      </c>
      <c r="E3883" t="s">
        <v>37791</v>
      </c>
      <c r="F3883" t="s">
        <v>20954</v>
      </c>
      <c r="G3883" t="s">
        <v>29</v>
      </c>
      <c r="H3883" s="2">
        <v>38606</v>
      </c>
      <c r="I3883" s="1" t="s">
        <v>41231</v>
      </c>
      <c r="J3883" t="s">
        <v>20</v>
      </c>
      <c r="K3883" t="s">
        <v>21</v>
      </c>
      <c r="M3883" t="str">
        <f t="shared" si="121"/>
        <v>('3881','3864','31231023775','Quyên','$2y$10$H7obJEdmLzqqcPy7wQWhsOLUvrgzC8f1Y1or2Gxaza5z1PT0tvLy3886','Đặng Nguyễn Tú','Quyên','2005-09-11','K49','Nữ','Còn học',''),</v>
      </c>
    </row>
    <row r="3884" spans="1:13">
      <c r="A3884">
        <v>3882</v>
      </c>
      <c r="B3884">
        <v>3865</v>
      </c>
      <c r="C3884" t="s">
        <v>13793</v>
      </c>
      <c r="D3884" t="str">
        <f t="shared" si="120"/>
        <v>Thảo</v>
      </c>
      <c r="E3884" t="s">
        <v>37792</v>
      </c>
      <c r="F3884" t="s">
        <v>576</v>
      </c>
      <c r="G3884" t="s">
        <v>381</v>
      </c>
      <c r="H3884" s="2">
        <v>38480</v>
      </c>
      <c r="I3884" s="1" t="s">
        <v>41231</v>
      </c>
      <c r="J3884" t="s">
        <v>20</v>
      </c>
      <c r="K3884" t="s">
        <v>21</v>
      </c>
      <c r="M3884" t="str">
        <f t="shared" si="121"/>
        <v>('3882','3865','31231024290','Thảo','$2y$10$H7obJEdmLzqqcPy7wQWhsOLUvrgzC8f1Y1or2Gxaza5z1PT0tvLy3887','Lê Thị Thanh','Thảo','2005-05-08','K49','Nữ','Còn học',''),</v>
      </c>
    </row>
    <row r="3885" spans="1:13">
      <c r="A3885">
        <v>3883</v>
      </c>
      <c r="B3885">
        <v>3866</v>
      </c>
      <c r="C3885" t="s">
        <v>12426</v>
      </c>
      <c r="D3885" t="str">
        <f t="shared" si="120"/>
        <v>Thảo</v>
      </c>
      <c r="E3885" t="s">
        <v>37793</v>
      </c>
      <c r="F3885" t="s">
        <v>12427</v>
      </c>
      <c r="G3885" t="s">
        <v>381</v>
      </c>
      <c r="H3885" s="2">
        <v>38425</v>
      </c>
      <c r="I3885" s="1" t="s">
        <v>41231</v>
      </c>
      <c r="J3885" t="s">
        <v>20</v>
      </c>
      <c r="K3885" t="s">
        <v>21</v>
      </c>
      <c r="M3885" t="str">
        <f t="shared" si="121"/>
        <v>('3883','3866','31231023781','Thảo','$2y$10$H7obJEdmLzqqcPy7wQWhsOLUvrgzC8f1Y1or2Gxaza5z1PT0tvLy3888','Bùi Trần Minh','Thảo','2005-03-14','K49','Nữ','Còn học',''),</v>
      </c>
    </row>
    <row r="3886" spans="1:13">
      <c r="A3886">
        <v>3884</v>
      </c>
      <c r="B3886">
        <v>3867</v>
      </c>
      <c r="C3886" t="s">
        <v>26657</v>
      </c>
      <c r="D3886" t="str">
        <f t="shared" si="120"/>
        <v>Như</v>
      </c>
      <c r="E3886" t="s">
        <v>37794</v>
      </c>
      <c r="F3886" t="s">
        <v>297</v>
      </c>
      <c r="G3886" t="s">
        <v>305</v>
      </c>
      <c r="H3886" s="2">
        <v>38454</v>
      </c>
      <c r="I3886" s="1" t="s">
        <v>41231</v>
      </c>
      <c r="J3886" t="s">
        <v>20</v>
      </c>
      <c r="K3886" t="s">
        <v>21</v>
      </c>
      <c r="M3886" t="str">
        <f t="shared" si="121"/>
        <v>('3884','3867','31231023767','Như','$2y$10$H7obJEdmLzqqcPy7wQWhsOLUvrgzC8f1Y1or2Gxaza5z1PT0tvLy3889','Nguyễn Hoàng','Như','2005-04-12','K49','Nữ','Còn học',''),</v>
      </c>
    </row>
    <row r="3887" spans="1:13">
      <c r="A3887">
        <v>3885</v>
      </c>
      <c r="B3887">
        <v>3868</v>
      </c>
      <c r="C3887" t="s">
        <v>7291</v>
      </c>
      <c r="D3887" t="str">
        <f t="shared" si="120"/>
        <v>Minh</v>
      </c>
      <c r="E3887" t="s">
        <v>37795</v>
      </c>
      <c r="F3887" t="s">
        <v>2025</v>
      </c>
      <c r="G3887" t="s">
        <v>570</v>
      </c>
      <c r="H3887" s="2">
        <v>38614</v>
      </c>
      <c r="I3887" s="1" t="s">
        <v>41231</v>
      </c>
      <c r="J3887" t="s">
        <v>94</v>
      </c>
      <c r="K3887" t="s">
        <v>21</v>
      </c>
      <c r="M3887" t="str">
        <f t="shared" si="121"/>
        <v>('3885','3868','31231023830','Minh','$2y$10$H7obJEdmLzqqcPy7wQWhsOLUvrgzC8f1Y1or2Gxaza5z1PT0tvLy3890','Lê Đức','Minh','2005-09-19','K49','Nam','Còn học',''),</v>
      </c>
    </row>
    <row r="3888" spans="1:13">
      <c r="A3888">
        <v>3886</v>
      </c>
      <c r="B3888">
        <v>3869</v>
      </c>
      <c r="C3888" t="s">
        <v>14366</v>
      </c>
      <c r="D3888" t="str">
        <f t="shared" si="120"/>
        <v>Lương</v>
      </c>
      <c r="E3888" t="s">
        <v>37796</v>
      </c>
      <c r="F3888" t="s">
        <v>14367</v>
      </c>
      <c r="G3888" t="s">
        <v>10527</v>
      </c>
      <c r="H3888" s="2">
        <v>38495</v>
      </c>
      <c r="I3888" s="1" t="s">
        <v>41231</v>
      </c>
      <c r="J3888" t="s">
        <v>94</v>
      </c>
      <c r="K3888" t="s">
        <v>21</v>
      </c>
      <c r="M3888" t="str">
        <f t="shared" si="121"/>
        <v>('3886','3869','31231027259','Lương','$2y$10$H7obJEdmLzqqcPy7wQWhsOLUvrgzC8f1Y1or2Gxaza5z1PT0tvLy3891','Dương Bá Thanh','Lương','2005-05-23','K49','Nam','Còn học',''),</v>
      </c>
    </row>
    <row r="3889" spans="1:13">
      <c r="A3889">
        <v>3887</v>
      </c>
      <c r="B3889">
        <v>3870</v>
      </c>
      <c r="C3889" t="s">
        <v>16079</v>
      </c>
      <c r="D3889" t="str">
        <f t="shared" si="120"/>
        <v>Hân</v>
      </c>
      <c r="E3889" t="s">
        <v>37797</v>
      </c>
      <c r="F3889" t="s">
        <v>9303</v>
      </c>
      <c r="G3889" t="s">
        <v>203</v>
      </c>
      <c r="H3889" s="2">
        <v>38410</v>
      </c>
      <c r="I3889" s="1" t="s">
        <v>41231</v>
      </c>
      <c r="J3889" t="s">
        <v>20</v>
      </c>
      <c r="K3889" t="s">
        <v>21</v>
      </c>
      <c r="M3889" t="str">
        <f t="shared" si="121"/>
        <v>('3887','3870','31231023890','Hân','$2y$10$H7obJEdmLzqqcPy7wQWhsOLUvrgzC8f1Y1or2Gxaza5z1PT0tvLy3892','Phạm Nguyễn Gia','Hân','2005-02-27','K49','Nữ','Còn học',''),</v>
      </c>
    </row>
    <row r="3890" spans="1:13">
      <c r="A3890">
        <v>3888</v>
      </c>
      <c r="B3890">
        <v>3871</v>
      </c>
      <c r="C3890" t="s">
        <v>11383</v>
      </c>
      <c r="D3890" t="str">
        <f t="shared" si="120"/>
        <v>Huyền</v>
      </c>
      <c r="E3890" t="s">
        <v>37798</v>
      </c>
      <c r="F3890" t="s">
        <v>11384</v>
      </c>
      <c r="G3890" t="s">
        <v>696</v>
      </c>
      <c r="H3890" s="2">
        <v>38483</v>
      </c>
      <c r="I3890" s="1" t="s">
        <v>41231</v>
      </c>
      <c r="J3890" t="s">
        <v>20</v>
      </c>
      <c r="K3890" t="s">
        <v>21</v>
      </c>
      <c r="M3890" t="str">
        <f t="shared" si="121"/>
        <v>('3888','3871','31231027258','Huyền','$2y$10$H7obJEdmLzqqcPy7wQWhsOLUvrgzC8f1Y1or2Gxaza5z1PT0tvLy3893','Đặng Diệu','Huyền','2005-05-11','K49','Nữ','Còn học',''),</v>
      </c>
    </row>
    <row r="3891" spans="1:13">
      <c r="A3891">
        <v>3889</v>
      </c>
      <c r="B3891">
        <v>3871</v>
      </c>
      <c r="C3891" t="s">
        <v>16396</v>
      </c>
      <c r="D3891" t="str">
        <f t="shared" si="120"/>
        <v>Khoa</v>
      </c>
      <c r="E3891" t="s">
        <v>37799</v>
      </c>
      <c r="F3891" t="s">
        <v>15963</v>
      </c>
      <c r="G3891" t="s">
        <v>172</v>
      </c>
      <c r="H3891" s="2">
        <v>38246</v>
      </c>
      <c r="I3891" s="1" t="s">
        <v>41231</v>
      </c>
      <c r="J3891" t="s">
        <v>94</v>
      </c>
      <c r="K3891" t="s">
        <v>21</v>
      </c>
      <c r="M3891" t="str">
        <f t="shared" si="121"/>
        <v>('3889','3871','31221023615','Khoa','$2y$10$H7obJEdmLzqqcPy7wQWhsOLUvrgzC8f1Y1or2Gxaza5z1PT0tvLy3894','Ngô Thanh','Khoa','2004-09-16','K49','Nam','Còn học',''),</v>
      </c>
    </row>
    <row r="3892" spans="1:13">
      <c r="A3892">
        <v>3890</v>
      </c>
      <c r="B3892">
        <v>3872</v>
      </c>
      <c r="C3892" t="s">
        <v>24777</v>
      </c>
      <c r="D3892" t="str">
        <f t="shared" si="120"/>
        <v>Thư</v>
      </c>
      <c r="E3892" t="s">
        <v>37800</v>
      </c>
      <c r="F3892" t="s">
        <v>24778</v>
      </c>
      <c r="G3892" t="s">
        <v>603</v>
      </c>
      <c r="H3892" s="2">
        <v>38413</v>
      </c>
      <c r="I3892" s="1" t="s">
        <v>41231</v>
      </c>
      <c r="J3892" t="s">
        <v>20</v>
      </c>
      <c r="K3892" t="s">
        <v>21</v>
      </c>
      <c r="M3892" t="str">
        <f t="shared" si="121"/>
        <v>('3890','3872','31231027260','Thư','$2y$10$H7obJEdmLzqqcPy7wQWhsOLUvrgzC8f1Y1or2Gxaza5z1PT0tvLy3895','Phan Lạc','Thư','2005-03-02','K49','Nữ','Còn học',''),</v>
      </c>
    </row>
    <row r="3893" spans="1:13">
      <c r="A3893">
        <v>3891</v>
      </c>
      <c r="B3893">
        <v>3873</v>
      </c>
      <c r="C3893" t="s">
        <v>23981</v>
      </c>
      <c r="D3893" t="str">
        <f t="shared" si="120"/>
        <v>Huyền</v>
      </c>
      <c r="E3893" t="s">
        <v>37801</v>
      </c>
      <c r="F3893" t="s">
        <v>23982</v>
      </c>
      <c r="G3893" t="s">
        <v>696</v>
      </c>
      <c r="H3893" s="2">
        <v>38382</v>
      </c>
      <c r="I3893" s="1" t="s">
        <v>41231</v>
      </c>
      <c r="J3893" t="s">
        <v>20</v>
      </c>
      <c r="K3893" t="s">
        <v>21</v>
      </c>
      <c r="M3893" t="str">
        <f t="shared" si="121"/>
        <v>('3891','3873','31231025302','Huyền','$2y$10$H7obJEdmLzqqcPy7wQWhsOLUvrgzC8f1Y1or2Gxaza5z1PT0tvLy3896','Phan Thị Khánh','Huyền','2005-01-30','K49','Nữ','Còn học',''),</v>
      </c>
    </row>
    <row r="3894" spans="1:13">
      <c r="A3894">
        <v>3892</v>
      </c>
      <c r="B3894">
        <v>3874</v>
      </c>
      <c r="C3894" t="s">
        <v>17310</v>
      </c>
      <c r="D3894" t="str">
        <f t="shared" si="120"/>
        <v>Hương</v>
      </c>
      <c r="E3894" t="s">
        <v>37802</v>
      </c>
      <c r="F3894" t="s">
        <v>17311</v>
      </c>
      <c r="G3894" t="s">
        <v>345</v>
      </c>
      <c r="H3894" s="2">
        <v>38390</v>
      </c>
      <c r="I3894" s="1" t="s">
        <v>41231</v>
      </c>
      <c r="J3894" t="s">
        <v>20</v>
      </c>
      <c r="K3894" t="s">
        <v>21</v>
      </c>
      <c r="M3894" t="str">
        <f t="shared" si="121"/>
        <v>('3892','3874','31231023741','Hương','$2y$10$H7obJEdmLzqqcPy7wQWhsOLUvrgzC8f1Y1or2Gxaza5z1PT0tvLy3897','Đào Thị Lan','Hương','2005-02-07','K49','Nữ','Còn học',''),</v>
      </c>
    </row>
    <row r="3895" spans="1:13">
      <c r="A3895">
        <v>3893</v>
      </c>
      <c r="B3895">
        <v>3875</v>
      </c>
      <c r="C3895" t="s">
        <v>15417</v>
      </c>
      <c r="D3895" t="str">
        <f t="shared" si="120"/>
        <v>Tâm</v>
      </c>
      <c r="E3895" t="s">
        <v>37803</v>
      </c>
      <c r="F3895" t="s">
        <v>1104</v>
      </c>
      <c r="G3895" t="s">
        <v>1527</v>
      </c>
      <c r="H3895" s="2">
        <v>38619</v>
      </c>
      <c r="I3895" s="1" t="s">
        <v>41231</v>
      </c>
      <c r="J3895" t="s">
        <v>20</v>
      </c>
      <c r="K3895" t="s">
        <v>21</v>
      </c>
      <c r="M3895" t="str">
        <f t="shared" si="121"/>
        <v>('3893','3875','31231023779','Tâm','$2y$10$H7obJEdmLzqqcPy7wQWhsOLUvrgzC8f1Y1or2Gxaza5z1PT0tvLy3898','Nguyễn Thanh','Tâm','2005-09-24','K49','Nữ','Còn học',''),</v>
      </c>
    </row>
    <row r="3896" spans="1:13">
      <c r="A3896">
        <v>3894</v>
      </c>
      <c r="B3896">
        <v>3876</v>
      </c>
      <c r="C3896" t="s">
        <v>4696</v>
      </c>
      <c r="D3896" t="str">
        <f t="shared" si="120"/>
        <v>San</v>
      </c>
      <c r="E3896" t="s">
        <v>37804</v>
      </c>
      <c r="F3896" t="s">
        <v>2880</v>
      </c>
      <c r="G3896" t="s">
        <v>4697</v>
      </c>
      <c r="H3896" s="2">
        <v>38700</v>
      </c>
      <c r="I3896" s="1" t="s">
        <v>41231</v>
      </c>
      <c r="J3896" t="s">
        <v>94</v>
      </c>
      <c r="K3896" t="s">
        <v>21</v>
      </c>
      <c r="M3896" t="str">
        <f t="shared" si="121"/>
        <v>('3894','3876','31231025035','San','$2y$10$H7obJEdmLzqqcPy7wQWhsOLUvrgzC8f1Y1or2Gxaza5z1PT0tvLy3899','Trần Minh','San','2005-12-14','K49','Nam','Còn học',''),</v>
      </c>
    </row>
    <row r="3897" spans="1:13">
      <c r="A3897">
        <v>3895</v>
      </c>
      <c r="B3897">
        <v>3877</v>
      </c>
      <c r="C3897" t="s">
        <v>24444</v>
      </c>
      <c r="D3897" t="str">
        <f t="shared" si="120"/>
        <v>Anh</v>
      </c>
      <c r="E3897" t="s">
        <v>37805</v>
      </c>
      <c r="F3897" t="s">
        <v>11444</v>
      </c>
      <c r="G3897" t="s">
        <v>63</v>
      </c>
      <c r="H3897" s="2">
        <v>38498</v>
      </c>
      <c r="I3897" s="1" t="s">
        <v>41231</v>
      </c>
      <c r="J3897" t="s">
        <v>94</v>
      </c>
      <c r="K3897" t="s">
        <v>21</v>
      </c>
      <c r="M3897" t="str">
        <f t="shared" si="121"/>
        <v>('3895','3877','31231027938','Anh','$2y$10$H7obJEdmLzqqcPy7wQWhsOLUvrgzC8f1Y1or2Gxaza5z1PT0tvLy3900','Nguyễn Duy','Anh','2005-05-26','K49','Nam','Còn học',''),</v>
      </c>
    </row>
    <row r="3898" spans="1:13">
      <c r="A3898">
        <v>3896</v>
      </c>
      <c r="B3898">
        <v>3878</v>
      </c>
      <c r="C3898" t="s">
        <v>28639</v>
      </c>
      <c r="D3898" t="str">
        <f t="shared" si="120"/>
        <v>Đức</v>
      </c>
      <c r="E3898" t="s">
        <v>37806</v>
      </c>
      <c r="F3898" t="s">
        <v>28640</v>
      </c>
      <c r="G3898" t="s">
        <v>115</v>
      </c>
      <c r="H3898" s="2">
        <v>38683</v>
      </c>
      <c r="I3898" s="1" t="s">
        <v>41231</v>
      </c>
      <c r="J3898" t="s">
        <v>94</v>
      </c>
      <c r="K3898" t="s">
        <v>21</v>
      </c>
      <c r="M3898" t="str">
        <f t="shared" si="121"/>
        <v>('3896','3878','31231023832','Đức','$2y$10$H7obJEdmLzqqcPy7wQWhsOLUvrgzC8f1Y1or2Gxaza5z1PT0tvLy3901','Bùi Xuân','Đức','2005-11-27','K49','Nam','Còn học',''),</v>
      </c>
    </row>
    <row r="3899" spans="1:13">
      <c r="A3899">
        <v>3897</v>
      </c>
      <c r="B3899">
        <v>3879</v>
      </c>
      <c r="C3899" t="s">
        <v>4901</v>
      </c>
      <c r="D3899" t="str">
        <f t="shared" si="120"/>
        <v>Thi</v>
      </c>
      <c r="E3899" t="s">
        <v>37807</v>
      </c>
      <c r="F3899" t="s">
        <v>147</v>
      </c>
      <c r="G3899" t="s">
        <v>630</v>
      </c>
      <c r="H3899" s="2">
        <v>38444</v>
      </c>
      <c r="I3899" s="1" t="s">
        <v>41231</v>
      </c>
      <c r="J3899" t="s">
        <v>20</v>
      </c>
      <c r="K3899" t="s">
        <v>21</v>
      </c>
      <c r="M3899" t="str">
        <f t="shared" si="121"/>
        <v>('3897','3879','31231023872','Thi','$2y$10$H7obJEdmLzqqcPy7wQWhsOLUvrgzC8f1Y1or2Gxaza5z1PT0tvLy3902','Nguyễn Thị Minh','Thi','2005-04-02','K49','Nữ','Còn học',''),</v>
      </c>
    </row>
    <row r="3900" spans="1:13">
      <c r="A3900">
        <v>3898</v>
      </c>
      <c r="B3900">
        <v>3880</v>
      </c>
      <c r="C3900" t="s">
        <v>15244</v>
      </c>
      <c r="D3900" t="str">
        <f t="shared" si="120"/>
        <v>Trí</v>
      </c>
      <c r="E3900" t="s">
        <v>37808</v>
      </c>
      <c r="F3900" t="s">
        <v>767</v>
      </c>
      <c r="G3900" t="s">
        <v>528</v>
      </c>
      <c r="H3900" s="2">
        <v>38581</v>
      </c>
      <c r="I3900" s="1" t="s">
        <v>41231</v>
      </c>
      <c r="J3900" t="s">
        <v>94</v>
      </c>
      <c r="K3900" t="s">
        <v>21</v>
      </c>
      <c r="M3900" t="str">
        <f t="shared" si="121"/>
        <v>('3898','3880','31231024309','Trí','$2y$10$H7obJEdmLzqqcPy7wQWhsOLUvrgzC8f1Y1or2Gxaza5z1PT0tvLy3903','Nguyễn Minh','Trí','2005-08-17','K49','Nam','Còn học',''),</v>
      </c>
    </row>
    <row r="3901" spans="1:13">
      <c r="A3901">
        <v>3899</v>
      </c>
      <c r="B3901">
        <v>3881</v>
      </c>
      <c r="C3901" t="s">
        <v>8350</v>
      </c>
      <c r="D3901" t="str">
        <f t="shared" si="120"/>
        <v>Nhi</v>
      </c>
      <c r="E3901" t="s">
        <v>37809</v>
      </c>
      <c r="F3901" t="s">
        <v>8351</v>
      </c>
      <c r="G3901" t="s">
        <v>38</v>
      </c>
      <c r="H3901" s="2">
        <v>38489</v>
      </c>
      <c r="I3901" s="1" t="s">
        <v>41231</v>
      </c>
      <c r="J3901" t="s">
        <v>20</v>
      </c>
      <c r="K3901" t="s">
        <v>21</v>
      </c>
      <c r="M3901" t="str">
        <f t="shared" si="121"/>
        <v>('3899','3881','31231023861','Nhi','$2y$10$H7obJEdmLzqqcPy7wQWhsOLUvrgzC8f1Y1or2Gxaza5z1PT0tvLy3904','Lã Nguyễn Yến','Nhi','2005-05-17','K49','Nữ','Còn học',''),</v>
      </c>
    </row>
    <row r="3902" spans="1:13">
      <c r="A3902">
        <v>3900</v>
      </c>
      <c r="B3902">
        <v>3882</v>
      </c>
      <c r="C3902" t="s">
        <v>9575</v>
      </c>
      <c r="D3902" t="str">
        <f t="shared" si="120"/>
        <v>Trinh</v>
      </c>
      <c r="E3902" t="s">
        <v>37810</v>
      </c>
      <c r="F3902" t="s">
        <v>3931</v>
      </c>
      <c r="G3902" t="s">
        <v>484</v>
      </c>
      <c r="H3902" s="2">
        <v>38400</v>
      </c>
      <c r="I3902" s="1" t="s">
        <v>41231</v>
      </c>
      <c r="J3902" t="s">
        <v>20</v>
      </c>
      <c r="K3902" t="s">
        <v>21</v>
      </c>
      <c r="M3902" t="str">
        <f t="shared" si="121"/>
        <v>('3900','3882','31231024144','Trinh','$2y$10$H7obJEdmLzqqcPy7wQWhsOLUvrgzC8f1Y1or2Gxaza5z1PT0tvLy3905','Phạm Ngọc','Trinh','2005-02-17','K49','Nữ','Còn học',''),</v>
      </c>
    </row>
    <row r="3903" spans="1:13">
      <c r="A3903">
        <v>3901</v>
      </c>
      <c r="B3903">
        <v>3883</v>
      </c>
      <c r="C3903" t="s">
        <v>942</v>
      </c>
      <c r="D3903" t="str">
        <f t="shared" si="120"/>
        <v>Dân</v>
      </c>
      <c r="E3903" t="s">
        <v>37811</v>
      </c>
      <c r="F3903" t="s">
        <v>943</v>
      </c>
      <c r="G3903" t="s">
        <v>944</v>
      </c>
      <c r="H3903" s="2">
        <v>38683</v>
      </c>
      <c r="I3903" s="1" t="s">
        <v>41231</v>
      </c>
      <c r="J3903" t="s">
        <v>94</v>
      </c>
      <c r="K3903" t="s">
        <v>21</v>
      </c>
      <c r="M3903" t="str">
        <f t="shared" si="121"/>
        <v>('3901','3883','31231024077','Dân','$2y$10$H7obJEdmLzqqcPy7wQWhsOLUvrgzC8f1Y1or2Gxaza5z1PT0tvLy3906','Nguyễn Ngọc Hưng','Dân','2005-11-27','K49','Nam','Còn học',''),</v>
      </c>
    </row>
    <row r="3904" spans="1:13">
      <c r="A3904">
        <v>3902</v>
      </c>
      <c r="B3904">
        <v>3884</v>
      </c>
      <c r="C3904" t="s">
        <v>22135</v>
      </c>
      <c r="D3904" t="str">
        <f t="shared" si="120"/>
        <v>Khôi</v>
      </c>
      <c r="E3904" t="s">
        <v>37812</v>
      </c>
      <c r="F3904" t="s">
        <v>22136</v>
      </c>
      <c r="G3904" t="s">
        <v>196</v>
      </c>
      <c r="H3904" s="2">
        <v>38572</v>
      </c>
      <c r="I3904" s="1" t="s">
        <v>41231</v>
      </c>
      <c r="J3904" t="s">
        <v>94</v>
      </c>
      <c r="K3904" t="s">
        <v>21</v>
      </c>
      <c r="M3904" t="str">
        <f t="shared" si="121"/>
        <v>('3902','3884','31231025028','Khôi','$2y$10$H7obJEdmLzqqcPy7wQWhsOLUvrgzC8f1Y1or2Gxaza5z1PT0tvLy3907','Hoa Minh','Khôi','2005-08-08','K49','Nam','Còn học',''),</v>
      </c>
    </row>
    <row r="3905" spans="1:13">
      <c r="A3905">
        <v>3903</v>
      </c>
      <c r="B3905">
        <v>3885</v>
      </c>
      <c r="C3905" t="s">
        <v>33865</v>
      </c>
      <c r="D3905" t="str">
        <f t="shared" si="120"/>
        <v>Tân</v>
      </c>
      <c r="E3905" t="s">
        <v>37813</v>
      </c>
      <c r="F3905" t="s">
        <v>33866</v>
      </c>
      <c r="G3905" t="s">
        <v>375</v>
      </c>
      <c r="H3905" s="2">
        <v>38715</v>
      </c>
      <c r="I3905" s="1" t="s">
        <v>41231</v>
      </c>
      <c r="J3905" t="s">
        <v>94</v>
      </c>
      <c r="K3905" t="s">
        <v>21</v>
      </c>
      <c r="M3905" t="str">
        <f t="shared" si="121"/>
        <v>('3903','3885','31231024210','Tân','$2y$10$H7obJEdmLzqqcPy7wQWhsOLUvrgzC8f1Y1or2Gxaza5z1PT0tvLy3908','Phan Duy','Tân','2005-12-29','K49','Nam','Còn học',''),</v>
      </c>
    </row>
    <row r="3906" spans="1:13">
      <c r="A3906">
        <v>3904</v>
      </c>
      <c r="B3906">
        <v>3886</v>
      </c>
      <c r="C3906" t="s">
        <v>1847</v>
      </c>
      <c r="D3906" t="str">
        <f t="shared" si="120"/>
        <v>Trâm</v>
      </c>
      <c r="E3906" t="s">
        <v>37814</v>
      </c>
      <c r="F3906" t="s">
        <v>324</v>
      </c>
      <c r="G3906" t="s">
        <v>1365</v>
      </c>
      <c r="H3906" s="2">
        <v>38357</v>
      </c>
      <c r="I3906" s="1" t="s">
        <v>41231</v>
      </c>
      <c r="J3906" t="s">
        <v>20</v>
      </c>
      <c r="K3906" t="s">
        <v>21</v>
      </c>
      <c r="M3906" t="str">
        <f t="shared" si="121"/>
        <v>('3904','3886','31231025954','Trâm','$2y$10$H7obJEdmLzqqcPy7wQWhsOLUvrgzC8f1Y1or2Gxaza5z1PT0tvLy3909','Nguyễn Thị Mỹ','Trâm','2005-01-05','K49','Nữ','Còn học',''),</v>
      </c>
    </row>
    <row r="3907" spans="1:13">
      <c r="A3907">
        <v>3905</v>
      </c>
      <c r="B3907">
        <v>3887</v>
      </c>
      <c r="C3907" t="s">
        <v>5805</v>
      </c>
      <c r="D3907" t="str">
        <f t="shared" si="120"/>
        <v>Phát</v>
      </c>
      <c r="E3907" t="s">
        <v>37815</v>
      </c>
      <c r="F3907" t="s">
        <v>3996</v>
      </c>
      <c r="G3907" t="s">
        <v>2266</v>
      </c>
      <c r="H3907" s="2">
        <v>38408</v>
      </c>
      <c r="I3907" s="1" t="s">
        <v>41231</v>
      </c>
      <c r="J3907" t="s">
        <v>94</v>
      </c>
      <c r="K3907" t="s">
        <v>21</v>
      </c>
      <c r="M3907" t="str">
        <f t="shared" si="121"/>
        <v>('3905','3887','31231023850','Phát','$2y$10$H7obJEdmLzqqcPy7wQWhsOLUvrgzC8f1Y1or2Gxaza5z1PT0tvLy3910','Dương Tấn','Phát','2005-02-25','K49','Nam','Còn học',''),</v>
      </c>
    </row>
    <row r="3908" spans="1:13">
      <c r="A3908">
        <v>3906</v>
      </c>
      <c r="B3908">
        <v>3888</v>
      </c>
      <c r="C3908" t="s">
        <v>16965</v>
      </c>
      <c r="D3908" t="str">
        <f t="shared" ref="D3908:D3971" si="122">G3908</f>
        <v>Mẫn</v>
      </c>
      <c r="E3908" t="s">
        <v>37816</v>
      </c>
      <c r="F3908" t="s">
        <v>16966</v>
      </c>
      <c r="G3908" t="s">
        <v>2853</v>
      </c>
      <c r="H3908" s="2">
        <v>38469</v>
      </c>
      <c r="I3908" s="1" t="s">
        <v>41231</v>
      </c>
      <c r="J3908" t="s">
        <v>20</v>
      </c>
      <c r="K3908" t="s">
        <v>21</v>
      </c>
      <c r="M3908" t="str">
        <f t="shared" ref="M3908:M3971" si="123">"('"&amp;A3908&amp;"','"&amp;B3908&amp;"','"&amp;C3908&amp;"','"&amp;D3908&amp;"','"&amp;E3908&amp;"','"&amp;F3908&amp;"','"&amp;G3908&amp;"','"&amp;TEXT(H3908,"yyyy-mm-dd")&amp;"','"&amp;I3908&amp;"','"&amp;J3908&amp;"','"&amp;K3908&amp;"','"&amp;IF(ISBLANK(L3908),"",L3908)&amp;"'),"</f>
        <v>('3906','3888','31231024064','Mẫn','$2y$10$H7obJEdmLzqqcPy7wQWhsOLUvrgzC8f1Y1or2Gxaza5z1PT0tvLy3911','Dương Nguyễn Tuệ','Mẫn','2005-04-27','K49','Nữ','Còn học',''),</v>
      </c>
    </row>
    <row r="3909" spans="1:13">
      <c r="A3909">
        <v>3907</v>
      </c>
      <c r="B3909">
        <v>3889</v>
      </c>
      <c r="C3909" t="s">
        <v>11154</v>
      </c>
      <c r="D3909" t="str">
        <f t="shared" si="122"/>
        <v>Dương</v>
      </c>
      <c r="E3909" t="s">
        <v>37817</v>
      </c>
      <c r="F3909" t="s">
        <v>11155</v>
      </c>
      <c r="G3909" t="s">
        <v>638</v>
      </c>
      <c r="H3909" s="2">
        <v>38474</v>
      </c>
      <c r="I3909" s="1" t="s">
        <v>41231</v>
      </c>
      <c r="J3909" t="s">
        <v>94</v>
      </c>
      <c r="K3909" t="s">
        <v>21</v>
      </c>
      <c r="M3909" t="str">
        <f t="shared" si="123"/>
        <v>('3907','3889','31231024014','Dương','$2y$10$H7obJEdmLzqqcPy7wQWhsOLUvrgzC8f1Y1or2Gxaza5z1PT0tvLy3912','Lý Thái','Dương','2005-05-02','K49','Nam','Còn học',''),</v>
      </c>
    </row>
    <row r="3910" spans="1:13">
      <c r="A3910">
        <v>3908</v>
      </c>
      <c r="B3910">
        <v>3890</v>
      </c>
      <c r="C3910" t="s">
        <v>10184</v>
      </c>
      <c r="D3910" t="str">
        <f t="shared" si="122"/>
        <v>Mai</v>
      </c>
      <c r="E3910" t="s">
        <v>37818</v>
      </c>
      <c r="F3910" t="s">
        <v>7053</v>
      </c>
      <c r="G3910" t="s">
        <v>1237</v>
      </c>
      <c r="H3910" s="2">
        <v>38572</v>
      </c>
      <c r="I3910" s="1" t="s">
        <v>41231</v>
      </c>
      <c r="J3910" t="s">
        <v>20</v>
      </c>
      <c r="K3910" t="s">
        <v>21</v>
      </c>
      <c r="M3910" t="str">
        <f t="shared" si="123"/>
        <v>('3908','3890','31231024302','Mai','$2y$10$H7obJEdmLzqqcPy7wQWhsOLUvrgzC8f1Y1or2Gxaza5z1PT0tvLy3913','Lê Xuân','Mai','2005-08-08','K49','Nữ','Còn học',''),</v>
      </c>
    </row>
    <row r="3911" spans="1:13">
      <c r="A3911">
        <v>3909</v>
      </c>
      <c r="B3911">
        <v>3891</v>
      </c>
      <c r="C3911" t="s">
        <v>26187</v>
      </c>
      <c r="D3911" t="str">
        <f t="shared" si="122"/>
        <v>Linh</v>
      </c>
      <c r="E3911" t="s">
        <v>37819</v>
      </c>
      <c r="F3911" t="s">
        <v>7573</v>
      </c>
      <c r="G3911" t="s">
        <v>262</v>
      </c>
      <c r="H3911" s="2">
        <v>38519</v>
      </c>
      <c r="I3911" s="1" t="s">
        <v>41231</v>
      </c>
      <c r="J3911" t="s">
        <v>20</v>
      </c>
      <c r="K3911" t="s">
        <v>21</v>
      </c>
      <c r="M3911" t="str">
        <f t="shared" si="123"/>
        <v>('3909','3891','31231024037','Linh','$2y$10$H7obJEdmLzqqcPy7wQWhsOLUvrgzC8f1Y1or2Gxaza5z1PT0tvLy3914','Nguyễn Lê Khánh','Linh','2005-06-16','K49','Nữ','Còn học',''),</v>
      </c>
    </row>
    <row r="3912" spans="1:13">
      <c r="A3912">
        <v>3910</v>
      </c>
      <c r="B3912">
        <v>3892</v>
      </c>
      <c r="C3912" t="s">
        <v>3642</v>
      </c>
      <c r="D3912" t="str">
        <f t="shared" si="122"/>
        <v>My</v>
      </c>
      <c r="E3912" t="s">
        <v>37820</v>
      </c>
      <c r="F3912" t="s">
        <v>3643</v>
      </c>
      <c r="G3912" t="s">
        <v>71</v>
      </c>
      <c r="H3912" s="2">
        <v>38649</v>
      </c>
      <c r="I3912" s="1" t="s">
        <v>41231</v>
      </c>
      <c r="J3912" t="s">
        <v>20</v>
      </c>
      <c r="K3912" t="s">
        <v>21</v>
      </c>
      <c r="M3912" t="str">
        <f t="shared" si="123"/>
        <v>('3910','3892','31231023752','My','$2y$10$H7obJEdmLzqqcPy7wQWhsOLUvrgzC8f1Y1or2Gxaza5z1PT0tvLy3915','Nguyễn Đỗ Hạ','My','2005-10-24','K49','Nữ','Còn học',''),</v>
      </c>
    </row>
    <row r="3913" spans="1:13">
      <c r="A3913">
        <v>3911</v>
      </c>
      <c r="B3913">
        <v>3893</v>
      </c>
      <c r="C3913" t="s">
        <v>2129</v>
      </c>
      <c r="D3913" t="str">
        <f t="shared" si="122"/>
        <v>Hân</v>
      </c>
      <c r="E3913" t="s">
        <v>37821</v>
      </c>
      <c r="F3913" t="s">
        <v>2130</v>
      </c>
      <c r="G3913" t="s">
        <v>203</v>
      </c>
      <c r="H3913" s="2">
        <v>38409</v>
      </c>
      <c r="I3913" s="1" t="s">
        <v>41231</v>
      </c>
      <c r="J3913" t="s">
        <v>20</v>
      </c>
      <c r="K3913" t="s">
        <v>21</v>
      </c>
      <c r="M3913" t="str">
        <f t="shared" si="123"/>
        <v>('3911','3893','31231024902','Hân','$2y$10$H7obJEdmLzqqcPy7wQWhsOLUvrgzC8f1Y1or2Gxaza5z1PT0tvLy3916','Phù Gia','Hân','2005-02-26','K49','Nữ','Còn học',''),</v>
      </c>
    </row>
    <row r="3914" spans="1:13">
      <c r="A3914">
        <v>3912</v>
      </c>
      <c r="B3914">
        <v>3894</v>
      </c>
      <c r="C3914" t="s">
        <v>18375</v>
      </c>
      <c r="D3914" t="str">
        <f t="shared" si="122"/>
        <v>Trâm</v>
      </c>
      <c r="E3914" t="s">
        <v>37822</v>
      </c>
      <c r="F3914" t="s">
        <v>18376</v>
      </c>
      <c r="G3914" t="s">
        <v>1365</v>
      </c>
      <c r="H3914" s="2">
        <v>38597</v>
      </c>
      <c r="I3914" s="1" t="s">
        <v>41231</v>
      </c>
      <c r="J3914" t="s">
        <v>20</v>
      </c>
      <c r="K3914" t="s">
        <v>21</v>
      </c>
      <c r="M3914" t="str">
        <f t="shared" si="123"/>
        <v>('3912','3894','31231023916','Trâm','$2y$10$H7obJEdmLzqqcPy7wQWhsOLUvrgzC8f1Y1or2Gxaza5z1PT0tvLy3917','Võ Ngọc Tú','Trâm','2005-09-02','K49','Nữ','Còn học',''),</v>
      </c>
    </row>
    <row r="3915" spans="1:13">
      <c r="A3915">
        <v>3913</v>
      </c>
      <c r="B3915">
        <v>3895</v>
      </c>
      <c r="C3915" t="s">
        <v>9633</v>
      </c>
      <c r="D3915" t="str">
        <f t="shared" si="122"/>
        <v>Bảo</v>
      </c>
      <c r="E3915" t="s">
        <v>37823</v>
      </c>
      <c r="F3915" t="s">
        <v>9634</v>
      </c>
      <c r="G3915" t="s">
        <v>681</v>
      </c>
      <c r="H3915" s="2">
        <v>38340</v>
      </c>
      <c r="I3915" s="1" t="s">
        <v>41231</v>
      </c>
      <c r="J3915" t="s">
        <v>94</v>
      </c>
      <c r="K3915" t="s">
        <v>21</v>
      </c>
      <c r="M3915" t="str">
        <f t="shared" si="123"/>
        <v>('3913','3895','31231023911','Bảo','$2y$10$H7obJEdmLzqqcPy7wQWhsOLUvrgzC8f1Y1or2Gxaza5z1PT0tvLy3918','Nguyễn Đỗ Gia','Bảo','2004-12-19','K49','Nam','Còn học',''),</v>
      </c>
    </row>
    <row r="3916" spans="1:13">
      <c r="A3916">
        <v>3914</v>
      </c>
      <c r="B3916">
        <v>3896</v>
      </c>
      <c r="C3916" t="s">
        <v>21503</v>
      </c>
      <c r="D3916" t="str">
        <f t="shared" si="122"/>
        <v>Thư</v>
      </c>
      <c r="E3916" t="s">
        <v>37824</v>
      </c>
      <c r="F3916" t="s">
        <v>1938</v>
      </c>
      <c r="G3916" t="s">
        <v>603</v>
      </c>
      <c r="H3916" s="2">
        <v>38622</v>
      </c>
      <c r="I3916" s="1" t="s">
        <v>41231</v>
      </c>
      <c r="J3916" t="s">
        <v>20</v>
      </c>
      <c r="K3916" t="s">
        <v>21</v>
      </c>
      <c r="M3916" t="str">
        <f t="shared" si="123"/>
        <v>('3914','3896','31231024205','Thư','$2y$10$H7obJEdmLzqqcPy7wQWhsOLUvrgzC8f1Y1or2Gxaza5z1PT0tvLy3919','Đặng Minh','Thư','2005-09-27','K49','Nữ','Còn học',''),</v>
      </c>
    </row>
    <row r="3917" spans="1:13">
      <c r="A3917">
        <v>3915</v>
      </c>
      <c r="B3917">
        <v>3897</v>
      </c>
      <c r="C3917" t="s">
        <v>2077</v>
      </c>
      <c r="D3917" t="str">
        <f t="shared" si="122"/>
        <v>Oanh</v>
      </c>
      <c r="E3917" t="s">
        <v>37825</v>
      </c>
      <c r="F3917" t="s">
        <v>2078</v>
      </c>
      <c r="G3917" t="s">
        <v>2079</v>
      </c>
      <c r="H3917" s="2">
        <v>38582</v>
      </c>
      <c r="I3917" s="1" t="s">
        <v>41231</v>
      </c>
      <c r="J3917" t="s">
        <v>20</v>
      </c>
      <c r="K3917" t="s">
        <v>21</v>
      </c>
      <c r="M3917" t="str">
        <f t="shared" si="123"/>
        <v>('3915','3897','31231023769','Oanh','$2y$10$H7obJEdmLzqqcPy7wQWhsOLUvrgzC8f1Y1or2Gxaza5z1PT0tvLy3920','Nguyễn Dương','Oanh','2005-08-18','K49','Nữ','Còn học',''),</v>
      </c>
    </row>
    <row r="3918" spans="1:13">
      <c r="A3918">
        <v>3916</v>
      </c>
      <c r="B3918">
        <v>3898</v>
      </c>
      <c r="C3918" t="s">
        <v>25471</v>
      </c>
      <c r="D3918" t="str">
        <f t="shared" si="122"/>
        <v>Thư</v>
      </c>
      <c r="E3918" t="s">
        <v>37826</v>
      </c>
      <c r="F3918" t="s">
        <v>25472</v>
      </c>
      <c r="G3918" t="s">
        <v>603</v>
      </c>
      <c r="H3918" s="2">
        <v>38530</v>
      </c>
      <c r="I3918" s="1" t="s">
        <v>41231</v>
      </c>
      <c r="J3918" t="s">
        <v>20</v>
      </c>
      <c r="K3918" t="s">
        <v>21</v>
      </c>
      <c r="M3918" t="str">
        <f t="shared" si="123"/>
        <v>('3916','3898','31231024196','Thư','$2y$10$H7obJEdmLzqqcPy7wQWhsOLUvrgzC8f1Y1or2Gxaza5z1PT0tvLy3921','Nguyễn Nhan Anh','Thư','2005-06-27','K49','Nữ','Còn học',''),</v>
      </c>
    </row>
    <row r="3919" spans="1:13">
      <c r="A3919">
        <v>3917</v>
      </c>
      <c r="B3919">
        <v>3899</v>
      </c>
      <c r="C3919" t="s">
        <v>16916</v>
      </c>
      <c r="D3919" t="str">
        <f t="shared" si="122"/>
        <v>Anh</v>
      </c>
      <c r="E3919" t="s">
        <v>37827</v>
      </c>
      <c r="F3919" t="s">
        <v>409</v>
      </c>
      <c r="G3919" t="s">
        <v>63</v>
      </c>
      <c r="H3919" s="2">
        <v>38361</v>
      </c>
      <c r="I3919" s="1" t="s">
        <v>41231</v>
      </c>
      <c r="J3919" t="s">
        <v>20</v>
      </c>
      <c r="K3919" t="s">
        <v>21</v>
      </c>
      <c r="M3919" t="str">
        <f t="shared" si="123"/>
        <v>('3917','3899','31231025283','Anh','$2y$10$H7obJEdmLzqqcPy7wQWhsOLUvrgzC8f1Y1or2Gxaza5z1PT0tvLy3922','Nguyễn Thị Hồng','Anh','2005-01-09','K49','Nữ','Còn học',''),</v>
      </c>
    </row>
    <row r="3920" spans="1:13">
      <c r="A3920">
        <v>3918</v>
      </c>
      <c r="B3920">
        <v>3900</v>
      </c>
      <c r="C3920" t="s">
        <v>33361</v>
      </c>
      <c r="D3920" t="str">
        <f t="shared" si="122"/>
        <v>Diễm</v>
      </c>
      <c r="E3920" t="s">
        <v>37828</v>
      </c>
      <c r="F3920" t="s">
        <v>17580</v>
      </c>
      <c r="G3920" t="s">
        <v>17683</v>
      </c>
      <c r="H3920" s="2">
        <v>38415</v>
      </c>
      <c r="I3920" s="1" t="s">
        <v>41231</v>
      </c>
      <c r="J3920" t="s">
        <v>20</v>
      </c>
      <c r="K3920" t="s">
        <v>21</v>
      </c>
      <c r="M3920" t="str">
        <f t="shared" si="123"/>
        <v>('3918','3900','31231026751','Diễm','$2y$10$H7obJEdmLzqqcPy7wQWhsOLUvrgzC8f1Y1or2Gxaza5z1PT0tvLy3923','Cao Kỳ','Diễm','2005-03-04','K49','Nữ','Còn học',''),</v>
      </c>
    </row>
    <row r="3921" spans="1:13">
      <c r="A3921">
        <v>3919</v>
      </c>
      <c r="B3921">
        <v>3901</v>
      </c>
      <c r="C3921" t="s">
        <v>32127</v>
      </c>
      <c r="D3921" t="str">
        <f t="shared" si="122"/>
        <v>An</v>
      </c>
      <c r="E3921" t="s">
        <v>37829</v>
      </c>
      <c r="F3921" t="s">
        <v>32128</v>
      </c>
      <c r="G3921" t="s">
        <v>536</v>
      </c>
      <c r="H3921" s="2">
        <v>38545</v>
      </c>
      <c r="I3921" s="1" t="s">
        <v>41231</v>
      </c>
      <c r="J3921" t="s">
        <v>20</v>
      </c>
      <c r="K3921" t="s">
        <v>21</v>
      </c>
      <c r="M3921" t="str">
        <f t="shared" si="123"/>
        <v>('3919','3901','31231023720','An','$2y$10$H7obJEdmLzqqcPy7wQWhsOLUvrgzC8f1Y1or2Gxaza5z1PT0tvLy3924','Vũ Đỗ Bình','An','2005-07-12','K49','Nữ','Còn học',''),</v>
      </c>
    </row>
    <row r="3922" spans="1:13">
      <c r="A3922">
        <v>3920</v>
      </c>
      <c r="B3922">
        <v>3902</v>
      </c>
      <c r="C3922" t="s">
        <v>26338</v>
      </c>
      <c r="D3922" t="str">
        <f t="shared" si="122"/>
        <v>Khang</v>
      </c>
      <c r="E3922" t="s">
        <v>37830</v>
      </c>
      <c r="F3922" t="s">
        <v>26339</v>
      </c>
      <c r="G3922" t="s">
        <v>1029</v>
      </c>
      <c r="H3922" s="2">
        <v>38601</v>
      </c>
      <c r="I3922" s="1" t="s">
        <v>41231</v>
      </c>
      <c r="J3922" t="s">
        <v>94</v>
      </c>
      <c r="K3922" t="s">
        <v>21</v>
      </c>
      <c r="M3922" t="str">
        <f t="shared" si="123"/>
        <v>('3920','3902','31231023957','Khang','$2y$10$H7obJEdmLzqqcPy7wQWhsOLUvrgzC8f1Y1or2Gxaza5z1PT0tvLy3925','Võ Đức','Khang','2005-09-06','K49','Nam','Còn học',''),</v>
      </c>
    </row>
    <row r="3923" spans="1:13">
      <c r="A3923">
        <v>3921</v>
      </c>
      <c r="B3923">
        <v>3903</v>
      </c>
      <c r="C3923" t="s">
        <v>8597</v>
      </c>
      <c r="D3923" t="str">
        <f t="shared" si="122"/>
        <v>Ý</v>
      </c>
      <c r="E3923" t="s">
        <v>37831</v>
      </c>
      <c r="F3923" t="s">
        <v>8598</v>
      </c>
      <c r="G3923" t="s">
        <v>2988</v>
      </c>
      <c r="H3923" s="2">
        <v>38459</v>
      </c>
      <c r="I3923" s="1" t="s">
        <v>41231</v>
      </c>
      <c r="J3923" t="s">
        <v>20</v>
      </c>
      <c r="K3923" t="s">
        <v>21</v>
      </c>
      <c r="M3923" t="str">
        <f t="shared" si="123"/>
        <v>('3921','3903','31231024838','Ý','$2y$10$H7obJEdmLzqqcPy7wQWhsOLUvrgzC8f1Y1or2Gxaza5z1PT0tvLy3926','Huỳnh Phạm Như','Ý','2005-04-17','K49','Nữ','Còn học',''),</v>
      </c>
    </row>
    <row r="3924" spans="1:13">
      <c r="A3924">
        <v>3922</v>
      </c>
      <c r="B3924">
        <v>3904</v>
      </c>
      <c r="C3924" t="s">
        <v>18830</v>
      </c>
      <c r="D3924" t="str">
        <f t="shared" si="122"/>
        <v>Thảo</v>
      </c>
      <c r="E3924" t="s">
        <v>37832</v>
      </c>
      <c r="F3924" t="s">
        <v>892</v>
      </c>
      <c r="G3924" t="s">
        <v>381</v>
      </c>
      <c r="H3924" s="2">
        <v>38354</v>
      </c>
      <c r="I3924" s="1" t="s">
        <v>41231</v>
      </c>
      <c r="J3924" t="s">
        <v>20</v>
      </c>
      <c r="K3924" t="s">
        <v>21</v>
      </c>
      <c r="M3924" t="str">
        <f t="shared" si="123"/>
        <v>('3922','3904','31231024097','Thảo','$2y$10$H7obJEdmLzqqcPy7wQWhsOLUvrgzC8f1Y1or2Gxaza5z1PT0tvLy3927','Phan Thanh','Thảo','2005-01-02','K49','Nữ','Còn học',''),</v>
      </c>
    </row>
    <row r="3925" spans="1:13">
      <c r="A3925">
        <v>3923</v>
      </c>
      <c r="B3925">
        <v>3905</v>
      </c>
      <c r="C3925" t="s">
        <v>32878</v>
      </c>
      <c r="D3925" t="str">
        <f t="shared" si="122"/>
        <v>Trân</v>
      </c>
      <c r="E3925" t="s">
        <v>37833</v>
      </c>
      <c r="F3925" t="s">
        <v>32879</v>
      </c>
      <c r="G3925" t="s">
        <v>462</v>
      </c>
      <c r="H3925" s="2">
        <v>38560</v>
      </c>
      <c r="I3925" s="1" t="s">
        <v>41231</v>
      </c>
      <c r="J3925" t="s">
        <v>20</v>
      </c>
      <c r="K3925" t="s">
        <v>21</v>
      </c>
      <c r="M3925" t="str">
        <f t="shared" si="123"/>
        <v>('3923','3905','31231024069','Trân','$2y$10$H7obJEdmLzqqcPy7wQWhsOLUvrgzC8f1Y1or2Gxaza5z1PT0tvLy3928','Hà Võ Huyền','Trân','2005-07-27','K49','Nữ','Còn học',''),</v>
      </c>
    </row>
    <row r="3926" spans="1:13">
      <c r="A3926">
        <v>3924</v>
      </c>
      <c r="B3926">
        <v>3906</v>
      </c>
      <c r="C3926" t="s">
        <v>24599</v>
      </c>
      <c r="D3926" t="str">
        <f t="shared" si="122"/>
        <v>Vũ</v>
      </c>
      <c r="E3926" t="s">
        <v>37834</v>
      </c>
      <c r="F3926" t="s">
        <v>3312</v>
      </c>
      <c r="G3926" t="s">
        <v>1514</v>
      </c>
      <c r="H3926" s="2">
        <v>38548</v>
      </c>
      <c r="I3926" s="1" t="s">
        <v>41231</v>
      </c>
      <c r="J3926" t="s">
        <v>94</v>
      </c>
      <c r="K3926" t="s">
        <v>21</v>
      </c>
      <c r="M3926" t="str">
        <f t="shared" si="123"/>
        <v>('3924','3906','31231023953','Vũ','$2y$10$H7obJEdmLzqqcPy7wQWhsOLUvrgzC8f1Y1or2Gxaza5z1PT0tvLy3929','Ngô Xuân','Vũ','2005-07-15','K49','Nam','Còn học',''),</v>
      </c>
    </row>
    <row r="3927" spans="1:13">
      <c r="A3927">
        <v>3925</v>
      </c>
      <c r="B3927">
        <v>3907</v>
      </c>
      <c r="C3927" t="s">
        <v>21499</v>
      </c>
      <c r="D3927" t="str">
        <f t="shared" si="122"/>
        <v>Phước</v>
      </c>
      <c r="E3927" t="s">
        <v>37835</v>
      </c>
      <c r="F3927" t="s">
        <v>4515</v>
      </c>
      <c r="G3927" t="s">
        <v>2173</v>
      </c>
      <c r="H3927" s="2">
        <v>38592</v>
      </c>
      <c r="I3927" s="1" t="s">
        <v>41231</v>
      </c>
      <c r="J3927" t="s">
        <v>94</v>
      </c>
      <c r="K3927" t="s">
        <v>21</v>
      </c>
      <c r="M3927" t="str">
        <f t="shared" si="123"/>
        <v>('3925','3907','31231024220','Phước','$2y$10$H7obJEdmLzqqcPy7wQWhsOLUvrgzC8f1Y1or2Gxaza5z1PT0tvLy3930','Phan Văn','Phước','2005-08-28','K49','Nam','Còn học',''),</v>
      </c>
    </row>
    <row r="3928" spans="1:13">
      <c r="A3928">
        <v>3926</v>
      </c>
      <c r="B3928">
        <v>3908</v>
      </c>
      <c r="C3928" t="s">
        <v>30148</v>
      </c>
      <c r="D3928" t="str">
        <f t="shared" si="122"/>
        <v>Nhung</v>
      </c>
      <c r="E3928" t="s">
        <v>37836</v>
      </c>
      <c r="F3928" t="s">
        <v>1828</v>
      </c>
      <c r="G3928" t="s">
        <v>1297</v>
      </c>
      <c r="H3928" s="2">
        <v>38518</v>
      </c>
      <c r="I3928" s="1" t="s">
        <v>41231</v>
      </c>
      <c r="J3928" t="s">
        <v>20</v>
      </c>
      <c r="K3928" t="s">
        <v>21</v>
      </c>
      <c r="M3928" t="str">
        <f t="shared" si="123"/>
        <v>('3926','3908','31231024072','Nhung','$2y$10$H7obJEdmLzqqcPy7wQWhsOLUvrgzC8f1Y1or2Gxaza5z1PT0tvLy3931','Nguyễn Thị Tuyết','Nhung','2005-06-15','K49','Nữ','Còn học',''),</v>
      </c>
    </row>
    <row r="3929" spans="1:13">
      <c r="A3929">
        <v>3927</v>
      </c>
      <c r="B3929">
        <v>3909</v>
      </c>
      <c r="C3929" t="s">
        <v>31012</v>
      </c>
      <c r="D3929" t="str">
        <f t="shared" si="122"/>
        <v>Ngọc</v>
      </c>
      <c r="E3929" t="s">
        <v>37837</v>
      </c>
      <c r="F3929" t="s">
        <v>31013</v>
      </c>
      <c r="G3929" t="s">
        <v>610</v>
      </c>
      <c r="H3929" s="2">
        <v>38512</v>
      </c>
      <c r="I3929" s="1" t="s">
        <v>41231</v>
      </c>
      <c r="J3929" t="s">
        <v>20</v>
      </c>
      <c r="K3929" t="s">
        <v>21</v>
      </c>
      <c r="M3929" t="str">
        <f t="shared" si="123"/>
        <v>('3927','3909','31231024085','Ngọc','$2y$10$H7obJEdmLzqqcPy7wQWhsOLUvrgzC8f1Y1or2Gxaza5z1PT0tvLy3932','Đoàn Thị Mỹ','Ngọc','2005-06-09','K49','Nữ','Còn học',''),</v>
      </c>
    </row>
    <row r="3930" spans="1:13">
      <c r="A3930">
        <v>3928</v>
      </c>
      <c r="B3930">
        <v>3910</v>
      </c>
      <c r="C3930" t="s">
        <v>11281</v>
      </c>
      <c r="D3930" t="str">
        <f t="shared" si="122"/>
        <v>Thái</v>
      </c>
      <c r="E3930" t="s">
        <v>37838</v>
      </c>
      <c r="F3930" t="s">
        <v>11282</v>
      </c>
      <c r="G3930" t="s">
        <v>123</v>
      </c>
      <c r="H3930" s="2">
        <v>38370</v>
      </c>
      <c r="I3930" s="1" t="s">
        <v>41231</v>
      </c>
      <c r="J3930" t="s">
        <v>94</v>
      </c>
      <c r="K3930" t="s">
        <v>21</v>
      </c>
      <c r="M3930" t="str">
        <f t="shared" si="123"/>
        <v>('3928','3910','31231024537','Thái','$2y$10$H7obJEdmLzqqcPy7wQWhsOLUvrgzC8f1Y1or2Gxaza5z1PT0tvLy3933','Nguyễn Vũ Quang','Thái','2005-01-18','K49','Nam','Còn học',''),</v>
      </c>
    </row>
    <row r="3931" spans="1:13">
      <c r="A3931">
        <v>3929</v>
      </c>
      <c r="B3931">
        <v>3911</v>
      </c>
      <c r="C3931" t="s">
        <v>25329</v>
      </c>
      <c r="D3931" t="str">
        <f t="shared" si="122"/>
        <v>Nam</v>
      </c>
      <c r="E3931" t="s">
        <v>37839</v>
      </c>
      <c r="F3931" t="s">
        <v>10431</v>
      </c>
      <c r="G3931" t="s">
        <v>94</v>
      </c>
      <c r="H3931" s="2">
        <v>38600</v>
      </c>
      <c r="I3931" s="1" t="s">
        <v>41231</v>
      </c>
      <c r="J3931" t="s">
        <v>94</v>
      </c>
      <c r="K3931" t="s">
        <v>21</v>
      </c>
      <c r="M3931" t="str">
        <f t="shared" si="123"/>
        <v>('3929','3911','31231024136','Nam','$2y$10$H7obJEdmLzqqcPy7wQWhsOLUvrgzC8f1Y1or2Gxaza5z1PT0tvLy3934','Mai Hoàng','Nam','2005-09-05','K49','Nam','Còn học',''),</v>
      </c>
    </row>
    <row r="3932" spans="1:13">
      <c r="A3932">
        <v>3930</v>
      </c>
      <c r="B3932">
        <v>3912</v>
      </c>
      <c r="C3932" t="s">
        <v>24676</v>
      </c>
      <c r="D3932" t="str">
        <f t="shared" si="122"/>
        <v>Trúc</v>
      </c>
      <c r="E3932" t="s">
        <v>37840</v>
      </c>
      <c r="F3932" t="s">
        <v>24677</v>
      </c>
      <c r="G3932" t="s">
        <v>4566</v>
      </c>
      <c r="H3932" s="2">
        <v>38362</v>
      </c>
      <c r="I3932" s="1" t="s">
        <v>41231</v>
      </c>
      <c r="J3932" t="s">
        <v>20</v>
      </c>
      <c r="K3932" t="s">
        <v>21</v>
      </c>
      <c r="M3932" t="str">
        <f t="shared" si="123"/>
        <v>('3930','3912','31231024111','Trúc','$2y$10$H7obJEdmLzqqcPy7wQWhsOLUvrgzC8f1Y1or2Gxaza5z1PT0tvLy3935','Đỗ Dương Thảo','Trúc','2005-01-10','K49','Nữ','Còn học',''),</v>
      </c>
    </row>
    <row r="3933" spans="1:13">
      <c r="A3933">
        <v>3931</v>
      </c>
      <c r="B3933">
        <v>3913</v>
      </c>
      <c r="C3933" t="s">
        <v>526</v>
      </c>
      <c r="D3933" t="str">
        <f t="shared" si="122"/>
        <v>Trí</v>
      </c>
      <c r="E3933" t="s">
        <v>37841</v>
      </c>
      <c r="F3933" t="s">
        <v>527</v>
      </c>
      <c r="G3933" t="s">
        <v>528</v>
      </c>
      <c r="H3933" s="2">
        <v>38663</v>
      </c>
      <c r="I3933" s="1" t="s">
        <v>41231</v>
      </c>
      <c r="J3933" t="s">
        <v>94</v>
      </c>
      <c r="K3933" t="s">
        <v>21</v>
      </c>
      <c r="M3933" t="str">
        <f t="shared" si="123"/>
        <v>('3931','3913','31231023868','Trí','$2y$10$H7obJEdmLzqqcPy7wQWhsOLUvrgzC8f1Y1or2Gxaza5z1PT0tvLy3936','Nguyễn Phước Cảnh','Trí','2005-11-07','K49','Nam','Còn học',''),</v>
      </c>
    </row>
    <row r="3934" spans="1:13">
      <c r="A3934">
        <v>3932</v>
      </c>
      <c r="B3934">
        <v>3914</v>
      </c>
      <c r="C3934" t="s">
        <v>121</v>
      </c>
      <c r="D3934" t="str">
        <f t="shared" si="122"/>
        <v>Thái</v>
      </c>
      <c r="E3934" t="s">
        <v>37842</v>
      </c>
      <c r="F3934" t="s">
        <v>122</v>
      </c>
      <c r="G3934" t="s">
        <v>123</v>
      </c>
      <c r="H3934" s="2">
        <v>38630</v>
      </c>
      <c r="I3934" s="1" t="s">
        <v>41231</v>
      </c>
      <c r="J3934" t="s">
        <v>94</v>
      </c>
      <c r="K3934" t="s">
        <v>21</v>
      </c>
      <c r="M3934" t="str">
        <f t="shared" si="123"/>
        <v>('3932','3914','31231024266','Thái','$2y$10$H7obJEdmLzqqcPy7wQWhsOLUvrgzC8f1Y1or2Gxaza5z1PT0tvLy3937','Bạch Quốc','Thái','2005-10-05','K49','Nam','Còn học',''),</v>
      </c>
    </row>
    <row r="3935" spans="1:13">
      <c r="A3935">
        <v>3933</v>
      </c>
      <c r="B3935">
        <v>3915</v>
      </c>
      <c r="C3935" t="s">
        <v>24620</v>
      </c>
      <c r="D3935" t="str">
        <f t="shared" si="122"/>
        <v>Anh</v>
      </c>
      <c r="E3935" t="s">
        <v>37843</v>
      </c>
      <c r="F3935" t="s">
        <v>3381</v>
      </c>
      <c r="G3935" t="s">
        <v>63</v>
      </c>
      <c r="H3935" s="2">
        <v>38392</v>
      </c>
      <c r="I3935" s="1" t="s">
        <v>41231</v>
      </c>
      <c r="J3935" t="s">
        <v>20</v>
      </c>
      <c r="K3935" t="s">
        <v>21</v>
      </c>
      <c r="M3935" t="str">
        <f t="shared" si="123"/>
        <v>('3933','3915','31231023964','Anh','$2y$10$H7obJEdmLzqqcPy7wQWhsOLUvrgzC8f1Y1or2Gxaza5z1PT0tvLy3938','Nguyễn Thị Lan','Anh','2005-02-09','K49','Nữ','Còn học',''),</v>
      </c>
    </row>
    <row r="3936" spans="1:13">
      <c r="A3936">
        <v>3934</v>
      </c>
      <c r="B3936">
        <v>3916</v>
      </c>
      <c r="C3936" t="s">
        <v>511</v>
      </c>
      <c r="D3936" t="str">
        <f t="shared" si="122"/>
        <v>Hải</v>
      </c>
      <c r="E3936" t="s">
        <v>37844</v>
      </c>
      <c r="F3936" t="s">
        <v>512</v>
      </c>
      <c r="G3936" t="s">
        <v>513</v>
      </c>
      <c r="H3936" s="2">
        <v>38639</v>
      </c>
      <c r="I3936" s="1" t="s">
        <v>41231</v>
      </c>
      <c r="J3936" t="s">
        <v>94</v>
      </c>
      <c r="K3936" t="s">
        <v>21</v>
      </c>
      <c r="M3936" t="str">
        <f t="shared" si="123"/>
        <v>('3934','3916','31231023871','Hải','$2y$10$H7obJEdmLzqqcPy7wQWhsOLUvrgzC8f1Y1or2Gxaza5z1PT0tvLy3939','Vũ Duy','Hải','2005-10-14','K49','Nam','Còn học',''),</v>
      </c>
    </row>
    <row r="3937" spans="1:13">
      <c r="A3937">
        <v>3935</v>
      </c>
      <c r="B3937">
        <v>3917</v>
      </c>
      <c r="C3937" t="s">
        <v>19865</v>
      </c>
      <c r="D3937" t="str">
        <f t="shared" si="122"/>
        <v>Khanh</v>
      </c>
      <c r="E3937" t="s">
        <v>37845</v>
      </c>
      <c r="F3937" t="s">
        <v>15872</v>
      </c>
      <c r="G3937" t="s">
        <v>1917</v>
      </c>
      <c r="H3937" s="2">
        <v>36794</v>
      </c>
      <c r="I3937" s="1" t="s">
        <v>41231</v>
      </c>
      <c r="J3937" t="s">
        <v>20</v>
      </c>
      <c r="K3937" t="s">
        <v>21</v>
      </c>
      <c r="M3937" t="str">
        <f t="shared" si="123"/>
        <v>('3935','3917','31231023813','Khanh','$2y$10$H7obJEdmLzqqcPy7wQWhsOLUvrgzC8f1Y1or2Gxaza5z1PT0tvLy3940','Vũ Ngọc Bảo','Khanh','2000-09-25','K49','Nữ','Còn học',''),</v>
      </c>
    </row>
    <row r="3938" spans="1:13">
      <c r="A3938">
        <v>3936</v>
      </c>
      <c r="B3938">
        <v>3918</v>
      </c>
      <c r="C3938" t="s">
        <v>23594</v>
      </c>
      <c r="D3938" t="str">
        <f t="shared" si="122"/>
        <v>Phương</v>
      </c>
      <c r="E3938" t="s">
        <v>37846</v>
      </c>
      <c r="F3938" t="s">
        <v>5169</v>
      </c>
      <c r="G3938" t="s">
        <v>1049</v>
      </c>
      <c r="H3938" s="2">
        <v>38383</v>
      </c>
      <c r="I3938" s="1" t="s">
        <v>41231</v>
      </c>
      <c r="J3938" t="s">
        <v>20</v>
      </c>
      <c r="K3938" t="s">
        <v>21</v>
      </c>
      <c r="M3938" t="str">
        <f t="shared" si="123"/>
        <v>('3936','3918','31231023969','Phương','$2y$10$H7obJEdmLzqqcPy7wQWhsOLUvrgzC8f1Y1or2Gxaza5z1PT0tvLy3941','Bùi Thị Bích','Phương','2005-01-31','K49','Nữ','Còn học',''),</v>
      </c>
    </row>
    <row r="3939" spans="1:13">
      <c r="A3939">
        <v>3937</v>
      </c>
      <c r="B3939">
        <v>3919</v>
      </c>
      <c r="C3939" t="s">
        <v>18808</v>
      </c>
      <c r="D3939" t="str">
        <f t="shared" si="122"/>
        <v>Vy</v>
      </c>
      <c r="E3939" t="s">
        <v>37847</v>
      </c>
      <c r="F3939" t="s">
        <v>18809</v>
      </c>
      <c r="G3939" t="s">
        <v>360</v>
      </c>
      <c r="H3939" s="2">
        <v>38569</v>
      </c>
      <c r="I3939" s="1" t="s">
        <v>41231</v>
      </c>
      <c r="J3939" t="s">
        <v>20</v>
      </c>
      <c r="K3939" t="s">
        <v>21</v>
      </c>
      <c r="M3939" t="str">
        <f t="shared" si="123"/>
        <v>('3937','3919','31231024039','Vy','$2y$10$H7obJEdmLzqqcPy7wQWhsOLUvrgzC8f1Y1or2Gxaza5z1PT0tvLy3942','Đỗ Nguyễn Hạ','Vy','2005-08-05','K49','Nữ','Còn học',''),</v>
      </c>
    </row>
    <row r="3940" spans="1:13">
      <c r="A3940">
        <v>3938</v>
      </c>
      <c r="B3940">
        <v>3920</v>
      </c>
      <c r="C3940" t="s">
        <v>18008</v>
      </c>
      <c r="D3940" t="str">
        <f t="shared" si="122"/>
        <v>Anh</v>
      </c>
      <c r="E3940" t="s">
        <v>37848</v>
      </c>
      <c r="F3940" t="s">
        <v>18009</v>
      </c>
      <c r="G3940" t="s">
        <v>63</v>
      </c>
      <c r="H3940" s="2">
        <v>38710</v>
      </c>
      <c r="I3940" s="1" t="s">
        <v>41231</v>
      </c>
      <c r="J3940" t="s">
        <v>20</v>
      </c>
      <c r="K3940" t="s">
        <v>21</v>
      </c>
      <c r="M3940" t="str">
        <f t="shared" si="123"/>
        <v>('3938','3920','31231024247','Anh','$2y$10$H7obJEdmLzqqcPy7wQWhsOLUvrgzC8f1Y1or2Gxaza5z1PT0tvLy3943','Đào Ngọc Huỳnh','Anh','2005-12-24','K49','Nữ','Còn học',''),</v>
      </c>
    </row>
    <row r="3941" spans="1:13">
      <c r="A3941">
        <v>3939</v>
      </c>
      <c r="B3941">
        <v>3921</v>
      </c>
      <c r="C3941" t="s">
        <v>10063</v>
      </c>
      <c r="D3941" t="str">
        <f t="shared" si="122"/>
        <v>Linh</v>
      </c>
      <c r="E3941" t="s">
        <v>37849</v>
      </c>
      <c r="F3941" t="s">
        <v>2044</v>
      </c>
      <c r="G3941" t="s">
        <v>262</v>
      </c>
      <c r="H3941" s="2">
        <v>38635</v>
      </c>
      <c r="I3941" s="1" t="s">
        <v>41231</v>
      </c>
      <c r="J3941" t="s">
        <v>20</v>
      </c>
      <c r="K3941" t="s">
        <v>21</v>
      </c>
      <c r="M3941" t="str">
        <f t="shared" si="123"/>
        <v>('3939','3921','31231023747','Linh','$2y$10$H7obJEdmLzqqcPy7wQWhsOLUvrgzC8f1Y1or2Gxaza5z1PT0tvLy3944','Lê Ngọc','Linh','2005-10-10','K49','Nữ','Còn học',''),</v>
      </c>
    </row>
    <row r="3942" spans="1:13">
      <c r="A3942">
        <v>3940</v>
      </c>
      <c r="B3942">
        <v>3922</v>
      </c>
      <c r="C3942" t="s">
        <v>30880</v>
      </c>
      <c r="D3942" t="str">
        <f t="shared" si="122"/>
        <v>Nhi</v>
      </c>
      <c r="E3942" t="s">
        <v>37850</v>
      </c>
      <c r="F3942" t="s">
        <v>8617</v>
      </c>
      <c r="G3942" t="s">
        <v>38</v>
      </c>
      <c r="H3942" s="2">
        <v>38511</v>
      </c>
      <c r="I3942" s="1" t="s">
        <v>41231</v>
      </c>
      <c r="J3942" t="s">
        <v>20</v>
      </c>
      <c r="K3942" t="s">
        <v>21</v>
      </c>
      <c r="M3942" t="str">
        <f t="shared" si="123"/>
        <v>('3940','3922','31231023885','Nhi','$2y$10$H7obJEdmLzqqcPy7wQWhsOLUvrgzC8f1Y1or2Gxaza5z1PT0tvLy3945','Nguyễn Hoàng Yến','Nhi','2005-06-08','K49','Nữ','Còn học',''),</v>
      </c>
    </row>
    <row r="3943" spans="1:13">
      <c r="A3943">
        <v>3941</v>
      </c>
      <c r="B3943">
        <v>3923</v>
      </c>
      <c r="C3943" t="s">
        <v>21802</v>
      </c>
      <c r="D3943" t="str">
        <f t="shared" si="122"/>
        <v>Huy</v>
      </c>
      <c r="E3943" t="s">
        <v>37851</v>
      </c>
      <c r="F3943" t="s">
        <v>21803</v>
      </c>
      <c r="G3943" t="s">
        <v>918</v>
      </c>
      <c r="H3943" s="2">
        <v>38620</v>
      </c>
      <c r="I3943" s="1" t="s">
        <v>41231</v>
      </c>
      <c r="J3943" t="s">
        <v>94</v>
      </c>
      <c r="K3943" t="s">
        <v>21</v>
      </c>
      <c r="M3943" t="str">
        <f t="shared" si="123"/>
        <v>('3941','3923','31231021365','Huy','$2y$10$H7obJEdmLzqqcPy7wQWhsOLUvrgzC8f1Y1or2Gxaza5z1PT0tvLy3946','Nguyễn Võ Gia','Huy','2005-09-25','K49','Nam','Còn học',''),</v>
      </c>
    </row>
    <row r="3944" spans="1:13">
      <c r="A3944">
        <v>3942</v>
      </c>
      <c r="B3944">
        <v>3924</v>
      </c>
      <c r="C3944" t="s">
        <v>7586</v>
      </c>
      <c r="D3944" t="str">
        <f t="shared" si="122"/>
        <v>Anh</v>
      </c>
      <c r="E3944" t="s">
        <v>37852</v>
      </c>
      <c r="F3944" t="s">
        <v>7587</v>
      </c>
      <c r="G3944" t="s">
        <v>63</v>
      </c>
      <c r="H3944" s="2">
        <v>38418</v>
      </c>
      <c r="I3944" s="1" t="s">
        <v>41231</v>
      </c>
      <c r="J3944" t="s">
        <v>20</v>
      </c>
      <c r="K3944" t="s">
        <v>21</v>
      </c>
      <c r="M3944" t="str">
        <f t="shared" si="123"/>
        <v>('3942','3924','31231027262','Anh','$2y$10$H7obJEdmLzqqcPy7wQWhsOLUvrgzC8f1Y1or2Gxaza5z1PT0tvLy3947','Dương Thị Quỳnh','Anh','2005-03-07','K49','Nữ','Còn học',''),</v>
      </c>
    </row>
    <row r="3945" spans="1:13">
      <c r="A3945">
        <v>3943</v>
      </c>
      <c r="B3945">
        <v>3925</v>
      </c>
      <c r="C3945" t="s">
        <v>17830</v>
      </c>
      <c r="D3945" t="str">
        <f t="shared" si="122"/>
        <v>Đạt</v>
      </c>
      <c r="E3945" t="s">
        <v>37853</v>
      </c>
      <c r="F3945" t="s">
        <v>17831</v>
      </c>
      <c r="G3945" t="s">
        <v>217</v>
      </c>
      <c r="H3945" s="2">
        <v>38664</v>
      </c>
      <c r="I3945" s="1" t="s">
        <v>41231</v>
      </c>
      <c r="J3945" t="s">
        <v>94</v>
      </c>
      <c r="K3945" t="s">
        <v>21</v>
      </c>
      <c r="M3945" t="str">
        <f t="shared" si="123"/>
        <v>('3943','3925','31231023888','Đạt','$2y$10$H7obJEdmLzqqcPy7wQWhsOLUvrgzC8f1Y1or2Gxaza5z1PT0tvLy3948','Ninh Thành','Đạt','2005-11-08','K49','Nam','Còn học',''),</v>
      </c>
    </row>
    <row r="3946" spans="1:13">
      <c r="A3946">
        <v>3944</v>
      </c>
      <c r="B3946">
        <v>3926</v>
      </c>
      <c r="C3946" t="s">
        <v>30856</v>
      </c>
      <c r="D3946" t="str">
        <f t="shared" si="122"/>
        <v>Linh</v>
      </c>
      <c r="E3946" t="s">
        <v>37854</v>
      </c>
      <c r="F3946" t="s">
        <v>30857</v>
      </c>
      <c r="G3946" t="s">
        <v>262</v>
      </c>
      <c r="H3946" s="2">
        <v>38450</v>
      </c>
      <c r="I3946" s="1" t="s">
        <v>41231</v>
      </c>
      <c r="J3946" t="s">
        <v>20</v>
      </c>
      <c r="K3946" t="s">
        <v>21</v>
      </c>
      <c r="M3946" t="str">
        <f t="shared" si="123"/>
        <v>('3944','3926','31231024031','Linh','$2y$10$H7obJEdmLzqqcPy7wQWhsOLUvrgzC8f1Y1or2Gxaza5z1PT0tvLy3949','Trần Phan Khánh','Linh','2005-04-08','K49','Nữ','Còn học',''),</v>
      </c>
    </row>
    <row r="3947" spans="1:13">
      <c r="A3947">
        <v>3945</v>
      </c>
      <c r="B3947">
        <v>3927</v>
      </c>
      <c r="C3947" t="s">
        <v>19099</v>
      </c>
      <c r="D3947" t="str">
        <f t="shared" si="122"/>
        <v>Ly</v>
      </c>
      <c r="E3947" t="s">
        <v>37855</v>
      </c>
      <c r="F3947" t="s">
        <v>19100</v>
      </c>
      <c r="G3947" t="s">
        <v>353</v>
      </c>
      <c r="H3947" s="2">
        <v>38635</v>
      </c>
      <c r="I3947" s="1" t="s">
        <v>41231</v>
      </c>
      <c r="J3947" t="s">
        <v>20</v>
      </c>
      <c r="K3947" t="s">
        <v>21</v>
      </c>
      <c r="M3947" t="str">
        <f t="shared" si="123"/>
        <v>('3945','3927','31231024032','Ly','$2y$10$H7obJEdmLzqqcPy7wQWhsOLUvrgzC8f1Y1or2Gxaza5z1PT0tvLy3950','Lê Trần Ngọc','Ly','2005-10-10','K49','Nữ','Còn học',''),</v>
      </c>
    </row>
    <row r="3948" spans="1:13">
      <c r="A3948">
        <v>3946</v>
      </c>
      <c r="B3948">
        <v>3928</v>
      </c>
      <c r="C3948" t="s">
        <v>20699</v>
      </c>
      <c r="D3948" t="str">
        <f t="shared" si="122"/>
        <v>Hà</v>
      </c>
      <c r="E3948" t="s">
        <v>37856</v>
      </c>
      <c r="F3948" t="s">
        <v>20700</v>
      </c>
      <c r="G3948" t="s">
        <v>338</v>
      </c>
      <c r="H3948" s="2">
        <v>38356</v>
      </c>
      <c r="I3948" s="1" t="s">
        <v>41231</v>
      </c>
      <c r="J3948" t="s">
        <v>20</v>
      </c>
      <c r="K3948" t="s">
        <v>21</v>
      </c>
      <c r="M3948" t="str">
        <f t="shared" si="123"/>
        <v>('3946','3928','31231023731','Hà','$2y$10$H7obJEdmLzqqcPy7wQWhsOLUvrgzC8f1Y1or2Gxaza5z1PT0tvLy3951','Hoàng Vũ Vân','Hà','2005-01-04','K49','Nữ','Còn học',''),</v>
      </c>
    </row>
    <row r="3949" spans="1:13">
      <c r="A3949">
        <v>3947</v>
      </c>
      <c r="B3949">
        <v>3929</v>
      </c>
      <c r="C3949" t="s">
        <v>19431</v>
      </c>
      <c r="D3949" t="str">
        <f t="shared" si="122"/>
        <v>Bình</v>
      </c>
      <c r="E3949" t="s">
        <v>37857</v>
      </c>
      <c r="F3949" t="s">
        <v>19432</v>
      </c>
      <c r="G3949" t="s">
        <v>46</v>
      </c>
      <c r="H3949" s="2">
        <v>38462</v>
      </c>
      <c r="I3949" s="1" t="s">
        <v>41231</v>
      </c>
      <c r="J3949" t="s">
        <v>20</v>
      </c>
      <c r="K3949" t="s">
        <v>21</v>
      </c>
      <c r="M3949" t="str">
        <f t="shared" si="123"/>
        <v>('3947','3929','31231023726','Bình','$2y$10$H7obJEdmLzqqcPy7wQWhsOLUvrgzC8f1Y1or2Gxaza5z1PT0tvLy3952','Phạm Song Gia','Bình','2005-04-20','K49','Nữ','Còn học',''),</v>
      </c>
    </row>
    <row r="3950" spans="1:13">
      <c r="A3950">
        <v>3948</v>
      </c>
      <c r="B3950">
        <v>3930</v>
      </c>
      <c r="C3950" t="s">
        <v>29846</v>
      </c>
      <c r="D3950" t="str">
        <f t="shared" si="122"/>
        <v>Linh</v>
      </c>
      <c r="E3950" t="s">
        <v>37858</v>
      </c>
      <c r="F3950" t="s">
        <v>7871</v>
      </c>
      <c r="G3950" t="s">
        <v>262</v>
      </c>
      <c r="H3950" s="2">
        <v>38378</v>
      </c>
      <c r="I3950" s="1" t="s">
        <v>41231</v>
      </c>
      <c r="J3950" t="s">
        <v>20</v>
      </c>
      <c r="K3950" t="s">
        <v>21</v>
      </c>
      <c r="M3950" t="str">
        <f t="shared" si="123"/>
        <v>('3948','3930','31231026207','Linh','$2y$10$H7obJEdmLzqqcPy7wQWhsOLUvrgzC8f1Y1or2Gxaza5z1PT0tvLy3953','Hồ Thị Mỹ','Linh','2005-01-26','K49','Nữ','Còn học',''),</v>
      </c>
    </row>
    <row r="3951" spans="1:13">
      <c r="A3951">
        <v>3949</v>
      </c>
      <c r="B3951">
        <v>3931</v>
      </c>
      <c r="C3951" t="s">
        <v>32517</v>
      </c>
      <c r="D3951" t="str">
        <f t="shared" si="122"/>
        <v>Ly</v>
      </c>
      <c r="E3951" t="s">
        <v>37859</v>
      </c>
      <c r="F3951" t="s">
        <v>32518</v>
      </c>
      <c r="G3951" t="s">
        <v>353</v>
      </c>
      <c r="H3951" s="2">
        <v>38633</v>
      </c>
      <c r="I3951" s="1" t="s">
        <v>41231</v>
      </c>
      <c r="J3951" t="s">
        <v>20</v>
      </c>
      <c r="K3951" t="s">
        <v>21</v>
      </c>
      <c r="M3951" t="str">
        <f t="shared" si="123"/>
        <v>('3949','3931','31231023675','Ly','$2y$10$H7obJEdmLzqqcPy7wQWhsOLUvrgzC8f1Y1or2Gxaza5z1PT0tvLy3954','Lã Trúc Ly','Ly','2005-10-08','K49','Nữ','Còn học',''),</v>
      </c>
    </row>
    <row r="3952" spans="1:13">
      <c r="A3952">
        <v>3950</v>
      </c>
      <c r="B3952">
        <v>3933</v>
      </c>
      <c r="C3952" t="s">
        <v>935</v>
      </c>
      <c r="D3952" t="str">
        <f t="shared" si="122"/>
        <v>Phúc</v>
      </c>
      <c r="E3952" t="s">
        <v>37860</v>
      </c>
      <c r="F3952" t="s">
        <v>936</v>
      </c>
      <c r="G3952" t="s">
        <v>937</v>
      </c>
      <c r="H3952" s="2">
        <v>38465</v>
      </c>
      <c r="I3952" s="1" t="s">
        <v>41231</v>
      </c>
      <c r="J3952" t="s">
        <v>94</v>
      </c>
      <c r="K3952" t="s">
        <v>21</v>
      </c>
      <c r="M3952" t="str">
        <f t="shared" si="123"/>
        <v>('3950','3933','31231024034','Phúc','$2y$10$H7obJEdmLzqqcPy7wQWhsOLUvrgzC8f1Y1or2Gxaza5z1PT0tvLy3955','Trần Trung Hoàng','Phúc','2005-04-23','K49','Nam','Còn học',''),</v>
      </c>
    </row>
    <row r="3953" spans="1:13">
      <c r="A3953">
        <v>3951</v>
      </c>
      <c r="B3953">
        <v>3934</v>
      </c>
      <c r="C3953" t="s">
        <v>26863</v>
      </c>
      <c r="D3953" t="str">
        <f t="shared" si="122"/>
        <v>Nhi</v>
      </c>
      <c r="E3953" t="s">
        <v>37861</v>
      </c>
      <c r="F3953" t="s">
        <v>26864</v>
      </c>
      <c r="G3953" t="s">
        <v>38</v>
      </c>
      <c r="H3953" s="2">
        <v>38558</v>
      </c>
      <c r="I3953" s="1" t="s">
        <v>41231</v>
      </c>
      <c r="J3953" t="s">
        <v>20</v>
      </c>
      <c r="K3953" t="s">
        <v>21</v>
      </c>
      <c r="M3953" t="str">
        <f t="shared" si="123"/>
        <v>('3951','3934','31231024009','Nhi','$2y$10$H7obJEdmLzqqcPy7wQWhsOLUvrgzC8f1Y1or2Gxaza5z1PT0tvLy3956','Đậu Phan Yến','Nhi','2005-07-25','K49','Nữ','Còn học',''),</v>
      </c>
    </row>
    <row r="3954" spans="1:13">
      <c r="A3954">
        <v>3952</v>
      </c>
      <c r="B3954">
        <v>3935</v>
      </c>
      <c r="C3954" t="s">
        <v>12864</v>
      </c>
      <c r="D3954" t="str">
        <f t="shared" si="122"/>
        <v>Thắng</v>
      </c>
      <c r="E3954" t="s">
        <v>37862</v>
      </c>
      <c r="F3954" t="s">
        <v>12865</v>
      </c>
      <c r="G3954" t="s">
        <v>2886</v>
      </c>
      <c r="H3954" s="2">
        <v>38715</v>
      </c>
      <c r="I3954" s="1" t="s">
        <v>41231</v>
      </c>
      <c r="J3954" t="s">
        <v>94</v>
      </c>
      <c r="K3954" t="s">
        <v>21</v>
      </c>
      <c r="M3954" t="str">
        <f t="shared" si="123"/>
        <v>('3952','3935','31231024057','Thắng','$2y$10$H7obJEdmLzqqcPy7wQWhsOLUvrgzC8f1Y1or2Gxaza5z1PT0tvLy3957','Phan Quốc','Thắng','2005-12-29','K49','Nam','Còn học',''),</v>
      </c>
    </row>
    <row r="3955" spans="1:13">
      <c r="A3955">
        <v>3953</v>
      </c>
      <c r="B3955">
        <v>3936</v>
      </c>
      <c r="C3955" t="s">
        <v>31105</v>
      </c>
      <c r="D3955" t="str">
        <f t="shared" si="122"/>
        <v>My</v>
      </c>
      <c r="E3955" t="s">
        <v>37863</v>
      </c>
      <c r="F3955" t="s">
        <v>1677</v>
      </c>
      <c r="G3955" t="s">
        <v>71</v>
      </c>
      <c r="H3955" s="2">
        <v>38488</v>
      </c>
      <c r="I3955" s="1" t="s">
        <v>41231</v>
      </c>
      <c r="J3955" t="s">
        <v>20</v>
      </c>
      <c r="K3955" t="s">
        <v>21</v>
      </c>
      <c r="M3955" t="str">
        <f t="shared" si="123"/>
        <v>('3953','3936','31231025290','My','$2y$10$H7obJEdmLzqqcPy7wQWhsOLUvrgzC8f1Y1or2Gxaza5z1PT0tvLy3958','Nguyễn Thị Quỳnh','My','2005-05-16','K49','Nữ','Còn học',''),</v>
      </c>
    </row>
    <row r="3956" spans="1:13">
      <c r="A3956">
        <v>3954</v>
      </c>
      <c r="B3956">
        <v>3937</v>
      </c>
      <c r="C3956" t="s">
        <v>26947</v>
      </c>
      <c r="D3956" t="str">
        <f t="shared" si="122"/>
        <v>Toàn</v>
      </c>
      <c r="E3956" t="s">
        <v>37864</v>
      </c>
      <c r="F3956" t="s">
        <v>2597</v>
      </c>
      <c r="G3956" t="s">
        <v>802</v>
      </c>
      <c r="H3956" s="2">
        <v>38668</v>
      </c>
      <c r="I3956" s="1" t="s">
        <v>41231</v>
      </c>
      <c r="J3956" t="s">
        <v>94</v>
      </c>
      <c r="K3956" t="s">
        <v>21</v>
      </c>
      <c r="M3956" t="str">
        <f t="shared" si="123"/>
        <v>('3954','3937','31231024227','Toàn','$2y$10$H7obJEdmLzqqcPy7wQWhsOLUvrgzC8f1Y1or2Gxaza5z1PT0tvLy3959','Nguyễn Khánh','Toàn','2005-11-12','K49','Nam','Còn học',''),</v>
      </c>
    </row>
    <row r="3957" spans="1:13">
      <c r="A3957">
        <v>3955</v>
      </c>
      <c r="B3957">
        <v>3938</v>
      </c>
      <c r="C3957" t="s">
        <v>10005</v>
      </c>
      <c r="D3957" t="str">
        <f t="shared" si="122"/>
        <v>Mai</v>
      </c>
      <c r="E3957" t="s">
        <v>37865</v>
      </c>
      <c r="F3957" t="s">
        <v>10006</v>
      </c>
      <c r="G3957" t="s">
        <v>1237</v>
      </c>
      <c r="H3957" s="2">
        <v>38685</v>
      </c>
      <c r="I3957" s="1" t="s">
        <v>41231</v>
      </c>
      <c r="J3957" t="s">
        <v>20</v>
      </c>
      <c r="K3957" t="s">
        <v>21</v>
      </c>
      <c r="M3957" t="str">
        <f t="shared" si="123"/>
        <v>('3955','3938','31231024185','Mai','$2y$10$H7obJEdmLzqqcPy7wQWhsOLUvrgzC8f1Y1or2Gxaza5z1PT0tvLy3960','Thiều Thanh','Mai','2005-11-29','K49','Nữ','Còn học',''),</v>
      </c>
    </row>
    <row r="3958" spans="1:13">
      <c r="A3958">
        <v>3956</v>
      </c>
      <c r="B3958">
        <v>3939</v>
      </c>
      <c r="C3958" t="s">
        <v>10554</v>
      </c>
      <c r="D3958" t="str">
        <f t="shared" si="122"/>
        <v>Lam</v>
      </c>
      <c r="E3958" t="s">
        <v>37866</v>
      </c>
      <c r="F3958" t="s">
        <v>2896</v>
      </c>
      <c r="G3958" t="s">
        <v>2582</v>
      </c>
      <c r="H3958" s="2">
        <v>38466</v>
      </c>
      <c r="I3958" s="1" t="s">
        <v>41231</v>
      </c>
      <c r="J3958" t="s">
        <v>20</v>
      </c>
      <c r="K3958" t="s">
        <v>633</v>
      </c>
      <c r="M3958" t="str">
        <f t="shared" si="123"/>
        <v>('3956','3939','31231024082','Lam','$2y$10$H7obJEdmLzqqcPy7wQWhsOLUvrgzC8f1Y1or2Gxaza5z1PT0tvLy3961','Nguyễn Hà','Lam','2005-04-24','K49','Nữ','Nghỉ học tạm thời',''),</v>
      </c>
    </row>
    <row r="3959" spans="1:13">
      <c r="A3959">
        <v>3957</v>
      </c>
      <c r="B3959">
        <v>3940</v>
      </c>
      <c r="C3959" t="s">
        <v>17114</v>
      </c>
      <c r="D3959" t="str">
        <f t="shared" si="122"/>
        <v>Thái</v>
      </c>
      <c r="E3959" t="s">
        <v>37867</v>
      </c>
      <c r="F3959" t="s">
        <v>17115</v>
      </c>
      <c r="G3959" t="s">
        <v>123</v>
      </c>
      <c r="H3959" s="2">
        <v>38637</v>
      </c>
      <c r="I3959" s="1" t="s">
        <v>41231</v>
      </c>
      <c r="J3959" t="s">
        <v>94</v>
      </c>
      <c r="K3959" t="s">
        <v>21</v>
      </c>
      <c r="M3959" t="str">
        <f t="shared" si="123"/>
        <v>('3957','3940','31231024095','Thái','$2y$10$H7obJEdmLzqqcPy7wQWhsOLUvrgzC8f1Y1or2Gxaza5z1PT0tvLy3962','Ngô Quốc','Thái','2005-10-12','K49','Nam','Còn học',''),</v>
      </c>
    </row>
    <row r="3960" spans="1:13">
      <c r="A3960">
        <v>3958</v>
      </c>
      <c r="B3960">
        <v>3941</v>
      </c>
      <c r="C3960" t="s">
        <v>27641</v>
      </c>
      <c r="D3960" t="str">
        <f t="shared" si="122"/>
        <v>Thanh</v>
      </c>
      <c r="E3960" t="s">
        <v>37868</v>
      </c>
      <c r="F3960" t="s">
        <v>506</v>
      </c>
      <c r="G3960" t="s">
        <v>164</v>
      </c>
      <c r="H3960" s="2">
        <v>38669</v>
      </c>
      <c r="I3960" s="1" t="s">
        <v>41231</v>
      </c>
      <c r="J3960" t="s">
        <v>94</v>
      </c>
      <c r="K3960" t="s">
        <v>21</v>
      </c>
      <c r="M3960" t="str">
        <f t="shared" si="123"/>
        <v>('3958','3941','31231024122','Thanh','$2y$10$H7obJEdmLzqqcPy7wQWhsOLUvrgzC8f1Y1or2Gxaza5z1PT0tvLy3963','Nguyễn Phúc','Thanh','2005-11-13','K49','Nam','Còn học',''),</v>
      </c>
    </row>
    <row r="3961" spans="1:13">
      <c r="A3961">
        <v>3959</v>
      </c>
      <c r="B3961">
        <v>3942</v>
      </c>
      <c r="C3961" t="s">
        <v>23921</v>
      </c>
      <c r="D3961" t="str">
        <f t="shared" si="122"/>
        <v>Anh</v>
      </c>
      <c r="E3961" t="s">
        <v>37869</v>
      </c>
      <c r="F3961" t="s">
        <v>23922</v>
      </c>
      <c r="G3961" t="s">
        <v>63</v>
      </c>
      <c r="H3961" s="2">
        <v>38635</v>
      </c>
      <c r="I3961" s="1" t="s">
        <v>41231</v>
      </c>
      <c r="J3961" t="s">
        <v>20</v>
      </c>
      <c r="K3961" t="s">
        <v>633</v>
      </c>
      <c r="M3961" t="str">
        <f t="shared" si="123"/>
        <v>('3959','3942','31231024225','Anh','$2y$10$H7obJEdmLzqqcPy7wQWhsOLUvrgzC8f1Y1or2Gxaza5z1PT0tvLy3964','Phạm Huỳnh','Anh','2005-10-10','K49','Nữ','Nghỉ học tạm thời',''),</v>
      </c>
    </row>
    <row r="3962" spans="1:13">
      <c r="A3962">
        <v>3960</v>
      </c>
      <c r="B3962">
        <v>3943</v>
      </c>
      <c r="C3962" t="s">
        <v>32912</v>
      </c>
      <c r="D3962" t="str">
        <f t="shared" si="122"/>
        <v>Trang</v>
      </c>
      <c r="E3962" t="s">
        <v>37870</v>
      </c>
      <c r="F3962" t="s">
        <v>32913</v>
      </c>
      <c r="G3962" t="s">
        <v>255</v>
      </c>
      <c r="H3962" s="2">
        <v>38464</v>
      </c>
      <c r="I3962" s="1" t="s">
        <v>41231</v>
      </c>
      <c r="J3962" t="s">
        <v>20</v>
      </c>
      <c r="K3962" t="s">
        <v>21</v>
      </c>
      <c r="M3962" t="str">
        <f t="shared" si="123"/>
        <v>('3960','3943','31231027499','Trang','$2y$10$H7obJEdmLzqqcPy7wQWhsOLUvrgzC8f1Y1or2Gxaza5z1PT0tvLy3965','Mai Đoan','Trang','2005-04-22','K49','Nữ','Còn học',''),</v>
      </c>
    </row>
    <row r="3963" spans="1:13">
      <c r="A3963">
        <v>3961</v>
      </c>
      <c r="B3963">
        <v>3944</v>
      </c>
      <c r="C3963" t="s">
        <v>9443</v>
      </c>
      <c r="D3963" t="str">
        <f t="shared" si="122"/>
        <v>Trí</v>
      </c>
      <c r="E3963" t="s">
        <v>37871</v>
      </c>
      <c r="F3963" t="s">
        <v>9444</v>
      </c>
      <c r="G3963" t="s">
        <v>528</v>
      </c>
      <c r="H3963" s="2">
        <v>38660</v>
      </c>
      <c r="I3963" s="1" t="s">
        <v>41231</v>
      </c>
      <c r="J3963" t="s">
        <v>94</v>
      </c>
      <c r="K3963" t="s">
        <v>21</v>
      </c>
      <c r="M3963" t="str">
        <f t="shared" si="123"/>
        <v>('3961','3944','31231024153','Trí','$2y$10$H7obJEdmLzqqcPy7wQWhsOLUvrgzC8f1Y1or2Gxaza5z1PT0tvLy3966','Nguyễn Lê Đức','Trí','2005-11-04','K49','Nam','Còn học',''),</v>
      </c>
    </row>
    <row r="3964" spans="1:13">
      <c r="A3964">
        <v>3962</v>
      </c>
      <c r="B3964">
        <v>3945</v>
      </c>
      <c r="C3964" t="s">
        <v>30756</v>
      </c>
      <c r="D3964" t="str">
        <f t="shared" si="122"/>
        <v>Thi</v>
      </c>
      <c r="E3964" t="s">
        <v>37872</v>
      </c>
      <c r="F3964" t="s">
        <v>6042</v>
      </c>
      <c r="G3964" t="s">
        <v>630</v>
      </c>
      <c r="H3964" s="2">
        <v>38407</v>
      </c>
      <c r="I3964" s="1" t="s">
        <v>41231</v>
      </c>
      <c r="J3964" t="s">
        <v>20</v>
      </c>
      <c r="K3964" t="s">
        <v>21</v>
      </c>
      <c r="M3964" t="str">
        <f t="shared" si="123"/>
        <v>('3962','3945','31231024025','Thi','$2y$10$H7obJEdmLzqqcPy7wQWhsOLUvrgzC8f1Y1or2Gxaza5z1PT0tvLy3967','Nguyễn Diệu Anh','Thi','2005-02-24','K49','Nữ','Còn học',''),</v>
      </c>
    </row>
    <row r="3965" spans="1:13">
      <c r="A3965">
        <v>3963</v>
      </c>
      <c r="B3965">
        <v>3946</v>
      </c>
      <c r="C3965" t="s">
        <v>5824</v>
      </c>
      <c r="D3965" t="str">
        <f t="shared" si="122"/>
        <v>Linh</v>
      </c>
      <c r="E3965" t="s">
        <v>37873</v>
      </c>
      <c r="F3965" t="s">
        <v>3191</v>
      </c>
      <c r="G3965" t="s">
        <v>262</v>
      </c>
      <c r="H3965" s="2">
        <v>38675</v>
      </c>
      <c r="I3965" s="1" t="s">
        <v>41231</v>
      </c>
      <c r="J3965" t="s">
        <v>20</v>
      </c>
      <c r="K3965" t="s">
        <v>21</v>
      </c>
      <c r="M3965" t="str">
        <f t="shared" si="123"/>
        <v>('3963','3946','31231024132','Linh','$2y$10$H7obJEdmLzqqcPy7wQWhsOLUvrgzC8f1Y1or2Gxaza5z1PT0tvLy3968','Phan Thị Ngọc','Linh','2005-11-19','K49','Nữ','Còn học',''),</v>
      </c>
    </row>
    <row r="3966" spans="1:13">
      <c r="A3966">
        <v>3964</v>
      </c>
      <c r="B3966">
        <v>3947</v>
      </c>
      <c r="C3966" t="s">
        <v>21686</v>
      </c>
      <c r="D3966" t="str">
        <f t="shared" si="122"/>
        <v>Kiệt</v>
      </c>
      <c r="E3966" t="s">
        <v>37874</v>
      </c>
      <c r="F3966" t="s">
        <v>21687</v>
      </c>
      <c r="G3966" t="s">
        <v>2522</v>
      </c>
      <c r="H3966" s="2">
        <v>38385</v>
      </c>
      <c r="I3966" s="1" t="s">
        <v>41231</v>
      </c>
      <c r="J3966" t="s">
        <v>94</v>
      </c>
      <c r="K3966" t="s">
        <v>21</v>
      </c>
      <c r="M3966" t="str">
        <f t="shared" si="123"/>
        <v>('3964','3947','31231024030','Kiệt','$2y$10$H7obJEdmLzqqcPy7wQWhsOLUvrgzC8f1Y1or2Gxaza5z1PT0tvLy3969','Phùng Chấn','Kiệt','2005-02-02','K49','Nam','Còn học',''),</v>
      </c>
    </row>
    <row r="3967" spans="1:13">
      <c r="A3967">
        <v>3965</v>
      </c>
      <c r="B3967">
        <v>3948</v>
      </c>
      <c r="C3967" t="s">
        <v>1493</v>
      </c>
      <c r="D3967" t="str">
        <f t="shared" si="122"/>
        <v>Trung</v>
      </c>
      <c r="E3967" t="s">
        <v>37875</v>
      </c>
      <c r="F3967" t="s">
        <v>1494</v>
      </c>
      <c r="G3967" t="s">
        <v>1495</v>
      </c>
      <c r="H3967" s="2">
        <v>38421</v>
      </c>
      <c r="I3967" s="1" t="s">
        <v>41231</v>
      </c>
      <c r="J3967" t="s">
        <v>94</v>
      </c>
      <c r="K3967" t="s">
        <v>21</v>
      </c>
      <c r="M3967" t="str">
        <f t="shared" si="123"/>
        <v>('3965','3948','31231023990','Trung','$2y$10$H7obJEdmLzqqcPy7wQWhsOLUvrgzC8f1Y1or2Gxaza5z1PT0tvLy3970','Cao Nguyễn Thanh','Trung','2005-03-10','K49','Nam','Còn học',''),</v>
      </c>
    </row>
    <row r="3968" spans="1:13">
      <c r="A3968">
        <v>3966</v>
      </c>
      <c r="B3968">
        <v>3949</v>
      </c>
      <c r="C3968" t="s">
        <v>13469</v>
      </c>
      <c r="D3968" t="str">
        <f t="shared" si="122"/>
        <v>Vy</v>
      </c>
      <c r="E3968" t="s">
        <v>37876</v>
      </c>
      <c r="F3968" t="s">
        <v>311</v>
      </c>
      <c r="G3968" t="s">
        <v>360</v>
      </c>
      <c r="H3968" s="2">
        <v>38650</v>
      </c>
      <c r="I3968" s="1" t="s">
        <v>41231</v>
      </c>
      <c r="J3968" t="s">
        <v>20</v>
      </c>
      <c r="K3968" t="s">
        <v>21</v>
      </c>
      <c r="M3968" t="str">
        <f t="shared" si="123"/>
        <v>('3966','3949','31231024200','Vy','$2y$10$H7obJEdmLzqqcPy7wQWhsOLUvrgzC8f1Y1or2Gxaza5z1PT0tvLy3971','Lê Thị Thảo','Vy','2005-10-25','K49','Nữ','Còn học',''),</v>
      </c>
    </row>
    <row r="3969" spans="1:13">
      <c r="A3969">
        <v>3967</v>
      </c>
      <c r="B3969">
        <v>3950</v>
      </c>
      <c r="C3969" t="s">
        <v>4083</v>
      </c>
      <c r="D3969" t="str">
        <f t="shared" si="122"/>
        <v>Linh</v>
      </c>
      <c r="E3969" t="s">
        <v>37877</v>
      </c>
      <c r="F3969" t="s">
        <v>4084</v>
      </c>
      <c r="G3969" t="s">
        <v>262</v>
      </c>
      <c r="H3969" s="2">
        <v>38441</v>
      </c>
      <c r="I3969" s="1" t="s">
        <v>41231</v>
      </c>
      <c r="J3969" t="s">
        <v>20</v>
      </c>
      <c r="K3969" t="s">
        <v>21</v>
      </c>
      <c r="M3969" t="str">
        <f t="shared" si="123"/>
        <v>('3967','3950','31231023893','Linh','$2y$10$H7obJEdmLzqqcPy7wQWhsOLUvrgzC8f1Y1or2Gxaza5z1PT0tvLy3972','Lê Hoàng Khánh','Linh','2005-03-30','K49','Nữ','Còn học',''),</v>
      </c>
    </row>
    <row r="3970" spans="1:13">
      <c r="A3970">
        <v>3968</v>
      </c>
      <c r="B3970">
        <v>3951</v>
      </c>
      <c r="C3970" t="s">
        <v>25343</v>
      </c>
      <c r="D3970" t="str">
        <f t="shared" si="122"/>
        <v>Nguyên</v>
      </c>
      <c r="E3970" t="s">
        <v>37878</v>
      </c>
      <c r="F3970" t="s">
        <v>25344</v>
      </c>
      <c r="G3970" t="s">
        <v>283</v>
      </c>
      <c r="H3970" s="2">
        <v>38406</v>
      </c>
      <c r="I3970" s="1" t="s">
        <v>41231</v>
      </c>
      <c r="J3970" t="s">
        <v>94</v>
      </c>
      <c r="K3970" t="s">
        <v>21</v>
      </c>
      <c r="M3970" t="str">
        <f t="shared" si="123"/>
        <v>('3968','3951','31231025703','Nguyên','$2y$10$H7obJEdmLzqqcPy7wQWhsOLUvrgzC8f1Y1or2Gxaza5z1PT0tvLy3973','Trương Công','Nguyên','2005-02-23','K49','Nam','Còn học',''),</v>
      </c>
    </row>
    <row r="3971" spans="1:13">
      <c r="A3971">
        <v>3969</v>
      </c>
      <c r="B3971">
        <v>3952</v>
      </c>
      <c r="C3971" t="s">
        <v>7968</v>
      </c>
      <c r="D3971" t="str">
        <f t="shared" si="122"/>
        <v>Hồng</v>
      </c>
      <c r="E3971" t="s">
        <v>37879</v>
      </c>
      <c r="F3971" t="s">
        <v>1104</v>
      </c>
      <c r="G3971" t="s">
        <v>7969</v>
      </c>
      <c r="H3971" s="2">
        <v>38577</v>
      </c>
      <c r="I3971" s="1" t="s">
        <v>41231</v>
      </c>
      <c r="J3971" t="s">
        <v>20</v>
      </c>
      <c r="K3971" t="s">
        <v>21</v>
      </c>
      <c r="M3971" t="str">
        <f t="shared" si="123"/>
        <v>('3969','3952','31231024361','Hồng','$2y$10$H7obJEdmLzqqcPy7wQWhsOLUvrgzC8f1Y1or2Gxaza5z1PT0tvLy3974','Nguyễn Thanh','Hồng','2005-08-13','K49','Nữ','Còn học',''),</v>
      </c>
    </row>
    <row r="3972" spans="1:13">
      <c r="A3972">
        <v>3970</v>
      </c>
      <c r="B3972">
        <v>3953</v>
      </c>
      <c r="C3972" t="s">
        <v>4600</v>
      </c>
      <c r="D3972" t="str">
        <f t="shared" ref="D3972:D4035" si="124">G3972</f>
        <v>Quân</v>
      </c>
      <c r="E3972" t="s">
        <v>37880</v>
      </c>
      <c r="F3972" t="s">
        <v>4601</v>
      </c>
      <c r="G3972" t="s">
        <v>689</v>
      </c>
      <c r="H3972" s="2">
        <v>38524</v>
      </c>
      <c r="I3972" s="1" t="s">
        <v>41231</v>
      </c>
      <c r="J3972" t="s">
        <v>94</v>
      </c>
      <c r="K3972" t="s">
        <v>21</v>
      </c>
      <c r="M3972" t="str">
        <f t="shared" ref="M3972:M4035" si="125">"('"&amp;A3972&amp;"','"&amp;B3972&amp;"','"&amp;C3972&amp;"','"&amp;D3972&amp;"','"&amp;E3972&amp;"','"&amp;F3972&amp;"','"&amp;G3972&amp;"','"&amp;TEXT(H3972,"yyyy-mm-dd")&amp;"','"&amp;I3972&amp;"','"&amp;J3972&amp;"','"&amp;K3972&amp;"','"&amp;IF(ISBLANK(L3972),"",L3972)&amp;"'),"</f>
        <v>('3970','3953','31231023118','Quân','$2y$10$H7obJEdmLzqqcPy7wQWhsOLUvrgzC8f1Y1or2Gxaza5z1PT0tvLy3975','Vũ Nguyễn Minh','Quân','2005-06-21','K49','Nam','Còn học',''),</v>
      </c>
    </row>
    <row r="3973" spans="1:13">
      <c r="A3973">
        <v>3971</v>
      </c>
      <c r="B3973">
        <v>3954</v>
      </c>
      <c r="C3973" t="s">
        <v>10173</v>
      </c>
      <c r="D3973" t="str">
        <f t="shared" si="124"/>
        <v>Ngân</v>
      </c>
      <c r="E3973" t="s">
        <v>37881</v>
      </c>
      <c r="F3973" t="s">
        <v>10174</v>
      </c>
      <c r="G3973" t="s">
        <v>139</v>
      </c>
      <c r="H3973" s="2">
        <v>38590</v>
      </c>
      <c r="I3973" s="1" t="s">
        <v>41231</v>
      </c>
      <c r="J3973" t="s">
        <v>20</v>
      </c>
      <c r="K3973" t="s">
        <v>21</v>
      </c>
      <c r="M3973" t="str">
        <f t="shared" si="125"/>
        <v>('3971','3954','31231024285','Ngân','$2y$10$H7obJEdmLzqqcPy7wQWhsOLUvrgzC8f1Y1or2Gxaza5z1PT0tvLy3976','Võ Trương Bảo','Ngân','2005-08-26','K49','Nữ','Còn học',''),</v>
      </c>
    </row>
    <row r="3974" spans="1:13">
      <c r="A3974">
        <v>3972</v>
      </c>
      <c r="B3974">
        <v>3955</v>
      </c>
      <c r="C3974" t="s">
        <v>27895</v>
      </c>
      <c r="D3974" t="str">
        <f t="shared" si="124"/>
        <v>Khương</v>
      </c>
      <c r="E3974" t="s">
        <v>37882</v>
      </c>
      <c r="F3974" t="s">
        <v>24778</v>
      </c>
      <c r="G3974" t="s">
        <v>1501</v>
      </c>
      <c r="H3974" s="2">
        <v>38418</v>
      </c>
      <c r="I3974" s="1" t="s">
        <v>41231</v>
      </c>
      <c r="J3974" t="s">
        <v>94</v>
      </c>
      <c r="K3974" t="s">
        <v>21</v>
      </c>
      <c r="M3974" t="str">
        <f t="shared" si="125"/>
        <v>('3972','3955','31231024221','Khương','$2y$10$H7obJEdmLzqqcPy7wQWhsOLUvrgzC8f1Y1or2Gxaza5z1PT0tvLy3977','Phan Lạc','Khương','2005-03-07','K49','Nam','Còn học',''),</v>
      </c>
    </row>
    <row r="3975" spans="1:13">
      <c r="A3975">
        <v>3973</v>
      </c>
      <c r="B3975">
        <v>3956</v>
      </c>
      <c r="C3975" t="s">
        <v>14320</v>
      </c>
      <c r="D3975" t="str">
        <f t="shared" si="124"/>
        <v>Yến</v>
      </c>
      <c r="E3975" t="s">
        <v>37883</v>
      </c>
      <c r="F3975" t="s">
        <v>5372</v>
      </c>
      <c r="G3975" t="s">
        <v>1341</v>
      </c>
      <c r="H3975" s="2">
        <v>38680</v>
      </c>
      <c r="I3975" s="1" t="s">
        <v>41231</v>
      </c>
      <c r="J3975" t="s">
        <v>20</v>
      </c>
      <c r="K3975" t="s">
        <v>21</v>
      </c>
      <c r="M3975" t="str">
        <f t="shared" si="125"/>
        <v>('3973','3956','31231023903','Yến','$2y$10$H7obJEdmLzqqcPy7wQWhsOLUvrgzC8f1Y1or2Gxaza5z1PT0tvLy3978','Nguyễn Thị Hải','Yến','2005-11-24','K49','Nữ','Còn học',''),</v>
      </c>
    </row>
    <row r="3976" spans="1:13">
      <c r="A3976">
        <v>3974</v>
      </c>
      <c r="B3976">
        <v>3957</v>
      </c>
      <c r="C3976" t="s">
        <v>18953</v>
      </c>
      <c r="D3976" t="str">
        <f t="shared" si="124"/>
        <v>An</v>
      </c>
      <c r="E3976" t="s">
        <v>37884</v>
      </c>
      <c r="F3976" t="s">
        <v>543</v>
      </c>
      <c r="G3976" t="s">
        <v>536</v>
      </c>
      <c r="H3976" s="2">
        <v>38096</v>
      </c>
      <c r="I3976" s="1" t="s">
        <v>41231</v>
      </c>
      <c r="J3976" t="s">
        <v>20</v>
      </c>
      <c r="K3976" t="s">
        <v>21</v>
      </c>
      <c r="M3976" t="str">
        <f t="shared" si="125"/>
        <v>('3974','3957','31231023718','An','$2y$10$H7obJEdmLzqqcPy7wQWhsOLUvrgzC8f1Y1or2Gxaza5z1PT0tvLy3979','Nguyễn Phương','An','2004-04-19','K49','Nữ','Còn học',''),</v>
      </c>
    </row>
    <row r="3977" spans="1:13">
      <c r="A3977">
        <v>3975</v>
      </c>
      <c r="B3977">
        <v>3958</v>
      </c>
      <c r="C3977" t="s">
        <v>11684</v>
      </c>
      <c r="D3977" t="str">
        <f t="shared" si="124"/>
        <v>Ngọc</v>
      </c>
      <c r="E3977" t="s">
        <v>37885</v>
      </c>
      <c r="F3977" t="s">
        <v>11685</v>
      </c>
      <c r="G3977" t="s">
        <v>610</v>
      </c>
      <c r="H3977" s="2">
        <v>38700</v>
      </c>
      <c r="I3977" s="1" t="s">
        <v>41231</v>
      </c>
      <c r="J3977" t="s">
        <v>20</v>
      </c>
      <c r="K3977" t="s">
        <v>21</v>
      </c>
      <c r="M3977" t="str">
        <f t="shared" si="125"/>
        <v>('3975','3958','31231023926','Ngọc','$2y$10$H7obJEdmLzqqcPy7wQWhsOLUvrgzC8f1Y1or2Gxaza5z1PT0tvLy3980','Trương Bảo','Ngọc','2005-12-14','K49','Nữ','Còn học',''),</v>
      </c>
    </row>
    <row r="3978" spans="1:13">
      <c r="A3978">
        <v>3976</v>
      </c>
      <c r="B3978">
        <v>3959</v>
      </c>
      <c r="C3978" t="s">
        <v>12135</v>
      </c>
      <c r="D3978" t="str">
        <f t="shared" si="124"/>
        <v>Đăng</v>
      </c>
      <c r="E3978" t="s">
        <v>37886</v>
      </c>
      <c r="F3978" t="s">
        <v>12136</v>
      </c>
      <c r="G3978" t="s">
        <v>2870</v>
      </c>
      <c r="H3978" s="2">
        <v>38472</v>
      </c>
      <c r="I3978" s="1" t="s">
        <v>41231</v>
      </c>
      <c r="J3978" t="s">
        <v>20</v>
      </c>
      <c r="K3978" t="s">
        <v>21</v>
      </c>
      <c r="M3978" t="str">
        <f t="shared" si="125"/>
        <v>('3976','3959','31231024223','Đăng','$2y$10$H7obJEdmLzqqcPy7wQWhsOLUvrgzC8f1Y1or2Gxaza5z1PT0tvLy3981','Huỳnh Ánh','Đăng','2005-04-30','K49','Nữ','Còn học',''),</v>
      </c>
    </row>
    <row r="3979" spans="1:13">
      <c r="A3979">
        <v>3977</v>
      </c>
      <c r="B3979">
        <v>3960</v>
      </c>
      <c r="C3979" t="s">
        <v>9467</v>
      </c>
      <c r="D3979" t="str">
        <f t="shared" si="124"/>
        <v>Đáng</v>
      </c>
      <c r="E3979" t="s">
        <v>37887</v>
      </c>
      <c r="F3979" t="s">
        <v>9468</v>
      </c>
      <c r="G3979" t="s">
        <v>9469</v>
      </c>
      <c r="H3979" s="2">
        <v>38668</v>
      </c>
      <c r="I3979" s="1" t="s">
        <v>41231</v>
      </c>
      <c r="J3979" t="s">
        <v>94</v>
      </c>
      <c r="K3979" t="s">
        <v>633</v>
      </c>
      <c r="M3979" t="str">
        <f t="shared" si="125"/>
        <v>('3977','3960','31231024233','Đáng','$2y$10$H7obJEdmLzqqcPy7wQWhsOLUvrgzC8f1Y1or2Gxaza5z1PT0tvLy3982','Lê Nguyễn','Đáng','2005-11-12','K49','Nam','Nghỉ học tạm thời',''),</v>
      </c>
    </row>
    <row r="3980" spans="1:13">
      <c r="A3980">
        <v>3978</v>
      </c>
      <c r="B3980">
        <v>3961</v>
      </c>
      <c r="C3980" t="s">
        <v>10982</v>
      </c>
      <c r="D3980" t="str">
        <f t="shared" si="124"/>
        <v>Tài</v>
      </c>
      <c r="E3980" t="s">
        <v>37888</v>
      </c>
      <c r="F3980" t="s">
        <v>10983</v>
      </c>
      <c r="G3980" t="s">
        <v>645</v>
      </c>
      <c r="H3980" s="2">
        <v>38406</v>
      </c>
      <c r="I3980" s="1" t="s">
        <v>41231</v>
      </c>
      <c r="J3980" t="s">
        <v>94</v>
      </c>
      <c r="K3980" t="s">
        <v>21</v>
      </c>
      <c r="M3980" t="str">
        <f t="shared" si="125"/>
        <v>('3978','3961','31231024094','Tài','$2y$10$H7obJEdmLzqqcPy7wQWhsOLUvrgzC8f1Y1or2Gxaza5z1PT0tvLy3983','Nguyễn Trần Phước','Tài','2005-02-23','K49','Nam','Còn học',''),</v>
      </c>
    </row>
    <row r="3981" spans="1:13">
      <c r="A3981">
        <v>3979</v>
      </c>
      <c r="B3981">
        <v>3962</v>
      </c>
      <c r="C3981" t="s">
        <v>6371</v>
      </c>
      <c r="D3981" t="str">
        <f t="shared" si="124"/>
        <v>Ngân</v>
      </c>
      <c r="E3981" t="s">
        <v>37889</v>
      </c>
      <c r="F3981" t="s">
        <v>6372</v>
      </c>
      <c r="G3981" t="s">
        <v>139</v>
      </c>
      <c r="H3981" s="2">
        <v>38457</v>
      </c>
      <c r="I3981" s="1" t="s">
        <v>41231</v>
      </c>
      <c r="J3981" t="s">
        <v>20</v>
      </c>
      <c r="K3981" t="s">
        <v>21</v>
      </c>
      <c r="M3981" t="str">
        <f t="shared" si="125"/>
        <v>('3979','3962','31231023849','Ngân','$2y$10$H7obJEdmLzqqcPy7wQWhsOLUvrgzC8f1Y1or2Gxaza5z1PT0tvLy3984','Nguyễn Võ Trúc','Ngân','2005-04-15','K49','Nữ','Còn học',''),</v>
      </c>
    </row>
    <row r="3982" spans="1:13">
      <c r="A3982">
        <v>3980</v>
      </c>
      <c r="B3982">
        <v>3963</v>
      </c>
      <c r="C3982" t="s">
        <v>16348</v>
      </c>
      <c r="D3982" t="str">
        <f t="shared" si="124"/>
        <v>Khiêm</v>
      </c>
      <c r="E3982" t="s">
        <v>37890</v>
      </c>
      <c r="F3982" t="s">
        <v>16349</v>
      </c>
      <c r="G3982" t="s">
        <v>2260</v>
      </c>
      <c r="H3982" s="2">
        <v>38586</v>
      </c>
      <c r="I3982" s="1" t="s">
        <v>41231</v>
      </c>
      <c r="J3982" t="s">
        <v>94</v>
      </c>
      <c r="K3982" t="s">
        <v>21</v>
      </c>
      <c r="M3982" t="str">
        <f t="shared" si="125"/>
        <v>('3980','3963','31231023815','Khiêm','$2y$10$H7obJEdmLzqqcPy7wQWhsOLUvrgzC8f1Y1or2Gxaza5z1PT0tvLy3985','Phạm Đăng','Khiêm','2005-08-22','K49','Nam','Còn học',''),</v>
      </c>
    </row>
    <row r="3983" spans="1:13">
      <c r="A3983">
        <v>3981</v>
      </c>
      <c r="B3983">
        <v>3964</v>
      </c>
      <c r="C3983" t="s">
        <v>5844</v>
      </c>
      <c r="D3983" t="str">
        <f t="shared" si="124"/>
        <v>Huy</v>
      </c>
      <c r="E3983" t="s">
        <v>37891</v>
      </c>
      <c r="F3983" t="s">
        <v>5845</v>
      </c>
      <c r="G3983" t="s">
        <v>918</v>
      </c>
      <c r="H3983" s="2">
        <v>38516</v>
      </c>
      <c r="I3983" s="1" t="s">
        <v>41231</v>
      </c>
      <c r="J3983" t="s">
        <v>94</v>
      </c>
      <c r="K3983" t="s">
        <v>21</v>
      </c>
      <c r="M3983" t="str">
        <f t="shared" si="125"/>
        <v>('3981','3964','31231024180','Huy','$2y$10$H7obJEdmLzqqcPy7wQWhsOLUvrgzC8f1Y1or2Gxaza5z1PT0tvLy3986','Đặng Quốc','Huy','2005-06-13','K49','Nam','Còn học',''),</v>
      </c>
    </row>
    <row r="3984" spans="1:13">
      <c r="A3984">
        <v>3982</v>
      </c>
      <c r="B3984">
        <v>3965</v>
      </c>
      <c r="C3984" t="s">
        <v>9434</v>
      </c>
      <c r="D3984" t="str">
        <f t="shared" si="124"/>
        <v>Tân</v>
      </c>
      <c r="E3984" t="s">
        <v>37892</v>
      </c>
      <c r="F3984" t="s">
        <v>469</v>
      </c>
      <c r="G3984" t="s">
        <v>375</v>
      </c>
      <c r="H3984" s="2">
        <v>38539</v>
      </c>
      <c r="I3984" s="1" t="s">
        <v>41231</v>
      </c>
      <c r="J3984" t="s">
        <v>94</v>
      </c>
      <c r="K3984" t="s">
        <v>21</v>
      </c>
      <c r="M3984" t="str">
        <f t="shared" si="125"/>
        <v>('3982','3965','31231024204','Tân','$2y$10$H7obJEdmLzqqcPy7wQWhsOLUvrgzC8f1Y1or2Gxaza5z1PT0tvLy3987','Lưu Nhật','Tân','2005-07-06','K49','Nam','Còn học',''),</v>
      </c>
    </row>
    <row r="3985" spans="1:13">
      <c r="A3985">
        <v>3983</v>
      </c>
      <c r="B3985">
        <v>3966</v>
      </c>
      <c r="C3985" t="s">
        <v>9929</v>
      </c>
      <c r="D3985" t="str">
        <f t="shared" si="124"/>
        <v>Châu</v>
      </c>
      <c r="E3985" t="s">
        <v>37893</v>
      </c>
      <c r="F3985" t="s">
        <v>9930</v>
      </c>
      <c r="G3985" t="s">
        <v>454</v>
      </c>
      <c r="H3985" s="2">
        <v>38693</v>
      </c>
      <c r="I3985" s="1" t="s">
        <v>41231</v>
      </c>
      <c r="J3985" t="s">
        <v>20</v>
      </c>
      <c r="K3985" t="s">
        <v>21</v>
      </c>
      <c r="M3985" t="str">
        <f t="shared" si="125"/>
        <v>('3983','3966','31231024075','Châu','$2y$10$H7obJEdmLzqqcPy7wQWhsOLUvrgzC8f1Y1or2Gxaza5z1PT0tvLy3988','Thòng Bảo Minh','Châu','2005-12-07','K49','Nữ','Còn học',''),</v>
      </c>
    </row>
    <row r="3986" spans="1:13">
      <c r="A3986">
        <v>3984</v>
      </c>
      <c r="B3986">
        <v>3967</v>
      </c>
      <c r="C3986" t="s">
        <v>28587</v>
      </c>
      <c r="D3986" t="str">
        <f t="shared" si="124"/>
        <v>Nhật</v>
      </c>
      <c r="E3986" t="s">
        <v>37894</v>
      </c>
      <c r="F3986" t="s">
        <v>28588</v>
      </c>
      <c r="G3986" t="s">
        <v>90</v>
      </c>
      <c r="H3986" s="2">
        <v>38680</v>
      </c>
      <c r="I3986" s="1" t="s">
        <v>41231</v>
      </c>
      <c r="J3986" t="s">
        <v>94</v>
      </c>
      <c r="K3986" t="s">
        <v>21</v>
      </c>
      <c r="M3986" t="str">
        <f t="shared" si="125"/>
        <v>('3984','3967','31231027595','Nhật','$2y$10$H7obJEdmLzqqcPy7wQWhsOLUvrgzC8f1Y1or2Gxaza5z1PT0tvLy3989','Phạm Tường','Nhật','2005-11-24','K49','Nam','Còn học',''),</v>
      </c>
    </row>
    <row r="3987" spans="1:13">
      <c r="A3987">
        <v>3985</v>
      </c>
      <c r="B3987">
        <v>3968</v>
      </c>
      <c r="C3987" t="s">
        <v>33649</v>
      </c>
      <c r="D3987" t="str">
        <f t="shared" si="124"/>
        <v>Ý</v>
      </c>
      <c r="E3987" t="s">
        <v>37895</v>
      </c>
      <c r="F3987" t="s">
        <v>3201</v>
      </c>
      <c r="G3987" t="s">
        <v>2988</v>
      </c>
      <c r="H3987" s="2">
        <v>38481</v>
      </c>
      <c r="I3987" s="1" t="s">
        <v>41231</v>
      </c>
      <c r="J3987" t="s">
        <v>20</v>
      </c>
      <c r="K3987" t="s">
        <v>21</v>
      </c>
      <c r="M3987" t="str">
        <f t="shared" si="125"/>
        <v>('3985','3968','31231024188','Ý','$2y$10$H7obJEdmLzqqcPy7wQWhsOLUvrgzC8f1Y1or2Gxaza5z1PT0tvLy3990','Trần Thị Như','Ý','2005-05-09','K49','Nữ','Còn học',''),</v>
      </c>
    </row>
    <row r="3988" spans="1:13">
      <c r="A3988">
        <v>3986</v>
      </c>
      <c r="B3988">
        <v>3969</v>
      </c>
      <c r="C3988" t="s">
        <v>22980</v>
      </c>
      <c r="D3988" t="str">
        <f t="shared" si="124"/>
        <v>Linh</v>
      </c>
      <c r="E3988" t="s">
        <v>37896</v>
      </c>
      <c r="F3988" t="s">
        <v>623</v>
      </c>
      <c r="G3988" t="s">
        <v>262</v>
      </c>
      <c r="H3988" s="2">
        <v>38379</v>
      </c>
      <c r="I3988" s="1" t="s">
        <v>41231</v>
      </c>
      <c r="J3988" t="s">
        <v>20</v>
      </c>
      <c r="K3988" t="s">
        <v>21</v>
      </c>
      <c r="M3988" t="str">
        <f t="shared" si="125"/>
        <v>('3986','3969','31231023884','Linh','$2y$10$H7obJEdmLzqqcPy7wQWhsOLUvrgzC8f1Y1or2Gxaza5z1PT0tvLy3991','Lê Nguyễn Bảo','Linh','2005-01-27','K49','Nữ','Còn học',''),</v>
      </c>
    </row>
    <row r="3989" spans="1:13">
      <c r="A3989">
        <v>3987</v>
      </c>
      <c r="B3989">
        <v>3970</v>
      </c>
      <c r="C3989" t="s">
        <v>27652</v>
      </c>
      <c r="D3989" t="str">
        <f t="shared" si="124"/>
        <v>Danh</v>
      </c>
      <c r="E3989" t="s">
        <v>37897</v>
      </c>
      <c r="F3989" t="s">
        <v>26874</v>
      </c>
      <c r="G3989" t="s">
        <v>1042</v>
      </c>
      <c r="H3989" s="2">
        <v>38525</v>
      </c>
      <c r="I3989" s="1" t="s">
        <v>41231</v>
      </c>
      <c r="J3989" t="s">
        <v>94</v>
      </c>
      <c r="K3989" t="s">
        <v>21</v>
      </c>
      <c r="M3989" t="str">
        <f t="shared" si="125"/>
        <v>('3987','3970','31231024114','Danh','$2y$10$H7obJEdmLzqqcPy7wQWhsOLUvrgzC8f1Y1or2Gxaza5z1PT0tvLy3992','Trần Công','Danh','2005-06-22','K49','Nam','Còn học',''),</v>
      </c>
    </row>
    <row r="3990" spans="1:13">
      <c r="A3990">
        <v>3988</v>
      </c>
      <c r="B3990">
        <v>3971</v>
      </c>
      <c r="C3990" t="s">
        <v>29400</v>
      </c>
      <c r="D3990" t="str">
        <f t="shared" si="124"/>
        <v>Nguyên</v>
      </c>
      <c r="E3990" t="s">
        <v>37898</v>
      </c>
      <c r="F3990" t="s">
        <v>29401</v>
      </c>
      <c r="G3990" t="s">
        <v>283</v>
      </c>
      <c r="H3990" s="2">
        <v>38397</v>
      </c>
      <c r="I3990" s="1" t="s">
        <v>41231</v>
      </c>
      <c r="J3990" t="s">
        <v>20</v>
      </c>
      <c r="K3990" t="s">
        <v>21</v>
      </c>
      <c r="M3990" t="str">
        <f t="shared" si="125"/>
        <v>('3988','3971','31231027088','Nguyên','$2y$10$H7obJEdmLzqqcPy7wQWhsOLUvrgzC8f1Y1or2Gxaza5z1PT0tvLy3993','Nguyễn Phạm Hạ','Nguyên','2005-02-14','K49','Nữ','Còn học',''),</v>
      </c>
    </row>
    <row r="3991" spans="1:13">
      <c r="A3991">
        <v>3989</v>
      </c>
      <c r="B3991">
        <v>3972</v>
      </c>
      <c r="C3991" t="s">
        <v>1811</v>
      </c>
      <c r="D3991" t="str">
        <f t="shared" si="124"/>
        <v>Khánh</v>
      </c>
      <c r="E3991" t="s">
        <v>37899</v>
      </c>
      <c r="F3991" t="s">
        <v>1812</v>
      </c>
      <c r="G3991" t="s">
        <v>367</v>
      </c>
      <c r="H3991" s="2">
        <v>38363</v>
      </c>
      <c r="I3991" s="1" t="s">
        <v>41231</v>
      </c>
      <c r="J3991" t="s">
        <v>20</v>
      </c>
      <c r="K3991" t="s">
        <v>21</v>
      </c>
      <c r="M3991" t="str">
        <f t="shared" si="125"/>
        <v>('3989','3972','31231023743','Khánh','$2y$10$H7obJEdmLzqqcPy7wQWhsOLUvrgzC8f1Y1or2Gxaza5z1PT0tvLy3994','Lê Vân','Khánh','2005-01-11','K49','Nữ','Còn học',''),</v>
      </c>
    </row>
    <row r="3992" spans="1:13">
      <c r="A3992">
        <v>3990</v>
      </c>
      <c r="B3992">
        <v>3973</v>
      </c>
      <c r="C3992" t="s">
        <v>19396</v>
      </c>
      <c r="D3992" t="str">
        <f t="shared" si="124"/>
        <v>Minh</v>
      </c>
      <c r="E3992" t="s">
        <v>37900</v>
      </c>
      <c r="F3992" t="s">
        <v>19397</v>
      </c>
      <c r="G3992" t="s">
        <v>570</v>
      </c>
      <c r="H3992" s="2">
        <v>38552</v>
      </c>
      <c r="I3992" s="1" t="s">
        <v>41231</v>
      </c>
      <c r="J3992" t="s">
        <v>94</v>
      </c>
      <c r="K3992" t="s">
        <v>21</v>
      </c>
      <c r="M3992" t="str">
        <f t="shared" si="125"/>
        <v>('3990','3973','31231023995','Minh','$2y$10$H7obJEdmLzqqcPy7wQWhsOLUvrgzC8f1Y1or2Gxaza5z1PT0tvLy3995','Tô Nhật Hoàng','Minh','2005-07-19','K49','Nam','Còn học',''),</v>
      </c>
    </row>
    <row r="3993" spans="1:13">
      <c r="A3993">
        <v>3991</v>
      </c>
      <c r="B3993">
        <v>3974</v>
      </c>
      <c r="C3993" t="s">
        <v>23017</v>
      </c>
      <c r="D3993" t="str">
        <f t="shared" si="124"/>
        <v>Phượng</v>
      </c>
      <c r="E3993" t="s">
        <v>37901</v>
      </c>
      <c r="F3993" t="s">
        <v>23018</v>
      </c>
      <c r="G3993" t="s">
        <v>3619</v>
      </c>
      <c r="H3993" s="2">
        <v>38376</v>
      </c>
      <c r="I3993" s="1" t="s">
        <v>41231</v>
      </c>
      <c r="J3993" t="s">
        <v>20</v>
      </c>
      <c r="K3993" t="s">
        <v>21</v>
      </c>
      <c r="M3993" t="str">
        <f t="shared" si="125"/>
        <v>('3991','3974','31231023933','Phượng','$2y$10$H7obJEdmLzqqcPy7wQWhsOLUvrgzC8f1Y1or2Gxaza5z1PT0tvLy3996','Hoàng Như','Phượng','2005-01-24','K49','Nữ','Còn học',''),</v>
      </c>
    </row>
    <row r="3994" spans="1:13">
      <c r="A3994">
        <v>3992</v>
      </c>
      <c r="B3994">
        <v>3975</v>
      </c>
      <c r="C3994" t="s">
        <v>17104</v>
      </c>
      <c r="D3994" t="str">
        <f t="shared" si="124"/>
        <v>Triệu</v>
      </c>
      <c r="E3994" t="s">
        <v>37902</v>
      </c>
      <c r="F3994" t="s">
        <v>17105</v>
      </c>
      <c r="G3994" t="s">
        <v>12617</v>
      </c>
      <c r="H3994" s="2">
        <v>38361</v>
      </c>
      <c r="I3994" s="1" t="s">
        <v>41231</v>
      </c>
      <c r="J3994" t="s">
        <v>20</v>
      </c>
      <c r="K3994" t="s">
        <v>21</v>
      </c>
      <c r="M3994" t="str">
        <f t="shared" si="125"/>
        <v>('3992','3975','31231024304','Triệu','$2y$10$H7obJEdmLzqqcPy7wQWhsOLUvrgzC8f1Y1or2Gxaza5z1PT0tvLy3997','Âu Thị Ngọc','Triệu','2005-01-09','K49','Nữ','Còn học',''),</v>
      </c>
    </row>
    <row r="3995" spans="1:13">
      <c r="A3995">
        <v>3993</v>
      </c>
      <c r="B3995">
        <v>3976</v>
      </c>
      <c r="C3995" t="s">
        <v>21495</v>
      </c>
      <c r="D3995" t="str">
        <f t="shared" si="124"/>
        <v>Khánh</v>
      </c>
      <c r="E3995" t="s">
        <v>37903</v>
      </c>
      <c r="F3995" t="s">
        <v>1500</v>
      </c>
      <c r="G3995" t="s">
        <v>367</v>
      </c>
      <c r="H3995" s="2">
        <v>38520</v>
      </c>
      <c r="I3995" s="1" t="s">
        <v>41231</v>
      </c>
      <c r="J3995" t="s">
        <v>94</v>
      </c>
      <c r="K3995" t="s">
        <v>21</v>
      </c>
      <c r="M3995" t="str">
        <f t="shared" si="125"/>
        <v>('3993','3976','31231024217','Khánh','$2y$10$H7obJEdmLzqqcPy7wQWhsOLUvrgzC8f1Y1or2Gxaza5z1PT0tvLy3998','Nguyễn Gia','Khánh','2005-06-17','K49','Nam','Còn học',''),</v>
      </c>
    </row>
    <row r="3996" spans="1:13">
      <c r="A3996">
        <v>3994</v>
      </c>
      <c r="B3996">
        <v>3977</v>
      </c>
      <c r="C3996" t="s">
        <v>9154</v>
      </c>
      <c r="D3996" t="str">
        <f t="shared" si="124"/>
        <v>Minh</v>
      </c>
      <c r="E3996" t="s">
        <v>37904</v>
      </c>
      <c r="F3996" t="s">
        <v>6906</v>
      </c>
      <c r="G3996" t="s">
        <v>570</v>
      </c>
      <c r="H3996" s="2">
        <v>37906</v>
      </c>
      <c r="I3996" s="1" t="s">
        <v>41231</v>
      </c>
      <c r="J3996" t="s">
        <v>94</v>
      </c>
      <c r="K3996" t="s">
        <v>21</v>
      </c>
      <c r="M3996" t="str">
        <f t="shared" si="125"/>
        <v>('3994','3977','31211024654','Minh','$2y$10$H7obJEdmLzqqcPy7wQWhsOLUvrgzC8f1Y1or2Gxaza5z1PT0tvLy3999','Đỗ Trí','Minh','2003-10-12','K49','Nam','Còn học',''),</v>
      </c>
    </row>
    <row r="3997" spans="1:13">
      <c r="A3997">
        <v>3995</v>
      </c>
      <c r="B3997">
        <v>3977</v>
      </c>
      <c r="C3997" t="s">
        <v>21167</v>
      </c>
      <c r="D3997" t="str">
        <f t="shared" si="124"/>
        <v>Thùy</v>
      </c>
      <c r="E3997" t="s">
        <v>37905</v>
      </c>
      <c r="F3997" t="s">
        <v>21168</v>
      </c>
      <c r="G3997" t="s">
        <v>4391</v>
      </c>
      <c r="H3997" s="2">
        <v>38460</v>
      </c>
      <c r="I3997" s="1" t="s">
        <v>41231</v>
      </c>
      <c r="J3997" t="s">
        <v>20</v>
      </c>
      <c r="K3997" t="s">
        <v>21</v>
      </c>
      <c r="M3997" t="str">
        <f t="shared" si="125"/>
        <v>('3995','3977','31231025354','Thùy','$2y$10$H7obJEdmLzqqcPy7wQWhsOLUvrgzC8f1Y1or2Gxaza5z1PT0tvLy4000','Bùi Nguyễn Phương','Thùy','2005-04-18','K49','Nữ','Còn học',''),</v>
      </c>
    </row>
    <row r="3998" spans="1:13">
      <c r="A3998">
        <v>3996</v>
      </c>
      <c r="B3998">
        <v>3978</v>
      </c>
      <c r="C3998" t="s">
        <v>11780</v>
      </c>
      <c r="D3998" t="str">
        <f t="shared" si="124"/>
        <v>Hoàng</v>
      </c>
      <c r="E3998" t="s">
        <v>37906</v>
      </c>
      <c r="F3998" t="s">
        <v>11781</v>
      </c>
      <c r="G3998" t="s">
        <v>995</v>
      </c>
      <c r="H3998" s="2">
        <v>38618</v>
      </c>
      <c r="I3998" s="1" t="s">
        <v>41231</v>
      </c>
      <c r="J3998" t="s">
        <v>94</v>
      </c>
      <c r="K3998" t="s">
        <v>21</v>
      </c>
      <c r="M3998" t="str">
        <f t="shared" si="125"/>
        <v>('3996','3978','31231024771','Hoàng','$2y$10$H7obJEdmLzqqcPy7wQWhsOLUvrgzC8f1Y1or2Gxaza5z1PT0tvLy4001','Nguyễn Vũ','Hoàng','2005-09-23','K49','Nam','Còn học',''),</v>
      </c>
    </row>
    <row r="3999" spans="1:13">
      <c r="A3999">
        <v>3997</v>
      </c>
      <c r="B3999">
        <v>3979</v>
      </c>
      <c r="C3999" t="s">
        <v>22989</v>
      </c>
      <c r="D3999" t="str">
        <f t="shared" si="124"/>
        <v>Khanh</v>
      </c>
      <c r="E3999" t="s">
        <v>37907</v>
      </c>
      <c r="F3999" t="s">
        <v>22990</v>
      </c>
      <c r="G3999" t="s">
        <v>1917</v>
      </c>
      <c r="H3999" s="2">
        <v>38678</v>
      </c>
      <c r="I3999" s="1" t="s">
        <v>41231</v>
      </c>
      <c r="J3999" t="s">
        <v>20</v>
      </c>
      <c r="K3999" t="s">
        <v>21</v>
      </c>
      <c r="M3999" t="str">
        <f t="shared" si="125"/>
        <v>('3997','3979','31231024127','Khanh','$2y$10$H7obJEdmLzqqcPy7wQWhsOLUvrgzC8f1Y1or2Gxaza5z1PT0tvLy4002','Lưu Phạm Mai','Khanh','2005-11-22','K49','Nữ','Còn học',''),</v>
      </c>
    </row>
    <row r="4000" spans="1:13">
      <c r="A4000">
        <v>3998</v>
      </c>
      <c r="B4000">
        <v>3980</v>
      </c>
      <c r="C4000" t="s">
        <v>19298</v>
      </c>
      <c r="D4000" t="str">
        <f t="shared" si="124"/>
        <v>Kiệt</v>
      </c>
      <c r="E4000" t="s">
        <v>37908</v>
      </c>
      <c r="F4000" t="s">
        <v>1552</v>
      </c>
      <c r="G4000" t="s">
        <v>2522</v>
      </c>
      <c r="H4000" s="2">
        <v>38712</v>
      </c>
      <c r="I4000" s="1" t="s">
        <v>41231</v>
      </c>
      <c r="J4000" t="s">
        <v>94</v>
      </c>
      <c r="K4000" t="s">
        <v>21</v>
      </c>
      <c r="M4000" t="str">
        <f t="shared" si="125"/>
        <v>('3998','3980','31231024271','Kiệt','$2y$10$H7obJEdmLzqqcPy7wQWhsOLUvrgzC8f1Y1or2Gxaza5z1PT0tvLy4003','Bùi Anh','Kiệt','2005-12-26','K49','Nam','Còn học',''),</v>
      </c>
    </row>
    <row r="4001" spans="1:13">
      <c r="A4001">
        <v>3999</v>
      </c>
      <c r="B4001">
        <v>3981</v>
      </c>
      <c r="C4001" t="s">
        <v>30186</v>
      </c>
      <c r="D4001" t="str">
        <f t="shared" si="124"/>
        <v>Hương</v>
      </c>
      <c r="E4001" t="s">
        <v>37909</v>
      </c>
      <c r="F4001" t="s">
        <v>30187</v>
      </c>
      <c r="G4001" t="s">
        <v>345</v>
      </c>
      <c r="H4001" s="2">
        <v>38370</v>
      </c>
      <c r="I4001" s="1" t="s">
        <v>41231</v>
      </c>
      <c r="J4001" t="s">
        <v>20</v>
      </c>
      <c r="K4001" t="s">
        <v>21</v>
      </c>
      <c r="M4001" t="str">
        <f t="shared" si="125"/>
        <v>('3999','3981','31231020446','Hương','$2y$10$H7obJEdmLzqqcPy7wQWhsOLUvrgzC8f1Y1or2Gxaza5z1PT0tvLy4004','Đinh Nguyên','Hương','2005-01-18','K49','Nữ','Còn học',''),</v>
      </c>
    </row>
    <row r="4002" spans="1:13">
      <c r="A4002">
        <v>4000</v>
      </c>
      <c r="B4002">
        <v>3982</v>
      </c>
      <c r="C4002" t="s">
        <v>30295</v>
      </c>
      <c r="D4002" t="str">
        <f t="shared" si="124"/>
        <v>Quân</v>
      </c>
      <c r="E4002" t="s">
        <v>37910</v>
      </c>
      <c r="F4002" t="s">
        <v>11716</v>
      </c>
      <c r="G4002" t="s">
        <v>689</v>
      </c>
      <c r="H4002" s="2">
        <v>38530</v>
      </c>
      <c r="I4002" s="1" t="s">
        <v>41231</v>
      </c>
      <c r="J4002" t="s">
        <v>94</v>
      </c>
      <c r="K4002" t="s">
        <v>21</v>
      </c>
      <c r="M4002" t="str">
        <f t="shared" si="125"/>
        <v>('4000','3982','31231026022','Quân','$2y$10$H7obJEdmLzqqcPy7wQWhsOLUvrgzC8f1Y1or2Gxaza5z1PT0tvLy4005','Nguyễn Khoa','Quân','2005-06-27','K49','Nam','Còn học',''),</v>
      </c>
    </row>
    <row r="4003" spans="1:13">
      <c r="A4003">
        <v>4001</v>
      </c>
      <c r="B4003">
        <v>3983</v>
      </c>
      <c r="C4003" t="s">
        <v>29650</v>
      </c>
      <c r="D4003" t="str">
        <f t="shared" si="124"/>
        <v>Anh</v>
      </c>
      <c r="E4003" t="s">
        <v>37911</v>
      </c>
      <c r="F4003" t="s">
        <v>7219</v>
      </c>
      <c r="G4003" t="s">
        <v>63</v>
      </c>
      <c r="H4003" s="2">
        <v>38146</v>
      </c>
      <c r="I4003" s="1" t="s">
        <v>41231</v>
      </c>
      <c r="J4003" t="s">
        <v>20</v>
      </c>
      <c r="K4003" t="s">
        <v>21</v>
      </c>
      <c r="M4003" t="str">
        <f t="shared" si="125"/>
        <v>('4001','3983','31231024166','Anh','$2y$10$H7obJEdmLzqqcPy7wQWhsOLUvrgzC8f1Y1or2Gxaza5z1PT0tvLy4006','Lê Nhật','Anh','2004-06-08','K49','Nữ','Còn học',''),</v>
      </c>
    </row>
    <row r="4004" spans="1:13">
      <c r="A4004">
        <v>4002</v>
      </c>
      <c r="B4004">
        <v>3984</v>
      </c>
      <c r="C4004" t="s">
        <v>30901</v>
      </c>
      <c r="D4004" t="str">
        <f t="shared" si="124"/>
        <v>Tiên</v>
      </c>
      <c r="E4004" t="s">
        <v>37912</v>
      </c>
      <c r="F4004" t="s">
        <v>30902</v>
      </c>
      <c r="G4004" t="s">
        <v>590</v>
      </c>
      <c r="H4004" s="2">
        <v>38531</v>
      </c>
      <c r="I4004" s="1" t="s">
        <v>41231</v>
      </c>
      <c r="J4004" t="s">
        <v>20</v>
      </c>
      <c r="K4004" t="s">
        <v>21</v>
      </c>
      <c r="M4004" t="str">
        <f t="shared" si="125"/>
        <v>('4002','3984','31231024224','Tiên','$2y$10$H7obJEdmLzqqcPy7wQWhsOLUvrgzC8f1Y1or2Gxaza5z1PT0tvLy4007','Bùi Cẩm','Tiên','2005-06-28','K49','Nữ','Còn học',''),</v>
      </c>
    </row>
    <row r="4005" spans="1:13">
      <c r="A4005">
        <v>4003</v>
      </c>
      <c r="B4005">
        <v>3985</v>
      </c>
      <c r="C4005" t="s">
        <v>31084</v>
      </c>
      <c r="D4005" t="str">
        <f t="shared" si="124"/>
        <v>Thảo</v>
      </c>
      <c r="E4005" t="s">
        <v>37913</v>
      </c>
      <c r="F4005" t="s">
        <v>1086</v>
      </c>
      <c r="G4005" t="s">
        <v>381</v>
      </c>
      <c r="H4005" s="2">
        <v>38500</v>
      </c>
      <c r="I4005" s="1" t="s">
        <v>41231</v>
      </c>
      <c r="J4005" t="s">
        <v>20</v>
      </c>
      <c r="K4005" t="s">
        <v>21</v>
      </c>
      <c r="M4005" t="str">
        <f t="shared" si="125"/>
        <v>('4003','3985','31231025994','Thảo','$2y$10$H7obJEdmLzqqcPy7wQWhsOLUvrgzC8f1Y1or2Gxaza5z1PT0tvLy4008','Nguyễn Thị Phương','Thảo','2005-05-28','K49','Nữ','Còn học',''),</v>
      </c>
    </row>
    <row r="4006" spans="1:13">
      <c r="A4006">
        <v>4004</v>
      </c>
      <c r="B4006">
        <v>3986</v>
      </c>
      <c r="C4006" t="s">
        <v>26683</v>
      </c>
      <c r="D4006" t="str">
        <f t="shared" si="124"/>
        <v>Dương</v>
      </c>
      <c r="E4006" t="s">
        <v>37914</v>
      </c>
      <c r="F4006" t="s">
        <v>18081</v>
      </c>
      <c r="G4006" t="s">
        <v>638</v>
      </c>
      <c r="H4006" s="2">
        <v>38637</v>
      </c>
      <c r="I4006" s="1" t="s">
        <v>41231</v>
      </c>
      <c r="J4006" t="s">
        <v>94</v>
      </c>
      <c r="K4006" t="s">
        <v>21</v>
      </c>
      <c r="M4006" t="str">
        <f t="shared" si="125"/>
        <v>('4004','3986','31231024897','Dương','$2y$10$H7obJEdmLzqqcPy7wQWhsOLUvrgzC8f1Y1or2Gxaza5z1PT0tvLy4009','Hồ Trọng','Dương','2005-10-12','K49','Nam','Còn học',''),</v>
      </c>
    </row>
    <row r="4007" spans="1:13">
      <c r="A4007">
        <v>4005</v>
      </c>
      <c r="B4007">
        <v>3987</v>
      </c>
      <c r="C4007" t="s">
        <v>21351</v>
      </c>
      <c r="D4007" t="str">
        <f t="shared" si="124"/>
        <v>Hà</v>
      </c>
      <c r="E4007" t="s">
        <v>37915</v>
      </c>
      <c r="F4007" t="s">
        <v>7999</v>
      </c>
      <c r="G4007" t="s">
        <v>338</v>
      </c>
      <c r="H4007" s="2">
        <v>38499</v>
      </c>
      <c r="I4007" s="1" t="s">
        <v>41231</v>
      </c>
      <c r="J4007" t="s">
        <v>20</v>
      </c>
      <c r="K4007" t="s">
        <v>21</v>
      </c>
      <c r="M4007" t="str">
        <f t="shared" si="125"/>
        <v>('4005','3987','31231025291','Hà','$2y$10$H7obJEdmLzqqcPy7wQWhsOLUvrgzC8f1Y1or2Gxaza5z1PT0tvLy4010','Nguyễn Hoàng Thu','Hà','2005-05-27','K49','Nữ','Còn học',''),</v>
      </c>
    </row>
    <row r="4008" spans="1:13">
      <c r="A4008">
        <v>4006</v>
      </c>
      <c r="B4008">
        <v>3988</v>
      </c>
      <c r="C4008" t="s">
        <v>25119</v>
      </c>
      <c r="D4008" t="str">
        <f t="shared" si="124"/>
        <v>Huệ</v>
      </c>
      <c r="E4008" t="s">
        <v>37916</v>
      </c>
      <c r="F4008" t="s">
        <v>25120</v>
      </c>
      <c r="G4008" t="s">
        <v>8014</v>
      </c>
      <c r="H4008" s="2">
        <v>38643</v>
      </c>
      <c r="I4008" s="1" t="s">
        <v>41231</v>
      </c>
      <c r="J4008" t="s">
        <v>20</v>
      </c>
      <c r="K4008" t="s">
        <v>21</v>
      </c>
      <c r="M4008" t="str">
        <f t="shared" si="125"/>
        <v>('4006','3988','31231024177','Huệ','$2y$10$H7obJEdmLzqqcPy7wQWhsOLUvrgzC8f1Y1or2Gxaza5z1PT0tvLy4011','Thái Thị Ngọc','Huệ','2005-10-18','K49','Nữ','Còn học',''),</v>
      </c>
    </row>
    <row r="4009" spans="1:13">
      <c r="A4009">
        <v>4007</v>
      </c>
      <c r="B4009">
        <v>3989</v>
      </c>
      <c r="C4009" t="s">
        <v>3984</v>
      </c>
      <c r="D4009" t="str">
        <f t="shared" si="124"/>
        <v>Linh</v>
      </c>
      <c r="E4009" t="s">
        <v>37917</v>
      </c>
      <c r="F4009" t="s">
        <v>3821</v>
      </c>
      <c r="G4009" t="s">
        <v>262</v>
      </c>
      <c r="H4009" s="2">
        <v>38380</v>
      </c>
      <c r="I4009" s="1" t="s">
        <v>41231</v>
      </c>
      <c r="J4009" t="s">
        <v>20</v>
      </c>
      <c r="K4009" t="s">
        <v>21</v>
      </c>
      <c r="M4009" t="str">
        <f t="shared" si="125"/>
        <v>('4007','3989','31231024356','Linh','$2y$10$H7obJEdmLzqqcPy7wQWhsOLUvrgzC8f1Y1or2Gxaza5z1PT0tvLy4012','Trần Thị Khánh','Linh','2005-01-28','K49','Nữ','Còn học',''),</v>
      </c>
    </row>
    <row r="4010" spans="1:13">
      <c r="A4010">
        <v>4008</v>
      </c>
      <c r="B4010">
        <v>3990</v>
      </c>
      <c r="C4010" t="s">
        <v>19441</v>
      </c>
      <c r="D4010" t="str">
        <f t="shared" si="124"/>
        <v>Anh</v>
      </c>
      <c r="E4010" t="s">
        <v>37918</v>
      </c>
      <c r="F4010" t="s">
        <v>19442</v>
      </c>
      <c r="G4010" t="s">
        <v>63</v>
      </c>
      <c r="H4010" s="2">
        <v>38641</v>
      </c>
      <c r="I4010" s="1" t="s">
        <v>41231</v>
      </c>
      <c r="J4010" t="s">
        <v>94</v>
      </c>
      <c r="K4010" t="s">
        <v>21</v>
      </c>
      <c r="M4010" t="str">
        <f t="shared" si="125"/>
        <v>('4008','3990','31231023725','Anh','$2y$10$H7obJEdmLzqqcPy7wQWhsOLUvrgzC8f1Y1or2Gxaza5z1PT0tvLy4013','Trần Sỹ','Anh','2005-10-16','K49','Nam','Còn học',''),</v>
      </c>
    </row>
    <row r="4011" spans="1:13">
      <c r="A4011">
        <v>4009</v>
      </c>
      <c r="B4011">
        <v>3991</v>
      </c>
      <c r="C4011" t="s">
        <v>16044</v>
      </c>
      <c r="D4011" t="str">
        <f t="shared" si="124"/>
        <v>Dư</v>
      </c>
      <c r="E4011" t="s">
        <v>37919</v>
      </c>
      <c r="F4011" t="s">
        <v>3175</v>
      </c>
      <c r="G4011" t="s">
        <v>16045</v>
      </c>
      <c r="H4011" s="2">
        <v>38502</v>
      </c>
      <c r="I4011" s="1" t="s">
        <v>41231</v>
      </c>
      <c r="J4011" t="s">
        <v>94</v>
      </c>
      <c r="K4011" t="s">
        <v>21</v>
      </c>
      <c r="M4011" t="str">
        <f t="shared" si="125"/>
        <v>('4009','3991','31231024131','Dư','$2y$10$H7obJEdmLzqqcPy7wQWhsOLUvrgzC8f1Y1or2Gxaza5z1PT0tvLy4014','Nguyễn Phước','Dư','2005-05-30','K49','Nam','Còn học',''),</v>
      </c>
    </row>
    <row r="4012" spans="1:13">
      <c r="A4012">
        <v>4010</v>
      </c>
      <c r="B4012">
        <v>3992</v>
      </c>
      <c r="C4012" t="s">
        <v>208</v>
      </c>
      <c r="D4012" t="str">
        <f t="shared" si="124"/>
        <v>Vân</v>
      </c>
      <c r="E4012" t="s">
        <v>37920</v>
      </c>
      <c r="F4012" t="s">
        <v>209</v>
      </c>
      <c r="G4012" t="s">
        <v>210</v>
      </c>
      <c r="H4012" s="2">
        <v>38407</v>
      </c>
      <c r="I4012" s="1" t="s">
        <v>41231</v>
      </c>
      <c r="J4012" t="s">
        <v>20</v>
      </c>
      <c r="K4012" t="s">
        <v>21</v>
      </c>
      <c r="M4012" t="str">
        <f t="shared" si="125"/>
        <v>('4010','3992','31231022209','Vân','$2y$10$H7obJEdmLzqqcPy7wQWhsOLUvrgzC8f1Y1or2Gxaza5z1PT0tvLy4015','Nguyễn Ngọc Thanh','Vân','2005-02-24','K49','Nữ','Còn học',''),</v>
      </c>
    </row>
    <row r="4013" spans="1:13">
      <c r="A4013">
        <v>4011</v>
      </c>
      <c r="B4013">
        <v>3993</v>
      </c>
      <c r="C4013" t="s">
        <v>19778</v>
      </c>
      <c r="D4013" t="str">
        <f t="shared" si="124"/>
        <v>Hân</v>
      </c>
      <c r="E4013" t="s">
        <v>37921</v>
      </c>
      <c r="F4013" t="s">
        <v>2044</v>
      </c>
      <c r="G4013" t="s">
        <v>203</v>
      </c>
      <c r="H4013" s="2">
        <v>38389</v>
      </c>
      <c r="I4013" s="1" t="s">
        <v>41231</v>
      </c>
      <c r="J4013" t="s">
        <v>20</v>
      </c>
      <c r="K4013" t="s">
        <v>633</v>
      </c>
      <c r="M4013" t="str">
        <f t="shared" si="125"/>
        <v>('4011','3993','31231024287','Hân','$2y$10$H7obJEdmLzqqcPy7wQWhsOLUvrgzC8f1Y1or2Gxaza5z1PT0tvLy4016','Lê Ngọc','Hân','2005-02-06','K49','Nữ','Nghỉ học tạm thời',''),</v>
      </c>
    </row>
    <row r="4014" spans="1:13">
      <c r="A4014">
        <v>4012</v>
      </c>
      <c r="B4014">
        <v>3994</v>
      </c>
      <c r="C4014" t="s">
        <v>10295</v>
      </c>
      <c r="D4014" t="str">
        <f t="shared" si="124"/>
        <v>Nhi</v>
      </c>
      <c r="E4014" t="s">
        <v>37922</v>
      </c>
      <c r="F4014" t="s">
        <v>10296</v>
      </c>
      <c r="G4014" t="s">
        <v>38</v>
      </c>
      <c r="H4014" s="2">
        <v>38509</v>
      </c>
      <c r="I4014" s="1" t="s">
        <v>41231</v>
      </c>
      <c r="J4014" t="s">
        <v>20</v>
      </c>
      <c r="K4014" t="s">
        <v>21</v>
      </c>
      <c r="M4014" t="str">
        <f t="shared" si="125"/>
        <v>('4012','3994','31231024033','Nhi','$2y$10$H7obJEdmLzqqcPy7wQWhsOLUvrgzC8f1Y1or2Gxaza5z1PT0tvLy4017','Nguyễn Ngọc Yến','Nhi','2005-06-06','K49','Nữ','Còn học',''),</v>
      </c>
    </row>
    <row r="4015" spans="1:13">
      <c r="A4015">
        <v>4013</v>
      </c>
      <c r="B4015">
        <v>3995</v>
      </c>
      <c r="C4015" t="s">
        <v>7135</v>
      </c>
      <c r="D4015" t="str">
        <f t="shared" si="124"/>
        <v>Tiên</v>
      </c>
      <c r="E4015" t="s">
        <v>37923</v>
      </c>
      <c r="F4015" t="s">
        <v>7136</v>
      </c>
      <c r="G4015" t="s">
        <v>590</v>
      </c>
      <c r="H4015" s="2">
        <v>38651</v>
      </c>
      <c r="I4015" s="1" t="s">
        <v>41231</v>
      </c>
      <c r="J4015" t="s">
        <v>20</v>
      </c>
      <c r="K4015" t="s">
        <v>21</v>
      </c>
      <c r="M4015" t="str">
        <f t="shared" si="125"/>
        <v>('4013','3995','31231024012','Tiên','$2y$10$H7obJEdmLzqqcPy7wQWhsOLUvrgzC8f1Y1or2Gxaza5z1PT0tvLy4018','Nguyễn Phúc Thủy','Tiên','2005-10-26','K49','Nữ','Còn học',''),</v>
      </c>
    </row>
    <row r="4016" spans="1:13">
      <c r="A4016">
        <v>4014</v>
      </c>
      <c r="B4016">
        <v>3996</v>
      </c>
      <c r="C4016" t="s">
        <v>27065</v>
      </c>
      <c r="D4016" t="str">
        <f t="shared" si="124"/>
        <v>Hà</v>
      </c>
      <c r="E4016" t="s">
        <v>37924</v>
      </c>
      <c r="F4016" t="s">
        <v>424</v>
      </c>
      <c r="G4016" t="s">
        <v>338</v>
      </c>
      <c r="H4016" s="2">
        <v>38412</v>
      </c>
      <c r="I4016" s="1" t="s">
        <v>41231</v>
      </c>
      <c r="J4016" t="s">
        <v>20</v>
      </c>
      <c r="K4016" t="s">
        <v>21</v>
      </c>
      <c r="M4016" t="str">
        <f t="shared" si="125"/>
        <v>('4014','3996','31231024275','Hà','$2y$10$H7obJEdmLzqqcPy7wQWhsOLUvrgzC8f1Y1or2Gxaza5z1PT0tvLy4019','Phạm Thị Ngọc','Hà','2005-03-01','K49','Nữ','Còn học',''),</v>
      </c>
    </row>
    <row r="4017" spans="1:13">
      <c r="A4017">
        <v>4015</v>
      </c>
      <c r="B4017">
        <v>3997</v>
      </c>
      <c r="C4017" t="s">
        <v>3647</v>
      </c>
      <c r="D4017" t="str">
        <f t="shared" si="124"/>
        <v>Vy</v>
      </c>
      <c r="E4017" t="s">
        <v>37925</v>
      </c>
      <c r="F4017" t="s">
        <v>3648</v>
      </c>
      <c r="G4017" t="s">
        <v>360</v>
      </c>
      <c r="H4017" s="2">
        <v>38415</v>
      </c>
      <c r="I4017" s="1" t="s">
        <v>41231</v>
      </c>
      <c r="J4017" t="s">
        <v>20</v>
      </c>
      <c r="K4017" t="s">
        <v>21</v>
      </c>
      <c r="M4017" t="str">
        <f t="shared" si="125"/>
        <v>('4015','3997','31231024236','Vy','$2y$10$H7obJEdmLzqqcPy7wQWhsOLUvrgzC8f1Y1or2Gxaza5z1PT0tvLy4020','Nguyễn Thị Hạnh','Vy','2005-03-04','K49','Nữ','Còn học',''),</v>
      </c>
    </row>
    <row r="4018" spans="1:13">
      <c r="A4018">
        <v>4016</v>
      </c>
      <c r="B4018">
        <v>3998</v>
      </c>
      <c r="C4018" t="s">
        <v>21460</v>
      </c>
      <c r="D4018" t="str">
        <f t="shared" si="124"/>
        <v>Thư</v>
      </c>
      <c r="E4018" t="s">
        <v>37926</v>
      </c>
      <c r="F4018" t="s">
        <v>794</v>
      </c>
      <c r="G4018" t="s">
        <v>603</v>
      </c>
      <c r="H4018" s="2">
        <v>38362</v>
      </c>
      <c r="I4018" s="1" t="s">
        <v>41231</v>
      </c>
      <c r="J4018" t="s">
        <v>20</v>
      </c>
      <c r="K4018" t="s">
        <v>21</v>
      </c>
      <c r="M4018" t="str">
        <f t="shared" si="125"/>
        <v>('4016','3998','31231023914','Thư','$2y$10$H7obJEdmLzqqcPy7wQWhsOLUvrgzC8f1Y1or2Gxaza5z1PT0tvLy4021','Mai Anh','Thư','2005-01-10','K49','Nữ','Còn học',''),</v>
      </c>
    </row>
    <row r="4019" spans="1:13">
      <c r="A4019">
        <v>4017</v>
      </c>
      <c r="B4019">
        <v>3999</v>
      </c>
      <c r="C4019" t="s">
        <v>9438</v>
      </c>
      <c r="D4019" t="str">
        <f t="shared" si="124"/>
        <v>Vĩ</v>
      </c>
      <c r="E4019" t="s">
        <v>37927</v>
      </c>
      <c r="F4019" t="s">
        <v>9439</v>
      </c>
      <c r="G4019" t="s">
        <v>8485</v>
      </c>
      <c r="H4019" s="2">
        <v>38704</v>
      </c>
      <c r="I4019" s="1" t="s">
        <v>41231</v>
      </c>
      <c r="J4019" t="s">
        <v>94</v>
      </c>
      <c r="K4019" t="s">
        <v>21</v>
      </c>
      <c r="M4019" t="str">
        <f t="shared" si="125"/>
        <v>('4017','3999','31231024175','Vĩ','$2y$10$H7obJEdmLzqqcPy7wQWhsOLUvrgzC8f1Y1or2Gxaza5z1PT0tvLy4022','Lương Gia','Vĩ','2005-12-18','K49','Nam','Còn học',''),</v>
      </c>
    </row>
    <row r="4020" spans="1:13">
      <c r="A4020">
        <v>4018</v>
      </c>
      <c r="B4020">
        <v>4000</v>
      </c>
      <c r="C4020" t="s">
        <v>3930</v>
      </c>
      <c r="D4020" t="str">
        <f t="shared" si="124"/>
        <v>Tiên</v>
      </c>
      <c r="E4020" t="s">
        <v>37928</v>
      </c>
      <c r="F4020" t="s">
        <v>3931</v>
      </c>
      <c r="G4020" t="s">
        <v>590</v>
      </c>
      <c r="H4020" s="2">
        <v>38600</v>
      </c>
      <c r="I4020" s="1" t="s">
        <v>41231</v>
      </c>
      <c r="J4020" t="s">
        <v>20</v>
      </c>
      <c r="K4020" t="s">
        <v>21</v>
      </c>
      <c r="M4020" t="str">
        <f t="shared" si="125"/>
        <v>('4018','4000','31231024229','Tiên','$2y$10$H7obJEdmLzqqcPy7wQWhsOLUvrgzC8f1Y1or2Gxaza5z1PT0tvLy4023','Phạm Ngọc','Tiên','2005-09-05','K49','Nữ','Còn học',''),</v>
      </c>
    </row>
    <row r="4021" spans="1:13">
      <c r="A4021">
        <v>4019</v>
      </c>
      <c r="B4021">
        <v>4001</v>
      </c>
      <c r="C4021" t="s">
        <v>22632</v>
      </c>
      <c r="D4021" t="str">
        <f t="shared" si="124"/>
        <v>Viễn</v>
      </c>
      <c r="E4021" t="s">
        <v>37929</v>
      </c>
      <c r="F4021" t="s">
        <v>22633</v>
      </c>
      <c r="G4021" t="s">
        <v>6907</v>
      </c>
      <c r="H4021" s="2">
        <v>38391</v>
      </c>
      <c r="I4021" s="1" t="s">
        <v>41231</v>
      </c>
      <c r="J4021" t="s">
        <v>94</v>
      </c>
      <c r="K4021" t="s">
        <v>21</v>
      </c>
      <c r="M4021" t="str">
        <f t="shared" si="125"/>
        <v>('4019','4001','31231024035','Viễn','$2y$10$H7obJEdmLzqqcPy7wQWhsOLUvrgzC8f1Y1or2Gxaza5z1PT0tvLy4024','Hà Thái','Viễn','2005-02-08','K49','Nam','Còn học',''),</v>
      </c>
    </row>
    <row r="4022" spans="1:13">
      <c r="A4022">
        <v>4020</v>
      </c>
      <c r="B4022">
        <v>4002</v>
      </c>
      <c r="C4022" t="s">
        <v>3526</v>
      </c>
      <c r="D4022" t="str">
        <f t="shared" si="124"/>
        <v>Hân</v>
      </c>
      <c r="E4022" t="s">
        <v>37930</v>
      </c>
      <c r="F4022" t="s">
        <v>3527</v>
      </c>
      <c r="G4022" t="s">
        <v>203</v>
      </c>
      <c r="H4022" s="2">
        <v>38458</v>
      </c>
      <c r="I4022" s="1" t="s">
        <v>41231</v>
      </c>
      <c r="J4022" t="s">
        <v>20</v>
      </c>
      <c r="K4022" t="s">
        <v>21</v>
      </c>
      <c r="M4022" t="str">
        <f t="shared" si="125"/>
        <v>('4020','4002','31231024258','Hân','$2y$10$H7obJEdmLzqqcPy7wQWhsOLUvrgzC8f1Y1or2Gxaza5z1PT0tvLy4025','Nguyễn La Gia','Hân','2005-04-16','K49','Nữ','Còn học',''),</v>
      </c>
    </row>
    <row r="4023" spans="1:13">
      <c r="A4023">
        <v>4021</v>
      </c>
      <c r="B4023">
        <v>4003</v>
      </c>
      <c r="C4023" t="s">
        <v>25452</v>
      </c>
      <c r="D4023" t="str">
        <f t="shared" si="124"/>
        <v>Tiên</v>
      </c>
      <c r="E4023" t="s">
        <v>37931</v>
      </c>
      <c r="F4023" t="s">
        <v>25453</v>
      </c>
      <c r="G4023" t="s">
        <v>590</v>
      </c>
      <c r="H4023" s="2">
        <v>38447</v>
      </c>
      <c r="I4023" s="1" t="s">
        <v>41231</v>
      </c>
      <c r="J4023" t="s">
        <v>20</v>
      </c>
      <c r="K4023" t="s">
        <v>21</v>
      </c>
      <c r="M4023" t="str">
        <f t="shared" si="125"/>
        <v>('4021','4003','31231024164','Tiên','$2y$10$H7obJEdmLzqqcPy7wQWhsOLUvrgzC8f1Y1or2Gxaza5z1PT0tvLy4026','Huỳnh Trần Xuân','Tiên','2005-04-05','K49','Nữ','Còn học',''),</v>
      </c>
    </row>
    <row r="4024" spans="1:13">
      <c r="A4024">
        <v>4022</v>
      </c>
      <c r="B4024">
        <v>4004</v>
      </c>
      <c r="C4024" t="s">
        <v>5015</v>
      </c>
      <c r="D4024" t="str">
        <f t="shared" si="124"/>
        <v>Nhật</v>
      </c>
      <c r="E4024" t="s">
        <v>37932</v>
      </c>
      <c r="F4024" t="s">
        <v>2869</v>
      </c>
      <c r="G4024" t="s">
        <v>90</v>
      </c>
      <c r="H4024" s="2">
        <v>38655</v>
      </c>
      <c r="I4024" s="1" t="s">
        <v>41231</v>
      </c>
      <c r="J4024" t="s">
        <v>94</v>
      </c>
      <c r="K4024" t="s">
        <v>21</v>
      </c>
      <c r="M4024" t="str">
        <f t="shared" si="125"/>
        <v>('4022','4004','31231024008','Nhật','$2y$10$H7obJEdmLzqqcPy7wQWhsOLUvrgzC8f1Y1or2Gxaza5z1PT0tvLy4027','Phạm Khánh','Nhật','2005-10-30','K49','Nam','Còn học',''),</v>
      </c>
    </row>
    <row r="4025" spans="1:13">
      <c r="A4025">
        <v>4023</v>
      </c>
      <c r="B4025">
        <v>4005</v>
      </c>
      <c r="C4025" t="s">
        <v>7901</v>
      </c>
      <c r="D4025" t="str">
        <f t="shared" si="124"/>
        <v>Huy</v>
      </c>
      <c r="E4025" t="s">
        <v>37933</v>
      </c>
      <c r="F4025" t="s">
        <v>7902</v>
      </c>
      <c r="G4025" t="s">
        <v>918</v>
      </c>
      <c r="H4025" s="2">
        <v>38403</v>
      </c>
      <c r="I4025" s="1" t="s">
        <v>41231</v>
      </c>
      <c r="J4025" t="s">
        <v>94</v>
      </c>
      <c r="K4025" t="s">
        <v>21</v>
      </c>
      <c r="M4025" t="str">
        <f t="shared" si="125"/>
        <v>('4023','4005','31231024299','Huy','$2y$10$H7obJEdmLzqqcPy7wQWhsOLUvrgzC8f1Y1or2Gxaza5z1PT0tvLy4028','Hồ Gia','Huy','2005-02-20','K49','Nam','Còn học',''),</v>
      </c>
    </row>
    <row r="4026" spans="1:13">
      <c r="A4026">
        <v>4024</v>
      </c>
      <c r="B4026">
        <v>4006</v>
      </c>
      <c r="C4026" t="s">
        <v>28169</v>
      </c>
      <c r="D4026" t="str">
        <f t="shared" si="124"/>
        <v>Kiệt</v>
      </c>
      <c r="E4026" t="s">
        <v>37934</v>
      </c>
      <c r="F4026" t="s">
        <v>28170</v>
      </c>
      <c r="G4026" t="s">
        <v>2522</v>
      </c>
      <c r="H4026" s="2">
        <v>38597</v>
      </c>
      <c r="I4026" s="1" t="s">
        <v>41231</v>
      </c>
      <c r="J4026" t="s">
        <v>94</v>
      </c>
      <c r="K4026" t="s">
        <v>21</v>
      </c>
      <c r="M4026" t="str">
        <f t="shared" si="125"/>
        <v>('4024','4006','31231027398','Kiệt','$2y$10$H7obJEdmLzqqcPy7wQWhsOLUvrgzC8f1Y1or2Gxaza5z1PT0tvLy4029','Bùi Lê Tuấn','Kiệt','2005-09-02','K49','Nam','Còn học',''),</v>
      </c>
    </row>
    <row r="4027" spans="1:13">
      <c r="A4027">
        <v>4025</v>
      </c>
      <c r="B4027">
        <v>4007</v>
      </c>
      <c r="C4027" t="s">
        <v>16782</v>
      </c>
      <c r="D4027" t="str">
        <f t="shared" si="124"/>
        <v>Phát</v>
      </c>
      <c r="E4027" t="s">
        <v>37935</v>
      </c>
      <c r="F4027" t="s">
        <v>16783</v>
      </c>
      <c r="G4027" t="s">
        <v>2266</v>
      </c>
      <c r="H4027" s="2">
        <v>38435</v>
      </c>
      <c r="I4027" s="1" t="s">
        <v>41231</v>
      </c>
      <c r="J4027" t="s">
        <v>94</v>
      </c>
      <c r="K4027" t="s">
        <v>21</v>
      </c>
      <c r="M4027" t="str">
        <f t="shared" si="125"/>
        <v>('4025','4007','31231024121','Phát','$2y$10$H7obJEdmLzqqcPy7wQWhsOLUvrgzC8f1Y1or2Gxaza5z1PT0tvLy4030','Huỳnh Đằng','Phát','2005-03-24','K49','Nam','Còn học',''),</v>
      </c>
    </row>
    <row r="4028" spans="1:13">
      <c r="A4028">
        <v>4026</v>
      </c>
      <c r="B4028">
        <v>4008</v>
      </c>
      <c r="C4028" t="s">
        <v>24350</v>
      </c>
      <c r="D4028" t="str">
        <f t="shared" si="124"/>
        <v>Sơn</v>
      </c>
      <c r="E4028" t="s">
        <v>37936</v>
      </c>
      <c r="F4028" t="s">
        <v>24351</v>
      </c>
      <c r="G4028" t="s">
        <v>8981</v>
      </c>
      <c r="H4028" s="2">
        <v>38528</v>
      </c>
      <c r="I4028" s="1" t="s">
        <v>41231</v>
      </c>
      <c r="J4028" t="s">
        <v>94</v>
      </c>
      <c r="K4028" t="s">
        <v>21</v>
      </c>
      <c r="M4028" t="str">
        <f t="shared" si="125"/>
        <v>('4026','4008','31231024312','Sơn','$2y$10$H7obJEdmLzqqcPy7wQWhsOLUvrgzC8f1Y1or2Gxaza5z1PT0tvLy4031','Cao Huỳnh Thái','Sơn','2005-06-25','K49','Nam','Còn học',''),</v>
      </c>
    </row>
    <row r="4029" spans="1:13">
      <c r="A4029">
        <v>4027</v>
      </c>
      <c r="B4029">
        <v>4009</v>
      </c>
      <c r="C4029" t="s">
        <v>4209</v>
      </c>
      <c r="D4029" t="str">
        <f t="shared" si="124"/>
        <v>Khánh</v>
      </c>
      <c r="E4029" t="s">
        <v>37937</v>
      </c>
      <c r="F4029" t="s">
        <v>4210</v>
      </c>
      <c r="G4029" t="s">
        <v>367</v>
      </c>
      <c r="H4029" s="2">
        <v>38089</v>
      </c>
      <c r="I4029" s="1" t="s">
        <v>41231</v>
      </c>
      <c r="J4029" t="s">
        <v>20</v>
      </c>
      <c r="K4029" t="s">
        <v>21</v>
      </c>
      <c r="M4029" t="str">
        <f t="shared" si="125"/>
        <v>('4027','4009','31221024242','Khánh','$2y$10$H7obJEdmLzqqcPy7wQWhsOLUvrgzC8f1Y1or2Gxaza5z1PT0tvLy4032','Nguyễn Châu Ngọc','Khánh','2004-04-12','K49','Nữ','Còn học',''),</v>
      </c>
    </row>
    <row r="4030" spans="1:13">
      <c r="A4030">
        <v>4028</v>
      </c>
      <c r="B4030">
        <v>4009</v>
      </c>
      <c r="C4030" t="s">
        <v>19985</v>
      </c>
      <c r="D4030" t="str">
        <f t="shared" si="124"/>
        <v>Thư</v>
      </c>
      <c r="E4030" t="s">
        <v>37938</v>
      </c>
      <c r="F4030" t="s">
        <v>6531</v>
      </c>
      <c r="G4030" t="s">
        <v>603</v>
      </c>
      <c r="H4030" s="2">
        <v>38436</v>
      </c>
      <c r="I4030" s="1" t="s">
        <v>41231</v>
      </c>
      <c r="J4030" t="s">
        <v>20</v>
      </c>
      <c r="K4030" t="s">
        <v>21</v>
      </c>
      <c r="M4030" t="str">
        <f t="shared" si="125"/>
        <v>('4028','4009','31231024183','Thư','$2y$10$H7obJEdmLzqqcPy7wQWhsOLUvrgzC8f1Y1or2Gxaza5z1PT0tvLy4033','Trần Ngọc Minh','Thư','2005-03-25','K49','Nữ','Còn học',''),</v>
      </c>
    </row>
    <row r="4031" spans="1:13">
      <c r="A4031">
        <v>4029</v>
      </c>
      <c r="B4031">
        <v>4010</v>
      </c>
      <c r="C4031" t="s">
        <v>10076</v>
      </c>
      <c r="D4031" t="str">
        <f t="shared" si="124"/>
        <v>Khang</v>
      </c>
      <c r="E4031" t="s">
        <v>37939</v>
      </c>
      <c r="F4031" t="s">
        <v>1098</v>
      </c>
      <c r="G4031" t="s">
        <v>1029</v>
      </c>
      <c r="H4031" s="2">
        <v>38699</v>
      </c>
      <c r="I4031" s="1" t="s">
        <v>41231</v>
      </c>
      <c r="J4031" t="s">
        <v>94</v>
      </c>
      <c r="K4031" t="s">
        <v>21</v>
      </c>
      <c r="M4031" t="str">
        <f t="shared" si="125"/>
        <v>('4029','4010','31231024198','Khang','$2y$10$H7obJEdmLzqqcPy7wQWhsOLUvrgzC8f1Y1or2Gxaza5z1PT0tvLy4034','Lê Minh','Khang','2005-12-13','K49','Nam','Còn học',''),</v>
      </c>
    </row>
    <row r="4032" spans="1:13">
      <c r="A4032">
        <v>4030</v>
      </c>
      <c r="B4032">
        <v>4011</v>
      </c>
      <c r="C4032" t="s">
        <v>30143</v>
      </c>
      <c r="D4032" t="str">
        <f t="shared" si="124"/>
        <v>Kim</v>
      </c>
      <c r="E4032" t="s">
        <v>37940</v>
      </c>
      <c r="F4032" t="s">
        <v>30144</v>
      </c>
      <c r="G4032" t="s">
        <v>188</v>
      </c>
      <c r="H4032" s="2">
        <v>38407</v>
      </c>
      <c r="I4032" s="1" t="s">
        <v>41231</v>
      </c>
      <c r="J4032" t="s">
        <v>20</v>
      </c>
      <c r="K4032" t="s">
        <v>21</v>
      </c>
      <c r="M4032" t="str">
        <f t="shared" si="125"/>
        <v>('4030','4011','31231024295','Kim','$2y$10$H7obJEdmLzqqcPy7wQWhsOLUvrgzC8f1Y1or2Gxaza5z1PT0tvLy4035','Huỳnh Lê Anh','Kim','2005-02-24','K49','Nữ','Còn học',''),</v>
      </c>
    </row>
    <row r="4033" spans="1:13">
      <c r="A4033">
        <v>4031</v>
      </c>
      <c r="B4033">
        <v>4012</v>
      </c>
      <c r="C4033" t="s">
        <v>26687</v>
      </c>
      <c r="D4033" t="str">
        <f t="shared" si="124"/>
        <v>Kim</v>
      </c>
      <c r="E4033" t="s">
        <v>37941</v>
      </c>
      <c r="F4033" t="s">
        <v>26688</v>
      </c>
      <c r="G4033" t="s">
        <v>188</v>
      </c>
      <c r="H4033" s="2">
        <v>38430</v>
      </c>
      <c r="I4033" s="1" t="s">
        <v>41231</v>
      </c>
      <c r="J4033" t="s">
        <v>20</v>
      </c>
      <c r="K4033" t="s">
        <v>21</v>
      </c>
      <c r="M4033" t="str">
        <f t="shared" si="125"/>
        <v>('4031','4012','31231024065','Kim','$2y$10$H7obJEdmLzqqcPy7wQWhsOLUvrgzC8f1Y1or2Gxaza5z1PT0tvLy4036','Hồ Phạm Hoàng','Kim','2005-03-19','K49','Nữ','Còn học',''),</v>
      </c>
    </row>
    <row r="4034" spans="1:13">
      <c r="A4034">
        <v>4032</v>
      </c>
      <c r="B4034">
        <v>4013</v>
      </c>
      <c r="C4034" t="s">
        <v>26967</v>
      </c>
      <c r="D4034" t="str">
        <f t="shared" si="124"/>
        <v>Nguyên</v>
      </c>
      <c r="E4034" t="s">
        <v>37942</v>
      </c>
      <c r="F4034" t="s">
        <v>26968</v>
      </c>
      <c r="G4034" t="s">
        <v>283</v>
      </c>
      <c r="H4034" s="2">
        <v>38413</v>
      </c>
      <c r="I4034" s="1" t="s">
        <v>41231</v>
      </c>
      <c r="J4034" t="s">
        <v>94</v>
      </c>
      <c r="K4034" t="s">
        <v>21</v>
      </c>
      <c r="M4034" t="str">
        <f t="shared" si="125"/>
        <v>('4032','4013','31231024140','Nguyên','$2y$10$H7obJEdmLzqqcPy7wQWhsOLUvrgzC8f1Y1or2Gxaza5z1PT0tvLy4037','Lâm Sỹ','Nguyên','2005-03-02','K49','Nam','Còn học',''),</v>
      </c>
    </row>
    <row r="4035" spans="1:13">
      <c r="A4035">
        <v>4033</v>
      </c>
      <c r="B4035">
        <v>4014</v>
      </c>
      <c r="C4035" t="s">
        <v>14302</v>
      </c>
      <c r="D4035" t="str">
        <f t="shared" si="124"/>
        <v>Thịnh</v>
      </c>
      <c r="E4035" t="s">
        <v>37943</v>
      </c>
      <c r="F4035" t="s">
        <v>1500</v>
      </c>
      <c r="G4035" t="s">
        <v>500</v>
      </c>
      <c r="H4035" s="2">
        <v>38578</v>
      </c>
      <c r="I4035" s="1" t="s">
        <v>41231</v>
      </c>
      <c r="J4035" t="s">
        <v>94</v>
      </c>
      <c r="K4035" t="s">
        <v>21</v>
      </c>
      <c r="M4035" t="str">
        <f t="shared" si="125"/>
        <v>('4033','4014','31231024382','Thịnh','$2y$10$H7obJEdmLzqqcPy7wQWhsOLUvrgzC8f1Y1or2Gxaza5z1PT0tvLy4038','Nguyễn Gia','Thịnh','2005-08-14','K49','Nam','Còn học',''),</v>
      </c>
    </row>
    <row r="4036" spans="1:13">
      <c r="A4036">
        <v>4034</v>
      </c>
      <c r="B4036">
        <v>4015</v>
      </c>
      <c r="C4036" t="s">
        <v>31817</v>
      </c>
      <c r="D4036" t="str">
        <f t="shared" ref="D4036:D4099" si="126">G4036</f>
        <v>Bình</v>
      </c>
      <c r="E4036" t="s">
        <v>37944</v>
      </c>
      <c r="F4036" t="s">
        <v>31818</v>
      </c>
      <c r="G4036" t="s">
        <v>46</v>
      </c>
      <c r="H4036" s="2">
        <v>38566</v>
      </c>
      <c r="I4036" s="1" t="s">
        <v>41231</v>
      </c>
      <c r="J4036" t="s">
        <v>20</v>
      </c>
      <c r="K4036" t="s">
        <v>21</v>
      </c>
      <c r="M4036" t="str">
        <f t="shared" ref="M4036:M4099" si="127">"('"&amp;A4036&amp;"','"&amp;B4036&amp;"','"&amp;C4036&amp;"','"&amp;D4036&amp;"','"&amp;E4036&amp;"','"&amp;F4036&amp;"','"&amp;G4036&amp;"','"&amp;TEXT(H4036,"yyyy-mm-dd")&amp;"','"&amp;I4036&amp;"','"&amp;J4036&amp;"','"&amp;K4036&amp;"','"&amp;IF(ISBLANK(L4036),"",L4036)&amp;"'),"</f>
        <v>('4034','4015','31231023905','Bình','$2y$10$H7obJEdmLzqqcPy7wQWhsOLUvrgzC8f1Y1or2Gxaza5z1PT0tvLy4039','Đoàn An','Bình','2005-08-02','K49','Nữ','Còn học',''),</v>
      </c>
    </row>
    <row r="4037" spans="1:13">
      <c r="A4037">
        <v>4035</v>
      </c>
      <c r="B4037">
        <v>4016</v>
      </c>
      <c r="C4037" t="s">
        <v>18471</v>
      </c>
      <c r="D4037" t="str">
        <f t="shared" si="126"/>
        <v>Trâm</v>
      </c>
      <c r="E4037" t="s">
        <v>37945</v>
      </c>
      <c r="F4037" t="s">
        <v>18472</v>
      </c>
      <c r="G4037" t="s">
        <v>1365</v>
      </c>
      <c r="H4037" s="2">
        <v>38537</v>
      </c>
      <c r="I4037" s="1" t="s">
        <v>41231</v>
      </c>
      <c r="J4037" t="s">
        <v>20</v>
      </c>
      <c r="K4037" t="s">
        <v>21</v>
      </c>
      <c r="M4037" t="str">
        <f t="shared" si="127"/>
        <v>('4035','4016','31231026706','Trâm','$2y$10$H7obJEdmLzqqcPy7wQWhsOLUvrgzC8f1Y1or2Gxaza5z1PT0tvLy4040','Phạm Trần Phương','Trâm','2005-07-04','K49','Nữ','Còn học',''),</v>
      </c>
    </row>
    <row r="4038" spans="1:13">
      <c r="A4038">
        <v>4036</v>
      </c>
      <c r="B4038">
        <v>4017</v>
      </c>
      <c r="C4038" t="s">
        <v>9462</v>
      </c>
      <c r="D4038" t="str">
        <f t="shared" si="126"/>
        <v>Hân</v>
      </c>
      <c r="E4038" t="s">
        <v>37946</v>
      </c>
      <c r="F4038" t="s">
        <v>9463</v>
      </c>
      <c r="G4038" t="s">
        <v>203</v>
      </c>
      <c r="H4038" s="2">
        <v>38484</v>
      </c>
      <c r="I4038" s="1" t="s">
        <v>41231</v>
      </c>
      <c r="J4038" t="s">
        <v>20</v>
      </c>
      <c r="K4038" t="s">
        <v>21</v>
      </c>
      <c r="M4038" t="str">
        <f t="shared" si="127"/>
        <v>('4036','4017','31231024176','Hân','$2y$10$H7obJEdmLzqqcPy7wQWhsOLUvrgzC8f1Y1or2Gxaza5z1PT0tvLy4041','Tăng Gia','Hân','2005-05-12','K49','Nữ','Còn học',''),</v>
      </c>
    </row>
    <row r="4039" spans="1:13">
      <c r="A4039">
        <v>4037</v>
      </c>
      <c r="B4039">
        <v>4018</v>
      </c>
      <c r="C4039" t="s">
        <v>16087</v>
      </c>
      <c r="D4039" t="str">
        <f t="shared" si="126"/>
        <v>Nhàn</v>
      </c>
      <c r="E4039" t="s">
        <v>37947</v>
      </c>
      <c r="F4039" t="s">
        <v>1104</v>
      </c>
      <c r="G4039" t="s">
        <v>781</v>
      </c>
      <c r="H4039" s="2">
        <v>38683</v>
      </c>
      <c r="I4039" s="1" t="s">
        <v>41231</v>
      </c>
      <c r="J4039" t="s">
        <v>94</v>
      </c>
      <c r="K4039" t="s">
        <v>21</v>
      </c>
      <c r="M4039" t="str">
        <f t="shared" si="127"/>
        <v>('4037','4018','31231024067','Nhàn','$2y$10$H7obJEdmLzqqcPy7wQWhsOLUvrgzC8f1Y1or2Gxaza5z1PT0tvLy4042','Nguyễn Thanh','Nhàn','2005-11-27','K49','Nam','Còn học',''),</v>
      </c>
    </row>
    <row r="4040" spans="1:13">
      <c r="A4040">
        <v>4038</v>
      </c>
      <c r="B4040">
        <v>4019</v>
      </c>
      <c r="C4040" t="s">
        <v>25124</v>
      </c>
      <c r="D4040" t="str">
        <f t="shared" si="126"/>
        <v>Ngân</v>
      </c>
      <c r="E4040" t="s">
        <v>37948</v>
      </c>
      <c r="F4040" t="s">
        <v>25125</v>
      </c>
      <c r="G4040" t="s">
        <v>139</v>
      </c>
      <c r="H4040" s="2">
        <v>38567</v>
      </c>
      <c r="I4040" s="1" t="s">
        <v>41231</v>
      </c>
      <c r="J4040" t="s">
        <v>20</v>
      </c>
      <c r="K4040" t="s">
        <v>21</v>
      </c>
      <c r="M4040" t="str">
        <f t="shared" si="127"/>
        <v>('4038','4019','31231026261','Ngân','$2y$10$H7obJEdmLzqqcPy7wQWhsOLUvrgzC8f1Y1or2Gxaza5z1PT0tvLy4043','Nguyễn Bích','Ngân','2005-08-03','K49','Nữ','Còn học',''),</v>
      </c>
    </row>
    <row r="4041" spans="1:13">
      <c r="A4041">
        <v>4039</v>
      </c>
      <c r="B4041">
        <v>4020</v>
      </c>
      <c r="C4041" t="s">
        <v>7423</v>
      </c>
      <c r="D4041" t="str">
        <f t="shared" si="126"/>
        <v>Hưng</v>
      </c>
      <c r="E4041" t="s">
        <v>37949</v>
      </c>
      <c r="F4041" t="s">
        <v>7424</v>
      </c>
      <c r="G4041" t="s">
        <v>2106</v>
      </c>
      <c r="H4041" s="2">
        <v>38503</v>
      </c>
      <c r="I4041" s="1" t="s">
        <v>41231</v>
      </c>
      <c r="J4041" t="s">
        <v>94</v>
      </c>
      <c r="K4041" t="s">
        <v>21</v>
      </c>
      <c r="M4041" t="str">
        <f t="shared" si="127"/>
        <v>('4039','4020','31231024812','Hưng','$2y$10$H7obJEdmLzqqcPy7wQWhsOLUvrgzC8f1Y1or2Gxaza5z1PT0tvLy4044','Lương Đức','Hưng','2005-05-31','K49','Nam','Còn học',''),</v>
      </c>
    </row>
    <row r="4042" spans="1:13">
      <c r="A4042">
        <v>4040</v>
      </c>
      <c r="B4042">
        <v>4021</v>
      </c>
      <c r="C4042" t="s">
        <v>4564</v>
      </c>
      <c r="D4042" t="str">
        <f t="shared" si="126"/>
        <v>Trúc</v>
      </c>
      <c r="E4042" t="s">
        <v>37950</v>
      </c>
      <c r="F4042" t="s">
        <v>4565</v>
      </c>
      <c r="G4042" t="s">
        <v>4566</v>
      </c>
      <c r="H4042" s="2">
        <v>38607</v>
      </c>
      <c r="I4042" s="1" t="s">
        <v>41231</v>
      </c>
      <c r="J4042" t="s">
        <v>20</v>
      </c>
      <c r="K4042" t="s">
        <v>21</v>
      </c>
      <c r="M4042" t="str">
        <f t="shared" si="127"/>
        <v>('4040','4021','31231024150','Trúc','$2y$10$H7obJEdmLzqqcPy7wQWhsOLUvrgzC8f1Y1or2Gxaza5z1PT0tvLy4045','Huỳnh Ngọc Mộng','Trúc','2005-09-12','K49','Nữ','Còn học',''),</v>
      </c>
    </row>
    <row r="4043" spans="1:13">
      <c r="A4043">
        <v>4041</v>
      </c>
      <c r="B4043">
        <v>4022</v>
      </c>
      <c r="C4043" t="s">
        <v>534</v>
      </c>
      <c r="D4043" t="str">
        <f t="shared" si="126"/>
        <v>An</v>
      </c>
      <c r="E4043" t="s">
        <v>37951</v>
      </c>
      <c r="F4043" t="s">
        <v>535</v>
      </c>
      <c r="G4043" t="s">
        <v>536</v>
      </c>
      <c r="H4043" s="2">
        <v>38399</v>
      </c>
      <c r="I4043" s="1" t="s">
        <v>41231</v>
      </c>
      <c r="J4043" t="s">
        <v>94</v>
      </c>
      <c r="K4043" t="s">
        <v>21</v>
      </c>
      <c r="M4043" t="str">
        <f t="shared" si="127"/>
        <v>('4041','4022','31231024129','An','$2y$10$H7obJEdmLzqqcPy7wQWhsOLUvrgzC8f1Y1or2Gxaza5z1PT0tvLy4046','Trình Bảo','An','2005-02-16','K49','Nam','Còn học',''),</v>
      </c>
    </row>
    <row r="4044" spans="1:13">
      <c r="A4044">
        <v>4042</v>
      </c>
      <c r="B4044">
        <v>4023</v>
      </c>
      <c r="C4044" t="s">
        <v>33870</v>
      </c>
      <c r="D4044" t="str">
        <f t="shared" si="126"/>
        <v>Dũng</v>
      </c>
      <c r="E4044" t="s">
        <v>37952</v>
      </c>
      <c r="F4044" t="s">
        <v>808</v>
      </c>
      <c r="G4044" t="s">
        <v>1788</v>
      </c>
      <c r="H4044" s="2">
        <v>38677</v>
      </c>
      <c r="I4044" s="1" t="s">
        <v>41231</v>
      </c>
      <c r="J4044" t="s">
        <v>94</v>
      </c>
      <c r="K4044" t="s">
        <v>21</v>
      </c>
      <c r="M4044" t="str">
        <f t="shared" si="127"/>
        <v>('4042','4023','31231024669','Dũng','$2y$10$H7obJEdmLzqqcPy7wQWhsOLUvrgzC8f1Y1or2Gxaza5z1PT0tvLy4047','Lê Anh','Dũng','2005-11-21','K49','Nam','Còn học',''),</v>
      </c>
    </row>
    <row r="4045" spans="1:13">
      <c r="A4045">
        <v>4043</v>
      </c>
      <c r="B4045">
        <v>4024</v>
      </c>
      <c r="C4045" t="s">
        <v>29645</v>
      </c>
      <c r="D4045" t="str">
        <f t="shared" si="126"/>
        <v>Ngân</v>
      </c>
      <c r="E4045" t="s">
        <v>37953</v>
      </c>
      <c r="F4045" t="s">
        <v>29646</v>
      </c>
      <c r="G4045" t="s">
        <v>139</v>
      </c>
      <c r="H4045" s="2">
        <v>38710</v>
      </c>
      <c r="I4045" s="1" t="s">
        <v>41231</v>
      </c>
      <c r="J4045" t="s">
        <v>20</v>
      </c>
      <c r="K4045" t="s">
        <v>21</v>
      </c>
      <c r="M4045" t="str">
        <f t="shared" si="127"/>
        <v>('4043','4024','31231024181','Ngân','$2y$10$H7obJEdmLzqqcPy7wQWhsOLUvrgzC8f1Y1or2Gxaza5z1PT0tvLy4048','Nguyễn Trần Thu','Ngân','2005-12-24','K49','Nữ','Còn học',''),</v>
      </c>
    </row>
    <row r="4046" spans="1:13">
      <c r="A4046">
        <v>4044</v>
      </c>
      <c r="B4046">
        <v>4025</v>
      </c>
      <c r="C4046" t="s">
        <v>9186</v>
      </c>
      <c r="D4046" t="str">
        <f t="shared" si="126"/>
        <v>Vinh</v>
      </c>
      <c r="E4046" t="s">
        <v>37954</v>
      </c>
      <c r="F4046" t="s">
        <v>9187</v>
      </c>
      <c r="G4046" t="s">
        <v>4540</v>
      </c>
      <c r="H4046" s="2">
        <v>38471</v>
      </c>
      <c r="I4046" s="1" t="s">
        <v>41231</v>
      </c>
      <c r="J4046" t="s">
        <v>94</v>
      </c>
      <c r="K4046" t="s">
        <v>21</v>
      </c>
      <c r="M4046" t="str">
        <f t="shared" si="127"/>
        <v>('4044','4025','31231024288','Vinh','$2y$10$H7obJEdmLzqqcPy7wQWhsOLUvrgzC8f1Y1or2Gxaza5z1PT0tvLy4049','Nguyễn Thái Tiến','Vinh','2005-04-29','K49','Nam','Còn học',''),</v>
      </c>
    </row>
    <row r="4047" spans="1:13">
      <c r="A4047">
        <v>4045</v>
      </c>
      <c r="B4047">
        <v>4026</v>
      </c>
      <c r="C4047" t="s">
        <v>15240</v>
      </c>
      <c r="D4047" t="str">
        <f t="shared" si="126"/>
        <v>Trân</v>
      </c>
      <c r="E4047" t="s">
        <v>37955</v>
      </c>
      <c r="F4047" t="s">
        <v>238</v>
      </c>
      <c r="G4047" t="s">
        <v>462</v>
      </c>
      <c r="H4047" s="2">
        <v>38353</v>
      </c>
      <c r="I4047" s="1" t="s">
        <v>41231</v>
      </c>
      <c r="J4047" t="s">
        <v>20</v>
      </c>
      <c r="K4047" t="s">
        <v>21</v>
      </c>
      <c r="M4047" t="str">
        <f t="shared" si="127"/>
        <v>('4045','4026','31231024308','Trân','$2y$10$H7obJEdmLzqqcPy7wQWhsOLUvrgzC8f1Y1or2Gxaza5z1PT0tvLy4050','Lý Khánh','Trân','2005-01-01','K49','Nữ','Còn học',''),</v>
      </c>
    </row>
    <row r="4048" spans="1:13">
      <c r="A4048">
        <v>4046</v>
      </c>
      <c r="B4048">
        <v>4027</v>
      </c>
      <c r="C4048" t="s">
        <v>19949</v>
      </c>
      <c r="D4048" t="str">
        <f t="shared" si="126"/>
        <v>Tâm</v>
      </c>
      <c r="E4048" t="s">
        <v>37956</v>
      </c>
      <c r="F4048" t="s">
        <v>19950</v>
      </c>
      <c r="G4048" t="s">
        <v>1527</v>
      </c>
      <c r="H4048" s="2">
        <v>38684</v>
      </c>
      <c r="I4048" s="1" t="s">
        <v>41231</v>
      </c>
      <c r="J4048" t="s">
        <v>20</v>
      </c>
      <c r="K4048" t="s">
        <v>21</v>
      </c>
      <c r="M4048" t="str">
        <f t="shared" si="127"/>
        <v>('4046','4027','31231024141','Tâm','$2y$10$H7obJEdmLzqqcPy7wQWhsOLUvrgzC8f1Y1or2Gxaza5z1PT0tvLy4051','Thái Mỹ','Tâm','2005-11-28','K49','Nữ','Còn học',''),</v>
      </c>
    </row>
    <row r="4049" spans="1:13">
      <c r="A4049">
        <v>4047</v>
      </c>
      <c r="B4049">
        <v>4028</v>
      </c>
      <c r="C4049" t="s">
        <v>8092</v>
      </c>
      <c r="D4049" t="str">
        <f t="shared" si="126"/>
        <v>Nhi</v>
      </c>
      <c r="E4049" t="s">
        <v>37957</v>
      </c>
      <c r="F4049" t="s">
        <v>8093</v>
      </c>
      <c r="G4049" t="s">
        <v>38</v>
      </c>
      <c r="H4049" s="2">
        <v>38454</v>
      </c>
      <c r="I4049" s="1" t="s">
        <v>41231</v>
      </c>
      <c r="J4049" t="s">
        <v>20</v>
      </c>
      <c r="K4049" t="s">
        <v>21</v>
      </c>
      <c r="M4049" t="str">
        <f t="shared" si="127"/>
        <v>('4047','4028','31231024310','Nhi','$2y$10$H7obJEdmLzqqcPy7wQWhsOLUvrgzC8f1Y1or2Gxaza5z1PT0tvLy4052','Nguyễn Lê Thảo','Nhi','2005-04-12','K49','Nữ','Còn học',''),</v>
      </c>
    </row>
    <row r="4050" spans="1:13">
      <c r="A4050">
        <v>4048</v>
      </c>
      <c r="B4050">
        <v>4029</v>
      </c>
      <c r="C4050" t="s">
        <v>26765</v>
      </c>
      <c r="D4050" t="str">
        <f t="shared" si="126"/>
        <v>Tân</v>
      </c>
      <c r="E4050" t="s">
        <v>37958</v>
      </c>
      <c r="F4050" t="s">
        <v>8125</v>
      </c>
      <c r="G4050" t="s">
        <v>375</v>
      </c>
      <c r="H4050" s="2">
        <v>38263</v>
      </c>
      <c r="I4050" s="1" t="s">
        <v>41231</v>
      </c>
      <c r="J4050" t="s">
        <v>94</v>
      </c>
      <c r="K4050" t="s">
        <v>21</v>
      </c>
      <c r="M4050" t="str">
        <f t="shared" si="127"/>
        <v>('4048','4029','31231024280','Tân','$2y$10$H7obJEdmLzqqcPy7wQWhsOLUvrgzC8f1Y1or2Gxaza5z1PT0tvLy4053','Vũ Thái','Tân','2004-10-03','K49','Nam','Còn học',''),</v>
      </c>
    </row>
    <row r="4051" spans="1:13">
      <c r="A4051">
        <v>4049</v>
      </c>
      <c r="B4051">
        <v>4030</v>
      </c>
      <c r="C4051" t="s">
        <v>32062</v>
      </c>
      <c r="D4051" t="str">
        <f t="shared" si="126"/>
        <v>Cương</v>
      </c>
      <c r="E4051" t="s">
        <v>37959</v>
      </c>
      <c r="F4051" t="s">
        <v>32063</v>
      </c>
      <c r="G4051" t="s">
        <v>2625</v>
      </c>
      <c r="H4051" s="2">
        <v>38651</v>
      </c>
      <c r="I4051" s="1" t="s">
        <v>41231</v>
      </c>
      <c r="J4051" t="s">
        <v>20</v>
      </c>
      <c r="K4051" t="s">
        <v>21</v>
      </c>
      <c r="M4051" t="str">
        <f t="shared" si="127"/>
        <v>('4049','4030','31231024162','Cương','$2y$10$H7obJEdmLzqqcPy7wQWhsOLUvrgzC8f1Y1or2Gxaza5z1PT0tvLy4054','Tiêu Thị Kim','Cương','2005-10-26','K49','Nữ','Còn học',''),</v>
      </c>
    </row>
    <row r="4052" spans="1:13">
      <c r="A4052">
        <v>4050</v>
      </c>
      <c r="B4052">
        <v>4031</v>
      </c>
      <c r="C4052" t="s">
        <v>10808</v>
      </c>
      <c r="D4052" t="str">
        <f t="shared" si="126"/>
        <v>Triết</v>
      </c>
      <c r="E4052" t="s">
        <v>37960</v>
      </c>
      <c r="F4052" t="s">
        <v>1098</v>
      </c>
      <c r="G4052" t="s">
        <v>156</v>
      </c>
      <c r="H4052" s="2">
        <v>38442</v>
      </c>
      <c r="I4052" s="1" t="s">
        <v>41231</v>
      </c>
      <c r="J4052" t="s">
        <v>94</v>
      </c>
      <c r="K4052" t="s">
        <v>21</v>
      </c>
      <c r="M4052" t="str">
        <f t="shared" si="127"/>
        <v>('4050','4031','31231024125','Triết','$2y$10$H7obJEdmLzqqcPy7wQWhsOLUvrgzC8f1Y1or2Gxaza5z1PT0tvLy4055','Lê Minh','Triết','2005-03-31','K49','Nam','Còn học',''),</v>
      </c>
    </row>
    <row r="4053" spans="1:13">
      <c r="A4053">
        <v>4051</v>
      </c>
      <c r="B4053">
        <v>4032</v>
      </c>
      <c r="C4053" t="s">
        <v>13759</v>
      </c>
      <c r="D4053" t="str">
        <f t="shared" si="126"/>
        <v>Vinh</v>
      </c>
      <c r="E4053" t="s">
        <v>37961</v>
      </c>
      <c r="F4053" t="s">
        <v>1041</v>
      </c>
      <c r="G4053" t="s">
        <v>4540</v>
      </c>
      <c r="H4053" s="2">
        <v>38606</v>
      </c>
      <c r="I4053" s="1" t="s">
        <v>41231</v>
      </c>
      <c r="J4053" t="s">
        <v>94</v>
      </c>
      <c r="K4053" t="s">
        <v>21</v>
      </c>
      <c r="M4053" t="str">
        <f t="shared" si="127"/>
        <v>('4051','4032','31231024249','Vinh','$2y$10$H7obJEdmLzqqcPy7wQWhsOLUvrgzC8f1Y1or2Gxaza5z1PT0tvLy4056','Nguyễn Thành','Vinh','2005-09-11','K49','Nam','Còn học',''),</v>
      </c>
    </row>
    <row r="4054" spans="1:13">
      <c r="A4054">
        <v>4052</v>
      </c>
      <c r="B4054">
        <v>4033</v>
      </c>
      <c r="C4054" t="s">
        <v>22711</v>
      </c>
      <c r="D4054" t="str">
        <f t="shared" si="126"/>
        <v>Lộc</v>
      </c>
      <c r="E4054" t="s">
        <v>37962</v>
      </c>
      <c r="F4054" t="s">
        <v>22712</v>
      </c>
      <c r="G4054" t="s">
        <v>1801</v>
      </c>
      <c r="H4054" s="2">
        <v>38626</v>
      </c>
      <c r="I4054" s="1" t="s">
        <v>41231</v>
      </c>
      <c r="J4054" t="s">
        <v>20</v>
      </c>
      <c r="K4054" t="s">
        <v>21</v>
      </c>
      <c r="M4054" t="str">
        <f t="shared" si="127"/>
        <v>('4052','4033','31231024215','Lộc','$2y$10$H7obJEdmLzqqcPy7wQWhsOLUvrgzC8f1Y1or2Gxaza5z1PT0tvLy4057','Mai Thị Bích','Lộc','2005-10-01','K49','Nữ','Còn học',''),</v>
      </c>
    </row>
    <row r="4055" spans="1:13">
      <c r="A4055">
        <v>4053</v>
      </c>
      <c r="B4055">
        <v>4034</v>
      </c>
      <c r="C4055" t="s">
        <v>4793</v>
      </c>
      <c r="D4055" t="str">
        <f t="shared" si="126"/>
        <v>Nghĩa</v>
      </c>
      <c r="E4055" t="s">
        <v>37963</v>
      </c>
      <c r="F4055" t="s">
        <v>2559</v>
      </c>
      <c r="G4055" t="s">
        <v>318</v>
      </c>
      <c r="H4055" s="2">
        <v>38587</v>
      </c>
      <c r="I4055" s="1" t="s">
        <v>41231</v>
      </c>
      <c r="J4055" t="s">
        <v>94</v>
      </c>
      <c r="K4055" t="s">
        <v>21</v>
      </c>
      <c r="M4055" t="str">
        <f t="shared" si="127"/>
        <v>('4053','4034','31231024369','Nghĩa','$2y$10$H7obJEdmLzqqcPy7wQWhsOLUvrgzC8f1Y1or2Gxaza5z1PT0tvLy4058','Lê Hoàng','Nghĩa','2005-08-23','K49','Nam','Còn học',''),</v>
      </c>
    </row>
    <row r="4056" spans="1:13">
      <c r="A4056">
        <v>4054</v>
      </c>
      <c r="B4056">
        <v>4035</v>
      </c>
      <c r="C4056" t="s">
        <v>32931</v>
      </c>
      <c r="D4056" t="str">
        <f t="shared" si="126"/>
        <v>Phú</v>
      </c>
      <c r="E4056" t="s">
        <v>37964</v>
      </c>
      <c r="F4056" t="s">
        <v>32932</v>
      </c>
      <c r="G4056" t="s">
        <v>3097</v>
      </c>
      <c r="H4056" s="2">
        <v>38563</v>
      </c>
      <c r="I4056" s="1" t="s">
        <v>41231</v>
      </c>
      <c r="J4056" t="s">
        <v>94</v>
      </c>
      <c r="K4056" t="s">
        <v>21</v>
      </c>
      <c r="M4056" t="str">
        <f t="shared" si="127"/>
        <v>('4054','4035','31231024341','Phú','$2y$10$H7obJEdmLzqqcPy7wQWhsOLUvrgzC8f1Y1or2Gxaza5z1PT0tvLy4059','Trần Lâm Gia','Phú','2005-07-30','K49','Nam','Còn học',''),</v>
      </c>
    </row>
    <row r="4057" spans="1:13">
      <c r="A4057">
        <v>4055</v>
      </c>
      <c r="B4057">
        <v>4036</v>
      </c>
      <c r="C4057" t="s">
        <v>13780</v>
      </c>
      <c r="D4057" t="str">
        <f t="shared" si="126"/>
        <v>Khang</v>
      </c>
      <c r="E4057" t="s">
        <v>37965</v>
      </c>
      <c r="F4057" t="s">
        <v>13781</v>
      </c>
      <c r="G4057" t="s">
        <v>1029</v>
      </c>
      <c r="H4057" s="2">
        <v>38711</v>
      </c>
      <c r="I4057" s="1" t="s">
        <v>41231</v>
      </c>
      <c r="J4057" t="s">
        <v>94</v>
      </c>
      <c r="K4057" t="s">
        <v>21</v>
      </c>
      <c r="M4057" t="str">
        <f t="shared" si="127"/>
        <v>('4055','4036','31231024173','Khang','$2y$10$H7obJEdmLzqqcPy7wQWhsOLUvrgzC8f1Y1or2Gxaza5z1PT0tvLy4060','Vi Lê','Khang','2005-12-25','K49','Nam','Còn học',''),</v>
      </c>
    </row>
    <row r="4058" spans="1:13">
      <c r="A4058">
        <v>4056</v>
      </c>
      <c r="B4058">
        <v>4037</v>
      </c>
      <c r="C4058" t="s">
        <v>3840</v>
      </c>
      <c r="D4058" t="str">
        <f t="shared" si="126"/>
        <v>Lộc</v>
      </c>
      <c r="E4058" t="s">
        <v>37966</v>
      </c>
      <c r="F4058" t="s">
        <v>3841</v>
      </c>
      <c r="G4058" t="s">
        <v>1801</v>
      </c>
      <c r="H4058" s="2">
        <v>38417</v>
      </c>
      <c r="I4058" s="1" t="s">
        <v>41231</v>
      </c>
      <c r="J4058" t="s">
        <v>94</v>
      </c>
      <c r="K4058" t="s">
        <v>21</v>
      </c>
      <c r="M4058" t="str">
        <f t="shared" si="127"/>
        <v>('4056','4037','31231024134','Lộc','$2y$10$H7obJEdmLzqqcPy7wQWhsOLUvrgzC8f1Y1or2Gxaza5z1PT0tvLy4061','Hồng Tấn','Lộc','2005-03-06','K49','Nam','Còn học',''),</v>
      </c>
    </row>
    <row r="4059" spans="1:13">
      <c r="A4059">
        <v>4057</v>
      </c>
      <c r="B4059">
        <v>4038</v>
      </c>
      <c r="C4059" t="s">
        <v>27012</v>
      </c>
      <c r="D4059" t="str">
        <f t="shared" si="126"/>
        <v>Đức</v>
      </c>
      <c r="E4059" t="s">
        <v>37967</v>
      </c>
      <c r="F4059" t="s">
        <v>27013</v>
      </c>
      <c r="G4059" t="s">
        <v>115</v>
      </c>
      <c r="H4059" s="2">
        <v>38717</v>
      </c>
      <c r="I4059" s="1" t="s">
        <v>41231</v>
      </c>
      <c r="J4059" t="s">
        <v>94</v>
      </c>
      <c r="K4059" t="s">
        <v>21</v>
      </c>
      <c r="M4059" t="str">
        <f t="shared" si="127"/>
        <v>('4057','4038','31231024216','Đức','$2y$10$H7obJEdmLzqqcPy7wQWhsOLUvrgzC8f1Y1or2Gxaza5z1PT0tvLy4062','Bùi Nhân','Đức','2005-12-31','K49','Nam','Còn học',''),</v>
      </c>
    </row>
    <row r="4060" spans="1:13">
      <c r="A4060">
        <v>4058</v>
      </c>
      <c r="B4060">
        <v>4039</v>
      </c>
      <c r="C4060" t="s">
        <v>15448</v>
      </c>
      <c r="D4060" t="str">
        <f t="shared" si="126"/>
        <v>Ý</v>
      </c>
      <c r="E4060" t="s">
        <v>37968</v>
      </c>
      <c r="F4060" t="s">
        <v>15449</v>
      </c>
      <c r="G4060" t="s">
        <v>2988</v>
      </c>
      <c r="H4060" s="2">
        <v>38586</v>
      </c>
      <c r="I4060" s="1" t="s">
        <v>41231</v>
      </c>
      <c r="J4060" t="s">
        <v>20</v>
      </c>
      <c r="K4060" t="s">
        <v>21</v>
      </c>
      <c r="M4060" t="str">
        <f t="shared" si="127"/>
        <v>('4058','4039','31231024187','Ý','$2y$10$H7obJEdmLzqqcPy7wQWhsOLUvrgzC8f1Y1or2Gxaza5z1PT0tvLy4063','Trịnh Thị Như','Ý','2005-08-22','K49','Nữ','Còn học',''),</v>
      </c>
    </row>
    <row r="4061" spans="1:13">
      <c r="A4061">
        <v>4059</v>
      </c>
      <c r="B4061">
        <v>4040</v>
      </c>
      <c r="C4061" t="s">
        <v>30700</v>
      </c>
      <c r="D4061" t="str">
        <f t="shared" si="126"/>
        <v>Quang</v>
      </c>
      <c r="E4061" t="s">
        <v>37969</v>
      </c>
      <c r="F4061" t="s">
        <v>30701</v>
      </c>
      <c r="G4061" t="s">
        <v>1702</v>
      </c>
      <c r="H4061" s="2">
        <v>38510</v>
      </c>
      <c r="I4061" s="1" t="s">
        <v>41231</v>
      </c>
      <c r="J4061" t="s">
        <v>94</v>
      </c>
      <c r="K4061" t="s">
        <v>21</v>
      </c>
      <c r="M4061" t="str">
        <f t="shared" si="127"/>
        <v>('4059','4040','31231027355','Quang','$2y$10$H7obJEdmLzqqcPy7wQWhsOLUvrgzC8f1Y1or2Gxaza5z1PT0tvLy4064','Trần Đình Minh','Quang','2005-06-07','K49','Nam','Còn học',''),</v>
      </c>
    </row>
    <row r="4062" spans="1:13">
      <c r="A4062">
        <v>4060</v>
      </c>
      <c r="B4062">
        <v>4041</v>
      </c>
      <c r="C4062" t="s">
        <v>9176</v>
      </c>
      <c r="D4062" t="str">
        <f t="shared" si="126"/>
        <v>Huy</v>
      </c>
      <c r="E4062" t="s">
        <v>37970</v>
      </c>
      <c r="F4062" t="s">
        <v>9177</v>
      </c>
      <c r="G4062" t="s">
        <v>918</v>
      </c>
      <c r="H4062" s="2">
        <v>38661</v>
      </c>
      <c r="I4062" s="1" t="s">
        <v>41231</v>
      </c>
      <c r="J4062" t="s">
        <v>94</v>
      </c>
      <c r="K4062" t="s">
        <v>21</v>
      </c>
      <c r="M4062" t="str">
        <f t="shared" si="127"/>
        <v>('4060','4041','31231024340','Huy','$2y$10$H7obJEdmLzqqcPy7wQWhsOLUvrgzC8f1Y1or2Gxaza5z1PT0tvLy4065','Lý Gia','Huy','2005-11-05','K49','Nam','Còn học',''),</v>
      </c>
    </row>
    <row r="4063" spans="1:13">
      <c r="A4063">
        <v>4061</v>
      </c>
      <c r="B4063">
        <v>4042</v>
      </c>
      <c r="C4063" t="s">
        <v>5633</v>
      </c>
      <c r="D4063" t="str">
        <f t="shared" si="126"/>
        <v>Đạt</v>
      </c>
      <c r="E4063" t="s">
        <v>37971</v>
      </c>
      <c r="F4063" t="s">
        <v>5634</v>
      </c>
      <c r="G4063" t="s">
        <v>217</v>
      </c>
      <c r="H4063" s="2">
        <v>38378</v>
      </c>
      <c r="I4063" s="1" t="s">
        <v>41231</v>
      </c>
      <c r="J4063" t="s">
        <v>94</v>
      </c>
      <c r="K4063" t="s">
        <v>633</v>
      </c>
      <c r="M4063" t="str">
        <f t="shared" si="127"/>
        <v>('4061','4042','31231024235','Đạt','$2y$10$H7obJEdmLzqqcPy7wQWhsOLUvrgzC8f1Y1or2Gxaza5z1PT0tvLy4066','Ngô Tấn','Đạt','2005-01-26','K49','Nam','Nghỉ học tạm thời',''),</v>
      </c>
    </row>
    <row r="4064" spans="1:13">
      <c r="A4064">
        <v>4062</v>
      </c>
      <c r="B4064">
        <v>4043</v>
      </c>
      <c r="C4064" t="s">
        <v>23443</v>
      </c>
      <c r="D4064" t="str">
        <f t="shared" si="126"/>
        <v>Phương</v>
      </c>
      <c r="E4064" t="s">
        <v>37972</v>
      </c>
      <c r="F4064" t="s">
        <v>987</v>
      </c>
      <c r="G4064" t="s">
        <v>1049</v>
      </c>
      <c r="H4064" s="2">
        <v>38422</v>
      </c>
      <c r="I4064" s="1" t="s">
        <v>41231</v>
      </c>
      <c r="J4064" t="s">
        <v>20</v>
      </c>
      <c r="K4064" t="s">
        <v>21</v>
      </c>
      <c r="M4064" t="str">
        <f t="shared" si="127"/>
        <v>('4062','4043','31231024377','Phương','$2y$10$H7obJEdmLzqqcPy7wQWhsOLUvrgzC8f1Y1or2Gxaza5z1PT0tvLy4067','Lê Thị','Phương','2005-03-11','K49','Nữ','Còn học',''),</v>
      </c>
    </row>
    <row r="4065" spans="1:13">
      <c r="A4065">
        <v>4063</v>
      </c>
      <c r="B4065">
        <v>4044</v>
      </c>
      <c r="C4065" t="s">
        <v>11145</v>
      </c>
      <c r="D4065" t="str">
        <f t="shared" si="126"/>
        <v>Nhân</v>
      </c>
      <c r="E4065" t="s">
        <v>37973</v>
      </c>
      <c r="F4065" t="s">
        <v>11146</v>
      </c>
      <c r="G4065" t="s">
        <v>2576</v>
      </c>
      <c r="H4065" s="2">
        <v>38611</v>
      </c>
      <c r="I4065" s="1" t="s">
        <v>41231</v>
      </c>
      <c r="J4065" t="s">
        <v>94</v>
      </c>
      <c r="K4065" t="s">
        <v>21</v>
      </c>
      <c r="M4065" t="str">
        <f t="shared" si="127"/>
        <v>('4063','4044','31231024301','Nhân','$2y$10$H7obJEdmLzqqcPy7wQWhsOLUvrgzC8f1Y1or2Gxaza5z1PT0tvLy4068','Đào Trung','Nhân','2005-09-16','K49','Nam','Còn học',''),</v>
      </c>
    </row>
    <row r="4066" spans="1:13">
      <c r="A4066">
        <v>4064</v>
      </c>
      <c r="B4066">
        <v>4045</v>
      </c>
      <c r="C4066" t="s">
        <v>24151</v>
      </c>
      <c r="D4066" t="str">
        <f t="shared" si="126"/>
        <v>Vy</v>
      </c>
      <c r="E4066" t="s">
        <v>37974</v>
      </c>
      <c r="F4066" t="s">
        <v>24152</v>
      </c>
      <c r="G4066" t="s">
        <v>360</v>
      </c>
      <c r="H4066" s="2">
        <v>38473</v>
      </c>
      <c r="I4066" s="1" t="s">
        <v>41231</v>
      </c>
      <c r="J4066" t="s">
        <v>20</v>
      </c>
      <c r="K4066" t="s">
        <v>21</v>
      </c>
      <c r="M4066" t="str">
        <f t="shared" si="127"/>
        <v>('4064','4045','31231024283','Vy','$2y$10$H7obJEdmLzqqcPy7wQWhsOLUvrgzC8f1Y1or2Gxaza5z1PT0tvLy4069','Tô Nguyễn Thùy','Vy','2005-05-01','K49','Nữ','Còn học',''),</v>
      </c>
    </row>
    <row r="4067" spans="1:13">
      <c r="A4067">
        <v>4065</v>
      </c>
      <c r="B4067">
        <v>4046</v>
      </c>
      <c r="C4067" t="s">
        <v>13751</v>
      </c>
      <c r="D4067" t="str">
        <f t="shared" si="126"/>
        <v>Khang</v>
      </c>
      <c r="E4067" t="s">
        <v>37975</v>
      </c>
      <c r="F4067" t="s">
        <v>2559</v>
      </c>
      <c r="G4067" t="s">
        <v>1029</v>
      </c>
      <c r="H4067" s="2">
        <v>38699</v>
      </c>
      <c r="I4067" s="1" t="s">
        <v>41231</v>
      </c>
      <c r="J4067" t="s">
        <v>94</v>
      </c>
      <c r="K4067" t="s">
        <v>21</v>
      </c>
      <c r="M4067" t="str">
        <f t="shared" si="127"/>
        <v>('4065','4046','31231024194','Khang','$2y$10$H7obJEdmLzqqcPy7wQWhsOLUvrgzC8f1Y1or2Gxaza5z1PT0tvLy4070','Lê Hoàng','Khang','2005-12-13','K49','Nam','Còn học',''),</v>
      </c>
    </row>
    <row r="4068" spans="1:13">
      <c r="A4068">
        <v>4066</v>
      </c>
      <c r="B4068">
        <v>4047</v>
      </c>
      <c r="C4068" t="s">
        <v>33635</v>
      </c>
      <c r="D4068" t="str">
        <f t="shared" si="126"/>
        <v>Thuận</v>
      </c>
      <c r="E4068" t="s">
        <v>37976</v>
      </c>
      <c r="F4068" t="s">
        <v>33636</v>
      </c>
      <c r="G4068" t="s">
        <v>768</v>
      </c>
      <c r="H4068" s="2">
        <v>38527</v>
      </c>
      <c r="I4068" s="1" t="s">
        <v>41231</v>
      </c>
      <c r="J4068" t="s">
        <v>94</v>
      </c>
      <c r="K4068" t="s">
        <v>633</v>
      </c>
      <c r="M4068" t="str">
        <f t="shared" si="127"/>
        <v>('4066','4047','31231024191','Thuận','$2y$10$H7obJEdmLzqqcPy7wQWhsOLUvrgzC8f1Y1or2Gxaza5z1PT0tvLy4071','Võ Phú','Thuận','2005-06-24','K49','Nam','Nghỉ học tạm thời',''),</v>
      </c>
    </row>
    <row r="4069" spans="1:13">
      <c r="A4069">
        <v>4067</v>
      </c>
      <c r="B4069">
        <v>4048</v>
      </c>
      <c r="C4069" t="s">
        <v>15768</v>
      </c>
      <c r="D4069" t="str">
        <f t="shared" si="126"/>
        <v>Vy</v>
      </c>
      <c r="E4069" t="s">
        <v>37977</v>
      </c>
      <c r="F4069" t="s">
        <v>15769</v>
      </c>
      <c r="G4069" t="s">
        <v>360</v>
      </c>
      <c r="H4069" s="2">
        <v>38377</v>
      </c>
      <c r="I4069" s="1" t="s">
        <v>41231</v>
      </c>
      <c r="J4069" t="s">
        <v>20</v>
      </c>
      <c r="K4069" t="s">
        <v>21</v>
      </c>
      <c r="M4069" t="str">
        <f t="shared" si="127"/>
        <v>('4067','4048','31231023948','Vy','$2y$10$H7obJEdmLzqqcPy7wQWhsOLUvrgzC8f1Y1or2Gxaza5z1PT0tvLy4072','Cù Hà','Vy','2005-01-25','K49','Nữ','Còn học',''),</v>
      </c>
    </row>
    <row r="4070" spans="1:13">
      <c r="A4070">
        <v>4068</v>
      </c>
      <c r="B4070">
        <v>4049</v>
      </c>
      <c r="C4070" t="s">
        <v>29721</v>
      </c>
      <c r="D4070" t="str">
        <f t="shared" si="126"/>
        <v>Tuấn</v>
      </c>
      <c r="E4070" t="s">
        <v>37978</v>
      </c>
      <c r="F4070" t="s">
        <v>27727</v>
      </c>
      <c r="G4070" t="s">
        <v>1978</v>
      </c>
      <c r="H4070" s="2">
        <v>38445</v>
      </c>
      <c r="I4070" s="1" t="s">
        <v>41231</v>
      </c>
      <c r="J4070" t="s">
        <v>94</v>
      </c>
      <c r="K4070" t="s">
        <v>21</v>
      </c>
      <c r="M4070" t="str">
        <f t="shared" si="127"/>
        <v>('4068','4049','31231024803','Tuấn','$2y$10$H7obJEdmLzqqcPy7wQWhsOLUvrgzC8f1Y1or2Gxaza5z1PT0tvLy4073','Lâm Nguyên','Tuấn','2005-04-03','K49','Nam','Còn học',''),</v>
      </c>
    </row>
    <row r="4071" spans="1:13">
      <c r="A4071">
        <v>4069</v>
      </c>
      <c r="B4071">
        <v>4050</v>
      </c>
      <c r="C4071" t="s">
        <v>31003</v>
      </c>
      <c r="D4071" t="str">
        <f t="shared" si="126"/>
        <v>Ngân</v>
      </c>
      <c r="E4071" t="s">
        <v>37979</v>
      </c>
      <c r="F4071" t="s">
        <v>209</v>
      </c>
      <c r="G4071" t="s">
        <v>139</v>
      </c>
      <c r="H4071" s="2">
        <v>38627</v>
      </c>
      <c r="I4071" s="1" t="s">
        <v>41231</v>
      </c>
      <c r="J4071" t="s">
        <v>20</v>
      </c>
      <c r="K4071" t="s">
        <v>21</v>
      </c>
      <c r="M4071" t="str">
        <f t="shared" si="127"/>
        <v>('4069','4050','31231024137','Ngân','$2y$10$H7obJEdmLzqqcPy7wQWhsOLUvrgzC8f1Y1or2Gxaza5z1PT0tvLy4074','Nguyễn Ngọc Thanh','Ngân','2005-10-02','K49','Nữ','Còn học',''),</v>
      </c>
    </row>
    <row r="4072" spans="1:13">
      <c r="A4072">
        <v>4070</v>
      </c>
      <c r="B4072">
        <v>4051</v>
      </c>
      <c r="C4072" t="s">
        <v>19180</v>
      </c>
      <c r="D4072" t="str">
        <f t="shared" si="126"/>
        <v>Phước</v>
      </c>
      <c r="E4072" t="s">
        <v>37980</v>
      </c>
      <c r="F4072" t="s">
        <v>19181</v>
      </c>
      <c r="G4072" t="s">
        <v>2173</v>
      </c>
      <c r="H4072" s="2">
        <v>38691</v>
      </c>
      <c r="I4072" s="1" t="s">
        <v>41231</v>
      </c>
      <c r="J4072" t="s">
        <v>94</v>
      </c>
      <c r="K4072" t="s">
        <v>21</v>
      </c>
      <c r="M4072" t="str">
        <f t="shared" si="127"/>
        <v>('4070','4051','31231027638','Phước','$2y$10$H7obJEdmLzqqcPy7wQWhsOLUvrgzC8f1Y1or2Gxaza5z1PT0tvLy4075','Đào Duy','Phước','2005-12-05','K49','Nam','Còn học',''),</v>
      </c>
    </row>
    <row r="4073" spans="1:13">
      <c r="A4073">
        <v>4071</v>
      </c>
      <c r="B4073">
        <v>4052</v>
      </c>
      <c r="C4073" t="s">
        <v>25207</v>
      </c>
      <c r="D4073" t="str">
        <f t="shared" si="126"/>
        <v>Khoa</v>
      </c>
      <c r="E4073" t="s">
        <v>37981</v>
      </c>
      <c r="F4073" t="s">
        <v>25208</v>
      </c>
      <c r="G4073" t="s">
        <v>172</v>
      </c>
      <c r="H4073" s="2">
        <v>38637</v>
      </c>
      <c r="I4073" s="1" t="s">
        <v>41231</v>
      </c>
      <c r="J4073" t="s">
        <v>94</v>
      </c>
      <c r="K4073" t="s">
        <v>21</v>
      </c>
      <c r="M4073" t="str">
        <f t="shared" si="127"/>
        <v>('4071','4052','31231024278','Khoa','$2y$10$H7obJEdmLzqqcPy7wQWhsOLUvrgzC8f1Y1or2Gxaza5z1PT0tvLy4076','Nguyễn Lưu Đăng','Khoa','2005-10-12','K49','Nam','Còn học',''),</v>
      </c>
    </row>
    <row r="4074" spans="1:13">
      <c r="A4074">
        <v>4072</v>
      </c>
      <c r="B4074">
        <v>4053</v>
      </c>
      <c r="C4074" t="s">
        <v>4368</v>
      </c>
      <c r="D4074" t="str">
        <f t="shared" si="126"/>
        <v>Khoa</v>
      </c>
      <c r="E4074" t="s">
        <v>37982</v>
      </c>
      <c r="F4074" t="s">
        <v>4369</v>
      </c>
      <c r="G4074" t="s">
        <v>172</v>
      </c>
      <c r="H4074" s="2">
        <v>38416</v>
      </c>
      <c r="I4074" s="1" t="s">
        <v>41231</v>
      </c>
      <c r="J4074" t="s">
        <v>94</v>
      </c>
      <c r="K4074" t="s">
        <v>21</v>
      </c>
      <c r="M4074" t="str">
        <f t="shared" si="127"/>
        <v>('4072','4053','31231025307','Khoa','$2y$10$H7obJEdmLzqqcPy7wQWhsOLUvrgzC8f1Y1or2Gxaza5z1PT0tvLy4077','Nguyễn Nguyên','Khoa','2005-03-05','K49','Nam','Còn học',''),</v>
      </c>
    </row>
    <row r="4075" spans="1:13">
      <c r="A4075">
        <v>4073</v>
      </c>
      <c r="B4075">
        <v>4054</v>
      </c>
      <c r="C4075" t="s">
        <v>154</v>
      </c>
      <c r="D4075" t="str">
        <f t="shared" si="126"/>
        <v>Triết</v>
      </c>
      <c r="E4075" t="s">
        <v>37983</v>
      </c>
      <c r="F4075" t="s">
        <v>155</v>
      </c>
      <c r="G4075" t="s">
        <v>156</v>
      </c>
      <c r="H4075" s="2">
        <v>38456</v>
      </c>
      <c r="I4075" s="1" t="s">
        <v>41231</v>
      </c>
      <c r="J4075" t="s">
        <v>94</v>
      </c>
      <c r="K4075" t="s">
        <v>21</v>
      </c>
      <c r="M4075" t="str">
        <f t="shared" si="127"/>
        <v>('4073','4054','31231024240','Triết','$2y$10$H7obJEdmLzqqcPy7wQWhsOLUvrgzC8f1Y1or2Gxaza5z1PT0tvLy4078','Nguyễn Phạm Minh','Triết','2005-04-14','K49','Nam','Còn học',''),</v>
      </c>
    </row>
    <row r="4076" spans="1:13">
      <c r="A4076">
        <v>4074</v>
      </c>
      <c r="B4076">
        <v>4055</v>
      </c>
      <c r="C4076" t="s">
        <v>21555</v>
      </c>
      <c r="D4076" t="str">
        <f t="shared" si="126"/>
        <v>Nhân</v>
      </c>
      <c r="E4076" t="s">
        <v>37984</v>
      </c>
      <c r="F4076" t="s">
        <v>7339</v>
      </c>
      <c r="G4076" t="s">
        <v>2576</v>
      </c>
      <c r="H4076" s="2">
        <v>38580</v>
      </c>
      <c r="I4076" s="1" t="s">
        <v>41231</v>
      </c>
      <c r="J4076" t="s">
        <v>94</v>
      </c>
      <c r="K4076" t="s">
        <v>21</v>
      </c>
      <c r="M4076" t="str">
        <f t="shared" si="127"/>
        <v>('4074','4055','31231025137','Nhân','$2y$10$H7obJEdmLzqqcPy7wQWhsOLUvrgzC8f1Y1or2Gxaza5z1PT0tvLy4079','Võ Thiện','Nhân','2005-08-16','K49','Nam','Còn học',''),</v>
      </c>
    </row>
    <row r="4077" spans="1:13">
      <c r="A4077">
        <v>4075</v>
      </c>
      <c r="B4077">
        <v>4056</v>
      </c>
      <c r="C4077" t="s">
        <v>10613</v>
      </c>
      <c r="D4077" t="str">
        <f t="shared" si="126"/>
        <v>Linh</v>
      </c>
      <c r="E4077" t="s">
        <v>37985</v>
      </c>
      <c r="F4077" t="s">
        <v>10318</v>
      </c>
      <c r="G4077" t="s">
        <v>262</v>
      </c>
      <c r="H4077" s="2">
        <v>38445</v>
      </c>
      <c r="I4077" s="1" t="s">
        <v>41231</v>
      </c>
      <c r="J4077" t="s">
        <v>20</v>
      </c>
      <c r="K4077" t="s">
        <v>21</v>
      </c>
      <c r="M4077" t="str">
        <f t="shared" si="127"/>
        <v>('4075','4056','31231024206','Linh','$2y$10$H7obJEdmLzqqcPy7wQWhsOLUvrgzC8f1Y1or2Gxaza5z1PT0tvLy4080','Nguyễn Ngọc Khánh','Linh','2005-04-03','K49','Nữ','Còn học',''),</v>
      </c>
    </row>
    <row r="4078" spans="1:13">
      <c r="A4078">
        <v>4076</v>
      </c>
      <c r="B4078">
        <v>4057</v>
      </c>
      <c r="C4078" t="s">
        <v>23886</v>
      </c>
      <c r="D4078" t="str">
        <f t="shared" si="126"/>
        <v>Huyền</v>
      </c>
      <c r="E4078" t="s">
        <v>37986</v>
      </c>
      <c r="F4078" t="s">
        <v>23887</v>
      </c>
      <c r="G4078" t="s">
        <v>696</v>
      </c>
      <c r="H4078" s="2">
        <v>38099</v>
      </c>
      <c r="I4078" s="1" t="s">
        <v>41231</v>
      </c>
      <c r="J4078" t="s">
        <v>20</v>
      </c>
      <c r="K4078" t="s">
        <v>21</v>
      </c>
      <c r="M4078" t="str">
        <f t="shared" si="127"/>
        <v>('4076','4057','31231027952','Huyền','$2y$10$H7obJEdmLzqqcPy7wQWhsOLUvrgzC8f1Y1or2Gxaza5z1PT0tvLy4081','Hắc Đàng Thanh','Huyền','2004-04-22','K49','Nữ','Còn học',''),</v>
      </c>
    </row>
    <row r="4079" spans="1:13">
      <c r="A4079">
        <v>4077</v>
      </c>
      <c r="B4079">
        <v>4058</v>
      </c>
      <c r="C4079" t="s">
        <v>26151</v>
      </c>
      <c r="D4079" t="str">
        <f t="shared" si="126"/>
        <v>Khiêm</v>
      </c>
      <c r="E4079" t="s">
        <v>37987</v>
      </c>
      <c r="F4079" t="s">
        <v>26152</v>
      </c>
      <c r="G4079" t="s">
        <v>2260</v>
      </c>
      <c r="H4079" s="2">
        <v>38647</v>
      </c>
      <c r="I4079" s="1" t="s">
        <v>41231</v>
      </c>
      <c r="J4079" t="s">
        <v>94</v>
      </c>
      <c r="K4079" t="s">
        <v>21</v>
      </c>
      <c r="M4079" t="str">
        <f t="shared" si="127"/>
        <v>('4077','4058','31231024363','Khiêm','$2y$10$H7obJEdmLzqqcPy7wQWhsOLUvrgzC8f1Y1or2Gxaza5z1PT0tvLy4082','Trần Quý','Khiêm','2005-10-22','K49','Nam','Còn học',''),</v>
      </c>
    </row>
    <row r="4080" spans="1:13">
      <c r="A4080">
        <v>4078</v>
      </c>
      <c r="B4080">
        <v>4059</v>
      </c>
      <c r="C4080" t="s">
        <v>26950</v>
      </c>
      <c r="D4080" t="str">
        <f t="shared" si="126"/>
        <v>Nhi</v>
      </c>
      <c r="E4080" t="s">
        <v>37988</v>
      </c>
      <c r="F4080" t="s">
        <v>3257</v>
      </c>
      <c r="G4080" t="s">
        <v>38</v>
      </c>
      <c r="H4080" s="2">
        <v>38478</v>
      </c>
      <c r="I4080" s="1" t="s">
        <v>41231</v>
      </c>
      <c r="J4080" t="s">
        <v>20</v>
      </c>
      <c r="K4080" t="s">
        <v>21</v>
      </c>
      <c r="M4080" t="str">
        <f t="shared" si="127"/>
        <v>('4078','4059','31231024201','Nhi','$2y$10$H7obJEdmLzqqcPy7wQWhsOLUvrgzC8f1Y1or2Gxaza5z1PT0tvLy4083','Nguyễn Thị Kim','Nhi','2005-05-06','K49','Nữ','Còn học',''),</v>
      </c>
    </row>
    <row r="4081" spans="1:13">
      <c r="A4081">
        <v>4079</v>
      </c>
      <c r="B4081">
        <v>4060</v>
      </c>
      <c r="C4081" t="s">
        <v>556</v>
      </c>
      <c r="D4081" t="str">
        <f t="shared" si="126"/>
        <v>Ngân</v>
      </c>
      <c r="E4081" t="s">
        <v>37989</v>
      </c>
      <c r="F4081" t="s">
        <v>557</v>
      </c>
      <c r="G4081" t="s">
        <v>139</v>
      </c>
      <c r="H4081" s="2">
        <v>38363</v>
      </c>
      <c r="I4081" s="1" t="s">
        <v>41231</v>
      </c>
      <c r="J4081" t="s">
        <v>20</v>
      </c>
      <c r="K4081" t="s">
        <v>21</v>
      </c>
      <c r="M4081" t="str">
        <f t="shared" si="127"/>
        <v>('4079','4060','31231024119','Ngân','$2y$10$H7obJEdmLzqqcPy7wQWhsOLUvrgzC8f1Y1or2Gxaza5z1PT0tvLy4084','Trần Thị Bích','Ngân','2005-01-11','K49','Nữ','Còn học',''),</v>
      </c>
    </row>
    <row r="4082" spans="1:13">
      <c r="A4082">
        <v>4080</v>
      </c>
      <c r="B4082">
        <v>4061</v>
      </c>
      <c r="C4082" t="s">
        <v>10381</v>
      </c>
      <c r="D4082" t="str">
        <f t="shared" si="126"/>
        <v>Thiện</v>
      </c>
      <c r="E4082" t="s">
        <v>37990</v>
      </c>
      <c r="F4082" t="s">
        <v>767</v>
      </c>
      <c r="G4082" t="s">
        <v>910</v>
      </c>
      <c r="H4082" s="2">
        <v>38392</v>
      </c>
      <c r="I4082" s="1" t="s">
        <v>41231</v>
      </c>
      <c r="J4082" t="s">
        <v>94</v>
      </c>
      <c r="K4082" t="s">
        <v>633</v>
      </c>
      <c r="M4082" t="str">
        <f t="shared" si="127"/>
        <v>('4080','4061','31231024143','Thiện','$2y$10$H7obJEdmLzqqcPy7wQWhsOLUvrgzC8f1Y1or2Gxaza5z1PT0tvLy4085','Nguyễn Minh','Thiện','2005-02-09','K49','Nam','Nghỉ học tạm thời',''),</v>
      </c>
    </row>
    <row r="4083" spans="1:13">
      <c r="A4083">
        <v>4081</v>
      </c>
      <c r="B4083">
        <v>4062</v>
      </c>
      <c r="C4083" t="s">
        <v>26722</v>
      </c>
      <c r="D4083" t="str">
        <f t="shared" si="126"/>
        <v>Vỹ</v>
      </c>
      <c r="E4083" t="s">
        <v>37991</v>
      </c>
      <c r="F4083" t="s">
        <v>26723</v>
      </c>
      <c r="G4083" t="s">
        <v>809</v>
      </c>
      <c r="H4083" s="2">
        <v>38700</v>
      </c>
      <c r="I4083" s="1" t="s">
        <v>41231</v>
      </c>
      <c r="J4083" t="s">
        <v>94</v>
      </c>
      <c r="K4083" t="s">
        <v>21</v>
      </c>
      <c r="M4083" t="str">
        <f t="shared" si="127"/>
        <v>('4081','4062','31231024923','Vỹ','$2y$10$H7obJEdmLzqqcPy7wQWhsOLUvrgzC8f1Y1or2Gxaza5z1PT0tvLy4086','Quách Chí','Vỹ','2005-12-14','K49','Nam','Còn học',''),</v>
      </c>
    </row>
    <row r="4084" spans="1:13">
      <c r="A4084">
        <v>4082</v>
      </c>
      <c r="B4084">
        <v>4063</v>
      </c>
      <c r="C4084" t="s">
        <v>32400</v>
      </c>
      <c r="D4084" t="str">
        <f t="shared" si="126"/>
        <v>Quí</v>
      </c>
      <c r="E4084" t="s">
        <v>37992</v>
      </c>
      <c r="F4084" t="s">
        <v>7806</v>
      </c>
      <c r="G4084" t="s">
        <v>709</v>
      </c>
      <c r="H4084" s="2">
        <v>38513</v>
      </c>
      <c r="I4084" s="1" t="s">
        <v>41231</v>
      </c>
      <c r="J4084" t="s">
        <v>94</v>
      </c>
      <c r="K4084" t="s">
        <v>21</v>
      </c>
      <c r="M4084" t="str">
        <f t="shared" si="127"/>
        <v>('4082','4063','31231024161','Quí','$2y$10$H7obJEdmLzqqcPy7wQWhsOLUvrgzC8f1Y1or2Gxaza5z1PT0tvLy4087','Lê Phú','Quí','2005-06-10','K49','Nam','Còn học',''),</v>
      </c>
    </row>
    <row r="4085" spans="1:13">
      <c r="A4085">
        <v>4083</v>
      </c>
      <c r="B4085">
        <v>4064</v>
      </c>
      <c r="C4085" t="s">
        <v>30311</v>
      </c>
      <c r="D4085" t="str">
        <f t="shared" si="126"/>
        <v>Như</v>
      </c>
      <c r="E4085" t="s">
        <v>37993</v>
      </c>
      <c r="F4085" t="s">
        <v>4510</v>
      </c>
      <c r="G4085" t="s">
        <v>305</v>
      </c>
      <c r="H4085" s="2">
        <v>38368</v>
      </c>
      <c r="I4085" s="1" t="s">
        <v>41231</v>
      </c>
      <c r="J4085" t="s">
        <v>20</v>
      </c>
      <c r="K4085" t="s">
        <v>21</v>
      </c>
      <c r="M4085" t="str">
        <f t="shared" si="127"/>
        <v>('4083','4064','31231024192','Như','$2y$10$H7obJEdmLzqqcPy7wQWhsOLUvrgzC8f1Y1or2Gxaza5z1PT0tvLy4088','Châu Thanh','Như','2005-01-16','K49','Nữ','Còn học',''),</v>
      </c>
    </row>
    <row r="4086" spans="1:13">
      <c r="A4086">
        <v>4084</v>
      </c>
      <c r="B4086">
        <v>4065</v>
      </c>
      <c r="C4086" t="s">
        <v>3335</v>
      </c>
      <c r="D4086" t="str">
        <f t="shared" si="126"/>
        <v>Thy</v>
      </c>
      <c r="E4086" t="s">
        <v>37994</v>
      </c>
      <c r="F4086" t="s">
        <v>3336</v>
      </c>
      <c r="G4086" t="s">
        <v>1129</v>
      </c>
      <c r="H4086" s="2">
        <v>38488</v>
      </c>
      <c r="I4086" s="1" t="s">
        <v>41231</v>
      </c>
      <c r="J4086" t="s">
        <v>20</v>
      </c>
      <c r="K4086" t="s">
        <v>243</v>
      </c>
      <c r="M4086" t="str">
        <f t="shared" si="127"/>
        <v>('4084','4065','31231024265','Thy','$2y$10$H7obJEdmLzqqcPy7wQWhsOLUvrgzC8f1Y1or2Gxaza5z1PT0tvLy4089','Phạm Ngọc Xuân','Thy','2005-05-16','K49','Nữ','Thôi học',''),</v>
      </c>
    </row>
    <row r="4087" spans="1:13">
      <c r="A4087">
        <v>4085</v>
      </c>
      <c r="B4087">
        <v>4066</v>
      </c>
      <c r="C4087" t="s">
        <v>27414</v>
      </c>
      <c r="D4087" t="str">
        <f t="shared" si="126"/>
        <v>Khoa</v>
      </c>
      <c r="E4087" t="s">
        <v>37995</v>
      </c>
      <c r="F4087" t="s">
        <v>14783</v>
      </c>
      <c r="G4087" t="s">
        <v>172</v>
      </c>
      <c r="H4087" s="2">
        <v>38614</v>
      </c>
      <c r="I4087" s="1" t="s">
        <v>41231</v>
      </c>
      <c r="J4087" t="s">
        <v>94</v>
      </c>
      <c r="K4087" t="s">
        <v>21</v>
      </c>
      <c r="M4087" t="str">
        <f t="shared" si="127"/>
        <v>('4085','4066','31231024276','Khoa','$2y$10$H7obJEdmLzqqcPy7wQWhsOLUvrgzC8f1Y1or2Gxaza5z1PT0tvLy4090','Nguyễn Đặng','Khoa','2005-09-19','K49','Nam','Còn học',''),</v>
      </c>
    </row>
    <row r="4088" spans="1:13">
      <c r="A4088">
        <v>4086</v>
      </c>
      <c r="B4088">
        <v>4067</v>
      </c>
      <c r="C4088" t="s">
        <v>27383</v>
      </c>
      <c r="D4088" t="str">
        <f t="shared" si="126"/>
        <v>Phong</v>
      </c>
      <c r="E4088" t="s">
        <v>37996</v>
      </c>
      <c r="F4088" t="s">
        <v>27384</v>
      </c>
      <c r="G4088" t="s">
        <v>1836</v>
      </c>
      <c r="H4088" s="2">
        <v>38646</v>
      </c>
      <c r="I4088" s="1" t="s">
        <v>41231</v>
      </c>
      <c r="J4088" t="s">
        <v>94</v>
      </c>
      <c r="K4088" t="s">
        <v>21</v>
      </c>
      <c r="M4088" t="str">
        <f t="shared" si="127"/>
        <v>('4086','4067','31231027637','Phong','$2y$10$H7obJEdmLzqqcPy7wQWhsOLUvrgzC8f1Y1or2Gxaza5z1PT0tvLy4091','Hồ Nam','Phong','2005-10-21','K49','Nam','Còn học',''),</v>
      </c>
    </row>
    <row r="4089" spans="1:13">
      <c r="A4089">
        <v>4087</v>
      </c>
      <c r="B4089">
        <v>4067</v>
      </c>
      <c r="C4089" t="s">
        <v>30499</v>
      </c>
      <c r="D4089" t="str">
        <f t="shared" si="126"/>
        <v>Long</v>
      </c>
      <c r="E4089" t="s">
        <v>37997</v>
      </c>
      <c r="F4089" t="s">
        <v>7883</v>
      </c>
      <c r="G4089" t="s">
        <v>2642</v>
      </c>
      <c r="H4089" s="2">
        <v>37731</v>
      </c>
      <c r="I4089" s="1" t="s">
        <v>41231</v>
      </c>
      <c r="J4089" t="s">
        <v>94</v>
      </c>
      <c r="K4089" t="s">
        <v>21</v>
      </c>
      <c r="M4089" t="str">
        <f t="shared" si="127"/>
        <v>('4087','4067','31211020532','Long','$2y$10$H7obJEdmLzqqcPy7wQWhsOLUvrgzC8f1Y1or2Gxaza5z1PT0tvLy4092','Nguyễn Văn Hoàng','Long','2003-04-20','K49','Nam','Còn học',''),</v>
      </c>
    </row>
    <row r="4090" spans="1:13">
      <c r="A4090">
        <v>4088</v>
      </c>
      <c r="B4090">
        <v>4068</v>
      </c>
      <c r="C4090" t="s">
        <v>13410</v>
      </c>
      <c r="D4090" t="str">
        <f t="shared" si="126"/>
        <v>Quỳnh</v>
      </c>
      <c r="E4090" t="s">
        <v>37998</v>
      </c>
      <c r="F4090" t="s">
        <v>13411</v>
      </c>
      <c r="G4090" t="s">
        <v>1183</v>
      </c>
      <c r="H4090" s="2">
        <v>38641</v>
      </c>
      <c r="I4090" s="1" t="s">
        <v>41231</v>
      </c>
      <c r="J4090" t="s">
        <v>20</v>
      </c>
      <c r="K4090" t="s">
        <v>21</v>
      </c>
      <c r="M4090" t="str">
        <f t="shared" si="127"/>
        <v>('4088','4068','31231024168','Quỳnh','$2y$10$H7obJEdmLzqqcPy7wQWhsOLUvrgzC8f1Y1or2Gxaza5z1PT0tvLy4093','Trần Diễm','Quỳnh','2005-10-16','K49','Nữ','Còn học',''),</v>
      </c>
    </row>
    <row r="4091" spans="1:13">
      <c r="A4091">
        <v>4089</v>
      </c>
      <c r="B4091">
        <v>4069</v>
      </c>
      <c r="C4091" t="s">
        <v>22952</v>
      </c>
      <c r="D4091" t="str">
        <f t="shared" si="126"/>
        <v>Tuyền</v>
      </c>
      <c r="E4091" t="s">
        <v>37999</v>
      </c>
      <c r="F4091" t="s">
        <v>22953</v>
      </c>
      <c r="G4091" t="s">
        <v>5606</v>
      </c>
      <c r="H4091" s="2">
        <v>38470</v>
      </c>
      <c r="I4091" s="1" t="s">
        <v>41231</v>
      </c>
      <c r="J4091" t="s">
        <v>20</v>
      </c>
      <c r="K4091" t="s">
        <v>21</v>
      </c>
      <c r="M4091" t="str">
        <f t="shared" si="127"/>
        <v>('4089','4069','31231024246','Tuyền','$2y$10$H7obJEdmLzqqcPy7wQWhsOLUvrgzC8f1Y1or2Gxaza5z1PT0tvLy4094','Đinh Mộng','Tuyền','2005-04-28','K49','Nữ','Còn học',''),</v>
      </c>
    </row>
    <row r="4092" spans="1:13">
      <c r="A4092">
        <v>4090</v>
      </c>
      <c r="B4092">
        <v>4070</v>
      </c>
      <c r="C4092" t="s">
        <v>21491</v>
      </c>
      <c r="D4092" t="str">
        <f t="shared" si="126"/>
        <v>Xuân</v>
      </c>
      <c r="E4092" t="s">
        <v>38000</v>
      </c>
      <c r="F4092" t="s">
        <v>2880</v>
      </c>
      <c r="G4092" t="s">
        <v>957</v>
      </c>
      <c r="H4092" s="2">
        <v>38386</v>
      </c>
      <c r="I4092" s="1" t="s">
        <v>41231</v>
      </c>
      <c r="J4092" t="s">
        <v>20</v>
      </c>
      <c r="K4092" t="s">
        <v>21</v>
      </c>
      <c r="M4092" t="str">
        <f t="shared" si="127"/>
        <v>('4090','4070','31231024156','Xuân','$2y$10$H7obJEdmLzqqcPy7wQWhsOLUvrgzC8f1Y1or2Gxaza5z1PT0tvLy4095','Trần Minh','Xuân','2005-02-03','K49','Nữ','Còn học',''),</v>
      </c>
    </row>
    <row r="4093" spans="1:13">
      <c r="A4093">
        <v>4091</v>
      </c>
      <c r="B4093">
        <v>4071</v>
      </c>
      <c r="C4093" t="s">
        <v>30030</v>
      </c>
      <c r="D4093" t="str">
        <f t="shared" si="126"/>
        <v>Trâm</v>
      </c>
      <c r="E4093" t="s">
        <v>38001</v>
      </c>
      <c r="F4093" t="s">
        <v>2044</v>
      </c>
      <c r="G4093" t="s">
        <v>1365</v>
      </c>
      <c r="H4093" s="2">
        <v>38688</v>
      </c>
      <c r="I4093" s="1" t="s">
        <v>41231</v>
      </c>
      <c r="J4093" t="s">
        <v>20</v>
      </c>
      <c r="K4093" t="s">
        <v>21</v>
      </c>
      <c r="M4093" t="str">
        <f t="shared" si="127"/>
        <v>('4091','4071','31231024256','Trâm','$2y$10$H7obJEdmLzqqcPy7wQWhsOLUvrgzC8f1Y1or2Gxaza5z1PT0tvLy4096','Lê Ngọc','Trâm','2005-12-02','K49','Nữ','Còn học',''),</v>
      </c>
    </row>
    <row r="4094" spans="1:13">
      <c r="A4094">
        <v>4092</v>
      </c>
      <c r="B4094">
        <v>4072</v>
      </c>
      <c r="C4094" t="s">
        <v>30947</v>
      </c>
      <c r="D4094" t="str">
        <f t="shared" si="126"/>
        <v>Phương</v>
      </c>
      <c r="E4094" t="s">
        <v>38002</v>
      </c>
      <c r="F4094" t="s">
        <v>30948</v>
      </c>
      <c r="G4094" t="s">
        <v>1049</v>
      </c>
      <c r="H4094" s="2">
        <v>38627</v>
      </c>
      <c r="I4094" s="1" t="s">
        <v>41231</v>
      </c>
      <c r="J4094" t="s">
        <v>20</v>
      </c>
      <c r="K4094" t="s">
        <v>21</v>
      </c>
      <c r="M4094" t="str">
        <f t="shared" si="127"/>
        <v>('4092','4072','31231024244','Phương','$2y$10$H7obJEdmLzqqcPy7wQWhsOLUvrgzC8f1Y1or2Gxaza5z1PT0tvLy4097','Lương Trần Bảo','Phương','2005-10-02','K49','Nữ','Còn học',''),</v>
      </c>
    </row>
    <row r="4095" spans="1:13">
      <c r="A4095">
        <v>4093</v>
      </c>
      <c r="B4095">
        <v>4073</v>
      </c>
      <c r="C4095" t="s">
        <v>25087</v>
      </c>
      <c r="D4095" t="str">
        <f t="shared" si="126"/>
        <v>Ngọc</v>
      </c>
      <c r="E4095" t="s">
        <v>38003</v>
      </c>
      <c r="F4095" t="s">
        <v>1875</v>
      </c>
      <c r="G4095" t="s">
        <v>610</v>
      </c>
      <c r="H4095" s="2">
        <v>38485</v>
      </c>
      <c r="I4095" s="1" t="s">
        <v>41231</v>
      </c>
      <c r="J4095" t="s">
        <v>20</v>
      </c>
      <c r="K4095" t="s">
        <v>21</v>
      </c>
      <c r="M4095" t="str">
        <f t="shared" si="127"/>
        <v>('4093','4073','31231024197','Ngọc','$2y$10$H7obJEdmLzqqcPy7wQWhsOLUvrgzC8f1Y1or2Gxaza5z1PT0tvLy4098','Nguyễn Kim','Ngọc','2005-05-13','K49','Nữ','Còn học',''),</v>
      </c>
    </row>
    <row r="4096" spans="1:13">
      <c r="A4096">
        <v>4094</v>
      </c>
      <c r="B4096">
        <v>4074</v>
      </c>
      <c r="C4096" t="s">
        <v>26977</v>
      </c>
      <c r="D4096" t="str">
        <f t="shared" si="126"/>
        <v>Quỳnh</v>
      </c>
      <c r="E4096" t="s">
        <v>38004</v>
      </c>
      <c r="F4096" t="s">
        <v>8902</v>
      </c>
      <c r="G4096" t="s">
        <v>1183</v>
      </c>
      <c r="H4096" s="2">
        <v>38616</v>
      </c>
      <c r="I4096" s="1" t="s">
        <v>41231</v>
      </c>
      <c r="J4096" t="s">
        <v>20</v>
      </c>
      <c r="K4096" t="s">
        <v>21</v>
      </c>
      <c r="M4096" t="str">
        <f t="shared" si="127"/>
        <v>('4094','4074','31231024219','Quỳnh','$2y$10$H7obJEdmLzqqcPy7wQWhsOLUvrgzC8f1Y1or2Gxaza5z1PT0tvLy4099','Huỳnh Nguyễn Phương','Quỳnh','2005-09-21','K49','Nữ','Còn học',''),</v>
      </c>
    </row>
    <row r="4097" spans="1:13">
      <c r="A4097">
        <v>4095</v>
      </c>
      <c r="B4097">
        <v>4075</v>
      </c>
      <c r="C4097" t="s">
        <v>31586</v>
      </c>
      <c r="D4097" t="str">
        <f t="shared" si="126"/>
        <v>Quí</v>
      </c>
      <c r="E4097" t="s">
        <v>38005</v>
      </c>
      <c r="F4097" t="s">
        <v>3045</v>
      </c>
      <c r="G4097" t="s">
        <v>709</v>
      </c>
      <c r="H4097" s="2">
        <v>38447</v>
      </c>
      <c r="I4097" s="1" t="s">
        <v>41231</v>
      </c>
      <c r="J4097" t="s">
        <v>20</v>
      </c>
      <c r="K4097" t="s">
        <v>21</v>
      </c>
      <c r="M4097" t="str">
        <f t="shared" si="127"/>
        <v>('4095','4075','31231024264','Quí','$2y$10$H7obJEdmLzqqcPy7wQWhsOLUvrgzC8f1Y1or2Gxaza5z1PT0tvLy4100','Bùi Ngọc','Quí','2005-04-05','K49','Nữ','Còn học',''),</v>
      </c>
    </row>
    <row r="4098" spans="1:13">
      <c r="A4098">
        <v>4096</v>
      </c>
      <c r="B4098">
        <v>4076</v>
      </c>
      <c r="C4098" t="s">
        <v>19925</v>
      </c>
      <c r="D4098" t="str">
        <f t="shared" si="126"/>
        <v>Tỏa</v>
      </c>
      <c r="E4098" t="s">
        <v>38006</v>
      </c>
      <c r="F4098" t="s">
        <v>19926</v>
      </c>
      <c r="G4098" t="s">
        <v>19927</v>
      </c>
      <c r="H4098" s="2">
        <v>38396</v>
      </c>
      <c r="I4098" s="1" t="s">
        <v>41231</v>
      </c>
      <c r="J4098" t="s">
        <v>20</v>
      </c>
      <c r="K4098" t="s">
        <v>21</v>
      </c>
      <c r="M4098" t="str">
        <f t="shared" si="127"/>
        <v>('4096','4076','31231024128','Tỏa','$2y$10$H7obJEdmLzqqcPy7wQWhsOLUvrgzC8f1Y1or2Gxaza5z1PT0tvLy4101','Trần Lê Liên','Tỏa','2005-02-13','K49','Nữ','Còn học',''),</v>
      </c>
    </row>
    <row r="4099" spans="1:13">
      <c r="A4099">
        <v>4097</v>
      </c>
      <c r="B4099">
        <v>4077</v>
      </c>
      <c r="C4099" t="s">
        <v>13459</v>
      </c>
      <c r="D4099" t="str">
        <f t="shared" si="126"/>
        <v>Hân</v>
      </c>
      <c r="E4099" t="s">
        <v>38007</v>
      </c>
      <c r="F4099" t="s">
        <v>13460</v>
      </c>
      <c r="G4099" t="s">
        <v>203</v>
      </c>
      <c r="H4099" s="2">
        <v>38623</v>
      </c>
      <c r="I4099" s="1" t="s">
        <v>41231</v>
      </c>
      <c r="J4099" t="s">
        <v>20</v>
      </c>
      <c r="K4099" t="s">
        <v>882</v>
      </c>
      <c r="M4099" t="str">
        <f t="shared" si="127"/>
        <v>('4097','4077','31231024199','Hân','$2y$10$H7obJEdmLzqqcPy7wQWhsOLUvrgzC8f1Y1or2Gxaza5z1PT0tvLy4102','Võ Ngọc Quế','Hân','2005-09-28','K49','Nữ','Buộc thôi học',''),</v>
      </c>
    </row>
    <row r="4100" spans="1:13">
      <c r="A4100">
        <v>4098</v>
      </c>
      <c r="B4100">
        <v>4078</v>
      </c>
      <c r="C4100" t="s">
        <v>7072</v>
      </c>
      <c r="D4100" t="str">
        <f t="shared" ref="D4100:D4163" si="128">G4100</f>
        <v>Phụng</v>
      </c>
      <c r="E4100" t="s">
        <v>38008</v>
      </c>
      <c r="F4100" t="s">
        <v>3736</v>
      </c>
      <c r="G4100" t="s">
        <v>148</v>
      </c>
      <c r="H4100" s="2">
        <v>38361</v>
      </c>
      <c r="I4100" s="1" t="s">
        <v>41231</v>
      </c>
      <c r="J4100" t="s">
        <v>20</v>
      </c>
      <c r="K4100" t="s">
        <v>21</v>
      </c>
      <c r="M4100" t="str">
        <f t="shared" ref="M4100:M4163" si="129">"('"&amp;A4100&amp;"','"&amp;B4100&amp;"','"&amp;C4100&amp;"','"&amp;D4100&amp;"','"&amp;E4100&amp;"','"&amp;F4100&amp;"','"&amp;G4100&amp;"','"&amp;TEXT(H4100,"yyyy-mm-dd")&amp;"','"&amp;I4100&amp;"','"&amp;J4100&amp;"','"&amp;K4100&amp;"','"&amp;IF(ISBLANK(L4100),"",L4100)&amp;"'),"</f>
        <v>('4098','4078','31231027106','Phụng','$2y$10$H7obJEdmLzqqcPy7wQWhsOLUvrgzC8f1Y1or2Gxaza5z1PT0tvLy4103','Nguyễn Ngọc Tú','Phụng','2005-01-09','K49','Nữ','Còn học',''),</v>
      </c>
    </row>
    <row r="4101" spans="1:13">
      <c r="A4101">
        <v>4099</v>
      </c>
      <c r="B4101">
        <v>4079</v>
      </c>
      <c r="C4101" t="s">
        <v>13796</v>
      </c>
      <c r="D4101" t="str">
        <f t="shared" si="128"/>
        <v>Như</v>
      </c>
      <c r="E4101" t="s">
        <v>38009</v>
      </c>
      <c r="F4101" t="s">
        <v>1677</v>
      </c>
      <c r="G4101" t="s">
        <v>305</v>
      </c>
      <c r="H4101" s="2">
        <v>38553</v>
      </c>
      <c r="I4101" s="1" t="s">
        <v>41231</v>
      </c>
      <c r="J4101" t="s">
        <v>20</v>
      </c>
      <c r="K4101" t="s">
        <v>21</v>
      </c>
      <c r="M4101" t="str">
        <f t="shared" si="129"/>
        <v>('4099','4079','31231024296','Như','$2y$10$H7obJEdmLzqqcPy7wQWhsOLUvrgzC8f1Y1or2Gxaza5z1PT0tvLy4104','Nguyễn Thị Quỳnh','Như','2005-07-20','K49','Nữ','Còn học',''),</v>
      </c>
    </row>
    <row r="4102" spans="1:13">
      <c r="A4102">
        <v>4100</v>
      </c>
      <c r="B4102">
        <v>4080</v>
      </c>
      <c r="C4102" t="s">
        <v>13289</v>
      </c>
      <c r="D4102" t="str">
        <f t="shared" si="128"/>
        <v>Phúc</v>
      </c>
      <c r="E4102" t="s">
        <v>38010</v>
      </c>
      <c r="F4102" t="s">
        <v>13290</v>
      </c>
      <c r="G4102" t="s">
        <v>937</v>
      </c>
      <c r="H4102" s="2">
        <v>38571</v>
      </c>
      <c r="I4102" s="1" t="s">
        <v>41231</v>
      </c>
      <c r="J4102" t="s">
        <v>94</v>
      </c>
      <c r="K4102" t="s">
        <v>21</v>
      </c>
      <c r="M4102" t="str">
        <f t="shared" si="129"/>
        <v>('4100','4080','31231024272','Phúc','$2y$10$H7obJEdmLzqqcPy7wQWhsOLUvrgzC8f1Y1or2Gxaza5z1PT0tvLy4105','Trần Vĩnh','Phúc','2005-08-07','K49','Nam','Còn học',''),</v>
      </c>
    </row>
    <row r="4103" spans="1:13">
      <c r="A4103">
        <v>4101</v>
      </c>
      <c r="B4103">
        <v>4081</v>
      </c>
      <c r="C4103" t="s">
        <v>11674</v>
      </c>
      <c r="D4103" t="str">
        <f t="shared" si="128"/>
        <v>Ngọc</v>
      </c>
      <c r="E4103" t="s">
        <v>38011</v>
      </c>
      <c r="F4103" t="s">
        <v>11675</v>
      </c>
      <c r="G4103" t="s">
        <v>610</v>
      </c>
      <c r="H4103" s="2">
        <v>38658</v>
      </c>
      <c r="I4103" s="1" t="s">
        <v>41231</v>
      </c>
      <c r="J4103" t="s">
        <v>20</v>
      </c>
      <c r="K4103" t="s">
        <v>21</v>
      </c>
      <c r="M4103" t="str">
        <f t="shared" si="129"/>
        <v>('4101','4081','31231024263','Ngọc','$2y$10$H7obJEdmLzqqcPy7wQWhsOLUvrgzC8f1Y1or2Gxaza5z1PT0tvLy4106','Trần Hoàng Khánh','Ngọc','2005-11-02','K49','Nữ','Còn học',''),</v>
      </c>
    </row>
    <row r="4104" spans="1:13">
      <c r="A4104">
        <v>4102</v>
      </c>
      <c r="B4104">
        <v>4082</v>
      </c>
      <c r="C4104" t="s">
        <v>19411</v>
      </c>
      <c r="D4104" t="str">
        <f t="shared" si="128"/>
        <v>Nhi</v>
      </c>
      <c r="E4104" t="s">
        <v>38012</v>
      </c>
      <c r="F4104" t="s">
        <v>19412</v>
      </c>
      <c r="G4104" t="s">
        <v>38</v>
      </c>
      <c r="H4104" s="2">
        <v>38458</v>
      </c>
      <c r="I4104" s="1" t="s">
        <v>41231</v>
      </c>
      <c r="J4104" t="s">
        <v>20</v>
      </c>
      <c r="K4104" t="s">
        <v>21</v>
      </c>
      <c r="M4104" t="str">
        <f t="shared" si="129"/>
        <v>('4102','4082','31231026436','Nhi','$2y$10$H7obJEdmLzqqcPy7wQWhsOLUvrgzC8f1Y1or2Gxaza5z1PT0tvLy4107','Võ Hồng Yến','Nhi','2005-04-16','K49','Nữ','Còn học',''),</v>
      </c>
    </row>
    <row r="4105" spans="1:13">
      <c r="A4105">
        <v>4103</v>
      </c>
      <c r="B4105">
        <v>4083</v>
      </c>
      <c r="C4105" t="s">
        <v>16851</v>
      </c>
      <c r="D4105" t="str">
        <f t="shared" si="128"/>
        <v>Như</v>
      </c>
      <c r="E4105" t="s">
        <v>38013</v>
      </c>
      <c r="F4105" t="s">
        <v>13663</v>
      </c>
      <c r="G4105" t="s">
        <v>305</v>
      </c>
      <c r="H4105" s="2">
        <v>38701</v>
      </c>
      <c r="I4105" s="1" t="s">
        <v>41231</v>
      </c>
      <c r="J4105" t="s">
        <v>20</v>
      </c>
      <c r="K4105" t="s">
        <v>21</v>
      </c>
      <c r="M4105" t="str">
        <f t="shared" si="129"/>
        <v>('4103','4083','31231024195','Như','$2y$10$H7obJEdmLzqqcPy7wQWhsOLUvrgzC8f1Y1or2Gxaza5z1PT0tvLy4108','Nguyễn Huỳnh','Như','2005-12-15','K49','Nữ','Còn học',''),</v>
      </c>
    </row>
    <row r="4106" spans="1:13">
      <c r="A4106">
        <v>4104</v>
      </c>
      <c r="B4106">
        <v>4084</v>
      </c>
      <c r="C4106" t="s">
        <v>29918</v>
      </c>
      <c r="D4106" t="str">
        <f t="shared" si="128"/>
        <v>Hân</v>
      </c>
      <c r="E4106" t="s">
        <v>38014</v>
      </c>
      <c r="F4106" t="s">
        <v>2858</v>
      </c>
      <c r="G4106" t="s">
        <v>203</v>
      </c>
      <c r="H4106" s="2">
        <v>38688</v>
      </c>
      <c r="I4106" s="1" t="s">
        <v>41231</v>
      </c>
      <c r="J4106" t="s">
        <v>20</v>
      </c>
      <c r="K4106" t="s">
        <v>21</v>
      </c>
      <c r="M4106" t="str">
        <f t="shared" si="129"/>
        <v>('4104','4084','31231024251','Hân','$2y$10$H7obJEdmLzqqcPy7wQWhsOLUvrgzC8f1Y1or2Gxaza5z1PT0tvLy4109','Lê Gia','Hân','2005-12-02','K49','Nữ','Còn học',''),</v>
      </c>
    </row>
    <row r="4107" spans="1:13">
      <c r="A4107">
        <v>4105</v>
      </c>
      <c r="B4107">
        <v>4085</v>
      </c>
      <c r="C4107" t="s">
        <v>5768</v>
      </c>
      <c r="D4107" t="str">
        <f t="shared" si="128"/>
        <v>Anh</v>
      </c>
      <c r="E4107" t="s">
        <v>38015</v>
      </c>
      <c r="F4107" t="s">
        <v>5769</v>
      </c>
      <c r="G4107" t="s">
        <v>63</v>
      </c>
      <c r="H4107" s="2">
        <v>38635</v>
      </c>
      <c r="I4107" s="1" t="s">
        <v>41231</v>
      </c>
      <c r="J4107" t="s">
        <v>20</v>
      </c>
      <c r="K4107" t="s">
        <v>21</v>
      </c>
      <c r="M4107" t="str">
        <f t="shared" si="129"/>
        <v>('4105','4085','31231024130','Anh','$2y$10$H7obJEdmLzqqcPy7wQWhsOLUvrgzC8f1Y1or2Gxaza5z1PT0tvLy4110','Hà Trần Loan','Anh','2005-10-10','K49','Nữ','Còn học',''),</v>
      </c>
    </row>
    <row r="4108" spans="1:13">
      <c r="A4108">
        <v>4106</v>
      </c>
      <c r="B4108">
        <v>4086</v>
      </c>
      <c r="C4108" t="s">
        <v>9970</v>
      </c>
      <c r="D4108" t="str">
        <f t="shared" si="128"/>
        <v>Như</v>
      </c>
      <c r="E4108" t="s">
        <v>38016</v>
      </c>
      <c r="F4108" t="s">
        <v>9971</v>
      </c>
      <c r="G4108" t="s">
        <v>305</v>
      </c>
      <c r="H4108" s="2">
        <v>38674</v>
      </c>
      <c r="I4108" s="1" t="s">
        <v>41231</v>
      </c>
      <c r="J4108" t="s">
        <v>20</v>
      </c>
      <c r="K4108" t="s">
        <v>21</v>
      </c>
      <c r="M4108" t="str">
        <f t="shared" si="129"/>
        <v>('4106','4086','31231024167','Như','$2y$10$H7obJEdmLzqqcPy7wQWhsOLUvrgzC8f1Y1or2Gxaza5z1PT0tvLy4111','Trần Văn Xuân','Như','2005-11-18','K49','Nữ','Còn học',''),</v>
      </c>
    </row>
    <row r="4109" spans="1:13">
      <c r="A4109">
        <v>4107</v>
      </c>
      <c r="B4109">
        <v>4087</v>
      </c>
      <c r="C4109" t="s">
        <v>22143</v>
      </c>
      <c r="D4109" t="str">
        <f t="shared" si="128"/>
        <v>Hân</v>
      </c>
      <c r="E4109" t="s">
        <v>38017</v>
      </c>
      <c r="F4109" t="s">
        <v>22144</v>
      </c>
      <c r="G4109" t="s">
        <v>203</v>
      </c>
      <c r="H4109" s="2">
        <v>38490</v>
      </c>
      <c r="I4109" s="1" t="s">
        <v>41231</v>
      </c>
      <c r="J4109" t="s">
        <v>20</v>
      </c>
      <c r="K4109" t="s">
        <v>21</v>
      </c>
      <c r="M4109" t="str">
        <f t="shared" si="129"/>
        <v>('4107','4087','31231024307','Hân','$2y$10$H7obJEdmLzqqcPy7wQWhsOLUvrgzC8f1Y1or2Gxaza5z1PT0tvLy4112','Mai Ngọc Gia','Hân','2005-05-18','K49','Nữ','Còn học',''),</v>
      </c>
    </row>
    <row r="4110" spans="1:13">
      <c r="A4110">
        <v>4108</v>
      </c>
      <c r="B4110">
        <v>4088</v>
      </c>
      <c r="C4110" t="s">
        <v>15663</v>
      </c>
      <c r="D4110" t="str">
        <f t="shared" si="128"/>
        <v>Hà</v>
      </c>
      <c r="E4110" t="s">
        <v>38018</v>
      </c>
      <c r="F4110" t="s">
        <v>15664</v>
      </c>
      <c r="G4110" t="s">
        <v>338</v>
      </c>
      <c r="H4110" s="2">
        <v>38412</v>
      </c>
      <c r="I4110" s="1" t="s">
        <v>41231</v>
      </c>
      <c r="J4110" t="s">
        <v>20</v>
      </c>
      <c r="K4110" t="s">
        <v>21</v>
      </c>
      <c r="M4110" t="str">
        <f t="shared" si="129"/>
        <v>('4108','4088','31231024300','Hà','$2y$10$H7obJEdmLzqqcPy7wQWhsOLUvrgzC8f1Y1or2Gxaza5z1PT0tvLy4113','Thạch Thiên','Hà','2005-03-01','K49','Nữ','Còn học',''),</v>
      </c>
    </row>
    <row r="4111" spans="1:13">
      <c r="A4111">
        <v>4109</v>
      </c>
      <c r="B4111">
        <v>4089</v>
      </c>
      <c r="C4111" t="s">
        <v>31416</v>
      </c>
      <c r="D4111" t="str">
        <f t="shared" si="128"/>
        <v>Thư</v>
      </c>
      <c r="E4111" t="s">
        <v>38019</v>
      </c>
      <c r="F4111" t="s">
        <v>23923</v>
      </c>
      <c r="G4111" t="s">
        <v>603</v>
      </c>
      <c r="H4111" s="2">
        <v>38473</v>
      </c>
      <c r="I4111" s="1" t="s">
        <v>41231</v>
      </c>
      <c r="J4111" t="s">
        <v>20</v>
      </c>
      <c r="K4111" t="s">
        <v>21</v>
      </c>
      <c r="M4111" t="str">
        <f t="shared" si="129"/>
        <v>('4109','4089','31231024203','Thư','$2y$10$H7obJEdmLzqqcPy7wQWhsOLUvrgzC8f1Y1or2Gxaza5z1PT0tvLy4114','Phạm Huỳnh Anh','Thư','2005-05-01','K49','Nữ','Còn học',''),</v>
      </c>
    </row>
    <row r="4112" spans="1:13">
      <c r="A4112">
        <v>4110</v>
      </c>
      <c r="B4112">
        <v>4090</v>
      </c>
      <c r="C4112" t="s">
        <v>33617</v>
      </c>
      <c r="D4112" t="str">
        <f t="shared" si="128"/>
        <v>Quỳnh</v>
      </c>
      <c r="E4112" t="s">
        <v>38020</v>
      </c>
      <c r="F4112" t="s">
        <v>33618</v>
      </c>
      <c r="G4112" t="s">
        <v>1183</v>
      </c>
      <c r="H4112" s="2">
        <v>38515</v>
      </c>
      <c r="I4112" s="1" t="s">
        <v>41231</v>
      </c>
      <c r="J4112" t="s">
        <v>20</v>
      </c>
      <c r="K4112" t="s">
        <v>21</v>
      </c>
      <c r="M4112" t="str">
        <f t="shared" si="129"/>
        <v>('4110','4090','31231024193','Quỳnh','$2y$10$H7obJEdmLzqqcPy7wQWhsOLUvrgzC8f1Y1or2Gxaza5z1PT0tvLy4115','Vũ Ngọc Như','Quỳnh','2005-06-12','K49','Nữ','Còn học',''),</v>
      </c>
    </row>
    <row r="4113" spans="1:13">
      <c r="A4113">
        <v>4111</v>
      </c>
      <c r="B4113">
        <v>4091</v>
      </c>
      <c r="C4113" t="s">
        <v>19922</v>
      </c>
      <c r="D4113" t="str">
        <f t="shared" si="128"/>
        <v>Khuê</v>
      </c>
      <c r="E4113" t="s">
        <v>38021</v>
      </c>
      <c r="F4113" t="s">
        <v>767</v>
      </c>
      <c r="G4113" t="s">
        <v>754</v>
      </c>
      <c r="H4113" s="2">
        <v>38644</v>
      </c>
      <c r="I4113" s="1" t="s">
        <v>41231</v>
      </c>
      <c r="J4113" t="s">
        <v>20</v>
      </c>
      <c r="K4113" t="s">
        <v>21</v>
      </c>
      <c r="M4113" t="str">
        <f t="shared" si="129"/>
        <v>('4111','4091','31231024118','Khuê','$2y$10$H7obJEdmLzqqcPy7wQWhsOLUvrgzC8f1Y1or2Gxaza5z1PT0tvLy4116','Nguyễn Minh','Khuê','2005-10-19','K49','Nữ','Còn học',''),</v>
      </c>
    </row>
    <row r="4114" spans="1:13">
      <c r="A4114">
        <v>4112</v>
      </c>
      <c r="B4114">
        <v>4092</v>
      </c>
      <c r="C4114" t="s">
        <v>4395</v>
      </c>
      <c r="D4114" t="str">
        <f t="shared" si="128"/>
        <v>Nghị</v>
      </c>
      <c r="E4114" t="s">
        <v>38022</v>
      </c>
      <c r="F4114" t="s">
        <v>1154</v>
      </c>
      <c r="G4114" t="s">
        <v>4396</v>
      </c>
      <c r="H4114" s="2">
        <v>38436</v>
      </c>
      <c r="I4114" s="1" t="s">
        <v>41231</v>
      </c>
      <c r="J4114" t="s">
        <v>94</v>
      </c>
      <c r="K4114" t="s">
        <v>21</v>
      </c>
      <c r="M4114" t="str">
        <f t="shared" si="129"/>
        <v>('4112','4092','31231024163','Nghị','$2y$10$H7obJEdmLzqqcPy7wQWhsOLUvrgzC8f1Y1or2Gxaza5z1PT0tvLy4117','Trần Hữu','Nghị','2005-03-25','K49','Nam','Còn học',''),</v>
      </c>
    </row>
    <row r="4115" spans="1:13">
      <c r="A4115">
        <v>4113</v>
      </c>
      <c r="B4115">
        <v>4093</v>
      </c>
      <c r="C4115" t="s">
        <v>5777</v>
      </c>
      <c r="D4115" t="str">
        <f t="shared" si="128"/>
        <v>Vân</v>
      </c>
      <c r="E4115" t="s">
        <v>38023</v>
      </c>
      <c r="F4115" t="s">
        <v>5769</v>
      </c>
      <c r="G4115" t="s">
        <v>210</v>
      </c>
      <c r="H4115" s="2">
        <v>38635</v>
      </c>
      <c r="I4115" s="1" t="s">
        <v>41231</v>
      </c>
      <c r="J4115" t="s">
        <v>20</v>
      </c>
      <c r="K4115" t="s">
        <v>21</v>
      </c>
      <c r="M4115" t="str">
        <f t="shared" si="129"/>
        <v>('4113','4093','31231024145','Vân','$2y$10$H7obJEdmLzqqcPy7wQWhsOLUvrgzC8f1Y1or2Gxaza5z1PT0tvLy4118','Hà Trần Loan','Vân','2005-10-10','K49','Nữ','Còn học',''),</v>
      </c>
    </row>
    <row r="4116" spans="1:13">
      <c r="A4116">
        <v>4114</v>
      </c>
      <c r="B4116">
        <v>4094</v>
      </c>
      <c r="C4116" t="s">
        <v>4743</v>
      </c>
      <c r="D4116" t="str">
        <f t="shared" si="128"/>
        <v>Nguyên</v>
      </c>
      <c r="E4116" t="s">
        <v>38024</v>
      </c>
      <c r="F4116" t="s">
        <v>4744</v>
      </c>
      <c r="G4116" t="s">
        <v>283</v>
      </c>
      <c r="H4116" s="2">
        <v>38383</v>
      </c>
      <c r="I4116" s="1" t="s">
        <v>41231</v>
      </c>
      <c r="J4116" t="s">
        <v>20</v>
      </c>
      <c r="K4116" t="s">
        <v>21</v>
      </c>
      <c r="M4116" t="str">
        <f t="shared" si="129"/>
        <v>('4114','4094','31231026077','Nguyên','$2y$10$H7obJEdmLzqqcPy7wQWhsOLUvrgzC8f1Y1or2Gxaza5z1PT0tvLy4119','Nguyễn Mạnh Thảo','Nguyên','2005-01-31','K49','Nữ','Còn học',''),</v>
      </c>
    </row>
    <row r="4117" spans="1:13">
      <c r="A4117">
        <v>4115</v>
      </c>
      <c r="B4117">
        <v>4095</v>
      </c>
      <c r="C4117" t="s">
        <v>16769</v>
      </c>
      <c r="D4117" t="str">
        <f t="shared" si="128"/>
        <v>Ánh</v>
      </c>
      <c r="E4117" t="s">
        <v>38025</v>
      </c>
      <c r="F4117" t="s">
        <v>4575</v>
      </c>
      <c r="G4117" t="s">
        <v>55</v>
      </c>
      <c r="H4117" s="2">
        <v>38409</v>
      </c>
      <c r="I4117" s="1" t="s">
        <v>41231</v>
      </c>
      <c r="J4117" t="s">
        <v>20</v>
      </c>
      <c r="K4117" t="s">
        <v>21</v>
      </c>
      <c r="M4117" t="str">
        <f t="shared" si="129"/>
        <v>('4115','4095','31231024154','Ánh','$2y$10$H7obJEdmLzqqcPy7wQWhsOLUvrgzC8f1Y1or2Gxaza5z1PT0tvLy4120','Huỳnh Thị Ngọc','Ánh','2005-02-26','K49','Nữ','Còn học',''),</v>
      </c>
    </row>
    <row r="4118" spans="1:13">
      <c r="A4118">
        <v>4116</v>
      </c>
      <c r="B4118">
        <v>4096</v>
      </c>
      <c r="C4118" t="s">
        <v>10193</v>
      </c>
      <c r="D4118" t="str">
        <f t="shared" si="128"/>
        <v>Dĩ</v>
      </c>
      <c r="E4118" t="s">
        <v>38026</v>
      </c>
      <c r="F4118" t="s">
        <v>2009</v>
      </c>
      <c r="G4118" t="s">
        <v>10194</v>
      </c>
      <c r="H4118" s="2">
        <v>37947</v>
      </c>
      <c r="I4118" s="1" t="s">
        <v>41231</v>
      </c>
      <c r="J4118" t="s">
        <v>94</v>
      </c>
      <c r="K4118" t="s">
        <v>21</v>
      </c>
      <c r="M4118" t="str">
        <f t="shared" si="129"/>
        <v>('4116','4096','31231024151','Dĩ','$2y$10$H7obJEdmLzqqcPy7wQWhsOLUvrgzC8f1Y1or2Gxaza5z1PT0tvLy4121','Nguyễn Hồng','Dĩ','2003-11-22','K49','Nam','Còn học',''),</v>
      </c>
    </row>
    <row r="4119" spans="1:13">
      <c r="A4119">
        <v>4117</v>
      </c>
      <c r="B4119">
        <v>4097</v>
      </c>
      <c r="C4119" t="s">
        <v>32053</v>
      </c>
      <c r="D4119" t="str">
        <f t="shared" si="128"/>
        <v>Mai</v>
      </c>
      <c r="E4119" t="s">
        <v>38027</v>
      </c>
      <c r="F4119" t="s">
        <v>12102</v>
      </c>
      <c r="G4119" t="s">
        <v>1237</v>
      </c>
      <c r="H4119" s="2">
        <v>38420</v>
      </c>
      <c r="I4119" s="1" t="s">
        <v>41231</v>
      </c>
      <c r="J4119" t="s">
        <v>20</v>
      </c>
      <c r="K4119" t="s">
        <v>21</v>
      </c>
      <c r="M4119" t="str">
        <f t="shared" si="129"/>
        <v>('4117','4097','31231024314','Mai','$2y$10$H7obJEdmLzqqcPy7wQWhsOLUvrgzC8f1Y1or2Gxaza5z1PT0tvLy4122','Trần Xuân','Mai','2005-03-09','K49','Nữ','Còn học',''),</v>
      </c>
    </row>
    <row r="4120" spans="1:13">
      <c r="A4120">
        <v>4118</v>
      </c>
      <c r="B4120">
        <v>4098</v>
      </c>
      <c r="C4120" t="s">
        <v>3471</v>
      </c>
      <c r="D4120" t="str">
        <f t="shared" si="128"/>
        <v>Ngân</v>
      </c>
      <c r="E4120" t="s">
        <v>38028</v>
      </c>
      <c r="F4120" t="s">
        <v>3472</v>
      </c>
      <c r="G4120" t="s">
        <v>139</v>
      </c>
      <c r="H4120" s="2">
        <v>38521</v>
      </c>
      <c r="I4120" s="1" t="s">
        <v>41231</v>
      </c>
      <c r="J4120" t="s">
        <v>20</v>
      </c>
      <c r="K4120" t="s">
        <v>21</v>
      </c>
      <c r="M4120" t="str">
        <f t="shared" si="129"/>
        <v>('4118','4098','31231024261','Ngân','$2y$10$H7obJEdmLzqqcPy7wQWhsOLUvrgzC8f1Y1or2Gxaza5z1PT0tvLy4123','Trần Hoàng Kim','Ngân','2005-06-18','K49','Nữ','Còn học',''),</v>
      </c>
    </row>
    <row r="4121" spans="1:13">
      <c r="A4121">
        <v>4119</v>
      </c>
      <c r="B4121">
        <v>4099</v>
      </c>
      <c r="C4121" t="s">
        <v>23963</v>
      </c>
      <c r="D4121" t="str">
        <f t="shared" si="128"/>
        <v>Khánh</v>
      </c>
      <c r="E4121" t="s">
        <v>38029</v>
      </c>
      <c r="F4121" t="s">
        <v>1488</v>
      </c>
      <c r="G4121" t="s">
        <v>367</v>
      </c>
      <c r="H4121" s="2">
        <v>38597</v>
      </c>
      <c r="I4121" s="1" t="s">
        <v>41231</v>
      </c>
      <c r="J4121" t="s">
        <v>20</v>
      </c>
      <c r="K4121" t="s">
        <v>21</v>
      </c>
      <c r="M4121" t="str">
        <f t="shared" si="129"/>
        <v>('4119','4099','31231024209','Khánh','$2y$10$H7obJEdmLzqqcPy7wQWhsOLUvrgzC8f1Y1or2Gxaza5z1PT0tvLy4124','Huỳnh Ngọc','Khánh','2005-09-02','K49','Nữ','Còn học',''),</v>
      </c>
    </row>
    <row r="4122" spans="1:13">
      <c r="A4122">
        <v>4120</v>
      </c>
      <c r="B4122">
        <v>4100</v>
      </c>
      <c r="C4122" t="s">
        <v>31967</v>
      </c>
      <c r="D4122" t="str">
        <f t="shared" si="128"/>
        <v>Hải</v>
      </c>
      <c r="E4122" t="s">
        <v>38030</v>
      </c>
      <c r="F4122" t="s">
        <v>31968</v>
      </c>
      <c r="G4122" t="s">
        <v>513</v>
      </c>
      <c r="H4122" s="2">
        <v>38422</v>
      </c>
      <c r="I4122" s="1" t="s">
        <v>41231</v>
      </c>
      <c r="J4122" t="s">
        <v>94</v>
      </c>
      <c r="K4122" t="s">
        <v>21</v>
      </c>
      <c r="M4122" t="str">
        <f t="shared" si="129"/>
        <v>('4120','4100','31231024270','Hải','$2y$10$H7obJEdmLzqqcPy7wQWhsOLUvrgzC8f1Y1or2Gxaza5z1PT0tvLy4125','Lâm Lý Thanh','Hải','2005-03-11','K49','Nam','Còn học',''),</v>
      </c>
    </row>
    <row r="4123" spans="1:13">
      <c r="A4123">
        <v>4121</v>
      </c>
      <c r="B4123">
        <v>4101</v>
      </c>
      <c r="C4123" t="s">
        <v>6212</v>
      </c>
      <c r="D4123" t="str">
        <f t="shared" si="128"/>
        <v>Trọng</v>
      </c>
      <c r="E4123" t="s">
        <v>38031</v>
      </c>
      <c r="F4123" t="s">
        <v>6213</v>
      </c>
      <c r="G4123" t="s">
        <v>2056</v>
      </c>
      <c r="H4123" s="2">
        <v>38651</v>
      </c>
      <c r="I4123" s="1" t="s">
        <v>41231</v>
      </c>
      <c r="J4123" t="s">
        <v>94</v>
      </c>
      <c r="K4123" t="s">
        <v>21</v>
      </c>
      <c r="M4123" t="str">
        <f t="shared" si="129"/>
        <v>('4121','4101','31231024781','Trọng','$2y$10$H7obJEdmLzqqcPy7wQWhsOLUvrgzC8f1Y1or2Gxaza5z1PT0tvLy4126','Nguyễn Đại','Trọng','2005-10-26','K49','Nam','Còn học',''),</v>
      </c>
    </row>
    <row r="4124" spans="1:13">
      <c r="A4124">
        <v>4122</v>
      </c>
      <c r="B4124">
        <v>4102</v>
      </c>
      <c r="C4124" t="s">
        <v>21473</v>
      </c>
      <c r="D4124" t="str">
        <f t="shared" si="128"/>
        <v>Quỳnh</v>
      </c>
      <c r="E4124" t="s">
        <v>38032</v>
      </c>
      <c r="F4124" t="s">
        <v>21474</v>
      </c>
      <c r="G4124" t="s">
        <v>1183</v>
      </c>
      <c r="H4124" s="2">
        <v>38579</v>
      </c>
      <c r="I4124" s="1" t="s">
        <v>41231</v>
      </c>
      <c r="J4124" t="s">
        <v>20</v>
      </c>
      <c r="K4124" t="s">
        <v>633</v>
      </c>
      <c r="M4124" t="str">
        <f t="shared" si="129"/>
        <v>('4122','4102','31231023824','Quỳnh','$2y$10$H7obJEdmLzqqcPy7wQWhsOLUvrgzC8f1Y1or2Gxaza5z1PT0tvLy4127','Nguyễn Tường Diễm','Quỳnh','2005-08-15','K49','Nữ','Nghỉ học tạm thời',''),</v>
      </c>
    </row>
    <row r="4125" spans="1:13">
      <c r="A4125">
        <v>4123</v>
      </c>
      <c r="B4125">
        <v>4103</v>
      </c>
      <c r="C4125" t="s">
        <v>33412</v>
      </c>
      <c r="D4125" t="str">
        <f t="shared" si="128"/>
        <v>Như</v>
      </c>
      <c r="E4125" t="s">
        <v>38033</v>
      </c>
      <c r="F4125" t="s">
        <v>33413</v>
      </c>
      <c r="G4125" t="s">
        <v>305</v>
      </c>
      <c r="H4125" s="2">
        <v>38386</v>
      </c>
      <c r="I4125" s="1" t="s">
        <v>41231</v>
      </c>
      <c r="J4125" t="s">
        <v>20</v>
      </c>
      <c r="K4125" t="s">
        <v>21</v>
      </c>
      <c r="M4125" t="str">
        <f t="shared" si="129"/>
        <v>('4123','4103','31231024182','Như','$2y$10$H7obJEdmLzqqcPy7wQWhsOLUvrgzC8f1Y1or2Gxaza5z1PT0tvLy4128','Nguyễn Phan Quỳnh','Như','2005-02-03','K49','Nữ','Còn học',''),</v>
      </c>
    </row>
    <row r="4126" spans="1:13">
      <c r="A4126">
        <v>4124</v>
      </c>
      <c r="B4126">
        <v>4104</v>
      </c>
      <c r="C4126" t="s">
        <v>33600</v>
      </c>
      <c r="D4126" t="str">
        <f t="shared" si="128"/>
        <v>Duy</v>
      </c>
      <c r="E4126" t="s">
        <v>38034</v>
      </c>
      <c r="F4126" t="s">
        <v>20595</v>
      </c>
      <c r="G4126" t="s">
        <v>2757</v>
      </c>
      <c r="H4126" s="2">
        <v>38510</v>
      </c>
      <c r="I4126" s="1" t="s">
        <v>41231</v>
      </c>
      <c r="J4126" t="s">
        <v>94</v>
      </c>
      <c r="K4126" t="s">
        <v>21</v>
      </c>
      <c r="M4126" t="str">
        <f t="shared" si="129"/>
        <v>('4124','4104','31231024234','Duy','$2y$10$H7obJEdmLzqqcPy7wQWhsOLUvrgzC8f1Y1or2Gxaza5z1PT0tvLy4129','Phan Minh','Duy','2005-06-07','K49','Nam','Còn học',''),</v>
      </c>
    </row>
    <row r="4127" spans="1:13">
      <c r="A4127">
        <v>4125</v>
      </c>
      <c r="B4127">
        <v>4105</v>
      </c>
      <c r="C4127" t="s">
        <v>7870</v>
      </c>
      <c r="D4127" t="str">
        <f t="shared" si="128"/>
        <v>Xuyên</v>
      </c>
      <c r="E4127" t="s">
        <v>38035</v>
      </c>
      <c r="F4127" t="s">
        <v>7871</v>
      </c>
      <c r="G4127" t="s">
        <v>7872</v>
      </c>
      <c r="H4127" s="2">
        <v>38611</v>
      </c>
      <c r="I4127" s="1" t="s">
        <v>41231</v>
      </c>
      <c r="J4127" t="s">
        <v>20</v>
      </c>
      <c r="K4127" t="s">
        <v>21</v>
      </c>
      <c r="M4127" t="str">
        <f t="shared" si="129"/>
        <v>('4125','4105','31231024149','Xuyên','$2y$10$H7obJEdmLzqqcPy7wQWhsOLUvrgzC8f1Y1or2Gxaza5z1PT0tvLy4130','Hồ Thị Mỹ','Xuyên','2005-09-16','K49','Nữ','Còn học',''),</v>
      </c>
    </row>
    <row r="4128" spans="1:13">
      <c r="A4128">
        <v>4126</v>
      </c>
      <c r="B4128">
        <v>4106</v>
      </c>
      <c r="C4128" t="s">
        <v>32656</v>
      </c>
      <c r="D4128" t="str">
        <f t="shared" si="128"/>
        <v>Ngọc</v>
      </c>
      <c r="E4128" t="s">
        <v>38036</v>
      </c>
      <c r="F4128" t="s">
        <v>14719</v>
      </c>
      <c r="G4128" t="s">
        <v>610</v>
      </c>
      <c r="H4128" s="2">
        <v>38576</v>
      </c>
      <c r="I4128" s="1" t="s">
        <v>41231</v>
      </c>
      <c r="J4128" t="s">
        <v>20</v>
      </c>
      <c r="K4128" t="s">
        <v>21</v>
      </c>
      <c r="M4128" t="str">
        <f t="shared" si="129"/>
        <v>('4126','4106','31231024139','Ngọc','$2y$10$H7obJEdmLzqqcPy7wQWhsOLUvrgzC8f1Y1or2Gxaza5z1PT0tvLy4131','Dương Thanh','Ngọc','2005-08-12','K49','Nữ','Còn học',''),</v>
      </c>
    </row>
    <row r="4129" spans="1:13">
      <c r="A4129">
        <v>4127</v>
      </c>
      <c r="B4129">
        <v>4107</v>
      </c>
      <c r="C4129" t="s">
        <v>33255</v>
      </c>
      <c r="D4129" t="str">
        <f t="shared" si="128"/>
        <v>Châu</v>
      </c>
      <c r="E4129" t="s">
        <v>38037</v>
      </c>
      <c r="F4129" t="s">
        <v>33256</v>
      </c>
      <c r="G4129" t="s">
        <v>454</v>
      </c>
      <c r="H4129" s="2">
        <v>38649</v>
      </c>
      <c r="I4129" s="1" t="s">
        <v>41231</v>
      </c>
      <c r="J4129" t="s">
        <v>20</v>
      </c>
      <c r="K4129" t="s">
        <v>21</v>
      </c>
      <c r="M4129" t="str">
        <f t="shared" si="129"/>
        <v>('4127','4107','31231024305','Châu','$2y$10$H7obJEdmLzqqcPy7wQWhsOLUvrgzC8f1Y1or2Gxaza5z1PT0tvLy4132','Huỳnh Thụy Bảo','Châu','2005-10-24','K49','Nữ','Còn học',''),</v>
      </c>
    </row>
    <row r="4130" spans="1:13">
      <c r="A4130">
        <v>4128</v>
      </c>
      <c r="B4130">
        <v>4108</v>
      </c>
      <c r="C4130" t="s">
        <v>22657</v>
      </c>
      <c r="D4130" t="str">
        <f t="shared" si="128"/>
        <v>Phúc</v>
      </c>
      <c r="E4130" t="s">
        <v>38038</v>
      </c>
      <c r="F4130" t="s">
        <v>5496</v>
      </c>
      <c r="G4130" t="s">
        <v>937</v>
      </c>
      <c r="H4130" s="2">
        <v>38534</v>
      </c>
      <c r="I4130" s="1" t="s">
        <v>41231</v>
      </c>
      <c r="J4130" t="s">
        <v>20</v>
      </c>
      <c r="K4130" t="s">
        <v>21</v>
      </c>
      <c r="M4130" t="str">
        <f t="shared" si="129"/>
        <v>('4128','4108','31231025274','Phúc','$2y$10$H7obJEdmLzqqcPy7wQWhsOLUvrgzC8f1Y1or2Gxaza5z1PT0tvLy4133','Lê Nguyễn Hoàng','Phúc','2005-07-01','K49','Nữ','Còn học',''),</v>
      </c>
    </row>
    <row r="4131" spans="1:13">
      <c r="A4131">
        <v>4129</v>
      </c>
      <c r="B4131">
        <v>4109</v>
      </c>
      <c r="C4131" t="s">
        <v>24868</v>
      </c>
      <c r="D4131" t="str">
        <f t="shared" si="128"/>
        <v>Khuê</v>
      </c>
      <c r="E4131" t="s">
        <v>38039</v>
      </c>
      <c r="F4131" t="s">
        <v>8121</v>
      </c>
      <c r="G4131" t="s">
        <v>754</v>
      </c>
      <c r="H4131" s="2">
        <v>38594</v>
      </c>
      <c r="I4131" s="1" t="s">
        <v>41231</v>
      </c>
      <c r="J4131" t="s">
        <v>20</v>
      </c>
      <c r="K4131" t="s">
        <v>21</v>
      </c>
      <c r="M4131" t="str">
        <f t="shared" si="129"/>
        <v>('4129','4109','31231024259','Khuê','$2y$10$H7obJEdmLzqqcPy7wQWhsOLUvrgzC8f1Y1or2Gxaza5z1PT0tvLy4134','Huỳnh Ngọc Minh','Khuê','2005-08-30','K49','Nữ','Còn học',''),</v>
      </c>
    </row>
    <row r="4132" spans="1:13">
      <c r="A4132">
        <v>4130</v>
      </c>
      <c r="B4132">
        <v>4110</v>
      </c>
      <c r="C4132" t="s">
        <v>22707</v>
      </c>
      <c r="D4132" t="str">
        <f t="shared" si="128"/>
        <v>Anh</v>
      </c>
      <c r="E4132" t="s">
        <v>38040</v>
      </c>
      <c r="F4132" t="s">
        <v>3429</v>
      </c>
      <c r="G4132" t="s">
        <v>63</v>
      </c>
      <c r="H4132" s="2">
        <v>38650</v>
      </c>
      <c r="I4132" s="1" t="s">
        <v>41231</v>
      </c>
      <c r="J4132" t="s">
        <v>20</v>
      </c>
      <c r="K4132" t="s">
        <v>21</v>
      </c>
      <c r="M4132" t="str">
        <f t="shared" si="129"/>
        <v>('4130','4110','31231024293','Anh','$2y$10$H7obJEdmLzqqcPy7wQWhsOLUvrgzC8f1Y1or2Gxaza5z1PT0tvLy4135','Nguyễn Việt','Anh','2005-10-25','K49','Nữ','Còn học',''),</v>
      </c>
    </row>
    <row r="4133" spans="1:13">
      <c r="A4133">
        <v>4131</v>
      </c>
      <c r="B4133">
        <v>4111</v>
      </c>
      <c r="C4133" t="s">
        <v>23228</v>
      </c>
      <c r="D4133" t="str">
        <f t="shared" si="128"/>
        <v>Huy</v>
      </c>
      <c r="E4133" t="s">
        <v>38041</v>
      </c>
      <c r="F4133" t="s">
        <v>6888</v>
      </c>
      <c r="G4133" t="s">
        <v>918</v>
      </c>
      <c r="H4133" s="2">
        <v>38371</v>
      </c>
      <c r="I4133" s="1" t="s">
        <v>41231</v>
      </c>
      <c r="J4133" t="s">
        <v>94</v>
      </c>
      <c r="K4133" t="s">
        <v>21</v>
      </c>
      <c r="M4133" t="str">
        <f t="shared" si="129"/>
        <v>('4131','4111','31231022961','Huy','$2y$10$H7obJEdmLzqqcPy7wQWhsOLUvrgzC8f1Y1or2Gxaza5z1PT0tvLy4136','Trần Đức','Huy','2005-01-19','K49','Nam','Còn học',''),</v>
      </c>
    </row>
    <row r="4134" spans="1:13">
      <c r="A4134">
        <v>4132</v>
      </c>
      <c r="B4134">
        <v>4112</v>
      </c>
      <c r="C4134" t="s">
        <v>5901</v>
      </c>
      <c r="D4134" t="str">
        <f t="shared" si="128"/>
        <v>Quốc</v>
      </c>
      <c r="E4134" t="s">
        <v>38042</v>
      </c>
      <c r="F4134" t="s">
        <v>5902</v>
      </c>
      <c r="G4134" t="s">
        <v>672</v>
      </c>
      <c r="H4134" s="2">
        <v>38544</v>
      </c>
      <c r="I4134" s="1" t="s">
        <v>41231</v>
      </c>
      <c r="J4134" t="s">
        <v>94</v>
      </c>
      <c r="K4134" t="s">
        <v>21</v>
      </c>
      <c r="M4134" t="str">
        <f t="shared" si="129"/>
        <v>('4132','4112','31231025120','Quốc','$2y$10$H7obJEdmLzqqcPy7wQWhsOLUvrgzC8f1Y1or2Gxaza5z1PT0tvLy4137','Dương Đình','Quốc','2005-07-11','K49','Nam','Còn học',''),</v>
      </c>
    </row>
    <row r="4135" spans="1:13">
      <c r="A4135">
        <v>4133</v>
      </c>
      <c r="B4135">
        <v>4113</v>
      </c>
      <c r="C4135" t="s">
        <v>28856</v>
      </c>
      <c r="D4135" t="str">
        <f t="shared" si="128"/>
        <v>Ngọc</v>
      </c>
      <c r="E4135" t="s">
        <v>38043</v>
      </c>
      <c r="F4135" t="s">
        <v>4654</v>
      </c>
      <c r="G4135" t="s">
        <v>610</v>
      </c>
      <c r="H4135" s="2">
        <v>38710</v>
      </c>
      <c r="I4135" s="1" t="s">
        <v>41231</v>
      </c>
      <c r="J4135" t="s">
        <v>20</v>
      </c>
      <c r="K4135" t="s">
        <v>21</v>
      </c>
      <c r="M4135" t="str">
        <f t="shared" si="129"/>
        <v>('4133','4113','31231024208','Ngọc','$2y$10$H7obJEdmLzqqcPy7wQWhsOLUvrgzC8f1Y1or2Gxaza5z1PT0tvLy4138','Huỳnh Bảo','Ngọc','2005-12-24','K49','Nữ','Còn học',''),</v>
      </c>
    </row>
    <row r="4136" spans="1:13">
      <c r="A4136">
        <v>4134</v>
      </c>
      <c r="B4136">
        <v>4114</v>
      </c>
      <c r="C4136" t="s">
        <v>24142</v>
      </c>
      <c r="D4136" t="str">
        <f t="shared" si="128"/>
        <v>Ngọc</v>
      </c>
      <c r="E4136" t="s">
        <v>38044</v>
      </c>
      <c r="F4136" t="s">
        <v>24143</v>
      </c>
      <c r="G4136" t="s">
        <v>610</v>
      </c>
      <c r="H4136" s="2">
        <v>38455</v>
      </c>
      <c r="I4136" s="1" t="s">
        <v>41231</v>
      </c>
      <c r="J4136" t="s">
        <v>20</v>
      </c>
      <c r="K4136" t="s">
        <v>21</v>
      </c>
      <c r="M4136" t="str">
        <f t="shared" si="129"/>
        <v>('4134','4114','31231024291','Ngọc','$2y$10$H7obJEdmLzqqcPy7wQWhsOLUvrgzC8f1Y1or2Gxaza5z1PT0tvLy4139','Trịnh Ánh','Ngọc','2005-04-13','K49','Nữ','Còn học',''),</v>
      </c>
    </row>
    <row r="4137" spans="1:13">
      <c r="A4137">
        <v>4135</v>
      </c>
      <c r="B4137">
        <v>4115</v>
      </c>
      <c r="C4137" t="s">
        <v>13853</v>
      </c>
      <c r="D4137" t="str">
        <f t="shared" si="128"/>
        <v>Đạt</v>
      </c>
      <c r="E4137" t="s">
        <v>38045</v>
      </c>
      <c r="F4137" t="s">
        <v>1998</v>
      </c>
      <c r="G4137" t="s">
        <v>217</v>
      </c>
      <c r="H4137" s="2">
        <v>38415</v>
      </c>
      <c r="I4137" s="1" t="s">
        <v>41231</v>
      </c>
      <c r="J4137" t="s">
        <v>94</v>
      </c>
      <c r="K4137" t="s">
        <v>21</v>
      </c>
      <c r="M4137" t="str">
        <f t="shared" si="129"/>
        <v>('4135','4115','31231026856','Đạt','$2y$10$H7obJEdmLzqqcPy7wQWhsOLUvrgzC8f1Y1or2Gxaza5z1PT0tvLy4140','Nguyễn Thế','Đạt','2005-03-04','K49','Nam','Còn học',''),</v>
      </c>
    </row>
    <row r="4138" spans="1:13">
      <c r="A4138">
        <v>4136</v>
      </c>
      <c r="B4138">
        <v>4116</v>
      </c>
      <c r="C4138" t="s">
        <v>6931</v>
      </c>
      <c r="D4138" t="str">
        <f t="shared" si="128"/>
        <v>Duyên</v>
      </c>
      <c r="E4138" t="s">
        <v>38046</v>
      </c>
      <c r="F4138" t="s">
        <v>6932</v>
      </c>
      <c r="G4138" t="s">
        <v>827</v>
      </c>
      <c r="H4138" s="2">
        <v>38607</v>
      </c>
      <c r="I4138" s="1" t="s">
        <v>41231</v>
      </c>
      <c r="J4138" t="s">
        <v>20</v>
      </c>
      <c r="K4138" t="s">
        <v>21</v>
      </c>
      <c r="M4138" t="str">
        <f t="shared" si="129"/>
        <v>('4136','4116','31231026659','Duyên','$2y$10$H7obJEdmLzqqcPy7wQWhsOLUvrgzC8f1Y1or2Gxaza5z1PT0tvLy4141','Bùi Minh','Duyên','2005-09-12','K49','Nữ','Còn học',''),</v>
      </c>
    </row>
    <row r="4139" spans="1:13">
      <c r="A4139">
        <v>4137</v>
      </c>
      <c r="B4139">
        <v>4117</v>
      </c>
      <c r="C4139" t="s">
        <v>19579</v>
      </c>
      <c r="D4139" t="str">
        <f t="shared" si="128"/>
        <v>Thư</v>
      </c>
      <c r="E4139" t="s">
        <v>38047</v>
      </c>
      <c r="F4139" t="s">
        <v>1731</v>
      </c>
      <c r="G4139" t="s">
        <v>603</v>
      </c>
      <c r="H4139" s="2">
        <v>38569</v>
      </c>
      <c r="I4139" s="1" t="s">
        <v>41231</v>
      </c>
      <c r="J4139" t="s">
        <v>20</v>
      </c>
      <c r="K4139" t="s">
        <v>21</v>
      </c>
      <c r="M4139" t="str">
        <f t="shared" si="129"/>
        <v>('4137','4117','31231024179','Thư','$2y$10$H7obJEdmLzqqcPy7wQWhsOLUvrgzC8f1Y1or2Gxaza5z1PT0tvLy4142','Trần Thị Ngọc','Thư','2005-08-05','K49','Nữ','Còn học',''),</v>
      </c>
    </row>
    <row r="4140" spans="1:13">
      <c r="A4140">
        <v>4138</v>
      </c>
      <c r="B4140">
        <v>4118</v>
      </c>
      <c r="C4140" t="s">
        <v>23562</v>
      </c>
      <c r="D4140" t="str">
        <f t="shared" si="128"/>
        <v>Khanh</v>
      </c>
      <c r="E4140" t="s">
        <v>38048</v>
      </c>
      <c r="F4140" t="s">
        <v>7568</v>
      </c>
      <c r="G4140" t="s">
        <v>1917</v>
      </c>
      <c r="H4140" s="2">
        <v>38542</v>
      </c>
      <c r="I4140" s="1" t="s">
        <v>41231</v>
      </c>
      <c r="J4140" t="s">
        <v>20</v>
      </c>
      <c r="K4140" t="s">
        <v>21</v>
      </c>
      <c r="M4140" t="str">
        <f t="shared" si="129"/>
        <v>('4138','4118','31231027734','Khanh','$2y$10$H7obJEdmLzqqcPy7wQWhsOLUvrgzC8f1Y1or2Gxaza5z1PT0tvLy4143','Nguyễn Thị Bảo','Khanh','2005-07-09','K49','Nữ','Còn học',''),</v>
      </c>
    </row>
    <row r="4141" spans="1:13">
      <c r="A4141">
        <v>4139</v>
      </c>
      <c r="B4141">
        <v>4119</v>
      </c>
      <c r="C4141" t="s">
        <v>32077</v>
      </c>
      <c r="D4141" t="str">
        <f t="shared" si="128"/>
        <v>Khang</v>
      </c>
      <c r="E4141" t="s">
        <v>38049</v>
      </c>
      <c r="F4141" t="s">
        <v>32078</v>
      </c>
      <c r="G4141" t="s">
        <v>1029</v>
      </c>
      <c r="H4141" s="2">
        <v>38394</v>
      </c>
      <c r="I4141" s="1" t="s">
        <v>41231</v>
      </c>
      <c r="J4141" t="s">
        <v>94</v>
      </c>
      <c r="K4141" t="s">
        <v>21</v>
      </c>
      <c r="M4141" t="str">
        <f t="shared" si="129"/>
        <v>('4139','4119','31231024214','Khang','$2y$10$H7obJEdmLzqqcPy7wQWhsOLUvrgzC8f1Y1or2Gxaza5z1PT0tvLy4144','Phương Trọng','Khang','2005-02-11','K49','Nam','Còn học',''),</v>
      </c>
    </row>
    <row r="4142" spans="1:13">
      <c r="A4142">
        <v>4140</v>
      </c>
      <c r="B4142">
        <v>4120</v>
      </c>
      <c r="C4142" t="s">
        <v>17351</v>
      </c>
      <c r="D4142" t="str">
        <f t="shared" si="128"/>
        <v>Hiền</v>
      </c>
      <c r="E4142" t="s">
        <v>38050</v>
      </c>
      <c r="F4142" t="s">
        <v>760</v>
      </c>
      <c r="G4142" t="s">
        <v>232</v>
      </c>
      <c r="H4142" s="2">
        <v>38597</v>
      </c>
      <c r="I4142" s="1" t="s">
        <v>41231</v>
      </c>
      <c r="J4142" t="s">
        <v>20</v>
      </c>
      <c r="K4142" t="s">
        <v>21</v>
      </c>
      <c r="M4142" t="str">
        <f t="shared" si="129"/>
        <v>('4140','4120','31231024277','Hiền','$2y$10$H7obJEdmLzqqcPy7wQWhsOLUvrgzC8f1Y1or2Gxaza5z1PT0tvLy4145','Nguyễn Thị','Hiền','2005-09-02','K49','Nữ','Còn học',''),</v>
      </c>
    </row>
    <row r="4143" spans="1:13">
      <c r="A4143">
        <v>4141</v>
      </c>
      <c r="B4143">
        <v>4121</v>
      </c>
      <c r="C4143" t="s">
        <v>32085</v>
      </c>
      <c r="D4143" t="str">
        <f t="shared" si="128"/>
        <v>Ngọc</v>
      </c>
      <c r="E4143" t="s">
        <v>38051</v>
      </c>
      <c r="F4143" t="s">
        <v>3201</v>
      </c>
      <c r="G4143" t="s">
        <v>610</v>
      </c>
      <c r="H4143" s="2">
        <v>38434</v>
      </c>
      <c r="I4143" s="1" t="s">
        <v>41231</v>
      </c>
      <c r="J4143" t="s">
        <v>20</v>
      </c>
      <c r="K4143" t="s">
        <v>21</v>
      </c>
      <c r="M4143" t="str">
        <f t="shared" si="129"/>
        <v>('4141','4121','31231024186','Ngọc','$2y$10$H7obJEdmLzqqcPy7wQWhsOLUvrgzC8f1Y1or2Gxaza5z1PT0tvLy4146','Trần Thị Như','Ngọc','2005-03-23','K49','Nữ','Còn học',''),</v>
      </c>
    </row>
    <row r="4144" spans="1:13">
      <c r="A4144">
        <v>4142</v>
      </c>
      <c r="B4144">
        <v>4122</v>
      </c>
      <c r="C4144" t="s">
        <v>9709</v>
      </c>
      <c r="D4144" t="str">
        <f t="shared" si="128"/>
        <v>Nhi</v>
      </c>
      <c r="E4144" t="s">
        <v>38052</v>
      </c>
      <c r="F4144" t="s">
        <v>9710</v>
      </c>
      <c r="G4144" t="s">
        <v>38</v>
      </c>
      <c r="H4144" s="2">
        <v>38666</v>
      </c>
      <c r="I4144" s="1" t="s">
        <v>41231</v>
      </c>
      <c r="J4144" t="s">
        <v>20</v>
      </c>
      <c r="K4144" t="s">
        <v>21</v>
      </c>
      <c r="M4144" t="str">
        <f t="shared" si="129"/>
        <v>('4142','4122','31231025326','Nhi','$2y$10$H7obJEdmLzqqcPy7wQWhsOLUvrgzC8f1Y1or2Gxaza5z1PT0tvLy4147','Nguyễn Bảo Yến','Nhi','2005-11-10','K49','Nữ','Còn học',''),</v>
      </c>
    </row>
    <row r="4145" spans="1:13">
      <c r="A4145">
        <v>4143</v>
      </c>
      <c r="B4145">
        <v>4123</v>
      </c>
      <c r="C4145" t="s">
        <v>25447</v>
      </c>
      <c r="D4145" t="str">
        <f t="shared" si="128"/>
        <v>Thảo</v>
      </c>
      <c r="E4145" t="s">
        <v>38053</v>
      </c>
      <c r="F4145" t="s">
        <v>25448</v>
      </c>
      <c r="G4145" t="s">
        <v>381</v>
      </c>
      <c r="H4145" s="2">
        <v>38637</v>
      </c>
      <c r="I4145" s="1" t="s">
        <v>41231</v>
      </c>
      <c r="J4145" t="s">
        <v>20</v>
      </c>
      <c r="K4145" t="s">
        <v>21</v>
      </c>
      <c r="M4145" t="str">
        <f t="shared" si="129"/>
        <v>('4143','4123','31231024228','Thảo','$2y$10$H7obJEdmLzqqcPy7wQWhsOLUvrgzC8f1Y1or2Gxaza5z1PT0tvLy4148','Lê Trần Diệu','Thảo','2005-10-12','K49','Nữ','Còn học',''),</v>
      </c>
    </row>
    <row r="4146" spans="1:13">
      <c r="A4146">
        <v>4144</v>
      </c>
      <c r="B4146">
        <v>4124</v>
      </c>
      <c r="C4146" t="s">
        <v>22805</v>
      </c>
      <c r="D4146" t="str">
        <f t="shared" si="128"/>
        <v>Khoa</v>
      </c>
      <c r="E4146" t="s">
        <v>38054</v>
      </c>
      <c r="F4146" t="s">
        <v>7726</v>
      </c>
      <c r="G4146" t="s">
        <v>172</v>
      </c>
      <c r="H4146" s="2">
        <v>38591</v>
      </c>
      <c r="I4146" s="1" t="s">
        <v>41231</v>
      </c>
      <c r="J4146" t="s">
        <v>94</v>
      </c>
      <c r="K4146" t="s">
        <v>21</v>
      </c>
      <c r="M4146" t="str">
        <f t="shared" si="129"/>
        <v>('4144','4124','31231024117','Khoa','$2y$10$H7obJEdmLzqqcPy7wQWhsOLUvrgzC8f1Y1or2Gxaza5z1PT0tvLy4149','Nguyễn Đăng','Khoa','2005-08-27','K49','Nam','Còn học',''),</v>
      </c>
    </row>
    <row r="4147" spans="1:13">
      <c r="A4147">
        <v>4145</v>
      </c>
      <c r="B4147">
        <v>4125</v>
      </c>
      <c r="C4147" t="s">
        <v>17364</v>
      </c>
      <c r="D4147" t="str">
        <f t="shared" si="128"/>
        <v>Thiện</v>
      </c>
      <c r="E4147" t="s">
        <v>38055</v>
      </c>
      <c r="F4147" t="s">
        <v>5579</v>
      </c>
      <c r="G4147" t="s">
        <v>910</v>
      </c>
      <c r="H4147" s="2">
        <v>38555</v>
      </c>
      <c r="I4147" s="1" t="s">
        <v>41231</v>
      </c>
      <c r="J4147" t="s">
        <v>94</v>
      </c>
      <c r="K4147" t="s">
        <v>21</v>
      </c>
      <c r="M4147" t="str">
        <f t="shared" si="129"/>
        <v>('4145','4125','31231024273','Thiện','$2y$10$H7obJEdmLzqqcPy7wQWhsOLUvrgzC8f1Y1or2Gxaza5z1PT0tvLy4150','Huỳnh Trung','Thiện','2005-07-22','K49','Nam','Còn học',''),</v>
      </c>
    </row>
    <row r="4148" spans="1:13">
      <c r="A4148">
        <v>4146</v>
      </c>
      <c r="B4148">
        <v>4126</v>
      </c>
      <c r="C4148" t="s">
        <v>29507</v>
      </c>
      <c r="D4148" t="str">
        <f t="shared" si="128"/>
        <v>Thu</v>
      </c>
      <c r="E4148" t="s">
        <v>38056</v>
      </c>
      <c r="F4148" t="s">
        <v>760</v>
      </c>
      <c r="G4148" t="s">
        <v>5239</v>
      </c>
      <c r="H4148" s="2">
        <v>38597</v>
      </c>
      <c r="I4148" s="1" t="s">
        <v>41231</v>
      </c>
      <c r="J4148" t="s">
        <v>20</v>
      </c>
      <c r="K4148" t="s">
        <v>21</v>
      </c>
      <c r="M4148" t="str">
        <f t="shared" si="129"/>
        <v>('4146','4126','31231024284','Thu','$2y$10$H7obJEdmLzqqcPy7wQWhsOLUvrgzC8f1Y1or2Gxaza5z1PT0tvLy4151','Nguyễn Thị','Thu','2005-09-02','K49','Nữ','Còn học',''),</v>
      </c>
    </row>
    <row r="4149" spans="1:13">
      <c r="A4149">
        <v>4147</v>
      </c>
      <c r="B4149">
        <v>4127</v>
      </c>
      <c r="C4149" t="s">
        <v>21172</v>
      </c>
      <c r="D4149" t="str">
        <f t="shared" si="128"/>
        <v>Khôi</v>
      </c>
      <c r="E4149" t="s">
        <v>38057</v>
      </c>
      <c r="F4149" t="s">
        <v>21173</v>
      </c>
      <c r="G4149" t="s">
        <v>196</v>
      </c>
      <c r="H4149" s="2">
        <v>38568</v>
      </c>
      <c r="I4149" s="1" t="s">
        <v>41231</v>
      </c>
      <c r="J4149" t="s">
        <v>94</v>
      </c>
      <c r="K4149" t="s">
        <v>21</v>
      </c>
      <c r="M4149" t="str">
        <f t="shared" si="129"/>
        <v>('4147','4127','31231025344','Khôi','$2y$10$H7obJEdmLzqqcPy7wQWhsOLUvrgzC8f1Y1or2Gxaza5z1PT0tvLy4152','Nông Minh','Khôi','2005-08-04','K49','Nam','Còn học',''),</v>
      </c>
    </row>
    <row r="4150" spans="1:13">
      <c r="A4150">
        <v>4148</v>
      </c>
      <c r="B4150">
        <v>4128</v>
      </c>
      <c r="C4150" t="s">
        <v>32082</v>
      </c>
      <c r="D4150" t="str">
        <f t="shared" si="128"/>
        <v>Thảo</v>
      </c>
      <c r="E4150" t="s">
        <v>38058</v>
      </c>
      <c r="F4150" t="s">
        <v>1304</v>
      </c>
      <c r="G4150" t="s">
        <v>381</v>
      </c>
      <c r="H4150" s="2">
        <v>38353</v>
      </c>
      <c r="I4150" s="1" t="s">
        <v>41231</v>
      </c>
      <c r="J4150" t="s">
        <v>20</v>
      </c>
      <c r="K4150" t="s">
        <v>21</v>
      </c>
      <c r="M4150" t="str">
        <f t="shared" si="129"/>
        <v>('4148','4128','31231024211','Thảo','$2y$10$H7obJEdmLzqqcPy7wQWhsOLUvrgzC8f1Y1or2Gxaza5z1PT0tvLy4153','Nguyễn Ngọc','Thảo','2005-01-01','K49','Nữ','Còn học',''),</v>
      </c>
    </row>
    <row r="4151" spans="1:13">
      <c r="A4151">
        <v>4149</v>
      </c>
      <c r="B4151">
        <v>4129</v>
      </c>
      <c r="C4151" t="s">
        <v>8385</v>
      </c>
      <c r="D4151" t="str">
        <f t="shared" si="128"/>
        <v>Đức</v>
      </c>
      <c r="E4151" t="s">
        <v>38059</v>
      </c>
      <c r="F4151" t="s">
        <v>3429</v>
      </c>
      <c r="G4151" t="s">
        <v>115</v>
      </c>
      <c r="H4151" s="2">
        <v>38396</v>
      </c>
      <c r="I4151" s="1" t="s">
        <v>41231</v>
      </c>
      <c r="J4151" t="s">
        <v>94</v>
      </c>
      <c r="K4151" t="s">
        <v>21</v>
      </c>
      <c r="M4151" t="str">
        <f t="shared" si="129"/>
        <v>('4149','4129','31231024239','Đức','$2y$10$H7obJEdmLzqqcPy7wQWhsOLUvrgzC8f1Y1or2Gxaza5z1PT0tvLy4154','Nguyễn Việt','Đức','2005-02-13','K49','Nam','Còn học',''),</v>
      </c>
    </row>
    <row r="4152" spans="1:13">
      <c r="A4152">
        <v>4150</v>
      </c>
      <c r="B4152">
        <v>4130</v>
      </c>
      <c r="C4152" t="s">
        <v>28893</v>
      </c>
      <c r="D4152" t="str">
        <f t="shared" si="128"/>
        <v>Thịnh</v>
      </c>
      <c r="E4152" t="s">
        <v>38060</v>
      </c>
      <c r="F4152" t="s">
        <v>10111</v>
      </c>
      <c r="G4152" t="s">
        <v>500</v>
      </c>
      <c r="H4152" s="2">
        <v>38700</v>
      </c>
      <c r="I4152" s="1" t="s">
        <v>41231</v>
      </c>
      <c r="J4152" t="s">
        <v>94</v>
      </c>
      <c r="K4152" t="s">
        <v>21</v>
      </c>
      <c r="M4152" t="str">
        <f t="shared" si="129"/>
        <v>('4150','4130','31231024245','Thịnh','$2y$10$H7obJEdmLzqqcPy7wQWhsOLUvrgzC8f1Y1or2Gxaza5z1PT0tvLy4155','Nguyễn Trường','Thịnh','2005-12-14','K49','Nam','Còn học',''),</v>
      </c>
    </row>
    <row r="4153" spans="1:13">
      <c r="A4153">
        <v>4151</v>
      </c>
      <c r="B4153">
        <v>4131</v>
      </c>
      <c r="C4153" t="s">
        <v>25807</v>
      </c>
      <c r="D4153" t="str">
        <f t="shared" si="128"/>
        <v>Nhi</v>
      </c>
      <c r="E4153" t="s">
        <v>38061</v>
      </c>
      <c r="F4153" t="s">
        <v>1695</v>
      </c>
      <c r="G4153" t="s">
        <v>38</v>
      </c>
      <c r="H4153" s="2">
        <v>38353</v>
      </c>
      <c r="I4153" s="1" t="s">
        <v>41231</v>
      </c>
      <c r="J4153" t="s">
        <v>20</v>
      </c>
      <c r="K4153" t="s">
        <v>21</v>
      </c>
      <c r="M4153" t="str">
        <f t="shared" si="129"/>
        <v>('4151','4131','31231023977','Nhi','$2y$10$H7obJEdmLzqqcPy7wQWhsOLUvrgzC8f1Y1or2Gxaza5z1PT0tvLy4156','Vũ Ngọc','Nhi','2005-01-01','K49','Nữ','Còn học',''),</v>
      </c>
    </row>
    <row r="4154" spans="1:13">
      <c r="A4154">
        <v>4152</v>
      </c>
      <c r="B4154">
        <v>4132</v>
      </c>
      <c r="C4154" t="s">
        <v>13107</v>
      </c>
      <c r="D4154" t="str">
        <f t="shared" si="128"/>
        <v>Huy</v>
      </c>
      <c r="E4154" t="s">
        <v>38062</v>
      </c>
      <c r="F4154" t="s">
        <v>13108</v>
      </c>
      <c r="G4154" t="s">
        <v>918</v>
      </c>
      <c r="H4154" s="2">
        <v>38517</v>
      </c>
      <c r="I4154" s="1" t="s">
        <v>41231</v>
      </c>
      <c r="J4154" t="s">
        <v>94</v>
      </c>
      <c r="K4154" t="s">
        <v>21</v>
      </c>
      <c r="M4154" t="str">
        <f t="shared" si="129"/>
        <v>('4152','4132','31231023975','Huy','$2y$10$H7obJEdmLzqqcPy7wQWhsOLUvrgzC8f1Y1or2Gxaza5z1PT0tvLy4157','Lê Phạm Nhựt','Huy','2005-06-14','K49','Nam','Còn học',''),</v>
      </c>
    </row>
    <row r="4155" spans="1:13">
      <c r="A4155">
        <v>4153</v>
      </c>
      <c r="B4155">
        <v>4133</v>
      </c>
      <c r="C4155" t="s">
        <v>10531</v>
      </c>
      <c r="D4155" t="str">
        <f t="shared" si="128"/>
        <v>Duyên</v>
      </c>
      <c r="E4155" t="s">
        <v>38063</v>
      </c>
      <c r="F4155" t="s">
        <v>10532</v>
      </c>
      <c r="G4155" t="s">
        <v>827</v>
      </c>
      <c r="H4155" s="2">
        <v>38353</v>
      </c>
      <c r="I4155" s="1" t="s">
        <v>41231</v>
      </c>
      <c r="J4155" t="s">
        <v>20</v>
      </c>
      <c r="K4155" t="s">
        <v>21</v>
      </c>
      <c r="M4155" t="str">
        <f t="shared" si="129"/>
        <v>('4153','4133','31231023912','Duyên','$2y$10$H7obJEdmLzqqcPy7wQWhsOLUvrgzC8f1Y1or2Gxaza5z1PT0tvLy4158','Âu Thị Mỹ','Duyên','2005-01-01','K49','Nữ','Còn học',''),</v>
      </c>
    </row>
    <row r="4156" spans="1:13">
      <c r="A4156">
        <v>4154</v>
      </c>
      <c r="B4156">
        <v>4134</v>
      </c>
      <c r="C4156" t="s">
        <v>1834</v>
      </c>
      <c r="D4156" t="str">
        <f t="shared" si="128"/>
        <v>Phong</v>
      </c>
      <c r="E4156" t="s">
        <v>38064</v>
      </c>
      <c r="F4156" t="s">
        <v>1835</v>
      </c>
      <c r="G4156" t="s">
        <v>1836</v>
      </c>
      <c r="H4156" s="2">
        <v>38361</v>
      </c>
      <c r="I4156" s="1" t="s">
        <v>41231</v>
      </c>
      <c r="J4156" t="s">
        <v>94</v>
      </c>
      <c r="K4156" t="s">
        <v>21</v>
      </c>
      <c r="M4156" t="str">
        <f t="shared" si="129"/>
        <v>('4154','4134','31231024535','Phong','$2y$10$H7obJEdmLzqqcPy7wQWhsOLUvrgzC8f1Y1or2Gxaza5z1PT0tvLy4159','Nguyễn Lê Chấn','Phong','2005-01-09','K49','Nam','Còn học',''),</v>
      </c>
    </row>
    <row r="4157" spans="1:13">
      <c r="A4157">
        <v>4155</v>
      </c>
      <c r="B4157">
        <v>4135</v>
      </c>
      <c r="C4157" t="s">
        <v>30553</v>
      </c>
      <c r="D4157" t="str">
        <f t="shared" si="128"/>
        <v>Hưng</v>
      </c>
      <c r="E4157" t="s">
        <v>38065</v>
      </c>
      <c r="F4157" t="s">
        <v>30554</v>
      </c>
      <c r="G4157" t="s">
        <v>2106</v>
      </c>
      <c r="H4157" s="2">
        <v>38551</v>
      </c>
      <c r="I4157" s="1" t="s">
        <v>41231</v>
      </c>
      <c r="J4157" t="s">
        <v>94</v>
      </c>
      <c r="K4157" t="s">
        <v>21</v>
      </c>
      <c r="M4157" t="str">
        <f t="shared" si="129"/>
        <v>('4155','4135','31231024485','Hưng','$2y$10$H7obJEdmLzqqcPy7wQWhsOLUvrgzC8f1Y1or2Gxaza5z1PT0tvLy4160','Bùi Trần Nam','Hưng','2005-07-18','K49','Nam','Còn học',''),</v>
      </c>
    </row>
    <row r="4158" spans="1:13">
      <c r="A4158">
        <v>4156</v>
      </c>
      <c r="B4158">
        <v>4136</v>
      </c>
      <c r="C4158" t="s">
        <v>20831</v>
      </c>
      <c r="D4158" t="str">
        <f t="shared" si="128"/>
        <v>Khoa</v>
      </c>
      <c r="E4158" t="s">
        <v>38066</v>
      </c>
      <c r="F4158" t="s">
        <v>20832</v>
      </c>
      <c r="G4158" t="s">
        <v>172</v>
      </c>
      <c r="H4158" s="2">
        <v>38613</v>
      </c>
      <c r="I4158" s="1" t="s">
        <v>41231</v>
      </c>
      <c r="J4158" t="s">
        <v>94</v>
      </c>
      <c r="K4158" t="s">
        <v>21</v>
      </c>
      <c r="M4158" t="str">
        <f t="shared" si="129"/>
        <v>('4156','4136','31231024393','Khoa','$2y$10$H7obJEdmLzqqcPy7wQWhsOLUvrgzC8f1Y1or2Gxaza5z1PT0tvLy4161','Huỳnh Đăng','Khoa','2005-09-18','K49','Nam','Còn học',''),</v>
      </c>
    </row>
    <row r="4159" spans="1:13">
      <c r="A4159">
        <v>4157</v>
      </c>
      <c r="B4159">
        <v>4137</v>
      </c>
      <c r="C4159" t="s">
        <v>14327</v>
      </c>
      <c r="D4159" t="str">
        <f t="shared" si="128"/>
        <v>Phượng</v>
      </c>
      <c r="E4159" t="s">
        <v>38067</v>
      </c>
      <c r="F4159" t="s">
        <v>14328</v>
      </c>
      <c r="G4159" t="s">
        <v>3619</v>
      </c>
      <c r="H4159" s="2">
        <v>38395</v>
      </c>
      <c r="I4159" s="1" t="s">
        <v>41231</v>
      </c>
      <c r="J4159" t="s">
        <v>20</v>
      </c>
      <c r="K4159" t="s">
        <v>21</v>
      </c>
      <c r="M4159" t="str">
        <f t="shared" si="129"/>
        <v>('4157','4137','31231024536','Phượng','$2y$10$H7obJEdmLzqqcPy7wQWhsOLUvrgzC8f1Y1or2Gxaza5z1PT0tvLy4162','Đào Thị Hồng','Phượng','2005-02-12','K49','Nữ','Còn học',''),</v>
      </c>
    </row>
    <row r="4160" spans="1:13">
      <c r="A4160">
        <v>4158</v>
      </c>
      <c r="B4160">
        <v>4138</v>
      </c>
      <c r="C4160" t="s">
        <v>9501</v>
      </c>
      <c r="D4160" t="str">
        <f t="shared" si="128"/>
        <v>Yến</v>
      </c>
      <c r="E4160" t="s">
        <v>38068</v>
      </c>
      <c r="F4160" t="s">
        <v>9502</v>
      </c>
      <c r="G4160" t="s">
        <v>1341</v>
      </c>
      <c r="H4160" s="2">
        <v>38531</v>
      </c>
      <c r="I4160" s="1" t="s">
        <v>41231</v>
      </c>
      <c r="J4160" t="s">
        <v>20</v>
      </c>
      <c r="K4160" t="s">
        <v>21</v>
      </c>
      <c r="M4160" t="str">
        <f t="shared" si="129"/>
        <v>('4158','4138','31231025221','Yến','$2y$10$H7obJEdmLzqqcPy7wQWhsOLUvrgzC8f1Y1or2Gxaza5z1PT0tvLy4163','Trần Hồ Hải','Yến','2005-06-28','K49','Nữ','Còn học',''),</v>
      </c>
    </row>
    <row r="4161" spans="1:13">
      <c r="A4161">
        <v>4159</v>
      </c>
      <c r="B4161">
        <v>4139</v>
      </c>
      <c r="C4161" t="s">
        <v>11244</v>
      </c>
      <c r="D4161" t="str">
        <f t="shared" si="128"/>
        <v>Khoa</v>
      </c>
      <c r="E4161" t="s">
        <v>38069</v>
      </c>
      <c r="F4161" t="s">
        <v>1122</v>
      </c>
      <c r="G4161" t="s">
        <v>172</v>
      </c>
      <c r="H4161" s="2">
        <v>38660</v>
      </c>
      <c r="I4161" s="1" t="s">
        <v>41231</v>
      </c>
      <c r="J4161" t="s">
        <v>94</v>
      </c>
      <c r="K4161" t="s">
        <v>21</v>
      </c>
      <c r="M4161" t="str">
        <f t="shared" si="129"/>
        <v>('4159','4139','31231024499','Khoa','$2y$10$H7obJEdmLzqqcPy7wQWhsOLUvrgzC8f1Y1or2Gxaza5z1PT0tvLy4164','Nguyễn Nhật','Khoa','2005-11-04','K49','Nam','Còn học',''),</v>
      </c>
    </row>
    <row r="4162" spans="1:13">
      <c r="A4162">
        <v>4160</v>
      </c>
      <c r="B4162">
        <v>4140</v>
      </c>
      <c r="C4162" t="s">
        <v>30593</v>
      </c>
      <c r="D4162" t="str">
        <f t="shared" si="128"/>
        <v>Trâm</v>
      </c>
      <c r="E4162" t="s">
        <v>38070</v>
      </c>
      <c r="F4162" t="s">
        <v>1633</v>
      </c>
      <c r="G4162" t="s">
        <v>1365</v>
      </c>
      <c r="H4162" s="2">
        <v>38559</v>
      </c>
      <c r="I4162" s="1" t="s">
        <v>41231</v>
      </c>
      <c r="J4162" t="s">
        <v>20</v>
      </c>
      <c r="K4162" t="s">
        <v>21</v>
      </c>
      <c r="M4162" t="str">
        <f t="shared" si="129"/>
        <v>('4160','4140','31231024470','Trâm','$2y$10$H7obJEdmLzqqcPy7wQWhsOLUvrgzC8f1Y1or2Gxaza5z1PT0tvLy4165','Võ Thị Bảo','Trâm','2005-07-26','K49','Nữ','Còn học',''),</v>
      </c>
    </row>
    <row r="4163" spans="1:13">
      <c r="A4163">
        <v>4161</v>
      </c>
      <c r="B4163">
        <v>4141</v>
      </c>
      <c r="C4163" t="s">
        <v>18250</v>
      </c>
      <c r="D4163" t="str">
        <f t="shared" si="128"/>
        <v>Thanh</v>
      </c>
      <c r="E4163" t="s">
        <v>38071</v>
      </c>
      <c r="F4163" t="s">
        <v>4315</v>
      </c>
      <c r="G4163" t="s">
        <v>164</v>
      </c>
      <c r="H4163" s="2">
        <v>38496</v>
      </c>
      <c r="I4163" s="1" t="s">
        <v>41231</v>
      </c>
      <c r="J4163" t="s">
        <v>94</v>
      </c>
      <c r="K4163" t="s">
        <v>21</v>
      </c>
      <c r="M4163" t="str">
        <f t="shared" si="129"/>
        <v>('4161','4141','31231024415','Thanh','$2y$10$H7obJEdmLzqqcPy7wQWhsOLUvrgzC8f1Y1or2Gxaza5z1PT0tvLy4166','Lê Duy','Thanh','2005-05-24','K49','Nam','Còn học',''),</v>
      </c>
    </row>
    <row r="4164" spans="1:13">
      <c r="A4164">
        <v>4162</v>
      </c>
      <c r="B4164">
        <v>4142</v>
      </c>
      <c r="C4164" t="s">
        <v>20799</v>
      </c>
      <c r="D4164" t="str">
        <f t="shared" ref="D4164:D4227" si="130">G4164</f>
        <v>Tiến</v>
      </c>
      <c r="E4164" t="s">
        <v>38072</v>
      </c>
      <c r="F4164" t="s">
        <v>19062</v>
      </c>
      <c r="G4164" t="s">
        <v>1766</v>
      </c>
      <c r="H4164" s="2">
        <v>38697</v>
      </c>
      <c r="I4164" s="1" t="s">
        <v>41231</v>
      </c>
      <c r="J4164" t="s">
        <v>94</v>
      </c>
      <c r="K4164" t="s">
        <v>21</v>
      </c>
      <c r="M4164" t="str">
        <f t="shared" ref="M4164:M4227" si="131">"('"&amp;A4164&amp;"','"&amp;B4164&amp;"','"&amp;C4164&amp;"','"&amp;D4164&amp;"','"&amp;E4164&amp;"','"&amp;F4164&amp;"','"&amp;G4164&amp;"','"&amp;TEXT(H4164,"yyyy-mm-dd")&amp;"','"&amp;I4164&amp;"','"&amp;J4164&amp;"','"&amp;K4164&amp;"','"&amp;IF(ISBLANK(L4164),"",L4164)&amp;"'),"</f>
        <v>('4162','4142','31231024408','Tiến','$2y$10$H7obJEdmLzqqcPy7wQWhsOLUvrgzC8f1Y1or2Gxaza5z1PT0tvLy4167','Lý Nhật','Tiến','2005-12-11','K49','Nam','Còn học',''),</v>
      </c>
    </row>
    <row r="4165" spans="1:13">
      <c r="A4165">
        <v>4163</v>
      </c>
      <c r="B4165">
        <v>4143</v>
      </c>
      <c r="C4165" t="s">
        <v>6436</v>
      </c>
      <c r="D4165" t="str">
        <f t="shared" si="130"/>
        <v>Thảo</v>
      </c>
      <c r="E4165" t="s">
        <v>38073</v>
      </c>
      <c r="F4165" t="s">
        <v>6437</v>
      </c>
      <c r="G4165" t="s">
        <v>381</v>
      </c>
      <c r="H4165" s="2">
        <v>38466</v>
      </c>
      <c r="I4165" s="1" t="s">
        <v>41231</v>
      </c>
      <c r="J4165" t="s">
        <v>20</v>
      </c>
      <c r="K4165" t="s">
        <v>21</v>
      </c>
      <c r="M4165" t="str">
        <f t="shared" si="131"/>
        <v>('4163','4143','31231024380','Thảo','$2y$10$H7obJEdmLzqqcPy7wQWhsOLUvrgzC8f1Y1or2Gxaza5z1PT0tvLy4168','Kiêm Thị Thanh','Thảo','2005-04-24','K49','Nữ','Còn học',''),</v>
      </c>
    </row>
    <row r="4166" spans="1:13">
      <c r="A4166">
        <v>4164</v>
      </c>
      <c r="B4166">
        <v>4144</v>
      </c>
      <c r="C4166" t="s">
        <v>3386</v>
      </c>
      <c r="D4166" t="str">
        <f t="shared" si="130"/>
        <v>Khoa</v>
      </c>
      <c r="E4166" t="s">
        <v>38074</v>
      </c>
      <c r="F4166" t="s">
        <v>3387</v>
      </c>
      <c r="G4166" t="s">
        <v>172</v>
      </c>
      <c r="H4166" s="2">
        <v>38633</v>
      </c>
      <c r="I4166" s="1" t="s">
        <v>41231</v>
      </c>
      <c r="J4166" t="s">
        <v>94</v>
      </c>
      <c r="K4166" t="s">
        <v>21</v>
      </c>
      <c r="M4166" t="str">
        <f t="shared" si="131"/>
        <v>('4164','4144','31231024500','Khoa','$2y$10$H7obJEdmLzqqcPy7wQWhsOLUvrgzC8f1Y1or2Gxaza5z1PT0tvLy4169','Đỗ Đăng','Khoa','2005-10-08','K49','Nam','Còn học',''),</v>
      </c>
    </row>
    <row r="4167" spans="1:13">
      <c r="A4167">
        <v>4165</v>
      </c>
      <c r="B4167">
        <v>4145</v>
      </c>
      <c r="C4167" t="s">
        <v>30226</v>
      </c>
      <c r="D4167" t="str">
        <f t="shared" si="130"/>
        <v>Bảo</v>
      </c>
      <c r="E4167" t="s">
        <v>38075</v>
      </c>
      <c r="F4167" t="s">
        <v>30227</v>
      </c>
      <c r="G4167" t="s">
        <v>681</v>
      </c>
      <c r="H4167" s="2">
        <v>38659</v>
      </c>
      <c r="I4167" s="1" t="s">
        <v>41231</v>
      </c>
      <c r="J4167" t="s">
        <v>94</v>
      </c>
      <c r="K4167" t="s">
        <v>21</v>
      </c>
      <c r="M4167" t="str">
        <f t="shared" si="131"/>
        <v>('4165','4145','31231024542','Bảo','$2y$10$H7obJEdmLzqqcPy7wQWhsOLUvrgzC8f1Y1or2Gxaza5z1PT0tvLy4170','Bùi Nguyễn Gia','Bảo','2005-11-03','K49','Nam','Còn học',''),</v>
      </c>
    </row>
    <row r="4168" spans="1:13">
      <c r="A4168">
        <v>4166</v>
      </c>
      <c r="B4168">
        <v>4146</v>
      </c>
      <c r="C4168" t="s">
        <v>22394</v>
      </c>
      <c r="D4168" t="str">
        <f t="shared" si="130"/>
        <v>Như</v>
      </c>
      <c r="E4168" t="s">
        <v>38076</v>
      </c>
      <c r="F4168" t="s">
        <v>5250</v>
      </c>
      <c r="G4168" t="s">
        <v>305</v>
      </c>
      <c r="H4168" s="2">
        <v>38542</v>
      </c>
      <c r="I4168" s="1" t="s">
        <v>41231</v>
      </c>
      <c r="J4168" t="s">
        <v>20</v>
      </c>
      <c r="K4168" t="s">
        <v>21</v>
      </c>
      <c r="M4168" t="str">
        <f t="shared" si="131"/>
        <v>('4166','4146','31231024346','Như','$2y$10$H7obJEdmLzqqcPy7wQWhsOLUvrgzC8f1Y1or2Gxaza5z1PT0tvLy4171','Huỳnh','Như','2005-07-09','K49','Nữ','Còn học',''),</v>
      </c>
    </row>
    <row r="4169" spans="1:13">
      <c r="A4169">
        <v>4167</v>
      </c>
      <c r="B4169">
        <v>4147</v>
      </c>
      <c r="C4169" t="s">
        <v>11325</v>
      </c>
      <c r="D4169" t="str">
        <f t="shared" si="130"/>
        <v>Nhi</v>
      </c>
      <c r="E4169" t="s">
        <v>38077</v>
      </c>
      <c r="F4169" t="s">
        <v>11326</v>
      </c>
      <c r="G4169" t="s">
        <v>38</v>
      </c>
      <c r="H4169" s="2">
        <v>38552</v>
      </c>
      <c r="I4169" s="1" t="s">
        <v>41231</v>
      </c>
      <c r="J4169" t="s">
        <v>20</v>
      </c>
      <c r="K4169" t="s">
        <v>21</v>
      </c>
      <c r="M4169" t="str">
        <f t="shared" si="131"/>
        <v>('4167','4147','31231024372','Nhi','$2y$10$H7obJEdmLzqqcPy7wQWhsOLUvrgzC8f1Y1or2Gxaza5z1PT0tvLy4172','Đoàn Yến','Nhi','2005-07-19','K49','Nữ','Còn học',''),</v>
      </c>
    </row>
    <row r="4170" spans="1:13">
      <c r="A4170">
        <v>4168</v>
      </c>
      <c r="B4170">
        <v>4148</v>
      </c>
      <c r="C4170" t="s">
        <v>3000</v>
      </c>
      <c r="D4170" t="str">
        <f t="shared" si="130"/>
        <v>Thoại</v>
      </c>
      <c r="E4170" t="s">
        <v>38078</v>
      </c>
      <c r="F4170" t="s">
        <v>3001</v>
      </c>
      <c r="G4170" t="s">
        <v>3002</v>
      </c>
      <c r="H4170" s="2">
        <v>38354</v>
      </c>
      <c r="I4170" s="1" t="s">
        <v>41231</v>
      </c>
      <c r="J4170" t="s">
        <v>20</v>
      </c>
      <c r="K4170" t="s">
        <v>21</v>
      </c>
      <c r="M4170" t="str">
        <f t="shared" si="131"/>
        <v>('4168','4148','31231024755','Thoại','$2y$10$H7obJEdmLzqqcPy7wQWhsOLUvrgzC8f1Y1or2Gxaza5z1PT0tvLy4173','Lê Thị Huyền','Thoại','2005-01-02','K49','Nữ','Còn học',''),</v>
      </c>
    </row>
    <row r="4171" spans="1:13">
      <c r="A4171">
        <v>4169</v>
      </c>
      <c r="B4171">
        <v>4149</v>
      </c>
      <c r="C4171" t="s">
        <v>27276</v>
      </c>
      <c r="D4171" t="str">
        <f t="shared" si="130"/>
        <v>Trinh</v>
      </c>
      <c r="E4171" t="s">
        <v>38079</v>
      </c>
      <c r="F4171" t="s">
        <v>1731</v>
      </c>
      <c r="G4171" t="s">
        <v>484</v>
      </c>
      <c r="H4171" s="2">
        <v>38520</v>
      </c>
      <c r="I4171" s="1" t="s">
        <v>41231</v>
      </c>
      <c r="J4171" t="s">
        <v>20</v>
      </c>
      <c r="K4171" t="s">
        <v>21</v>
      </c>
      <c r="M4171" t="str">
        <f t="shared" si="131"/>
        <v>('4169','4149','31231024326','Trinh','$2y$10$H7obJEdmLzqqcPy7wQWhsOLUvrgzC8f1Y1or2Gxaza5z1PT0tvLy4174','Trần Thị Ngọc','Trinh','2005-06-17','K49','Nữ','Còn học',''),</v>
      </c>
    </row>
    <row r="4172" spans="1:13">
      <c r="A4172">
        <v>4170</v>
      </c>
      <c r="B4172">
        <v>4150</v>
      </c>
      <c r="C4172" t="s">
        <v>5231</v>
      </c>
      <c r="D4172" t="str">
        <f t="shared" si="130"/>
        <v>Tân</v>
      </c>
      <c r="E4172" t="s">
        <v>38080</v>
      </c>
      <c r="F4172" t="s">
        <v>171</v>
      </c>
      <c r="G4172" t="s">
        <v>375</v>
      </c>
      <c r="H4172" s="2">
        <v>38628</v>
      </c>
      <c r="I4172" s="1" t="s">
        <v>41231</v>
      </c>
      <c r="J4172" t="s">
        <v>94</v>
      </c>
      <c r="K4172" t="s">
        <v>21</v>
      </c>
      <c r="M4172" t="str">
        <f t="shared" si="131"/>
        <v>('4170','4150','31231025036','Tân','$2y$10$H7obJEdmLzqqcPy7wQWhsOLUvrgzC8f1Y1or2Gxaza5z1PT0tvLy4175','Nguyễn Đình','Tân','2005-10-03','K49','Nam','Còn học',''),</v>
      </c>
    </row>
    <row r="4173" spans="1:13">
      <c r="A4173">
        <v>4171</v>
      </c>
      <c r="B4173">
        <v>4151</v>
      </c>
      <c r="C4173" t="s">
        <v>28529</v>
      </c>
      <c r="D4173" t="str">
        <f t="shared" si="130"/>
        <v>Khanh</v>
      </c>
      <c r="E4173" t="s">
        <v>38081</v>
      </c>
      <c r="F4173" t="s">
        <v>28530</v>
      </c>
      <c r="G4173" t="s">
        <v>1917</v>
      </c>
      <c r="H4173" s="2">
        <v>38596</v>
      </c>
      <c r="I4173" s="1" t="s">
        <v>41231</v>
      </c>
      <c r="J4173" t="s">
        <v>20</v>
      </c>
      <c r="K4173" t="s">
        <v>21</v>
      </c>
      <c r="M4173" t="str">
        <f t="shared" si="131"/>
        <v>('4171','4151','31231025084','Khanh','$2y$10$H7obJEdmLzqqcPy7wQWhsOLUvrgzC8f1Y1or2Gxaza5z1PT0tvLy4176','Nguyễn Hà Uyên','Khanh','2005-09-01','K49','Nữ','Còn học',''),</v>
      </c>
    </row>
    <row r="4174" spans="1:13">
      <c r="A4174">
        <v>4172</v>
      </c>
      <c r="B4174">
        <v>4152</v>
      </c>
      <c r="C4174" t="s">
        <v>20319</v>
      </c>
      <c r="D4174" t="str">
        <f t="shared" si="130"/>
        <v>Ngọc</v>
      </c>
      <c r="E4174" t="s">
        <v>38082</v>
      </c>
      <c r="F4174" t="s">
        <v>20320</v>
      </c>
      <c r="G4174" t="s">
        <v>610</v>
      </c>
      <c r="H4174" s="2">
        <v>38631</v>
      </c>
      <c r="I4174" s="1" t="s">
        <v>41231</v>
      </c>
      <c r="J4174" t="s">
        <v>20</v>
      </c>
      <c r="K4174" t="s">
        <v>21</v>
      </c>
      <c r="M4174" t="str">
        <f t="shared" si="131"/>
        <v>('4172','4152','31231024371','Ngọc','$2y$10$H7obJEdmLzqqcPy7wQWhsOLUvrgzC8f1Y1or2Gxaza5z1PT0tvLy4177','Nguyễn Tuyết','Ngọc','2005-10-06','K49','Nữ','Còn học',''),</v>
      </c>
    </row>
    <row r="4175" spans="1:13">
      <c r="A4175">
        <v>4173</v>
      </c>
      <c r="B4175">
        <v>4153</v>
      </c>
      <c r="C4175" t="s">
        <v>22686</v>
      </c>
      <c r="D4175" t="str">
        <f t="shared" si="130"/>
        <v>Mỹ</v>
      </c>
      <c r="E4175" t="s">
        <v>38083</v>
      </c>
      <c r="F4175" t="s">
        <v>788</v>
      </c>
      <c r="G4175" t="s">
        <v>2554</v>
      </c>
      <c r="H4175" s="2">
        <v>38477</v>
      </c>
      <c r="I4175" s="1" t="s">
        <v>41231</v>
      </c>
      <c r="J4175" t="s">
        <v>20</v>
      </c>
      <c r="K4175" t="s">
        <v>21</v>
      </c>
      <c r="M4175" t="str">
        <f t="shared" si="131"/>
        <v>('4173','4153','31231024367','Mỹ','$2y$10$H7obJEdmLzqqcPy7wQWhsOLUvrgzC8f1Y1or2Gxaza5z1PT0tvLy4178','Nguyễn Thị Ngọc','Mỹ','2005-05-05','K49','Nữ','Còn học',''),</v>
      </c>
    </row>
    <row r="4176" spans="1:13">
      <c r="A4176">
        <v>4174</v>
      </c>
      <c r="B4176">
        <v>4154</v>
      </c>
      <c r="C4176" t="s">
        <v>32098</v>
      </c>
      <c r="D4176" t="str">
        <f t="shared" si="130"/>
        <v>Tân</v>
      </c>
      <c r="E4176" t="s">
        <v>38084</v>
      </c>
      <c r="F4176" t="s">
        <v>32099</v>
      </c>
      <c r="G4176" t="s">
        <v>375</v>
      </c>
      <c r="H4176" s="2">
        <v>38683</v>
      </c>
      <c r="I4176" s="1" t="s">
        <v>41231</v>
      </c>
      <c r="J4176" t="s">
        <v>94</v>
      </c>
      <c r="K4176" t="s">
        <v>21</v>
      </c>
      <c r="M4176" t="str">
        <f t="shared" si="131"/>
        <v>('4174','4154','31231024379','Tân','$2y$10$H7obJEdmLzqqcPy7wQWhsOLUvrgzC8f1Y1or2Gxaza5z1PT0tvLy4179','Tạ Kiên','Tân','2005-11-27','K49','Nam','Còn học',''),</v>
      </c>
    </row>
    <row r="4177" spans="1:13">
      <c r="A4177">
        <v>4175</v>
      </c>
      <c r="B4177">
        <v>4155</v>
      </c>
      <c r="C4177" t="s">
        <v>29795</v>
      </c>
      <c r="D4177" t="str">
        <f t="shared" si="130"/>
        <v>Anh</v>
      </c>
      <c r="E4177" t="s">
        <v>38085</v>
      </c>
      <c r="F4177" t="s">
        <v>29796</v>
      </c>
      <c r="G4177" t="s">
        <v>63</v>
      </c>
      <c r="H4177" s="2">
        <v>38571</v>
      </c>
      <c r="I4177" s="1" t="s">
        <v>41231</v>
      </c>
      <c r="J4177" t="s">
        <v>20</v>
      </c>
      <c r="K4177" t="s">
        <v>21</v>
      </c>
      <c r="M4177" t="str">
        <f t="shared" si="131"/>
        <v>('4175','4155','31231024404','Anh','$2y$10$H7obJEdmLzqqcPy7wQWhsOLUvrgzC8f1Y1or2Gxaza5z1PT0tvLy4180','Phạm Thị Lan','Anh','2005-08-07','K49','Nữ','Còn học',''),</v>
      </c>
    </row>
    <row r="4178" spans="1:13">
      <c r="A4178">
        <v>4176</v>
      </c>
      <c r="B4178">
        <v>4156</v>
      </c>
      <c r="C4178" t="s">
        <v>26355</v>
      </c>
      <c r="D4178" t="str">
        <f t="shared" si="130"/>
        <v>Anh</v>
      </c>
      <c r="E4178" t="s">
        <v>38086</v>
      </c>
      <c r="F4178" t="s">
        <v>26356</v>
      </c>
      <c r="G4178" t="s">
        <v>63</v>
      </c>
      <c r="H4178" s="2">
        <v>38463</v>
      </c>
      <c r="I4178" s="1" t="s">
        <v>41231</v>
      </c>
      <c r="J4178" t="s">
        <v>20</v>
      </c>
      <c r="K4178" t="s">
        <v>21</v>
      </c>
      <c r="M4178" t="str">
        <f t="shared" si="131"/>
        <v>('4176','4156','31231024530','Anh','$2y$10$H7obJEdmLzqqcPy7wQWhsOLUvrgzC8f1Y1or2Gxaza5z1PT0tvLy4181','Nguyễn Duyên Quỳnh','Anh','2005-04-21','K49','Nữ','Còn học',''),</v>
      </c>
    </row>
    <row r="4179" spans="1:13">
      <c r="A4179">
        <v>4177</v>
      </c>
      <c r="B4179">
        <v>4157</v>
      </c>
      <c r="C4179" t="s">
        <v>12389</v>
      </c>
      <c r="D4179" t="str">
        <f t="shared" si="130"/>
        <v>Ngân</v>
      </c>
      <c r="E4179" t="s">
        <v>38087</v>
      </c>
      <c r="F4179" t="s">
        <v>1253</v>
      </c>
      <c r="G4179" t="s">
        <v>139</v>
      </c>
      <c r="H4179" s="2">
        <v>38437</v>
      </c>
      <c r="I4179" s="1" t="s">
        <v>41231</v>
      </c>
      <c r="J4179" t="s">
        <v>20</v>
      </c>
      <c r="K4179" t="s">
        <v>21</v>
      </c>
      <c r="M4179" t="str">
        <f t="shared" si="131"/>
        <v>('4177','4157','31231024918','Ngân','$2y$10$H7obJEdmLzqqcPy7wQWhsOLUvrgzC8f1Y1or2Gxaza5z1PT0tvLy4182','Trần Kim','Ngân','2005-03-26','K49','Nữ','Còn học',''),</v>
      </c>
    </row>
    <row r="4180" spans="1:13">
      <c r="A4180">
        <v>4178</v>
      </c>
      <c r="B4180">
        <v>4158</v>
      </c>
      <c r="C4180" t="s">
        <v>475</v>
      </c>
      <c r="D4180" t="str">
        <f t="shared" si="130"/>
        <v>Nhi</v>
      </c>
      <c r="E4180" t="s">
        <v>38088</v>
      </c>
      <c r="F4180" t="s">
        <v>476</v>
      </c>
      <c r="G4180" t="s">
        <v>38</v>
      </c>
      <c r="H4180" s="2">
        <v>38717</v>
      </c>
      <c r="I4180" s="1" t="s">
        <v>41231</v>
      </c>
      <c r="J4180" t="s">
        <v>20</v>
      </c>
      <c r="K4180" t="s">
        <v>21</v>
      </c>
      <c r="M4180" t="str">
        <f t="shared" si="131"/>
        <v>('4178','4158','31231024373','Nhi','$2y$10$H7obJEdmLzqqcPy7wQWhsOLUvrgzC8f1Y1or2Gxaza5z1PT0tvLy4183','Đỗ Thị Yến','Nhi','2005-12-31','K49','Nữ','Còn học',''),</v>
      </c>
    </row>
    <row r="4181" spans="1:13">
      <c r="A4181">
        <v>4179</v>
      </c>
      <c r="B4181">
        <v>4159</v>
      </c>
      <c r="C4181" t="s">
        <v>14671</v>
      </c>
      <c r="D4181" t="str">
        <f t="shared" si="130"/>
        <v>Dung</v>
      </c>
      <c r="E4181" t="s">
        <v>38089</v>
      </c>
      <c r="F4181" t="s">
        <v>9815</v>
      </c>
      <c r="G4181" t="s">
        <v>325</v>
      </c>
      <c r="H4181" s="2">
        <v>38424</v>
      </c>
      <c r="I4181" s="1" t="s">
        <v>41231</v>
      </c>
      <c r="J4181" t="s">
        <v>20</v>
      </c>
      <c r="K4181" t="s">
        <v>21</v>
      </c>
      <c r="M4181" t="str">
        <f t="shared" si="131"/>
        <v>('4179','4159','31231025092','Dung','$2y$10$H7obJEdmLzqqcPy7wQWhsOLUvrgzC8f1Y1or2Gxaza5z1PT0tvLy4184','Bùi Phương','Dung','2005-03-13','K49','Nữ','Còn học',''),</v>
      </c>
    </row>
    <row r="4182" spans="1:13">
      <c r="A4182">
        <v>4180</v>
      </c>
      <c r="B4182">
        <v>4160</v>
      </c>
      <c r="C4182" t="s">
        <v>32731</v>
      </c>
      <c r="D4182" t="str">
        <f t="shared" si="130"/>
        <v>Trang</v>
      </c>
      <c r="E4182" t="s">
        <v>38090</v>
      </c>
      <c r="F4182" t="s">
        <v>32732</v>
      </c>
      <c r="G4182" t="s">
        <v>255</v>
      </c>
      <c r="H4182" s="2">
        <v>38388</v>
      </c>
      <c r="I4182" s="1" t="s">
        <v>41231</v>
      </c>
      <c r="J4182" t="s">
        <v>20</v>
      </c>
      <c r="K4182" t="s">
        <v>21</v>
      </c>
      <c r="M4182" t="str">
        <f t="shared" si="131"/>
        <v>('4180','4160','31231024383','Trang','$2y$10$H7obJEdmLzqqcPy7wQWhsOLUvrgzC8f1Y1or2Gxaza5z1PT0tvLy4185','Phương Thùy','Trang','2005-02-05','K49','Nữ','Còn học',''),</v>
      </c>
    </row>
    <row r="4183" spans="1:13">
      <c r="A4183">
        <v>4181</v>
      </c>
      <c r="B4183">
        <v>4161</v>
      </c>
      <c r="C4183" t="s">
        <v>23621</v>
      </c>
      <c r="D4183" t="str">
        <f t="shared" si="130"/>
        <v>Uyên</v>
      </c>
      <c r="E4183" t="s">
        <v>38091</v>
      </c>
      <c r="F4183" t="s">
        <v>23622</v>
      </c>
      <c r="G4183" t="s">
        <v>180</v>
      </c>
      <c r="H4183" s="2">
        <v>38393</v>
      </c>
      <c r="I4183" s="1" t="s">
        <v>41231</v>
      </c>
      <c r="J4183" t="s">
        <v>20</v>
      </c>
      <c r="K4183" t="s">
        <v>21</v>
      </c>
      <c r="M4183" t="str">
        <f t="shared" si="131"/>
        <v>('4181','4161','31231024443','Uyên','$2y$10$H7obJEdmLzqqcPy7wQWhsOLUvrgzC8f1Y1or2Gxaza5z1PT0tvLy4186','Lưu Khánh','Uyên','2005-02-10','K49','Nữ','Còn học',''),</v>
      </c>
    </row>
    <row r="4184" spans="1:13">
      <c r="A4184">
        <v>4182</v>
      </c>
      <c r="B4184">
        <v>4162</v>
      </c>
      <c r="C4184" t="s">
        <v>6093</v>
      </c>
      <c r="D4184" t="str">
        <f t="shared" si="130"/>
        <v>Quyên</v>
      </c>
      <c r="E4184" t="s">
        <v>38092</v>
      </c>
      <c r="F4184" t="s">
        <v>6094</v>
      </c>
      <c r="G4184" t="s">
        <v>29</v>
      </c>
      <c r="H4184" s="2">
        <v>38389</v>
      </c>
      <c r="I4184" s="1" t="s">
        <v>41231</v>
      </c>
      <c r="J4184" t="s">
        <v>20</v>
      </c>
      <c r="K4184" t="s">
        <v>21</v>
      </c>
      <c r="M4184" t="str">
        <f t="shared" si="131"/>
        <v>('4182','4162','31231024412','Quyên','$2y$10$H7obJEdmLzqqcPy7wQWhsOLUvrgzC8f1Y1or2Gxaza5z1PT0tvLy4187','Ông Tố','Quyên','2005-02-06','K49','Nữ','Còn học',''),</v>
      </c>
    </row>
    <row r="4185" spans="1:13">
      <c r="A4185">
        <v>4183</v>
      </c>
      <c r="B4185">
        <v>4163</v>
      </c>
      <c r="C4185" t="s">
        <v>12759</v>
      </c>
      <c r="D4185" t="str">
        <f t="shared" si="130"/>
        <v>Tuân</v>
      </c>
      <c r="E4185" t="s">
        <v>38093</v>
      </c>
      <c r="F4185" t="s">
        <v>12760</v>
      </c>
      <c r="G4185" t="s">
        <v>12761</v>
      </c>
      <c r="H4185" s="2">
        <v>38649</v>
      </c>
      <c r="I4185" s="1" t="s">
        <v>41231</v>
      </c>
      <c r="J4185" t="s">
        <v>94</v>
      </c>
      <c r="K4185" t="s">
        <v>21</v>
      </c>
      <c r="M4185" t="str">
        <f t="shared" si="131"/>
        <v>('4183','4163','31231024474','Tuân','$2y$10$H7obJEdmLzqqcPy7wQWhsOLUvrgzC8f1Y1or2Gxaza5z1PT0tvLy4188','Nguyễn Diên Hoàng','Tuân','2005-10-24','K49','Nam','Còn học',''),</v>
      </c>
    </row>
    <row r="4186" spans="1:13">
      <c r="A4186">
        <v>4184</v>
      </c>
      <c r="B4186">
        <v>4164</v>
      </c>
      <c r="C4186" t="s">
        <v>23521</v>
      </c>
      <c r="D4186" t="str">
        <f t="shared" si="130"/>
        <v>Dân</v>
      </c>
      <c r="E4186" t="s">
        <v>38094</v>
      </c>
      <c r="F4186" t="s">
        <v>9772</v>
      </c>
      <c r="G4186" t="s">
        <v>944</v>
      </c>
      <c r="H4186" s="2">
        <v>38502</v>
      </c>
      <c r="I4186" s="1" t="s">
        <v>41231</v>
      </c>
      <c r="J4186" t="s">
        <v>20</v>
      </c>
      <c r="K4186" t="s">
        <v>21</v>
      </c>
      <c r="M4186" t="str">
        <f t="shared" si="131"/>
        <v>('4184','4164','31231025964','Dân','$2y$10$H7obJEdmLzqqcPy7wQWhsOLUvrgzC8f1Y1or2Gxaza5z1PT0tvLy4189','Lê Thị Hồng','Dân','2005-05-30','K49','Nữ','Còn học',''),</v>
      </c>
    </row>
    <row r="4187" spans="1:13">
      <c r="A4187">
        <v>4185</v>
      </c>
      <c r="B4187">
        <v>4165</v>
      </c>
      <c r="C4187" t="s">
        <v>28375</v>
      </c>
      <c r="D4187" t="str">
        <f t="shared" si="130"/>
        <v>Như</v>
      </c>
      <c r="E4187" t="s">
        <v>38095</v>
      </c>
      <c r="F4187" t="s">
        <v>28376</v>
      </c>
      <c r="G4187" t="s">
        <v>305</v>
      </c>
      <c r="H4187" s="2">
        <v>38558</v>
      </c>
      <c r="I4187" s="1" t="s">
        <v>41231</v>
      </c>
      <c r="J4187" t="s">
        <v>20</v>
      </c>
      <c r="K4187" t="s">
        <v>21</v>
      </c>
      <c r="M4187" t="str">
        <f t="shared" si="131"/>
        <v>('4185','4165','31231024538','Như','$2y$10$H7obJEdmLzqqcPy7wQWhsOLUvrgzC8f1Y1or2Gxaza5z1PT0tvLy4190','Lý Ngọc Quỳnh','Như','2005-07-25','K49','Nữ','Còn học',''),</v>
      </c>
    </row>
    <row r="4188" spans="1:13">
      <c r="A4188">
        <v>4186</v>
      </c>
      <c r="B4188">
        <v>4166</v>
      </c>
      <c r="C4188" t="s">
        <v>26097</v>
      </c>
      <c r="D4188" t="str">
        <f t="shared" si="130"/>
        <v>Thật</v>
      </c>
      <c r="E4188" t="s">
        <v>38096</v>
      </c>
      <c r="F4188" t="s">
        <v>26098</v>
      </c>
      <c r="G4188" t="s">
        <v>26099</v>
      </c>
      <c r="H4188" s="2">
        <v>38645</v>
      </c>
      <c r="I4188" s="1" t="s">
        <v>41231</v>
      </c>
      <c r="J4188" t="s">
        <v>94</v>
      </c>
      <c r="K4188" t="s">
        <v>21</v>
      </c>
      <c r="M4188" t="str">
        <f t="shared" si="131"/>
        <v>('4186','4166','31231024449','Thật','$2y$10$H7obJEdmLzqqcPy7wQWhsOLUvrgzC8f1Y1or2Gxaza5z1PT0tvLy4191','Lâm Chí','Thật','2005-10-20','K49','Nam','Còn học',''),</v>
      </c>
    </row>
    <row r="4189" spans="1:13">
      <c r="A4189">
        <v>4187</v>
      </c>
      <c r="B4189">
        <v>4167</v>
      </c>
      <c r="C4189" t="s">
        <v>33391</v>
      </c>
      <c r="D4189" t="str">
        <f t="shared" si="130"/>
        <v>Tiên</v>
      </c>
      <c r="E4189" t="s">
        <v>38097</v>
      </c>
      <c r="F4189" t="s">
        <v>33392</v>
      </c>
      <c r="G4189" t="s">
        <v>590</v>
      </c>
      <c r="H4189" s="2">
        <v>38494</v>
      </c>
      <c r="I4189" s="1" t="s">
        <v>41231</v>
      </c>
      <c r="J4189" t="s">
        <v>20</v>
      </c>
      <c r="K4189" t="s">
        <v>21</v>
      </c>
      <c r="M4189" t="str">
        <f t="shared" si="131"/>
        <v>('4187','4167','31231024502','Tiên','$2y$10$H7obJEdmLzqqcPy7wQWhsOLUvrgzC8f1Y1or2Gxaza5z1PT0tvLy4192','Lê Phạm Thủy','Tiên','2005-05-22','K49','Nữ','Còn học',''),</v>
      </c>
    </row>
    <row r="4190" spans="1:13">
      <c r="A4190">
        <v>4188</v>
      </c>
      <c r="B4190">
        <v>4168</v>
      </c>
      <c r="C4190" t="s">
        <v>32945</v>
      </c>
      <c r="D4190" t="str">
        <f t="shared" si="130"/>
        <v>Khang</v>
      </c>
      <c r="E4190" t="s">
        <v>38098</v>
      </c>
      <c r="F4190" t="s">
        <v>32946</v>
      </c>
      <c r="G4190" t="s">
        <v>1029</v>
      </c>
      <c r="H4190" s="2">
        <v>38452</v>
      </c>
      <c r="I4190" s="1" t="s">
        <v>41231</v>
      </c>
      <c r="J4190" t="s">
        <v>94</v>
      </c>
      <c r="K4190" t="s">
        <v>21</v>
      </c>
      <c r="M4190" t="str">
        <f t="shared" si="131"/>
        <v>('4188','4168','31231024342','Khang','$2y$10$H7obJEdmLzqqcPy7wQWhsOLUvrgzC8f1Y1or2Gxaza5z1PT0tvLy4193','Huỳnh Thái An','Khang','2005-04-10','K49','Nam','Còn học',''),</v>
      </c>
    </row>
    <row r="4191" spans="1:13">
      <c r="A4191">
        <v>4189</v>
      </c>
      <c r="B4191">
        <v>4169</v>
      </c>
      <c r="C4191" t="s">
        <v>26986</v>
      </c>
      <c r="D4191" t="str">
        <f t="shared" si="130"/>
        <v>Băng</v>
      </c>
      <c r="E4191" t="s">
        <v>38099</v>
      </c>
      <c r="F4191" t="s">
        <v>26987</v>
      </c>
      <c r="G4191" t="s">
        <v>21988</v>
      </c>
      <c r="H4191" s="2">
        <v>38392</v>
      </c>
      <c r="I4191" s="1" t="s">
        <v>41231</v>
      </c>
      <c r="J4191" t="s">
        <v>20</v>
      </c>
      <c r="K4191" t="s">
        <v>21</v>
      </c>
      <c r="M4191" t="str">
        <f t="shared" si="131"/>
        <v>('4189','4169','31231024616','Băng','$2y$10$H7obJEdmLzqqcPy7wQWhsOLUvrgzC8f1Y1or2Gxaza5z1PT0tvLy4194','Hoàng Trần Tuyết','Băng','2005-02-09','K49','Nữ','Còn học',''),</v>
      </c>
    </row>
    <row r="4192" spans="1:13">
      <c r="A4192">
        <v>4190</v>
      </c>
      <c r="B4192">
        <v>4170</v>
      </c>
      <c r="C4192" t="s">
        <v>32118</v>
      </c>
      <c r="D4192" t="str">
        <f t="shared" si="130"/>
        <v>Phương</v>
      </c>
      <c r="E4192" t="s">
        <v>38100</v>
      </c>
      <c r="F4192" t="s">
        <v>32119</v>
      </c>
      <c r="G4192" t="s">
        <v>1049</v>
      </c>
      <c r="H4192" s="2">
        <v>38566</v>
      </c>
      <c r="I4192" s="1" t="s">
        <v>41231</v>
      </c>
      <c r="J4192" t="s">
        <v>20</v>
      </c>
      <c r="K4192" t="s">
        <v>21</v>
      </c>
      <c r="M4192" t="str">
        <f t="shared" si="131"/>
        <v>('4190','4170','31231024331','Phương','$2y$10$H7obJEdmLzqqcPy7wQWhsOLUvrgzC8f1Y1or2Gxaza5z1PT0tvLy4195','Lê Hà','Phương','2005-08-02','K49','Nữ','Còn học',''),</v>
      </c>
    </row>
    <row r="4193" spans="1:13">
      <c r="A4193">
        <v>4191</v>
      </c>
      <c r="B4193">
        <v>4171</v>
      </c>
      <c r="C4193" t="s">
        <v>32703</v>
      </c>
      <c r="D4193" t="str">
        <f t="shared" si="130"/>
        <v>Ngọc</v>
      </c>
      <c r="E4193" t="s">
        <v>38101</v>
      </c>
      <c r="F4193" t="s">
        <v>32704</v>
      </c>
      <c r="G4193" t="s">
        <v>610</v>
      </c>
      <c r="H4193" s="2">
        <v>38598</v>
      </c>
      <c r="I4193" s="1" t="s">
        <v>41231</v>
      </c>
      <c r="J4193" t="s">
        <v>20</v>
      </c>
      <c r="K4193" t="s">
        <v>21</v>
      </c>
      <c r="M4193" t="str">
        <f t="shared" si="131"/>
        <v>('4191','4171','31231024424','Ngọc','$2y$10$H7obJEdmLzqqcPy7wQWhsOLUvrgzC8f1Y1or2Gxaza5z1PT0tvLy4196','Đặng Hồng Bảo','Ngọc','2005-09-03','K49','Nữ','Còn học',''),</v>
      </c>
    </row>
    <row r="4194" spans="1:13">
      <c r="A4194">
        <v>4192</v>
      </c>
      <c r="B4194">
        <v>4172</v>
      </c>
      <c r="C4194" t="s">
        <v>8147</v>
      </c>
      <c r="D4194" t="str">
        <f t="shared" si="130"/>
        <v>Huyền</v>
      </c>
      <c r="E4194" t="s">
        <v>38102</v>
      </c>
      <c r="F4194" t="s">
        <v>8148</v>
      </c>
      <c r="G4194" t="s">
        <v>696</v>
      </c>
      <c r="H4194" s="2">
        <v>38683</v>
      </c>
      <c r="I4194" s="1" t="s">
        <v>41231</v>
      </c>
      <c r="J4194" t="s">
        <v>20</v>
      </c>
      <c r="K4194" t="s">
        <v>21</v>
      </c>
      <c r="M4194" t="str">
        <f t="shared" si="131"/>
        <v>('4192','4172','31231024491','Huyền','$2y$10$H7obJEdmLzqqcPy7wQWhsOLUvrgzC8f1Y1or2Gxaza5z1PT0tvLy4197','Đặng Thu','Huyền','2005-11-27','K49','Nữ','Còn học',''),</v>
      </c>
    </row>
    <row r="4195" spans="1:13">
      <c r="A4195">
        <v>4193</v>
      </c>
      <c r="B4195">
        <v>4173</v>
      </c>
      <c r="C4195" t="s">
        <v>10124</v>
      </c>
      <c r="D4195" t="str">
        <f t="shared" si="130"/>
        <v>Phú</v>
      </c>
      <c r="E4195" t="s">
        <v>38103</v>
      </c>
      <c r="F4195" t="s">
        <v>10125</v>
      </c>
      <c r="G4195" t="s">
        <v>3097</v>
      </c>
      <c r="H4195" s="2">
        <v>38665</v>
      </c>
      <c r="I4195" s="1" t="s">
        <v>41231</v>
      </c>
      <c r="J4195" t="s">
        <v>94</v>
      </c>
      <c r="K4195" t="s">
        <v>21</v>
      </c>
      <c r="M4195" t="str">
        <f t="shared" si="131"/>
        <v>('4193','4173','31231024376','Phú','$2y$10$H7obJEdmLzqqcPy7wQWhsOLUvrgzC8f1Y1or2Gxaza5z1PT0tvLy4198','Lâm Minh','Phú','2005-11-09','K49','Nam','Còn học',''),</v>
      </c>
    </row>
    <row r="4196" spans="1:13">
      <c r="A4196">
        <v>4194</v>
      </c>
      <c r="B4196">
        <v>4174</v>
      </c>
      <c r="C4196" t="s">
        <v>6151</v>
      </c>
      <c r="D4196" t="str">
        <f t="shared" si="130"/>
        <v>Khang</v>
      </c>
      <c r="E4196" t="s">
        <v>38104</v>
      </c>
      <c r="F4196" t="s">
        <v>6152</v>
      </c>
      <c r="G4196" t="s">
        <v>1029</v>
      </c>
      <c r="H4196" s="2">
        <v>38375</v>
      </c>
      <c r="I4196" s="1" t="s">
        <v>41231</v>
      </c>
      <c r="J4196" t="s">
        <v>94</v>
      </c>
      <c r="K4196" t="s">
        <v>633</v>
      </c>
      <c r="M4196" t="str">
        <f t="shared" si="131"/>
        <v>('4194','4174','31231024425','Khang','$2y$10$H7obJEdmLzqqcPy7wQWhsOLUvrgzC8f1Y1or2Gxaza5z1PT0tvLy4199','Phan Thịnh','Khang','2005-01-23','K49','Nam','Nghỉ học tạm thời',''),</v>
      </c>
    </row>
    <row r="4197" spans="1:13">
      <c r="A4197">
        <v>4195</v>
      </c>
      <c r="B4197">
        <v>4175</v>
      </c>
      <c r="C4197" t="s">
        <v>19809</v>
      </c>
      <c r="D4197" t="str">
        <f t="shared" si="130"/>
        <v>Lam</v>
      </c>
      <c r="E4197" t="s">
        <v>38105</v>
      </c>
      <c r="F4197" t="s">
        <v>11310</v>
      </c>
      <c r="G4197" t="s">
        <v>2582</v>
      </c>
      <c r="H4197" s="2">
        <v>38375</v>
      </c>
      <c r="I4197" s="1" t="s">
        <v>41231</v>
      </c>
      <c r="J4197" t="s">
        <v>20</v>
      </c>
      <c r="K4197" t="s">
        <v>21</v>
      </c>
      <c r="M4197" t="str">
        <f t="shared" si="131"/>
        <v>('4195','4175','31231024492','Lam','$2y$10$H7obJEdmLzqqcPy7wQWhsOLUvrgzC8f1Y1or2Gxaza5z1PT0tvLy4200','Đoàn Quỳnh','Lam','2005-01-23','K49','Nữ','Còn học',''),</v>
      </c>
    </row>
    <row r="4198" spans="1:13">
      <c r="A4198">
        <v>4196</v>
      </c>
      <c r="B4198">
        <v>4176</v>
      </c>
      <c r="C4198" t="s">
        <v>23338</v>
      </c>
      <c r="D4198" t="str">
        <f t="shared" si="130"/>
        <v>Như</v>
      </c>
      <c r="E4198" t="s">
        <v>38106</v>
      </c>
      <c r="F4198" t="s">
        <v>7984</v>
      </c>
      <c r="G4198" t="s">
        <v>305</v>
      </c>
      <c r="H4198" s="2">
        <v>38364</v>
      </c>
      <c r="I4198" s="1" t="s">
        <v>41231</v>
      </c>
      <c r="J4198" t="s">
        <v>20</v>
      </c>
      <c r="K4198" t="s">
        <v>21</v>
      </c>
      <c r="M4198" t="str">
        <f t="shared" si="131"/>
        <v>('4196','4176','31231024461','Như','$2y$10$H7obJEdmLzqqcPy7wQWhsOLUvrgzC8f1Y1or2Gxaza5z1PT0tvLy4201','Trương Huỳnh','Như','2005-01-12','K49','Nữ','Còn học',''),</v>
      </c>
    </row>
    <row r="4199" spans="1:13">
      <c r="A4199">
        <v>4197</v>
      </c>
      <c r="B4199">
        <v>4177</v>
      </c>
      <c r="C4199" t="s">
        <v>18520</v>
      </c>
      <c r="D4199" t="str">
        <f t="shared" si="130"/>
        <v>Hạnh</v>
      </c>
      <c r="E4199" t="s">
        <v>38107</v>
      </c>
      <c r="F4199" t="s">
        <v>18521</v>
      </c>
      <c r="G4199" t="s">
        <v>1451</v>
      </c>
      <c r="H4199" s="2">
        <v>38353</v>
      </c>
      <c r="I4199" s="1" t="s">
        <v>41231</v>
      </c>
      <c r="J4199" t="s">
        <v>20</v>
      </c>
      <c r="K4199" t="s">
        <v>21</v>
      </c>
      <c r="M4199" t="str">
        <f t="shared" si="131"/>
        <v>('4197','4177','31231024552','Hạnh','$2y$10$H7obJEdmLzqqcPy7wQWhsOLUvrgzC8f1Y1or2Gxaza5z1PT0tvLy4202','Đậu Thị Thanh','Hạnh','2005-01-01','K49','Nữ','Còn học',''),</v>
      </c>
    </row>
    <row r="4200" spans="1:13">
      <c r="A4200">
        <v>4198</v>
      </c>
      <c r="B4200">
        <v>4178</v>
      </c>
      <c r="C4200" t="s">
        <v>17744</v>
      </c>
      <c r="D4200" t="str">
        <f t="shared" si="130"/>
        <v>Ánh</v>
      </c>
      <c r="E4200" t="s">
        <v>38108</v>
      </c>
      <c r="F4200" t="s">
        <v>5458</v>
      </c>
      <c r="G4200" t="s">
        <v>55</v>
      </c>
      <c r="H4200" s="2">
        <v>38638</v>
      </c>
      <c r="I4200" s="1" t="s">
        <v>41231</v>
      </c>
      <c r="J4200" t="s">
        <v>94</v>
      </c>
      <c r="K4200" t="s">
        <v>21</v>
      </c>
      <c r="M4200" t="str">
        <f t="shared" si="131"/>
        <v>('4198','4178','31231024544','Ánh','$2y$10$H7obJEdmLzqqcPy7wQWhsOLUvrgzC8f1Y1or2Gxaza5z1PT0tvLy4203','Nguyễn','Ánh','2005-10-13','K49','Nam','Còn học',''),</v>
      </c>
    </row>
    <row r="4201" spans="1:13">
      <c r="A4201">
        <v>4199</v>
      </c>
      <c r="B4201">
        <v>4179</v>
      </c>
      <c r="C4201" t="s">
        <v>24554</v>
      </c>
      <c r="D4201" t="str">
        <f t="shared" si="130"/>
        <v>Ly</v>
      </c>
      <c r="E4201" t="s">
        <v>38109</v>
      </c>
      <c r="F4201" t="s">
        <v>24555</v>
      </c>
      <c r="G4201" t="s">
        <v>353</v>
      </c>
      <c r="H4201" s="2">
        <v>38590</v>
      </c>
      <c r="I4201" s="1" t="s">
        <v>41231</v>
      </c>
      <c r="J4201" t="s">
        <v>20</v>
      </c>
      <c r="K4201" t="s">
        <v>21</v>
      </c>
      <c r="M4201" t="str">
        <f t="shared" si="131"/>
        <v>('4199','4179','31231024706','Ly','$2y$10$H7obJEdmLzqqcPy7wQWhsOLUvrgzC8f1Y1or2Gxaza5z1PT0tvLy4204','Tôn Nữ Nhật','Ly','2005-08-26','K49','Nữ','Còn học',''),</v>
      </c>
    </row>
    <row r="4202" spans="1:13">
      <c r="A4202">
        <v>4200</v>
      </c>
      <c r="B4202">
        <v>4180</v>
      </c>
      <c r="C4202" t="s">
        <v>1730</v>
      </c>
      <c r="D4202" t="str">
        <f t="shared" si="130"/>
        <v>Hân</v>
      </c>
      <c r="E4202" t="s">
        <v>38110</v>
      </c>
      <c r="F4202" t="s">
        <v>1731</v>
      </c>
      <c r="G4202" t="s">
        <v>203</v>
      </c>
      <c r="H4202" s="2">
        <v>38371</v>
      </c>
      <c r="I4202" s="1" t="s">
        <v>41231</v>
      </c>
      <c r="J4202" t="s">
        <v>20</v>
      </c>
      <c r="K4202" t="s">
        <v>21</v>
      </c>
      <c r="M4202" t="str">
        <f t="shared" si="131"/>
        <v>('4200','4180','31231025406','Hân','$2y$10$H7obJEdmLzqqcPy7wQWhsOLUvrgzC8f1Y1or2Gxaza5z1PT0tvLy4205','Trần Thị Ngọc','Hân','2005-01-19','K49','Nữ','Còn học',''),</v>
      </c>
    </row>
    <row r="4203" spans="1:13">
      <c r="A4203">
        <v>4201</v>
      </c>
      <c r="B4203">
        <v>4181</v>
      </c>
      <c r="C4203" t="s">
        <v>20794</v>
      </c>
      <c r="D4203" t="str">
        <f t="shared" si="130"/>
        <v>Ái</v>
      </c>
      <c r="E4203" t="s">
        <v>38111</v>
      </c>
      <c r="F4203" t="s">
        <v>20795</v>
      </c>
      <c r="G4203" t="s">
        <v>3137</v>
      </c>
      <c r="H4203" s="2">
        <v>38707</v>
      </c>
      <c r="I4203" s="1" t="s">
        <v>41231</v>
      </c>
      <c r="J4203" t="s">
        <v>20</v>
      </c>
      <c r="K4203" t="s">
        <v>21</v>
      </c>
      <c r="M4203" t="str">
        <f t="shared" si="131"/>
        <v>('4201','4181','31231024392','Ái','$2y$10$H7obJEdmLzqqcPy7wQWhsOLUvrgzC8f1Y1or2Gxaza5z1PT0tvLy4206','Nguyễn Phúc Khả','Ái','2005-12-21','K49','Nữ','Còn học',''),</v>
      </c>
    </row>
    <row r="4204" spans="1:13">
      <c r="A4204">
        <v>4202</v>
      </c>
      <c r="B4204">
        <v>4182</v>
      </c>
      <c r="C4204" t="s">
        <v>23967</v>
      </c>
      <c r="D4204" t="str">
        <f t="shared" si="130"/>
        <v>My</v>
      </c>
      <c r="E4204" t="s">
        <v>38112</v>
      </c>
      <c r="F4204" t="s">
        <v>23968</v>
      </c>
      <c r="G4204" t="s">
        <v>71</v>
      </c>
      <c r="H4204" s="2">
        <v>38608</v>
      </c>
      <c r="I4204" s="1" t="s">
        <v>41231</v>
      </c>
      <c r="J4204" t="s">
        <v>20</v>
      </c>
      <c r="K4204" t="s">
        <v>21</v>
      </c>
      <c r="M4204" t="str">
        <f t="shared" si="131"/>
        <v>('4202','4182','31231024533','My','$2y$10$H7obJEdmLzqqcPy7wQWhsOLUvrgzC8f1Y1or2Gxaza5z1PT0tvLy4207','Trần Thương Trà','My','2005-09-13','K49','Nữ','Còn học',''),</v>
      </c>
    </row>
    <row r="4205" spans="1:13">
      <c r="A4205">
        <v>4203</v>
      </c>
      <c r="B4205">
        <v>4183</v>
      </c>
      <c r="C4205" t="s">
        <v>29790</v>
      </c>
      <c r="D4205" t="str">
        <f t="shared" si="130"/>
        <v>Dung</v>
      </c>
      <c r="E4205" t="s">
        <v>38113</v>
      </c>
      <c r="F4205" t="s">
        <v>29791</v>
      </c>
      <c r="G4205" t="s">
        <v>325</v>
      </c>
      <c r="H4205" s="2">
        <v>38438</v>
      </c>
      <c r="I4205" s="1" t="s">
        <v>41231</v>
      </c>
      <c r="J4205" t="s">
        <v>20</v>
      </c>
      <c r="K4205" t="s">
        <v>21</v>
      </c>
      <c r="M4205" t="str">
        <f t="shared" si="131"/>
        <v>('4203','4183','31231024400','Dung','$2y$10$H7obJEdmLzqqcPy7wQWhsOLUvrgzC8f1Y1or2Gxaza5z1PT0tvLy4208','Nguyễn Hữu Thư','Dung','2005-03-27','K49','Nữ','Còn học',''),</v>
      </c>
    </row>
    <row r="4206" spans="1:13">
      <c r="A4206">
        <v>4204</v>
      </c>
      <c r="B4206">
        <v>4184</v>
      </c>
      <c r="C4206" t="s">
        <v>27961</v>
      </c>
      <c r="D4206" t="str">
        <f t="shared" si="130"/>
        <v>Ân</v>
      </c>
      <c r="E4206" t="s">
        <v>38114</v>
      </c>
      <c r="F4206" t="s">
        <v>767</v>
      </c>
      <c r="G4206" t="s">
        <v>1965</v>
      </c>
      <c r="H4206" s="2">
        <v>38596</v>
      </c>
      <c r="I4206" s="1" t="s">
        <v>41231</v>
      </c>
      <c r="J4206" t="s">
        <v>94</v>
      </c>
      <c r="K4206" t="s">
        <v>21</v>
      </c>
      <c r="M4206" t="str">
        <f t="shared" si="131"/>
        <v>('4204','4184','31231024438','Ân','$2y$10$H7obJEdmLzqqcPy7wQWhsOLUvrgzC8f1Y1or2Gxaza5z1PT0tvLy4209','Nguyễn Minh','Ân','2005-09-01','K49','Nam','Còn học',''),</v>
      </c>
    </row>
    <row r="4207" spans="1:13">
      <c r="A4207">
        <v>4205</v>
      </c>
      <c r="B4207">
        <v>4185</v>
      </c>
      <c r="C4207" t="s">
        <v>21065</v>
      </c>
      <c r="D4207" t="str">
        <f t="shared" si="130"/>
        <v>Ngọc</v>
      </c>
      <c r="E4207" t="s">
        <v>38115</v>
      </c>
      <c r="F4207" t="s">
        <v>7568</v>
      </c>
      <c r="G4207" t="s">
        <v>610</v>
      </c>
      <c r="H4207" s="2">
        <v>38426</v>
      </c>
      <c r="I4207" s="1" t="s">
        <v>41231</v>
      </c>
      <c r="J4207" t="s">
        <v>20</v>
      </c>
      <c r="K4207" t="s">
        <v>21</v>
      </c>
      <c r="M4207" t="str">
        <f t="shared" si="131"/>
        <v>('4205','4185','31231024515','Ngọc','$2y$10$H7obJEdmLzqqcPy7wQWhsOLUvrgzC8f1Y1or2Gxaza5z1PT0tvLy4210','Nguyễn Thị Bảo','Ngọc','2005-03-15','K49','Nữ','Còn học',''),</v>
      </c>
    </row>
    <row r="4208" spans="1:13">
      <c r="A4208">
        <v>4206</v>
      </c>
      <c r="B4208">
        <v>4186</v>
      </c>
      <c r="C4208" t="s">
        <v>11401</v>
      </c>
      <c r="D4208" t="str">
        <f t="shared" si="130"/>
        <v>Xuân</v>
      </c>
      <c r="E4208" t="s">
        <v>38116</v>
      </c>
      <c r="F4208" t="s">
        <v>576</v>
      </c>
      <c r="G4208" t="s">
        <v>957</v>
      </c>
      <c r="H4208" s="2">
        <v>38705</v>
      </c>
      <c r="I4208" s="1" t="s">
        <v>41231</v>
      </c>
      <c r="J4208" t="s">
        <v>20</v>
      </c>
      <c r="K4208" t="s">
        <v>21</v>
      </c>
      <c r="M4208" t="str">
        <f t="shared" si="131"/>
        <v>('4206','4186','31231024507','Xuân','$2y$10$H7obJEdmLzqqcPy7wQWhsOLUvrgzC8f1Y1or2Gxaza5z1PT0tvLy4211','Lê Thị Thanh','Xuân','2005-12-19','K49','Nữ','Còn học',''),</v>
      </c>
    </row>
    <row r="4209" spans="1:13">
      <c r="A4209">
        <v>4207</v>
      </c>
      <c r="B4209">
        <v>4187</v>
      </c>
      <c r="C4209" t="s">
        <v>28291</v>
      </c>
      <c r="D4209" t="str">
        <f t="shared" si="130"/>
        <v>Anh</v>
      </c>
      <c r="E4209" t="s">
        <v>38117</v>
      </c>
      <c r="F4209" t="s">
        <v>9916</v>
      </c>
      <c r="G4209" t="s">
        <v>63</v>
      </c>
      <c r="H4209" s="2">
        <v>38557</v>
      </c>
      <c r="I4209" s="1" t="s">
        <v>41231</v>
      </c>
      <c r="J4209" t="s">
        <v>20</v>
      </c>
      <c r="K4209" t="s">
        <v>21</v>
      </c>
      <c r="M4209" t="str">
        <f t="shared" si="131"/>
        <v>('4207','4187','31231024636','Anh','$2y$10$H7obJEdmLzqqcPy7wQWhsOLUvrgzC8f1Y1or2Gxaza5z1PT0tvLy4212','Lê Quỳnh','Anh','2005-07-24','K49','Nữ','Còn học',''),</v>
      </c>
    </row>
    <row r="4210" spans="1:13">
      <c r="A4210">
        <v>4208</v>
      </c>
      <c r="B4210">
        <v>4188</v>
      </c>
      <c r="C4210" t="s">
        <v>24457</v>
      </c>
      <c r="D4210" t="str">
        <f t="shared" si="130"/>
        <v>Nhi</v>
      </c>
      <c r="E4210" t="s">
        <v>38118</v>
      </c>
      <c r="F4210" t="s">
        <v>24458</v>
      </c>
      <c r="G4210" t="s">
        <v>38</v>
      </c>
      <c r="H4210" s="2">
        <v>38655</v>
      </c>
      <c r="I4210" s="1" t="s">
        <v>41231</v>
      </c>
      <c r="J4210" t="s">
        <v>20</v>
      </c>
      <c r="K4210" t="s">
        <v>21</v>
      </c>
      <c r="M4210" t="str">
        <f t="shared" si="131"/>
        <v>('4208','4188','31231024455','Nhi','$2y$10$H7obJEdmLzqqcPy7wQWhsOLUvrgzC8f1Y1or2Gxaza5z1PT0tvLy4213','Dương Uyên','Nhi','2005-10-30','K49','Nữ','Còn học',''),</v>
      </c>
    </row>
    <row r="4211" spans="1:13">
      <c r="A4211">
        <v>4209</v>
      </c>
      <c r="B4211">
        <v>4189</v>
      </c>
      <c r="C4211" t="s">
        <v>9118</v>
      </c>
      <c r="D4211" t="str">
        <f t="shared" si="130"/>
        <v>Ái</v>
      </c>
      <c r="E4211" t="s">
        <v>38119</v>
      </c>
      <c r="F4211" t="s">
        <v>4545</v>
      </c>
      <c r="G4211" t="s">
        <v>3137</v>
      </c>
      <c r="H4211" s="2">
        <v>38594</v>
      </c>
      <c r="I4211" s="1" t="s">
        <v>41231</v>
      </c>
      <c r="J4211" t="s">
        <v>20</v>
      </c>
      <c r="K4211" t="s">
        <v>21</v>
      </c>
      <c r="M4211" t="str">
        <f t="shared" si="131"/>
        <v>('4209','4189','31231024339','Ái','$2y$10$H7obJEdmLzqqcPy7wQWhsOLUvrgzC8f1Y1or2Gxaza5z1PT0tvLy4214','Trang Khả','Ái','2005-08-30','K49','Nữ','Còn học',''),</v>
      </c>
    </row>
    <row r="4212" spans="1:13">
      <c r="A4212">
        <v>4210</v>
      </c>
      <c r="B4212">
        <v>4190</v>
      </c>
      <c r="C4212" t="s">
        <v>21949</v>
      </c>
      <c r="D4212" t="str">
        <f t="shared" si="130"/>
        <v>Dũng</v>
      </c>
      <c r="E4212" t="s">
        <v>38120</v>
      </c>
      <c r="F4212" t="s">
        <v>21950</v>
      </c>
      <c r="G4212" t="s">
        <v>1788</v>
      </c>
      <c r="H4212" s="2">
        <v>38553</v>
      </c>
      <c r="I4212" s="1" t="s">
        <v>41231</v>
      </c>
      <c r="J4212" t="s">
        <v>94</v>
      </c>
      <c r="K4212" t="s">
        <v>21</v>
      </c>
      <c r="M4212" t="str">
        <f t="shared" si="131"/>
        <v>('4210','4190','31231024800','Dũng','$2y$10$H7obJEdmLzqqcPy7wQWhsOLUvrgzC8f1Y1or2Gxaza5z1PT0tvLy4215','Cao Hùng','Dũng','2005-07-20','K49','Nam','Còn học',''),</v>
      </c>
    </row>
    <row r="4213" spans="1:13">
      <c r="A4213">
        <v>4211</v>
      </c>
      <c r="B4213">
        <v>4191</v>
      </c>
      <c r="C4213" t="s">
        <v>10134</v>
      </c>
      <c r="D4213" t="str">
        <f t="shared" si="130"/>
        <v>Khoa</v>
      </c>
      <c r="E4213" t="s">
        <v>38121</v>
      </c>
      <c r="F4213" t="s">
        <v>10135</v>
      </c>
      <c r="G4213" t="s">
        <v>172</v>
      </c>
      <c r="H4213" s="2">
        <v>38453</v>
      </c>
      <c r="I4213" s="1" t="s">
        <v>41231</v>
      </c>
      <c r="J4213" t="s">
        <v>94</v>
      </c>
      <c r="K4213" t="s">
        <v>21</v>
      </c>
      <c r="M4213" t="str">
        <f t="shared" si="131"/>
        <v>('4211','4191','31231024364','Khoa','$2y$10$H7obJEdmLzqqcPy7wQWhsOLUvrgzC8f1Y1or2Gxaza5z1PT0tvLy4216','Đào Đăng','Khoa','2005-04-11','K49','Nam','Còn học',''),</v>
      </c>
    </row>
    <row r="4214" spans="1:13">
      <c r="A4214">
        <v>4212</v>
      </c>
      <c r="B4214">
        <v>4192</v>
      </c>
      <c r="C4214" t="s">
        <v>29147</v>
      </c>
      <c r="D4214" t="str">
        <f t="shared" si="130"/>
        <v>Hân</v>
      </c>
      <c r="E4214" t="s">
        <v>38122</v>
      </c>
      <c r="F4214" t="s">
        <v>29148</v>
      </c>
      <c r="G4214" t="s">
        <v>203</v>
      </c>
      <c r="H4214" s="2">
        <v>38711</v>
      </c>
      <c r="I4214" s="1" t="s">
        <v>41231</v>
      </c>
      <c r="J4214" t="s">
        <v>20</v>
      </c>
      <c r="K4214" t="s">
        <v>21</v>
      </c>
      <c r="M4214" t="str">
        <f t="shared" si="131"/>
        <v>('4212','4192','31231024526','Hân','$2y$10$H7obJEdmLzqqcPy7wQWhsOLUvrgzC8f1Y1or2Gxaza5z1PT0tvLy4217','Trịnh Nguyễn Bảo','Hân','2005-12-25','K49','Nữ','Còn học',''),</v>
      </c>
    </row>
    <row r="4215" spans="1:13">
      <c r="A4215">
        <v>4213</v>
      </c>
      <c r="B4215">
        <v>4193</v>
      </c>
      <c r="C4215" t="s">
        <v>4733</v>
      </c>
      <c r="D4215" t="str">
        <f t="shared" si="130"/>
        <v>Thành</v>
      </c>
      <c r="E4215" t="s">
        <v>38123</v>
      </c>
      <c r="F4215" t="s">
        <v>2624</v>
      </c>
      <c r="G4215" t="s">
        <v>834</v>
      </c>
      <c r="H4215" s="2">
        <v>38661</v>
      </c>
      <c r="I4215" s="1" t="s">
        <v>41231</v>
      </c>
      <c r="J4215" t="s">
        <v>94</v>
      </c>
      <c r="K4215" t="s">
        <v>21</v>
      </c>
      <c r="M4215" t="str">
        <f t="shared" si="131"/>
        <v>('4213','4193','31231025729','Thành','$2y$10$H7obJEdmLzqqcPy7wQWhsOLUvrgzC8f1Y1or2Gxaza5z1PT0tvLy4218','Nguyễn Chí','Thành','2005-11-05','K49','Nam','Còn học',''),</v>
      </c>
    </row>
    <row r="4216" spans="1:13">
      <c r="A4216">
        <v>4214</v>
      </c>
      <c r="B4216">
        <v>4194</v>
      </c>
      <c r="C4216" t="s">
        <v>22107</v>
      </c>
      <c r="D4216" t="str">
        <f t="shared" si="130"/>
        <v>Phương</v>
      </c>
      <c r="E4216" t="s">
        <v>38124</v>
      </c>
      <c r="F4216" t="s">
        <v>22108</v>
      </c>
      <c r="G4216" t="s">
        <v>1049</v>
      </c>
      <c r="H4216" s="2">
        <v>38364</v>
      </c>
      <c r="I4216" s="1" t="s">
        <v>41231</v>
      </c>
      <c r="J4216" t="s">
        <v>20</v>
      </c>
      <c r="K4216" t="s">
        <v>21</v>
      </c>
      <c r="M4216" t="str">
        <f t="shared" si="131"/>
        <v>('4214','4194','31231024463','Phương','$2y$10$H7obJEdmLzqqcPy7wQWhsOLUvrgzC8f1Y1or2Gxaza5z1PT0tvLy4219','Phí Ngọc Thanh','Phương','2005-01-12','K49','Nữ','Còn học',''),</v>
      </c>
    </row>
    <row r="4217" spans="1:13">
      <c r="A4217">
        <v>4215</v>
      </c>
      <c r="B4217">
        <v>4195</v>
      </c>
      <c r="C4217" t="s">
        <v>17731</v>
      </c>
      <c r="D4217" t="str">
        <f t="shared" si="130"/>
        <v>Duyên</v>
      </c>
      <c r="E4217" t="s">
        <v>38125</v>
      </c>
      <c r="F4217" t="s">
        <v>17732</v>
      </c>
      <c r="G4217" t="s">
        <v>827</v>
      </c>
      <c r="H4217" s="2">
        <v>38537</v>
      </c>
      <c r="I4217" s="1" t="s">
        <v>41231</v>
      </c>
      <c r="J4217" t="s">
        <v>20</v>
      </c>
      <c r="K4217" t="s">
        <v>21</v>
      </c>
      <c r="M4217" t="str">
        <f t="shared" si="131"/>
        <v>('4215','4195','31231024548','Duyên','$2y$10$H7obJEdmLzqqcPy7wQWhsOLUvrgzC8f1Y1or2Gxaza5z1PT0tvLy4220','Châu Kỳ','Duyên','2005-07-04','K49','Nữ','Còn học',''),</v>
      </c>
    </row>
    <row r="4218" spans="1:13">
      <c r="A4218">
        <v>4216</v>
      </c>
      <c r="B4218">
        <v>4196</v>
      </c>
      <c r="C4218" t="s">
        <v>18192</v>
      </c>
      <c r="D4218" t="str">
        <f t="shared" si="130"/>
        <v>Loan</v>
      </c>
      <c r="E4218" t="s">
        <v>38126</v>
      </c>
      <c r="F4218" t="s">
        <v>18193</v>
      </c>
      <c r="G4218" t="s">
        <v>1291</v>
      </c>
      <c r="H4218" s="2">
        <v>38490</v>
      </c>
      <c r="I4218" s="1" t="s">
        <v>41231</v>
      </c>
      <c r="J4218" t="s">
        <v>20</v>
      </c>
      <c r="K4218" t="s">
        <v>21</v>
      </c>
      <c r="M4218" t="str">
        <f t="shared" si="131"/>
        <v>('4216','4196','31231024447','Loan','$2y$10$H7obJEdmLzqqcPy7wQWhsOLUvrgzC8f1Y1or2Gxaza5z1PT0tvLy4221','Trịnh Kim','Loan','2005-05-18','K49','Nữ','Còn học',''),</v>
      </c>
    </row>
    <row r="4219" spans="1:13">
      <c r="A4219">
        <v>4217</v>
      </c>
      <c r="B4219">
        <v>4197</v>
      </c>
      <c r="C4219" t="s">
        <v>3462</v>
      </c>
      <c r="D4219" t="str">
        <f t="shared" si="130"/>
        <v>Hân</v>
      </c>
      <c r="E4219" t="s">
        <v>38127</v>
      </c>
      <c r="F4219" t="s">
        <v>703</v>
      </c>
      <c r="G4219" t="s">
        <v>203</v>
      </c>
      <c r="H4219" s="2">
        <v>38451</v>
      </c>
      <c r="I4219" s="1" t="s">
        <v>41231</v>
      </c>
      <c r="J4219" t="s">
        <v>20</v>
      </c>
      <c r="K4219" t="s">
        <v>21</v>
      </c>
      <c r="M4219" t="str">
        <f t="shared" si="131"/>
        <v>('4217','4197','31231024344','Hân','$2y$10$H7obJEdmLzqqcPy7wQWhsOLUvrgzC8f1Y1or2Gxaza5z1PT0tvLy4222','Huỳnh Gia','Hân','2005-04-09','K49','Nữ','Còn học',''),</v>
      </c>
    </row>
    <row r="4220" spans="1:13">
      <c r="A4220">
        <v>4218</v>
      </c>
      <c r="B4220">
        <v>4198</v>
      </c>
      <c r="C4220" t="s">
        <v>22283</v>
      </c>
      <c r="D4220" t="str">
        <f t="shared" si="130"/>
        <v>Nguyên</v>
      </c>
      <c r="E4220" t="s">
        <v>38128</v>
      </c>
      <c r="F4220" t="s">
        <v>20887</v>
      </c>
      <c r="G4220" t="s">
        <v>283</v>
      </c>
      <c r="H4220" s="2">
        <v>38379</v>
      </c>
      <c r="I4220" s="1" t="s">
        <v>41231</v>
      </c>
      <c r="J4220" t="s">
        <v>20</v>
      </c>
      <c r="K4220" t="s">
        <v>21</v>
      </c>
      <c r="M4220" t="str">
        <f t="shared" si="131"/>
        <v>('4218','4198','31231024414','Nguyên','$2y$10$H7obJEdmLzqqcPy7wQWhsOLUvrgzC8f1Y1or2Gxaza5z1PT0tvLy4223','Mai Xuân','Nguyên','2005-01-27','K49','Nữ','Còn học',''),</v>
      </c>
    </row>
    <row r="4221" spans="1:13">
      <c r="A4221">
        <v>4219</v>
      </c>
      <c r="B4221">
        <v>4199</v>
      </c>
      <c r="C4221" t="s">
        <v>26168</v>
      </c>
      <c r="D4221" t="str">
        <f t="shared" si="130"/>
        <v>Trâm</v>
      </c>
      <c r="E4221" t="s">
        <v>38129</v>
      </c>
      <c r="F4221" t="s">
        <v>17343</v>
      </c>
      <c r="G4221" t="s">
        <v>1365</v>
      </c>
      <c r="H4221" s="2">
        <v>38563</v>
      </c>
      <c r="I4221" s="1" t="s">
        <v>41231</v>
      </c>
      <c r="J4221" t="s">
        <v>20</v>
      </c>
      <c r="K4221" t="s">
        <v>21</v>
      </c>
      <c r="M4221" t="str">
        <f t="shared" si="131"/>
        <v>('4219','4199','31231024692','Trâm','$2y$10$H7obJEdmLzqqcPy7wQWhsOLUvrgzC8f1Y1or2Gxaza5z1PT0tvLy4224','Võ Ngọc Kim','Trâm','2005-07-30','K49','Nữ','Còn học',''),</v>
      </c>
    </row>
    <row r="4222" spans="1:13">
      <c r="A4222">
        <v>4220</v>
      </c>
      <c r="B4222">
        <v>4200</v>
      </c>
      <c r="C4222" t="s">
        <v>13817</v>
      </c>
      <c r="D4222" t="str">
        <f t="shared" si="130"/>
        <v>Kiệt</v>
      </c>
      <c r="E4222" t="s">
        <v>38130</v>
      </c>
      <c r="F4222" t="s">
        <v>13818</v>
      </c>
      <c r="G4222" t="s">
        <v>2522</v>
      </c>
      <c r="H4222" s="2">
        <v>38395</v>
      </c>
      <c r="I4222" s="1" t="s">
        <v>41231</v>
      </c>
      <c r="J4222" t="s">
        <v>94</v>
      </c>
      <c r="K4222" t="s">
        <v>633</v>
      </c>
      <c r="M4222" t="str">
        <f t="shared" si="131"/>
        <v>('4220','4200','31231024321','Kiệt','$2y$10$H7obJEdmLzqqcPy7wQWhsOLUvrgzC8f1Y1or2Gxaza5z1PT0tvLy4225','Ngô Vỹ','Kiệt','2005-02-12','K49','Nam','Nghỉ học tạm thời',''),</v>
      </c>
    </row>
    <row r="4223" spans="1:13">
      <c r="A4223">
        <v>4221</v>
      </c>
      <c r="B4223">
        <v>4201</v>
      </c>
      <c r="C4223" t="s">
        <v>23986</v>
      </c>
      <c r="D4223" t="str">
        <f t="shared" si="130"/>
        <v>Ái</v>
      </c>
      <c r="E4223" t="s">
        <v>38131</v>
      </c>
      <c r="F4223" t="s">
        <v>23987</v>
      </c>
      <c r="G4223" t="s">
        <v>3137</v>
      </c>
      <c r="H4223" s="2">
        <v>38461</v>
      </c>
      <c r="I4223" s="1" t="s">
        <v>41231</v>
      </c>
      <c r="J4223" t="s">
        <v>20</v>
      </c>
      <c r="K4223" t="s">
        <v>21</v>
      </c>
      <c r="M4223" t="str">
        <f t="shared" si="131"/>
        <v>('4221','4201','31231024456','Ái','$2y$10$H7obJEdmLzqqcPy7wQWhsOLUvrgzC8f1Y1or2Gxaza5z1PT0tvLy4226','Lâm Mỹ','Ái','2005-04-19','K49','Nữ','Còn học',''),</v>
      </c>
    </row>
    <row r="4224" spans="1:13">
      <c r="A4224">
        <v>4222</v>
      </c>
      <c r="B4224">
        <v>4202</v>
      </c>
      <c r="C4224" t="s">
        <v>17985</v>
      </c>
      <c r="D4224" t="str">
        <f t="shared" si="130"/>
        <v>Hân</v>
      </c>
      <c r="E4224" t="s">
        <v>38132</v>
      </c>
      <c r="F4224" t="s">
        <v>17986</v>
      </c>
      <c r="G4224" t="s">
        <v>203</v>
      </c>
      <c r="H4224" s="2">
        <v>38602</v>
      </c>
      <c r="I4224" s="1" t="s">
        <v>41231</v>
      </c>
      <c r="J4224" t="s">
        <v>20</v>
      </c>
      <c r="K4224" t="s">
        <v>21</v>
      </c>
      <c r="M4224" t="str">
        <f t="shared" si="131"/>
        <v>('4222','4202','31231024686','Hân','$2y$10$H7obJEdmLzqqcPy7wQWhsOLUvrgzC8f1Y1or2Gxaza5z1PT0tvLy4227','Nguyễn Nhật Khánh','Hân','2005-09-07','K49','Nữ','Còn học',''),</v>
      </c>
    </row>
    <row r="4225" spans="1:13">
      <c r="A4225">
        <v>4223</v>
      </c>
      <c r="B4225">
        <v>4203</v>
      </c>
      <c r="C4225" t="s">
        <v>12435</v>
      </c>
      <c r="D4225" t="str">
        <f t="shared" si="130"/>
        <v>Nga</v>
      </c>
      <c r="E4225" t="s">
        <v>38133</v>
      </c>
      <c r="F4225" t="s">
        <v>12436</v>
      </c>
      <c r="G4225" t="s">
        <v>3568</v>
      </c>
      <c r="H4225" s="2">
        <v>38487</v>
      </c>
      <c r="I4225" s="1" t="s">
        <v>41231</v>
      </c>
      <c r="J4225" t="s">
        <v>20</v>
      </c>
      <c r="K4225" t="s">
        <v>21</v>
      </c>
      <c r="M4225" t="str">
        <f t="shared" si="131"/>
        <v>('4223','4203','31231024469','Nga','$2y$10$H7obJEdmLzqqcPy7wQWhsOLUvrgzC8f1Y1or2Gxaza5z1PT0tvLy4228','Nguyễn Thị Nguyệt','Nga','2005-05-15','K49','Nữ','Còn học',''),</v>
      </c>
    </row>
    <row r="4226" spans="1:13">
      <c r="A4226">
        <v>4224</v>
      </c>
      <c r="B4226">
        <v>4204</v>
      </c>
      <c r="C4226" t="s">
        <v>18550</v>
      </c>
      <c r="D4226" t="str">
        <f t="shared" si="130"/>
        <v>Tiên</v>
      </c>
      <c r="E4226" t="s">
        <v>38134</v>
      </c>
      <c r="F4226" t="s">
        <v>18551</v>
      </c>
      <c r="G4226" t="s">
        <v>590</v>
      </c>
      <c r="H4226" s="2">
        <v>38679</v>
      </c>
      <c r="I4226" s="1" t="s">
        <v>41231</v>
      </c>
      <c r="J4226" t="s">
        <v>20</v>
      </c>
      <c r="K4226" t="s">
        <v>21</v>
      </c>
      <c r="M4226" t="str">
        <f t="shared" si="131"/>
        <v>('4224','4204','31231024484','Tiên','$2y$10$H7obJEdmLzqqcPy7wQWhsOLUvrgzC8f1Y1or2Gxaza5z1PT0tvLy4229','Dương Thủy','Tiên','2005-11-23','K49','Nữ','Còn học',''),</v>
      </c>
    </row>
    <row r="4227" spans="1:13">
      <c r="A4227">
        <v>4225</v>
      </c>
      <c r="B4227">
        <v>4205</v>
      </c>
      <c r="C4227" t="s">
        <v>7305</v>
      </c>
      <c r="D4227" t="str">
        <f t="shared" si="130"/>
        <v>Bảo</v>
      </c>
      <c r="E4227" t="s">
        <v>38135</v>
      </c>
      <c r="F4227" t="s">
        <v>1219</v>
      </c>
      <c r="G4227" t="s">
        <v>681</v>
      </c>
      <c r="H4227" s="2">
        <v>38642</v>
      </c>
      <c r="I4227" s="1" t="s">
        <v>41231</v>
      </c>
      <c r="J4227" t="s">
        <v>94</v>
      </c>
      <c r="K4227" t="s">
        <v>21</v>
      </c>
      <c r="M4227" t="str">
        <f t="shared" si="131"/>
        <v>('4225','4205','31231024517','Bảo','$2y$10$H7obJEdmLzqqcPy7wQWhsOLUvrgzC8f1Y1or2Gxaza5z1PT0tvLy4230','Nguyễn Quốc','Bảo','2005-10-17','K49','Nam','Còn học',''),</v>
      </c>
    </row>
    <row r="4228" spans="1:13">
      <c r="A4228">
        <v>4226</v>
      </c>
      <c r="B4228">
        <v>4206</v>
      </c>
      <c r="C4228" t="s">
        <v>922</v>
      </c>
      <c r="D4228" t="str">
        <f t="shared" ref="D4228:D4291" si="132">G4228</f>
        <v>Linh</v>
      </c>
      <c r="E4228" t="s">
        <v>38136</v>
      </c>
      <c r="F4228" t="s">
        <v>923</v>
      </c>
      <c r="G4228" t="s">
        <v>262</v>
      </c>
      <c r="H4228" s="2">
        <v>38569</v>
      </c>
      <c r="I4228" s="1" t="s">
        <v>41231</v>
      </c>
      <c r="J4228" t="s">
        <v>20</v>
      </c>
      <c r="K4228" t="s">
        <v>21</v>
      </c>
      <c r="M4228" t="str">
        <f t="shared" ref="M4228:M4291" si="133">"('"&amp;A4228&amp;"','"&amp;B4228&amp;"','"&amp;C4228&amp;"','"&amp;D4228&amp;"','"&amp;E4228&amp;"','"&amp;F4228&amp;"','"&amp;G4228&amp;"','"&amp;TEXT(H4228,"yyyy-mm-dd")&amp;"','"&amp;I4228&amp;"','"&amp;J4228&amp;"','"&amp;K4228&amp;"','"&amp;IF(ISBLANK(L4228),"",L4228)&amp;"'),"</f>
        <v>('4226','4206','31231024468','Linh','$2y$10$H7obJEdmLzqqcPy7wQWhsOLUvrgzC8f1Y1or2Gxaza5z1PT0tvLy4231','Đồng Khánh','Linh','2005-08-05','K49','Nữ','Còn học',''),</v>
      </c>
    </row>
    <row r="4229" spans="1:13">
      <c r="A4229">
        <v>4227</v>
      </c>
      <c r="B4229">
        <v>4207</v>
      </c>
      <c r="C4229" t="s">
        <v>2374</v>
      </c>
      <c r="D4229" t="str">
        <f t="shared" si="132"/>
        <v>Hưng</v>
      </c>
      <c r="E4229" t="s">
        <v>38137</v>
      </c>
      <c r="F4229" t="s">
        <v>2375</v>
      </c>
      <c r="G4229" t="s">
        <v>2106</v>
      </c>
      <c r="H4229" s="2">
        <v>38472</v>
      </c>
      <c r="I4229" s="1" t="s">
        <v>41231</v>
      </c>
      <c r="J4229" t="s">
        <v>94</v>
      </c>
      <c r="K4229" t="s">
        <v>21</v>
      </c>
      <c r="M4229" t="str">
        <f t="shared" si="133"/>
        <v>('4227','4207','31231024510','Hưng','$2y$10$H7obJEdmLzqqcPy7wQWhsOLUvrgzC8f1Y1or2Gxaza5z1PT0tvLy4232','Đàm Quang','Hưng','2005-04-30','K49','Nam','Còn học',''),</v>
      </c>
    </row>
    <row r="4230" spans="1:13">
      <c r="A4230">
        <v>4228</v>
      </c>
      <c r="B4230">
        <v>4208</v>
      </c>
      <c r="C4230" t="s">
        <v>30616</v>
      </c>
      <c r="D4230" t="str">
        <f t="shared" si="132"/>
        <v>Linh</v>
      </c>
      <c r="E4230" t="s">
        <v>38138</v>
      </c>
      <c r="F4230" t="s">
        <v>30617</v>
      </c>
      <c r="G4230" t="s">
        <v>262</v>
      </c>
      <c r="H4230" s="2">
        <v>38382</v>
      </c>
      <c r="I4230" s="1" t="s">
        <v>41231</v>
      </c>
      <c r="J4230" t="s">
        <v>20</v>
      </c>
      <c r="K4230" t="s">
        <v>21</v>
      </c>
      <c r="M4230" t="str">
        <f t="shared" si="133"/>
        <v>('4228','4208','31231024519','Linh','$2y$10$H7obJEdmLzqqcPy7wQWhsOLUvrgzC8f1Y1or2Gxaza5z1PT0tvLy4233','Vũ Lưu Yến','Linh','2005-01-30','K49','Nữ','Còn học',''),</v>
      </c>
    </row>
    <row r="4231" spans="1:13">
      <c r="A4231">
        <v>4229</v>
      </c>
      <c r="B4231">
        <v>4209</v>
      </c>
      <c r="C4231" t="s">
        <v>20836</v>
      </c>
      <c r="D4231" t="str">
        <f t="shared" si="132"/>
        <v>Nam</v>
      </c>
      <c r="E4231" t="s">
        <v>38139</v>
      </c>
      <c r="F4231" t="s">
        <v>20837</v>
      </c>
      <c r="G4231" t="s">
        <v>94</v>
      </c>
      <c r="H4231" s="2">
        <v>38354</v>
      </c>
      <c r="I4231" s="1" t="s">
        <v>41231</v>
      </c>
      <c r="J4231" t="s">
        <v>94</v>
      </c>
      <c r="K4231" t="s">
        <v>21</v>
      </c>
      <c r="M4231" t="str">
        <f t="shared" si="133"/>
        <v>('4229','4209','31231024401','Nam','$2y$10$H7obJEdmLzqqcPy7wQWhsOLUvrgzC8f1Y1or2Gxaza5z1PT0tvLy4234','Tào Chấn','Nam','2005-01-02','K49','Nam','Còn học',''),</v>
      </c>
    </row>
    <row r="4232" spans="1:13">
      <c r="A4232">
        <v>4230</v>
      </c>
      <c r="B4232">
        <v>4210</v>
      </c>
      <c r="C4232" t="s">
        <v>9423</v>
      </c>
      <c r="D4232" t="str">
        <f t="shared" si="132"/>
        <v>Bảo</v>
      </c>
      <c r="E4232" t="s">
        <v>38140</v>
      </c>
      <c r="F4232" t="s">
        <v>9424</v>
      </c>
      <c r="G4232" t="s">
        <v>681</v>
      </c>
      <c r="H4232" s="2">
        <v>38565</v>
      </c>
      <c r="I4232" s="1" t="s">
        <v>41231</v>
      </c>
      <c r="J4232" t="s">
        <v>94</v>
      </c>
      <c r="K4232" t="s">
        <v>21</v>
      </c>
      <c r="M4232" t="str">
        <f t="shared" si="133"/>
        <v>('4230','4210','31231024347','Bảo','$2y$10$H7obJEdmLzqqcPy7wQWhsOLUvrgzC8f1Y1or2Gxaza5z1PT0tvLy4235','Tô Quốc','Bảo','2005-08-01','K49','Nam','Còn học',''),</v>
      </c>
    </row>
    <row r="4233" spans="1:13">
      <c r="A4233">
        <v>4231</v>
      </c>
      <c r="B4233">
        <v>4211</v>
      </c>
      <c r="C4233" t="s">
        <v>25043</v>
      </c>
      <c r="D4233" t="str">
        <f t="shared" si="132"/>
        <v>Nhi</v>
      </c>
      <c r="E4233" t="s">
        <v>38141</v>
      </c>
      <c r="F4233" t="s">
        <v>3350</v>
      </c>
      <c r="G4233" t="s">
        <v>38</v>
      </c>
      <c r="H4233" s="2">
        <v>38410</v>
      </c>
      <c r="I4233" s="1" t="s">
        <v>41231</v>
      </c>
      <c r="J4233" t="s">
        <v>20</v>
      </c>
      <c r="K4233" t="s">
        <v>21</v>
      </c>
      <c r="M4233" t="str">
        <f t="shared" si="133"/>
        <v>('4231','4211','31231024627','Nhi','$2y$10$H7obJEdmLzqqcPy7wQWhsOLUvrgzC8f1Y1or2Gxaza5z1PT0tvLy4236','Phạm Thị Yến','Nhi','2005-02-27','K49','Nữ','Còn học',''),</v>
      </c>
    </row>
    <row r="4234" spans="1:13">
      <c r="A4234">
        <v>4232</v>
      </c>
      <c r="B4234">
        <v>4212</v>
      </c>
      <c r="C4234" t="s">
        <v>838</v>
      </c>
      <c r="D4234" t="str">
        <f t="shared" si="132"/>
        <v>Thịnh</v>
      </c>
      <c r="E4234" t="s">
        <v>38142</v>
      </c>
      <c r="F4234" t="s">
        <v>839</v>
      </c>
      <c r="G4234" t="s">
        <v>500</v>
      </c>
      <c r="H4234" s="2">
        <v>38406</v>
      </c>
      <c r="I4234" s="1" t="s">
        <v>41231</v>
      </c>
      <c r="J4234" t="s">
        <v>94</v>
      </c>
      <c r="K4234" t="s">
        <v>21</v>
      </c>
      <c r="M4234" t="str">
        <f t="shared" si="133"/>
        <v>('4232','4212','31231024389','Thịnh','$2y$10$H7obJEdmLzqqcPy7wQWhsOLUvrgzC8f1Y1or2Gxaza5z1PT0tvLy4237','Nguyễn Huỳnh Đức','Thịnh','2005-02-23','K49','Nam','Còn học',''),</v>
      </c>
    </row>
    <row r="4235" spans="1:13">
      <c r="A4235">
        <v>4233</v>
      </c>
      <c r="B4235">
        <v>4213</v>
      </c>
      <c r="C4235" t="s">
        <v>28919</v>
      </c>
      <c r="D4235" t="str">
        <f t="shared" si="132"/>
        <v>Lan</v>
      </c>
      <c r="E4235" t="s">
        <v>38143</v>
      </c>
      <c r="F4235" t="s">
        <v>24408</v>
      </c>
      <c r="G4235" t="s">
        <v>4927</v>
      </c>
      <c r="H4235" s="2">
        <v>38665</v>
      </c>
      <c r="I4235" s="1" t="s">
        <v>41231</v>
      </c>
      <c r="J4235" t="s">
        <v>20</v>
      </c>
      <c r="K4235" t="s">
        <v>21</v>
      </c>
      <c r="M4235" t="str">
        <f t="shared" si="133"/>
        <v>('4233','4213','31231025473','Lan','$2y$10$H7obJEdmLzqqcPy7wQWhsOLUvrgzC8f1Y1or2Gxaza5z1PT0tvLy4238','Nguyễn Phan Nhật','Lan','2005-11-09','K49','Nữ','Còn học',''),</v>
      </c>
    </row>
    <row r="4236" spans="1:13">
      <c r="A4236">
        <v>4234</v>
      </c>
      <c r="B4236">
        <v>4214</v>
      </c>
      <c r="C4236" t="s">
        <v>13342</v>
      </c>
      <c r="D4236" t="str">
        <f t="shared" si="132"/>
        <v>Ngân</v>
      </c>
      <c r="E4236" t="s">
        <v>38144</v>
      </c>
      <c r="F4236" t="s">
        <v>13343</v>
      </c>
      <c r="G4236" t="s">
        <v>139</v>
      </c>
      <c r="H4236" s="2">
        <v>38408</v>
      </c>
      <c r="I4236" s="1" t="s">
        <v>41231</v>
      </c>
      <c r="J4236" t="s">
        <v>20</v>
      </c>
      <c r="K4236" t="s">
        <v>21</v>
      </c>
      <c r="M4236" t="str">
        <f t="shared" si="133"/>
        <v>('4234','4214','31231024534','Ngân','$2y$10$H7obJEdmLzqqcPy7wQWhsOLUvrgzC8f1Y1or2Gxaza5z1PT0tvLy4239','Trần Thủy','Ngân','2005-02-25','K49','Nữ','Còn học',''),</v>
      </c>
    </row>
    <row r="4237" spans="1:13">
      <c r="A4237">
        <v>4235</v>
      </c>
      <c r="B4237">
        <v>4215</v>
      </c>
      <c r="C4237" t="s">
        <v>20436</v>
      </c>
      <c r="D4237" t="str">
        <f t="shared" si="132"/>
        <v>Nhi</v>
      </c>
      <c r="E4237" t="s">
        <v>38145</v>
      </c>
      <c r="F4237" t="s">
        <v>4963</v>
      </c>
      <c r="G4237" t="s">
        <v>38</v>
      </c>
      <c r="H4237" s="2">
        <v>38627</v>
      </c>
      <c r="I4237" s="1" t="s">
        <v>41231</v>
      </c>
      <c r="J4237" t="s">
        <v>20</v>
      </c>
      <c r="K4237" t="s">
        <v>21</v>
      </c>
      <c r="M4237" t="str">
        <f t="shared" si="133"/>
        <v>('4235','4215','31231024475','Nhi','$2y$10$H7obJEdmLzqqcPy7wQWhsOLUvrgzC8f1Y1or2Gxaza5z1PT0tvLy4240','Nguyễn Thảo','Nhi','2005-10-02','K49','Nữ','Còn học',''),</v>
      </c>
    </row>
    <row r="4238" spans="1:13">
      <c r="A4238">
        <v>4236</v>
      </c>
      <c r="B4238">
        <v>4216</v>
      </c>
      <c r="C4238" t="s">
        <v>27977</v>
      </c>
      <c r="D4238" t="str">
        <f t="shared" si="132"/>
        <v>Thành</v>
      </c>
      <c r="E4238" t="s">
        <v>38146</v>
      </c>
      <c r="F4238" t="s">
        <v>216</v>
      </c>
      <c r="G4238" t="s">
        <v>834</v>
      </c>
      <c r="H4238" s="2">
        <v>38613</v>
      </c>
      <c r="I4238" s="1" t="s">
        <v>41231</v>
      </c>
      <c r="J4238" t="s">
        <v>94</v>
      </c>
      <c r="K4238" t="s">
        <v>21</v>
      </c>
      <c r="M4238" t="str">
        <f t="shared" si="133"/>
        <v>('4236','4216','31231024322','Thành','$2y$10$H7obJEdmLzqqcPy7wQWhsOLUvrgzC8f1Y1or2Gxaza5z1PT0tvLy4241','Lê Hữu','Thành','2005-09-18','K49','Nam','Còn học',''),</v>
      </c>
    </row>
    <row r="4239" spans="1:13">
      <c r="A4239">
        <v>4237</v>
      </c>
      <c r="B4239">
        <v>4217</v>
      </c>
      <c r="C4239" t="s">
        <v>17736</v>
      </c>
      <c r="D4239" t="str">
        <f t="shared" si="132"/>
        <v>Trung</v>
      </c>
      <c r="E4239" t="s">
        <v>38147</v>
      </c>
      <c r="F4239" t="s">
        <v>1998</v>
      </c>
      <c r="G4239" t="s">
        <v>1495</v>
      </c>
      <c r="H4239" s="2">
        <v>38671</v>
      </c>
      <c r="I4239" s="1" t="s">
        <v>41231</v>
      </c>
      <c r="J4239" t="s">
        <v>94</v>
      </c>
      <c r="K4239" t="s">
        <v>21</v>
      </c>
      <c r="M4239" t="str">
        <f t="shared" si="133"/>
        <v>('4237','4217','31231024545','Trung','$2y$10$H7obJEdmLzqqcPy7wQWhsOLUvrgzC8f1Y1or2Gxaza5z1PT0tvLy4242','Nguyễn Thế','Trung','2005-11-15','K49','Nam','Còn học',''),</v>
      </c>
    </row>
    <row r="4240" spans="1:13">
      <c r="A4240">
        <v>4238</v>
      </c>
      <c r="B4240">
        <v>4218</v>
      </c>
      <c r="C4240" t="s">
        <v>32480</v>
      </c>
      <c r="D4240" t="str">
        <f t="shared" si="132"/>
        <v>An</v>
      </c>
      <c r="E4240" t="s">
        <v>38148</v>
      </c>
      <c r="F4240" t="s">
        <v>18004</v>
      </c>
      <c r="G4240" t="s">
        <v>536</v>
      </c>
      <c r="H4240" s="2">
        <v>38407</v>
      </c>
      <c r="I4240" s="1" t="s">
        <v>41231</v>
      </c>
      <c r="J4240" t="s">
        <v>20</v>
      </c>
      <c r="K4240" t="s">
        <v>21</v>
      </c>
      <c r="M4240" t="str">
        <f t="shared" si="133"/>
        <v>('4238','4218','31231024426','An','$2y$10$H7obJEdmLzqqcPy7wQWhsOLUvrgzC8f1Y1or2Gxaza5z1PT0tvLy4243','Nguyễn Ngọc Thúy','An','2005-02-24','K49','Nữ','Còn học',''),</v>
      </c>
    </row>
    <row r="4241" spans="1:13">
      <c r="A4241">
        <v>4239</v>
      </c>
      <c r="B4241">
        <v>4219</v>
      </c>
      <c r="C4241" t="s">
        <v>3861</v>
      </c>
      <c r="D4241" t="str">
        <f t="shared" si="132"/>
        <v>Linh</v>
      </c>
      <c r="E4241" t="s">
        <v>38149</v>
      </c>
      <c r="F4241" t="s">
        <v>3862</v>
      </c>
      <c r="G4241" t="s">
        <v>262</v>
      </c>
      <c r="H4241" s="2">
        <v>38475</v>
      </c>
      <c r="I4241" s="1" t="s">
        <v>41231</v>
      </c>
      <c r="J4241" t="s">
        <v>20</v>
      </c>
      <c r="K4241" t="s">
        <v>21</v>
      </c>
      <c r="M4241" t="str">
        <f t="shared" si="133"/>
        <v>('4239','4219','31231026112','Linh','$2y$10$H7obJEdmLzqqcPy7wQWhsOLUvrgzC8f1Y1or2Gxaza5z1PT0tvLy4244','Nguyễn Mai Ngọc','Linh','2005-05-03','K49','Nữ','Còn học',''),</v>
      </c>
    </row>
    <row r="4242" spans="1:13">
      <c r="A4242">
        <v>4240</v>
      </c>
      <c r="B4242">
        <v>4220</v>
      </c>
      <c r="C4242" t="s">
        <v>13790</v>
      </c>
      <c r="D4242" t="str">
        <f t="shared" si="132"/>
        <v>Nhi</v>
      </c>
      <c r="E4242" t="s">
        <v>38150</v>
      </c>
      <c r="F4242" t="s">
        <v>8490</v>
      </c>
      <c r="G4242" t="s">
        <v>38</v>
      </c>
      <c r="H4242" s="2">
        <v>38576</v>
      </c>
      <c r="I4242" s="1" t="s">
        <v>41231</v>
      </c>
      <c r="J4242" t="s">
        <v>20</v>
      </c>
      <c r="K4242" t="s">
        <v>21</v>
      </c>
      <c r="M4242" t="str">
        <f t="shared" si="133"/>
        <v>('4240','4220','31231024730','Nhi','$2y$10$H7obJEdmLzqqcPy7wQWhsOLUvrgzC8f1Y1or2Gxaza5z1PT0tvLy4245','Trương Ngọc Yến','Nhi','2005-08-12','K49','Nữ','Còn học',''),</v>
      </c>
    </row>
    <row r="4243" spans="1:13">
      <c r="A4243">
        <v>4241</v>
      </c>
      <c r="B4243">
        <v>4221</v>
      </c>
      <c r="C4243" t="s">
        <v>19680</v>
      </c>
      <c r="D4243" t="str">
        <f t="shared" si="132"/>
        <v>Thư</v>
      </c>
      <c r="E4243" t="s">
        <v>38151</v>
      </c>
      <c r="F4243" t="s">
        <v>19681</v>
      </c>
      <c r="G4243" t="s">
        <v>603</v>
      </c>
      <c r="H4243" s="2">
        <v>38424</v>
      </c>
      <c r="I4243" s="1" t="s">
        <v>41231</v>
      </c>
      <c r="J4243" t="s">
        <v>20</v>
      </c>
      <c r="K4243" t="s">
        <v>21</v>
      </c>
      <c r="M4243" t="str">
        <f t="shared" si="133"/>
        <v>('4241','4221','31231024330','Thư','$2y$10$H7obJEdmLzqqcPy7wQWhsOLUvrgzC8f1Y1or2Gxaza5z1PT0tvLy4246','Nguyễn Huỳnh Anh','Thư','2005-03-13','K49','Nữ','Còn học',''),</v>
      </c>
    </row>
    <row r="4244" spans="1:13">
      <c r="A4244">
        <v>4242</v>
      </c>
      <c r="B4244">
        <v>4222</v>
      </c>
      <c r="C4244" t="s">
        <v>10943</v>
      </c>
      <c r="D4244" t="str">
        <f t="shared" si="132"/>
        <v>Lâm</v>
      </c>
      <c r="E4244" t="s">
        <v>38152</v>
      </c>
      <c r="F4244" t="s">
        <v>10944</v>
      </c>
      <c r="G4244" t="s">
        <v>3942</v>
      </c>
      <c r="H4244" s="2">
        <v>38614</v>
      </c>
      <c r="I4244" s="1" t="s">
        <v>41231</v>
      </c>
      <c r="J4244" t="s">
        <v>94</v>
      </c>
      <c r="K4244" t="s">
        <v>21</v>
      </c>
      <c r="M4244" t="str">
        <f t="shared" si="133"/>
        <v>('4242','4222','31231024541','Lâm','$2y$10$H7obJEdmLzqqcPy7wQWhsOLUvrgzC8f1Y1or2Gxaza5z1PT0tvLy4247','Lương Hoàng','Lâm','2005-09-19','K49','Nam','Còn học',''),</v>
      </c>
    </row>
    <row r="4245" spans="1:13">
      <c r="A4245">
        <v>4243</v>
      </c>
      <c r="B4245">
        <v>4223</v>
      </c>
      <c r="C4245" t="s">
        <v>30100</v>
      </c>
      <c r="D4245" t="str">
        <f t="shared" si="132"/>
        <v>Dương</v>
      </c>
      <c r="E4245" t="s">
        <v>38153</v>
      </c>
      <c r="F4245" t="s">
        <v>30101</v>
      </c>
      <c r="G4245" t="s">
        <v>638</v>
      </c>
      <c r="H4245" s="2">
        <v>38642</v>
      </c>
      <c r="I4245" s="1" t="s">
        <v>41231</v>
      </c>
      <c r="J4245" t="s">
        <v>20</v>
      </c>
      <c r="K4245" t="s">
        <v>21</v>
      </c>
      <c r="M4245" t="str">
        <f t="shared" si="133"/>
        <v>('4243','4223','31231024482','Dương','$2y$10$H7obJEdmLzqqcPy7wQWhsOLUvrgzC8f1Y1or2Gxaza5z1PT0tvLy4248','Lương Thị Bạch','Dương','2005-10-17','K49','Nữ','Còn học',''),</v>
      </c>
    </row>
    <row r="4246" spans="1:13">
      <c r="A4246">
        <v>4244</v>
      </c>
      <c r="B4246">
        <v>4224</v>
      </c>
      <c r="C4246" t="s">
        <v>27965</v>
      </c>
      <c r="D4246" t="str">
        <f t="shared" si="132"/>
        <v>Ngọc</v>
      </c>
      <c r="E4246" t="s">
        <v>38154</v>
      </c>
      <c r="F4246" t="s">
        <v>12850</v>
      </c>
      <c r="G4246" t="s">
        <v>610</v>
      </c>
      <c r="H4246" s="2">
        <v>38453</v>
      </c>
      <c r="I4246" s="1" t="s">
        <v>41231</v>
      </c>
      <c r="J4246" t="s">
        <v>20</v>
      </c>
      <c r="K4246" t="s">
        <v>21</v>
      </c>
      <c r="M4246" t="str">
        <f t="shared" si="133"/>
        <v>('4244','4224','31231024439','Ngọc','$2y$10$H7obJEdmLzqqcPy7wQWhsOLUvrgzC8f1Y1or2Gxaza5z1PT0tvLy4249','Châu Bảo','Ngọc','2005-04-11','K49','Nữ','Còn học',''),</v>
      </c>
    </row>
    <row r="4247" spans="1:13">
      <c r="A4247">
        <v>4245</v>
      </c>
      <c r="B4247">
        <v>4225</v>
      </c>
      <c r="C4247" t="s">
        <v>21391</v>
      </c>
      <c r="D4247" t="str">
        <f t="shared" si="132"/>
        <v>Anh</v>
      </c>
      <c r="E4247" t="s">
        <v>38155</v>
      </c>
      <c r="F4247" t="s">
        <v>21392</v>
      </c>
      <c r="G4247" t="s">
        <v>63</v>
      </c>
      <c r="H4247" s="2">
        <v>38515</v>
      </c>
      <c r="I4247" s="1" t="s">
        <v>41231</v>
      </c>
      <c r="J4247" t="s">
        <v>20</v>
      </c>
      <c r="K4247" t="s">
        <v>633</v>
      </c>
      <c r="M4247" t="str">
        <f t="shared" si="133"/>
        <v>('4245','4225','31231024336','Anh','$2y$10$H7obJEdmLzqqcPy7wQWhsOLUvrgzC8f1Y1or2Gxaza5z1PT0tvLy4250','Huỳnh Cao Kim','Anh','2005-06-12','K49','Nữ','Nghỉ học tạm thời',''),</v>
      </c>
    </row>
    <row r="4248" spans="1:13">
      <c r="A4248">
        <v>4246</v>
      </c>
      <c r="B4248">
        <v>4226</v>
      </c>
      <c r="C4248" t="s">
        <v>12805</v>
      </c>
      <c r="D4248" t="str">
        <f t="shared" si="132"/>
        <v>Bình</v>
      </c>
      <c r="E4248" t="s">
        <v>38156</v>
      </c>
      <c r="F4248" t="s">
        <v>12806</v>
      </c>
      <c r="G4248" t="s">
        <v>46</v>
      </c>
      <c r="H4248" s="2">
        <v>38674</v>
      </c>
      <c r="I4248" s="1" t="s">
        <v>41231</v>
      </c>
      <c r="J4248" t="s">
        <v>20</v>
      </c>
      <c r="K4248" t="s">
        <v>21</v>
      </c>
      <c r="M4248" t="str">
        <f t="shared" si="133"/>
        <v>('4246','4226','31231024473','Bình','$2y$10$H7obJEdmLzqqcPy7wQWhsOLUvrgzC8f1Y1or2Gxaza5z1PT0tvLy4251','Nguyễn Thụy','Bình','2005-11-18','K49','Nữ','Còn học',''),</v>
      </c>
    </row>
    <row r="4249" spans="1:13">
      <c r="A4249">
        <v>4247</v>
      </c>
      <c r="B4249">
        <v>4227</v>
      </c>
      <c r="C4249" t="s">
        <v>16263</v>
      </c>
      <c r="D4249" t="str">
        <f t="shared" si="132"/>
        <v>Vân</v>
      </c>
      <c r="E4249" t="s">
        <v>38157</v>
      </c>
      <c r="F4249" t="s">
        <v>16264</v>
      </c>
      <c r="G4249" t="s">
        <v>210</v>
      </c>
      <c r="H4249" s="2">
        <v>38545</v>
      </c>
      <c r="I4249" s="1" t="s">
        <v>41231</v>
      </c>
      <c r="J4249" t="s">
        <v>20</v>
      </c>
      <c r="K4249" t="s">
        <v>21</v>
      </c>
      <c r="M4249" t="str">
        <f t="shared" si="133"/>
        <v>('4247','4227','31231024334','Vân','$2y$10$H7obJEdmLzqqcPy7wQWhsOLUvrgzC8f1Y1or2Gxaza5z1PT0tvLy4252','Lâm Thảo','Vân','2005-07-12','K49','Nữ','Còn học',''),</v>
      </c>
    </row>
    <row r="4250" spans="1:13">
      <c r="A4250">
        <v>4248</v>
      </c>
      <c r="B4250">
        <v>4228</v>
      </c>
      <c r="C4250" t="s">
        <v>5347</v>
      </c>
      <c r="D4250" t="str">
        <f t="shared" si="132"/>
        <v>Tâm</v>
      </c>
      <c r="E4250" t="s">
        <v>38158</v>
      </c>
      <c r="F4250" t="s">
        <v>324</v>
      </c>
      <c r="G4250" t="s">
        <v>1527</v>
      </c>
      <c r="H4250" s="2">
        <v>38419</v>
      </c>
      <c r="I4250" s="1" t="s">
        <v>41231</v>
      </c>
      <c r="J4250" t="s">
        <v>20</v>
      </c>
      <c r="K4250" t="s">
        <v>21</v>
      </c>
      <c r="M4250" t="str">
        <f t="shared" si="133"/>
        <v>('4248','4228','31231024505','Tâm','$2y$10$H7obJEdmLzqqcPy7wQWhsOLUvrgzC8f1Y1or2Gxaza5z1PT0tvLy4253','Nguyễn Thị Mỹ','Tâm','2005-03-08','K49','Nữ','Còn học',''),</v>
      </c>
    </row>
    <row r="4251" spans="1:13">
      <c r="A4251">
        <v>4249</v>
      </c>
      <c r="B4251">
        <v>4229</v>
      </c>
      <c r="C4251" t="s">
        <v>20277</v>
      </c>
      <c r="D4251" t="str">
        <f t="shared" si="132"/>
        <v>Nương</v>
      </c>
      <c r="E4251" t="s">
        <v>38159</v>
      </c>
      <c r="F4251" t="s">
        <v>20278</v>
      </c>
      <c r="G4251" t="s">
        <v>20279</v>
      </c>
      <c r="H4251" s="2">
        <v>38686</v>
      </c>
      <c r="I4251" s="1" t="s">
        <v>41231</v>
      </c>
      <c r="J4251" t="s">
        <v>20</v>
      </c>
      <c r="K4251" t="s">
        <v>21</v>
      </c>
      <c r="M4251" t="str">
        <f t="shared" si="133"/>
        <v>('4249','4229','31231024332','Nương','$2y$10$H7obJEdmLzqqcPy7wQWhsOLUvrgzC8f1Y1or2Gxaza5z1PT0tvLy4254','Phan Thị Mỵ','Nương','2005-11-30','K49','Nữ','Còn học',''),</v>
      </c>
    </row>
    <row r="4252" spans="1:13">
      <c r="A4252">
        <v>4250</v>
      </c>
      <c r="B4252">
        <v>4230</v>
      </c>
      <c r="C4252" t="s">
        <v>27907</v>
      </c>
      <c r="D4252" t="str">
        <f t="shared" si="132"/>
        <v>Đăng</v>
      </c>
      <c r="E4252" t="s">
        <v>38160</v>
      </c>
      <c r="F4252" t="s">
        <v>27227</v>
      </c>
      <c r="G4252" t="s">
        <v>2870</v>
      </c>
      <c r="H4252" s="2">
        <v>38449</v>
      </c>
      <c r="I4252" s="1" t="s">
        <v>41231</v>
      </c>
      <c r="J4252" t="s">
        <v>94</v>
      </c>
      <c r="K4252" t="s">
        <v>633</v>
      </c>
      <c r="M4252" t="str">
        <f t="shared" si="133"/>
        <v>('4250','4230','31231024388','Đăng','$2y$10$H7obJEdmLzqqcPy7wQWhsOLUvrgzC8f1Y1or2Gxaza5z1PT0tvLy4255','Vũ Trần Hải','Đăng','2005-04-07','K49','Nam','Nghỉ học tạm thời',''),</v>
      </c>
    </row>
    <row r="4253" spans="1:13">
      <c r="A4253">
        <v>4251</v>
      </c>
      <c r="B4253">
        <v>4231</v>
      </c>
      <c r="C4253" t="s">
        <v>31608</v>
      </c>
      <c r="D4253" t="str">
        <f t="shared" si="132"/>
        <v>Vy</v>
      </c>
      <c r="E4253" t="s">
        <v>38161</v>
      </c>
      <c r="F4253" t="s">
        <v>31609</v>
      </c>
      <c r="G4253" t="s">
        <v>360</v>
      </c>
      <c r="H4253" s="2">
        <v>38577</v>
      </c>
      <c r="I4253" s="1" t="s">
        <v>41231</v>
      </c>
      <c r="J4253" t="s">
        <v>20</v>
      </c>
      <c r="K4253" t="s">
        <v>21</v>
      </c>
      <c r="M4253" t="str">
        <f t="shared" si="133"/>
        <v>('4251','4231','31231024387','Vy','$2y$10$H7obJEdmLzqqcPy7wQWhsOLUvrgzC8f1Y1or2Gxaza5z1PT0tvLy4256','Thạch Thảo','Vy','2005-08-13','K49','Nữ','Còn học',''),</v>
      </c>
    </row>
    <row r="4254" spans="1:13">
      <c r="A4254">
        <v>4252</v>
      </c>
      <c r="B4254">
        <v>4232</v>
      </c>
      <c r="C4254" t="s">
        <v>9130</v>
      </c>
      <c r="D4254" t="str">
        <f t="shared" si="132"/>
        <v>Đạt</v>
      </c>
      <c r="E4254" t="s">
        <v>38162</v>
      </c>
      <c r="F4254" t="s">
        <v>9131</v>
      </c>
      <c r="G4254" t="s">
        <v>217</v>
      </c>
      <c r="H4254" s="2">
        <v>38707</v>
      </c>
      <c r="I4254" s="1" t="s">
        <v>41231</v>
      </c>
      <c r="J4254" t="s">
        <v>94</v>
      </c>
      <c r="K4254" t="s">
        <v>21</v>
      </c>
      <c r="M4254" t="str">
        <f t="shared" si="133"/>
        <v>('4252','4232','31231024518','Đạt','$2y$10$H7obJEdmLzqqcPy7wQWhsOLUvrgzC8f1Y1or2Gxaza5z1PT0tvLy4257','Trần Tiến','Đạt','2005-12-21','K49','Nam','Còn học',''),</v>
      </c>
    </row>
    <row r="4255" spans="1:13">
      <c r="A4255">
        <v>4253</v>
      </c>
      <c r="B4255">
        <v>4233</v>
      </c>
      <c r="C4255" t="s">
        <v>25528</v>
      </c>
      <c r="D4255" t="str">
        <f t="shared" si="132"/>
        <v>Hào</v>
      </c>
      <c r="E4255" t="s">
        <v>38163</v>
      </c>
      <c r="F4255" t="s">
        <v>25529</v>
      </c>
      <c r="G4255" t="s">
        <v>8948</v>
      </c>
      <c r="H4255" s="2">
        <v>38359</v>
      </c>
      <c r="I4255" s="1" t="s">
        <v>41231</v>
      </c>
      <c r="J4255" t="s">
        <v>94</v>
      </c>
      <c r="K4255" t="s">
        <v>243</v>
      </c>
      <c r="M4255" t="str">
        <f t="shared" si="133"/>
        <v>('4253','4233','31231024671','Hào','$2y$10$H7obJEdmLzqqcPy7wQWhsOLUvrgzC8f1Y1or2Gxaza5z1PT0tvLy4258','Tô Kiếm','Hào','2005-01-07','K49','Nam','Thôi học',''),</v>
      </c>
    </row>
    <row r="4256" spans="1:13">
      <c r="A4256">
        <v>4254</v>
      </c>
      <c r="B4256">
        <v>4234</v>
      </c>
      <c r="C4256" t="s">
        <v>6165</v>
      </c>
      <c r="D4256" t="str">
        <f t="shared" si="132"/>
        <v>Yến</v>
      </c>
      <c r="E4256" t="s">
        <v>38164</v>
      </c>
      <c r="F4256" t="s">
        <v>6166</v>
      </c>
      <c r="G4256" t="s">
        <v>1341</v>
      </c>
      <c r="H4256" s="2">
        <v>38393</v>
      </c>
      <c r="I4256" s="1" t="s">
        <v>41231</v>
      </c>
      <c r="J4256" t="s">
        <v>20</v>
      </c>
      <c r="K4256" t="s">
        <v>21</v>
      </c>
      <c r="M4256" t="str">
        <f t="shared" si="133"/>
        <v>('4254','4234','31231024435','Yến','$2y$10$H7obJEdmLzqqcPy7wQWhsOLUvrgzC8f1Y1or2Gxaza5z1PT0tvLy4259','Lê Trịnh Khả','Yến','2005-02-10','K49','Nữ','Còn học',''),</v>
      </c>
    </row>
    <row r="4257" spans="1:13">
      <c r="A4257">
        <v>4255</v>
      </c>
      <c r="B4257">
        <v>4235</v>
      </c>
      <c r="C4257" t="s">
        <v>7851</v>
      </c>
      <c r="D4257" t="str">
        <f t="shared" si="132"/>
        <v>Trang</v>
      </c>
      <c r="E4257" t="s">
        <v>38165</v>
      </c>
      <c r="F4257" t="s">
        <v>7852</v>
      </c>
      <c r="G4257" t="s">
        <v>255</v>
      </c>
      <c r="H4257" s="2">
        <v>38607</v>
      </c>
      <c r="I4257" s="1" t="s">
        <v>41231</v>
      </c>
      <c r="J4257" t="s">
        <v>20</v>
      </c>
      <c r="K4257" t="s">
        <v>21</v>
      </c>
      <c r="M4257" t="str">
        <f t="shared" si="133"/>
        <v>('4255','4235','31231027460','Trang','$2y$10$H7obJEdmLzqqcPy7wQWhsOLUvrgzC8f1Y1or2Gxaza5z1PT0tvLy4260','Trần Đài','Trang','2005-09-12','K49','Nữ','Còn học',''),</v>
      </c>
    </row>
    <row r="4258" spans="1:13">
      <c r="A4258">
        <v>4256</v>
      </c>
      <c r="B4258">
        <v>4236</v>
      </c>
      <c r="C4258" t="s">
        <v>32726</v>
      </c>
      <c r="D4258" t="str">
        <f t="shared" si="132"/>
        <v>Dương</v>
      </c>
      <c r="E4258" t="s">
        <v>38166</v>
      </c>
      <c r="F4258" t="s">
        <v>32727</v>
      </c>
      <c r="G4258" t="s">
        <v>638</v>
      </c>
      <c r="H4258" s="2">
        <v>38622</v>
      </c>
      <c r="I4258" s="1" t="s">
        <v>41231</v>
      </c>
      <c r="J4258" t="s">
        <v>20</v>
      </c>
      <c r="K4258" t="s">
        <v>21</v>
      </c>
      <c r="M4258" t="str">
        <f t="shared" si="133"/>
        <v>('4256','4236','31231024503','Dương','$2y$10$H7obJEdmLzqqcPy7wQWhsOLUvrgzC8f1Y1or2Gxaza5z1PT0tvLy4261','Trần Huyền Ánh','Dương','2005-09-27','K49','Nữ','Còn học',''),</v>
      </c>
    </row>
    <row r="4259" spans="1:13">
      <c r="A4259">
        <v>4257</v>
      </c>
      <c r="B4259">
        <v>4237</v>
      </c>
      <c r="C4259" t="s">
        <v>4535</v>
      </c>
      <c r="D4259" t="str">
        <f t="shared" si="132"/>
        <v>Anh</v>
      </c>
      <c r="E4259" t="s">
        <v>38167</v>
      </c>
      <c r="F4259" t="s">
        <v>2359</v>
      </c>
      <c r="G4259" t="s">
        <v>63</v>
      </c>
      <c r="H4259" s="2">
        <v>38359</v>
      </c>
      <c r="I4259" s="1" t="s">
        <v>41231</v>
      </c>
      <c r="J4259" t="s">
        <v>20</v>
      </c>
      <c r="K4259" t="s">
        <v>21</v>
      </c>
      <c r="M4259" t="str">
        <f t="shared" si="133"/>
        <v>('4257','4237','31231024427','Anh','$2y$10$H7obJEdmLzqqcPy7wQWhsOLUvrgzC8f1Y1or2Gxaza5z1PT0tvLy4262','Phan Hoàng','Anh','2005-01-07','K49','Nữ','Còn học',''),</v>
      </c>
    </row>
    <row r="4260" spans="1:13">
      <c r="A4260">
        <v>4258</v>
      </c>
      <c r="B4260">
        <v>4238</v>
      </c>
      <c r="C4260" t="s">
        <v>5753</v>
      </c>
      <c r="D4260" t="str">
        <f t="shared" si="132"/>
        <v>Tiên</v>
      </c>
      <c r="E4260" t="s">
        <v>38168</v>
      </c>
      <c r="F4260" t="s">
        <v>5754</v>
      </c>
      <c r="G4260" t="s">
        <v>590</v>
      </c>
      <c r="H4260" s="2">
        <v>38371</v>
      </c>
      <c r="I4260" s="1" t="s">
        <v>41231</v>
      </c>
      <c r="J4260" t="s">
        <v>20</v>
      </c>
      <c r="K4260" t="s">
        <v>21</v>
      </c>
      <c r="M4260" t="str">
        <f t="shared" si="133"/>
        <v>('4258','4238','31231024323','Tiên','$2y$10$H7obJEdmLzqqcPy7wQWhsOLUvrgzC8f1Y1or2Gxaza5z1PT0tvLy4263','Đặng Diễm','Tiên','2005-01-19','K49','Nữ','Còn học',''),</v>
      </c>
    </row>
    <row r="4261" spans="1:13">
      <c r="A4261">
        <v>4259</v>
      </c>
      <c r="B4261">
        <v>4239</v>
      </c>
      <c r="C4261" t="s">
        <v>6191</v>
      </c>
      <c r="D4261" t="str">
        <f t="shared" si="132"/>
        <v>Uy</v>
      </c>
      <c r="E4261" t="s">
        <v>38169</v>
      </c>
      <c r="F4261" t="s">
        <v>6192</v>
      </c>
      <c r="G4261" t="s">
        <v>5689</v>
      </c>
      <c r="H4261" s="2">
        <v>38472</v>
      </c>
      <c r="I4261" s="1" t="s">
        <v>41231</v>
      </c>
      <c r="J4261" t="s">
        <v>20</v>
      </c>
      <c r="K4261" t="s">
        <v>21</v>
      </c>
      <c r="M4261" t="str">
        <f t="shared" si="133"/>
        <v>('4259','4239','31231024431','Uy','$2y$10$H7obJEdmLzqqcPy7wQWhsOLUvrgzC8f1Y1or2Gxaza5z1PT0tvLy4264','Nguyễn Thị Khả','Uy','2005-04-30','K49','Nữ','Còn học',''),</v>
      </c>
    </row>
    <row r="4262" spans="1:13">
      <c r="A4262">
        <v>4260</v>
      </c>
      <c r="B4262">
        <v>4240</v>
      </c>
      <c r="C4262" t="s">
        <v>20813</v>
      </c>
      <c r="D4262" t="str">
        <f t="shared" si="132"/>
        <v>Như</v>
      </c>
      <c r="E4262" t="s">
        <v>38170</v>
      </c>
      <c r="F4262" t="s">
        <v>20814</v>
      </c>
      <c r="G4262" t="s">
        <v>305</v>
      </c>
      <c r="H4262" s="2">
        <v>38551</v>
      </c>
      <c r="I4262" s="1" t="s">
        <v>41231</v>
      </c>
      <c r="J4262" t="s">
        <v>20</v>
      </c>
      <c r="K4262" t="s">
        <v>21</v>
      </c>
      <c r="M4262" t="str">
        <f t="shared" si="133"/>
        <v>('4260','4240','31231024402','Như','$2y$10$H7obJEdmLzqqcPy7wQWhsOLUvrgzC8f1Y1or2Gxaza5z1PT0tvLy4265','Huỳnh Thị Yến','Như','2005-07-18','K49','Nữ','Còn học',''),</v>
      </c>
    </row>
    <row r="4263" spans="1:13">
      <c r="A4263">
        <v>4261</v>
      </c>
      <c r="B4263">
        <v>4241</v>
      </c>
      <c r="C4263" t="s">
        <v>7287</v>
      </c>
      <c r="D4263" t="str">
        <f t="shared" si="132"/>
        <v>Thuận</v>
      </c>
      <c r="E4263" t="s">
        <v>38171</v>
      </c>
      <c r="F4263" t="s">
        <v>753</v>
      </c>
      <c r="G4263" t="s">
        <v>768</v>
      </c>
      <c r="H4263" s="2">
        <v>38609</v>
      </c>
      <c r="I4263" s="1" t="s">
        <v>41231</v>
      </c>
      <c r="J4263" t="s">
        <v>94</v>
      </c>
      <c r="K4263" t="s">
        <v>21</v>
      </c>
      <c r="M4263" t="str">
        <f t="shared" si="133"/>
        <v>('4261','4241','31231025313','Thuận','$2y$10$H7obJEdmLzqqcPy7wQWhsOLUvrgzC8f1Y1or2Gxaza5z1PT0tvLy4266','Ngô Minh','Thuận','2005-09-14','K49','Nam','Còn học',''),</v>
      </c>
    </row>
    <row r="4264" spans="1:13">
      <c r="A4264">
        <v>4262</v>
      </c>
      <c r="B4264">
        <v>4242</v>
      </c>
      <c r="C4264" t="s">
        <v>29800</v>
      </c>
      <c r="D4264" t="str">
        <f t="shared" si="132"/>
        <v>Trang</v>
      </c>
      <c r="E4264" t="s">
        <v>38172</v>
      </c>
      <c r="F4264" t="s">
        <v>1086</v>
      </c>
      <c r="G4264" t="s">
        <v>255</v>
      </c>
      <c r="H4264" s="2">
        <v>38703</v>
      </c>
      <c r="I4264" s="1" t="s">
        <v>41231</v>
      </c>
      <c r="J4264" t="s">
        <v>20</v>
      </c>
      <c r="K4264" t="s">
        <v>21</v>
      </c>
      <c r="M4264" t="str">
        <f t="shared" si="133"/>
        <v>('4262','4242','31231024399','Trang','$2y$10$H7obJEdmLzqqcPy7wQWhsOLUvrgzC8f1Y1or2Gxaza5z1PT0tvLy4267','Nguyễn Thị Phương','Trang','2005-12-17','K49','Nữ','Còn học',''),</v>
      </c>
    </row>
    <row r="4265" spans="1:13">
      <c r="A4265">
        <v>4263</v>
      </c>
      <c r="B4265">
        <v>4243</v>
      </c>
      <c r="C4265" t="s">
        <v>18690</v>
      </c>
      <c r="D4265" t="str">
        <f t="shared" si="132"/>
        <v>Trang</v>
      </c>
      <c r="E4265" t="s">
        <v>38173</v>
      </c>
      <c r="F4265" t="s">
        <v>2922</v>
      </c>
      <c r="G4265" t="s">
        <v>255</v>
      </c>
      <c r="H4265" s="2">
        <v>38471</v>
      </c>
      <c r="I4265" s="1" t="s">
        <v>41231</v>
      </c>
      <c r="J4265" t="s">
        <v>20</v>
      </c>
      <c r="K4265" t="s">
        <v>21</v>
      </c>
      <c r="M4265" t="str">
        <f t="shared" si="133"/>
        <v>('4263','4243','31231027820','Trang','$2y$10$H7obJEdmLzqqcPy7wQWhsOLUvrgzC8f1Y1or2Gxaza5z1PT0tvLy4268','Trần Thu','Trang','2005-04-29','K49','Nữ','Còn học',''),</v>
      </c>
    </row>
    <row r="4266" spans="1:13">
      <c r="A4266">
        <v>4264</v>
      </c>
      <c r="B4266">
        <v>4244</v>
      </c>
      <c r="C4266" t="s">
        <v>2380</v>
      </c>
      <c r="D4266" t="str">
        <f t="shared" si="132"/>
        <v>Uyên</v>
      </c>
      <c r="E4266" t="s">
        <v>38174</v>
      </c>
      <c r="F4266" t="s">
        <v>2381</v>
      </c>
      <c r="G4266" t="s">
        <v>180</v>
      </c>
      <c r="H4266" s="2">
        <v>38546</v>
      </c>
      <c r="I4266" s="1" t="s">
        <v>41231</v>
      </c>
      <c r="J4266" t="s">
        <v>20</v>
      </c>
      <c r="K4266" t="s">
        <v>21</v>
      </c>
      <c r="M4266" t="str">
        <f t="shared" si="133"/>
        <v>('4264','4244','31231024746','Uyên','$2y$10$H7obJEdmLzqqcPy7wQWhsOLUvrgzC8f1Y1or2Gxaza5z1PT0tvLy4269','Hồ Nhật','Uyên','2005-07-13','K49','Nữ','Còn học',''),</v>
      </c>
    </row>
    <row r="4267" spans="1:13">
      <c r="A4267">
        <v>4265</v>
      </c>
      <c r="B4267">
        <v>4245</v>
      </c>
      <c r="C4267" t="s">
        <v>5583</v>
      </c>
      <c r="D4267" t="str">
        <f t="shared" si="132"/>
        <v>Linh</v>
      </c>
      <c r="E4267" t="s">
        <v>38175</v>
      </c>
      <c r="F4267" t="s">
        <v>5584</v>
      </c>
      <c r="G4267" t="s">
        <v>262</v>
      </c>
      <c r="H4267" s="2">
        <v>38550</v>
      </c>
      <c r="I4267" s="1" t="s">
        <v>41231</v>
      </c>
      <c r="J4267" t="s">
        <v>20</v>
      </c>
      <c r="K4267" t="s">
        <v>21</v>
      </c>
      <c r="M4267" t="str">
        <f t="shared" si="133"/>
        <v>('4265','4245','31231025363','Linh','$2y$10$H7obJEdmLzqqcPy7wQWhsOLUvrgzC8f1Y1or2Gxaza5z1PT0tvLy4270','Hoàng Ngọc Yến','Linh','2005-07-17','K49','Nữ','Còn học',''),</v>
      </c>
    </row>
    <row r="4268" spans="1:13">
      <c r="A4268">
        <v>4266</v>
      </c>
      <c r="B4268">
        <v>4246</v>
      </c>
      <c r="C4268" t="s">
        <v>6999</v>
      </c>
      <c r="D4268" t="str">
        <f t="shared" si="132"/>
        <v>Trâm</v>
      </c>
      <c r="E4268" t="s">
        <v>38176</v>
      </c>
      <c r="F4268" t="s">
        <v>7000</v>
      </c>
      <c r="G4268" t="s">
        <v>1365</v>
      </c>
      <c r="H4268" s="2">
        <v>38442</v>
      </c>
      <c r="I4268" s="1" t="s">
        <v>41231</v>
      </c>
      <c r="J4268" t="s">
        <v>20</v>
      </c>
      <c r="K4268" t="s">
        <v>21</v>
      </c>
      <c r="M4268" t="str">
        <f t="shared" si="133"/>
        <v>('4266','4246','31231024683','Trâm','$2y$10$H7obJEdmLzqqcPy7wQWhsOLUvrgzC8f1Y1or2Gxaza5z1PT0tvLy4271','Đỗ Nguyễn Bảo','Trâm','2005-03-31','K49','Nữ','Còn học',''),</v>
      </c>
    </row>
    <row r="4269" spans="1:13">
      <c r="A4269">
        <v>4267</v>
      </c>
      <c r="B4269">
        <v>4247</v>
      </c>
      <c r="C4269" t="s">
        <v>12810</v>
      </c>
      <c r="D4269" t="str">
        <f t="shared" si="132"/>
        <v>Giang</v>
      </c>
      <c r="E4269" t="s">
        <v>38177</v>
      </c>
      <c r="F4269" t="s">
        <v>12811</v>
      </c>
      <c r="G4269" t="s">
        <v>16</v>
      </c>
      <c r="H4269" s="2">
        <v>38473</v>
      </c>
      <c r="I4269" s="1" t="s">
        <v>41231</v>
      </c>
      <c r="J4269" t="s">
        <v>20</v>
      </c>
      <c r="K4269" t="s">
        <v>21</v>
      </c>
      <c r="M4269" t="str">
        <f t="shared" si="133"/>
        <v>('4267','4247','31231024472','Giang','$2y$10$H7obJEdmLzqqcPy7wQWhsOLUvrgzC8f1Y1or2Gxaza5z1PT0tvLy4272','Trương Lệ','Giang','2005-05-01','K49','Nữ','Còn học',''),</v>
      </c>
    </row>
    <row r="4270" spans="1:13">
      <c r="A4270">
        <v>4268</v>
      </c>
      <c r="B4270">
        <v>4248</v>
      </c>
      <c r="C4270" t="s">
        <v>25481</v>
      </c>
      <c r="D4270" t="str">
        <f t="shared" si="132"/>
        <v>Tú</v>
      </c>
      <c r="E4270" t="s">
        <v>38178</v>
      </c>
      <c r="F4270" t="s">
        <v>19498</v>
      </c>
      <c r="G4270" t="s">
        <v>658</v>
      </c>
      <c r="H4270" s="2">
        <v>38467</v>
      </c>
      <c r="I4270" s="1" t="s">
        <v>41231</v>
      </c>
      <c r="J4270" t="s">
        <v>20</v>
      </c>
      <c r="K4270" t="s">
        <v>21</v>
      </c>
      <c r="M4270" t="str">
        <f t="shared" si="133"/>
        <v>('4268','4248','31231024564','Tú','$2y$10$H7obJEdmLzqqcPy7wQWhsOLUvrgzC8f1Y1or2Gxaza5z1PT0tvLy4273','Nguyễn Lê Hoàng','Tú','2005-04-25','K49','Nữ','Còn học',''),</v>
      </c>
    </row>
    <row r="4271" spans="1:13">
      <c r="A4271">
        <v>4269</v>
      </c>
      <c r="B4271">
        <v>4249</v>
      </c>
      <c r="C4271" t="s">
        <v>32652</v>
      </c>
      <c r="D4271" t="str">
        <f t="shared" si="132"/>
        <v>Trâm</v>
      </c>
      <c r="E4271" t="s">
        <v>38179</v>
      </c>
      <c r="F4271" t="s">
        <v>8134</v>
      </c>
      <c r="G4271" t="s">
        <v>1365</v>
      </c>
      <c r="H4271" s="2">
        <v>38519</v>
      </c>
      <c r="I4271" s="1" t="s">
        <v>41231</v>
      </c>
      <c r="J4271" t="s">
        <v>20</v>
      </c>
      <c r="K4271" t="s">
        <v>21</v>
      </c>
      <c r="M4271" t="str">
        <f t="shared" si="133"/>
        <v>('4269','4249','31231024528','Trâm','$2y$10$H7obJEdmLzqqcPy7wQWhsOLUvrgzC8f1Y1or2Gxaza5z1PT0tvLy4274','Nguyễn Thị Yến','Trâm','2005-06-16','K49','Nữ','Còn học',''),</v>
      </c>
    </row>
    <row r="4272" spans="1:13">
      <c r="A4272">
        <v>4270</v>
      </c>
      <c r="B4272">
        <v>4250</v>
      </c>
      <c r="C4272" t="s">
        <v>29536</v>
      </c>
      <c r="D4272" t="str">
        <f t="shared" si="132"/>
        <v>Thuỳ</v>
      </c>
      <c r="E4272" t="s">
        <v>38180</v>
      </c>
      <c r="F4272" t="s">
        <v>29537</v>
      </c>
      <c r="G4272" t="s">
        <v>5621</v>
      </c>
      <c r="H4272" s="2">
        <v>38361</v>
      </c>
      <c r="I4272" s="1" t="s">
        <v>41231</v>
      </c>
      <c r="J4272" t="s">
        <v>20</v>
      </c>
      <c r="K4272" t="s">
        <v>21</v>
      </c>
      <c r="M4272" t="str">
        <f t="shared" si="133"/>
        <v>('4270','4250','31231024390','Thuỳ','$2y$10$H7obJEdmLzqqcPy7wQWhsOLUvrgzC8f1Y1or2Gxaza5z1PT0tvLy4275','Đặng Trần Gia','Thuỳ','2005-01-09','K49','Nữ','Còn học',''),</v>
      </c>
    </row>
    <row r="4273" spans="1:13">
      <c r="A4273">
        <v>4271</v>
      </c>
      <c r="B4273">
        <v>4251</v>
      </c>
      <c r="C4273" t="s">
        <v>18164</v>
      </c>
      <c r="D4273" t="str">
        <f t="shared" si="132"/>
        <v>Việt</v>
      </c>
      <c r="E4273" t="s">
        <v>38181</v>
      </c>
      <c r="F4273" t="s">
        <v>18165</v>
      </c>
      <c r="G4273" t="s">
        <v>4133</v>
      </c>
      <c r="H4273" s="2">
        <v>38637</v>
      </c>
      <c r="I4273" s="1" t="s">
        <v>41231</v>
      </c>
      <c r="J4273" t="s">
        <v>94</v>
      </c>
      <c r="K4273" t="s">
        <v>21</v>
      </c>
      <c r="M4273" t="str">
        <f t="shared" si="133"/>
        <v>('4271','4251','31231024409','Việt','$2y$10$H7obJEdmLzqqcPy7wQWhsOLUvrgzC8f1Y1or2Gxaza5z1PT0tvLy4276','Vũ Quốc','Việt','2005-10-12','K49','Nam','Còn học',''),</v>
      </c>
    </row>
    <row r="4274" spans="1:13">
      <c r="A4274">
        <v>4272</v>
      </c>
      <c r="B4274">
        <v>4252</v>
      </c>
      <c r="C4274" t="s">
        <v>32049</v>
      </c>
      <c r="D4274" t="str">
        <f t="shared" si="132"/>
        <v>Trường</v>
      </c>
      <c r="E4274" t="s">
        <v>38182</v>
      </c>
      <c r="F4274" t="s">
        <v>1098</v>
      </c>
      <c r="G4274" t="s">
        <v>4043</v>
      </c>
      <c r="H4274" s="2">
        <v>38673</v>
      </c>
      <c r="I4274" s="1" t="s">
        <v>41231</v>
      </c>
      <c r="J4274" t="s">
        <v>94</v>
      </c>
      <c r="K4274" t="s">
        <v>21</v>
      </c>
      <c r="M4274" t="str">
        <f t="shared" si="133"/>
        <v>('4272','4252','31231024511','Trường','$2y$10$H7obJEdmLzqqcPy7wQWhsOLUvrgzC8f1Y1or2Gxaza5z1PT0tvLy4277','Lê Minh','Trường','2005-11-17','K49','Nam','Còn học',''),</v>
      </c>
    </row>
    <row r="4275" spans="1:13">
      <c r="A4275">
        <v>4273</v>
      </c>
      <c r="B4275">
        <v>4253</v>
      </c>
      <c r="C4275" t="s">
        <v>575</v>
      </c>
      <c r="D4275" t="str">
        <f t="shared" si="132"/>
        <v>Hải</v>
      </c>
      <c r="E4275" t="s">
        <v>38183</v>
      </c>
      <c r="F4275" t="s">
        <v>576</v>
      </c>
      <c r="G4275" t="s">
        <v>513</v>
      </c>
      <c r="H4275" s="2">
        <v>38461</v>
      </c>
      <c r="I4275" s="1" t="s">
        <v>41231</v>
      </c>
      <c r="J4275" t="s">
        <v>20</v>
      </c>
      <c r="K4275" t="s">
        <v>21</v>
      </c>
      <c r="M4275" t="str">
        <f t="shared" si="133"/>
        <v>('4273','4253','31231024561','Hải','$2y$10$H7obJEdmLzqqcPy7wQWhsOLUvrgzC8f1Y1or2Gxaza5z1PT0tvLy4278','Lê Thị Thanh','Hải','2005-04-19','K49','Nữ','Còn học',''),</v>
      </c>
    </row>
    <row r="4276" spans="1:13">
      <c r="A4276">
        <v>4274</v>
      </c>
      <c r="B4276">
        <v>4254</v>
      </c>
      <c r="C4276" t="s">
        <v>3995</v>
      </c>
      <c r="D4276" t="str">
        <f t="shared" si="132"/>
        <v>Duy</v>
      </c>
      <c r="E4276" t="s">
        <v>38184</v>
      </c>
      <c r="F4276" t="s">
        <v>3996</v>
      </c>
      <c r="G4276" t="s">
        <v>2757</v>
      </c>
      <c r="H4276" s="2">
        <v>38685</v>
      </c>
      <c r="I4276" s="1" t="s">
        <v>41231</v>
      </c>
      <c r="J4276" t="s">
        <v>94</v>
      </c>
      <c r="K4276" t="s">
        <v>21</v>
      </c>
      <c r="M4276" t="str">
        <f t="shared" si="133"/>
        <v>('4274','4254','31231024648','Duy','$2y$10$H7obJEdmLzqqcPy7wQWhsOLUvrgzC8f1Y1or2Gxaza5z1PT0tvLy4279','Dương Tấn','Duy','2005-11-29','K49','Nam','Còn học',''),</v>
      </c>
    </row>
    <row r="4277" spans="1:13">
      <c r="A4277">
        <v>4275</v>
      </c>
      <c r="B4277">
        <v>4255</v>
      </c>
      <c r="C4277" t="s">
        <v>7545</v>
      </c>
      <c r="D4277" t="str">
        <f t="shared" si="132"/>
        <v>Lập</v>
      </c>
      <c r="E4277" t="s">
        <v>38185</v>
      </c>
      <c r="F4277" t="s">
        <v>4830</v>
      </c>
      <c r="G4277" t="s">
        <v>2917</v>
      </c>
      <c r="H4277" s="2">
        <v>38609</v>
      </c>
      <c r="I4277" s="1" t="s">
        <v>41231</v>
      </c>
      <c r="J4277" t="s">
        <v>94</v>
      </c>
      <c r="K4277" t="s">
        <v>21</v>
      </c>
      <c r="M4277" t="str">
        <f t="shared" si="133"/>
        <v>('4275','4255','31231024506','Lập','$2y$10$H7obJEdmLzqqcPy7wQWhsOLUvrgzC8f1Y1or2Gxaza5z1PT0tvLy4280','Nguyễn Tiến','Lập','2005-09-14','K49','Nam','Còn học',''),</v>
      </c>
    </row>
    <row r="4278" spans="1:13">
      <c r="A4278">
        <v>4276</v>
      </c>
      <c r="B4278">
        <v>4256</v>
      </c>
      <c r="C4278" t="s">
        <v>8248</v>
      </c>
      <c r="D4278" t="str">
        <f t="shared" si="132"/>
        <v>Anh</v>
      </c>
      <c r="E4278" t="s">
        <v>38186</v>
      </c>
      <c r="F4278" t="s">
        <v>3719</v>
      </c>
      <c r="G4278" t="s">
        <v>63</v>
      </c>
      <c r="H4278" s="2">
        <v>38410</v>
      </c>
      <c r="I4278" s="1" t="s">
        <v>41231</v>
      </c>
      <c r="J4278" t="s">
        <v>20</v>
      </c>
      <c r="K4278" t="s">
        <v>21</v>
      </c>
      <c r="M4278" t="str">
        <f t="shared" si="133"/>
        <v>('4276','4256','31231024543','Anh','$2y$10$H7obJEdmLzqqcPy7wQWhsOLUvrgzC8f1Y1or2Gxaza5z1PT0tvLy4281','Ngô Nguyễn Quỳnh','Anh','2005-02-27','K49','Nữ','Còn học',''),</v>
      </c>
    </row>
    <row r="4279" spans="1:13">
      <c r="A4279">
        <v>4277</v>
      </c>
      <c r="B4279">
        <v>4257</v>
      </c>
      <c r="C4279" t="s">
        <v>8404</v>
      </c>
      <c r="D4279" t="str">
        <f t="shared" si="132"/>
        <v>Thi</v>
      </c>
      <c r="E4279" t="s">
        <v>38187</v>
      </c>
      <c r="F4279" t="s">
        <v>6036</v>
      </c>
      <c r="G4279" t="s">
        <v>630</v>
      </c>
      <c r="H4279" s="2">
        <v>38639</v>
      </c>
      <c r="I4279" s="1" t="s">
        <v>41231</v>
      </c>
      <c r="J4279" t="s">
        <v>20</v>
      </c>
      <c r="K4279" t="s">
        <v>21</v>
      </c>
      <c r="M4279" t="str">
        <f t="shared" si="133"/>
        <v>('4277','4257','31231024539','Thi','$2y$10$H7obJEdmLzqqcPy7wQWhsOLUvrgzC8f1Y1or2Gxaza5z1PT0tvLy4282','Trần Nguyễn Anh','Thi','2005-10-14','K49','Nữ','Còn học',''),</v>
      </c>
    </row>
    <row r="4280" spans="1:13">
      <c r="A4280">
        <v>4278</v>
      </c>
      <c r="B4280">
        <v>4258</v>
      </c>
      <c r="C4280" t="s">
        <v>17759</v>
      </c>
      <c r="D4280" t="str">
        <f t="shared" si="132"/>
        <v>Hiền</v>
      </c>
      <c r="E4280" t="s">
        <v>38188</v>
      </c>
      <c r="F4280" t="s">
        <v>6418</v>
      </c>
      <c r="G4280" t="s">
        <v>232</v>
      </c>
      <c r="H4280" s="2">
        <v>38425</v>
      </c>
      <c r="I4280" s="1" t="s">
        <v>41231</v>
      </c>
      <c r="J4280" t="s">
        <v>20</v>
      </c>
      <c r="K4280" t="s">
        <v>21</v>
      </c>
      <c r="M4280" t="str">
        <f t="shared" si="133"/>
        <v>('4278','4258','31231024547','Hiền','$2y$10$H7obJEdmLzqqcPy7wQWhsOLUvrgzC8f1Y1or2Gxaza5z1PT0tvLy4283','Ngô Thị','Hiền','2005-03-14','K49','Nữ','Còn học',''),</v>
      </c>
    </row>
    <row r="4281" spans="1:13">
      <c r="A4281">
        <v>4279</v>
      </c>
      <c r="B4281">
        <v>4259</v>
      </c>
      <c r="C4281" t="s">
        <v>5096</v>
      </c>
      <c r="D4281" t="str">
        <f t="shared" si="132"/>
        <v>Huy</v>
      </c>
      <c r="E4281" t="s">
        <v>38189</v>
      </c>
      <c r="F4281" t="s">
        <v>2521</v>
      </c>
      <c r="G4281" t="s">
        <v>918</v>
      </c>
      <c r="H4281" s="2">
        <v>38463</v>
      </c>
      <c r="I4281" s="1" t="s">
        <v>41231</v>
      </c>
      <c r="J4281" t="s">
        <v>94</v>
      </c>
      <c r="K4281" t="s">
        <v>21</v>
      </c>
      <c r="M4281" t="str">
        <f t="shared" si="133"/>
        <v>('4279','4259','31231024717','Huy','$2y$10$H7obJEdmLzqqcPy7wQWhsOLUvrgzC8f1Y1or2Gxaza5z1PT0tvLy4284','Trần Gia','Huy','2005-04-21','K49','Nam','Còn học',''),</v>
      </c>
    </row>
    <row r="4282" spans="1:13">
      <c r="A4282">
        <v>4280</v>
      </c>
      <c r="B4282">
        <v>4260</v>
      </c>
      <c r="C4282" t="s">
        <v>30843</v>
      </c>
      <c r="D4282" t="str">
        <f t="shared" si="132"/>
        <v>Như</v>
      </c>
      <c r="E4282" t="s">
        <v>38190</v>
      </c>
      <c r="F4282" t="s">
        <v>28503</v>
      </c>
      <c r="G4282" t="s">
        <v>305</v>
      </c>
      <c r="H4282" s="2">
        <v>38536</v>
      </c>
      <c r="I4282" s="1" t="s">
        <v>41231</v>
      </c>
      <c r="J4282" t="s">
        <v>20</v>
      </c>
      <c r="K4282" t="s">
        <v>21</v>
      </c>
      <c r="M4282" t="str">
        <f t="shared" si="133"/>
        <v>('4280','4260','31231024637','Như','$2y$10$H7obJEdmLzqqcPy7wQWhsOLUvrgzC8f1Y1or2Gxaza5z1PT0tvLy4285','Đỗ Liên','Như','2005-07-03','K49','Nữ','Còn học',''),</v>
      </c>
    </row>
    <row r="4283" spans="1:13">
      <c r="A4283">
        <v>4281</v>
      </c>
      <c r="B4283">
        <v>4261</v>
      </c>
      <c r="C4283" t="s">
        <v>8038</v>
      </c>
      <c r="D4283" t="str">
        <f t="shared" si="132"/>
        <v>Long</v>
      </c>
      <c r="E4283" t="s">
        <v>38191</v>
      </c>
      <c r="F4283" t="s">
        <v>8039</v>
      </c>
      <c r="G4283" t="s">
        <v>2642</v>
      </c>
      <c r="H4283" s="2">
        <v>38476</v>
      </c>
      <c r="I4283" s="1" t="s">
        <v>41231</v>
      </c>
      <c r="J4283" t="s">
        <v>94</v>
      </c>
      <c r="K4283" t="s">
        <v>21</v>
      </c>
      <c r="M4283" t="str">
        <f t="shared" si="133"/>
        <v>('4281','4261','31231027689','Long','$2y$10$H7obJEdmLzqqcPy7wQWhsOLUvrgzC8f1Y1or2Gxaza5z1PT0tvLy4286','Hoàng Võ','Long','2005-05-04','K49','Nam','Còn học',''),</v>
      </c>
    </row>
    <row r="4284" spans="1:13">
      <c r="A4284">
        <v>4282</v>
      </c>
      <c r="B4284">
        <v>4262</v>
      </c>
      <c r="C4284" t="s">
        <v>27022</v>
      </c>
      <c r="D4284" t="str">
        <f t="shared" si="132"/>
        <v>Tú</v>
      </c>
      <c r="E4284" t="s">
        <v>38192</v>
      </c>
      <c r="F4284" t="s">
        <v>27023</v>
      </c>
      <c r="G4284" t="s">
        <v>658</v>
      </c>
      <c r="H4284" s="2">
        <v>38477</v>
      </c>
      <c r="I4284" s="1" t="s">
        <v>41231</v>
      </c>
      <c r="J4284" t="s">
        <v>20</v>
      </c>
      <c r="K4284" t="s">
        <v>21</v>
      </c>
      <c r="M4284" t="str">
        <f t="shared" si="133"/>
        <v>('4282','4262','31231025539','Tú','$2y$10$H7obJEdmLzqqcPy7wQWhsOLUvrgzC8f1Y1or2Gxaza5z1PT0tvLy4287','Trịnh Thị Thanh','Tú','2005-05-05','K49','Nữ','Còn học',''),</v>
      </c>
    </row>
    <row r="4285" spans="1:13">
      <c r="A4285">
        <v>4283</v>
      </c>
      <c r="B4285">
        <v>4263</v>
      </c>
      <c r="C4285" t="s">
        <v>4768</v>
      </c>
      <c r="D4285" t="str">
        <f t="shared" si="132"/>
        <v>Ngân</v>
      </c>
      <c r="E4285" t="s">
        <v>38193</v>
      </c>
      <c r="F4285" t="s">
        <v>4769</v>
      </c>
      <c r="G4285" t="s">
        <v>139</v>
      </c>
      <c r="H4285" s="2">
        <v>38437</v>
      </c>
      <c r="I4285" s="1" t="s">
        <v>41231</v>
      </c>
      <c r="J4285" t="s">
        <v>20</v>
      </c>
      <c r="K4285" t="s">
        <v>21</v>
      </c>
      <c r="M4285" t="str">
        <f t="shared" si="133"/>
        <v>('4283','4263','31231024512','Ngân','$2y$10$H7obJEdmLzqqcPy7wQWhsOLUvrgzC8f1Y1or2Gxaza5z1PT0tvLy4288','Chúc Thanh','Ngân','2005-03-26','K49','Nữ','Còn học',''),</v>
      </c>
    </row>
    <row r="4286" spans="1:13">
      <c r="A4286">
        <v>4284</v>
      </c>
      <c r="B4286">
        <v>4264</v>
      </c>
      <c r="C4286" t="s">
        <v>18560</v>
      </c>
      <c r="D4286" t="str">
        <f t="shared" si="132"/>
        <v>Thiên</v>
      </c>
      <c r="E4286" t="s">
        <v>38194</v>
      </c>
      <c r="F4286" t="s">
        <v>1683</v>
      </c>
      <c r="G4286" t="s">
        <v>8074</v>
      </c>
      <c r="H4286" s="2">
        <v>38525</v>
      </c>
      <c r="I4286" s="1" t="s">
        <v>41231</v>
      </c>
      <c r="J4286" t="s">
        <v>94</v>
      </c>
      <c r="K4286" t="s">
        <v>21</v>
      </c>
      <c r="M4286" t="str">
        <f t="shared" si="133"/>
        <v>('4284','4264','31231024381','Thiên','$2y$10$H7obJEdmLzqqcPy7wQWhsOLUvrgzC8f1Y1or2Gxaza5z1PT0tvLy4289','Lê Thanh','Thiên','2005-06-22','K49','Nam','Còn học',''),</v>
      </c>
    </row>
    <row r="4287" spans="1:13">
      <c r="A4287">
        <v>4285</v>
      </c>
      <c r="B4287">
        <v>4265</v>
      </c>
      <c r="C4287" t="s">
        <v>18525</v>
      </c>
      <c r="D4287" t="str">
        <f t="shared" si="132"/>
        <v>Uyên</v>
      </c>
      <c r="E4287" t="s">
        <v>38195</v>
      </c>
      <c r="F4287" t="s">
        <v>18526</v>
      </c>
      <c r="G4287" t="s">
        <v>180</v>
      </c>
      <c r="H4287" s="2">
        <v>38672</v>
      </c>
      <c r="I4287" s="1" t="s">
        <v>41231</v>
      </c>
      <c r="J4287" t="s">
        <v>20</v>
      </c>
      <c r="K4287" t="s">
        <v>21</v>
      </c>
      <c r="M4287" t="str">
        <f t="shared" si="133"/>
        <v>('4285','4265','31231024478','Uyên','$2y$10$H7obJEdmLzqqcPy7wQWhsOLUvrgzC8f1Y1or2Gxaza5z1PT0tvLy4290','Huỳnh Thị Nhã','Uyên','2005-11-16','K49','Nữ','Còn học',''),</v>
      </c>
    </row>
    <row r="4288" spans="1:13">
      <c r="A4288">
        <v>4286</v>
      </c>
      <c r="B4288">
        <v>4266</v>
      </c>
      <c r="C4288" t="s">
        <v>17390</v>
      </c>
      <c r="D4288" t="str">
        <f t="shared" si="132"/>
        <v>Nhã</v>
      </c>
      <c r="E4288" t="s">
        <v>38196</v>
      </c>
      <c r="F4288" t="s">
        <v>15030</v>
      </c>
      <c r="G4288" t="s">
        <v>6011</v>
      </c>
      <c r="H4288" s="2">
        <v>38466</v>
      </c>
      <c r="I4288" s="1" t="s">
        <v>41231</v>
      </c>
      <c r="J4288" t="s">
        <v>20</v>
      </c>
      <c r="K4288" t="s">
        <v>21</v>
      </c>
      <c r="M4288" t="str">
        <f t="shared" si="133"/>
        <v>('4286','4266','31231024433','Nhã','$2y$10$H7obJEdmLzqqcPy7wQWhsOLUvrgzC8f1Y1or2Gxaza5z1PT0tvLy4291','Nguyễn Hồ Thanh','Nhã','2005-04-24','K49','Nữ','Còn học',''),</v>
      </c>
    </row>
    <row r="4289" spans="1:13">
      <c r="A4289">
        <v>4287</v>
      </c>
      <c r="B4289">
        <v>4267</v>
      </c>
      <c r="C4289" t="s">
        <v>31590</v>
      </c>
      <c r="D4289" t="str">
        <f t="shared" si="132"/>
        <v>Tường</v>
      </c>
      <c r="E4289" t="s">
        <v>38197</v>
      </c>
      <c r="F4289" t="s">
        <v>31591</v>
      </c>
      <c r="G4289" t="s">
        <v>950</v>
      </c>
      <c r="H4289" s="2">
        <v>38646</v>
      </c>
      <c r="I4289" s="1" t="s">
        <v>41231</v>
      </c>
      <c r="J4289" t="s">
        <v>20</v>
      </c>
      <c r="K4289" t="s">
        <v>21</v>
      </c>
      <c r="M4289" t="str">
        <f t="shared" si="133"/>
        <v>('4287','4267','31231024385','Tường','$2y$10$H7obJEdmLzqqcPy7wQWhsOLUvrgzC8f1Y1or2Gxaza5z1PT0tvLy4292','Hà Ngọc Cát','Tường','2005-10-21','K49','Nữ','Còn học',''),</v>
      </c>
    </row>
    <row r="4290" spans="1:13">
      <c r="A4290">
        <v>4288</v>
      </c>
      <c r="B4290">
        <v>4268</v>
      </c>
      <c r="C4290" t="s">
        <v>11405</v>
      </c>
      <c r="D4290" t="str">
        <f t="shared" si="132"/>
        <v>Duy</v>
      </c>
      <c r="E4290" t="s">
        <v>38198</v>
      </c>
      <c r="F4290" t="s">
        <v>11406</v>
      </c>
      <c r="G4290" t="s">
        <v>2757</v>
      </c>
      <c r="H4290" s="2">
        <v>38584</v>
      </c>
      <c r="I4290" s="1" t="s">
        <v>41231</v>
      </c>
      <c r="J4290" t="s">
        <v>94</v>
      </c>
      <c r="K4290" t="s">
        <v>21</v>
      </c>
      <c r="M4290" t="str">
        <f t="shared" si="133"/>
        <v>('4288','4268','31231024586','Duy','$2y$10$H7obJEdmLzqqcPy7wQWhsOLUvrgzC8f1Y1or2Gxaza5z1PT0tvLy4293','Hoàng Đức','Duy','2005-08-20','K49','Nam','Còn học',''),</v>
      </c>
    </row>
    <row r="4291" spans="1:13">
      <c r="A4291">
        <v>4289</v>
      </c>
      <c r="B4291">
        <v>4269</v>
      </c>
      <c r="C4291" t="s">
        <v>20006</v>
      </c>
      <c r="D4291" t="str">
        <f t="shared" si="132"/>
        <v>Quỳnh</v>
      </c>
      <c r="E4291" t="s">
        <v>38199</v>
      </c>
      <c r="F4291" t="s">
        <v>20007</v>
      </c>
      <c r="G4291" t="s">
        <v>1183</v>
      </c>
      <c r="H4291" s="2">
        <v>38597</v>
      </c>
      <c r="I4291" s="1" t="s">
        <v>41231</v>
      </c>
      <c r="J4291" t="s">
        <v>20</v>
      </c>
      <c r="K4291" t="s">
        <v>21</v>
      </c>
      <c r="M4291" t="str">
        <f t="shared" si="133"/>
        <v>('4289','4269','31231024998','Quỳnh','$2y$10$H7obJEdmLzqqcPy7wQWhsOLUvrgzC8f1Y1or2Gxaza5z1PT0tvLy4294','Đoàn Diễm','Quỳnh','2005-09-02','K49','Nữ','Còn học',''),</v>
      </c>
    </row>
    <row r="4292" spans="1:13">
      <c r="A4292">
        <v>4290</v>
      </c>
      <c r="B4292">
        <v>4270</v>
      </c>
      <c r="C4292" t="s">
        <v>3987</v>
      </c>
      <c r="D4292" t="str">
        <f t="shared" ref="D4292:D4355" si="134">G4292</f>
        <v>Quỳnh</v>
      </c>
      <c r="E4292" t="s">
        <v>38200</v>
      </c>
      <c r="F4292" t="s">
        <v>3988</v>
      </c>
      <c r="G4292" t="s">
        <v>1183</v>
      </c>
      <c r="H4292" s="2">
        <v>38715</v>
      </c>
      <c r="I4292" s="1" t="s">
        <v>41231</v>
      </c>
      <c r="J4292" t="s">
        <v>20</v>
      </c>
      <c r="K4292" t="s">
        <v>21</v>
      </c>
      <c r="M4292" t="str">
        <f t="shared" ref="M4292:M4355" si="135">"('"&amp;A4292&amp;"','"&amp;B4292&amp;"','"&amp;C4292&amp;"','"&amp;D4292&amp;"','"&amp;E4292&amp;"','"&amp;F4292&amp;"','"&amp;G4292&amp;"','"&amp;TEXT(H4292,"yyyy-mm-dd")&amp;"','"&amp;I4292&amp;"','"&amp;J4292&amp;"','"&amp;K4292&amp;"','"&amp;IF(ISBLANK(L4292),"",L4292)&amp;"'),"</f>
        <v>('4290','4270','31231024451','Quỳnh','$2y$10$H7obJEdmLzqqcPy7wQWhsOLUvrgzC8f1Y1or2Gxaza5z1PT0tvLy4295','Nguyễn Phụng','Quỳnh','2005-12-29','K49','Nữ','Còn học',''),</v>
      </c>
    </row>
    <row r="4293" spans="1:13">
      <c r="A4293">
        <v>4291</v>
      </c>
      <c r="B4293">
        <v>4271</v>
      </c>
      <c r="C4293" t="s">
        <v>7672</v>
      </c>
      <c r="D4293" t="str">
        <f t="shared" si="134"/>
        <v>Anh</v>
      </c>
      <c r="E4293" t="s">
        <v>38201</v>
      </c>
      <c r="F4293" t="s">
        <v>4550</v>
      </c>
      <c r="G4293" t="s">
        <v>63</v>
      </c>
      <c r="H4293" s="2">
        <v>38656</v>
      </c>
      <c r="I4293" s="1" t="s">
        <v>41231</v>
      </c>
      <c r="J4293" t="s">
        <v>20</v>
      </c>
      <c r="K4293" t="s">
        <v>21</v>
      </c>
      <c r="M4293" t="str">
        <f t="shared" si="135"/>
        <v>('4291','4271','31231024559','Anh','$2y$10$H7obJEdmLzqqcPy7wQWhsOLUvrgzC8f1Y1or2Gxaza5z1PT0tvLy4296','Hoàng Xuân','Anh','2005-10-31','K49','Nữ','Còn học',''),</v>
      </c>
    </row>
    <row r="4294" spans="1:13">
      <c r="A4294">
        <v>4292</v>
      </c>
      <c r="B4294">
        <v>4272</v>
      </c>
      <c r="C4294" t="s">
        <v>11535</v>
      </c>
      <c r="D4294" t="str">
        <f t="shared" si="134"/>
        <v>Ly</v>
      </c>
      <c r="E4294" t="s">
        <v>38202</v>
      </c>
      <c r="F4294" t="s">
        <v>11536</v>
      </c>
      <c r="G4294" t="s">
        <v>353</v>
      </c>
      <c r="H4294" s="2">
        <v>38518</v>
      </c>
      <c r="I4294" s="1" t="s">
        <v>41231</v>
      </c>
      <c r="J4294" t="s">
        <v>20</v>
      </c>
      <c r="K4294" t="s">
        <v>21</v>
      </c>
      <c r="M4294" t="str">
        <f t="shared" si="135"/>
        <v>('4292','4272','31231024501','Ly','$2y$10$H7obJEdmLzqqcPy7wQWhsOLUvrgzC8f1Y1or2Gxaza5z1PT0tvLy4297','La Nguyễn Trúc','Ly','2005-06-15','K49','Nữ','Còn học',''),</v>
      </c>
    </row>
    <row r="4295" spans="1:13">
      <c r="A4295">
        <v>4293</v>
      </c>
      <c r="B4295">
        <v>4273</v>
      </c>
      <c r="C4295" t="s">
        <v>1224</v>
      </c>
      <c r="D4295" t="str">
        <f t="shared" si="134"/>
        <v>Uyên</v>
      </c>
      <c r="E4295" t="s">
        <v>38203</v>
      </c>
      <c r="F4295" t="s">
        <v>1225</v>
      </c>
      <c r="G4295" t="s">
        <v>180</v>
      </c>
      <c r="H4295" s="2">
        <v>38595</v>
      </c>
      <c r="I4295" s="1" t="s">
        <v>41231</v>
      </c>
      <c r="J4295" t="s">
        <v>20</v>
      </c>
      <c r="K4295" t="s">
        <v>21</v>
      </c>
      <c r="M4295" t="str">
        <f t="shared" si="135"/>
        <v>('4293','4273','31231024398','Uyên','$2y$10$H7obJEdmLzqqcPy7wQWhsOLUvrgzC8f1Y1or2Gxaza5z1PT0tvLy4298','Vũ Phương','Uyên','2005-08-31','K49','Nữ','Còn học',''),</v>
      </c>
    </row>
    <row r="4296" spans="1:13">
      <c r="A4296">
        <v>4294</v>
      </c>
      <c r="B4296">
        <v>4274</v>
      </c>
      <c r="C4296" t="s">
        <v>11119</v>
      </c>
      <c r="D4296" t="str">
        <f t="shared" si="134"/>
        <v>My</v>
      </c>
      <c r="E4296" t="s">
        <v>38204</v>
      </c>
      <c r="F4296" t="s">
        <v>11120</v>
      </c>
      <c r="G4296" t="s">
        <v>71</v>
      </c>
      <c r="H4296" s="2">
        <v>38683</v>
      </c>
      <c r="I4296" s="1" t="s">
        <v>41231</v>
      </c>
      <c r="J4296" t="s">
        <v>20</v>
      </c>
      <c r="K4296" t="s">
        <v>21</v>
      </c>
      <c r="M4296" t="str">
        <f t="shared" si="135"/>
        <v>('4294','4274','31231024647','My','$2y$10$H7obJEdmLzqqcPy7wQWhsOLUvrgzC8f1Y1or2Gxaza5z1PT0tvLy4299','Đặng Thị Trà','My','2005-11-27','K49','Nữ','Còn học',''),</v>
      </c>
    </row>
    <row r="4297" spans="1:13">
      <c r="A4297">
        <v>4295</v>
      </c>
      <c r="B4297">
        <v>4275</v>
      </c>
      <c r="C4297" t="s">
        <v>10119</v>
      </c>
      <c r="D4297" t="str">
        <f t="shared" si="134"/>
        <v>Giã</v>
      </c>
      <c r="E4297" t="s">
        <v>38205</v>
      </c>
      <c r="F4297" t="s">
        <v>1104</v>
      </c>
      <c r="G4297" t="s">
        <v>10120</v>
      </c>
      <c r="H4297" s="2">
        <v>38664</v>
      </c>
      <c r="I4297" s="1" t="s">
        <v>41231</v>
      </c>
      <c r="J4297" t="s">
        <v>94</v>
      </c>
      <c r="K4297" t="s">
        <v>21</v>
      </c>
      <c r="M4297" t="str">
        <f t="shared" si="135"/>
        <v>('4295','4275','31231024405','Giã','$2y$10$H7obJEdmLzqqcPy7wQWhsOLUvrgzC8f1Y1or2Gxaza5z1PT0tvLy4300','Nguyễn Thanh','Giã','2005-11-08','K49','Nam','Còn học',''),</v>
      </c>
    </row>
    <row r="4298" spans="1:13">
      <c r="A4298">
        <v>4296</v>
      </c>
      <c r="B4298">
        <v>4276</v>
      </c>
      <c r="C4298" t="s">
        <v>21923</v>
      </c>
      <c r="D4298" t="str">
        <f t="shared" si="134"/>
        <v>Như</v>
      </c>
      <c r="E4298" t="s">
        <v>38206</v>
      </c>
      <c r="F4298" t="s">
        <v>5626</v>
      </c>
      <c r="G4298" t="s">
        <v>305</v>
      </c>
      <c r="H4298" s="2">
        <v>38527</v>
      </c>
      <c r="I4298" s="1" t="s">
        <v>41231</v>
      </c>
      <c r="J4298" t="s">
        <v>20</v>
      </c>
      <c r="K4298" t="s">
        <v>21</v>
      </c>
      <c r="M4298" t="str">
        <f t="shared" si="135"/>
        <v>('4296','4276','31231024418','Như','$2y$10$H7obJEdmLzqqcPy7wQWhsOLUvrgzC8f1Y1or2Gxaza5z1PT0tvLy4301','Nguyễn Ngọc Thảo','Như','2005-06-24','K49','Nữ','Còn học',''),</v>
      </c>
    </row>
    <row r="4299" spans="1:13">
      <c r="A4299">
        <v>4297</v>
      </c>
      <c r="B4299">
        <v>4277</v>
      </c>
      <c r="C4299" t="s">
        <v>6145</v>
      </c>
      <c r="D4299" t="str">
        <f t="shared" si="134"/>
        <v>Ngọc</v>
      </c>
      <c r="E4299" t="s">
        <v>38207</v>
      </c>
      <c r="F4299" t="s">
        <v>6146</v>
      </c>
      <c r="G4299" t="s">
        <v>610</v>
      </c>
      <c r="H4299" s="2">
        <v>38362</v>
      </c>
      <c r="I4299" s="1" t="s">
        <v>41231</v>
      </c>
      <c r="J4299" t="s">
        <v>20</v>
      </c>
      <c r="K4299" t="s">
        <v>21</v>
      </c>
      <c r="M4299" t="str">
        <f t="shared" si="135"/>
        <v>('4297','4277','31231024736','Ngọc','$2y$10$H7obJEdmLzqqcPy7wQWhsOLUvrgzC8f1Y1or2Gxaza5z1PT0tvLy4302','Dương Nguyễn Bích','Ngọc','2005-01-10','K49','Nữ','Còn học',''),</v>
      </c>
    </row>
    <row r="4300" spans="1:13">
      <c r="A4300">
        <v>4298</v>
      </c>
      <c r="B4300">
        <v>4278</v>
      </c>
      <c r="C4300" t="s">
        <v>18761</v>
      </c>
      <c r="D4300" t="str">
        <f t="shared" si="134"/>
        <v>Thanh</v>
      </c>
      <c r="E4300" t="s">
        <v>38208</v>
      </c>
      <c r="F4300" t="s">
        <v>18762</v>
      </c>
      <c r="G4300" t="s">
        <v>164</v>
      </c>
      <c r="H4300" s="2">
        <v>38453</v>
      </c>
      <c r="I4300" s="1" t="s">
        <v>41231</v>
      </c>
      <c r="J4300" t="s">
        <v>20</v>
      </c>
      <c r="K4300" t="s">
        <v>21</v>
      </c>
      <c r="M4300" t="str">
        <f t="shared" si="135"/>
        <v>('4298','4278','31231025303','Thanh','$2y$10$H7obJEdmLzqqcPy7wQWhsOLUvrgzC8f1Y1or2Gxaza5z1PT0tvLy4303','Lê Hải Đan','Thanh','2005-04-11','K49','Nữ','Còn học',''),</v>
      </c>
    </row>
    <row r="4301" spans="1:13">
      <c r="A4301">
        <v>4299</v>
      </c>
      <c r="B4301">
        <v>4279</v>
      </c>
      <c r="C4301" t="s">
        <v>18242</v>
      </c>
      <c r="D4301" t="str">
        <f t="shared" si="134"/>
        <v>Kiệt</v>
      </c>
      <c r="E4301" t="s">
        <v>38209</v>
      </c>
      <c r="F4301" t="s">
        <v>6735</v>
      </c>
      <c r="G4301" t="s">
        <v>2522</v>
      </c>
      <c r="H4301" s="2">
        <v>38426</v>
      </c>
      <c r="I4301" s="1" t="s">
        <v>41231</v>
      </c>
      <c r="J4301" t="s">
        <v>94</v>
      </c>
      <c r="K4301" t="s">
        <v>21</v>
      </c>
      <c r="M4301" t="str">
        <f t="shared" si="135"/>
        <v>('4299','4279','31231024333','Kiệt','$2y$10$H7obJEdmLzqqcPy7wQWhsOLUvrgzC8f1Y1or2Gxaza5z1PT0tvLy4304','Nguyễn Tuấn','Kiệt','2005-03-15','K49','Nam','Còn học',''),</v>
      </c>
    </row>
    <row r="4302" spans="1:13">
      <c r="A4302">
        <v>4300</v>
      </c>
      <c r="B4302">
        <v>4280</v>
      </c>
      <c r="C4302" t="s">
        <v>16973</v>
      </c>
      <c r="D4302" t="str">
        <f t="shared" si="134"/>
        <v>Đức</v>
      </c>
      <c r="E4302" t="s">
        <v>38210</v>
      </c>
      <c r="F4302" t="s">
        <v>16974</v>
      </c>
      <c r="G4302" t="s">
        <v>115</v>
      </c>
      <c r="H4302" s="2">
        <v>38496</v>
      </c>
      <c r="I4302" s="1" t="s">
        <v>41231</v>
      </c>
      <c r="J4302" t="s">
        <v>94</v>
      </c>
      <c r="K4302" t="s">
        <v>21</v>
      </c>
      <c r="M4302" t="str">
        <f t="shared" si="135"/>
        <v>('4300','4280','31231025390','Đức','$2y$10$H7obJEdmLzqqcPy7wQWhsOLUvrgzC8f1Y1or2Gxaza5z1PT0tvLy4305','Cao Quý','Đức','2005-05-24','K49','Nam','Còn học',''),</v>
      </c>
    </row>
    <row r="4303" spans="1:13">
      <c r="A4303">
        <v>4301</v>
      </c>
      <c r="B4303">
        <v>4281</v>
      </c>
      <c r="C4303" t="s">
        <v>32512</v>
      </c>
      <c r="D4303" t="str">
        <f t="shared" si="134"/>
        <v>Nghi</v>
      </c>
      <c r="E4303" t="s">
        <v>38211</v>
      </c>
      <c r="F4303" t="s">
        <v>32513</v>
      </c>
      <c r="G4303" t="s">
        <v>82</v>
      </c>
      <c r="H4303" s="2">
        <v>38394</v>
      </c>
      <c r="I4303" s="1" t="s">
        <v>41231</v>
      </c>
      <c r="J4303" t="s">
        <v>20</v>
      </c>
      <c r="K4303" t="s">
        <v>21</v>
      </c>
      <c r="M4303" t="str">
        <f t="shared" si="135"/>
        <v>('4301','4281','31231024337','Nghi','$2y$10$H7obJEdmLzqqcPy7wQWhsOLUvrgzC8f1Y1or2Gxaza5z1PT0tvLy4306','Dương Như','Nghi','2005-02-11','K49','Nữ','Còn học',''),</v>
      </c>
    </row>
    <row r="4304" spans="1:13">
      <c r="A4304">
        <v>4302</v>
      </c>
      <c r="B4304">
        <v>4282</v>
      </c>
      <c r="C4304" t="s">
        <v>5362</v>
      </c>
      <c r="D4304" t="str">
        <f t="shared" si="134"/>
        <v>Trà</v>
      </c>
      <c r="E4304" t="s">
        <v>38212</v>
      </c>
      <c r="F4304" t="s">
        <v>268</v>
      </c>
      <c r="G4304" t="s">
        <v>3408</v>
      </c>
      <c r="H4304" s="2">
        <v>38395</v>
      </c>
      <c r="I4304" s="1" t="s">
        <v>41231</v>
      </c>
      <c r="J4304" t="s">
        <v>20</v>
      </c>
      <c r="K4304" t="s">
        <v>21</v>
      </c>
      <c r="M4304" t="str">
        <f t="shared" si="135"/>
        <v>('4302','4282','31231024486','Trà','$2y$10$H7obJEdmLzqqcPy7wQWhsOLUvrgzC8f1Y1or2Gxaza5z1PT0tvLy4307','Nguyễn Thị Thanh','Trà','2005-02-12','K49','Nữ','Còn học',''),</v>
      </c>
    </row>
    <row r="4305" spans="1:13">
      <c r="A4305">
        <v>4303</v>
      </c>
      <c r="B4305">
        <v>4283</v>
      </c>
      <c r="C4305" t="s">
        <v>1153</v>
      </c>
      <c r="D4305" t="str">
        <f t="shared" si="134"/>
        <v>Hùng</v>
      </c>
      <c r="E4305" t="s">
        <v>38213</v>
      </c>
      <c r="F4305" t="s">
        <v>1154</v>
      </c>
      <c r="G4305" t="s">
        <v>1155</v>
      </c>
      <c r="H4305" s="2">
        <v>38593</v>
      </c>
      <c r="I4305" s="1" t="s">
        <v>41231</v>
      </c>
      <c r="J4305" t="s">
        <v>94</v>
      </c>
      <c r="K4305" t="s">
        <v>21</v>
      </c>
      <c r="M4305" t="str">
        <f t="shared" si="135"/>
        <v>('4303','4283','31231027381','Hùng','$2y$10$H7obJEdmLzqqcPy7wQWhsOLUvrgzC8f1Y1or2Gxaza5z1PT0tvLy4308','Trần Hữu','Hùng','2005-08-29','K49','Nam','Còn học',''),</v>
      </c>
    </row>
    <row r="4306" spans="1:13">
      <c r="A4306">
        <v>4304</v>
      </c>
      <c r="B4306">
        <v>4284</v>
      </c>
      <c r="C4306" t="s">
        <v>17434</v>
      </c>
      <c r="D4306" t="str">
        <f t="shared" si="134"/>
        <v>Ý</v>
      </c>
      <c r="E4306" t="s">
        <v>38214</v>
      </c>
      <c r="F4306" t="s">
        <v>1628</v>
      </c>
      <c r="G4306" t="s">
        <v>2988</v>
      </c>
      <c r="H4306" s="2">
        <v>38636</v>
      </c>
      <c r="I4306" s="1" t="s">
        <v>41231</v>
      </c>
      <c r="J4306" t="s">
        <v>20</v>
      </c>
      <c r="K4306" t="s">
        <v>21</v>
      </c>
      <c r="M4306" t="str">
        <f t="shared" si="135"/>
        <v>('4304','4284','31231024571','Ý','$2y$10$H7obJEdmLzqqcPy7wQWhsOLUvrgzC8f1Y1or2Gxaza5z1PT0tvLy4309','Nguyễn Trần Như','Ý','2005-10-11','K49','Nữ','Còn học',''),</v>
      </c>
    </row>
    <row r="4307" spans="1:13">
      <c r="A4307">
        <v>4305</v>
      </c>
      <c r="B4307">
        <v>4284</v>
      </c>
      <c r="C4307" t="s">
        <v>27096</v>
      </c>
      <c r="D4307" t="str">
        <f t="shared" si="134"/>
        <v>Trân</v>
      </c>
      <c r="E4307" t="s">
        <v>38215</v>
      </c>
      <c r="F4307" t="s">
        <v>27097</v>
      </c>
      <c r="G4307" t="s">
        <v>462</v>
      </c>
      <c r="H4307" s="2">
        <v>37993</v>
      </c>
      <c r="I4307" s="1" t="s">
        <v>41231</v>
      </c>
      <c r="J4307" t="s">
        <v>20</v>
      </c>
      <c r="K4307" t="s">
        <v>21</v>
      </c>
      <c r="M4307" t="str">
        <f t="shared" si="135"/>
        <v>('4305','4284','31221024451','Trân','$2y$10$H7obJEdmLzqqcPy7wQWhsOLUvrgzC8f1Y1or2Gxaza5z1PT0tvLy4310','Nguyễn Ngọc Mỹ','Trân','2004-01-07','K49','Nữ','Còn học',''),</v>
      </c>
    </row>
    <row r="4308" spans="1:13">
      <c r="A4308">
        <v>4306</v>
      </c>
      <c r="B4308">
        <v>4286</v>
      </c>
      <c r="C4308" t="s">
        <v>4779</v>
      </c>
      <c r="D4308" t="str">
        <f t="shared" si="134"/>
        <v>Anh</v>
      </c>
      <c r="E4308" t="s">
        <v>38216</v>
      </c>
      <c r="F4308" t="s">
        <v>4780</v>
      </c>
      <c r="G4308" t="s">
        <v>63</v>
      </c>
      <c r="H4308" s="2">
        <v>38353</v>
      </c>
      <c r="I4308" s="1" t="s">
        <v>41231</v>
      </c>
      <c r="J4308" t="s">
        <v>20</v>
      </c>
      <c r="K4308" t="s">
        <v>21</v>
      </c>
      <c r="M4308" t="str">
        <f t="shared" si="135"/>
        <v>('4306','4286','31231027748','Anh','$2y$10$H7obJEdmLzqqcPy7wQWhsOLUvrgzC8f1Y1or2Gxaza5z1PT0tvLy4311','Hứa Thị Hà','Anh','2005-01-01','K49','Nữ','Còn học',''),</v>
      </c>
    </row>
    <row r="4309" spans="1:13">
      <c r="A4309">
        <v>4307</v>
      </c>
      <c r="B4309">
        <v>4287</v>
      </c>
      <c r="C4309" t="s">
        <v>24248</v>
      </c>
      <c r="D4309" t="str">
        <f t="shared" si="134"/>
        <v>Vân</v>
      </c>
      <c r="E4309" t="s">
        <v>38217</v>
      </c>
      <c r="F4309" t="s">
        <v>24249</v>
      </c>
      <c r="G4309" t="s">
        <v>210</v>
      </c>
      <c r="H4309" s="2">
        <v>38609</v>
      </c>
      <c r="I4309" s="1" t="s">
        <v>41231</v>
      </c>
      <c r="J4309" t="s">
        <v>20</v>
      </c>
      <c r="K4309" t="s">
        <v>21</v>
      </c>
      <c r="M4309" t="str">
        <f t="shared" si="135"/>
        <v>('4307','4287','31231024353','Vân','$2y$10$H7obJEdmLzqqcPy7wQWhsOLUvrgzC8f1Y1or2Gxaza5z1PT0tvLy4312','Nguyễn Hoàng Cẩm','Vân','2005-09-14','K49','Nữ','Còn học',''),</v>
      </c>
    </row>
    <row r="4310" spans="1:13">
      <c r="A4310">
        <v>4308</v>
      </c>
      <c r="B4310">
        <v>4288</v>
      </c>
      <c r="C4310" t="s">
        <v>14245</v>
      </c>
      <c r="D4310" t="str">
        <f t="shared" si="134"/>
        <v>Trân</v>
      </c>
      <c r="E4310" t="s">
        <v>38218</v>
      </c>
      <c r="F4310" t="s">
        <v>14246</v>
      </c>
      <c r="G4310" t="s">
        <v>462</v>
      </c>
      <c r="H4310" s="2">
        <v>38469</v>
      </c>
      <c r="I4310" s="1" t="s">
        <v>41231</v>
      </c>
      <c r="J4310" t="s">
        <v>20</v>
      </c>
      <c r="K4310" t="s">
        <v>21</v>
      </c>
      <c r="M4310" t="str">
        <f t="shared" si="135"/>
        <v>('4308','4288','31231024826','Trân','$2y$10$H7obJEdmLzqqcPy7wQWhsOLUvrgzC8f1Y1or2Gxaza5z1PT0tvLy4313','Lê Huỳnh Thục','Trân','2005-04-27','K49','Nữ','Còn học',''),</v>
      </c>
    </row>
    <row r="4311" spans="1:13">
      <c r="A4311">
        <v>4309</v>
      </c>
      <c r="B4311">
        <v>4289</v>
      </c>
      <c r="C4311" t="s">
        <v>26924</v>
      </c>
      <c r="D4311" t="str">
        <f t="shared" si="134"/>
        <v>Trúc</v>
      </c>
      <c r="E4311" t="s">
        <v>38219</v>
      </c>
      <c r="F4311" t="s">
        <v>10165</v>
      </c>
      <c r="G4311" t="s">
        <v>4566</v>
      </c>
      <c r="H4311" s="2">
        <v>38710</v>
      </c>
      <c r="I4311" s="1" t="s">
        <v>41231</v>
      </c>
      <c r="J4311" t="s">
        <v>20</v>
      </c>
      <c r="K4311" t="s">
        <v>21</v>
      </c>
      <c r="M4311" t="str">
        <f t="shared" si="135"/>
        <v>('4309','4289','31231024384','Trúc','$2y$10$H7obJEdmLzqqcPy7wQWhsOLUvrgzC8f1Y1or2Gxaza5z1PT0tvLy4314','Trần Lê Thanh','Trúc','2005-12-24','K49','Nữ','Còn học',''),</v>
      </c>
    </row>
    <row r="4312" spans="1:13">
      <c r="A4312">
        <v>4310</v>
      </c>
      <c r="B4312">
        <v>4290</v>
      </c>
      <c r="C4312" t="s">
        <v>12273</v>
      </c>
      <c r="D4312" t="str">
        <f t="shared" si="134"/>
        <v>Châu</v>
      </c>
      <c r="E4312" t="s">
        <v>38220</v>
      </c>
      <c r="F4312" t="s">
        <v>147</v>
      </c>
      <c r="G4312" t="s">
        <v>454</v>
      </c>
      <c r="H4312" s="2">
        <v>38417</v>
      </c>
      <c r="I4312" s="1" t="s">
        <v>41231</v>
      </c>
      <c r="J4312" t="s">
        <v>20</v>
      </c>
      <c r="K4312" t="s">
        <v>21</v>
      </c>
      <c r="M4312" t="str">
        <f t="shared" si="135"/>
        <v>('4310','4290','31231025114','Châu','$2y$10$H7obJEdmLzqqcPy7wQWhsOLUvrgzC8f1Y1or2Gxaza5z1PT0tvLy4315','Nguyễn Thị Minh','Châu','2005-03-06','K49','Nữ','Còn học',''),</v>
      </c>
    </row>
    <row r="4313" spans="1:13">
      <c r="A4313">
        <v>4311</v>
      </c>
      <c r="B4313">
        <v>4291</v>
      </c>
      <c r="C4313" t="s">
        <v>17786</v>
      </c>
      <c r="D4313" t="str">
        <f t="shared" si="134"/>
        <v>Trân</v>
      </c>
      <c r="E4313" t="s">
        <v>38221</v>
      </c>
      <c r="F4313" t="s">
        <v>7989</v>
      </c>
      <c r="G4313" t="s">
        <v>462</v>
      </c>
      <c r="H4313" s="2">
        <v>38504</v>
      </c>
      <c r="I4313" s="1" t="s">
        <v>41231</v>
      </c>
      <c r="J4313" t="s">
        <v>20</v>
      </c>
      <c r="K4313" t="s">
        <v>21</v>
      </c>
      <c r="M4313" t="str">
        <f t="shared" si="135"/>
        <v>('4311','4291','31231024434','Trân','$2y$10$H7obJEdmLzqqcPy7wQWhsOLUvrgzC8f1Y1or2Gxaza5z1PT0tvLy4316','Trần Thị Hoàng','Trân','2005-06-01','K49','Nữ','Còn học',''),</v>
      </c>
    </row>
    <row r="4314" spans="1:13">
      <c r="A4314">
        <v>4312</v>
      </c>
      <c r="B4314">
        <v>4292</v>
      </c>
      <c r="C4314" t="s">
        <v>28571</v>
      </c>
      <c r="D4314" t="str">
        <f t="shared" si="134"/>
        <v>An</v>
      </c>
      <c r="E4314" t="s">
        <v>38222</v>
      </c>
      <c r="F4314" t="s">
        <v>9236</v>
      </c>
      <c r="G4314" t="s">
        <v>536</v>
      </c>
      <c r="H4314" s="2">
        <v>38634</v>
      </c>
      <c r="I4314" s="1" t="s">
        <v>41231</v>
      </c>
      <c r="J4314" t="s">
        <v>20</v>
      </c>
      <c r="K4314" t="s">
        <v>21</v>
      </c>
      <c r="M4314" t="str">
        <f t="shared" si="135"/>
        <v>('4312','4292','31231024410','An','$2y$10$H7obJEdmLzqqcPy7wQWhsOLUvrgzC8f1Y1or2Gxaza5z1PT0tvLy4317','Nguyễn Thị Thúy','An','2005-10-09','K49','Nữ','Còn học',''),</v>
      </c>
    </row>
    <row r="4315" spans="1:13">
      <c r="A4315">
        <v>4313</v>
      </c>
      <c r="B4315">
        <v>4293</v>
      </c>
      <c r="C4315" t="s">
        <v>17455</v>
      </c>
      <c r="D4315" t="str">
        <f t="shared" si="134"/>
        <v>Huy</v>
      </c>
      <c r="E4315" t="s">
        <v>38223</v>
      </c>
      <c r="F4315" t="s">
        <v>917</v>
      </c>
      <c r="G4315" t="s">
        <v>918</v>
      </c>
      <c r="H4315" s="2">
        <v>38449</v>
      </c>
      <c r="I4315" s="1" t="s">
        <v>41231</v>
      </c>
      <c r="J4315" t="s">
        <v>94</v>
      </c>
      <c r="K4315" t="s">
        <v>21</v>
      </c>
      <c r="M4315" t="str">
        <f t="shared" si="135"/>
        <v>('4313','4293','31231024348','Huy','$2y$10$H7obJEdmLzqqcPy7wQWhsOLUvrgzC8f1Y1or2Gxaza5z1PT0tvLy4318','Trịnh Anh','Huy','2005-04-07','K49','Nam','Còn học',''),</v>
      </c>
    </row>
    <row r="4316" spans="1:13">
      <c r="A4316">
        <v>4314</v>
      </c>
      <c r="B4316">
        <v>4294</v>
      </c>
      <c r="C4316" t="s">
        <v>21097</v>
      </c>
      <c r="D4316" t="str">
        <f t="shared" si="134"/>
        <v>Bình</v>
      </c>
      <c r="E4316" t="s">
        <v>38224</v>
      </c>
      <c r="F4316" t="s">
        <v>576</v>
      </c>
      <c r="G4316" t="s">
        <v>46</v>
      </c>
      <c r="H4316" s="2">
        <v>38553</v>
      </c>
      <c r="I4316" s="1" t="s">
        <v>41231</v>
      </c>
      <c r="J4316" t="s">
        <v>20</v>
      </c>
      <c r="K4316" t="s">
        <v>21</v>
      </c>
      <c r="M4316" t="str">
        <f t="shared" si="135"/>
        <v>('4314','4294','31231025356','Bình','$2y$10$H7obJEdmLzqqcPy7wQWhsOLUvrgzC8f1Y1or2Gxaza5z1PT0tvLy4319','Lê Thị Thanh','Bình','2005-07-20','K49','Nữ','Còn học',''),</v>
      </c>
    </row>
    <row r="4317" spans="1:13">
      <c r="A4317">
        <v>4315</v>
      </c>
      <c r="B4317">
        <v>4295</v>
      </c>
      <c r="C4317" t="s">
        <v>13870</v>
      </c>
      <c r="D4317" t="str">
        <f t="shared" si="134"/>
        <v>Phương</v>
      </c>
      <c r="E4317" t="s">
        <v>38225</v>
      </c>
      <c r="F4317" t="s">
        <v>13871</v>
      </c>
      <c r="G4317" t="s">
        <v>1049</v>
      </c>
      <c r="H4317" s="2">
        <v>38450</v>
      </c>
      <c r="I4317" s="1" t="s">
        <v>41231</v>
      </c>
      <c r="J4317" t="s">
        <v>20</v>
      </c>
      <c r="K4317" t="s">
        <v>21</v>
      </c>
      <c r="M4317" t="str">
        <f t="shared" si="135"/>
        <v>('4315','4295','31231024497','Phương','$2y$10$H7obJEdmLzqqcPy7wQWhsOLUvrgzC8f1Y1or2Gxaza5z1PT0tvLy4320','Quách Nguyễn Mai','Phương','2005-04-08','K49','Nữ','Còn học',''),</v>
      </c>
    </row>
    <row r="4318" spans="1:13">
      <c r="A4318">
        <v>4316</v>
      </c>
      <c r="B4318">
        <v>4296</v>
      </c>
      <c r="C4318" t="s">
        <v>13687</v>
      </c>
      <c r="D4318" t="str">
        <f t="shared" si="134"/>
        <v>Huy</v>
      </c>
      <c r="E4318" t="s">
        <v>38226</v>
      </c>
      <c r="F4318" t="s">
        <v>3302</v>
      </c>
      <c r="G4318" t="s">
        <v>918</v>
      </c>
      <c r="H4318" s="2">
        <v>38580</v>
      </c>
      <c r="I4318" s="1" t="s">
        <v>41231</v>
      </c>
      <c r="J4318" t="s">
        <v>94</v>
      </c>
      <c r="K4318" t="s">
        <v>21</v>
      </c>
      <c r="M4318" t="str">
        <f t="shared" si="135"/>
        <v>('4316','4296','31231024619','Huy','$2y$10$H7obJEdmLzqqcPy7wQWhsOLUvrgzC8f1Y1or2Gxaza5z1PT0tvLy4321','Nguyễn Quang','Huy','2005-08-16','K49','Nam','Còn học',''),</v>
      </c>
    </row>
    <row r="4319" spans="1:13">
      <c r="A4319">
        <v>4317</v>
      </c>
      <c r="B4319">
        <v>4297</v>
      </c>
      <c r="C4319" t="s">
        <v>16360</v>
      </c>
      <c r="D4319" t="str">
        <f t="shared" si="134"/>
        <v>Dương</v>
      </c>
      <c r="E4319" t="s">
        <v>38227</v>
      </c>
      <c r="F4319" t="s">
        <v>16361</v>
      </c>
      <c r="G4319" t="s">
        <v>638</v>
      </c>
      <c r="H4319" s="2">
        <v>38415</v>
      </c>
      <c r="I4319" s="1" t="s">
        <v>41231</v>
      </c>
      <c r="J4319" t="s">
        <v>20</v>
      </c>
      <c r="K4319" t="s">
        <v>21</v>
      </c>
      <c r="M4319" t="str">
        <f t="shared" si="135"/>
        <v>('4317','4297','31231024477','Dương','$2y$10$H7obJEdmLzqqcPy7wQWhsOLUvrgzC8f1Y1or2Gxaza5z1PT0tvLy4322','Chu Vũ Ánh','Dương','2005-03-04','K49','Nữ','Còn học',''),</v>
      </c>
    </row>
    <row r="4320" spans="1:13">
      <c r="A4320">
        <v>4318</v>
      </c>
      <c r="B4320">
        <v>4298</v>
      </c>
      <c r="C4320" t="s">
        <v>1638</v>
      </c>
      <c r="D4320" t="str">
        <f t="shared" si="134"/>
        <v>Trung</v>
      </c>
      <c r="E4320" t="s">
        <v>38228</v>
      </c>
      <c r="F4320" t="s">
        <v>1639</v>
      </c>
      <c r="G4320" t="s">
        <v>1495</v>
      </c>
      <c r="H4320" s="2">
        <v>38501</v>
      </c>
      <c r="I4320" s="1" t="s">
        <v>41231</v>
      </c>
      <c r="J4320" t="s">
        <v>94</v>
      </c>
      <c r="K4320" t="s">
        <v>21</v>
      </c>
      <c r="M4320" t="str">
        <f t="shared" si="135"/>
        <v>('4318','4298','31231024350','Trung','$2y$10$H7obJEdmLzqqcPy7wQWhsOLUvrgzC8f1Y1or2Gxaza5z1PT0tvLy4323','Hồ Thanh','Trung','2005-05-29','K49','Nam','Còn học',''),</v>
      </c>
    </row>
    <row r="4321" spans="1:13">
      <c r="A4321">
        <v>4319</v>
      </c>
      <c r="B4321">
        <v>4299</v>
      </c>
      <c r="C4321" t="s">
        <v>7886</v>
      </c>
      <c r="D4321" t="str">
        <f t="shared" si="134"/>
        <v>Nhi</v>
      </c>
      <c r="E4321" t="s">
        <v>38229</v>
      </c>
      <c r="F4321" t="s">
        <v>1777</v>
      </c>
      <c r="G4321" t="s">
        <v>38</v>
      </c>
      <c r="H4321" s="2">
        <v>38574</v>
      </c>
      <c r="I4321" s="1" t="s">
        <v>41231</v>
      </c>
      <c r="J4321" t="s">
        <v>20</v>
      </c>
      <c r="K4321" t="s">
        <v>21</v>
      </c>
      <c r="M4321" t="str">
        <f t="shared" si="135"/>
        <v>('4319','4299','31231024335','Nhi','$2y$10$H7obJEdmLzqqcPy7wQWhsOLUvrgzC8f1Y1or2Gxaza5z1PT0tvLy4324','Nguyễn Yến','Nhi','2005-08-10','K49','Nữ','Còn học',''),</v>
      </c>
    </row>
    <row r="4322" spans="1:13">
      <c r="A4322">
        <v>4320</v>
      </c>
      <c r="B4322">
        <v>4300</v>
      </c>
      <c r="C4322" t="s">
        <v>9208</v>
      </c>
      <c r="D4322" t="str">
        <f t="shared" si="134"/>
        <v>Tuyến</v>
      </c>
      <c r="E4322" t="s">
        <v>38230</v>
      </c>
      <c r="F4322" t="s">
        <v>9209</v>
      </c>
      <c r="G4322" t="s">
        <v>9210</v>
      </c>
      <c r="H4322" s="2">
        <v>38458</v>
      </c>
      <c r="I4322" s="1" t="s">
        <v>41231</v>
      </c>
      <c r="J4322" t="s">
        <v>20</v>
      </c>
      <c r="K4322" t="s">
        <v>21</v>
      </c>
      <c r="M4322" t="str">
        <f t="shared" si="135"/>
        <v>('4320','4300','31231023208','Tuyến','$2y$10$H7obJEdmLzqqcPy7wQWhsOLUvrgzC8f1Y1or2Gxaza5z1PT0tvLy4325','Diệp Minh','Tuyến','2005-04-16','K49','Nữ','Còn học',''),</v>
      </c>
    </row>
    <row r="4323" spans="1:13">
      <c r="A4323">
        <v>4321</v>
      </c>
      <c r="B4323">
        <v>4301</v>
      </c>
      <c r="C4323" t="s">
        <v>20803</v>
      </c>
      <c r="D4323" t="str">
        <f t="shared" si="134"/>
        <v>Vy</v>
      </c>
      <c r="E4323" t="s">
        <v>38231</v>
      </c>
      <c r="F4323" t="s">
        <v>20804</v>
      </c>
      <c r="G4323" t="s">
        <v>360</v>
      </c>
      <c r="H4323" s="2">
        <v>38540</v>
      </c>
      <c r="I4323" s="1" t="s">
        <v>41231</v>
      </c>
      <c r="J4323" t="s">
        <v>20</v>
      </c>
      <c r="K4323" t="s">
        <v>21</v>
      </c>
      <c r="M4323" t="str">
        <f t="shared" si="135"/>
        <v>('4321','4301','31231024403','Vy','$2y$10$H7obJEdmLzqqcPy7wQWhsOLUvrgzC8f1Y1or2Gxaza5z1PT0tvLy4326','Trần Khả','Vy','2005-07-07','K49','Nữ','Còn học',''),</v>
      </c>
    </row>
    <row r="4324" spans="1:13">
      <c r="A4324">
        <v>4322</v>
      </c>
      <c r="B4324">
        <v>4302</v>
      </c>
      <c r="C4324" t="s">
        <v>9588</v>
      </c>
      <c r="D4324" t="str">
        <f t="shared" si="134"/>
        <v>Công</v>
      </c>
      <c r="E4324" t="s">
        <v>38232</v>
      </c>
      <c r="F4324" t="s">
        <v>9589</v>
      </c>
      <c r="G4324" t="s">
        <v>9590</v>
      </c>
      <c r="H4324" s="2">
        <v>38545</v>
      </c>
      <c r="I4324" s="1" t="s">
        <v>41231</v>
      </c>
      <c r="J4324" t="s">
        <v>94</v>
      </c>
      <c r="K4324" t="s">
        <v>21</v>
      </c>
      <c r="M4324" t="str">
        <f t="shared" si="135"/>
        <v>('4322','4302','31231024504','Công','$2y$10$H7obJEdmLzqqcPy7wQWhsOLUvrgzC8f1Y1or2Gxaza5z1PT0tvLy4327','Thái Bảo','Công','2005-07-12','K49','Nam','Còn học',''),</v>
      </c>
    </row>
    <row r="4325" spans="1:13">
      <c r="A4325">
        <v>4323</v>
      </c>
      <c r="B4325">
        <v>4303</v>
      </c>
      <c r="C4325" t="s">
        <v>2900</v>
      </c>
      <c r="D4325" t="str">
        <f t="shared" si="134"/>
        <v>Huyền</v>
      </c>
      <c r="E4325" t="s">
        <v>38233</v>
      </c>
      <c r="F4325" t="s">
        <v>576</v>
      </c>
      <c r="G4325" t="s">
        <v>696</v>
      </c>
      <c r="H4325" s="2">
        <v>38594</v>
      </c>
      <c r="I4325" s="1" t="s">
        <v>41231</v>
      </c>
      <c r="J4325" t="s">
        <v>20</v>
      </c>
      <c r="K4325" t="s">
        <v>21</v>
      </c>
      <c r="M4325" t="str">
        <f t="shared" si="135"/>
        <v>('4323','4303','31231025721','Huyền','$2y$10$H7obJEdmLzqqcPy7wQWhsOLUvrgzC8f1Y1or2Gxaza5z1PT0tvLy4328','Lê Thị Thanh','Huyền','2005-08-30','K49','Nữ','Còn học',''),</v>
      </c>
    </row>
    <row r="4326" spans="1:13">
      <c r="A4326">
        <v>4324</v>
      </c>
      <c r="B4326">
        <v>4304</v>
      </c>
      <c r="C4326" t="s">
        <v>6196</v>
      </c>
      <c r="D4326" t="str">
        <f t="shared" si="134"/>
        <v>Tiên</v>
      </c>
      <c r="E4326" t="s">
        <v>38234</v>
      </c>
      <c r="F4326" t="s">
        <v>6197</v>
      </c>
      <c r="G4326" t="s">
        <v>590</v>
      </c>
      <c r="H4326" s="2">
        <v>38626</v>
      </c>
      <c r="I4326" s="1" t="s">
        <v>41231</v>
      </c>
      <c r="J4326" t="s">
        <v>20</v>
      </c>
      <c r="K4326" t="s">
        <v>243</v>
      </c>
      <c r="M4326" t="str">
        <f t="shared" si="135"/>
        <v>('4324','4304','31231024437','Tiên','$2y$10$H7obJEdmLzqqcPy7wQWhsOLUvrgzC8f1Y1or2Gxaza5z1PT0tvLy4329','Vương Huệ','Tiên','2005-10-01','K49','Nữ','Thôi học',''),</v>
      </c>
    </row>
    <row r="4327" spans="1:13">
      <c r="A4327">
        <v>4325</v>
      </c>
      <c r="B4327">
        <v>4305</v>
      </c>
      <c r="C4327" t="s">
        <v>6069</v>
      </c>
      <c r="D4327" t="str">
        <f t="shared" si="134"/>
        <v>Trúc</v>
      </c>
      <c r="E4327" t="s">
        <v>38235</v>
      </c>
      <c r="F4327" t="s">
        <v>6070</v>
      </c>
      <c r="G4327" t="s">
        <v>4566</v>
      </c>
      <c r="H4327" s="2">
        <v>38555</v>
      </c>
      <c r="I4327" s="1" t="s">
        <v>41231</v>
      </c>
      <c r="J4327" t="s">
        <v>20</v>
      </c>
      <c r="K4327" t="s">
        <v>633</v>
      </c>
      <c r="M4327" t="str">
        <f t="shared" si="135"/>
        <v>('4325','4305','31231024442','Trúc','$2y$10$H7obJEdmLzqqcPy7wQWhsOLUvrgzC8f1Y1or2Gxaza5z1PT0tvLy4330','Dư Huỳnh Thanh','Trúc','2005-07-22','K49','Nữ','Nghỉ học tạm thời',''),</v>
      </c>
    </row>
    <row r="4328" spans="1:13">
      <c r="A4328">
        <v>4326</v>
      </c>
      <c r="B4328">
        <v>4306</v>
      </c>
      <c r="C4328" t="s">
        <v>10090</v>
      </c>
      <c r="D4328" t="str">
        <f t="shared" si="134"/>
        <v>Ngân</v>
      </c>
      <c r="E4328" t="s">
        <v>38236</v>
      </c>
      <c r="F4328" t="s">
        <v>10091</v>
      </c>
      <c r="G4328" t="s">
        <v>139</v>
      </c>
      <c r="H4328" s="2">
        <v>38670</v>
      </c>
      <c r="I4328" s="1" t="s">
        <v>41231</v>
      </c>
      <c r="J4328" t="s">
        <v>20</v>
      </c>
      <c r="K4328" t="s">
        <v>21</v>
      </c>
      <c r="M4328" t="str">
        <f t="shared" si="135"/>
        <v>('4326','4306','31231024529','Ngân','$2y$10$H7obJEdmLzqqcPy7wQWhsOLUvrgzC8f1Y1or2Gxaza5z1PT0tvLy4331','Đỗ Vương Kim','Ngân','2005-11-14','K49','Nữ','Còn học',''),</v>
      </c>
    </row>
    <row r="4329" spans="1:13">
      <c r="A4329">
        <v>4327</v>
      </c>
      <c r="B4329">
        <v>4307</v>
      </c>
      <c r="C4329" t="s">
        <v>18486</v>
      </c>
      <c r="D4329" t="str">
        <f t="shared" si="134"/>
        <v>Đức</v>
      </c>
      <c r="E4329" t="s">
        <v>38237</v>
      </c>
      <c r="F4329" t="s">
        <v>563</v>
      </c>
      <c r="G4329" t="s">
        <v>115</v>
      </c>
      <c r="H4329" s="2">
        <v>38615</v>
      </c>
      <c r="I4329" s="1" t="s">
        <v>41231</v>
      </c>
      <c r="J4329" t="s">
        <v>94</v>
      </c>
      <c r="K4329" t="s">
        <v>21</v>
      </c>
      <c r="M4329" t="str">
        <f t="shared" si="135"/>
        <v>('4327','4307','31231024483','Đức','$2y$10$H7obJEdmLzqqcPy7wQWhsOLUvrgzC8f1Y1or2Gxaza5z1PT0tvLy4332','Nguyễn Anh','Đức','2005-09-20','K49','Nam','Còn học',''),</v>
      </c>
    </row>
    <row r="4330" spans="1:13">
      <c r="A4330">
        <v>4328</v>
      </c>
      <c r="B4330">
        <v>4308</v>
      </c>
      <c r="C4330" t="s">
        <v>9567</v>
      </c>
      <c r="D4330" t="str">
        <f t="shared" si="134"/>
        <v>Khuê</v>
      </c>
      <c r="E4330" t="s">
        <v>38238</v>
      </c>
      <c r="F4330" t="s">
        <v>767</v>
      </c>
      <c r="G4330" t="s">
        <v>754</v>
      </c>
      <c r="H4330" s="2">
        <v>38358</v>
      </c>
      <c r="I4330" s="1" t="s">
        <v>41231</v>
      </c>
      <c r="J4330" t="s">
        <v>20</v>
      </c>
      <c r="K4330" t="s">
        <v>21</v>
      </c>
      <c r="M4330" t="str">
        <f t="shared" si="135"/>
        <v>('4328','4308','31231024465','Khuê','$2y$10$H7obJEdmLzqqcPy7wQWhsOLUvrgzC8f1Y1or2Gxaza5z1PT0tvLy4333','Nguyễn Minh','Khuê','2005-01-06','K49','Nữ','Còn học',''),</v>
      </c>
    </row>
    <row r="4331" spans="1:13">
      <c r="A4331">
        <v>4329</v>
      </c>
      <c r="B4331">
        <v>4309</v>
      </c>
      <c r="C4331" t="s">
        <v>14337</v>
      </c>
      <c r="D4331" t="str">
        <f t="shared" si="134"/>
        <v>Cường</v>
      </c>
      <c r="E4331" t="s">
        <v>38239</v>
      </c>
      <c r="F4331" t="s">
        <v>14338</v>
      </c>
      <c r="G4331" t="s">
        <v>2471</v>
      </c>
      <c r="H4331" s="2">
        <v>38703</v>
      </c>
      <c r="I4331" s="1" t="s">
        <v>41231</v>
      </c>
      <c r="J4331" t="s">
        <v>94</v>
      </c>
      <c r="K4331" t="s">
        <v>21</v>
      </c>
      <c r="M4331" t="str">
        <f t="shared" si="135"/>
        <v>('4329','4309','31231024445','Cường','$2y$10$H7obJEdmLzqqcPy7wQWhsOLUvrgzC8f1Y1or2Gxaza5z1PT0tvLy4334','Lâm Quốc','Cường','2005-12-17','K49','Nam','Còn học',''),</v>
      </c>
    </row>
    <row r="4332" spans="1:13">
      <c r="A4332">
        <v>4330</v>
      </c>
      <c r="B4332">
        <v>4310</v>
      </c>
      <c r="C4332" t="s">
        <v>17777</v>
      </c>
      <c r="D4332" t="str">
        <f t="shared" si="134"/>
        <v>Duy</v>
      </c>
      <c r="E4332" t="s">
        <v>38240</v>
      </c>
      <c r="F4332" t="s">
        <v>506</v>
      </c>
      <c r="G4332" t="s">
        <v>2757</v>
      </c>
      <c r="H4332" s="2">
        <v>38424</v>
      </c>
      <c r="I4332" s="1" t="s">
        <v>41231</v>
      </c>
      <c r="J4332" t="s">
        <v>94</v>
      </c>
      <c r="K4332" t="s">
        <v>21</v>
      </c>
      <c r="M4332" t="str">
        <f t="shared" si="135"/>
        <v>('4330','4310','31231024551','Duy','$2y$10$H7obJEdmLzqqcPy7wQWhsOLUvrgzC8f1Y1or2Gxaza5z1PT0tvLy4335','Nguyễn Phúc','Duy','2005-03-13','K49','Nam','Còn học',''),</v>
      </c>
    </row>
    <row r="4333" spans="1:13">
      <c r="A4333">
        <v>4331</v>
      </c>
      <c r="B4333">
        <v>4311</v>
      </c>
      <c r="C4333" t="s">
        <v>25103</v>
      </c>
      <c r="D4333" t="str">
        <f t="shared" si="134"/>
        <v>Phượng</v>
      </c>
      <c r="E4333" t="s">
        <v>38241</v>
      </c>
      <c r="F4333" t="s">
        <v>25104</v>
      </c>
      <c r="G4333" t="s">
        <v>3619</v>
      </c>
      <c r="H4333" s="2">
        <v>38639</v>
      </c>
      <c r="I4333" s="1" t="s">
        <v>41231</v>
      </c>
      <c r="J4333" t="s">
        <v>20</v>
      </c>
      <c r="K4333" t="s">
        <v>21</v>
      </c>
      <c r="M4333" t="str">
        <f t="shared" si="135"/>
        <v>('4331','4311','31231024608','Phượng','$2y$10$H7obJEdmLzqqcPy7wQWhsOLUvrgzC8f1Y1or2Gxaza5z1PT0tvLy4336','Phan Thị Hồng','Phượng','2005-10-14','K49','Nữ','Còn học',''),</v>
      </c>
    </row>
    <row r="4334" spans="1:13">
      <c r="A4334">
        <v>4332</v>
      </c>
      <c r="B4334">
        <v>4312</v>
      </c>
      <c r="C4334" t="s">
        <v>32226</v>
      </c>
      <c r="D4334" t="str">
        <f t="shared" si="134"/>
        <v>Nhung</v>
      </c>
      <c r="E4334" t="s">
        <v>38242</v>
      </c>
      <c r="F4334" t="s">
        <v>29188</v>
      </c>
      <c r="G4334" t="s">
        <v>1297</v>
      </c>
      <c r="H4334" s="2">
        <v>38650</v>
      </c>
      <c r="I4334" s="1" t="s">
        <v>41231</v>
      </c>
      <c r="J4334" t="s">
        <v>20</v>
      </c>
      <c r="K4334" t="s">
        <v>21</v>
      </c>
      <c r="M4334" t="str">
        <f t="shared" si="135"/>
        <v>('4332','4312','31231024840','Nhung','$2y$10$H7obJEdmLzqqcPy7wQWhsOLUvrgzC8f1Y1or2Gxaza5z1PT0tvLy4337','Hoàng Nguyễn Phương','Nhung','2005-10-25','K49','Nữ','Còn học',''),</v>
      </c>
    </row>
    <row r="4335" spans="1:13">
      <c r="A4335">
        <v>4333</v>
      </c>
      <c r="B4335">
        <v>4313</v>
      </c>
      <c r="C4335" t="s">
        <v>6221</v>
      </c>
      <c r="D4335" t="str">
        <f t="shared" si="134"/>
        <v>Chinh</v>
      </c>
      <c r="E4335" t="s">
        <v>38243</v>
      </c>
      <c r="F4335" t="s">
        <v>6222</v>
      </c>
      <c r="G4335" t="s">
        <v>4199</v>
      </c>
      <c r="H4335" s="2">
        <v>38494</v>
      </c>
      <c r="I4335" s="1" t="s">
        <v>41231</v>
      </c>
      <c r="J4335" t="s">
        <v>20</v>
      </c>
      <c r="K4335" t="s">
        <v>21</v>
      </c>
      <c r="M4335" t="str">
        <f t="shared" si="135"/>
        <v>('4333','4313','31231024546','Chinh','$2y$10$H7obJEdmLzqqcPy7wQWhsOLUvrgzC8f1Y1or2Gxaza5z1PT0tvLy4338','Lê Thị Diễm','Chinh','2005-05-22','K49','Nữ','Còn học',''),</v>
      </c>
    </row>
    <row r="4336" spans="1:13">
      <c r="A4336">
        <v>4334</v>
      </c>
      <c r="B4336">
        <v>4314</v>
      </c>
      <c r="C4336" t="s">
        <v>30122</v>
      </c>
      <c r="D4336" t="str">
        <f t="shared" si="134"/>
        <v>Yến</v>
      </c>
      <c r="E4336" t="s">
        <v>38244</v>
      </c>
      <c r="F4336" t="s">
        <v>11008</v>
      </c>
      <c r="G4336" t="s">
        <v>1341</v>
      </c>
      <c r="H4336" s="2">
        <v>38607</v>
      </c>
      <c r="I4336" s="1" t="s">
        <v>41231</v>
      </c>
      <c r="J4336" t="s">
        <v>20</v>
      </c>
      <c r="K4336" t="s">
        <v>21</v>
      </c>
      <c r="M4336" t="str">
        <f t="shared" si="135"/>
        <v>('4334','4314','31231024947','Yến','$2y$10$H7obJEdmLzqqcPy7wQWhsOLUvrgzC8f1Y1or2Gxaza5z1PT0tvLy4339','Hồ Bảo','Yến','2005-09-12','K49','Nữ','Còn học',''),</v>
      </c>
    </row>
    <row r="4337" spans="1:13">
      <c r="A4337">
        <v>4335</v>
      </c>
      <c r="B4337">
        <v>4315</v>
      </c>
      <c r="C4337" t="s">
        <v>6176</v>
      </c>
      <c r="D4337" t="str">
        <f t="shared" si="134"/>
        <v>Như</v>
      </c>
      <c r="E4337" t="s">
        <v>38245</v>
      </c>
      <c r="F4337" t="s">
        <v>6177</v>
      </c>
      <c r="G4337" t="s">
        <v>305</v>
      </c>
      <c r="H4337" s="2">
        <v>38613</v>
      </c>
      <c r="I4337" s="1" t="s">
        <v>41231</v>
      </c>
      <c r="J4337" t="s">
        <v>20</v>
      </c>
      <c r="K4337" t="s">
        <v>21</v>
      </c>
      <c r="M4337" t="str">
        <f t="shared" si="135"/>
        <v>('4335','4315','31231024436','Như','$2y$10$H7obJEdmLzqqcPy7wQWhsOLUvrgzC8f1Y1or2Gxaza5z1PT0tvLy4340','Ong Mẫn','Như','2005-09-18','K49','Nữ','Còn học',''),</v>
      </c>
    </row>
    <row r="4338" spans="1:13">
      <c r="A4338">
        <v>4336</v>
      </c>
      <c r="B4338">
        <v>4316</v>
      </c>
      <c r="C4338" t="s">
        <v>8431</v>
      </c>
      <c r="D4338" t="str">
        <f t="shared" si="134"/>
        <v>Hạnh</v>
      </c>
      <c r="E4338" t="s">
        <v>38246</v>
      </c>
      <c r="F4338" t="s">
        <v>324</v>
      </c>
      <c r="G4338" t="s">
        <v>1451</v>
      </c>
      <c r="H4338" s="2">
        <v>38645</v>
      </c>
      <c r="I4338" s="1" t="s">
        <v>41231</v>
      </c>
      <c r="J4338" t="s">
        <v>20</v>
      </c>
      <c r="K4338" t="s">
        <v>21</v>
      </c>
      <c r="M4338" t="str">
        <f t="shared" si="135"/>
        <v>('4336','4316','31231024467','Hạnh','$2y$10$H7obJEdmLzqqcPy7wQWhsOLUvrgzC8f1Y1or2Gxaza5z1PT0tvLy4341','Nguyễn Thị Mỹ','Hạnh','2005-10-20','K49','Nữ','Còn học',''),</v>
      </c>
    </row>
    <row r="4339" spans="1:13">
      <c r="A4339">
        <v>4337</v>
      </c>
      <c r="B4339">
        <v>4317</v>
      </c>
      <c r="C4339" t="s">
        <v>17772</v>
      </c>
      <c r="D4339" t="str">
        <f t="shared" si="134"/>
        <v>Nguyên</v>
      </c>
      <c r="E4339" t="s">
        <v>38247</v>
      </c>
      <c r="F4339" t="s">
        <v>17773</v>
      </c>
      <c r="G4339" t="s">
        <v>283</v>
      </c>
      <c r="H4339" s="2">
        <v>38410</v>
      </c>
      <c r="I4339" s="1" t="s">
        <v>41231</v>
      </c>
      <c r="J4339" t="s">
        <v>94</v>
      </c>
      <c r="K4339" t="s">
        <v>21</v>
      </c>
      <c r="M4339" t="str">
        <f t="shared" si="135"/>
        <v>('4337','4317','31231024550','Nguyên','$2y$10$H7obJEdmLzqqcPy7wQWhsOLUvrgzC8f1Y1or2Gxaza5z1PT0tvLy4342','Ngô Đình','Nguyên','2005-02-27','K49','Nam','Còn học',''),</v>
      </c>
    </row>
    <row r="4340" spans="1:13">
      <c r="A4340">
        <v>4338</v>
      </c>
      <c r="B4340">
        <v>4318</v>
      </c>
      <c r="C4340" t="s">
        <v>15836</v>
      </c>
      <c r="D4340" t="str">
        <f t="shared" si="134"/>
        <v>Vy</v>
      </c>
      <c r="E4340" t="s">
        <v>38248</v>
      </c>
      <c r="F4340" t="s">
        <v>15837</v>
      </c>
      <c r="G4340" t="s">
        <v>360</v>
      </c>
      <c r="H4340" s="2">
        <v>38411</v>
      </c>
      <c r="I4340" s="1" t="s">
        <v>41231</v>
      </c>
      <c r="J4340" t="s">
        <v>20</v>
      </c>
      <c r="K4340" t="s">
        <v>21</v>
      </c>
      <c r="M4340" t="str">
        <f t="shared" si="135"/>
        <v>('4338','4318','31231024417','Vy','$2y$10$H7obJEdmLzqqcPy7wQWhsOLUvrgzC8f1Y1or2Gxaza5z1PT0tvLy4343','Diệp Khả','Vy','2005-02-28','K49','Nữ','Còn học',''),</v>
      </c>
    </row>
    <row r="4341" spans="1:13">
      <c r="A4341">
        <v>4339</v>
      </c>
      <c r="B4341">
        <v>4319</v>
      </c>
      <c r="C4341" t="s">
        <v>13028</v>
      </c>
      <c r="D4341" t="str">
        <f t="shared" si="134"/>
        <v>Quyên</v>
      </c>
      <c r="E4341" t="s">
        <v>38249</v>
      </c>
      <c r="F4341" t="s">
        <v>9386</v>
      </c>
      <c r="G4341" t="s">
        <v>29</v>
      </c>
      <c r="H4341" s="2">
        <v>38541</v>
      </c>
      <c r="I4341" s="1" t="s">
        <v>41231</v>
      </c>
      <c r="J4341" t="s">
        <v>20</v>
      </c>
      <c r="K4341" t="s">
        <v>21</v>
      </c>
      <c r="M4341" t="str">
        <f t="shared" si="135"/>
        <v>('4339','4319','31231024678','Quyên','$2y$10$H7obJEdmLzqqcPy7wQWhsOLUvrgzC8f1Y1or2Gxaza5z1PT0tvLy4344','Ngô Nguyễn Kim','Quyên','2005-07-08','K49','Nữ','Còn học',''),</v>
      </c>
    </row>
    <row r="4342" spans="1:13">
      <c r="A4342">
        <v>4340</v>
      </c>
      <c r="B4342">
        <v>4320</v>
      </c>
      <c r="C4342" t="s">
        <v>33053</v>
      </c>
      <c r="D4342" t="str">
        <f t="shared" si="134"/>
        <v>Huy</v>
      </c>
      <c r="E4342" t="s">
        <v>38250</v>
      </c>
      <c r="F4342" t="s">
        <v>14338</v>
      </c>
      <c r="G4342" t="s">
        <v>918</v>
      </c>
      <c r="H4342" s="2">
        <v>38552</v>
      </c>
      <c r="I4342" s="1" t="s">
        <v>41231</v>
      </c>
      <c r="J4342" t="s">
        <v>94</v>
      </c>
      <c r="K4342" t="s">
        <v>21</v>
      </c>
      <c r="M4342" t="str">
        <f t="shared" si="135"/>
        <v>('4340','4320','31231024362','Huy','$2y$10$H7obJEdmLzqqcPy7wQWhsOLUvrgzC8f1Y1or2Gxaza5z1PT0tvLy4345','Lâm Quốc','Huy','2005-07-19','K49','Nam','Còn học',''),</v>
      </c>
    </row>
    <row r="4343" spans="1:13">
      <c r="A4343">
        <v>4341</v>
      </c>
      <c r="B4343">
        <v>4321</v>
      </c>
      <c r="C4343" t="s">
        <v>22155</v>
      </c>
      <c r="D4343" t="str">
        <f t="shared" si="134"/>
        <v>Nhật</v>
      </c>
      <c r="E4343" t="s">
        <v>38251</v>
      </c>
      <c r="F4343" t="s">
        <v>2009</v>
      </c>
      <c r="G4343" t="s">
        <v>90</v>
      </c>
      <c r="H4343" s="2">
        <v>38561</v>
      </c>
      <c r="I4343" s="1" t="s">
        <v>41231</v>
      </c>
      <c r="J4343" t="s">
        <v>20</v>
      </c>
      <c r="K4343" t="s">
        <v>21</v>
      </c>
      <c r="M4343" t="str">
        <f t="shared" si="135"/>
        <v>('4341','4321','31231024557','Nhật','$2y$10$H7obJEdmLzqqcPy7wQWhsOLUvrgzC8f1Y1or2Gxaza5z1PT0tvLy4346','Nguyễn Hồng','Nhật','2005-07-28','K49','Nữ','Còn học',''),</v>
      </c>
    </row>
    <row r="4344" spans="1:13">
      <c r="A4344">
        <v>4342</v>
      </c>
      <c r="B4344">
        <v>4322</v>
      </c>
      <c r="C4344" t="s">
        <v>10719</v>
      </c>
      <c r="D4344" t="str">
        <f t="shared" si="134"/>
        <v>Nhi</v>
      </c>
      <c r="E4344" t="s">
        <v>38252</v>
      </c>
      <c r="F4344" t="s">
        <v>10720</v>
      </c>
      <c r="G4344" t="s">
        <v>38</v>
      </c>
      <c r="H4344" s="2">
        <v>38609</v>
      </c>
      <c r="I4344" s="1" t="s">
        <v>41231</v>
      </c>
      <c r="J4344" t="s">
        <v>20</v>
      </c>
      <c r="K4344" t="s">
        <v>21</v>
      </c>
      <c r="M4344" t="str">
        <f t="shared" si="135"/>
        <v>('4342','4322','31231024698','Nhi','$2y$10$H7obJEdmLzqqcPy7wQWhsOLUvrgzC8f1Y1or2Gxaza5z1PT0tvLy4347','Phạm Ngọc Uyên','Nhi','2005-09-14','K49','Nữ','Còn học',''),</v>
      </c>
    </row>
    <row r="4345" spans="1:13">
      <c r="A4345">
        <v>4343</v>
      </c>
      <c r="B4345">
        <v>4323</v>
      </c>
      <c r="C4345" t="s">
        <v>28214</v>
      </c>
      <c r="D4345" t="str">
        <f t="shared" si="134"/>
        <v>Tiên</v>
      </c>
      <c r="E4345" t="s">
        <v>38253</v>
      </c>
      <c r="F4345" t="s">
        <v>28215</v>
      </c>
      <c r="G4345" t="s">
        <v>590</v>
      </c>
      <c r="H4345" s="2">
        <v>38709</v>
      </c>
      <c r="I4345" s="1" t="s">
        <v>41231</v>
      </c>
      <c r="J4345" t="s">
        <v>20</v>
      </c>
      <c r="K4345" t="s">
        <v>21</v>
      </c>
      <c r="M4345" t="str">
        <f t="shared" si="135"/>
        <v>('4343','4323','31231025314','Tiên','$2y$10$H7obJEdmLzqqcPy7wQWhsOLUvrgzC8f1Y1or2Gxaza5z1PT0tvLy4348','Nguyễn Thái Thủy','Tiên','2005-12-23','K49','Nữ','Còn học',''),</v>
      </c>
    </row>
    <row r="4346" spans="1:13">
      <c r="A4346">
        <v>4344</v>
      </c>
      <c r="B4346">
        <v>4324</v>
      </c>
      <c r="C4346" t="s">
        <v>8257</v>
      </c>
      <c r="D4346" t="str">
        <f t="shared" si="134"/>
        <v>Quỳnh</v>
      </c>
      <c r="E4346" t="s">
        <v>38254</v>
      </c>
      <c r="F4346" t="s">
        <v>8258</v>
      </c>
      <c r="G4346" t="s">
        <v>1183</v>
      </c>
      <c r="H4346" s="2">
        <v>38378</v>
      </c>
      <c r="I4346" s="1" t="s">
        <v>41231</v>
      </c>
      <c r="J4346" t="s">
        <v>20</v>
      </c>
      <c r="K4346" t="s">
        <v>21</v>
      </c>
      <c r="M4346" t="str">
        <f t="shared" si="135"/>
        <v>('4344','4324','31231024527','Quỳnh','$2y$10$H7obJEdmLzqqcPy7wQWhsOLUvrgzC8f1Y1or2Gxaza5z1PT0tvLy4349','Trần Thị Diễm','Quỳnh','2005-01-26','K49','Nữ','Còn học',''),</v>
      </c>
    </row>
    <row r="4347" spans="1:13">
      <c r="A4347">
        <v>4345</v>
      </c>
      <c r="B4347">
        <v>4325</v>
      </c>
      <c r="C4347" t="s">
        <v>14116</v>
      </c>
      <c r="D4347" t="str">
        <f t="shared" si="134"/>
        <v>Loan</v>
      </c>
      <c r="E4347" t="s">
        <v>38255</v>
      </c>
      <c r="F4347" t="s">
        <v>14117</v>
      </c>
      <c r="G4347" t="s">
        <v>1291</v>
      </c>
      <c r="H4347" s="2">
        <v>38542</v>
      </c>
      <c r="I4347" s="1" t="s">
        <v>41231</v>
      </c>
      <c r="J4347" t="s">
        <v>20</v>
      </c>
      <c r="K4347" t="s">
        <v>21</v>
      </c>
      <c r="M4347" t="str">
        <f t="shared" si="135"/>
        <v>('4345','4325','31231024354','Loan','$2y$10$H7obJEdmLzqqcPy7wQWhsOLUvrgzC8f1Y1or2Gxaza5z1PT0tvLy4350','Trương Tú','Loan','2005-07-09','K49','Nữ','Còn học',''),</v>
      </c>
    </row>
    <row r="4348" spans="1:13">
      <c r="A4348">
        <v>4346</v>
      </c>
      <c r="B4348">
        <v>4326</v>
      </c>
      <c r="C4348" t="s">
        <v>8836</v>
      </c>
      <c r="D4348" t="str">
        <f t="shared" si="134"/>
        <v>Như</v>
      </c>
      <c r="E4348" t="s">
        <v>38256</v>
      </c>
      <c r="F4348" t="s">
        <v>8837</v>
      </c>
      <c r="G4348" t="s">
        <v>305</v>
      </c>
      <c r="H4348" s="2">
        <v>38486</v>
      </c>
      <c r="I4348" s="1" t="s">
        <v>41231</v>
      </c>
      <c r="J4348" t="s">
        <v>20</v>
      </c>
      <c r="K4348" t="s">
        <v>21</v>
      </c>
      <c r="M4348" t="str">
        <f t="shared" si="135"/>
        <v>('4346','4326','31231024349','Như','$2y$10$H7obJEdmLzqqcPy7wQWhsOLUvrgzC8f1Y1or2Gxaza5z1PT0tvLy4351','Trương Tâm','Như','2005-05-14','K49','Nữ','Còn học',''),</v>
      </c>
    </row>
    <row r="4349" spans="1:13">
      <c r="A4349">
        <v>4347</v>
      </c>
      <c r="B4349">
        <v>4327</v>
      </c>
      <c r="C4349" t="s">
        <v>28191</v>
      </c>
      <c r="D4349" t="str">
        <f t="shared" si="134"/>
        <v>Tín</v>
      </c>
      <c r="E4349" t="s">
        <v>38257</v>
      </c>
      <c r="F4349" t="s">
        <v>28192</v>
      </c>
      <c r="G4349" t="s">
        <v>6980</v>
      </c>
      <c r="H4349" s="2">
        <v>38411</v>
      </c>
      <c r="I4349" s="1" t="s">
        <v>41231</v>
      </c>
      <c r="J4349" t="s">
        <v>94</v>
      </c>
      <c r="K4349" t="s">
        <v>21</v>
      </c>
      <c r="M4349" t="str">
        <f t="shared" si="135"/>
        <v>('4347','4327','31231024355','Tín','$2y$10$H7obJEdmLzqqcPy7wQWhsOLUvrgzC8f1Y1or2Gxaza5z1PT0tvLy4352','Trịnh Thoại','Tín','2005-02-28','K49','Nam','Còn học',''),</v>
      </c>
    </row>
    <row r="4350" spans="1:13">
      <c r="A4350">
        <v>4348</v>
      </c>
      <c r="B4350">
        <v>4328</v>
      </c>
      <c r="C4350" t="s">
        <v>17768</v>
      </c>
      <c r="D4350" t="str">
        <f t="shared" si="134"/>
        <v>Khoa</v>
      </c>
      <c r="E4350" t="s">
        <v>38258</v>
      </c>
      <c r="F4350" t="s">
        <v>5964</v>
      </c>
      <c r="G4350" t="s">
        <v>172</v>
      </c>
      <c r="H4350" s="2">
        <v>38425</v>
      </c>
      <c r="I4350" s="1" t="s">
        <v>41231</v>
      </c>
      <c r="J4350" t="s">
        <v>94</v>
      </c>
      <c r="K4350" t="s">
        <v>21</v>
      </c>
      <c r="M4350" t="str">
        <f t="shared" si="135"/>
        <v>('4348','4328','31231024553','Khoa','$2y$10$H7obJEdmLzqqcPy7wQWhsOLUvrgzC8f1Y1or2Gxaza5z1PT0tvLy4353','Nguyễn Văn','Khoa','2005-03-14','K49','Nam','Còn học',''),</v>
      </c>
    </row>
    <row r="4351" spans="1:13">
      <c r="A4351">
        <v>4349</v>
      </c>
      <c r="B4351">
        <v>4329</v>
      </c>
      <c r="C4351" t="s">
        <v>6045</v>
      </c>
      <c r="D4351" t="str">
        <f t="shared" si="134"/>
        <v>Khôi</v>
      </c>
      <c r="E4351" t="s">
        <v>38259</v>
      </c>
      <c r="F4351" t="s">
        <v>1388</v>
      </c>
      <c r="G4351" t="s">
        <v>196</v>
      </c>
      <c r="H4351" s="2">
        <v>38364</v>
      </c>
      <c r="I4351" s="1" t="s">
        <v>41231</v>
      </c>
      <c r="J4351" t="s">
        <v>94</v>
      </c>
      <c r="K4351" t="s">
        <v>21</v>
      </c>
      <c r="M4351" t="str">
        <f t="shared" si="135"/>
        <v>('4349','4329','31231024640','Khôi','$2y$10$H7obJEdmLzqqcPy7wQWhsOLUvrgzC8f1Y1or2Gxaza5z1PT0tvLy4354','Nguyễn Hoàng Minh','Khôi','2005-01-12','K49','Nam','Còn học',''),</v>
      </c>
    </row>
    <row r="4352" spans="1:13">
      <c r="A4352">
        <v>4350</v>
      </c>
      <c r="B4352">
        <v>4330</v>
      </c>
      <c r="C4352" t="s">
        <v>26622</v>
      </c>
      <c r="D4352" t="str">
        <f t="shared" si="134"/>
        <v>Như</v>
      </c>
      <c r="E4352" t="s">
        <v>38260</v>
      </c>
      <c r="F4352" t="s">
        <v>26623</v>
      </c>
      <c r="G4352" t="s">
        <v>305</v>
      </c>
      <c r="H4352" s="2">
        <v>38695</v>
      </c>
      <c r="I4352" s="1" t="s">
        <v>41231</v>
      </c>
      <c r="J4352" t="s">
        <v>20</v>
      </c>
      <c r="K4352" t="s">
        <v>21</v>
      </c>
      <c r="M4352" t="str">
        <f t="shared" si="135"/>
        <v>('4350','4330','31231024458','Như','$2y$10$H7obJEdmLzqqcPy7wQWhsOLUvrgzC8f1Y1or2Gxaza5z1PT0tvLy4355','Ông Ái','Như','2005-12-09','K49','Nữ','Còn học',''),</v>
      </c>
    </row>
    <row r="4353" spans="1:13">
      <c r="A4353">
        <v>4351</v>
      </c>
      <c r="B4353">
        <v>4331</v>
      </c>
      <c r="C4353" t="s">
        <v>8133</v>
      </c>
      <c r="D4353" t="str">
        <f t="shared" si="134"/>
        <v>Nhi</v>
      </c>
      <c r="E4353" t="s">
        <v>38261</v>
      </c>
      <c r="F4353" t="s">
        <v>8134</v>
      </c>
      <c r="G4353" t="s">
        <v>38</v>
      </c>
      <c r="H4353" s="2">
        <v>38715</v>
      </c>
      <c r="I4353" s="1" t="s">
        <v>41231</v>
      </c>
      <c r="J4353" t="s">
        <v>20</v>
      </c>
      <c r="K4353" t="s">
        <v>21</v>
      </c>
      <c r="M4353" t="str">
        <f t="shared" si="135"/>
        <v>('4351','4331','31231024496','Nhi','$2y$10$H7obJEdmLzqqcPy7wQWhsOLUvrgzC8f1Y1or2Gxaza5z1PT0tvLy4356','Nguyễn Thị Yến','Nhi','2005-12-29','K49','Nữ','Còn học',''),</v>
      </c>
    </row>
    <row r="4354" spans="1:13">
      <c r="A4354">
        <v>4352</v>
      </c>
      <c r="B4354">
        <v>4332</v>
      </c>
      <c r="C4354" t="s">
        <v>4719</v>
      </c>
      <c r="D4354" t="str">
        <f t="shared" si="134"/>
        <v>Như</v>
      </c>
      <c r="E4354" t="s">
        <v>38262</v>
      </c>
      <c r="F4354" t="s">
        <v>4238</v>
      </c>
      <c r="G4354" t="s">
        <v>305</v>
      </c>
      <c r="H4354" s="2">
        <v>38449</v>
      </c>
      <c r="I4354" s="1" t="s">
        <v>41231</v>
      </c>
      <c r="J4354" t="s">
        <v>20</v>
      </c>
      <c r="K4354" t="s">
        <v>21</v>
      </c>
      <c r="M4354" t="str">
        <f t="shared" si="135"/>
        <v>('4352','4332','31231024642','Như','$2y$10$H7obJEdmLzqqcPy7wQWhsOLUvrgzC8f1Y1or2Gxaza5z1PT0tvLy4357','Võ Thị Quỳnh','Như','2005-04-07','K49','Nữ','Còn học',''),</v>
      </c>
    </row>
    <row r="4355" spans="1:13">
      <c r="A4355">
        <v>4353</v>
      </c>
      <c r="B4355">
        <v>4333</v>
      </c>
      <c r="C4355" t="s">
        <v>12798</v>
      </c>
      <c r="D4355" t="str">
        <f t="shared" si="134"/>
        <v>Việt</v>
      </c>
      <c r="E4355" t="s">
        <v>38263</v>
      </c>
      <c r="F4355" t="s">
        <v>2602</v>
      </c>
      <c r="G4355" t="s">
        <v>4133</v>
      </c>
      <c r="H4355" s="2">
        <v>38697</v>
      </c>
      <c r="I4355" s="1" t="s">
        <v>41231</v>
      </c>
      <c r="J4355" t="s">
        <v>94</v>
      </c>
      <c r="K4355" t="s">
        <v>21</v>
      </c>
      <c r="M4355" t="str">
        <f t="shared" si="135"/>
        <v>('4353','4333','31231024524','Việt','$2y$10$H7obJEdmLzqqcPy7wQWhsOLUvrgzC8f1Y1or2Gxaza5z1PT0tvLy4358','Trần Trung','Việt','2005-12-11','K49','Nam','Còn học',''),</v>
      </c>
    </row>
    <row r="4356" spans="1:13">
      <c r="A4356">
        <v>4354</v>
      </c>
      <c r="B4356">
        <v>4334</v>
      </c>
      <c r="C4356" t="s">
        <v>26822</v>
      </c>
      <c r="D4356" t="str">
        <f t="shared" ref="D4356:D4419" si="136">G4356</f>
        <v>Minh</v>
      </c>
      <c r="E4356" t="s">
        <v>38264</v>
      </c>
      <c r="F4356" t="s">
        <v>26823</v>
      </c>
      <c r="G4356" t="s">
        <v>570</v>
      </c>
      <c r="H4356" s="2">
        <v>38677</v>
      </c>
      <c r="I4356" s="1" t="s">
        <v>41231</v>
      </c>
      <c r="J4356" t="s">
        <v>94</v>
      </c>
      <c r="K4356" t="s">
        <v>21</v>
      </c>
      <c r="M4356" t="str">
        <f t="shared" ref="M4356:M4419" si="137">"('"&amp;A4356&amp;"','"&amp;B4356&amp;"','"&amp;C4356&amp;"','"&amp;D4356&amp;"','"&amp;E4356&amp;"','"&amp;F4356&amp;"','"&amp;G4356&amp;"','"&amp;TEXT(H4356,"yyyy-mm-dd")&amp;"','"&amp;I4356&amp;"','"&amp;J4356&amp;"','"&amp;K4356&amp;"','"&amp;IF(ISBLANK(L4356),"",L4356)&amp;"'),"</f>
        <v>('4354','4334','31231024480','Minh','$2y$10$H7obJEdmLzqqcPy7wQWhsOLUvrgzC8f1Y1or2Gxaza5z1PT0tvLy4359','Nguyễn Trần Tuệ','Minh','2005-11-21','K49','Nam','Còn học',''),</v>
      </c>
    </row>
    <row r="4357" spans="1:13">
      <c r="A4357">
        <v>4355</v>
      </c>
      <c r="B4357">
        <v>4335</v>
      </c>
      <c r="C4357" t="s">
        <v>17728</v>
      </c>
      <c r="D4357" t="str">
        <f t="shared" si="136"/>
        <v>Nhung</v>
      </c>
      <c r="E4357" t="s">
        <v>38265</v>
      </c>
      <c r="F4357" t="s">
        <v>1296</v>
      </c>
      <c r="G4357" t="s">
        <v>1297</v>
      </c>
      <c r="H4357" s="2">
        <v>38356</v>
      </c>
      <c r="I4357" s="1" t="s">
        <v>41231</v>
      </c>
      <c r="J4357" t="s">
        <v>20</v>
      </c>
      <c r="K4357" t="s">
        <v>21</v>
      </c>
      <c r="M4357" t="str">
        <f t="shared" si="137"/>
        <v>('4355','4335','31231024406','Nhung','$2y$10$H7obJEdmLzqqcPy7wQWhsOLUvrgzC8f1Y1or2Gxaza5z1PT0tvLy4360','Trần Hồng','Nhung','2005-01-04','K49','Nữ','Còn học',''),</v>
      </c>
    </row>
    <row r="4358" spans="1:13">
      <c r="A4358">
        <v>4356</v>
      </c>
      <c r="B4358">
        <v>4336</v>
      </c>
      <c r="C4358" t="s">
        <v>24754</v>
      </c>
      <c r="D4358" t="str">
        <f t="shared" si="136"/>
        <v>Ngân</v>
      </c>
      <c r="E4358" t="s">
        <v>38266</v>
      </c>
      <c r="F4358" t="s">
        <v>14719</v>
      </c>
      <c r="G4358" t="s">
        <v>139</v>
      </c>
      <c r="H4358" s="2">
        <v>38572</v>
      </c>
      <c r="I4358" s="1" t="s">
        <v>41231</v>
      </c>
      <c r="J4358" t="s">
        <v>20</v>
      </c>
      <c r="K4358" t="s">
        <v>21</v>
      </c>
      <c r="M4358" t="str">
        <f t="shared" si="137"/>
        <v>('4356','4336','31231024494','Ngân','$2y$10$H7obJEdmLzqqcPy7wQWhsOLUvrgzC8f1Y1or2Gxaza5z1PT0tvLy4361','Dương Thanh','Ngân','2005-08-08','K49','Nữ','Còn học',''),</v>
      </c>
    </row>
    <row r="4359" spans="1:13">
      <c r="A4359">
        <v>4357</v>
      </c>
      <c r="B4359">
        <v>4337</v>
      </c>
      <c r="C4359" t="s">
        <v>7517</v>
      </c>
      <c r="D4359" t="str">
        <f t="shared" si="136"/>
        <v>Huy</v>
      </c>
      <c r="E4359" t="s">
        <v>38267</v>
      </c>
      <c r="F4359" t="s">
        <v>7518</v>
      </c>
      <c r="G4359" t="s">
        <v>918</v>
      </c>
      <c r="H4359" s="2">
        <v>38607</v>
      </c>
      <c r="I4359" s="1" t="s">
        <v>41231</v>
      </c>
      <c r="J4359" t="s">
        <v>94</v>
      </c>
      <c r="K4359" t="s">
        <v>21</v>
      </c>
      <c r="M4359" t="str">
        <f t="shared" si="137"/>
        <v>('4357','4337','31231024490','Huy','$2y$10$H7obJEdmLzqqcPy7wQWhsOLUvrgzC8f1Y1or2Gxaza5z1PT0tvLy4362','Phùng Minh','Huy','2005-09-12','K49','Nam','Còn học',''),</v>
      </c>
    </row>
    <row r="4360" spans="1:13">
      <c r="A4360">
        <v>4358</v>
      </c>
      <c r="B4360">
        <v>4338</v>
      </c>
      <c r="C4360" t="s">
        <v>498</v>
      </c>
      <c r="D4360" t="str">
        <f t="shared" si="136"/>
        <v>Thịnh</v>
      </c>
      <c r="E4360" t="s">
        <v>38268</v>
      </c>
      <c r="F4360" t="s">
        <v>499</v>
      </c>
      <c r="G4360" t="s">
        <v>500</v>
      </c>
      <c r="H4360" s="2">
        <v>38489</v>
      </c>
      <c r="I4360" s="1" t="s">
        <v>41231</v>
      </c>
      <c r="J4360" t="s">
        <v>20</v>
      </c>
      <c r="K4360" t="s">
        <v>21</v>
      </c>
      <c r="M4360" t="str">
        <f t="shared" si="137"/>
        <v>('4358','4338','31231024798','Thịnh','$2y$10$H7obJEdmLzqqcPy7wQWhsOLUvrgzC8f1Y1or2Gxaza5z1PT0tvLy4363','Lê Hồng Đức','Thịnh','2005-05-17','K49','Nữ','Còn học',''),</v>
      </c>
    </row>
    <row r="4361" spans="1:13">
      <c r="A4361">
        <v>4359</v>
      </c>
      <c r="B4361">
        <v>4339</v>
      </c>
      <c r="C4361" t="s">
        <v>18852</v>
      </c>
      <c r="D4361" t="str">
        <f t="shared" si="136"/>
        <v>Nhi</v>
      </c>
      <c r="E4361" t="s">
        <v>38269</v>
      </c>
      <c r="F4361" t="s">
        <v>18853</v>
      </c>
      <c r="G4361" t="s">
        <v>38</v>
      </c>
      <c r="H4361" s="2">
        <v>38589</v>
      </c>
      <c r="I4361" s="1" t="s">
        <v>41231</v>
      </c>
      <c r="J4361" t="s">
        <v>20</v>
      </c>
      <c r="K4361" t="s">
        <v>21</v>
      </c>
      <c r="M4361" t="str">
        <f t="shared" si="137"/>
        <v>('4359','4339','31231027580','Nhi','$2y$10$H7obJEdmLzqqcPy7wQWhsOLUvrgzC8f1Y1or2Gxaza5z1PT0tvLy4364','Đinh Yến','Nhi','2005-08-25','K49','Nữ','Còn học',''),</v>
      </c>
    </row>
    <row r="4362" spans="1:13">
      <c r="A4362">
        <v>4360</v>
      </c>
      <c r="B4362">
        <v>4340</v>
      </c>
      <c r="C4362" t="s">
        <v>3637</v>
      </c>
      <c r="D4362" t="str">
        <f t="shared" si="136"/>
        <v>Quang</v>
      </c>
      <c r="E4362" t="s">
        <v>38270</v>
      </c>
      <c r="F4362" t="s">
        <v>3638</v>
      </c>
      <c r="G4362" t="s">
        <v>1702</v>
      </c>
      <c r="H4362" s="2">
        <v>38482</v>
      </c>
      <c r="I4362" s="1" t="s">
        <v>41231</v>
      </c>
      <c r="J4362" t="s">
        <v>94</v>
      </c>
      <c r="K4362" t="s">
        <v>21</v>
      </c>
      <c r="M4362" t="str">
        <f t="shared" si="137"/>
        <v>('4360','4340','31231024833','Quang','$2y$10$H7obJEdmLzqqcPy7wQWhsOLUvrgzC8f1Y1or2Gxaza5z1PT0tvLy4365','Huỳnh Nhật','Quang','2005-05-10','K49','Nam','Còn học',''),</v>
      </c>
    </row>
    <row r="4363" spans="1:13">
      <c r="A4363">
        <v>4361</v>
      </c>
      <c r="B4363">
        <v>4341</v>
      </c>
      <c r="C4363" t="s">
        <v>32927</v>
      </c>
      <c r="D4363" t="str">
        <f t="shared" si="136"/>
        <v>Nhi</v>
      </c>
      <c r="E4363" t="s">
        <v>38271</v>
      </c>
      <c r="F4363" t="s">
        <v>7602</v>
      </c>
      <c r="G4363" t="s">
        <v>38</v>
      </c>
      <c r="H4363" s="2">
        <v>38610</v>
      </c>
      <c r="I4363" s="1" t="s">
        <v>41231</v>
      </c>
      <c r="J4363" t="s">
        <v>20</v>
      </c>
      <c r="K4363" t="s">
        <v>21</v>
      </c>
      <c r="M4363" t="str">
        <f t="shared" si="137"/>
        <v>('4361','4341','31231027496','Nhi','$2y$10$H7obJEdmLzqqcPy7wQWhsOLUvrgzC8f1Y1or2Gxaza5z1PT0tvLy4366','Trương Thị Khánh','Nhi','2005-09-15','K49','Nữ','Còn học',''),</v>
      </c>
    </row>
    <row r="4364" spans="1:13">
      <c r="A4364">
        <v>4362</v>
      </c>
      <c r="B4364">
        <v>4342</v>
      </c>
      <c r="C4364" t="s">
        <v>10735</v>
      </c>
      <c r="D4364" t="str">
        <f t="shared" si="136"/>
        <v>Thạch</v>
      </c>
      <c r="E4364" t="s">
        <v>38272</v>
      </c>
      <c r="F4364" t="s">
        <v>3157</v>
      </c>
      <c r="G4364" t="s">
        <v>10736</v>
      </c>
      <c r="H4364" s="2">
        <v>38703</v>
      </c>
      <c r="I4364" s="1" t="s">
        <v>41231</v>
      </c>
      <c r="J4364" t="s">
        <v>94</v>
      </c>
      <c r="K4364" t="s">
        <v>21</v>
      </c>
      <c r="M4364" t="str">
        <f t="shared" si="137"/>
        <v>('4362','4342','31231023198','Thạch','$2y$10$H7obJEdmLzqqcPy7wQWhsOLUvrgzC8f1Y1or2Gxaza5z1PT0tvLy4367','Lê Trung','Thạch','2005-12-17','K49','Nam','Còn học',''),</v>
      </c>
    </row>
    <row r="4365" spans="1:13">
      <c r="A4365">
        <v>4363</v>
      </c>
      <c r="B4365">
        <v>4343</v>
      </c>
      <c r="C4365" t="s">
        <v>15125</v>
      </c>
      <c r="D4365" t="str">
        <f t="shared" si="136"/>
        <v>Thư</v>
      </c>
      <c r="E4365" t="s">
        <v>38273</v>
      </c>
      <c r="F4365" t="s">
        <v>15126</v>
      </c>
      <c r="G4365" t="s">
        <v>603</v>
      </c>
      <c r="H4365" s="2">
        <v>38411</v>
      </c>
      <c r="I4365" s="1" t="s">
        <v>41231</v>
      </c>
      <c r="J4365" t="s">
        <v>20</v>
      </c>
      <c r="K4365" t="s">
        <v>21</v>
      </c>
      <c r="M4365" t="str">
        <f t="shared" si="137"/>
        <v>('4363','4343','31231025736','Thư','$2y$10$H7obJEdmLzqqcPy7wQWhsOLUvrgzC8f1Y1or2Gxaza5z1PT0tvLy4368','Lê Vũ Anh','Thư','2005-02-28','K49','Nữ','Còn học',''),</v>
      </c>
    </row>
    <row r="4366" spans="1:13">
      <c r="A4366">
        <v>4364</v>
      </c>
      <c r="B4366">
        <v>4344</v>
      </c>
      <c r="C4366" t="s">
        <v>28156</v>
      </c>
      <c r="D4366" t="str">
        <f t="shared" si="136"/>
        <v>Phát</v>
      </c>
      <c r="E4366" t="s">
        <v>38274</v>
      </c>
      <c r="F4366" t="s">
        <v>28157</v>
      </c>
      <c r="G4366" t="s">
        <v>2266</v>
      </c>
      <c r="H4366" s="2">
        <v>38613</v>
      </c>
      <c r="I4366" s="1" t="s">
        <v>41231</v>
      </c>
      <c r="J4366" t="s">
        <v>94</v>
      </c>
      <c r="K4366" t="s">
        <v>21</v>
      </c>
      <c r="M4366" t="str">
        <f t="shared" si="137"/>
        <v>('4364','4344','31231024397','Phát','$2y$10$H7obJEdmLzqqcPy7wQWhsOLUvrgzC8f1Y1or2Gxaza5z1PT0tvLy4369','Nguyễn Huỳnh Tấn','Phát','2005-09-18','K49','Nam','Còn học',''),</v>
      </c>
    </row>
    <row r="4367" spans="1:13">
      <c r="A4367">
        <v>4365</v>
      </c>
      <c r="B4367">
        <v>4345</v>
      </c>
      <c r="C4367" t="s">
        <v>30347</v>
      </c>
      <c r="D4367" t="str">
        <f t="shared" si="136"/>
        <v>Linh</v>
      </c>
      <c r="E4367" t="s">
        <v>38275</v>
      </c>
      <c r="F4367" t="s">
        <v>23622</v>
      </c>
      <c r="G4367" t="s">
        <v>262</v>
      </c>
      <c r="H4367" s="2">
        <v>38412</v>
      </c>
      <c r="I4367" s="1" t="s">
        <v>41231</v>
      </c>
      <c r="J4367" t="s">
        <v>20</v>
      </c>
      <c r="K4367" t="s">
        <v>21</v>
      </c>
      <c r="M4367" t="str">
        <f t="shared" si="137"/>
        <v>('4365','4345','31231024493','Linh','$2y$10$H7obJEdmLzqqcPy7wQWhsOLUvrgzC8f1Y1or2Gxaza5z1PT0tvLy4370','Lưu Khánh','Linh','2005-03-01','K49','Nữ','Còn học',''),</v>
      </c>
    </row>
    <row r="4368" spans="1:13">
      <c r="A4368">
        <v>4366</v>
      </c>
      <c r="B4368">
        <v>4346</v>
      </c>
      <c r="C4368" t="s">
        <v>31773</v>
      </c>
      <c r="D4368" t="str">
        <f t="shared" si="136"/>
        <v>Trâm</v>
      </c>
      <c r="E4368" t="s">
        <v>38276</v>
      </c>
      <c r="F4368" t="s">
        <v>31774</v>
      </c>
      <c r="G4368" t="s">
        <v>1365</v>
      </c>
      <c r="H4368" s="2">
        <v>38567</v>
      </c>
      <c r="I4368" s="1" t="s">
        <v>41231</v>
      </c>
      <c r="J4368" t="s">
        <v>20</v>
      </c>
      <c r="K4368" t="s">
        <v>21</v>
      </c>
      <c r="M4368" t="str">
        <f t="shared" si="137"/>
        <v>('4366','4346','31231025182','Trâm','$2y$10$H7obJEdmLzqqcPy7wQWhsOLUvrgzC8f1Y1or2Gxaza5z1PT0tvLy4371','Phạm Vũ Bảo','Trâm','2005-08-03','K49','Nữ','Còn học',''),</v>
      </c>
    </row>
    <row r="4369" spans="1:13">
      <c r="A4369">
        <v>4367</v>
      </c>
      <c r="B4369">
        <v>4347</v>
      </c>
      <c r="C4369" t="s">
        <v>12310</v>
      </c>
      <c r="D4369" t="str">
        <f t="shared" si="136"/>
        <v>Anh</v>
      </c>
      <c r="E4369" t="s">
        <v>38277</v>
      </c>
      <c r="F4369" t="s">
        <v>12311</v>
      </c>
      <c r="G4369" t="s">
        <v>63</v>
      </c>
      <c r="H4369" s="2">
        <v>38576</v>
      </c>
      <c r="I4369" s="1" t="s">
        <v>41231</v>
      </c>
      <c r="J4369" t="s">
        <v>20</v>
      </c>
      <c r="K4369" t="s">
        <v>21</v>
      </c>
      <c r="M4369" t="str">
        <f t="shared" si="137"/>
        <v>('4367','4347','31231024488','Anh','$2y$10$H7obJEdmLzqqcPy7wQWhsOLUvrgzC8f1Y1or2Gxaza5z1PT0tvLy4372','Đào Trần Vân','Anh','2005-08-12','K49','Nữ','Còn học',''),</v>
      </c>
    </row>
    <row r="4370" spans="1:13">
      <c r="A4370">
        <v>4368</v>
      </c>
      <c r="B4370">
        <v>4348</v>
      </c>
      <c r="C4370" t="s">
        <v>11346</v>
      </c>
      <c r="D4370" t="str">
        <f t="shared" si="136"/>
        <v>Tính</v>
      </c>
      <c r="E4370" t="s">
        <v>38278</v>
      </c>
      <c r="F4370" t="s">
        <v>11347</v>
      </c>
      <c r="G4370" t="s">
        <v>11348</v>
      </c>
      <c r="H4370" s="2">
        <v>38536</v>
      </c>
      <c r="I4370" s="1" t="s">
        <v>41231</v>
      </c>
      <c r="J4370" t="s">
        <v>94</v>
      </c>
      <c r="K4370" t="s">
        <v>21</v>
      </c>
      <c r="M4370" t="str">
        <f t="shared" si="137"/>
        <v>('4368','4348','31231024423','Tính','$2y$10$H7obJEdmLzqqcPy7wQWhsOLUvrgzC8f1Y1or2Gxaza5z1PT0tvLy4373','Danh Bình','Tính','2005-07-03','K49','Nam','Còn học',''),</v>
      </c>
    </row>
    <row r="4371" spans="1:13">
      <c r="A4371">
        <v>4369</v>
      </c>
      <c r="B4371">
        <v>4349</v>
      </c>
      <c r="C4371" t="s">
        <v>16391</v>
      </c>
      <c r="D4371" t="str">
        <f t="shared" si="136"/>
        <v>Anh</v>
      </c>
      <c r="E4371" t="s">
        <v>38279</v>
      </c>
      <c r="F4371" t="s">
        <v>16392</v>
      </c>
      <c r="G4371" t="s">
        <v>63</v>
      </c>
      <c r="H4371" s="2">
        <v>38408</v>
      </c>
      <c r="I4371" s="1" t="s">
        <v>41231</v>
      </c>
      <c r="J4371" t="s">
        <v>20</v>
      </c>
      <c r="K4371" t="s">
        <v>21</v>
      </c>
      <c r="M4371" t="str">
        <f t="shared" si="137"/>
        <v>('4369','4349','31231024565','Anh','$2y$10$H7obJEdmLzqqcPy7wQWhsOLUvrgzC8f1Y1or2Gxaza5z1PT0tvLy4374','Phạm Lan','Anh','2005-02-25','K49','Nữ','Còn học',''),</v>
      </c>
    </row>
    <row r="4372" spans="1:13">
      <c r="A4372">
        <v>4370</v>
      </c>
      <c r="B4372">
        <v>4350</v>
      </c>
      <c r="C4372" t="s">
        <v>4025</v>
      </c>
      <c r="D4372" t="str">
        <f t="shared" si="136"/>
        <v>Vy</v>
      </c>
      <c r="E4372" t="s">
        <v>38280</v>
      </c>
      <c r="F4372" t="s">
        <v>4026</v>
      </c>
      <c r="G4372" t="s">
        <v>360</v>
      </c>
      <c r="H4372" s="2">
        <v>38376</v>
      </c>
      <c r="I4372" s="1" t="s">
        <v>41231</v>
      </c>
      <c r="J4372" t="s">
        <v>20</v>
      </c>
      <c r="K4372" t="s">
        <v>21</v>
      </c>
      <c r="M4372" t="str">
        <f t="shared" si="137"/>
        <v>('4370','4350','31231023838','Vy','$2y$10$H7obJEdmLzqqcPy7wQWhsOLUvrgzC8f1Y1or2Gxaza5z1PT0tvLy4375','Đinh Thị Thảo','Vy','2005-01-24','K49','Nữ','Còn học',''),</v>
      </c>
    </row>
    <row r="4373" spans="1:13">
      <c r="A4373">
        <v>4371</v>
      </c>
      <c r="B4373">
        <v>4351</v>
      </c>
      <c r="C4373" t="s">
        <v>8120</v>
      </c>
      <c r="D4373" t="str">
        <f t="shared" si="136"/>
        <v>Minh</v>
      </c>
      <c r="E4373" t="s">
        <v>38281</v>
      </c>
      <c r="F4373" t="s">
        <v>1488</v>
      </c>
      <c r="G4373" t="s">
        <v>570</v>
      </c>
      <c r="H4373" s="2">
        <v>38629</v>
      </c>
      <c r="I4373" s="1" t="s">
        <v>41231</v>
      </c>
      <c r="J4373" t="s">
        <v>20</v>
      </c>
      <c r="K4373" t="s">
        <v>21</v>
      </c>
      <c r="M4373" t="str">
        <f t="shared" si="137"/>
        <v>('4371','4351','31231024366','Minh','$2y$10$H7obJEdmLzqqcPy7wQWhsOLUvrgzC8f1Y1or2Gxaza5z1PT0tvLy4376','Huỳnh Ngọc','Minh','2005-10-04','K49','Nữ','Còn học',''),</v>
      </c>
    </row>
    <row r="4374" spans="1:13">
      <c r="A4374">
        <v>4372</v>
      </c>
      <c r="B4374">
        <v>4352</v>
      </c>
      <c r="C4374" t="s">
        <v>22051</v>
      </c>
      <c r="D4374" t="str">
        <f t="shared" si="136"/>
        <v>Mai</v>
      </c>
      <c r="E4374" t="s">
        <v>38282</v>
      </c>
      <c r="F4374" t="s">
        <v>1334</v>
      </c>
      <c r="G4374" t="s">
        <v>1237</v>
      </c>
      <c r="H4374" s="2">
        <v>38355</v>
      </c>
      <c r="I4374" s="1" t="s">
        <v>41231</v>
      </c>
      <c r="J4374" t="s">
        <v>20</v>
      </c>
      <c r="K4374" t="s">
        <v>21</v>
      </c>
      <c r="M4374" t="str">
        <f t="shared" si="137"/>
        <v>('4372','4352','31231024589','Mai','$2y$10$H7obJEdmLzqqcPy7wQWhsOLUvrgzC8f1Y1or2Gxaza5z1PT0tvLy4377','Phạm Thị Thanh','Mai','2005-01-03','K49','Nữ','Còn học',''),</v>
      </c>
    </row>
    <row r="4375" spans="1:13">
      <c r="A4375">
        <v>4373</v>
      </c>
      <c r="B4375">
        <v>4353</v>
      </c>
      <c r="C4375" t="s">
        <v>17756</v>
      </c>
      <c r="D4375" t="str">
        <f t="shared" si="136"/>
        <v>Duy</v>
      </c>
      <c r="E4375" t="s">
        <v>38283</v>
      </c>
      <c r="F4375" t="s">
        <v>520</v>
      </c>
      <c r="G4375" t="s">
        <v>2757</v>
      </c>
      <c r="H4375" s="2">
        <v>38673</v>
      </c>
      <c r="I4375" s="1" t="s">
        <v>41231</v>
      </c>
      <c r="J4375" t="s">
        <v>94</v>
      </c>
      <c r="K4375" t="s">
        <v>21</v>
      </c>
      <c r="M4375" t="str">
        <f t="shared" si="137"/>
        <v>('4373','4353','31231024555','Duy','$2y$10$H7obJEdmLzqqcPy7wQWhsOLUvrgzC8f1Y1or2Gxaza5z1PT0tvLy4378','Nguyễn Đức','Duy','2005-11-17','K49','Nam','Còn học',''),</v>
      </c>
    </row>
    <row r="4376" spans="1:13">
      <c r="A4376">
        <v>4374</v>
      </c>
      <c r="B4376">
        <v>4354</v>
      </c>
      <c r="C4376" t="s">
        <v>10322</v>
      </c>
      <c r="D4376" t="str">
        <f t="shared" si="136"/>
        <v>Vy</v>
      </c>
      <c r="E4376" t="s">
        <v>38284</v>
      </c>
      <c r="F4376" t="s">
        <v>10323</v>
      </c>
      <c r="G4376" t="s">
        <v>360</v>
      </c>
      <c r="H4376" s="2">
        <v>38511</v>
      </c>
      <c r="I4376" s="1" t="s">
        <v>41231</v>
      </c>
      <c r="J4376" t="s">
        <v>20</v>
      </c>
      <c r="K4376" t="s">
        <v>21</v>
      </c>
      <c r="M4376" t="str">
        <f t="shared" si="137"/>
        <v>('4374','4354','31231024779','Vy','$2y$10$H7obJEdmLzqqcPy7wQWhsOLUvrgzC8f1Y1or2Gxaza5z1PT0tvLy4379','Đào Thị Yến','Vy','2005-06-08','K49','Nữ','Còn học',''),</v>
      </c>
    </row>
    <row r="4377" spans="1:13">
      <c r="A4377">
        <v>4375</v>
      </c>
      <c r="B4377">
        <v>4355</v>
      </c>
      <c r="C4377" t="s">
        <v>16353</v>
      </c>
      <c r="D4377" t="str">
        <f t="shared" si="136"/>
        <v>Bảo</v>
      </c>
      <c r="E4377" t="s">
        <v>38285</v>
      </c>
      <c r="F4377" t="s">
        <v>3007</v>
      </c>
      <c r="G4377" t="s">
        <v>681</v>
      </c>
      <c r="H4377" s="2">
        <v>38490</v>
      </c>
      <c r="I4377" s="1" t="s">
        <v>41231</v>
      </c>
      <c r="J4377" t="s">
        <v>94</v>
      </c>
      <c r="K4377" t="s">
        <v>21</v>
      </c>
      <c r="M4377" t="str">
        <f t="shared" si="137"/>
        <v>('4375','4355','31231024476','Bảo','$2y$10$H7obJEdmLzqqcPy7wQWhsOLUvrgzC8f1Y1or2Gxaza5z1PT0tvLy4380','Nguyễn Lê Gia','Bảo','2005-05-18','K49','Nam','Còn học',''),</v>
      </c>
    </row>
    <row r="4378" spans="1:13">
      <c r="A4378">
        <v>4376</v>
      </c>
      <c r="B4378">
        <v>4356</v>
      </c>
      <c r="C4378" t="s">
        <v>25415</v>
      </c>
      <c r="D4378" t="str">
        <f t="shared" si="136"/>
        <v>Bảo</v>
      </c>
      <c r="E4378" t="s">
        <v>38286</v>
      </c>
      <c r="F4378" t="s">
        <v>25416</v>
      </c>
      <c r="G4378" t="s">
        <v>681</v>
      </c>
      <c r="H4378" s="2">
        <v>38452</v>
      </c>
      <c r="I4378" s="1" t="s">
        <v>41231</v>
      </c>
      <c r="J4378" t="s">
        <v>94</v>
      </c>
      <c r="K4378" t="s">
        <v>21</v>
      </c>
      <c r="M4378" t="str">
        <f t="shared" si="137"/>
        <v>('4376','4356','31231024644','Bảo','$2y$10$H7obJEdmLzqqcPy7wQWhsOLUvrgzC8f1Y1or2Gxaza5z1PT0tvLy4381','Nguyễn Đức Gia','Bảo','2005-04-10','K49','Nam','Còn học',''),</v>
      </c>
    </row>
    <row r="4379" spans="1:13">
      <c r="A4379">
        <v>4377</v>
      </c>
      <c r="B4379">
        <v>4357</v>
      </c>
      <c r="C4379" t="s">
        <v>18188</v>
      </c>
      <c r="D4379" t="str">
        <f t="shared" si="136"/>
        <v>Diện</v>
      </c>
      <c r="E4379" t="s">
        <v>38287</v>
      </c>
      <c r="F4379" t="s">
        <v>5964</v>
      </c>
      <c r="G4379" t="s">
        <v>16689</v>
      </c>
      <c r="H4379" s="2">
        <v>38531</v>
      </c>
      <c r="I4379" s="1" t="s">
        <v>41231</v>
      </c>
      <c r="J4379" t="s">
        <v>94</v>
      </c>
      <c r="K4379" t="s">
        <v>21</v>
      </c>
      <c r="M4379" t="str">
        <f t="shared" si="137"/>
        <v>('4377','4357','31231025330','Diện','$2y$10$H7obJEdmLzqqcPy7wQWhsOLUvrgzC8f1Y1or2Gxaza5z1PT0tvLy4382','Nguyễn Văn','Diện','2005-06-28','K49','Nam','Còn học',''),</v>
      </c>
    </row>
    <row r="4380" spans="1:13">
      <c r="A4380">
        <v>4378</v>
      </c>
      <c r="B4380">
        <v>4358</v>
      </c>
      <c r="C4380" t="s">
        <v>29627</v>
      </c>
      <c r="D4380" t="str">
        <f t="shared" si="136"/>
        <v>Trâm</v>
      </c>
      <c r="E4380" t="s">
        <v>38288</v>
      </c>
      <c r="F4380" t="s">
        <v>29628</v>
      </c>
      <c r="G4380" t="s">
        <v>1365</v>
      </c>
      <c r="H4380" s="2">
        <v>38470</v>
      </c>
      <c r="I4380" s="1" t="s">
        <v>41231</v>
      </c>
      <c r="J4380" t="s">
        <v>20</v>
      </c>
      <c r="K4380" t="s">
        <v>21</v>
      </c>
      <c r="M4380" t="str">
        <f t="shared" si="137"/>
        <v>('4378','4358','31231024665','Trâm','$2y$10$H7obJEdmLzqqcPy7wQWhsOLUvrgzC8f1Y1or2Gxaza5z1PT0tvLy4383','Từ Ngọc','Trâm','2005-04-28','K49','Nữ','Còn học',''),</v>
      </c>
    </row>
    <row r="4381" spans="1:13">
      <c r="A4381">
        <v>4379</v>
      </c>
      <c r="B4381">
        <v>4359</v>
      </c>
      <c r="C4381" t="s">
        <v>24864</v>
      </c>
      <c r="D4381" t="str">
        <f t="shared" si="136"/>
        <v>Dung</v>
      </c>
      <c r="E4381" t="s">
        <v>38289</v>
      </c>
      <c r="F4381" t="s">
        <v>3679</v>
      </c>
      <c r="G4381" t="s">
        <v>325</v>
      </c>
      <c r="H4381" s="2">
        <v>38384</v>
      </c>
      <c r="I4381" s="1" t="s">
        <v>41231</v>
      </c>
      <c r="J4381" t="s">
        <v>20</v>
      </c>
      <c r="K4381" t="s">
        <v>21</v>
      </c>
      <c r="M4381" t="str">
        <f t="shared" si="137"/>
        <v>('4379','4359','31231025347','Dung','$2y$10$H7obJEdmLzqqcPy7wQWhsOLUvrgzC8f1Y1or2Gxaza5z1PT0tvLy4384','Lê Phương','Dung','2005-02-01','K49','Nữ','Còn học',''),</v>
      </c>
    </row>
    <row r="4382" spans="1:13">
      <c r="A4382">
        <v>4380</v>
      </c>
      <c r="B4382">
        <v>4360</v>
      </c>
      <c r="C4382" t="s">
        <v>27086</v>
      </c>
      <c r="D4382" t="str">
        <f t="shared" si="136"/>
        <v>Ngân</v>
      </c>
      <c r="E4382" t="s">
        <v>38290</v>
      </c>
      <c r="F4382" t="s">
        <v>27087</v>
      </c>
      <c r="G4382" t="s">
        <v>139</v>
      </c>
      <c r="H4382" s="2">
        <v>38672</v>
      </c>
      <c r="I4382" s="1" t="s">
        <v>41231</v>
      </c>
      <c r="J4382" t="s">
        <v>20</v>
      </c>
      <c r="K4382" t="s">
        <v>21</v>
      </c>
      <c r="M4382" t="str">
        <f t="shared" si="137"/>
        <v>('4380','4360','31231026085','Ngân','$2y$10$H7obJEdmLzqqcPy7wQWhsOLUvrgzC8f1Y1or2Gxaza5z1PT0tvLy4385','Nguyễn Lê Triệu','Ngân','2005-11-16','K49','Nữ','Còn học',''),</v>
      </c>
    </row>
    <row r="4383" spans="1:13">
      <c r="A4383">
        <v>4381</v>
      </c>
      <c r="B4383">
        <v>4361</v>
      </c>
      <c r="C4383" t="s">
        <v>15412</v>
      </c>
      <c r="D4383" t="str">
        <f t="shared" si="136"/>
        <v>Ngọc</v>
      </c>
      <c r="E4383" t="s">
        <v>38291</v>
      </c>
      <c r="F4383" t="s">
        <v>15413</v>
      </c>
      <c r="G4383" t="s">
        <v>610</v>
      </c>
      <c r="H4383" s="2">
        <v>38524</v>
      </c>
      <c r="I4383" s="1" t="s">
        <v>41231</v>
      </c>
      <c r="J4383" t="s">
        <v>20</v>
      </c>
      <c r="K4383" t="s">
        <v>21</v>
      </c>
      <c r="M4383" t="str">
        <f t="shared" si="137"/>
        <v>('4381','4361','31231024370','Ngọc','$2y$10$H7obJEdmLzqqcPy7wQWhsOLUvrgzC8f1Y1or2Gxaza5z1PT0tvLy4386','Đậu Minh','Ngọc','2005-06-21','K49','Nữ','Còn học',''),</v>
      </c>
    </row>
    <row r="4384" spans="1:13">
      <c r="A4384">
        <v>4382</v>
      </c>
      <c r="B4384">
        <v>4362</v>
      </c>
      <c r="C4384" t="s">
        <v>10246</v>
      </c>
      <c r="D4384" t="str">
        <f t="shared" si="136"/>
        <v>Duy</v>
      </c>
      <c r="E4384" t="s">
        <v>38292</v>
      </c>
      <c r="F4384" t="s">
        <v>10111</v>
      </c>
      <c r="G4384" t="s">
        <v>2757</v>
      </c>
      <c r="H4384" s="2">
        <v>38447</v>
      </c>
      <c r="I4384" s="1" t="s">
        <v>41231</v>
      </c>
      <c r="J4384" t="s">
        <v>94</v>
      </c>
      <c r="K4384" t="s">
        <v>21</v>
      </c>
      <c r="M4384" t="str">
        <f t="shared" si="137"/>
        <v>('4382','4362','31231024318','Duy','$2y$10$H7obJEdmLzqqcPy7wQWhsOLUvrgzC8f1Y1or2Gxaza5z1PT0tvLy4387','Nguyễn Trường','Duy','2005-04-05','K49','Nam','Còn học',''),</v>
      </c>
    </row>
    <row r="4385" spans="1:13">
      <c r="A4385">
        <v>4383</v>
      </c>
      <c r="B4385">
        <v>4363</v>
      </c>
      <c r="C4385" t="s">
        <v>12833</v>
      </c>
      <c r="D4385" t="str">
        <f t="shared" si="136"/>
        <v>Trang</v>
      </c>
      <c r="E4385" t="s">
        <v>38293</v>
      </c>
      <c r="F4385" t="s">
        <v>147</v>
      </c>
      <c r="G4385" t="s">
        <v>255</v>
      </c>
      <c r="H4385" s="2">
        <v>38532</v>
      </c>
      <c r="I4385" s="1" t="s">
        <v>41231</v>
      </c>
      <c r="J4385" t="s">
        <v>20</v>
      </c>
      <c r="K4385" t="s">
        <v>21</v>
      </c>
      <c r="M4385" t="str">
        <f t="shared" si="137"/>
        <v>('4383','4363','31231024560','Trang','$2y$10$H7obJEdmLzqqcPy7wQWhsOLUvrgzC8f1Y1or2Gxaza5z1PT0tvLy4388','Nguyễn Thị Minh','Trang','2005-06-29','K49','Nữ','Còn học',''),</v>
      </c>
    </row>
    <row r="4386" spans="1:13">
      <c r="A4386">
        <v>4384</v>
      </c>
      <c r="B4386">
        <v>4364</v>
      </c>
      <c r="C4386" t="s">
        <v>17763</v>
      </c>
      <c r="D4386" t="str">
        <f t="shared" si="136"/>
        <v>Thương</v>
      </c>
      <c r="E4386" t="s">
        <v>38294</v>
      </c>
      <c r="F4386" t="s">
        <v>17764</v>
      </c>
      <c r="G4386" t="s">
        <v>6947</v>
      </c>
      <c r="H4386" s="2">
        <v>38571</v>
      </c>
      <c r="I4386" s="1" t="s">
        <v>41231</v>
      </c>
      <c r="J4386" t="s">
        <v>20</v>
      </c>
      <c r="K4386" t="s">
        <v>21</v>
      </c>
      <c r="M4386" t="str">
        <f t="shared" si="137"/>
        <v>('4384','4364','31231024554','Thương','$2y$10$H7obJEdmLzqqcPy7wQWhsOLUvrgzC8f1Y1or2Gxaza5z1PT0tvLy4389','Lý Thị Thân','Thương','2005-08-07','K49','Nữ','Còn học',''),</v>
      </c>
    </row>
    <row r="4387" spans="1:13">
      <c r="A4387">
        <v>4385</v>
      </c>
      <c r="B4387">
        <v>4365</v>
      </c>
      <c r="C4387" t="s">
        <v>4178</v>
      </c>
      <c r="D4387" t="str">
        <f t="shared" si="136"/>
        <v>Uyên</v>
      </c>
      <c r="E4387" t="s">
        <v>38295</v>
      </c>
      <c r="F4387" t="s">
        <v>4179</v>
      </c>
      <c r="G4387" t="s">
        <v>180</v>
      </c>
      <c r="H4387" s="2">
        <v>38614</v>
      </c>
      <c r="I4387" s="1" t="s">
        <v>41231</v>
      </c>
      <c r="J4387" t="s">
        <v>20</v>
      </c>
      <c r="K4387" t="s">
        <v>21</v>
      </c>
      <c r="M4387" t="str">
        <f t="shared" si="137"/>
        <v>('4385','4365','31231025080','Uyên','$2y$10$H7obJEdmLzqqcPy7wQWhsOLUvrgzC8f1Y1or2Gxaza5z1PT0tvLy4390','Trương Mai Bảo','Uyên','2005-09-19','K49','Nữ','Còn học',''),</v>
      </c>
    </row>
    <row r="4388" spans="1:13">
      <c r="A4388">
        <v>4386</v>
      </c>
      <c r="B4388">
        <v>4366</v>
      </c>
      <c r="C4388" t="s">
        <v>12754</v>
      </c>
      <c r="D4388" t="str">
        <f t="shared" si="136"/>
        <v>Thảo</v>
      </c>
      <c r="E4388" t="s">
        <v>38296</v>
      </c>
      <c r="F4388" t="s">
        <v>12755</v>
      </c>
      <c r="G4388" t="s">
        <v>381</v>
      </c>
      <c r="H4388" s="2">
        <v>38354</v>
      </c>
      <c r="I4388" s="1" t="s">
        <v>41231</v>
      </c>
      <c r="J4388" t="s">
        <v>20</v>
      </c>
      <c r="K4388" t="s">
        <v>21</v>
      </c>
      <c r="M4388" t="str">
        <f t="shared" si="137"/>
        <v>('4386','4366','31231024612','Thảo','$2y$10$H7obJEdmLzqqcPy7wQWhsOLUvrgzC8f1Y1or2Gxaza5z1PT0tvLy4391','Hồ Thị Thu','Thảo','2005-01-02','K49','Nữ','Còn học',''),</v>
      </c>
    </row>
    <row r="4389" spans="1:13">
      <c r="A4389">
        <v>4387</v>
      </c>
      <c r="B4389">
        <v>4367</v>
      </c>
      <c r="C4389" t="s">
        <v>19919</v>
      </c>
      <c r="D4389" t="str">
        <f t="shared" si="136"/>
        <v>Phương</v>
      </c>
      <c r="E4389" t="s">
        <v>38297</v>
      </c>
      <c r="F4389" t="s">
        <v>2896</v>
      </c>
      <c r="G4389" t="s">
        <v>1049</v>
      </c>
      <c r="H4389" s="2">
        <v>38390</v>
      </c>
      <c r="I4389" s="1" t="s">
        <v>41231</v>
      </c>
      <c r="J4389" t="s">
        <v>20</v>
      </c>
      <c r="K4389" t="s">
        <v>21</v>
      </c>
      <c r="M4389" t="str">
        <f t="shared" si="137"/>
        <v>('4387','4367','31231025033','Phương','$2y$10$H7obJEdmLzqqcPy7wQWhsOLUvrgzC8f1Y1or2Gxaza5z1PT0tvLy4392','Nguyễn Hà','Phương','2005-02-07','K49','Nữ','Còn học',''),</v>
      </c>
    </row>
    <row r="4390" spans="1:13">
      <c r="A4390">
        <v>4388</v>
      </c>
      <c r="B4390">
        <v>4368</v>
      </c>
      <c r="C4390" t="s">
        <v>28543</v>
      </c>
      <c r="D4390" t="str">
        <f t="shared" si="136"/>
        <v>Nam</v>
      </c>
      <c r="E4390" t="s">
        <v>38298</v>
      </c>
      <c r="F4390" t="s">
        <v>28544</v>
      </c>
      <c r="G4390" t="s">
        <v>94</v>
      </c>
      <c r="H4390" s="2">
        <v>38633</v>
      </c>
      <c r="I4390" s="1" t="s">
        <v>41231</v>
      </c>
      <c r="J4390" t="s">
        <v>20</v>
      </c>
      <c r="K4390" t="s">
        <v>21</v>
      </c>
      <c r="M4390" t="str">
        <f t="shared" si="137"/>
        <v>('4388','4368','31231024734','Nam','$2y$10$H7obJEdmLzqqcPy7wQWhsOLUvrgzC8f1Y1or2Gxaza5z1PT0tvLy4393','Lâm Nhật','Nam','2005-10-08','K49','Nữ','Còn học',''),</v>
      </c>
    </row>
    <row r="4391" spans="1:13">
      <c r="A4391">
        <v>4389</v>
      </c>
      <c r="B4391">
        <v>4369</v>
      </c>
      <c r="C4391" t="s">
        <v>32471</v>
      </c>
      <c r="D4391" t="str">
        <f t="shared" si="136"/>
        <v>Khánh</v>
      </c>
      <c r="E4391" t="s">
        <v>38299</v>
      </c>
      <c r="F4391" t="s">
        <v>703</v>
      </c>
      <c r="G4391" t="s">
        <v>367</v>
      </c>
      <c r="H4391" s="2">
        <v>38620</v>
      </c>
      <c r="I4391" s="1" t="s">
        <v>41231</v>
      </c>
      <c r="J4391" t="s">
        <v>94</v>
      </c>
      <c r="K4391" t="s">
        <v>21</v>
      </c>
      <c r="M4391" t="str">
        <f t="shared" si="137"/>
        <v>('4389','4369','31231024319','Khánh','$2y$10$H7obJEdmLzqqcPy7wQWhsOLUvrgzC8f1Y1or2Gxaza5z1PT0tvLy4394','Huỳnh Gia','Khánh','2005-09-25','K49','Nam','Còn học',''),</v>
      </c>
    </row>
    <row r="4392" spans="1:13">
      <c r="A4392">
        <v>4390</v>
      </c>
      <c r="B4392">
        <v>4370</v>
      </c>
      <c r="C4392" t="s">
        <v>26165</v>
      </c>
      <c r="D4392" t="str">
        <f t="shared" si="136"/>
        <v>Thư</v>
      </c>
      <c r="E4392" t="s">
        <v>38300</v>
      </c>
      <c r="F4392" t="s">
        <v>10444</v>
      </c>
      <c r="G4392" t="s">
        <v>603</v>
      </c>
      <c r="H4392" s="2">
        <v>38653</v>
      </c>
      <c r="I4392" s="1" t="s">
        <v>41231</v>
      </c>
      <c r="J4392" t="s">
        <v>20</v>
      </c>
      <c r="K4392" t="s">
        <v>21</v>
      </c>
      <c r="M4392" t="str">
        <f t="shared" si="137"/>
        <v>('4390','4370','31231024610','Thư','$2y$10$H7obJEdmLzqqcPy7wQWhsOLUvrgzC8f1Y1or2Gxaza5z1PT0tvLy4395','Trần Nguyễn Minh','Thư','2005-10-28','K49','Nữ','Còn học',''),</v>
      </c>
    </row>
    <row r="4393" spans="1:13">
      <c r="A4393">
        <v>4391</v>
      </c>
      <c r="B4393">
        <v>4371</v>
      </c>
      <c r="C4393" t="s">
        <v>6352</v>
      </c>
      <c r="D4393" t="str">
        <f t="shared" si="136"/>
        <v>An</v>
      </c>
      <c r="E4393" t="s">
        <v>38301</v>
      </c>
      <c r="F4393" t="s">
        <v>6353</v>
      </c>
      <c r="G4393" t="s">
        <v>536</v>
      </c>
      <c r="H4393" s="2">
        <v>38612</v>
      </c>
      <c r="I4393" s="1" t="s">
        <v>41231</v>
      </c>
      <c r="J4393" t="s">
        <v>94</v>
      </c>
      <c r="K4393" t="s">
        <v>21</v>
      </c>
      <c r="M4393" t="str">
        <f t="shared" si="137"/>
        <v>('4391','4371','31231027432','An','$2y$10$H7obJEdmLzqqcPy7wQWhsOLUvrgzC8f1Y1or2Gxaza5z1PT0tvLy4396','Phạm Duy','An','2005-09-17','K49','Nam','Còn học',''),</v>
      </c>
    </row>
    <row r="4394" spans="1:13">
      <c r="A4394">
        <v>4392</v>
      </c>
      <c r="B4394">
        <v>4372</v>
      </c>
      <c r="C4394" t="s">
        <v>21047</v>
      </c>
      <c r="D4394" t="str">
        <f t="shared" si="136"/>
        <v>Nhi</v>
      </c>
      <c r="E4394" t="s">
        <v>38302</v>
      </c>
      <c r="F4394" t="s">
        <v>10030</v>
      </c>
      <c r="G4394" t="s">
        <v>38</v>
      </c>
      <c r="H4394" s="2">
        <v>38436</v>
      </c>
      <c r="I4394" s="1" t="s">
        <v>41231</v>
      </c>
      <c r="J4394" t="s">
        <v>20</v>
      </c>
      <c r="K4394" t="s">
        <v>21</v>
      </c>
      <c r="M4394" t="str">
        <f t="shared" si="137"/>
        <v>('4392','4372','31231024849','Nhi','$2y$10$H7obJEdmLzqqcPy7wQWhsOLUvrgzC8f1Y1or2Gxaza5z1PT0tvLy4397','Vũ Thị Yến','Nhi','2005-03-25','K49','Nữ','Còn học',''),</v>
      </c>
    </row>
    <row r="4395" spans="1:13">
      <c r="A4395">
        <v>4393</v>
      </c>
      <c r="B4395">
        <v>4373</v>
      </c>
      <c r="C4395" t="s">
        <v>10567</v>
      </c>
      <c r="D4395" t="str">
        <f t="shared" si="136"/>
        <v>Huy</v>
      </c>
      <c r="E4395" t="s">
        <v>38303</v>
      </c>
      <c r="F4395" t="s">
        <v>563</v>
      </c>
      <c r="G4395" t="s">
        <v>918</v>
      </c>
      <c r="H4395" s="2">
        <v>38429</v>
      </c>
      <c r="I4395" s="1" t="s">
        <v>41231</v>
      </c>
      <c r="J4395" t="s">
        <v>94</v>
      </c>
      <c r="K4395" t="s">
        <v>243</v>
      </c>
      <c r="M4395" t="str">
        <f t="shared" si="137"/>
        <v>('4393','4373','31231024761','Huy','$2y$10$H7obJEdmLzqqcPy7wQWhsOLUvrgzC8f1Y1or2Gxaza5z1PT0tvLy4398','Nguyễn Anh','Huy','2005-03-18','K49','Nam','Thôi học',''),</v>
      </c>
    </row>
    <row r="4396" spans="1:13">
      <c r="A4396">
        <v>4394</v>
      </c>
      <c r="B4396">
        <v>4374</v>
      </c>
      <c r="C4396" t="s">
        <v>25951</v>
      </c>
      <c r="D4396" t="str">
        <f t="shared" si="136"/>
        <v>Ly</v>
      </c>
      <c r="E4396" t="s">
        <v>38304</v>
      </c>
      <c r="F4396" t="s">
        <v>25952</v>
      </c>
      <c r="G4396" t="s">
        <v>353</v>
      </c>
      <c r="H4396" s="2">
        <v>38691</v>
      </c>
      <c r="I4396" s="1" t="s">
        <v>41231</v>
      </c>
      <c r="J4396" t="s">
        <v>20</v>
      </c>
      <c r="K4396" t="s">
        <v>21</v>
      </c>
      <c r="M4396" t="str">
        <f t="shared" si="137"/>
        <v>('4394','4374','31231024481','Ly','$2y$10$H7obJEdmLzqqcPy7wQWhsOLUvrgzC8f1Y1or2Gxaza5z1PT0tvLy4399','Nguyễn Ngọc Trúc','Ly','2005-12-05','K49','Nữ','Còn học',''),</v>
      </c>
    </row>
    <row r="4397" spans="1:13">
      <c r="A4397">
        <v>4395</v>
      </c>
      <c r="B4397">
        <v>4375</v>
      </c>
      <c r="C4397" t="s">
        <v>16208</v>
      </c>
      <c r="D4397" t="str">
        <f t="shared" si="136"/>
        <v>Lợi</v>
      </c>
      <c r="E4397" t="s">
        <v>38305</v>
      </c>
      <c r="F4397" t="s">
        <v>12102</v>
      </c>
      <c r="G4397" t="s">
        <v>5077</v>
      </c>
      <c r="H4397" s="2">
        <v>38473</v>
      </c>
      <c r="I4397" s="1" t="s">
        <v>41231</v>
      </c>
      <c r="J4397" t="s">
        <v>94</v>
      </c>
      <c r="K4397" t="s">
        <v>21</v>
      </c>
      <c r="M4397" t="str">
        <f t="shared" si="137"/>
        <v>('4395','4375','31231024523','Lợi','$2y$10$H7obJEdmLzqqcPy7wQWhsOLUvrgzC8f1Y1or2Gxaza5z1PT0tvLy4400','Trần Xuân','Lợi','2005-05-01','K49','Nam','Còn học',''),</v>
      </c>
    </row>
    <row r="4398" spans="1:13">
      <c r="A4398">
        <v>4396</v>
      </c>
      <c r="B4398">
        <v>4376</v>
      </c>
      <c r="C4398" t="s">
        <v>23373</v>
      </c>
      <c r="D4398" t="str">
        <f t="shared" si="136"/>
        <v>Như</v>
      </c>
      <c r="E4398" t="s">
        <v>38306</v>
      </c>
      <c r="F4398" t="s">
        <v>4894</v>
      </c>
      <c r="G4398" t="s">
        <v>305</v>
      </c>
      <c r="H4398" s="2">
        <v>38448</v>
      </c>
      <c r="I4398" s="1" t="s">
        <v>41231</v>
      </c>
      <c r="J4398" t="s">
        <v>20</v>
      </c>
      <c r="K4398" t="s">
        <v>21</v>
      </c>
      <c r="M4398" t="str">
        <f t="shared" si="137"/>
        <v>('4396','4376','31231024375','Như','$2y$10$H7obJEdmLzqqcPy7wQWhsOLUvrgzC8f1Y1or2Gxaza5z1PT0tvLy4401','Nguyễn Thanh Tâm','Như','2005-04-06','K49','Nữ','Còn học',''),</v>
      </c>
    </row>
    <row r="4399" spans="1:13">
      <c r="A4399">
        <v>4397</v>
      </c>
      <c r="B4399">
        <v>4377</v>
      </c>
      <c r="C4399" t="s">
        <v>19388</v>
      </c>
      <c r="D4399" t="str">
        <f t="shared" si="136"/>
        <v>Nhung</v>
      </c>
      <c r="E4399" t="s">
        <v>38307</v>
      </c>
      <c r="F4399" t="s">
        <v>409</v>
      </c>
      <c r="G4399" t="s">
        <v>1297</v>
      </c>
      <c r="H4399" s="2">
        <v>38471</v>
      </c>
      <c r="I4399" s="1" t="s">
        <v>41231</v>
      </c>
      <c r="J4399" t="s">
        <v>20</v>
      </c>
      <c r="K4399" t="s">
        <v>21</v>
      </c>
      <c r="M4399" t="str">
        <f t="shared" si="137"/>
        <v>('4397','4377','31231024464','Nhung','$2y$10$H7obJEdmLzqqcPy7wQWhsOLUvrgzC8f1Y1or2Gxaza5z1PT0tvLy4402','Nguyễn Thị Hồng','Nhung','2005-04-29','K49','Nữ','Còn học',''),</v>
      </c>
    </row>
    <row r="4400" spans="1:13">
      <c r="A4400">
        <v>4398</v>
      </c>
      <c r="B4400">
        <v>4378</v>
      </c>
      <c r="C4400" t="s">
        <v>25651</v>
      </c>
      <c r="D4400" t="str">
        <f t="shared" si="136"/>
        <v>Vinh</v>
      </c>
      <c r="E4400" t="s">
        <v>38308</v>
      </c>
      <c r="F4400" t="s">
        <v>6952</v>
      </c>
      <c r="G4400" t="s">
        <v>4540</v>
      </c>
      <c r="H4400" s="2">
        <v>38468</v>
      </c>
      <c r="I4400" s="1" t="s">
        <v>41231</v>
      </c>
      <c r="J4400" t="s">
        <v>94</v>
      </c>
      <c r="K4400" t="s">
        <v>21</v>
      </c>
      <c r="M4400" t="str">
        <f t="shared" si="137"/>
        <v>('4398','4378','31231024386','Vinh','$2y$10$H7obJEdmLzqqcPy7wQWhsOLUvrgzC8f1Y1or2Gxaza5z1PT0tvLy4403','Hồ Hoàng','Vinh','2005-04-26','K49','Nam','Còn học',''),</v>
      </c>
    </row>
    <row r="4401" spans="1:13">
      <c r="A4401">
        <v>4399</v>
      </c>
      <c r="B4401">
        <v>4379</v>
      </c>
      <c r="C4401" t="s">
        <v>17740</v>
      </c>
      <c r="D4401" t="str">
        <f t="shared" si="136"/>
        <v>Hà</v>
      </c>
      <c r="E4401" t="s">
        <v>38309</v>
      </c>
      <c r="F4401" t="s">
        <v>6485</v>
      </c>
      <c r="G4401" t="s">
        <v>338</v>
      </c>
      <c r="H4401" s="2">
        <v>38497</v>
      </c>
      <c r="I4401" s="1" t="s">
        <v>41231</v>
      </c>
      <c r="J4401" t="s">
        <v>20</v>
      </c>
      <c r="K4401" t="s">
        <v>21</v>
      </c>
      <c r="M4401" t="str">
        <f t="shared" si="137"/>
        <v>('4399','4379','31231024549','Hà','$2y$10$H7obJEdmLzqqcPy7wQWhsOLUvrgzC8f1Y1or2Gxaza5z1PT0tvLy4404','Trần Thị','Hà','2005-05-25','K49','Nữ','Còn học',''),</v>
      </c>
    </row>
    <row r="4402" spans="1:13">
      <c r="A4402">
        <v>4400</v>
      </c>
      <c r="B4402">
        <v>4380</v>
      </c>
      <c r="C4402" t="s">
        <v>23912</v>
      </c>
      <c r="D4402" t="str">
        <f t="shared" si="136"/>
        <v>Hân</v>
      </c>
      <c r="E4402" t="s">
        <v>38310</v>
      </c>
      <c r="F4402" t="s">
        <v>12250</v>
      </c>
      <c r="G4402" t="s">
        <v>203</v>
      </c>
      <c r="H4402" s="2">
        <v>38694</v>
      </c>
      <c r="I4402" s="1" t="s">
        <v>41231</v>
      </c>
      <c r="J4402" t="s">
        <v>20</v>
      </c>
      <c r="K4402" t="s">
        <v>21</v>
      </c>
      <c r="M4402" t="str">
        <f t="shared" si="137"/>
        <v>('4400','4380','31231024513','Hân','$2y$10$H7obJEdmLzqqcPy7wQWhsOLUvrgzC8f1Y1or2Gxaza5z1PT0tvLy4405','Phan Gia','Hân','2005-12-08','K49','Nữ','Còn học',''),</v>
      </c>
    </row>
    <row r="4403" spans="1:13">
      <c r="A4403">
        <v>4401</v>
      </c>
      <c r="B4403">
        <v>4381</v>
      </c>
      <c r="C4403" t="s">
        <v>28123</v>
      </c>
      <c r="D4403" t="str">
        <f t="shared" si="136"/>
        <v>Chi</v>
      </c>
      <c r="E4403" t="s">
        <v>38311</v>
      </c>
      <c r="F4403" t="s">
        <v>6608</v>
      </c>
      <c r="G4403" t="s">
        <v>395</v>
      </c>
      <c r="H4403" s="2">
        <v>38566</v>
      </c>
      <c r="I4403" s="1" t="s">
        <v>41231</v>
      </c>
      <c r="J4403" t="s">
        <v>20</v>
      </c>
      <c r="K4403" t="s">
        <v>21</v>
      </c>
      <c r="M4403" t="str">
        <f t="shared" si="137"/>
        <v>('4401','4381','31231024743','Chi','$2y$10$H7obJEdmLzqqcPy7wQWhsOLUvrgzC8f1Y1or2Gxaza5z1PT0tvLy4406','Lê Thị Khánh','Chi','2005-08-02','K49','Nữ','Còn học',''),</v>
      </c>
    </row>
    <row r="4404" spans="1:13">
      <c r="A4404">
        <v>4402</v>
      </c>
      <c r="B4404">
        <v>4382</v>
      </c>
      <c r="C4404" t="s">
        <v>708</v>
      </c>
      <c r="D4404" t="str">
        <f t="shared" si="136"/>
        <v>Quí</v>
      </c>
      <c r="E4404" t="s">
        <v>38312</v>
      </c>
      <c r="F4404" t="s">
        <v>297</v>
      </c>
      <c r="G4404" t="s">
        <v>709</v>
      </c>
      <c r="H4404" s="2">
        <v>38356</v>
      </c>
      <c r="I4404" s="1" t="s">
        <v>41231</v>
      </c>
      <c r="J4404" t="s">
        <v>94</v>
      </c>
      <c r="K4404" t="s">
        <v>243</v>
      </c>
      <c r="M4404" t="str">
        <f t="shared" si="137"/>
        <v>('4402','4382','31231024440','Quí','$2y$10$H7obJEdmLzqqcPy7wQWhsOLUvrgzC8f1Y1or2Gxaza5z1PT0tvLy4407','Nguyễn Hoàng','Quí','2005-01-04','K49','Nam','Thôi học',''),</v>
      </c>
    </row>
    <row r="4405" spans="1:13">
      <c r="A4405">
        <v>4403</v>
      </c>
      <c r="B4405">
        <v>4383</v>
      </c>
      <c r="C4405" t="s">
        <v>17378</v>
      </c>
      <c r="D4405" t="str">
        <f t="shared" si="136"/>
        <v>Anh</v>
      </c>
      <c r="E4405" t="s">
        <v>38313</v>
      </c>
      <c r="F4405" t="s">
        <v>2025</v>
      </c>
      <c r="G4405" t="s">
        <v>63</v>
      </c>
      <c r="H4405" s="2">
        <v>38651</v>
      </c>
      <c r="I4405" s="1" t="s">
        <v>41231</v>
      </c>
      <c r="J4405" t="s">
        <v>94</v>
      </c>
      <c r="K4405" t="s">
        <v>21</v>
      </c>
      <c r="M4405" t="str">
        <f t="shared" si="137"/>
        <v>('4403','4383','31231024631','Anh','$2y$10$H7obJEdmLzqqcPy7wQWhsOLUvrgzC8f1Y1or2Gxaza5z1PT0tvLy4408','Lê Đức','Anh','2005-10-26','K49','Nam','Còn học',''),</v>
      </c>
    </row>
    <row r="4406" spans="1:13">
      <c r="A4406">
        <v>4404</v>
      </c>
      <c r="B4406">
        <v>4384</v>
      </c>
      <c r="C4406" t="s">
        <v>17752</v>
      </c>
      <c r="D4406" t="str">
        <f t="shared" si="136"/>
        <v>Khải</v>
      </c>
      <c r="E4406" t="s">
        <v>38314</v>
      </c>
      <c r="F4406" t="s">
        <v>17156</v>
      </c>
      <c r="G4406" t="s">
        <v>5497</v>
      </c>
      <c r="H4406" s="2">
        <v>38508</v>
      </c>
      <c r="I4406" s="1" t="s">
        <v>41231</v>
      </c>
      <c r="J4406" t="s">
        <v>94</v>
      </c>
      <c r="K4406" t="s">
        <v>21</v>
      </c>
      <c r="M4406" t="str">
        <f t="shared" si="137"/>
        <v>('4404','4384','31231024556','Khải','$2y$10$H7obJEdmLzqqcPy7wQWhsOLUvrgzC8f1Y1or2Gxaza5z1PT0tvLy4409','Lê Quang','Khải','2005-06-05','K49','Nam','Còn học',''),</v>
      </c>
    </row>
    <row r="4407" spans="1:13">
      <c r="A4407">
        <v>4405</v>
      </c>
      <c r="B4407">
        <v>4385</v>
      </c>
      <c r="C4407" t="s">
        <v>27445</v>
      </c>
      <c r="D4407" t="str">
        <f t="shared" si="136"/>
        <v>Nhiên</v>
      </c>
      <c r="E4407" t="s">
        <v>38315</v>
      </c>
      <c r="F4407" t="s">
        <v>27446</v>
      </c>
      <c r="G4407" t="s">
        <v>1349</v>
      </c>
      <c r="H4407" s="2">
        <v>38353</v>
      </c>
      <c r="I4407" s="1" t="s">
        <v>41231</v>
      </c>
      <c r="J4407" t="s">
        <v>20</v>
      </c>
      <c r="K4407" t="s">
        <v>21</v>
      </c>
      <c r="M4407" t="str">
        <f t="shared" si="137"/>
        <v>('4405','4385','31231025063','Nhiên','$2y$10$H7obJEdmLzqqcPy7wQWhsOLUvrgzC8f1Y1or2Gxaza5z1PT0tvLy4410','Phú Xuân','Nhiên','2005-01-01','K49','Nữ','Còn học',''),</v>
      </c>
    </row>
    <row r="4408" spans="1:13">
      <c r="A4408">
        <v>4406</v>
      </c>
      <c r="B4408">
        <v>4386</v>
      </c>
      <c r="C4408" t="s">
        <v>16865</v>
      </c>
      <c r="D4408" t="str">
        <f t="shared" si="136"/>
        <v>Giao</v>
      </c>
      <c r="E4408" t="s">
        <v>38316</v>
      </c>
      <c r="F4408" t="s">
        <v>16866</v>
      </c>
      <c r="G4408" t="s">
        <v>11062</v>
      </c>
      <c r="H4408" s="2">
        <v>38711</v>
      </c>
      <c r="I4408" s="1" t="s">
        <v>41231</v>
      </c>
      <c r="J4408" t="s">
        <v>20</v>
      </c>
      <c r="K4408" t="s">
        <v>243</v>
      </c>
      <c r="M4408" t="str">
        <f t="shared" si="137"/>
        <v>('4406','4386','31231024452','Giao','$2y$10$H7obJEdmLzqqcPy7wQWhsOLUvrgzC8f1Y1or2Gxaza5z1PT0tvLy4411','Lê Tuệ','Giao','2005-12-25','K49','Nữ','Thôi học',''),</v>
      </c>
    </row>
    <row r="4409" spans="1:13">
      <c r="A4409">
        <v>4407</v>
      </c>
      <c r="B4409">
        <v>4387</v>
      </c>
      <c r="C4409" t="s">
        <v>17747</v>
      </c>
      <c r="D4409" t="str">
        <f t="shared" si="136"/>
        <v>Thành</v>
      </c>
      <c r="E4409" t="s">
        <v>38317</v>
      </c>
      <c r="F4409" t="s">
        <v>17748</v>
      </c>
      <c r="G4409" t="s">
        <v>834</v>
      </c>
      <c r="H4409" s="2">
        <v>38463</v>
      </c>
      <c r="I4409" s="1" t="s">
        <v>41231</v>
      </c>
      <c r="J4409" t="s">
        <v>94</v>
      </c>
      <c r="K4409" t="s">
        <v>21</v>
      </c>
      <c r="M4409" t="str">
        <f t="shared" si="137"/>
        <v>('4407','4387','31231024540','Thành','$2y$10$H7obJEdmLzqqcPy7wQWhsOLUvrgzC8f1Y1or2Gxaza5z1PT0tvLy4412','Vũ Đức','Thành','2005-04-21','K49','Nam','Còn học',''),</v>
      </c>
    </row>
    <row r="4410" spans="1:13">
      <c r="A4410">
        <v>4408</v>
      </c>
      <c r="B4410">
        <v>4388</v>
      </c>
      <c r="C4410" t="s">
        <v>31091</v>
      </c>
      <c r="D4410" t="str">
        <f t="shared" si="136"/>
        <v>Uyên</v>
      </c>
      <c r="E4410" t="s">
        <v>38318</v>
      </c>
      <c r="F4410" t="s">
        <v>31092</v>
      </c>
      <c r="G4410" t="s">
        <v>180</v>
      </c>
      <c r="H4410" s="2">
        <v>38487</v>
      </c>
      <c r="I4410" s="1" t="s">
        <v>41231</v>
      </c>
      <c r="J4410" t="s">
        <v>20</v>
      </c>
      <c r="K4410" t="s">
        <v>21</v>
      </c>
      <c r="M4410" t="str">
        <f t="shared" si="137"/>
        <v>('4408','4388','31231024639','Uyên','$2y$10$H7obJEdmLzqqcPy7wQWhsOLUvrgzC8f1Y1or2Gxaza5z1PT0tvLy4413','Đinh Huỳnh Lan','Uyên','2005-05-15','K49','Nữ','Còn học',''),</v>
      </c>
    </row>
    <row r="4411" spans="1:13">
      <c r="A4411">
        <v>4409</v>
      </c>
      <c r="B4411">
        <v>4389</v>
      </c>
      <c r="C4411" t="s">
        <v>14208</v>
      </c>
      <c r="D4411" t="str">
        <f t="shared" si="136"/>
        <v>Hiếu</v>
      </c>
      <c r="E4411" t="s">
        <v>38319</v>
      </c>
      <c r="F4411" t="s">
        <v>3724</v>
      </c>
      <c r="G4411" t="s">
        <v>1509</v>
      </c>
      <c r="H4411" s="2">
        <v>38457</v>
      </c>
      <c r="I4411" s="1" t="s">
        <v>41231</v>
      </c>
      <c r="J4411" t="s">
        <v>94</v>
      </c>
      <c r="K4411" t="s">
        <v>21</v>
      </c>
      <c r="M4411" t="str">
        <f t="shared" si="137"/>
        <v>('4409','4389','31231027881','Hiếu','$2y$10$H7obJEdmLzqqcPy7wQWhsOLUvrgzC8f1Y1or2Gxaza5z1PT0tvLy4414','Nguyễn Trọng','Hiếu','2005-04-15','K49','Nam','Còn học',''),</v>
      </c>
    </row>
    <row r="4412" spans="1:13">
      <c r="A4412">
        <v>4410</v>
      </c>
      <c r="B4412">
        <v>4390</v>
      </c>
      <c r="C4412" t="s">
        <v>25039</v>
      </c>
      <c r="D4412" t="str">
        <f t="shared" si="136"/>
        <v>Mạnh</v>
      </c>
      <c r="E4412" t="s">
        <v>38320</v>
      </c>
      <c r="F4412" t="s">
        <v>2025</v>
      </c>
      <c r="G4412" t="s">
        <v>7214</v>
      </c>
      <c r="H4412" s="2">
        <v>38425</v>
      </c>
      <c r="I4412" s="1" t="s">
        <v>41231</v>
      </c>
      <c r="J4412" t="s">
        <v>94</v>
      </c>
      <c r="K4412" t="s">
        <v>21</v>
      </c>
      <c r="M4412" t="str">
        <f t="shared" si="137"/>
        <v>('4410','4390','31231024628','Mạnh','$2y$10$H7obJEdmLzqqcPy7wQWhsOLUvrgzC8f1Y1or2Gxaza5z1PT0tvLy4415','Lê Đức','Mạnh','2005-03-14','K49','Nam','Còn học',''),</v>
      </c>
    </row>
    <row r="4413" spans="1:13">
      <c r="A4413">
        <v>4411</v>
      </c>
      <c r="B4413">
        <v>4391</v>
      </c>
      <c r="C4413" t="s">
        <v>14426</v>
      </c>
      <c r="D4413" t="str">
        <f t="shared" si="136"/>
        <v>Ân</v>
      </c>
      <c r="E4413" t="s">
        <v>38321</v>
      </c>
      <c r="F4413" t="s">
        <v>14427</v>
      </c>
      <c r="G4413" t="s">
        <v>1965</v>
      </c>
      <c r="H4413" s="2">
        <v>38403</v>
      </c>
      <c r="I4413" s="1" t="s">
        <v>41231</v>
      </c>
      <c r="J4413" t="s">
        <v>94</v>
      </c>
      <c r="K4413" t="s">
        <v>21</v>
      </c>
      <c r="M4413" t="str">
        <f t="shared" si="137"/>
        <v>('4411','4391','31231024358','Ân','$2y$10$H7obJEdmLzqqcPy7wQWhsOLUvrgzC8f1Y1or2Gxaza5z1PT0tvLy4416','Phạm Hữu Thiên','Ân','2005-02-20','K49','Nam','Còn học',''),</v>
      </c>
    </row>
    <row r="4414" spans="1:13">
      <c r="A4414">
        <v>4412</v>
      </c>
      <c r="B4414">
        <v>4392</v>
      </c>
      <c r="C4414" t="s">
        <v>33066</v>
      </c>
      <c r="D4414" t="str">
        <f t="shared" si="136"/>
        <v>Nguyên</v>
      </c>
      <c r="E4414" t="s">
        <v>38322</v>
      </c>
      <c r="F4414" t="s">
        <v>695</v>
      </c>
      <c r="G4414" t="s">
        <v>283</v>
      </c>
      <c r="H4414" s="2">
        <v>38573</v>
      </c>
      <c r="I4414" s="1" t="s">
        <v>41231</v>
      </c>
      <c r="J4414" t="s">
        <v>94</v>
      </c>
      <c r="K4414" t="s">
        <v>21</v>
      </c>
      <c r="M4414" t="str">
        <f t="shared" si="137"/>
        <v>('4412','4392','31231024462','Nguyên','$2y$10$H7obJEdmLzqqcPy7wQWhsOLUvrgzC8f1Y1or2Gxaza5z1PT0tvLy4417','Trần Khánh','Nguyên','2005-08-09','K49','Nam','Còn học',''),</v>
      </c>
    </row>
    <row r="4415" spans="1:13">
      <c r="A4415">
        <v>4413</v>
      </c>
      <c r="B4415">
        <v>4393</v>
      </c>
      <c r="C4415" t="s">
        <v>21582</v>
      </c>
      <c r="D4415" t="str">
        <f t="shared" si="136"/>
        <v>Anh</v>
      </c>
      <c r="E4415" t="s">
        <v>38323</v>
      </c>
      <c r="F4415" t="s">
        <v>21583</v>
      </c>
      <c r="G4415" t="s">
        <v>63</v>
      </c>
      <c r="H4415" s="2">
        <v>38682</v>
      </c>
      <c r="I4415" s="1" t="s">
        <v>41231</v>
      </c>
      <c r="J4415" t="s">
        <v>20</v>
      </c>
      <c r="K4415" t="s">
        <v>21</v>
      </c>
      <c r="M4415" t="str">
        <f t="shared" si="137"/>
        <v>('4413','4393','31231024651','Anh','$2y$10$H7obJEdmLzqqcPy7wQWhsOLUvrgzC8f1Y1or2Gxaza5z1PT0tvLy4418','Lê Trần Phương','Anh','2005-11-26','K49','Nữ','Còn học',''),</v>
      </c>
    </row>
    <row r="4416" spans="1:13">
      <c r="A4416">
        <v>4414</v>
      </c>
      <c r="B4416">
        <v>4394</v>
      </c>
      <c r="C4416" t="s">
        <v>4062</v>
      </c>
      <c r="D4416" t="str">
        <f t="shared" si="136"/>
        <v>Anh</v>
      </c>
      <c r="E4416" t="s">
        <v>38324</v>
      </c>
      <c r="F4416" t="s">
        <v>4063</v>
      </c>
      <c r="G4416" t="s">
        <v>63</v>
      </c>
      <c r="H4416" s="2">
        <v>38497</v>
      </c>
      <c r="I4416" s="1" t="s">
        <v>41231</v>
      </c>
      <c r="J4416" t="s">
        <v>20</v>
      </c>
      <c r="K4416" t="s">
        <v>21</v>
      </c>
      <c r="M4416" t="str">
        <f t="shared" si="137"/>
        <v>('4414','4394','31231024509','Anh','$2y$10$H7obJEdmLzqqcPy7wQWhsOLUvrgzC8f1Y1or2Gxaza5z1PT0tvLy4419','Mai Thị Lan','Anh','2005-05-25','K49','Nữ','Còn học',''),</v>
      </c>
    </row>
    <row r="4417" spans="1:13">
      <c r="A4417">
        <v>4415</v>
      </c>
      <c r="B4417">
        <v>4395</v>
      </c>
      <c r="C4417" t="s">
        <v>4682</v>
      </c>
      <c r="D4417" t="str">
        <f t="shared" si="136"/>
        <v>Nhật</v>
      </c>
      <c r="E4417" t="s">
        <v>38325</v>
      </c>
      <c r="F4417" t="s">
        <v>563</v>
      </c>
      <c r="G4417" t="s">
        <v>90</v>
      </c>
      <c r="H4417" s="2">
        <v>38696</v>
      </c>
      <c r="I4417" s="1" t="s">
        <v>41231</v>
      </c>
      <c r="J4417" t="s">
        <v>94</v>
      </c>
      <c r="K4417" t="s">
        <v>21</v>
      </c>
      <c r="M4417" t="str">
        <f t="shared" si="137"/>
        <v>('4415','4395','31231024626','Nhật','$2y$10$H7obJEdmLzqqcPy7wQWhsOLUvrgzC8f1Y1or2Gxaza5z1PT0tvLy4420','Nguyễn Anh','Nhật','2005-12-10','K49','Nam','Còn học',''),</v>
      </c>
    </row>
    <row r="4418" spans="1:13">
      <c r="A4418">
        <v>4416</v>
      </c>
      <c r="B4418">
        <v>4397</v>
      </c>
      <c r="C4418" t="s">
        <v>4220</v>
      </c>
      <c r="D4418" t="str">
        <f t="shared" si="136"/>
        <v>Việt</v>
      </c>
      <c r="E4418" t="s">
        <v>38326</v>
      </c>
      <c r="F4418" t="s">
        <v>4221</v>
      </c>
      <c r="G4418" t="s">
        <v>4133</v>
      </c>
      <c r="H4418" s="2">
        <v>38472</v>
      </c>
      <c r="I4418" s="1" t="s">
        <v>41231</v>
      </c>
      <c r="J4418" t="s">
        <v>94</v>
      </c>
      <c r="K4418" t="s">
        <v>21</v>
      </c>
      <c r="M4418" t="str">
        <f t="shared" si="137"/>
        <v>('4416','4397','31231024487','Việt','$2y$10$H7obJEdmLzqqcPy7wQWhsOLUvrgzC8f1Y1or2Gxaza5z1PT0tvLy4421','Hoàng Quốc','Việt','2005-04-30','K49','Nam','Còn học',''),</v>
      </c>
    </row>
    <row r="4419" spans="1:13">
      <c r="A4419">
        <v>4417</v>
      </c>
      <c r="B4419">
        <v>4398</v>
      </c>
      <c r="C4419" t="s">
        <v>5619</v>
      </c>
      <c r="D4419" t="str">
        <f t="shared" si="136"/>
        <v>Thuỳ</v>
      </c>
      <c r="E4419" t="s">
        <v>38327</v>
      </c>
      <c r="F4419" t="s">
        <v>5620</v>
      </c>
      <c r="G4419" t="s">
        <v>5621</v>
      </c>
      <c r="H4419" s="2">
        <v>38586</v>
      </c>
      <c r="I4419" s="1" t="s">
        <v>41231</v>
      </c>
      <c r="J4419" t="s">
        <v>20</v>
      </c>
      <c r="K4419" t="s">
        <v>21</v>
      </c>
      <c r="M4419" t="str">
        <f t="shared" si="137"/>
        <v>('4417','4398','31231024611','Thuỳ','$2y$10$H7obJEdmLzqqcPy7wQWhsOLUvrgzC8f1Y1or2Gxaza5z1PT0tvLy4422','Bùi Thị Thanh','Thuỳ','2005-08-22','K49','Nữ','Còn học',''),</v>
      </c>
    </row>
    <row r="4420" spans="1:13">
      <c r="A4420">
        <v>4418</v>
      </c>
      <c r="B4420">
        <v>4399</v>
      </c>
      <c r="C4420" t="s">
        <v>20579</v>
      </c>
      <c r="D4420" t="str">
        <f t="shared" ref="D4420:D4483" si="138">G4420</f>
        <v>Thuận</v>
      </c>
      <c r="E4420" t="s">
        <v>38328</v>
      </c>
      <c r="F4420" t="s">
        <v>767</v>
      </c>
      <c r="G4420" t="s">
        <v>768</v>
      </c>
      <c r="H4420" s="2">
        <v>38515</v>
      </c>
      <c r="I4420" s="1" t="s">
        <v>41231</v>
      </c>
      <c r="J4420" t="s">
        <v>94</v>
      </c>
      <c r="K4420" t="s">
        <v>21</v>
      </c>
      <c r="M4420" t="str">
        <f t="shared" ref="M4420:M4483" si="139">"('"&amp;A4420&amp;"','"&amp;B4420&amp;"','"&amp;C4420&amp;"','"&amp;D4420&amp;"','"&amp;E4420&amp;"','"&amp;F4420&amp;"','"&amp;G4420&amp;"','"&amp;TEXT(H4420,"yyyy-mm-dd")&amp;"','"&amp;I4420&amp;"','"&amp;J4420&amp;"','"&amp;K4420&amp;"','"&amp;IF(ISBLANK(L4420),"",L4420)&amp;"'),"</f>
        <v>('4418','4399','31231026550','Thuận','$2y$10$H7obJEdmLzqqcPy7wQWhsOLUvrgzC8f1Y1or2Gxaza5z1PT0tvLy4423','Nguyễn Minh','Thuận','2005-06-12','K49','Nam','Còn học',''),</v>
      </c>
    </row>
    <row r="4421" spans="1:13">
      <c r="A4421">
        <v>4419</v>
      </c>
      <c r="B4421">
        <v>4400</v>
      </c>
      <c r="C4421" t="s">
        <v>22546</v>
      </c>
      <c r="D4421" t="str">
        <f t="shared" si="138"/>
        <v>Nhi</v>
      </c>
      <c r="E4421" t="s">
        <v>38329</v>
      </c>
      <c r="F4421" t="s">
        <v>9610</v>
      </c>
      <c r="G4421" t="s">
        <v>38</v>
      </c>
      <c r="H4421" s="2">
        <v>38437</v>
      </c>
      <c r="I4421" s="1" t="s">
        <v>41231</v>
      </c>
      <c r="J4421" t="s">
        <v>20</v>
      </c>
      <c r="K4421" t="s">
        <v>633</v>
      </c>
      <c r="M4421" t="str">
        <f t="shared" si="139"/>
        <v>('4419','4400','31231024739','Nhi','$2y$10$H7obJEdmLzqqcPy7wQWhsOLUvrgzC8f1Y1or2Gxaza5z1PT0tvLy4424','Nguyễn Thị Ánh','Nhi','2005-03-26','K49','Nữ','Nghỉ học tạm thời',''),</v>
      </c>
    </row>
    <row r="4422" spans="1:13">
      <c r="A4422">
        <v>4420</v>
      </c>
      <c r="B4422">
        <v>4401</v>
      </c>
      <c r="C4422" t="s">
        <v>12795</v>
      </c>
      <c r="D4422" t="str">
        <f t="shared" si="138"/>
        <v>Ngân</v>
      </c>
      <c r="E4422" t="s">
        <v>38330</v>
      </c>
      <c r="F4422" t="s">
        <v>3257</v>
      </c>
      <c r="G4422" t="s">
        <v>139</v>
      </c>
      <c r="H4422" s="2">
        <v>38419</v>
      </c>
      <c r="I4422" s="1" t="s">
        <v>41231</v>
      </c>
      <c r="J4422" t="s">
        <v>20</v>
      </c>
      <c r="K4422" t="s">
        <v>21</v>
      </c>
      <c r="M4422" t="str">
        <f t="shared" si="139"/>
        <v>('4420','4401','31231024516','Ngân','$2y$10$H7obJEdmLzqqcPy7wQWhsOLUvrgzC8f1Y1or2Gxaza5z1PT0tvLy4425','Nguyễn Thị Kim','Ngân','2005-03-08','K49','Nữ','Còn học',''),</v>
      </c>
    </row>
    <row r="4423" spans="1:13">
      <c r="A4423">
        <v>4421</v>
      </c>
      <c r="B4423">
        <v>4402</v>
      </c>
      <c r="C4423" t="s">
        <v>14173</v>
      </c>
      <c r="D4423" t="str">
        <f t="shared" si="138"/>
        <v>Lâm</v>
      </c>
      <c r="E4423" t="s">
        <v>38331</v>
      </c>
      <c r="F4423" t="s">
        <v>14174</v>
      </c>
      <c r="G4423" t="s">
        <v>3942</v>
      </c>
      <c r="H4423" s="2">
        <v>38528</v>
      </c>
      <c r="I4423" s="1" t="s">
        <v>41231</v>
      </c>
      <c r="J4423" t="s">
        <v>94</v>
      </c>
      <c r="K4423" t="s">
        <v>21</v>
      </c>
      <c r="M4423" t="str">
        <f t="shared" si="139"/>
        <v>('4421','4402','31231020294','Lâm','$2y$10$H7obJEdmLzqqcPy7wQWhsOLUvrgzC8f1Y1or2Gxaza5z1PT0tvLy4426','Vương Chí','Lâm','2005-06-25','K49','Nam','Còn học',''),</v>
      </c>
    </row>
    <row r="4424" spans="1:13">
      <c r="A4424">
        <v>4422</v>
      </c>
      <c r="B4424">
        <v>4402</v>
      </c>
      <c r="C4424" t="s">
        <v>30462</v>
      </c>
      <c r="D4424" t="str">
        <f t="shared" si="138"/>
        <v>Thy</v>
      </c>
      <c r="E4424" t="s">
        <v>38332</v>
      </c>
      <c r="F4424" t="s">
        <v>30463</v>
      </c>
      <c r="G4424" t="s">
        <v>1129</v>
      </c>
      <c r="H4424" s="2">
        <v>38313</v>
      </c>
      <c r="I4424" s="1" t="s">
        <v>41231</v>
      </c>
      <c r="J4424" t="s">
        <v>20</v>
      </c>
      <c r="K4424" t="s">
        <v>21</v>
      </c>
      <c r="M4424" t="str">
        <f t="shared" si="139"/>
        <v>('4422','4402','31221024318','Thy','$2y$10$H7obJEdmLzqqcPy7wQWhsOLUvrgzC8f1Y1or2Gxaza5z1PT0tvLy4427','Trần Hoàng Trang','Thy','2004-11-22','K49','Nữ','Còn học',''),</v>
      </c>
    </row>
    <row r="4425" spans="1:13">
      <c r="A4425">
        <v>4423</v>
      </c>
      <c r="B4425">
        <v>4403</v>
      </c>
      <c r="C4425" t="s">
        <v>31342</v>
      </c>
      <c r="D4425" t="str">
        <f t="shared" si="138"/>
        <v>Hà</v>
      </c>
      <c r="E4425" t="s">
        <v>38333</v>
      </c>
      <c r="F4425" t="s">
        <v>31343</v>
      </c>
      <c r="G4425" t="s">
        <v>338</v>
      </c>
      <c r="H4425" s="2">
        <v>38577</v>
      </c>
      <c r="I4425" s="1" t="s">
        <v>41231</v>
      </c>
      <c r="J4425" t="s">
        <v>20</v>
      </c>
      <c r="K4425" t="s">
        <v>21</v>
      </c>
      <c r="M4425" t="str">
        <f t="shared" si="139"/>
        <v>('4423','4403','31231024670','Hà','$2y$10$H7obJEdmLzqqcPy7wQWhsOLUvrgzC8f1Y1or2Gxaza5z1PT0tvLy4428','Hoàng Nguyễn Mỹ','Hà','2005-08-13','K49','Nữ','Còn học',''),</v>
      </c>
    </row>
    <row r="4426" spans="1:13">
      <c r="A4426">
        <v>4424</v>
      </c>
      <c r="B4426">
        <v>4404</v>
      </c>
      <c r="C4426" t="s">
        <v>14750</v>
      </c>
      <c r="D4426" t="str">
        <f t="shared" si="138"/>
        <v>Tiên</v>
      </c>
      <c r="E4426" t="s">
        <v>38334</v>
      </c>
      <c r="F4426" t="s">
        <v>14751</v>
      </c>
      <c r="G4426" t="s">
        <v>590</v>
      </c>
      <c r="H4426" s="2">
        <v>38585</v>
      </c>
      <c r="I4426" s="1" t="s">
        <v>41231</v>
      </c>
      <c r="J4426" t="s">
        <v>20</v>
      </c>
      <c r="K4426" t="s">
        <v>21</v>
      </c>
      <c r="M4426" t="str">
        <f t="shared" si="139"/>
        <v>('4424','4404','31231024508','Tiên','$2y$10$H7obJEdmLzqqcPy7wQWhsOLUvrgzC8f1Y1or2Gxaza5z1PT0tvLy4429','Trương Thị Thùy','Tiên','2005-08-21','K49','Nữ','Còn học',''),</v>
      </c>
    </row>
    <row r="4427" spans="1:13">
      <c r="A4427">
        <v>4425</v>
      </c>
      <c r="B4427">
        <v>4405</v>
      </c>
      <c r="C4427" t="s">
        <v>27261</v>
      </c>
      <c r="D4427" t="str">
        <f t="shared" si="138"/>
        <v>Giang</v>
      </c>
      <c r="E4427" t="s">
        <v>38335</v>
      </c>
      <c r="F4427" t="s">
        <v>27262</v>
      </c>
      <c r="G4427" t="s">
        <v>16</v>
      </c>
      <c r="H4427" s="2">
        <v>38428</v>
      </c>
      <c r="I4427" s="1" t="s">
        <v>41231</v>
      </c>
      <c r="J4427" t="s">
        <v>20</v>
      </c>
      <c r="K4427" t="s">
        <v>21</v>
      </c>
      <c r="M4427" t="str">
        <f t="shared" si="139"/>
        <v>('4425','4405','31231024741','Giang','$2y$10$H7obJEdmLzqqcPy7wQWhsOLUvrgzC8f1Y1or2Gxaza5z1PT0tvLy4430','Lê Trần Hương','Giang','2005-03-17','K49','Nữ','Còn học',''),</v>
      </c>
    </row>
    <row r="4428" spans="1:13">
      <c r="A4428">
        <v>4426</v>
      </c>
      <c r="B4428">
        <v>4406</v>
      </c>
      <c r="C4428" t="s">
        <v>23765</v>
      </c>
      <c r="D4428" t="str">
        <f t="shared" si="138"/>
        <v>Lam</v>
      </c>
      <c r="E4428" t="s">
        <v>38336</v>
      </c>
      <c r="F4428" t="s">
        <v>23766</v>
      </c>
      <c r="G4428" t="s">
        <v>2582</v>
      </c>
      <c r="H4428" s="2">
        <v>38395</v>
      </c>
      <c r="I4428" s="1" t="s">
        <v>41231</v>
      </c>
      <c r="J4428" t="s">
        <v>20</v>
      </c>
      <c r="K4428" t="s">
        <v>21</v>
      </c>
      <c r="M4428" t="str">
        <f t="shared" si="139"/>
        <v>('4426','4406','31231022036','Lam','$2y$10$H7obJEdmLzqqcPy7wQWhsOLUvrgzC8f1Y1or2Gxaza5z1PT0tvLy4431','Trần Song','Lam','2005-02-12','K49','Nữ','Còn học',''),</v>
      </c>
    </row>
    <row r="4429" spans="1:13">
      <c r="A4429">
        <v>4427</v>
      </c>
      <c r="B4429">
        <v>4407</v>
      </c>
      <c r="C4429" t="s">
        <v>5800</v>
      </c>
      <c r="D4429" t="str">
        <f t="shared" si="138"/>
        <v>Khang</v>
      </c>
      <c r="E4429" t="s">
        <v>38337</v>
      </c>
      <c r="F4429" t="s">
        <v>5801</v>
      </c>
      <c r="G4429" t="s">
        <v>1029</v>
      </c>
      <c r="H4429" s="2">
        <v>38715</v>
      </c>
      <c r="I4429" s="1" t="s">
        <v>41231</v>
      </c>
      <c r="J4429" t="s">
        <v>94</v>
      </c>
      <c r="K4429" t="s">
        <v>21</v>
      </c>
      <c r="M4429" t="str">
        <f t="shared" si="139"/>
        <v>('4427','4407','31231024620','Khang','$2y$10$H7obJEdmLzqqcPy7wQWhsOLUvrgzC8f1Y1or2Gxaza5z1PT0tvLy4432','Nguyễn Đình Tuấn','Khang','2005-12-29','K49','Nam','Còn học',''),</v>
      </c>
    </row>
    <row r="4430" spans="1:13">
      <c r="A4430">
        <v>4428</v>
      </c>
      <c r="B4430">
        <v>4408</v>
      </c>
      <c r="C4430" t="s">
        <v>31901</v>
      </c>
      <c r="D4430" t="str">
        <f t="shared" si="138"/>
        <v>Ngọc</v>
      </c>
      <c r="E4430" t="s">
        <v>38338</v>
      </c>
      <c r="F4430" t="s">
        <v>31902</v>
      </c>
      <c r="G4430" t="s">
        <v>610</v>
      </c>
      <c r="H4430" s="2">
        <v>38462</v>
      </c>
      <c r="I4430" s="1" t="s">
        <v>41231</v>
      </c>
      <c r="J4430" t="s">
        <v>20</v>
      </c>
      <c r="K4430" t="s">
        <v>21</v>
      </c>
      <c r="M4430" t="str">
        <f t="shared" si="139"/>
        <v>('4428','4408','31231024573','Ngọc','$2y$10$H7obJEdmLzqqcPy7wQWhsOLUvrgzC8f1Y1or2Gxaza5z1PT0tvLy4433','Hà Thị Hồng','Ngọc','2005-04-20','K49','Nữ','Còn học',''),</v>
      </c>
    </row>
    <row r="4431" spans="1:13">
      <c r="A4431">
        <v>4429</v>
      </c>
      <c r="B4431">
        <v>4409</v>
      </c>
      <c r="C4431" t="s">
        <v>7978</v>
      </c>
      <c r="D4431" t="str">
        <f t="shared" si="138"/>
        <v>Hân</v>
      </c>
      <c r="E4431" t="s">
        <v>38339</v>
      </c>
      <c r="F4431" t="s">
        <v>7979</v>
      </c>
      <c r="G4431" t="s">
        <v>203</v>
      </c>
      <c r="H4431" s="2">
        <v>38611</v>
      </c>
      <c r="I4431" s="1" t="s">
        <v>41231</v>
      </c>
      <c r="J4431" t="s">
        <v>20</v>
      </c>
      <c r="K4431" t="s">
        <v>21</v>
      </c>
      <c r="M4431" t="str">
        <f t="shared" si="139"/>
        <v>('4429','4409','31231024360','Hân','$2y$10$H7obJEdmLzqqcPy7wQWhsOLUvrgzC8f1Y1or2Gxaza5z1PT0tvLy4434','Nguyễn Trần Ngọc','Hân','2005-09-16','K49','Nữ','Còn học',''),</v>
      </c>
    </row>
    <row r="4432" spans="1:13">
      <c r="A4432">
        <v>4430</v>
      </c>
      <c r="B4432">
        <v>4410</v>
      </c>
      <c r="C4432" t="s">
        <v>25983</v>
      </c>
      <c r="D4432" t="str">
        <f t="shared" si="138"/>
        <v>Ngân</v>
      </c>
      <c r="E4432" t="s">
        <v>38340</v>
      </c>
      <c r="F4432" t="s">
        <v>25984</v>
      </c>
      <c r="G4432" t="s">
        <v>139</v>
      </c>
      <c r="H4432" s="2">
        <v>38674</v>
      </c>
      <c r="I4432" s="1" t="s">
        <v>41231</v>
      </c>
      <c r="J4432" t="s">
        <v>20</v>
      </c>
      <c r="K4432" t="s">
        <v>21</v>
      </c>
      <c r="M4432" t="str">
        <f t="shared" si="139"/>
        <v>('4430','4410','31231024591','Ngân','$2y$10$H7obJEdmLzqqcPy7wQWhsOLUvrgzC8f1Y1or2Gxaza5z1PT0tvLy4435','Lê Châu Bảo','Ngân','2005-11-18','K49','Nữ','Còn học',''),</v>
      </c>
    </row>
    <row r="4433" spans="1:13">
      <c r="A4433">
        <v>4431</v>
      </c>
      <c r="B4433">
        <v>4411</v>
      </c>
      <c r="C4433" t="s">
        <v>423</v>
      </c>
      <c r="D4433" t="str">
        <f t="shared" si="138"/>
        <v>Hân</v>
      </c>
      <c r="E4433" t="s">
        <v>38341</v>
      </c>
      <c r="F4433" t="s">
        <v>424</v>
      </c>
      <c r="G4433" t="s">
        <v>203</v>
      </c>
      <c r="H4433" s="2">
        <v>38403</v>
      </c>
      <c r="I4433" s="1" t="s">
        <v>41231</v>
      </c>
      <c r="J4433" t="s">
        <v>20</v>
      </c>
      <c r="K4433" t="s">
        <v>21</v>
      </c>
      <c r="M4433" t="str">
        <f t="shared" si="139"/>
        <v>('4431','4411','31231025058','Hân','$2y$10$H7obJEdmLzqqcPy7wQWhsOLUvrgzC8f1Y1or2Gxaza5z1PT0tvLy4436','Phạm Thị Ngọc','Hân','2005-02-20','K49','Nữ','Còn học',''),</v>
      </c>
    </row>
    <row r="4434" spans="1:13">
      <c r="A4434">
        <v>4432</v>
      </c>
      <c r="B4434">
        <v>4412</v>
      </c>
      <c r="C4434" t="s">
        <v>3617</v>
      </c>
      <c r="D4434" t="str">
        <f t="shared" si="138"/>
        <v>Phượng</v>
      </c>
      <c r="E4434" t="s">
        <v>38342</v>
      </c>
      <c r="F4434" t="s">
        <v>3618</v>
      </c>
      <c r="G4434" t="s">
        <v>3619</v>
      </c>
      <c r="H4434" s="2">
        <v>38500</v>
      </c>
      <c r="I4434" s="1" t="s">
        <v>41231</v>
      </c>
      <c r="J4434" t="s">
        <v>20</v>
      </c>
      <c r="K4434" t="s">
        <v>21</v>
      </c>
      <c r="M4434" t="str">
        <f t="shared" si="139"/>
        <v>('4432','4412','31231024635','Phượng','$2y$10$H7obJEdmLzqqcPy7wQWhsOLUvrgzC8f1Y1or2Gxaza5z1PT0tvLy4437','Đỗ Thị Mỹ','Phượng','2005-05-28','K49','Nữ','Còn học',''),</v>
      </c>
    </row>
    <row r="4435" spans="1:13">
      <c r="A4435">
        <v>4433</v>
      </c>
      <c r="B4435">
        <v>4413</v>
      </c>
      <c r="C4435" t="s">
        <v>32103</v>
      </c>
      <c r="D4435" t="str">
        <f t="shared" si="138"/>
        <v>Cường</v>
      </c>
      <c r="E4435" t="s">
        <v>38343</v>
      </c>
      <c r="F4435" t="s">
        <v>32104</v>
      </c>
      <c r="G4435" t="s">
        <v>2471</v>
      </c>
      <c r="H4435" s="2">
        <v>38503</v>
      </c>
      <c r="I4435" s="1" t="s">
        <v>41231</v>
      </c>
      <c r="J4435" t="s">
        <v>94</v>
      </c>
      <c r="K4435" t="s">
        <v>21</v>
      </c>
      <c r="M4435" t="str">
        <f t="shared" si="139"/>
        <v>('4433','4413','31231024489','Cường','$2y$10$H7obJEdmLzqqcPy7wQWhsOLUvrgzC8f1Y1or2Gxaza5z1PT0tvLy4438','Phùng Thái','Cường','2005-05-31','K49','Nam','Còn học',''),</v>
      </c>
    </row>
    <row r="4436" spans="1:13">
      <c r="A4436">
        <v>4434</v>
      </c>
      <c r="B4436">
        <v>4414</v>
      </c>
      <c r="C4436" t="s">
        <v>6484</v>
      </c>
      <c r="D4436" t="str">
        <f t="shared" si="138"/>
        <v>Huyền</v>
      </c>
      <c r="E4436" t="s">
        <v>38344</v>
      </c>
      <c r="F4436" t="s">
        <v>6485</v>
      </c>
      <c r="G4436" t="s">
        <v>696</v>
      </c>
      <c r="H4436" s="2">
        <v>38647</v>
      </c>
      <c r="I4436" s="1" t="s">
        <v>41231</v>
      </c>
      <c r="J4436" t="s">
        <v>20</v>
      </c>
      <c r="K4436" t="s">
        <v>21</v>
      </c>
      <c r="M4436" t="str">
        <f t="shared" si="139"/>
        <v>('4434','4414','31231025323','Huyền','$2y$10$H7obJEdmLzqqcPy7wQWhsOLUvrgzC8f1Y1or2Gxaza5z1PT0tvLy4439','Trần Thị','Huyền','2005-10-22','K49','Nữ','Còn học',''),</v>
      </c>
    </row>
    <row r="4437" spans="1:13">
      <c r="A4437">
        <v>4435</v>
      </c>
      <c r="B4437">
        <v>4415</v>
      </c>
      <c r="C4437" t="s">
        <v>4757</v>
      </c>
      <c r="D4437" t="str">
        <f t="shared" si="138"/>
        <v>Ngân</v>
      </c>
      <c r="E4437" t="s">
        <v>38345</v>
      </c>
      <c r="F4437" t="s">
        <v>1304</v>
      </c>
      <c r="G4437" t="s">
        <v>139</v>
      </c>
      <c r="H4437" s="2">
        <v>38603</v>
      </c>
      <c r="I4437" s="1" t="s">
        <v>41231</v>
      </c>
      <c r="J4437" t="s">
        <v>20</v>
      </c>
      <c r="K4437" t="s">
        <v>21</v>
      </c>
      <c r="M4437" t="str">
        <f t="shared" si="139"/>
        <v>('4435','4415','31231024325','Ngân','$2y$10$H7obJEdmLzqqcPy7wQWhsOLUvrgzC8f1Y1or2Gxaza5z1PT0tvLy4440','Nguyễn Ngọc','Ngân','2005-09-08','K49','Nữ','Còn học',''),</v>
      </c>
    </row>
    <row r="4438" spans="1:13">
      <c r="A4438">
        <v>4436</v>
      </c>
      <c r="B4438">
        <v>4416</v>
      </c>
      <c r="C4438" t="s">
        <v>13549</v>
      </c>
      <c r="D4438" t="str">
        <f t="shared" si="138"/>
        <v>Thương</v>
      </c>
      <c r="E4438" t="s">
        <v>38346</v>
      </c>
      <c r="F4438" t="s">
        <v>760</v>
      </c>
      <c r="G4438" t="s">
        <v>6947</v>
      </c>
      <c r="H4438" s="2">
        <v>38396</v>
      </c>
      <c r="I4438" s="1" t="s">
        <v>41231</v>
      </c>
      <c r="J4438" t="s">
        <v>20</v>
      </c>
      <c r="K4438" t="s">
        <v>21</v>
      </c>
      <c r="M4438" t="str">
        <f t="shared" si="139"/>
        <v>('4436','4416','31231025355','Thương','$2y$10$H7obJEdmLzqqcPy7wQWhsOLUvrgzC8f1Y1or2Gxaza5z1PT0tvLy4441','Nguyễn Thị','Thương','2005-02-13','K49','Nữ','Còn học',''),</v>
      </c>
    </row>
    <row r="4439" spans="1:13">
      <c r="A4439">
        <v>4437</v>
      </c>
      <c r="B4439">
        <v>4417</v>
      </c>
      <c r="C4439" t="s">
        <v>11397</v>
      </c>
      <c r="D4439" t="str">
        <f t="shared" si="138"/>
        <v>My</v>
      </c>
      <c r="E4439" t="s">
        <v>38347</v>
      </c>
      <c r="F4439" t="s">
        <v>9748</v>
      </c>
      <c r="G4439" t="s">
        <v>71</v>
      </c>
      <c r="H4439" s="2">
        <v>38698</v>
      </c>
      <c r="I4439" s="1" t="s">
        <v>41231</v>
      </c>
      <c r="J4439" t="s">
        <v>20</v>
      </c>
      <c r="K4439" t="s">
        <v>21</v>
      </c>
      <c r="M4439" t="str">
        <f t="shared" si="139"/>
        <v>('4437','4417','31231026681','My','$2y$10$H7obJEdmLzqqcPy7wQWhsOLUvrgzC8f1Y1or2Gxaza5z1PT0tvLy4442','Phan Huệ','My','2005-12-12','K49','Nữ','Còn học',''),</v>
      </c>
    </row>
    <row r="4440" spans="1:13">
      <c r="A4440">
        <v>4438</v>
      </c>
      <c r="B4440">
        <v>4418</v>
      </c>
      <c r="C4440" t="s">
        <v>18245</v>
      </c>
      <c r="D4440" t="str">
        <f t="shared" si="138"/>
        <v>Ngọc</v>
      </c>
      <c r="E4440" t="s">
        <v>38348</v>
      </c>
      <c r="F4440" t="s">
        <v>18246</v>
      </c>
      <c r="G4440" t="s">
        <v>610</v>
      </c>
      <c r="H4440" s="2">
        <v>38545</v>
      </c>
      <c r="I4440" s="1" t="s">
        <v>41231</v>
      </c>
      <c r="J4440" t="s">
        <v>94</v>
      </c>
      <c r="K4440" t="s">
        <v>21</v>
      </c>
      <c r="M4440" t="str">
        <f t="shared" si="139"/>
        <v>('4438','4418','31231024413','Ngọc','$2y$10$H7obJEdmLzqqcPy7wQWhsOLUvrgzC8f1Y1or2Gxaza5z1PT0tvLy4443','Huỳnh Trần Thế','Ngọc','2005-07-12','K49','Nam','Còn học',''),</v>
      </c>
    </row>
    <row r="4441" spans="1:13">
      <c r="A4441">
        <v>4439</v>
      </c>
      <c r="B4441">
        <v>4419</v>
      </c>
      <c r="C4441" t="s">
        <v>32981</v>
      </c>
      <c r="D4441" t="str">
        <f t="shared" si="138"/>
        <v>Nhiên</v>
      </c>
      <c r="E4441" t="s">
        <v>38349</v>
      </c>
      <c r="F4441" t="s">
        <v>32982</v>
      </c>
      <c r="G4441" t="s">
        <v>1349</v>
      </c>
      <c r="H4441" s="2">
        <v>38663</v>
      </c>
      <c r="I4441" s="1" t="s">
        <v>41231</v>
      </c>
      <c r="J4441" t="s">
        <v>20</v>
      </c>
      <c r="K4441" t="s">
        <v>21</v>
      </c>
      <c r="M4441" t="str">
        <f t="shared" si="139"/>
        <v>('4439','4419','31231025162','Nhiên','$2y$10$H7obJEdmLzqqcPy7wQWhsOLUvrgzC8f1Y1or2Gxaza5z1PT0tvLy4444','Nguyễn Trương Khiết','Nhiên','2005-11-07','K49','Nữ','Còn học',''),</v>
      </c>
    </row>
    <row r="4442" spans="1:13">
      <c r="A4442">
        <v>4440</v>
      </c>
      <c r="B4442">
        <v>4420</v>
      </c>
      <c r="C4442" t="s">
        <v>18352</v>
      </c>
      <c r="D4442" t="str">
        <f t="shared" si="138"/>
        <v>Phúc</v>
      </c>
      <c r="E4442" t="s">
        <v>38350</v>
      </c>
      <c r="F4442" t="s">
        <v>3418</v>
      </c>
      <c r="G4442" t="s">
        <v>937</v>
      </c>
      <c r="H4442" s="2">
        <v>38695</v>
      </c>
      <c r="I4442" s="1" t="s">
        <v>41231</v>
      </c>
      <c r="J4442" t="s">
        <v>94</v>
      </c>
      <c r="K4442" t="s">
        <v>21</v>
      </c>
      <c r="M4442" t="str">
        <f t="shared" si="139"/>
        <v>('4440','4420','31231025123','Phúc','$2y$10$H7obJEdmLzqqcPy7wQWhsOLUvrgzC8f1Y1or2Gxaza5z1PT0tvLy4445','Đỗ Hồng','Phúc','2005-12-09','K49','Nam','Còn học',''),</v>
      </c>
    </row>
    <row r="4443" spans="1:13">
      <c r="A4443">
        <v>4441</v>
      </c>
      <c r="B4443">
        <v>4421</v>
      </c>
      <c r="C4443" t="s">
        <v>32604</v>
      </c>
      <c r="D4443" t="str">
        <f t="shared" si="138"/>
        <v>Bảo</v>
      </c>
      <c r="E4443" t="s">
        <v>38351</v>
      </c>
      <c r="F4443" t="s">
        <v>9439</v>
      </c>
      <c r="G4443" t="s">
        <v>681</v>
      </c>
      <c r="H4443" s="2">
        <v>38666</v>
      </c>
      <c r="I4443" s="1" t="s">
        <v>41231</v>
      </c>
      <c r="J4443" t="s">
        <v>94</v>
      </c>
      <c r="K4443" t="s">
        <v>21</v>
      </c>
      <c r="M4443" t="str">
        <f t="shared" si="139"/>
        <v>('4441','4421','31231024830','Bảo','$2y$10$H7obJEdmLzqqcPy7wQWhsOLUvrgzC8f1Y1or2Gxaza5z1PT0tvLy4446','Lương Gia','Bảo','2005-11-10','K49','Nam','Còn học',''),</v>
      </c>
    </row>
    <row r="4444" spans="1:13">
      <c r="A4444">
        <v>4442</v>
      </c>
      <c r="B4444">
        <v>4422</v>
      </c>
      <c r="C4444" t="s">
        <v>25574</v>
      </c>
      <c r="D4444" t="str">
        <f t="shared" si="138"/>
        <v>Thư</v>
      </c>
      <c r="E4444" t="s">
        <v>38352</v>
      </c>
      <c r="F4444" t="s">
        <v>25575</v>
      </c>
      <c r="G4444" t="s">
        <v>603</v>
      </c>
      <c r="H4444" s="2">
        <v>38575</v>
      </c>
      <c r="I4444" s="1" t="s">
        <v>41231</v>
      </c>
      <c r="J4444" t="s">
        <v>20</v>
      </c>
      <c r="K4444" t="s">
        <v>21</v>
      </c>
      <c r="M4444" t="str">
        <f t="shared" si="139"/>
        <v>('4442','4422','31231024664','Thư','$2y$10$H7obJEdmLzqqcPy7wQWhsOLUvrgzC8f1Y1or2Gxaza5z1PT0tvLy4447','Hoàng Nguyễn Quỳnh','Thư','2005-08-11','K49','Nữ','Còn học',''),</v>
      </c>
    </row>
    <row r="4445" spans="1:13">
      <c r="A4445">
        <v>4443</v>
      </c>
      <c r="B4445">
        <v>4423</v>
      </c>
      <c r="C4445" t="s">
        <v>4192</v>
      </c>
      <c r="D4445" t="str">
        <f t="shared" si="138"/>
        <v>Minh</v>
      </c>
      <c r="E4445" t="s">
        <v>38353</v>
      </c>
      <c r="F4445" t="s">
        <v>4193</v>
      </c>
      <c r="G4445" t="s">
        <v>570</v>
      </c>
      <c r="H4445" s="2">
        <v>38658</v>
      </c>
      <c r="I4445" s="1" t="s">
        <v>41231</v>
      </c>
      <c r="J4445" t="s">
        <v>94</v>
      </c>
      <c r="K4445" t="s">
        <v>21</v>
      </c>
      <c r="M4445" t="str">
        <f t="shared" si="139"/>
        <v>('4443','4423','31231024429','Minh','$2y$10$H7obJEdmLzqqcPy7wQWhsOLUvrgzC8f1Y1or2Gxaza5z1PT0tvLy4448','Nghiêm Nhật','Minh','2005-11-02','K49','Nam','Còn học',''),</v>
      </c>
    </row>
    <row r="4446" spans="1:13">
      <c r="A4446">
        <v>4444</v>
      </c>
      <c r="B4446">
        <v>4424</v>
      </c>
      <c r="C4446" t="s">
        <v>22961</v>
      </c>
      <c r="D4446" t="str">
        <f t="shared" si="138"/>
        <v>Nguyên</v>
      </c>
      <c r="E4446" t="s">
        <v>38354</v>
      </c>
      <c r="F4446" t="s">
        <v>22962</v>
      </c>
      <c r="G4446" t="s">
        <v>283</v>
      </c>
      <c r="H4446" s="2">
        <v>38385</v>
      </c>
      <c r="I4446" s="1" t="s">
        <v>41231</v>
      </c>
      <c r="J4446" t="s">
        <v>20</v>
      </c>
      <c r="K4446" t="s">
        <v>21</v>
      </c>
      <c r="M4446" t="str">
        <f t="shared" si="139"/>
        <v>('4444','4424','31231024621','Nguyên','$2y$10$H7obJEdmLzqqcPy7wQWhsOLUvrgzC8f1Y1or2Gxaza5z1PT0tvLy4449','Tống Thị Thảo','Nguyên','2005-02-02','K49','Nữ','Còn học',''),</v>
      </c>
    </row>
    <row r="4447" spans="1:13">
      <c r="A4447">
        <v>4445</v>
      </c>
      <c r="B4447">
        <v>4425</v>
      </c>
      <c r="C4447" t="s">
        <v>22187</v>
      </c>
      <c r="D4447" t="str">
        <f t="shared" si="138"/>
        <v>Việt</v>
      </c>
      <c r="E4447" t="s">
        <v>38355</v>
      </c>
      <c r="F4447" t="s">
        <v>22188</v>
      </c>
      <c r="G4447" t="s">
        <v>4133</v>
      </c>
      <c r="H4447" s="2">
        <v>38584</v>
      </c>
      <c r="I4447" s="1" t="s">
        <v>41231</v>
      </c>
      <c r="J4447" t="s">
        <v>94</v>
      </c>
      <c r="K4447" t="s">
        <v>21</v>
      </c>
      <c r="M4447" t="str">
        <f t="shared" si="139"/>
        <v>('4445','4425','31231025236','Việt','$2y$10$H7obJEdmLzqqcPy7wQWhsOLUvrgzC8f1Y1or2Gxaza5z1PT0tvLy4450','Trịnh Đức','Việt','2005-08-20','K49','Nam','Còn học',''),</v>
      </c>
    </row>
    <row r="4448" spans="1:13">
      <c r="A4448">
        <v>4446</v>
      </c>
      <c r="B4448">
        <v>4426</v>
      </c>
      <c r="C4448" t="s">
        <v>4539</v>
      </c>
      <c r="D4448" t="str">
        <f t="shared" si="138"/>
        <v>Vinh</v>
      </c>
      <c r="E4448" t="s">
        <v>38356</v>
      </c>
      <c r="F4448" t="s">
        <v>3302</v>
      </c>
      <c r="G4448" t="s">
        <v>4540</v>
      </c>
      <c r="H4448" s="2">
        <v>38672</v>
      </c>
      <c r="I4448" s="1" t="s">
        <v>41231</v>
      </c>
      <c r="J4448" t="s">
        <v>94</v>
      </c>
      <c r="K4448" t="s">
        <v>21</v>
      </c>
      <c r="M4448" t="str">
        <f t="shared" si="139"/>
        <v>('4446','4426','31231024428','Vinh','$2y$10$H7obJEdmLzqqcPy7wQWhsOLUvrgzC8f1Y1or2Gxaza5z1PT0tvLy4451','Nguyễn Quang','Vinh','2005-11-16','K49','Nam','Còn học',''),</v>
      </c>
    </row>
    <row r="4449" spans="1:13">
      <c r="A4449">
        <v>4447</v>
      </c>
      <c r="B4449">
        <v>4427</v>
      </c>
      <c r="C4449" t="s">
        <v>27280</v>
      </c>
      <c r="D4449" t="str">
        <f t="shared" si="138"/>
        <v>Dũng</v>
      </c>
      <c r="E4449" t="s">
        <v>38357</v>
      </c>
      <c r="F4449" t="s">
        <v>27281</v>
      </c>
      <c r="G4449" t="s">
        <v>1788</v>
      </c>
      <c r="H4449" s="2">
        <v>38661</v>
      </c>
      <c r="I4449" s="1" t="s">
        <v>41231</v>
      </c>
      <c r="J4449" t="s">
        <v>94</v>
      </c>
      <c r="K4449" t="s">
        <v>21</v>
      </c>
      <c r="M4449" t="str">
        <f t="shared" si="139"/>
        <v>('4447','4427','31231024687','Dũng','$2y$10$H7obJEdmLzqqcPy7wQWhsOLUvrgzC8f1Y1or2Gxaza5z1PT0tvLy4452','Ngô Tiến','Dũng','2005-11-05','K49','Nam','Còn học',''),</v>
      </c>
    </row>
    <row r="4450" spans="1:13">
      <c r="A4450">
        <v>4448</v>
      </c>
      <c r="B4450">
        <v>4428</v>
      </c>
      <c r="C4450" t="s">
        <v>7983</v>
      </c>
      <c r="D4450" t="str">
        <f t="shared" si="138"/>
        <v>Như</v>
      </c>
      <c r="E4450" t="s">
        <v>38358</v>
      </c>
      <c r="F4450" t="s">
        <v>7984</v>
      </c>
      <c r="G4450" t="s">
        <v>305</v>
      </c>
      <c r="H4450" s="2">
        <v>38691</v>
      </c>
      <c r="I4450" s="1" t="s">
        <v>41231</v>
      </c>
      <c r="J4450" t="s">
        <v>20</v>
      </c>
      <c r="K4450" t="s">
        <v>21</v>
      </c>
      <c r="M4450" t="str">
        <f t="shared" si="139"/>
        <v>('4448','4428','31231024357','Như','$2y$10$H7obJEdmLzqqcPy7wQWhsOLUvrgzC8f1Y1or2Gxaza5z1PT0tvLy4453','Trương Huỳnh','Như','2005-12-05','K49','Nữ','Còn học',''),</v>
      </c>
    </row>
    <row r="4451" spans="1:13">
      <c r="A4451">
        <v>4449</v>
      </c>
      <c r="B4451">
        <v>4429</v>
      </c>
      <c r="C4451" t="s">
        <v>13124</v>
      </c>
      <c r="D4451" t="str">
        <f t="shared" si="138"/>
        <v>Linh</v>
      </c>
      <c r="E4451" t="s">
        <v>38359</v>
      </c>
      <c r="F4451" t="s">
        <v>9097</v>
      </c>
      <c r="G4451" t="s">
        <v>262</v>
      </c>
      <c r="H4451" s="2">
        <v>38706</v>
      </c>
      <c r="I4451" s="1" t="s">
        <v>41231</v>
      </c>
      <c r="J4451" t="s">
        <v>20</v>
      </c>
      <c r="K4451" t="s">
        <v>21</v>
      </c>
      <c r="M4451" t="str">
        <f t="shared" si="139"/>
        <v>('4449','4429','31231022050','Linh','$2y$10$H7obJEdmLzqqcPy7wQWhsOLUvrgzC8f1Y1or2Gxaza5z1PT0tvLy4454','Nguyễn Trần Phương','Linh','2005-12-20','K49','Nữ','Còn học',''),</v>
      </c>
    </row>
    <row r="4452" spans="1:13">
      <c r="A4452">
        <v>4450</v>
      </c>
      <c r="B4452">
        <v>4430</v>
      </c>
      <c r="C4452" t="s">
        <v>7963</v>
      </c>
      <c r="D4452" t="str">
        <f t="shared" si="138"/>
        <v>Dương</v>
      </c>
      <c r="E4452" t="s">
        <v>38360</v>
      </c>
      <c r="F4452" t="s">
        <v>7964</v>
      </c>
      <c r="G4452" t="s">
        <v>638</v>
      </c>
      <c r="H4452" s="2">
        <v>38553</v>
      </c>
      <c r="I4452" s="1" t="s">
        <v>41231</v>
      </c>
      <c r="J4452" t="s">
        <v>20</v>
      </c>
      <c r="K4452" t="s">
        <v>21</v>
      </c>
      <c r="M4452" t="str">
        <f t="shared" si="139"/>
        <v>('4450','4430','31231025393','Dương','$2y$10$H7obJEdmLzqqcPy7wQWhsOLUvrgzC8f1Y1or2Gxaza5z1PT0tvLy4455','Phan Thị Thùy','Dương','2005-07-20','K49','Nữ','Còn học',''),</v>
      </c>
    </row>
    <row r="4453" spans="1:13">
      <c r="A4453">
        <v>4451</v>
      </c>
      <c r="B4453">
        <v>4431</v>
      </c>
      <c r="C4453" t="s">
        <v>21072</v>
      </c>
      <c r="D4453" t="str">
        <f t="shared" si="138"/>
        <v>Thái</v>
      </c>
      <c r="E4453" t="s">
        <v>38361</v>
      </c>
      <c r="F4453" t="s">
        <v>409</v>
      </c>
      <c r="G4453" t="s">
        <v>123</v>
      </c>
      <c r="H4453" s="2">
        <v>38687</v>
      </c>
      <c r="I4453" s="1" t="s">
        <v>41231</v>
      </c>
      <c r="J4453" t="s">
        <v>20</v>
      </c>
      <c r="K4453" t="s">
        <v>21</v>
      </c>
      <c r="M4453" t="str">
        <f t="shared" si="139"/>
        <v>('4451','4431','31231024765','Thái','$2y$10$H7obJEdmLzqqcPy7wQWhsOLUvrgzC8f1Y1or2Gxaza5z1PT0tvLy4456','Nguyễn Thị Hồng','Thái','2005-12-01','K49','Nữ','Còn học',''),</v>
      </c>
    </row>
    <row r="4454" spans="1:13">
      <c r="A4454">
        <v>4452</v>
      </c>
      <c r="B4454">
        <v>4433</v>
      </c>
      <c r="C4454" t="s">
        <v>17852</v>
      </c>
      <c r="D4454" t="str">
        <f t="shared" si="138"/>
        <v>Hà</v>
      </c>
      <c r="E4454" t="s">
        <v>38362</v>
      </c>
      <c r="F4454" t="s">
        <v>2327</v>
      </c>
      <c r="G4454" t="s">
        <v>338</v>
      </c>
      <c r="H4454" s="2">
        <v>38640</v>
      </c>
      <c r="I4454" s="1" t="s">
        <v>41231</v>
      </c>
      <c r="J4454" t="s">
        <v>20</v>
      </c>
      <c r="K4454" t="s">
        <v>21</v>
      </c>
      <c r="M4454" t="str">
        <f t="shared" si="139"/>
        <v>('4452','4433','31231024769','Hà','$2y$10$H7obJEdmLzqqcPy7wQWhsOLUvrgzC8f1Y1or2Gxaza5z1PT0tvLy4457','Nguyễn Thị Trúc','Hà','2005-10-15','K49','Nữ','Còn học',''),</v>
      </c>
    </row>
    <row r="4455" spans="1:13">
      <c r="A4455">
        <v>4453</v>
      </c>
      <c r="B4455">
        <v>4434</v>
      </c>
      <c r="C4455" t="s">
        <v>6119</v>
      </c>
      <c r="D4455" t="str">
        <f t="shared" si="138"/>
        <v>Điền</v>
      </c>
      <c r="E4455" t="s">
        <v>38363</v>
      </c>
      <c r="F4455" t="s">
        <v>6120</v>
      </c>
      <c r="G4455" t="s">
        <v>6121</v>
      </c>
      <c r="H4455" s="2">
        <v>38418</v>
      </c>
      <c r="I4455" s="1" t="s">
        <v>41231</v>
      </c>
      <c r="J4455" t="s">
        <v>94</v>
      </c>
      <c r="K4455" t="s">
        <v>21</v>
      </c>
      <c r="M4455" t="str">
        <f t="shared" si="139"/>
        <v>('4453','4434','31231024422','Điền','$2y$10$H7obJEdmLzqqcPy7wQWhsOLUvrgzC8f1Y1or2Gxaza5z1PT0tvLy4458','Lý Trọng','Điền','2005-03-07','K49','Nam','Còn học',''),</v>
      </c>
    </row>
    <row r="4456" spans="1:13">
      <c r="A4456">
        <v>4454</v>
      </c>
      <c r="B4456">
        <v>4435</v>
      </c>
      <c r="C4456" t="s">
        <v>9245</v>
      </c>
      <c r="D4456" t="str">
        <f t="shared" si="138"/>
        <v>Vy</v>
      </c>
      <c r="E4456" t="s">
        <v>38364</v>
      </c>
      <c r="F4456" t="s">
        <v>8134</v>
      </c>
      <c r="G4456" t="s">
        <v>360</v>
      </c>
      <c r="H4456" s="2">
        <v>38418</v>
      </c>
      <c r="I4456" s="1" t="s">
        <v>41231</v>
      </c>
      <c r="J4456" t="s">
        <v>20</v>
      </c>
      <c r="K4456" t="s">
        <v>21</v>
      </c>
      <c r="M4456" t="str">
        <f t="shared" si="139"/>
        <v>('4454','4435','31231025343','Vy','$2y$10$H7obJEdmLzqqcPy7wQWhsOLUvrgzC8f1Y1or2Gxaza5z1PT0tvLy4459','Nguyễn Thị Yến','Vy','2005-03-07','K49','Nữ','Còn học',''),</v>
      </c>
    </row>
    <row r="4457" spans="1:13">
      <c r="A4457">
        <v>4455</v>
      </c>
      <c r="B4457">
        <v>4436</v>
      </c>
      <c r="C4457" t="s">
        <v>18822</v>
      </c>
      <c r="D4457" t="str">
        <f t="shared" si="138"/>
        <v>Trang</v>
      </c>
      <c r="E4457" t="s">
        <v>38365</v>
      </c>
      <c r="F4457" t="s">
        <v>3447</v>
      </c>
      <c r="G4457" t="s">
        <v>255</v>
      </c>
      <c r="H4457" s="2">
        <v>38630</v>
      </c>
      <c r="I4457" s="1" t="s">
        <v>41231</v>
      </c>
      <c r="J4457" t="s">
        <v>20</v>
      </c>
      <c r="K4457" t="s">
        <v>21</v>
      </c>
      <c r="M4457" t="str">
        <f t="shared" si="139"/>
        <v>('4455','4436','31231024787','Trang','$2y$10$H7obJEdmLzqqcPy7wQWhsOLUvrgzC8f1Y1or2Gxaza5z1PT0tvLy4460','Nguyễn Thị Thùy','Trang','2005-10-05','K49','Nữ','Còn học',''),</v>
      </c>
    </row>
    <row r="4458" spans="1:13">
      <c r="A4458">
        <v>4456</v>
      </c>
      <c r="B4458">
        <v>4437</v>
      </c>
      <c r="C4458" t="s">
        <v>1688</v>
      </c>
      <c r="D4458" t="str">
        <f t="shared" si="138"/>
        <v>Đoan</v>
      </c>
      <c r="E4458" t="s">
        <v>38366</v>
      </c>
      <c r="F4458" t="s">
        <v>1689</v>
      </c>
      <c r="G4458" t="s">
        <v>551</v>
      </c>
      <c r="H4458" s="2">
        <v>38561</v>
      </c>
      <c r="I4458" s="1" t="s">
        <v>41231</v>
      </c>
      <c r="J4458" t="s">
        <v>20</v>
      </c>
      <c r="K4458" t="s">
        <v>21</v>
      </c>
      <c r="M4458" t="str">
        <f t="shared" si="139"/>
        <v>('4456','4437','31231024432','Đoan','$2y$10$H7obJEdmLzqqcPy7wQWhsOLUvrgzC8f1Y1or2Gxaza5z1PT0tvLy4461','Trần Phạm Thục','Đoan','2005-07-28','K49','Nữ','Còn học',''),</v>
      </c>
    </row>
    <row r="4459" spans="1:13">
      <c r="A4459">
        <v>4457</v>
      </c>
      <c r="B4459">
        <v>4438</v>
      </c>
      <c r="C4459" t="s">
        <v>7300</v>
      </c>
      <c r="D4459" t="str">
        <f t="shared" si="138"/>
        <v>Nhi</v>
      </c>
      <c r="E4459" t="s">
        <v>38367</v>
      </c>
      <c r="F4459" t="s">
        <v>7301</v>
      </c>
      <c r="G4459" t="s">
        <v>38</v>
      </c>
      <c r="H4459" s="2">
        <v>38602</v>
      </c>
      <c r="I4459" s="1" t="s">
        <v>41231</v>
      </c>
      <c r="J4459" t="s">
        <v>20</v>
      </c>
      <c r="K4459" t="s">
        <v>21</v>
      </c>
      <c r="M4459" t="str">
        <f t="shared" si="139"/>
        <v>('4457','4438','31231024520','Nhi','$2y$10$H7obJEdmLzqqcPy7wQWhsOLUvrgzC8f1Y1or2Gxaza5z1PT0tvLy4462','Hồ Thị Kim','Nhi','2005-09-07','K49','Nữ','Còn học',''),</v>
      </c>
    </row>
    <row r="4460" spans="1:13">
      <c r="A4460">
        <v>4458</v>
      </c>
      <c r="B4460">
        <v>4439</v>
      </c>
      <c r="C4460" t="s">
        <v>2678</v>
      </c>
      <c r="D4460" t="str">
        <f t="shared" si="138"/>
        <v>Bình</v>
      </c>
      <c r="E4460" t="s">
        <v>38368</v>
      </c>
      <c r="F4460" t="s">
        <v>2679</v>
      </c>
      <c r="G4460" t="s">
        <v>46</v>
      </c>
      <c r="H4460" s="2">
        <v>38481</v>
      </c>
      <c r="I4460" s="1" t="s">
        <v>41231</v>
      </c>
      <c r="J4460" t="s">
        <v>94</v>
      </c>
      <c r="K4460" t="s">
        <v>21</v>
      </c>
      <c r="M4460" t="str">
        <f t="shared" si="139"/>
        <v>('4458','4439','31231024768','Bình','$2y$10$H7obJEdmLzqqcPy7wQWhsOLUvrgzC8f1Y1or2Gxaza5z1PT0tvLy4463','Phạm Ngọc Thanh','Bình','2005-05-09','K49','Nam','Còn học',''),</v>
      </c>
    </row>
    <row r="4461" spans="1:13">
      <c r="A4461">
        <v>4459</v>
      </c>
      <c r="B4461">
        <v>4440</v>
      </c>
      <c r="C4461" t="s">
        <v>4638</v>
      </c>
      <c r="D4461" t="str">
        <f t="shared" si="138"/>
        <v>Nhung</v>
      </c>
      <c r="E4461" t="s">
        <v>38369</v>
      </c>
      <c r="F4461" t="s">
        <v>409</v>
      </c>
      <c r="G4461" t="s">
        <v>1297</v>
      </c>
      <c r="H4461" s="2">
        <v>38644</v>
      </c>
      <c r="I4461" s="1" t="s">
        <v>41231</v>
      </c>
      <c r="J4461" t="s">
        <v>20</v>
      </c>
      <c r="K4461" t="s">
        <v>21</v>
      </c>
      <c r="M4461" t="str">
        <f t="shared" si="139"/>
        <v>('4459','4440','31231024801','Nhung','$2y$10$H7obJEdmLzqqcPy7wQWhsOLUvrgzC8f1Y1or2Gxaza5z1PT0tvLy4464','Nguyễn Thị Hồng','Nhung','2005-10-19','K49','Nữ','Còn học',''),</v>
      </c>
    </row>
    <row r="4462" spans="1:13">
      <c r="A4462">
        <v>4460</v>
      </c>
      <c r="B4462">
        <v>4441</v>
      </c>
      <c r="C4462" t="s">
        <v>22389</v>
      </c>
      <c r="D4462" t="str">
        <f t="shared" si="138"/>
        <v>Na</v>
      </c>
      <c r="E4462" t="s">
        <v>38370</v>
      </c>
      <c r="F4462" t="s">
        <v>22390</v>
      </c>
      <c r="G4462" t="s">
        <v>418</v>
      </c>
      <c r="H4462" s="2">
        <v>38712</v>
      </c>
      <c r="I4462" s="1" t="s">
        <v>41231</v>
      </c>
      <c r="J4462" t="s">
        <v>20</v>
      </c>
      <c r="K4462" t="s">
        <v>21</v>
      </c>
      <c r="M4462" t="str">
        <f t="shared" si="139"/>
        <v>('4460','4441','31231024368','Na','$2y$10$H7obJEdmLzqqcPy7wQWhsOLUvrgzC8f1Y1or2Gxaza5z1PT0tvLy4465','Đinh Thị Li','Na','2005-12-26','K49','Nữ','Còn học',''),</v>
      </c>
    </row>
    <row r="4463" spans="1:13">
      <c r="A4463">
        <v>4461</v>
      </c>
      <c r="B4463">
        <v>4442</v>
      </c>
      <c r="C4463" t="s">
        <v>30370</v>
      </c>
      <c r="D4463" t="str">
        <f t="shared" si="138"/>
        <v>Hằng</v>
      </c>
      <c r="E4463" t="s">
        <v>38371</v>
      </c>
      <c r="F4463" t="s">
        <v>9236</v>
      </c>
      <c r="G4463" t="s">
        <v>99</v>
      </c>
      <c r="H4463" s="2">
        <v>38642</v>
      </c>
      <c r="I4463" s="1" t="s">
        <v>41231</v>
      </c>
      <c r="J4463" t="s">
        <v>20</v>
      </c>
      <c r="K4463" t="s">
        <v>21</v>
      </c>
      <c r="M4463" t="str">
        <f t="shared" si="139"/>
        <v>('4461','4442','31231025358','Hằng','$2y$10$H7obJEdmLzqqcPy7wQWhsOLUvrgzC8f1Y1or2Gxaza5z1PT0tvLy4466','Nguyễn Thị Thúy','Hằng','2005-10-17','K49','Nữ','Còn học',''),</v>
      </c>
    </row>
    <row r="4464" spans="1:13">
      <c r="A4464">
        <v>4462</v>
      </c>
      <c r="B4464">
        <v>4443</v>
      </c>
      <c r="C4464" t="s">
        <v>5057</v>
      </c>
      <c r="D4464" t="str">
        <f t="shared" si="138"/>
        <v>Khang</v>
      </c>
      <c r="E4464" t="s">
        <v>38372</v>
      </c>
      <c r="F4464" t="s">
        <v>2559</v>
      </c>
      <c r="G4464" t="s">
        <v>1029</v>
      </c>
      <c r="H4464" s="2">
        <v>38488</v>
      </c>
      <c r="I4464" s="1" t="s">
        <v>41231</v>
      </c>
      <c r="J4464" t="s">
        <v>94</v>
      </c>
      <c r="K4464" t="s">
        <v>21</v>
      </c>
      <c r="M4464" t="str">
        <f t="shared" si="139"/>
        <v>('4462','4443','31231024814','Khang','$2y$10$H7obJEdmLzqqcPy7wQWhsOLUvrgzC8f1Y1or2Gxaza5z1PT0tvLy4467','Lê Hoàng','Khang','2005-05-16','K49','Nam','Còn học',''),</v>
      </c>
    </row>
    <row r="4465" spans="1:13">
      <c r="A4465">
        <v>4463</v>
      </c>
      <c r="B4465">
        <v>4444</v>
      </c>
      <c r="C4465" t="s">
        <v>12501</v>
      </c>
      <c r="D4465" t="str">
        <f t="shared" si="138"/>
        <v>Hiếu</v>
      </c>
      <c r="E4465" t="s">
        <v>38373</v>
      </c>
      <c r="F4465" t="s">
        <v>12502</v>
      </c>
      <c r="G4465" t="s">
        <v>1509</v>
      </c>
      <c r="H4465" s="2">
        <v>38650</v>
      </c>
      <c r="I4465" s="1" t="s">
        <v>41231</v>
      </c>
      <c r="J4465" t="s">
        <v>94</v>
      </c>
      <c r="K4465" t="s">
        <v>21</v>
      </c>
      <c r="M4465" t="str">
        <f t="shared" si="139"/>
        <v>('4463','4444','31231024835','Hiếu','$2y$10$H7obJEdmLzqqcPy7wQWhsOLUvrgzC8f1Y1or2Gxaza5z1PT0tvLy4468','Đàm Trung','Hiếu','2005-10-25','K49','Nam','Còn học',''),</v>
      </c>
    </row>
    <row r="4466" spans="1:13">
      <c r="A4466">
        <v>4464</v>
      </c>
      <c r="B4466">
        <v>4445</v>
      </c>
      <c r="C4466" t="s">
        <v>2013</v>
      </c>
      <c r="D4466" t="str">
        <f t="shared" si="138"/>
        <v>Uyên</v>
      </c>
      <c r="E4466" t="s">
        <v>38374</v>
      </c>
      <c r="F4466" t="s">
        <v>2014</v>
      </c>
      <c r="G4466" t="s">
        <v>180</v>
      </c>
      <c r="H4466" s="2">
        <v>38156</v>
      </c>
      <c r="I4466" s="1" t="s">
        <v>41231</v>
      </c>
      <c r="J4466" t="s">
        <v>20</v>
      </c>
      <c r="K4466" t="s">
        <v>21</v>
      </c>
      <c r="M4466" t="str">
        <f t="shared" si="139"/>
        <v>('4464','4445','31231024740','Uyên','$2y$10$H7obJEdmLzqqcPy7wQWhsOLUvrgzC8f1Y1or2Gxaza5z1PT0tvLy4469','Bùi Thị Mỹ','Uyên','2004-06-18','K49','Nữ','Còn học',''),</v>
      </c>
    </row>
    <row r="4467" spans="1:13">
      <c r="A4467">
        <v>4465</v>
      </c>
      <c r="B4467">
        <v>4446</v>
      </c>
      <c r="C4467" t="s">
        <v>3402</v>
      </c>
      <c r="D4467" t="str">
        <f t="shared" si="138"/>
        <v>Na</v>
      </c>
      <c r="E4467" t="s">
        <v>38375</v>
      </c>
      <c r="F4467" t="s">
        <v>3403</v>
      </c>
      <c r="G4467" t="s">
        <v>418</v>
      </c>
      <c r="H4467" s="2">
        <v>38653</v>
      </c>
      <c r="I4467" s="1" t="s">
        <v>41231</v>
      </c>
      <c r="J4467" t="s">
        <v>20</v>
      </c>
      <c r="K4467" t="s">
        <v>21</v>
      </c>
      <c r="M4467" t="str">
        <f t="shared" si="139"/>
        <v>('4465','4446','31231025943','Na','$2y$10$H7obJEdmLzqqcPy7wQWhsOLUvrgzC8f1Y1or2Gxaza5z1PT0tvLy4470','Đặng Ni','Na','2005-10-28','K49','Nữ','Còn học',''),</v>
      </c>
    </row>
    <row r="4468" spans="1:13">
      <c r="A4468">
        <v>4466</v>
      </c>
      <c r="B4468">
        <v>4447</v>
      </c>
      <c r="C4468" t="s">
        <v>9685</v>
      </c>
      <c r="D4468" t="str">
        <f t="shared" si="138"/>
        <v>Hương</v>
      </c>
      <c r="E4468" t="s">
        <v>38376</v>
      </c>
      <c r="F4468" t="s">
        <v>9686</v>
      </c>
      <c r="G4468" t="s">
        <v>345</v>
      </c>
      <c r="H4468" s="2">
        <v>38466</v>
      </c>
      <c r="I4468" s="1" t="s">
        <v>41231</v>
      </c>
      <c r="J4468" t="s">
        <v>20</v>
      </c>
      <c r="K4468" t="s">
        <v>21</v>
      </c>
      <c r="M4468" t="str">
        <f t="shared" si="139"/>
        <v>('4466','4447','31231024581','Hương','$2y$10$H7obJEdmLzqqcPy7wQWhsOLUvrgzC8f1Y1or2Gxaza5z1PT0tvLy4471','Lê Trần Quỳnh','Hương','2005-04-24','K49','Nữ','Còn học',''),</v>
      </c>
    </row>
    <row r="4469" spans="1:13">
      <c r="A4469">
        <v>4467</v>
      </c>
      <c r="B4469">
        <v>4448</v>
      </c>
      <c r="C4469" t="s">
        <v>23770</v>
      </c>
      <c r="D4469" t="str">
        <f t="shared" si="138"/>
        <v>Hân</v>
      </c>
      <c r="E4469" t="s">
        <v>38377</v>
      </c>
      <c r="F4469" t="s">
        <v>5654</v>
      </c>
      <c r="G4469" t="s">
        <v>203</v>
      </c>
      <c r="H4469" s="2">
        <v>38454</v>
      </c>
      <c r="I4469" s="1" t="s">
        <v>41231</v>
      </c>
      <c r="J4469" t="s">
        <v>20</v>
      </c>
      <c r="K4469" t="s">
        <v>21</v>
      </c>
      <c r="M4469" t="str">
        <f t="shared" si="139"/>
        <v>('4467','4448','31231024773','Hân','$2y$10$H7obJEdmLzqqcPy7wQWhsOLUvrgzC8f1Y1or2Gxaza5z1PT0tvLy4472','Nguyễn Ngọc Bảo','Hân','2005-04-12','K49','Nữ','Còn học',''),</v>
      </c>
    </row>
    <row r="4470" spans="1:13">
      <c r="A4470">
        <v>4468</v>
      </c>
      <c r="B4470">
        <v>4449</v>
      </c>
      <c r="C4470" t="s">
        <v>14898</v>
      </c>
      <c r="D4470" t="str">
        <f t="shared" si="138"/>
        <v>Nghi</v>
      </c>
      <c r="E4470" t="s">
        <v>38378</v>
      </c>
      <c r="F4470" t="s">
        <v>14899</v>
      </c>
      <c r="G4470" t="s">
        <v>82</v>
      </c>
      <c r="H4470" s="2">
        <v>38456</v>
      </c>
      <c r="I4470" s="1" t="s">
        <v>41231</v>
      </c>
      <c r="J4470" t="s">
        <v>20</v>
      </c>
      <c r="K4470" t="s">
        <v>21</v>
      </c>
      <c r="M4470" t="str">
        <f t="shared" si="139"/>
        <v>('4468','4449','31231024737','Nghi','$2y$10$H7obJEdmLzqqcPy7wQWhsOLUvrgzC8f1Y1or2Gxaza5z1PT0tvLy4473','Bùi Lâm Duy','Nghi','2005-04-14','K49','Nữ','Còn học',''),</v>
      </c>
    </row>
    <row r="4471" spans="1:13">
      <c r="A4471">
        <v>4469</v>
      </c>
      <c r="B4471">
        <v>4450</v>
      </c>
      <c r="C4471" t="s">
        <v>25216</v>
      </c>
      <c r="D4471" t="str">
        <f t="shared" si="138"/>
        <v>Chung</v>
      </c>
      <c r="E4471" t="s">
        <v>38379</v>
      </c>
      <c r="F4471" t="s">
        <v>20677</v>
      </c>
      <c r="G4471" t="s">
        <v>4938</v>
      </c>
      <c r="H4471" s="2">
        <v>38434</v>
      </c>
      <c r="I4471" s="1" t="s">
        <v>41231</v>
      </c>
      <c r="J4471" t="s">
        <v>94</v>
      </c>
      <c r="K4471" t="s">
        <v>21</v>
      </c>
      <c r="M4471" t="str">
        <f t="shared" si="139"/>
        <v>('4469','4450','31231024471','Chung','$2y$10$H7obJEdmLzqqcPy7wQWhsOLUvrgzC8f1Y1or2Gxaza5z1PT0tvLy4474','Phạm Thành','Chung','2005-03-23','K49','Nam','Còn học',''),</v>
      </c>
    </row>
    <row r="4472" spans="1:13">
      <c r="A4472">
        <v>4470</v>
      </c>
      <c r="B4472">
        <v>4451</v>
      </c>
      <c r="C4472" t="s">
        <v>4752</v>
      </c>
      <c r="D4472" t="str">
        <f t="shared" si="138"/>
        <v>Quyên</v>
      </c>
      <c r="E4472" t="s">
        <v>38380</v>
      </c>
      <c r="F4472" t="s">
        <v>4753</v>
      </c>
      <c r="G4472" t="s">
        <v>29</v>
      </c>
      <c r="H4472" s="2">
        <v>38436</v>
      </c>
      <c r="I4472" s="1" t="s">
        <v>41231</v>
      </c>
      <c r="J4472" t="s">
        <v>20</v>
      </c>
      <c r="K4472" t="s">
        <v>21</v>
      </c>
      <c r="M4472" t="str">
        <f t="shared" si="139"/>
        <v>('4470','4451','31231025795','Quyên','$2y$10$H7obJEdmLzqqcPy7wQWhsOLUvrgzC8f1Y1or2Gxaza5z1PT0tvLy4475','Bùi Nguyễn Đỗ','Quyên','2005-03-25','K49','Nữ','Còn học',''),</v>
      </c>
    </row>
    <row r="4473" spans="1:13">
      <c r="A4473">
        <v>4471</v>
      </c>
      <c r="B4473">
        <v>4452</v>
      </c>
      <c r="C4473" t="s">
        <v>27806</v>
      </c>
      <c r="D4473" t="str">
        <f t="shared" si="138"/>
        <v>Đạt</v>
      </c>
      <c r="E4473" t="s">
        <v>38381</v>
      </c>
      <c r="F4473" t="s">
        <v>27807</v>
      </c>
      <c r="G4473" t="s">
        <v>217</v>
      </c>
      <c r="H4473" s="2">
        <v>38671</v>
      </c>
      <c r="I4473" s="1" t="s">
        <v>41231</v>
      </c>
      <c r="J4473" t="s">
        <v>94</v>
      </c>
      <c r="K4473" t="s">
        <v>21</v>
      </c>
      <c r="M4473" t="str">
        <f t="shared" si="139"/>
        <v>('4471','4452','31231024729','Đạt','$2y$10$H7obJEdmLzqqcPy7wQWhsOLUvrgzC8f1Y1or2Gxaza5z1PT0tvLy4476','Lê Tiến','Đạt','2005-11-15','K49','Nam','Còn học',''),</v>
      </c>
    </row>
    <row r="4474" spans="1:13">
      <c r="A4474">
        <v>4472</v>
      </c>
      <c r="B4474">
        <v>4453</v>
      </c>
      <c r="C4474" t="s">
        <v>12231</v>
      </c>
      <c r="D4474" t="str">
        <f t="shared" si="138"/>
        <v>Như</v>
      </c>
      <c r="E4474" t="s">
        <v>38382</v>
      </c>
      <c r="F4474" t="s">
        <v>9916</v>
      </c>
      <c r="G4474" t="s">
        <v>305</v>
      </c>
      <c r="H4474" s="2">
        <v>38402</v>
      </c>
      <c r="I4474" s="1" t="s">
        <v>41231</v>
      </c>
      <c r="J4474" t="s">
        <v>20</v>
      </c>
      <c r="K4474" t="s">
        <v>21</v>
      </c>
      <c r="M4474" t="str">
        <f t="shared" si="139"/>
        <v>('4472','4453','31231025128','Như','$2y$10$H7obJEdmLzqqcPy7wQWhsOLUvrgzC8f1Y1or2Gxaza5z1PT0tvLy4477','Lê Quỳnh','Như','2005-02-19','K49','Nữ','Còn học',''),</v>
      </c>
    </row>
    <row r="4475" spans="1:13">
      <c r="A4475">
        <v>4473</v>
      </c>
      <c r="B4475">
        <v>4454</v>
      </c>
      <c r="C4475" t="s">
        <v>11762</v>
      </c>
      <c r="D4475" t="str">
        <f t="shared" si="138"/>
        <v>Lam</v>
      </c>
      <c r="E4475" t="s">
        <v>38383</v>
      </c>
      <c r="F4475" t="s">
        <v>1334</v>
      </c>
      <c r="G4475" t="s">
        <v>2582</v>
      </c>
      <c r="H4475" s="2">
        <v>38378</v>
      </c>
      <c r="I4475" s="1" t="s">
        <v>41231</v>
      </c>
      <c r="J4475" t="s">
        <v>20</v>
      </c>
      <c r="K4475" t="s">
        <v>21</v>
      </c>
      <c r="M4475" t="str">
        <f t="shared" si="139"/>
        <v>('4473','4454','31231024745','Lam','$2y$10$H7obJEdmLzqqcPy7wQWhsOLUvrgzC8f1Y1or2Gxaza5z1PT0tvLy4478','Phạm Thị Thanh','Lam','2005-01-26','K49','Nữ','Còn học',''),</v>
      </c>
    </row>
    <row r="4476" spans="1:13">
      <c r="A4476">
        <v>4474</v>
      </c>
      <c r="B4476">
        <v>4455</v>
      </c>
      <c r="C4476" t="s">
        <v>22597</v>
      </c>
      <c r="D4476" t="str">
        <f t="shared" si="138"/>
        <v>Hiếu</v>
      </c>
      <c r="E4476" t="s">
        <v>38384</v>
      </c>
      <c r="F4476" t="s">
        <v>22598</v>
      </c>
      <c r="G4476" t="s">
        <v>1509</v>
      </c>
      <c r="H4476" s="2">
        <v>38711</v>
      </c>
      <c r="I4476" s="1" t="s">
        <v>41231</v>
      </c>
      <c r="J4476" t="s">
        <v>20</v>
      </c>
      <c r="K4476" t="s">
        <v>21</v>
      </c>
      <c r="M4476" t="str">
        <f t="shared" si="139"/>
        <v>('4474','4455','31231025462','Hiếu','$2y$10$H7obJEdmLzqqcPy7wQWhsOLUvrgzC8f1Y1or2Gxaza5z1PT0tvLy4479','Nguyễn Khoa Minh','Hiếu','2005-12-25','K49','Nữ','Còn học',''),</v>
      </c>
    </row>
    <row r="4477" spans="1:13">
      <c r="A4477">
        <v>4475</v>
      </c>
      <c r="B4477">
        <v>4456</v>
      </c>
      <c r="C4477" t="s">
        <v>32529</v>
      </c>
      <c r="D4477" t="str">
        <f t="shared" si="138"/>
        <v>Nguyên</v>
      </c>
      <c r="E4477" t="s">
        <v>38385</v>
      </c>
      <c r="F4477" t="s">
        <v>32530</v>
      </c>
      <c r="G4477" t="s">
        <v>283</v>
      </c>
      <c r="H4477" s="2">
        <v>38428</v>
      </c>
      <c r="I4477" s="1" t="s">
        <v>41231</v>
      </c>
      <c r="J4477" t="s">
        <v>20</v>
      </c>
      <c r="K4477" t="s">
        <v>21</v>
      </c>
      <c r="M4477" t="str">
        <f t="shared" si="139"/>
        <v>('4475','4456','31231024658','Nguyên','$2y$10$H7obJEdmLzqqcPy7wQWhsOLUvrgzC8f1Y1or2Gxaza5z1PT0tvLy4480','Nguyễn Trương Gia','Nguyên','2005-03-17','K49','Nữ','Còn học',''),</v>
      </c>
    </row>
    <row r="4478" spans="1:13">
      <c r="A4478">
        <v>4476</v>
      </c>
      <c r="B4478">
        <v>4457</v>
      </c>
      <c r="C4478" t="s">
        <v>9594</v>
      </c>
      <c r="D4478" t="str">
        <f t="shared" si="138"/>
        <v>Oanh</v>
      </c>
      <c r="E4478" t="s">
        <v>38386</v>
      </c>
      <c r="F4478" t="s">
        <v>9595</v>
      </c>
      <c r="G4478" t="s">
        <v>2079</v>
      </c>
      <c r="H4478" s="2">
        <v>38408</v>
      </c>
      <c r="I4478" s="1" t="s">
        <v>41231</v>
      </c>
      <c r="J4478" t="s">
        <v>20</v>
      </c>
      <c r="K4478" t="s">
        <v>21</v>
      </c>
      <c r="M4478" t="str">
        <f t="shared" si="139"/>
        <v>('4476','4457','31231024466','Oanh','$2y$10$H7obJEdmLzqqcPy7wQWhsOLUvrgzC8f1Y1or2Gxaza5z1PT0tvLy4481','Phạm Thị Lâm','Oanh','2005-02-25','K49','Nữ','Còn học',''),</v>
      </c>
    </row>
    <row r="4479" spans="1:13">
      <c r="A4479">
        <v>4477</v>
      </c>
      <c r="B4479">
        <v>4458</v>
      </c>
      <c r="C4479" t="s">
        <v>31442</v>
      </c>
      <c r="D4479" t="str">
        <f t="shared" si="138"/>
        <v>Tiên</v>
      </c>
      <c r="E4479" t="s">
        <v>38387</v>
      </c>
      <c r="F4479" t="s">
        <v>31443</v>
      </c>
      <c r="G4479" t="s">
        <v>590</v>
      </c>
      <c r="H4479" s="2">
        <v>38554</v>
      </c>
      <c r="I4479" s="1" t="s">
        <v>41231</v>
      </c>
      <c r="J4479" t="s">
        <v>20</v>
      </c>
      <c r="K4479" t="s">
        <v>21</v>
      </c>
      <c r="M4479" t="str">
        <f t="shared" si="139"/>
        <v>('4477','4458','31231024615','Tiên','$2y$10$H7obJEdmLzqqcPy7wQWhsOLUvrgzC8f1Y1or2Gxaza5z1PT0tvLy4482','Lê Thị Thủy','Tiên','2005-07-21','K49','Nữ','Còn học',''),</v>
      </c>
    </row>
    <row r="4480" spans="1:13">
      <c r="A4480">
        <v>4478</v>
      </c>
      <c r="B4480">
        <v>4459</v>
      </c>
      <c r="C4480" t="s">
        <v>12101</v>
      </c>
      <c r="D4480" t="str">
        <f t="shared" si="138"/>
        <v>Tín</v>
      </c>
      <c r="E4480" t="s">
        <v>38388</v>
      </c>
      <c r="F4480" t="s">
        <v>12102</v>
      </c>
      <c r="G4480" t="s">
        <v>6980</v>
      </c>
      <c r="H4480" s="2">
        <v>38463</v>
      </c>
      <c r="I4480" s="1" t="s">
        <v>41231</v>
      </c>
      <c r="J4480" t="s">
        <v>94</v>
      </c>
      <c r="K4480" t="s">
        <v>21</v>
      </c>
      <c r="M4480" t="str">
        <f t="shared" si="139"/>
        <v>('4478','4459','31231024785','Tín','$2y$10$H7obJEdmLzqqcPy7wQWhsOLUvrgzC8f1Y1or2Gxaza5z1PT0tvLy4483','Trần Xuân','Tín','2005-04-21','K49','Nam','Còn học',''),</v>
      </c>
    </row>
    <row r="4481" spans="1:13">
      <c r="A4481">
        <v>4479</v>
      </c>
      <c r="B4481">
        <v>4460</v>
      </c>
      <c r="C4481" t="s">
        <v>25429</v>
      </c>
      <c r="D4481" t="str">
        <f t="shared" si="138"/>
        <v>Hân</v>
      </c>
      <c r="E4481" t="s">
        <v>38389</v>
      </c>
      <c r="F4481" t="s">
        <v>16847</v>
      </c>
      <c r="G4481" t="s">
        <v>203</v>
      </c>
      <c r="H4481" s="2">
        <v>38418</v>
      </c>
      <c r="I4481" s="1" t="s">
        <v>41231</v>
      </c>
      <c r="J4481" t="s">
        <v>20</v>
      </c>
      <c r="K4481" t="s">
        <v>21</v>
      </c>
      <c r="M4481" t="str">
        <f t="shared" si="139"/>
        <v>('4479','4460','31231024643','Hân','$2y$10$H7obJEdmLzqqcPy7wQWhsOLUvrgzC8f1Y1or2Gxaza5z1PT0tvLy4484','Trần Đặng Gia','Hân','2005-03-07','K49','Nữ','Còn học',''),</v>
      </c>
    </row>
    <row r="4482" spans="1:13">
      <c r="A4482">
        <v>4480</v>
      </c>
      <c r="B4482">
        <v>4461</v>
      </c>
      <c r="C4482" t="s">
        <v>27524</v>
      </c>
      <c r="D4482" t="str">
        <f t="shared" si="138"/>
        <v>Ngân</v>
      </c>
      <c r="E4482" t="s">
        <v>38390</v>
      </c>
      <c r="F4482" t="s">
        <v>11008</v>
      </c>
      <c r="G4482" t="s">
        <v>139</v>
      </c>
      <c r="H4482" s="2">
        <v>38387</v>
      </c>
      <c r="I4482" s="1" t="s">
        <v>41231</v>
      </c>
      <c r="J4482" t="s">
        <v>20</v>
      </c>
      <c r="K4482" t="s">
        <v>21</v>
      </c>
      <c r="M4482" t="str">
        <f t="shared" si="139"/>
        <v>('4480','4461','31231024419','Ngân','$2y$10$H7obJEdmLzqqcPy7wQWhsOLUvrgzC8f1Y1or2Gxaza5z1PT0tvLy4485','Hồ Bảo','Ngân','2005-02-04','K49','Nữ','Còn học',''),</v>
      </c>
    </row>
    <row r="4483" spans="1:13">
      <c r="A4483">
        <v>4481</v>
      </c>
      <c r="B4483">
        <v>4462</v>
      </c>
      <c r="C4483" t="s">
        <v>17844</v>
      </c>
      <c r="D4483" t="str">
        <f t="shared" si="138"/>
        <v>Thủy</v>
      </c>
      <c r="E4483" t="s">
        <v>38391</v>
      </c>
      <c r="F4483" t="s">
        <v>1304</v>
      </c>
      <c r="G4483" t="s">
        <v>4012</v>
      </c>
      <c r="H4483" s="2">
        <v>38353</v>
      </c>
      <c r="I4483" s="1" t="s">
        <v>41231</v>
      </c>
      <c r="J4483" t="s">
        <v>20</v>
      </c>
      <c r="K4483" t="s">
        <v>21</v>
      </c>
      <c r="M4483" t="str">
        <f t="shared" si="139"/>
        <v>('4481','4462','31231024704','Thủy','$2y$10$H7obJEdmLzqqcPy7wQWhsOLUvrgzC8f1Y1or2Gxaza5z1PT0tvLy4486','Nguyễn Ngọc','Thủy','2005-01-01','K49','Nữ','Còn học',''),</v>
      </c>
    </row>
    <row r="4484" spans="1:13">
      <c r="A4484">
        <v>4482</v>
      </c>
      <c r="B4484">
        <v>4463</v>
      </c>
      <c r="C4484" t="s">
        <v>19307</v>
      </c>
      <c r="D4484" t="str">
        <f t="shared" ref="D4484:D4547" si="140">G4484</f>
        <v>Thạnh</v>
      </c>
      <c r="E4484" t="s">
        <v>38392</v>
      </c>
      <c r="F4484" t="s">
        <v>19308</v>
      </c>
      <c r="G4484" t="s">
        <v>19309</v>
      </c>
      <c r="H4484" s="2">
        <v>38413</v>
      </c>
      <c r="I4484" s="1" t="s">
        <v>41231</v>
      </c>
      <c r="J4484" t="s">
        <v>20</v>
      </c>
      <c r="K4484" t="s">
        <v>21</v>
      </c>
      <c r="M4484" t="str">
        <f t="shared" ref="M4484:M4547" si="141">"('"&amp;A4484&amp;"','"&amp;B4484&amp;"','"&amp;C4484&amp;"','"&amp;D4484&amp;"','"&amp;E4484&amp;"','"&amp;F4484&amp;"','"&amp;G4484&amp;"','"&amp;TEXT(H4484,"yyyy-mm-dd")&amp;"','"&amp;I4484&amp;"','"&amp;J4484&amp;"','"&amp;K4484&amp;"','"&amp;IF(ISBLANK(L4484),"",L4484)&amp;"'),"</f>
        <v>('4482','4463','31231024420','Thạnh','$2y$10$H7obJEdmLzqqcPy7wQWhsOLUvrgzC8f1Y1or2Gxaza5z1PT0tvLy4487','Huỳnh Xuân','Thạnh','2005-03-02','K49','Nữ','Còn học',''),</v>
      </c>
    </row>
    <row r="4485" spans="1:13">
      <c r="A4485">
        <v>4483</v>
      </c>
      <c r="B4485">
        <v>4464</v>
      </c>
      <c r="C4485" t="s">
        <v>4722</v>
      </c>
      <c r="D4485" t="str">
        <f t="shared" si="140"/>
        <v>Ý</v>
      </c>
      <c r="E4485" t="s">
        <v>38393</v>
      </c>
      <c r="F4485" t="s">
        <v>4723</v>
      </c>
      <c r="G4485" t="s">
        <v>2988</v>
      </c>
      <c r="H4485" s="2">
        <v>38651</v>
      </c>
      <c r="I4485" s="1" t="s">
        <v>41231</v>
      </c>
      <c r="J4485" t="s">
        <v>20</v>
      </c>
      <c r="K4485" t="s">
        <v>21</v>
      </c>
      <c r="M4485" t="str">
        <f t="shared" si="141"/>
        <v>('4483','4464','31231024760','Ý','$2y$10$H7obJEdmLzqqcPy7wQWhsOLUvrgzC8f1Y1or2Gxaza5z1PT0tvLy4488','Võ Thị Thiên','Ý','2005-10-26','K49','Nữ','Còn học',''),</v>
      </c>
    </row>
    <row r="4486" spans="1:13">
      <c r="A4486">
        <v>4484</v>
      </c>
      <c r="B4486">
        <v>4465</v>
      </c>
      <c r="C4486" t="s">
        <v>30338</v>
      </c>
      <c r="D4486" t="str">
        <f t="shared" si="140"/>
        <v>Thư</v>
      </c>
      <c r="E4486" t="s">
        <v>38394</v>
      </c>
      <c r="F4486" t="s">
        <v>11803</v>
      </c>
      <c r="G4486" t="s">
        <v>603</v>
      </c>
      <c r="H4486" s="2">
        <v>38674</v>
      </c>
      <c r="I4486" s="1" t="s">
        <v>41231</v>
      </c>
      <c r="J4486" t="s">
        <v>20</v>
      </c>
      <c r="K4486" t="s">
        <v>21</v>
      </c>
      <c r="M4486" t="str">
        <f t="shared" si="141"/>
        <v>('4484','4465','31231024602','Thư','$2y$10$H7obJEdmLzqqcPy7wQWhsOLUvrgzC8f1Y1or2Gxaza5z1PT0tvLy4489','Nguyễn Hoàng Anh','Thư','2005-11-18','K49','Nữ','Còn học',''),</v>
      </c>
    </row>
    <row r="4487" spans="1:13">
      <c r="A4487">
        <v>4485</v>
      </c>
      <c r="B4487">
        <v>4466</v>
      </c>
      <c r="C4487" t="s">
        <v>13984</v>
      </c>
      <c r="D4487" t="str">
        <f t="shared" si="140"/>
        <v>Thoa</v>
      </c>
      <c r="E4487" t="s">
        <v>38395</v>
      </c>
      <c r="F4487" t="s">
        <v>13985</v>
      </c>
      <c r="G4487" t="s">
        <v>13986</v>
      </c>
      <c r="H4487" s="2">
        <v>38571</v>
      </c>
      <c r="I4487" s="1" t="s">
        <v>41231</v>
      </c>
      <c r="J4487" t="s">
        <v>20</v>
      </c>
      <c r="K4487" t="s">
        <v>21</v>
      </c>
      <c r="M4487" t="str">
        <f t="shared" si="141"/>
        <v>('4485','4466','31231024751','Thoa','$2y$10$H7obJEdmLzqqcPy7wQWhsOLUvrgzC8f1Y1or2Gxaza5z1PT0tvLy4490','Huỳnh Phạm Kim','Thoa','2005-08-07','K49','Nữ','Còn học',''),</v>
      </c>
    </row>
    <row r="4488" spans="1:13">
      <c r="A4488">
        <v>4486</v>
      </c>
      <c r="B4488">
        <v>4467</v>
      </c>
      <c r="C4488" t="s">
        <v>17574</v>
      </c>
      <c r="D4488" t="str">
        <f t="shared" si="140"/>
        <v>Hậu</v>
      </c>
      <c r="E4488" t="s">
        <v>38396</v>
      </c>
      <c r="F4488" t="s">
        <v>17575</v>
      </c>
      <c r="G4488" t="s">
        <v>8239</v>
      </c>
      <c r="H4488" s="2">
        <v>38662</v>
      </c>
      <c r="I4488" s="1" t="s">
        <v>41231</v>
      </c>
      <c r="J4488" t="s">
        <v>94</v>
      </c>
      <c r="K4488" t="s">
        <v>21</v>
      </c>
      <c r="M4488" t="str">
        <f t="shared" si="141"/>
        <v>('4486','4467','31231024625','Hậu','$2y$10$H7obJEdmLzqqcPy7wQWhsOLUvrgzC8f1Y1or2Gxaza5z1PT0tvLy4491','Huỳnh Phước','Hậu','2005-11-06','K49','Nam','Còn học',''),</v>
      </c>
    </row>
    <row r="4489" spans="1:13">
      <c r="A4489">
        <v>4487</v>
      </c>
      <c r="B4489">
        <v>4468</v>
      </c>
      <c r="C4489" t="s">
        <v>18987</v>
      </c>
      <c r="D4489" t="str">
        <f t="shared" si="140"/>
        <v>Tiên</v>
      </c>
      <c r="E4489" t="s">
        <v>38397</v>
      </c>
      <c r="F4489" t="s">
        <v>2009</v>
      </c>
      <c r="G4489" t="s">
        <v>590</v>
      </c>
      <c r="H4489" s="2">
        <v>38493</v>
      </c>
      <c r="I4489" s="1" t="s">
        <v>41231</v>
      </c>
      <c r="J4489" t="s">
        <v>20</v>
      </c>
      <c r="K4489" t="s">
        <v>21</v>
      </c>
      <c r="M4489" t="str">
        <f t="shared" si="141"/>
        <v>('4487','4468','31231024682','Tiên','$2y$10$H7obJEdmLzqqcPy7wQWhsOLUvrgzC8f1Y1or2Gxaza5z1PT0tvLy4492','Nguyễn Hồng','Tiên','2005-05-21','K49','Nữ','Còn học',''),</v>
      </c>
    </row>
    <row r="4490" spans="1:13">
      <c r="A4490">
        <v>4488</v>
      </c>
      <c r="B4490">
        <v>4469</v>
      </c>
      <c r="C4490" t="s">
        <v>5123</v>
      </c>
      <c r="D4490" t="str">
        <f t="shared" si="140"/>
        <v>Quỳnh</v>
      </c>
      <c r="E4490" t="s">
        <v>38398</v>
      </c>
      <c r="F4490" t="s">
        <v>5124</v>
      </c>
      <c r="G4490" t="s">
        <v>1183</v>
      </c>
      <c r="H4490" s="2">
        <v>38673</v>
      </c>
      <c r="I4490" s="1" t="s">
        <v>41231</v>
      </c>
      <c r="J4490" t="s">
        <v>20</v>
      </c>
      <c r="K4490" t="s">
        <v>21</v>
      </c>
      <c r="M4490" t="str">
        <f t="shared" si="141"/>
        <v>('4488','4469','31231024351','Quỳnh','$2y$10$H7obJEdmLzqqcPy7wQWhsOLUvrgzC8f1Y1or2Gxaza5z1PT0tvLy4493','Trương Ngọc Trúc','Quỳnh','2005-11-17','K49','Nữ','Còn học',''),</v>
      </c>
    </row>
    <row r="4491" spans="1:13">
      <c r="A4491">
        <v>4489</v>
      </c>
      <c r="B4491">
        <v>4470</v>
      </c>
      <c r="C4491" t="s">
        <v>18227</v>
      </c>
      <c r="D4491" t="str">
        <f t="shared" si="140"/>
        <v>Nguyễn</v>
      </c>
      <c r="E4491" t="s">
        <v>38399</v>
      </c>
      <c r="F4491" t="s">
        <v>16172</v>
      </c>
      <c r="G4491" t="s">
        <v>5458</v>
      </c>
      <c r="H4491" s="2">
        <v>38410</v>
      </c>
      <c r="I4491" s="1" t="s">
        <v>41231</v>
      </c>
      <c r="J4491" t="s">
        <v>94</v>
      </c>
      <c r="K4491" t="s">
        <v>21</v>
      </c>
      <c r="M4491" t="str">
        <f t="shared" si="141"/>
        <v>('4489','4470','31231024329','Nguyễn','$2y$10$H7obJEdmLzqqcPy7wQWhsOLUvrgzC8f1Y1or2Gxaza5z1PT0tvLy4494','Trần Trọng','Nguyễn','2005-02-27','K49','Nam','Còn học',''),</v>
      </c>
    </row>
    <row r="4492" spans="1:13">
      <c r="A4492">
        <v>4490</v>
      </c>
      <c r="B4492">
        <v>4471</v>
      </c>
      <c r="C4492" t="s">
        <v>15034</v>
      </c>
      <c r="D4492" t="str">
        <f t="shared" si="140"/>
        <v>Ngân</v>
      </c>
      <c r="E4492" t="s">
        <v>38400</v>
      </c>
      <c r="F4492" t="s">
        <v>331</v>
      </c>
      <c r="G4492" t="s">
        <v>139</v>
      </c>
      <c r="H4492" s="2">
        <v>38690</v>
      </c>
      <c r="I4492" s="1" t="s">
        <v>41231</v>
      </c>
      <c r="J4492" t="s">
        <v>20</v>
      </c>
      <c r="K4492" t="s">
        <v>21</v>
      </c>
      <c r="M4492" t="str">
        <f t="shared" si="141"/>
        <v>('4490','4471','31231024792','Ngân','$2y$10$H7obJEdmLzqqcPy7wQWhsOLUvrgzC8f1Y1or2Gxaza5z1PT0tvLy4495','Nguyễn Lê Kim','Ngân','2005-12-04','K49','Nữ','Còn học',''),</v>
      </c>
    </row>
    <row r="4493" spans="1:13">
      <c r="A4493">
        <v>4491</v>
      </c>
      <c r="B4493">
        <v>4472</v>
      </c>
      <c r="C4493" t="s">
        <v>17425</v>
      </c>
      <c r="D4493" t="str">
        <f t="shared" si="140"/>
        <v>Diệu</v>
      </c>
      <c r="E4493" t="s">
        <v>38401</v>
      </c>
      <c r="F4493" t="s">
        <v>17426</v>
      </c>
      <c r="G4493" t="s">
        <v>2299</v>
      </c>
      <c r="H4493" s="2">
        <v>38655</v>
      </c>
      <c r="I4493" s="1" t="s">
        <v>41231</v>
      </c>
      <c r="J4493" t="s">
        <v>20</v>
      </c>
      <c r="K4493" t="s">
        <v>21</v>
      </c>
      <c r="M4493" t="str">
        <f t="shared" si="141"/>
        <v>('4491','4472','31231024667','Diệu','$2y$10$H7obJEdmLzqqcPy7wQWhsOLUvrgzC8f1Y1or2Gxaza5z1PT0tvLy4496','Đinh Hoàng','Diệu','2005-10-30','K49','Nữ','Còn học',''),</v>
      </c>
    </row>
    <row r="4494" spans="1:13">
      <c r="A4494">
        <v>4492</v>
      </c>
      <c r="B4494">
        <v>4473</v>
      </c>
      <c r="C4494" t="s">
        <v>21807</v>
      </c>
      <c r="D4494" t="str">
        <f t="shared" si="140"/>
        <v>Tiến</v>
      </c>
      <c r="E4494" t="s">
        <v>38402</v>
      </c>
      <c r="F4494" t="s">
        <v>17115</v>
      </c>
      <c r="G4494" t="s">
        <v>1766</v>
      </c>
      <c r="H4494" s="2">
        <v>38454</v>
      </c>
      <c r="I4494" s="1" t="s">
        <v>41231</v>
      </c>
      <c r="J4494" t="s">
        <v>94</v>
      </c>
      <c r="K4494" t="s">
        <v>21</v>
      </c>
      <c r="M4494" t="str">
        <f t="shared" si="141"/>
        <v>('4492','4473','31231024584','Tiến','$2y$10$H7obJEdmLzqqcPy7wQWhsOLUvrgzC8f1Y1or2Gxaza5z1PT0tvLy4497','Ngô Quốc','Tiến','2005-04-12','K49','Nam','Còn học',''),</v>
      </c>
    </row>
    <row r="4495" spans="1:13">
      <c r="A4495">
        <v>4493</v>
      </c>
      <c r="B4495">
        <v>4474</v>
      </c>
      <c r="C4495" t="s">
        <v>30517</v>
      </c>
      <c r="D4495" t="str">
        <f t="shared" si="140"/>
        <v>Thịnh</v>
      </c>
      <c r="E4495" t="s">
        <v>38403</v>
      </c>
      <c r="F4495" t="s">
        <v>10111</v>
      </c>
      <c r="G4495" t="s">
        <v>500</v>
      </c>
      <c r="H4495" s="2">
        <v>38659</v>
      </c>
      <c r="I4495" s="1" t="s">
        <v>41231</v>
      </c>
      <c r="J4495" t="s">
        <v>94</v>
      </c>
      <c r="K4495" t="s">
        <v>21</v>
      </c>
      <c r="M4495" t="str">
        <f t="shared" si="141"/>
        <v>('4493','4474','31231024786','Thịnh','$2y$10$H7obJEdmLzqqcPy7wQWhsOLUvrgzC8f1Y1or2Gxaza5z1PT0tvLy4498','Nguyễn Trường','Thịnh','2005-11-03','K49','Nam','Còn học',''),</v>
      </c>
    </row>
    <row r="4496" spans="1:13">
      <c r="A4496">
        <v>4494</v>
      </c>
      <c r="B4496">
        <v>4475</v>
      </c>
      <c r="C4496" t="s">
        <v>19005</v>
      </c>
      <c r="D4496" t="str">
        <f t="shared" si="140"/>
        <v>Nghĩa</v>
      </c>
      <c r="E4496" t="s">
        <v>38404</v>
      </c>
      <c r="F4496" t="s">
        <v>19006</v>
      </c>
      <c r="G4496" t="s">
        <v>318</v>
      </c>
      <c r="H4496" s="2">
        <v>38371</v>
      </c>
      <c r="I4496" s="1" t="s">
        <v>41231</v>
      </c>
      <c r="J4496" t="s">
        <v>94</v>
      </c>
      <c r="K4496" t="s">
        <v>21</v>
      </c>
      <c r="M4496" t="str">
        <f t="shared" si="141"/>
        <v>('4494','4475','31231024995','Nghĩa','$2y$10$H7obJEdmLzqqcPy7wQWhsOLUvrgzC8f1Y1or2Gxaza5z1PT0tvLy4499','Nguyễn Viết Đại','Nghĩa','2005-01-19','K49','Nam','Còn học',''),</v>
      </c>
    </row>
    <row r="4497" spans="1:13">
      <c r="A4497">
        <v>4495</v>
      </c>
      <c r="B4497">
        <v>4476</v>
      </c>
      <c r="C4497" t="s">
        <v>1519</v>
      </c>
      <c r="D4497" t="str">
        <f t="shared" si="140"/>
        <v>Linh</v>
      </c>
      <c r="E4497" t="s">
        <v>38405</v>
      </c>
      <c r="F4497" t="s">
        <v>1520</v>
      </c>
      <c r="G4497" t="s">
        <v>262</v>
      </c>
      <c r="H4497" s="2">
        <v>38512</v>
      </c>
      <c r="I4497" s="1" t="s">
        <v>41231</v>
      </c>
      <c r="J4497" t="s">
        <v>20</v>
      </c>
      <c r="K4497" t="s">
        <v>21</v>
      </c>
      <c r="M4497" t="str">
        <f t="shared" si="141"/>
        <v>('4495','4476','31231024594','Linh','$2y$10$H7obJEdmLzqqcPy7wQWhsOLUvrgzC8f1Y1or2Gxaza5z1PT0tvLy4500','Hà Phương Chúc','Linh','2005-06-09','K49','Nữ','Còn học',''),</v>
      </c>
    </row>
    <row r="4498" spans="1:13">
      <c r="A4498">
        <v>4496</v>
      </c>
      <c r="B4498">
        <v>4477</v>
      </c>
      <c r="C4498" t="s">
        <v>20447</v>
      </c>
      <c r="D4498" t="str">
        <f t="shared" si="140"/>
        <v>Thảo</v>
      </c>
      <c r="E4498" t="s">
        <v>38406</v>
      </c>
      <c r="F4498" t="s">
        <v>8902</v>
      </c>
      <c r="G4498" t="s">
        <v>381</v>
      </c>
      <c r="H4498" s="2">
        <v>38491</v>
      </c>
      <c r="I4498" s="1" t="s">
        <v>41231</v>
      </c>
      <c r="J4498" t="s">
        <v>20</v>
      </c>
      <c r="K4498" t="s">
        <v>21</v>
      </c>
      <c r="M4498" t="str">
        <f t="shared" si="141"/>
        <v>('4496','4477','31231023348','Thảo','$2y$10$H7obJEdmLzqqcPy7wQWhsOLUvrgzC8f1Y1or2Gxaza5z1PT0tvLy4501','Huỳnh Nguyễn Phương','Thảo','2005-05-19','K49','Nữ','Còn học',''),</v>
      </c>
    </row>
    <row r="4499" spans="1:13">
      <c r="A4499">
        <v>4497</v>
      </c>
      <c r="B4499">
        <v>4478</v>
      </c>
      <c r="C4499" t="s">
        <v>1085</v>
      </c>
      <c r="D4499" t="str">
        <f t="shared" si="140"/>
        <v>Anh</v>
      </c>
      <c r="E4499" t="s">
        <v>38407</v>
      </c>
      <c r="F4499" t="s">
        <v>1086</v>
      </c>
      <c r="G4499" t="s">
        <v>63</v>
      </c>
      <c r="H4499" s="2">
        <v>38605</v>
      </c>
      <c r="I4499" s="1" t="s">
        <v>41231</v>
      </c>
      <c r="J4499" t="s">
        <v>20</v>
      </c>
      <c r="K4499" t="s">
        <v>21</v>
      </c>
      <c r="M4499" t="str">
        <f t="shared" si="141"/>
        <v>('4497','4478','31231025346','Anh','$2y$10$H7obJEdmLzqqcPy7wQWhsOLUvrgzC8f1Y1or2Gxaza5z1PT0tvLy4502','Nguyễn Thị Phương','Anh','2005-09-10','K49','Nữ','Còn học',''),</v>
      </c>
    </row>
    <row r="4500" spans="1:13">
      <c r="A4500">
        <v>4498</v>
      </c>
      <c r="B4500">
        <v>4479</v>
      </c>
      <c r="C4500" t="s">
        <v>32137</v>
      </c>
      <c r="D4500" t="str">
        <f t="shared" si="140"/>
        <v>Phương</v>
      </c>
      <c r="E4500" t="s">
        <v>38408</v>
      </c>
      <c r="F4500" t="s">
        <v>32138</v>
      </c>
      <c r="G4500" t="s">
        <v>1049</v>
      </c>
      <c r="H4500" s="2">
        <v>38456</v>
      </c>
      <c r="I4500" s="1" t="s">
        <v>41231</v>
      </c>
      <c r="J4500" t="s">
        <v>20</v>
      </c>
      <c r="K4500" t="s">
        <v>21</v>
      </c>
      <c r="M4500" t="str">
        <f t="shared" si="141"/>
        <v>('4498','4479','31231025837','Phương','$2y$10$H7obJEdmLzqqcPy7wQWhsOLUvrgzC8f1Y1or2Gxaza5z1PT0tvLy4503','Đoàn Nữ Quỳnh','Phương','2005-04-14','K49','Nữ','Còn học',''),</v>
      </c>
    </row>
    <row r="4501" spans="1:13">
      <c r="A4501">
        <v>4499</v>
      </c>
      <c r="B4501">
        <v>4480</v>
      </c>
      <c r="C4501" t="s">
        <v>28038</v>
      </c>
      <c r="D4501" t="str">
        <f t="shared" si="140"/>
        <v>Hương</v>
      </c>
      <c r="E4501" t="s">
        <v>38409</v>
      </c>
      <c r="F4501" t="s">
        <v>28039</v>
      </c>
      <c r="G4501" t="s">
        <v>345</v>
      </c>
      <c r="H4501" s="2">
        <v>38525</v>
      </c>
      <c r="I4501" s="1" t="s">
        <v>41231</v>
      </c>
      <c r="J4501" t="s">
        <v>20</v>
      </c>
      <c r="K4501" t="s">
        <v>21</v>
      </c>
      <c r="M4501" t="str">
        <f t="shared" si="141"/>
        <v>('4499','4480','31231025249','Hương','$2y$10$H7obJEdmLzqqcPy7wQWhsOLUvrgzC8f1Y1or2Gxaza5z1PT0tvLy4504','Đoàn Thu','Hương','2005-06-22','K49','Nữ','Còn học',''),</v>
      </c>
    </row>
    <row r="4502" spans="1:13">
      <c r="A4502">
        <v>4500</v>
      </c>
      <c r="B4502">
        <v>4481</v>
      </c>
      <c r="C4502" t="s">
        <v>8182</v>
      </c>
      <c r="D4502" t="str">
        <f t="shared" si="140"/>
        <v>My</v>
      </c>
      <c r="E4502" t="s">
        <v>38410</v>
      </c>
      <c r="F4502" t="s">
        <v>8183</v>
      </c>
      <c r="G4502" t="s">
        <v>71</v>
      </c>
      <c r="H4502" s="2">
        <v>38358</v>
      </c>
      <c r="I4502" s="1" t="s">
        <v>41231</v>
      </c>
      <c r="J4502" t="s">
        <v>20</v>
      </c>
      <c r="K4502" t="s">
        <v>21</v>
      </c>
      <c r="M4502" t="str">
        <f t="shared" si="141"/>
        <v>('4500','4481','31231027304','My','$2y$10$H7obJEdmLzqqcPy7wQWhsOLUvrgzC8f1Y1or2Gxaza5z1PT0tvLy4505','Nguyễn Khoa Kiều','My','2005-01-06','K49','Nữ','Còn học',''),</v>
      </c>
    </row>
    <row r="4503" spans="1:13">
      <c r="A4503">
        <v>4501</v>
      </c>
      <c r="B4503">
        <v>4482</v>
      </c>
      <c r="C4503" t="s">
        <v>1481</v>
      </c>
      <c r="D4503" t="str">
        <f t="shared" si="140"/>
        <v>Khang</v>
      </c>
      <c r="E4503" t="s">
        <v>38411</v>
      </c>
      <c r="F4503" t="s">
        <v>1482</v>
      </c>
      <c r="G4503" t="s">
        <v>1029</v>
      </c>
      <c r="H4503" s="2">
        <v>38368</v>
      </c>
      <c r="I4503" s="1" t="s">
        <v>41231</v>
      </c>
      <c r="J4503" t="s">
        <v>94</v>
      </c>
      <c r="K4503" t="s">
        <v>21</v>
      </c>
      <c r="M4503" t="str">
        <f t="shared" si="141"/>
        <v>('4501','4482','31231024815','Khang','$2y$10$H7obJEdmLzqqcPy7wQWhsOLUvrgzC8f1Y1or2Gxaza5z1PT0tvLy4506','Nguyễn Trần Vĩnh','Khang','2005-01-16','K49','Nam','Còn học',''),</v>
      </c>
    </row>
    <row r="4504" spans="1:13">
      <c r="A4504">
        <v>4502</v>
      </c>
      <c r="B4504">
        <v>4483</v>
      </c>
      <c r="C4504" t="s">
        <v>20516</v>
      </c>
      <c r="D4504" t="str">
        <f t="shared" si="140"/>
        <v>Trâm</v>
      </c>
      <c r="E4504" t="s">
        <v>38412</v>
      </c>
      <c r="F4504" t="s">
        <v>20517</v>
      </c>
      <c r="G4504" t="s">
        <v>1365</v>
      </c>
      <c r="H4504" s="2">
        <v>38518</v>
      </c>
      <c r="I4504" s="1" t="s">
        <v>41231</v>
      </c>
      <c r="J4504" t="s">
        <v>20</v>
      </c>
      <c r="K4504" t="s">
        <v>21</v>
      </c>
      <c r="M4504" t="str">
        <f t="shared" si="141"/>
        <v>('4502','4483','31231025297','Trâm','$2y$10$H7obJEdmLzqqcPy7wQWhsOLUvrgzC8f1Y1or2Gxaza5z1PT0tvLy4507','Lê Đỗ Bảo','Trâm','2005-06-15','K49','Nữ','Còn học',''),</v>
      </c>
    </row>
    <row r="4505" spans="1:13">
      <c r="A4505">
        <v>4503</v>
      </c>
      <c r="B4505">
        <v>4484</v>
      </c>
      <c r="C4505" t="s">
        <v>17919</v>
      </c>
      <c r="D4505" t="str">
        <f t="shared" si="140"/>
        <v>Lam</v>
      </c>
      <c r="E4505" t="s">
        <v>38413</v>
      </c>
      <c r="F4505" t="s">
        <v>17920</v>
      </c>
      <c r="G4505" t="s">
        <v>2582</v>
      </c>
      <c r="H4505" s="2">
        <v>38427</v>
      </c>
      <c r="I4505" s="1" t="s">
        <v>41231</v>
      </c>
      <c r="J4505" t="s">
        <v>20</v>
      </c>
      <c r="K4505" t="s">
        <v>21</v>
      </c>
      <c r="M4505" t="str">
        <f t="shared" si="141"/>
        <v>('4503','4484','31231024676','Lam','$2y$10$H7obJEdmLzqqcPy7wQWhsOLUvrgzC8f1Y1or2Gxaza5z1PT0tvLy4508','Ngô Như Thy','Lam','2005-03-16','K49','Nữ','Còn học',''),</v>
      </c>
    </row>
    <row r="4506" spans="1:13">
      <c r="A4506">
        <v>4504</v>
      </c>
      <c r="B4506">
        <v>4485</v>
      </c>
      <c r="C4506" t="s">
        <v>12984</v>
      </c>
      <c r="D4506" t="str">
        <f t="shared" si="140"/>
        <v>Vân</v>
      </c>
      <c r="E4506" t="s">
        <v>38414</v>
      </c>
      <c r="F4506" t="s">
        <v>5416</v>
      </c>
      <c r="G4506" t="s">
        <v>210</v>
      </c>
      <c r="H4506" s="2">
        <v>38360</v>
      </c>
      <c r="I4506" s="1" t="s">
        <v>41231</v>
      </c>
      <c r="J4506" t="s">
        <v>20</v>
      </c>
      <c r="K4506" t="s">
        <v>21</v>
      </c>
      <c r="M4506" t="str">
        <f t="shared" si="141"/>
        <v>('4504','4485','31231025318','Vân','$2y$10$H7obJEdmLzqqcPy7wQWhsOLUvrgzC8f1Y1or2Gxaza5z1PT0tvLy4509','Ngô Thị Khánh','Vân','2005-01-08','K49','Nữ','Còn học',''),</v>
      </c>
    </row>
    <row r="4507" spans="1:13">
      <c r="A4507">
        <v>4505</v>
      </c>
      <c r="B4507">
        <v>4486</v>
      </c>
      <c r="C4507" t="s">
        <v>31141</v>
      </c>
      <c r="D4507" t="str">
        <f t="shared" si="140"/>
        <v>Đức</v>
      </c>
      <c r="E4507" t="s">
        <v>38415</v>
      </c>
      <c r="F4507" t="s">
        <v>767</v>
      </c>
      <c r="G4507" t="s">
        <v>115</v>
      </c>
      <c r="H4507" s="2">
        <v>38407</v>
      </c>
      <c r="I4507" s="1" t="s">
        <v>41231</v>
      </c>
      <c r="J4507" t="s">
        <v>94</v>
      </c>
      <c r="K4507" t="s">
        <v>21</v>
      </c>
      <c r="M4507" t="str">
        <f t="shared" si="141"/>
        <v>('4505','4486','31231027357','Đức','$2y$10$H7obJEdmLzqqcPy7wQWhsOLUvrgzC8f1Y1or2Gxaza5z1PT0tvLy4510','Nguyễn Minh','Đức','2005-02-24','K49','Nam','Còn học',''),</v>
      </c>
    </row>
    <row r="4508" spans="1:13">
      <c r="A4508">
        <v>4506</v>
      </c>
      <c r="B4508">
        <v>4487</v>
      </c>
      <c r="C4508" t="s">
        <v>18051</v>
      </c>
      <c r="D4508" t="str">
        <f t="shared" si="140"/>
        <v>Phương</v>
      </c>
      <c r="E4508" t="s">
        <v>38416</v>
      </c>
      <c r="F4508" t="s">
        <v>18052</v>
      </c>
      <c r="G4508" t="s">
        <v>1049</v>
      </c>
      <c r="H4508" s="2">
        <v>38653</v>
      </c>
      <c r="I4508" s="1" t="s">
        <v>41231</v>
      </c>
      <c r="J4508" t="s">
        <v>20</v>
      </c>
      <c r="K4508" t="s">
        <v>21</v>
      </c>
      <c r="M4508" t="str">
        <f t="shared" si="141"/>
        <v>('4506','4487','31231024832','Phương','$2y$10$H7obJEdmLzqqcPy7wQWhsOLUvrgzC8f1Y1or2Gxaza5z1PT0tvLy4511','Bùi Nhật','Phương','2005-10-28','K49','Nữ','Còn học',''),</v>
      </c>
    </row>
    <row r="4509" spans="1:13">
      <c r="A4509">
        <v>4507</v>
      </c>
      <c r="B4509">
        <v>4488</v>
      </c>
      <c r="C4509" t="s">
        <v>28584</v>
      </c>
      <c r="D4509" t="str">
        <f t="shared" si="140"/>
        <v>Khang</v>
      </c>
      <c r="E4509" t="s">
        <v>38417</v>
      </c>
      <c r="F4509" t="s">
        <v>6735</v>
      </c>
      <c r="G4509" t="s">
        <v>1029</v>
      </c>
      <c r="H4509" s="2">
        <v>38706</v>
      </c>
      <c r="I4509" s="1" t="s">
        <v>41231</v>
      </c>
      <c r="J4509" t="s">
        <v>94</v>
      </c>
      <c r="K4509" t="s">
        <v>21</v>
      </c>
      <c r="M4509" t="str">
        <f t="shared" si="141"/>
        <v>('4507','4488','31231024672','Khang','$2y$10$H7obJEdmLzqqcPy7wQWhsOLUvrgzC8f1Y1or2Gxaza5z1PT0tvLy4512','Nguyễn Tuấn','Khang','2005-12-20','K49','Nam','Còn học',''),</v>
      </c>
    </row>
    <row r="4510" spans="1:13">
      <c r="A4510">
        <v>4508</v>
      </c>
      <c r="B4510">
        <v>4489</v>
      </c>
      <c r="C4510" t="s">
        <v>21577</v>
      </c>
      <c r="D4510" t="str">
        <f t="shared" si="140"/>
        <v>An</v>
      </c>
      <c r="E4510" t="s">
        <v>38418</v>
      </c>
      <c r="F4510" t="s">
        <v>21578</v>
      </c>
      <c r="G4510" t="s">
        <v>536</v>
      </c>
      <c r="H4510" s="2">
        <v>38647</v>
      </c>
      <c r="I4510" s="1" t="s">
        <v>41231</v>
      </c>
      <c r="J4510" t="s">
        <v>20</v>
      </c>
      <c r="K4510" t="s">
        <v>21</v>
      </c>
      <c r="M4510" t="str">
        <f t="shared" si="141"/>
        <v>('4508','4489','31231024650','An','$2y$10$H7obJEdmLzqqcPy7wQWhsOLUvrgzC8f1Y1or2Gxaza5z1PT0tvLy4513','Trần Ngọc Trúc','An','2005-10-22','K49','Nữ','Còn học',''),</v>
      </c>
    </row>
    <row r="4511" spans="1:13">
      <c r="A4511">
        <v>4509</v>
      </c>
      <c r="B4511">
        <v>4490</v>
      </c>
      <c r="C4511" t="s">
        <v>9200</v>
      </c>
      <c r="D4511" t="str">
        <f t="shared" si="140"/>
        <v>Huy</v>
      </c>
      <c r="E4511" t="s">
        <v>38419</v>
      </c>
      <c r="F4511" t="s">
        <v>2105</v>
      </c>
      <c r="G4511" t="s">
        <v>918</v>
      </c>
      <c r="H4511" s="2">
        <v>38608</v>
      </c>
      <c r="I4511" s="1" t="s">
        <v>41231</v>
      </c>
      <c r="J4511" t="s">
        <v>94</v>
      </c>
      <c r="K4511" t="s">
        <v>21</v>
      </c>
      <c r="M4511" t="str">
        <f t="shared" si="141"/>
        <v>('4509','4490','31231024811','Huy','$2y$10$H7obJEdmLzqqcPy7wQWhsOLUvrgzC8f1Y1or2Gxaza5z1PT0tvLy4514','Nguyễn Lê','Huy','2005-09-13','K49','Nam','Còn học',''),</v>
      </c>
    </row>
    <row r="4512" spans="1:13">
      <c r="A4512">
        <v>4510</v>
      </c>
      <c r="B4512">
        <v>4491</v>
      </c>
      <c r="C4512" t="s">
        <v>3601</v>
      </c>
      <c r="D4512" t="str">
        <f t="shared" si="140"/>
        <v>Huy</v>
      </c>
      <c r="E4512" t="s">
        <v>38420</v>
      </c>
      <c r="F4512" t="s">
        <v>703</v>
      </c>
      <c r="G4512" t="s">
        <v>918</v>
      </c>
      <c r="H4512" s="2">
        <v>38497</v>
      </c>
      <c r="I4512" s="1" t="s">
        <v>41231</v>
      </c>
      <c r="J4512" t="s">
        <v>94</v>
      </c>
      <c r="K4512" t="s">
        <v>21</v>
      </c>
      <c r="M4512" t="str">
        <f t="shared" si="141"/>
        <v>('4510','4491','31231024810','Huy','$2y$10$H7obJEdmLzqqcPy7wQWhsOLUvrgzC8f1Y1or2Gxaza5z1PT0tvLy4515','Huỳnh Gia','Huy','2005-05-25','K49','Nam','Còn học',''),</v>
      </c>
    </row>
    <row r="4513" spans="1:13">
      <c r="A4513">
        <v>4511</v>
      </c>
      <c r="B4513">
        <v>4492</v>
      </c>
      <c r="C4513" t="s">
        <v>8489</v>
      </c>
      <c r="D4513" t="str">
        <f t="shared" si="140"/>
        <v>Nhi</v>
      </c>
      <c r="E4513" t="s">
        <v>38421</v>
      </c>
      <c r="F4513" t="s">
        <v>8490</v>
      </c>
      <c r="G4513" t="s">
        <v>38</v>
      </c>
      <c r="H4513" s="2">
        <v>38443</v>
      </c>
      <c r="I4513" s="1" t="s">
        <v>41231</v>
      </c>
      <c r="J4513" t="s">
        <v>20</v>
      </c>
      <c r="K4513" t="s">
        <v>21</v>
      </c>
      <c r="M4513" t="str">
        <f t="shared" si="141"/>
        <v>('4511','4492','31231024703','Nhi','$2y$10$H7obJEdmLzqqcPy7wQWhsOLUvrgzC8f1Y1or2Gxaza5z1PT0tvLy4516','Trương Ngọc Yến','Nhi','2005-04-01','K49','Nữ','Còn học',''),</v>
      </c>
    </row>
    <row r="4514" spans="1:13">
      <c r="A4514">
        <v>4512</v>
      </c>
      <c r="B4514">
        <v>4493</v>
      </c>
      <c r="C4514" t="s">
        <v>6978</v>
      </c>
      <c r="D4514" t="str">
        <f t="shared" si="140"/>
        <v>Tín</v>
      </c>
      <c r="E4514" t="s">
        <v>38422</v>
      </c>
      <c r="F4514" t="s">
        <v>6979</v>
      </c>
      <c r="G4514" t="s">
        <v>6980</v>
      </c>
      <c r="H4514" s="2">
        <v>38386</v>
      </c>
      <c r="I4514" s="1" t="s">
        <v>41231</v>
      </c>
      <c r="J4514" t="s">
        <v>94</v>
      </c>
      <c r="K4514" t="s">
        <v>21</v>
      </c>
      <c r="M4514" t="str">
        <f t="shared" si="141"/>
        <v>('4512','4493','31231027340','Tín','$2y$10$H7obJEdmLzqqcPy7wQWhsOLUvrgzC8f1Y1or2Gxaza5z1PT0tvLy4517','Phan Hữu Trọng','Tín','2005-02-03','K49','Nam','Còn học',''),</v>
      </c>
    </row>
    <row r="4515" spans="1:13">
      <c r="A4515">
        <v>4513</v>
      </c>
      <c r="B4515">
        <v>4494</v>
      </c>
      <c r="C4515" t="s">
        <v>33507</v>
      </c>
      <c r="D4515" t="str">
        <f t="shared" si="140"/>
        <v>Thủy</v>
      </c>
      <c r="E4515" t="s">
        <v>38423</v>
      </c>
      <c r="F4515" t="s">
        <v>33508</v>
      </c>
      <c r="G4515" t="s">
        <v>4012</v>
      </c>
      <c r="H4515" s="2">
        <v>38355</v>
      </c>
      <c r="I4515" s="1" t="s">
        <v>41231</v>
      </c>
      <c r="J4515" t="s">
        <v>20</v>
      </c>
      <c r="K4515" t="s">
        <v>21</v>
      </c>
      <c r="M4515" t="str">
        <f t="shared" si="141"/>
        <v>('4513','4494','31231026516','Thủy','$2y$10$H7obJEdmLzqqcPy7wQWhsOLUvrgzC8f1Y1or2Gxaza5z1PT0tvLy4518','Đặng Thị Thanh','Thủy','2005-01-03','K49','Nữ','Còn học',''),</v>
      </c>
    </row>
    <row r="4516" spans="1:13">
      <c r="A4516">
        <v>4514</v>
      </c>
      <c r="B4516">
        <v>4495</v>
      </c>
      <c r="C4516" t="s">
        <v>20883</v>
      </c>
      <c r="D4516" t="str">
        <f t="shared" si="140"/>
        <v>Mai</v>
      </c>
      <c r="E4516" t="s">
        <v>38424</v>
      </c>
      <c r="F4516" t="s">
        <v>2875</v>
      </c>
      <c r="G4516" t="s">
        <v>1237</v>
      </c>
      <c r="H4516" s="2">
        <v>38450</v>
      </c>
      <c r="I4516" s="1" t="s">
        <v>41231</v>
      </c>
      <c r="J4516" t="s">
        <v>20</v>
      </c>
      <c r="K4516" t="s">
        <v>633</v>
      </c>
      <c r="M4516" t="str">
        <f t="shared" si="141"/>
        <v>('4514','4495','31231027606','Mai','$2y$10$H7obJEdmLzqqcPy7wQWhsOLUvrgzC8f1Y1or2Gxaza5z1PT0tvLy4519','Nguyễn Thị Xuân','Mai','2005-04-08','K49','Nữ','Nghỉ học tạm thời',''),</v>
      </c>
    </row>
    <row r="4517" spans="1:13">
      <c r="A4517">
        <v>4515</v>
      </c>
      <c r="B4517">
        <v>4496</v>
      </c>
      <c r="C4517" t="s">
        <v>7348</v>
      </c>
      <c r="D4517" t="str">
        <f t="shared" si="140"/>
        <v>Cao</v>
      </c>
      <c r="E4517" t="s">
        <v>38425</v>
      </c>
      <c r="F4517" t="s">
        <v>1110</v>
      </c>
      <c r="G4517" t="s">
        <v>7349</v>
      </c>
      <c r="H4517" s="2">
        <v>38443</v>
      </c>
      <c r="I4517" s="1" t="s">
        <v>41231</v>
      </c>
      <c r="J4517" t="s">
        <v>94</v>
      </c>
      <c r="K4517" t="s">
        <v>21</v>
      </c>
      <c r="M4517" t="str">
        <f t="shared" si="141"/>
        <v>('4515','4496','31231024709','Cao','$2y$10$H7obJEdmLzqqcPy7wQWhsOLUvrgzC8f1Y1or2Gxaza5z1PT0tvLy4520','Nguyễn Hữu','Cao','2005-04-01','K49','Nam','Còn học',''),</v>
      </c>
    </row>
    <row r="4518" spans="1:13">
      <c r="A4518">
        <v>4516</v>
      </c>
      <c r="B4518">
        <v>4497</v>
      </c>
      <c r="C4518" t="s">
        <v>14178</v>
      </c>
      <c r="D4518" t="str">
        <f t="shared" si="140"/>
        <v>Phúc</v>
      </c>
      <c r="E4518" t="s">
        <v>38426</v>
      </c>
      <c r="F4518" t="s">
        <v>14179</v>
      </c>
      <c r="G4518" t="s">
        <v>937</v>
      </c>
      <c r="H4518" s="2">
        <v>38670</v>
      </c>
      <c r="I4518" s="1" t="s">
        <v>41231</v>
      </c>
      <c r="J4518" t="s">
        <v>94</v>
      </c>
      <c r="K4518" t="s">
        <v>21</v>
      </c>
      <c r="M4518" t="str">
        <f t="shared" si="141"/>
        <v>('4516','4497','31231024574','Phúc','$2y$10$H7obJEdmLzqqcPy7wQWhsOLUvrgzC8f1Y1or2Gxaza5z1PT0tvLy4521','Nguyễn Xuân Hồng','Phúc','2005-11-14','K49','Nam','Còn học',''),</v>
      </c>
    </row>
    <row r="4519" spans="1:13">
      <c r="A4519">
        <v>4517</v>
      </c>
      <c r="B4519">
        <v>4498</v>
      </c>
      <c r="C4519" t="s">
        <v>31897</v>
      </c>
      <c r="D4519" t="str">
        <f t="shared" si="140"/>
        <v>Nguyên</v>
      </c>
      <c r="E4519" t="s">
        <v>38427</v>
      </c>
      <c r="F4519" t="s">
        <v>1296</v>
      </c>
      <c r="G4519" t="s">
        <v>283</v>
      </c>
      <c r="H4519" s="2">
        <v>38549</v>
      </c>
      <c r="I4519" s="1" t="s">
        <v>41231</v>
      </c>
      <c r="J4519" t="s">
        <v>20</v>
      </c>
      <c r="K4519" t="s">
        <v>21</v>
      </c>
      <c r="M4519" t="str">
        <f t="shared" si="141"/>
        <v>('4517','4498','31231024659','Nguyên','$2y$10$H7obJEdmLzqqcPy7wQWhsOLUvrgzC8f1Y1or2Gxaza5z1PT0tvLy4522','Trần Hồng','Nguyên','2005-07-16','K49','Nữ','Còn học',''),</v>
      </c>
    </row>
    <row r="4520" spans="1:13">
      <c r="A4520">
        <v>4518</v>
      </c>
      <c r="B4520">
        <v>4499</v>
      </c>
      <c r="C4520" t="s">
        <v>7435</v>
      </c>
      <c r="D4520" t="str">
        <f t="shared" si="140"/>
        <v>Minh</v>
      </c>
      <c r="E4520" t="s">
        <v>38428</v>
      </c>
      <c r="F4520" t="s">
        <v>4243</v>
      </c>
      <c r="G4520" t="s">
        <v>570</v>
      </c>
      <c r="H4520" s="2">
        <v>38399</v>
      </c>
      <c r="I4520" s="1" t="s">
        <v>41231</v>
      </c>
      <c r="J4520" t="s">
        <v>20</v>
      </c>
      <c r="K4520" t="s">
        <v>21</v>
      </c>
      <c r="M4520" t="str">
        <f t="shared" si="141"/>
        <v>('4518','4499','31231027647','Minh','$2y$10$H7obJEdmLzqqcPy7wQWhsOLUvrgzC8f1Y1or2Gxaza5z1PT0tvLy4523','Võ Thị Như','Minh','2005-02-16','K49','Nữ','Còn học',''),</v>
      </c>
    </row>
    <row r="4521" spans="1:13">
      <c r="A4521">
        <v>4519</v>
      </c>
      <c r="B4521">
        <v>4500</v>
      </c>
      <c r="C4521" t="s">
        <v>26508</v>
      </c>
      <c r="D4521" t="str">
        <f t="shared" si="140"/>
        <v>Xuân</v>
      </c>
      <c r="E4521" t="s">
        <v>38429</v>
      </c>
      <c r="F4521" t="s">
        <v>26509</v>
      </c>
      <c r="G4521" t="s">
        <v>957</v>
      </c>
      <c r="H4521" s="2">
        <v>38508</v>
      </c>
      <c r="I4521" s="1" t="s">
        <v>41231</v>
      </c>
      <c r="J4521" t="s">
        <v>20</v>
      </c>
      <c r="K4521" t="s">
        <v>21</v>
      </c>
      <c r="M4521" t="str">
        <f t="shared" si="141"/>
        <v>('4519','4500','31231024827','Xuân','$2y$10$H7obJEdmLzqqcPy7wQWhsOLUvrgzC8f1Y1or2Gxaza5z1PT0tvLy4524','Văn Mỹ','Xuân','2005-06-05','K49','Nữ','Còn học',''),</v>
      </c>
    </row>
    <row r="4522" spans="1:13">
      <c r="A4522">
        <v>4520</v>
      </c>
      <c r="B4522">
        <v>4501</v>
      </c>
      <c r="C4522" t="s">
        <v>19401</v>
      </c>
      <c r="D4522" t="str">
        <f t="shared" si="140"/>
        <v>Trâm</v>
      </c>
      <c r="E4522" t="s">
        <v>38430</v>
      </c>
      <c r="F4522" t="s">
        <v>19402</v>
      </c>
      <c r="G4522" t="s">
        <v>1365</v>
      </c>
      <c r="H4522" s="2">
        <v>38353</v>
      </c>
      <c r="I4522" s="1" t="s">
        <v>41231</v>
      </c>
      <c r="J4522" t="s">
        <v>20</v>
      </c>
      <c r="K4522" t="s">
        <v>21</v>
      </c>
      <c r="M4522" t="str">
        <f t="shared" si="141"/>
        <v>('4520','4501','31231024713','Trâm','$2y$10$H7obJEdmLzqqcPy7wQWhsOLUvrgzC8f1Y1or2Gxaza5z1PT0tvLy4525','Đinh Thị Bích','Trâm','2005-01-01','K49','Nữ','Còn học',''),</v>
      </c>
    </row>
    <row r="4523" spans="1:13">
      <c r="A4523">
        <v>4521</v>
      </c>
      <c r="B4523">
        <v>4502</v>
      </c>
      <c r="C4523" t="s">
        <v>12677</v>
      </c>
      <c r="D4523" t="str">
        <f t="shared" si="140"/>
        <v>Nguyên</v>
      </c>
      <c r="E4523" t="s">
        <v>38431</v>
      </c>
      <c r="F4523" t="s">
        <v>12678</v>
      </c>
      <c r="G4523" t="s">
        <v>283</v>
      </c>
      <c r="H4523" s="2">
        <v>38572</v>
      </c>
      <c r="I4523" s="1" t="s">
        <v>41231</v>
      </c>
      <c r="J4523" t="s">
        <v>20</v>
      </c>
      <c r="K4523" t="s">
        <v>21</v>
      </c>
      <c r="M4523" t="str">
        <f t="shared" si="141"/>
        <v>('4521','4502','31231025259','Nguyên','$2y$10$H7obJEdmLzqqcPy7wQWhsOLUvrgzC8f1Y1or2Gxaza5z1PT0tvLy4526','Sú Tường Thảo','Nguyên','2005-08-08','K49','Nữ','Còn học',''),</v>
      </c>
    </row>
    <row r="4524" spans="1:13">
      <c r="A4524">
        <v>4522</v>
      </c>
      <c r="B4524">
        <v>4503</v>
      </c>
      <c r="C4524" t="s">
        <v>13499</v>
      </c>
      <c r="D4524" t="str">
        <f t="shared" si="140"/>
        <v>Mai</v>
      </c>
      <c r="E4524" t="s">
        <v>38432</v>
      </c>
      <c r="F4524" t="s">
        <v>13500</v>
      </c>
      <c r="G4524" t="s">
        <v>1237</v>
      </c>
      <c r="H4524" s="2">
        <v>38635</v>
      </c>
      <c r="I4524" s="1" t="s">
        <v>41231</v>
      </c>
      <c r="J4524" t="s">
        <v>20</v>
      </c>
      <c r="K4524" t="s">
        <v>21</v>
      </c>
      <c r="M4524" t="str">
        <f t="shared" si="141"/>
        <v>('4522','4503','31231024945','Mai','$2y$10$H7obJEdmLzqqcPy7wQWhsOLUvrgzC8f1Y1or2Gxaza5z1PT0tvLy4527','Võ Chúc','Mai','2005-10-10','K49','Nữ','Còn học',''),</v>
      </c>
    </row>
    <row r="4525" spans="1:13">
      <c r="A4525">
        <v>4523</v>
      </c>
      <c r="B4525">
        <v>4504</v>
      </c>
      <c r="C4525" t="s">
        <v>15458</v>
      </c>
      <c r="D4525" t="str">
        <f t="shared" si="140"/>
        <v>Xuân</v>
      </c>
      <c r="E4525" t="s">
        <v>38433</v>
      </c>
      <c r="F4525" t="s">
        <v>760</v>
      </c>
      <c r="G4525" t="s">
        <v>957</v>
      </c>
      <c r="H4525" s="2">
        <v>38636</v>
      </c>
      <c r="I4525" s="1" t="s">
        <v>41231</v>
      </c>
      <c r="J4525" t="s">
        <v>20</v>
      </c>
      <c r="K4525" t="s">
        <v>21</v>
      </c>
      <c r="M4525" t="str">
        <f t="shared" si="141"/>
        <v>('4523','4504','31231024617','Xuân','$2y$10$H7obJEdmLzqqcPy7wQWhsOLUvrgzC8f1Y1or2Gxaza5z1PT0tvLy4528','Nguyễn Thị','Xuân','2005-10-11','K49','Nữ','Còn học',''),</v>
      </c>
    </row>
    <row r="4526" spans="1:13">
      <c r="A4526">
        <v>4524</v>
      </c>
      <c r="B4526">
        <v>4505</v>
      </c>
      <c r="C4526" t="s">
        <v>6156</v>
      </c>
      <c r="D4526" t="str">
        <f t="shared" si="140"/>
        <v>Khải</v>
      </c>
      <c r="E4526" t="s">
        <v>38434</v>
      </c>
      <c r="F4526" t="s">
        <v>2803</v>
      </c>
      <c r="G4526" t="s">
        <v>5497</v>
      </c>
      <c r="H4526" s="2">
        <v>38615</v>
      </c>
      <c r="I4526" s="1" t="s">
        <v>41231</v>
      </c>
      <c r="J4526" t="s">
        <v>94</v>
      </c>
      <c r="K4526" t="s">
        <v>21</v>
      </c>
      <c r="M4526" t="str">
        <f t="shared" si="141"/>
        <v>('4524','4505','31231024453','Khải','$2y$10$H7obJEdmLzqqcPy7wQWhsOLUvrgzC8f1Y1or2Gxaza5z1PT0tvLy4529','Trần Quang','Khải','2005-09-20','K49','Nam','Còn học',''),</v>
      </c>
    </row>
    <row r="4527" spans="1:13">
      <c r="A4527">
        <v>4525</v>
      </c>
      <c r="B4527">
        <v>4506</v>
      </c>
      <c r="C4527" t="s">
        <v>12140</v>
      </c>
      <c r="D4527" t="str">
        <f t="shared" si="140"/>
        <v>Bảo</v>
      </c>
      <c r="E4527" t="s">
        <v>38435</v>
      </c>
      <c r="F4527" t="s">
        <v>4021</v>
      </c>
      <c r="G4527" t="s">
        <v>681</v>
      </c>
      <c r="H4527" s="2">
        <v>38551</v>
      </c>
      <c r="I4527" s="1" t="s">
        <v>41231</v>
      </c>
      <c r="J4527" t="s">
        <v>94</v>
      </c>
      <c r="K4527" t="s">
        <v>21</v>
      </c>
      <c r="M4527" t="str">
        <f t="shared" si="141"/>
        <v>('4525','4506','31231024624','Bảo','$2y$10$H7obJEdmLzqqcPy7wQWhsOLUvrgzC8f1Y1or2Gxaza5z1PT0tvLy4530','Trịnh Gia','Bảo','2005-07-18','K49','Nam','Còn học',''),</v>
      </c>
    </row>
    <row r="4528" spans="1:13">
      <c r="A4528">
        <v>4526</v>
      </c>
      <c r="B4528">
        <v>4507</v>
      </c>
      <c r="C4528" t="s">
        <v>32005</v>
      </c>
      <c r="D4528" t="str">
        <f t="shared" si="140"/>
        <v>Hà</v>
      </c>
      <c r="E4528" t="s">
        <v>38436</v>
      </c>
      <c r="F4528" t="s">
        <v>1086</v>
      </c>
      <c r="G4528" t="s">
        <v>338</v>
      </c>
      <c r="H4528" s="2">
        <v>38637</v>
      </c>
      <c r="I4528" s="1" t="s">
        <v>41231</v>
      </c>
      <c r="J4528" t="s">
        <v>20</v>
      </c>
      <c r="K4528" t="s">
        <v>21</v>
      </c>
      <c r="M4528" t="str">
        <f t="shared" si="141"/>
        <v>('4526','4507','31231026665','Hà','$2y$10$H7obJEdmLzqqcPy7wQWhsOLUvrgzC8f1Y1or2Gxaza5z1PT0tvLy4531','Nguyễn Thị Phương','Hà','2005-10-12','K49','Nữ','Còn học',''),</v>
      </c>
    </row>
    <row r="4529" spans="1:13">
      <c r="A4529">
        <v>4527</v>
      </c>
      <c r="B4529">
        <v>4508</v>
      </c>
      <c r="C4529" t="s">
        <v>505</v>
      </c>
      <c r="D4529" t="str">
        <f t="shared" si="140"/>
        <v>Đạo</v>
      </c>
      <c r="E4529" t="s">
        <v>38437</v>
      </c>
      <c r="F4529" t="s">
        <v>506</v>
      </c>
      <c r="G4529" t="s">
        <v>507</v>
      </c>
      <c r="H4529" s="2">
        <v>38417</v>
      </c>
      <c r="I4529" s="1" t="s">
        <v>41231</v>
      </c>
      <c r="J4529" t="s">
        <v>94</v>
      </c>
      <c r="K4529" t="s">
        <v>21</v>
      </c>
      <c r="M4529" t="str">
        <f t="shared" si="141"/>
        <v>('4527','4508','31231027628','Đạo','$2y$10$H7obJEdmLzqqcPy7wQWhsOLUvrgzC8f1Y1or2Gxaza5z1PT0tvLy4532','Nguyễn Phúc','Đạo','2005-03-06','K49','Nam','Còn học',''),</v>
      </c>
    </row>
    <row r="4530" spans="1:13">
      <c r="A4530">
        <v>4528</v>
      </c>
      <c r="B4530">
        <v>4509</v>
      </c>
      <c r="C4530" t="s">
        <v>32014</v>
      </c>
      <c r="D4530" t="str">
        <f t="shared" si="140"/>
        <v>Mạnh</v>
      </c>
      <c r="E4530" t="s">
        <v>38438</v>
      </c>
      <c r="F4530" t="s">
        <v>5964</v>
      </c>
      <c r="G4530" t="s">
        <v>7214</v>
      </c>
      <c r="H4530" s="2">
        <v>38543</v>
      </c>
      <c r="I4530" s="1" t="s">
        <v>41231</v>
      </c>
      <c r="J4530" t="s">
        <v>94</v>
      </c>
      <c r="K4530" t="s">
        <v>21</v>
      </c>
      <c r="M4530" t="str">
        <f t="shared" si="141"/>
        <v>('4528','4509','31231024819','Mạnh','$2y$10$H7obJEdmLzqqcPy7wQWhsOLUvrgzC8f1Y1or2Gxaza5z1PT0tvLy4533','Nguyễn Văn','Mạnh','2005-07-10','K49','Nam','Còn học',''),</v>
      </c>
    </row>
    <row r="4531" spans="1:13">
      <c r="A4531">
        <v>4529</v>
      </c>
      <c r="B4531">
        <v>4510</v>
      </c>
      <c r="C4531" t="s">
        <v>4807</v>
      </c>
      <c r="D4531" t="str">
        <f t="shared" si="140"/>
        <v>Anh</v>
      </c>
      <c r="E4531" t="s">
        <v>38439</v>
      </c>
      <c r="F4531" t="s">
        <v>4808</v>
      </c>
      <c r="G4531" t="s">
        <v>63</v>
      </c>
      <c r="H4531" s="2">
        <v>38674</v>
      </c>
      <c r="I4531" s="1" t="s">
        <v>41231</v>
      </c>
      <c r="J4531" t="s">
        <v>94</v>
      </c>
      <c r="K4531" t="s">
        <v>21</v>
      </c>
      <c r="M4531" t="str">
        <f t="shared" si="141"/>
        <v>('4529','4510','31231024605','Anh','$2y$10$H7obJEdmLzqqcPy7wQWhsOLUvrgzC8f1Y1or2Gxaza5z1PT0tvLy4534','Trần Hoàng Tuấn','Anh','2005-11-18','K49','Nam','Còn học',''),</v>
      </c>
    </row>
    <row r="4532" spans="1:13">
      <c r="A4532">
        <v>4530</v>
      </c>
      <c r="B4532">
        <v>4511</v>
      </c>
      <c r="C4532" t="s">
        <v>3949</v>
      </c>
      <c r="D4532" t="str">
        <f t="shared" si="140"/>
        <v>Quỳnh</v>
      </c>
      <c r="E4532" t="s">
        <v>38440</v>
      </c>
      <c r="F4532" t="s">
        <v>3950</v>
      </c>
      <c r="G4532" t="s">
        <v>1183</v>
      </c>
      <c r="H4532" s="2">
        <v>38698</v>
      </c>
      <c r="I4532" s="1" t="s">
        <v>41231</v>
      </c>
      <c r="J4532" t="s">
        <v>20</v>
      </c>
      <c r="K4532" t="s">
        <v>21</v>
      </c>
      <c r="M4532" t="str">
        <f t="shared" si="141"/>
        <v>('4530','4511','31231024823','Quỳnh','$2y$10$H7obJEdmLzqqcPy7wQWhsOLUvrgzC8f1Y1or2Gxaza5z1PT0tvLy4535','Danh Trần Trúc','Quỳnh','2005-12-12','K49','Nữ','Còn học',''),</v>
      </c>
    </row>
    <row r="4533" spans="1:13">
      <c r="A4533">
        <v>4531</v>
      </c>
      <c r="B4533">
        <v>4512</v>
      </c>
      <c r="C4533" t="s">
        <v>27144</v>
      </c>
      <c r="D4533" t="str">
        <f t="shared" si="140"/>
        <v>Trinh</v>
      </c>
      <c r="E4533" t="s">
        <v>38441</v>
      </c>
      <c r="F4533" t="s">
        <v>1948</v>
      </c>
      <c r="G4533" t="s">
        <v>484</v>
      </c>
      <c r="H4533" s="2">
        <v>38620</v>
      </c>
      <c r="I4533" s="1" t="s">
        <v>41231</v>
      </c>
      <c r="J4533" t="s">
        <v>20</v>
      </c>
      <c r="K4533" t="s">
        <v>21</v>
      </c>
      <c r="M4533" t="str">
        <f t="shared" si="141"/>
        <v>('4531','4512','31231024776','Trinh','$2y$10$H7obJEdmLzqqcPy7wQWhsOLUvrgzC8f1Y1or2Gxaza5z1PT0tvLy4536','Nguyễn Đỗ Phương','Trinh','2005-09-25','K49','Nữ','Còn học',''),</v>
      </c>
    </row>
    <row r="4534" spans="1:13">
      <c r="A4534">
        <v>4532</v>
      </c>
      <c r="B4534">
        <v>4513</v>
      </c>
      <c r="C4534" t="s">
        <v>21572</v>
      </c>
      <c r="D4534" t="str">
        <f t="shared" si="140"/>
        <v>Trâm</v>
      </c>
      <c r="E4534" t="s">
        <v>38442</v>
      </c>
      <c r="F4534" t="s">
        <v>21573</v>
      </c>
      <c r="G4534" t="s">
        <v>1365</v>
      </c>
      <c r="H4534" s="2">
        <v>38634</v>
      </c>
      <c r="I4534" s="1" t="s">
        <v>41231</v>
      </c>
      <c r="J4534" t="s">
        <v>20</v>
      </c>
      <c r="K4534" t="s">
        <v>21</v>
      </c>
      <c r="M4534" t="str">
        <f t="shared" si="141"/>
        <v>('4532','4513','31231024649','Trâm','$2y$10$H7obJEdmLzqqcPy7wQWhsOLUvrgzC8f1Y1or2Gxaza5z1PT0tvLy4537','Trác Mỹ','Trâm','2005-10-09','K49','Nữ','Còn học',''),</v>
      </c>
    </row>
    <row r="4535" spans="1:13">
      <c r="A4535">
        <v>4533</v>
      </c>
      <c r="B4535">
        <v>4514</v>
      </c>
      <c r="C4535" t="s">
        <v>33109</v>
      </c>
      <c r="D4535" t="str">
        <f t="shared" si="140"/>
        <v>Huế</v>
      </c>
      <c r="E4535" t="s">
        <v>38443</v>
      </c>
      <c r="F4535" t="s">
        <v>33110</v>
      </c>
      <c r="G4535" t="s">
        <v>33111</v>
      </c>
      <c r="H4535" s="2">
        <v>38650</v>
      </c>
      <c r="I4535" s="1" t="s">
        <v>41231</v>
      </c>
      <c r="J4535" t="s">
        <v>20</v>
      </c>
      <c r="K4535" t="s">
        <v>21</v>
      </c>
      <c r="M4535" t="str">
        <f t="shared" si="141"/>
        <v>('4533','4514','31231024570','Huế','$2y$10$H7obJEdmLzqqcPy7wQWhsOLUvrgzC8f1Y1or2Gxaza5z1PT0tvLy4538','Hồ Nhật Phương','Huế','2005-10-25','K49','Nữ','Còn học',''),</v>
      </c>
    </row>
    <row r="4536" spans="1:13">
      <c r="A4536">
        <v>4534</v>
      </c>
      <c r="B4536">
        <v>4515</v>
      </c>
      <c r="C4536" t="s">
        <v>9985</v>
      </c>
      <c r="D4536" t="str">
        <f t="shared" si="140"/>
        <v>Đại</v>
      </c>
      <c r="E4536" t="s">
        <v>38444</v>
      </c>
      <c r="F4536" t="s">
        <v>9986</v>
      </c>
      <c r="G4536" t="s">
        <v>6633</v>
      </c>
      <c r="H4536" s="2">
        <v>38491</v>
      </c>
      <c r="I4536" s="1" t="s">
        <v>41231</v>
      </c>
      <c r="J4536" t="s">
        <v>94</v>
      </c>
      <c r="K4536" t="s">
        <v>21</v>
      </c>
      <c r="M4536" t="str">
        <f t="shared" si="141"/>
        <v>('4534','4515','31231024603','Đại','$2y$10$H7obJEdmLzqqcPy7wQWhsOLUvrgzC8f1Y1or2Gxaza5z1PT0tvLy4539','Lâm Vỹ','Đại','2005-05-19','K49','Nam','Còn học',''),</v>
      </c>
    </row>
    <row r="4537" spans="1:13">
      <c r="A4537">
        <v>4535</v>
      </c>
      <c r="B4537">
        <v>4516</v>
      </c>
      <c r="C4537" t="s">
        <v>11720</v>
      </c>
      <c r="D4537" t="str">
        <f t="shared" si="140"/>
        <v>Hân</v>
      </c>
      <c r="E4537" t="s">
        <v>38445</v>
      </c>
      <c r="F4537" t="s">
        <v>2858</v>
      </c>
      <c r="G4537" t="s">
        <v>203</v>
      </c>
      <c r="H4537" s="2">
        <v>38419</v>
      </c>
      <c r="I4537" s="1" t="s">
        <v>41231</v>
      </c>
      <c r="J4537" t="s">
        <v>20</v>
      </c>
      <c r="K4537" t="s">
        <v>21</v>
      </c>
      <c r="M4537" t="str">
        <f t="shared" si="141"/>
        <v>('4535','4516','31231024809','Hân','$2y$10$H7obJEdmLzqqcPy7wQWhsOLUvrgzC8f1Y1or2Gxaza5z1PT0tvLy4540','Lê Gia','Hân','2005-03-08','K49','Nữ','Còn học',''),</v>
      </c>
    </row>
    <row r="4538" spans="1:13">
      <c r="A4538">
        <v>4536</v>
      </c>
      <c r="B4538">
        <v>4517</v>
      </c>
      <c r="C4538" t="s">
        <v>15199</v>
      </c>
      <c r="D4538" t="str">
        <f t="shared" si="140"/>
        <v>Đạt</v>
      </c>
      <c r="E4538" t="s">
        <v>38446</v>
      </c>
      <c r="F4538" t="s">
        <v>15200</v>
      </c>
      <c r="G4538" t="s">
        <v>217</v>
      </c>
      <c r="H4538" s="2">
        <v>38618</v>
      </c>
      <c r="I4538" s="1" t="s">
        <v>41231</v>
      </c>
      <c r="J4538" t="s">
        <v>94</v>
      </c>
      <c r="K4538" t="s">
        <v>21</v>
      </c>
      <c r="M4538" t="str">
        <f t="shared" si="141"/>
        <v>('4536','4517','31231024705','Đạt','$2y$10$H7obJEdmLzqqcPy7wQWhsOLUvrgzC8f1Y1or2Gxaza5z1PT0tvLy4541','Huỳnh Ngô Minh','Đạt','2005-09-23','K49','Nam','Còn học',''),</v>
      </c>
    </row>
    <row r="4539" spans="1:13">
      <c r="A4539">
        <v>4537</v>
      </c>
      <c r="B4539">
        <v>4518</v>
      </c>
      <c r="C4539" t="s">
        <v>17095</v>
      </c>
      <c r="D4539" t="str">
        <f t="shared" si="140"/>
        <v>Nhiên</v>
      </c>
      <c r="E4539" t="s">
        <v>38447</v>
      </c>
      <c r="F4539" t="s">
        <v>17096</v>
      </c>
      <c r="G4539" t="s">
        <v>1349</v>
      </c>
      <c r="H4539" s="2">
        <v>38482</v>
      </c>
      <c r="I4539" s="1" t="s">
        <v>41231</v>
      </c>
      <c r="J4539" t="s">
        <v>20</v>
      </c>
      <c r="K4539" t="s">
        <v>21</v>
      </c>
      <c r="M4539" t="str">
        <f t="shared" si="141"/>
        <v>('4537','4518','31231024759','Nhiên','$2y$10$H7obJEdmLzqqcPy7wQWhsOLUvrgzC8f1Y1or2Gxaza5z1PT0tvLy4542','Trần Hà Thảo','Nhiên','2005-05-10','K49','Nữ','Còn học',''),</v>
      </c>
    </row>
    <row r="4540" spans="1:13">
      <c r="A4540">
        <v>4538</v>
      </c>
      <c r="B4540">
        <v>4519</v>
      </c>
      <c r="C4540" t="s">
        <v>28077</v>
      </c>
      <c r="D4540" t="str">
        <f t="shared" si="140"/>
        <v>Thu</v>
      </c>
      <c r="E4540" t="s">
        <v>38448</v>
      </c>
      <c r="F4540" t="s">
        <v>28078</v>
      </c>
      <c r="G4540" t="s">
        <v>5239</v>
      </c>
      <c r="H4540" s="2">
        <v>38437</v>
      </c>
      <c r="I4540" s="1" t="s">
        <v>41231</v>
      </c>
      <c r="J4540" t="s">
        <v>20</v>
      </c>
      <c r="K4540" t="s">
        <v>21</v>
      </c>
      <c r="M4540" t="str">
        <f t="shared" si="141"/>
        <v>('4538','4519','31231024710','Thu','$2y$10$H7obJEdmLzqqcPy7wQWhsOLUvrgzC8f1Y1or2Gxaza5z1PT0tvLy4543','Lư Nữ Hoài','Thu','2005-03-26','K49','Nữ','Còn học',''),</v>
      </c>
    </row>
    <row r="4541" spans="1:13">
      <c r="A4541">
        <v>4539</v>
      </c>
      <c r="B4541">
        <v>4520</v>
      </c>
      <c r="C4541" t="s">
        <v>23049</v>
      </c>
      <c r="D4541" t="str">
        <f t="shared" si="140"/>
        <v>Thy</v>
      </c>
      <c r="E4541" t="s">
        <v>38449</v>
      </c>
      <c r="F4541" t="s">
        <v>21856</v>
      </c>
      <c r="G4541" t="s">
        <v>1129</v>
      </c>
      <c r="H4541" s="2">
        <v>38381</v>
      </c>
      <c r="I4541" s="1" t="s">
        <v>41231</v>
      </c>
      <c r="J4541" t="s">
        <v>94</v>
      </c>
      <c r="K4541" t="s">
        <v>21</v>
      </c>
      <c r="M4541" t="str">
        <f t="shared" si="141"/>
        <v>('4539','4520','31231024775','Thy','$2y$10$H7obJEdmLzqqcPy7wQWhsOLUvrgzC8f1Y1or2Gxaza5z1PT0tvLy4544','Phạm Vân','Thy','2005-01-29','K49','Nam','Còn học',''),</v>
      </c>
    </row>
    <row r="4542" spans="1:13">
      <c r="A4542">
        <v>4540</v>
      </c>
      <c r="B4542">
        <v>4521</v>
      </c>
      <c r="C4542" t="s">
        <v>15336</v>
      </c>
      <c r="D4542" t="str">
        <f t="shared" si="140"/>
        <v>Linh</v>
      </c>
      <c r="E4542" t="s">
        <v>38450</v>
      </c>
      <c r="F4542" t="s">
        <v>15337</v>
      </c>
      <c r="G4542" t="s">
        <v>262</v>
      </c>
      <c r="H4542" s="2">
        <v>38377</v>
      </c>
      <c r="I4542" s="1" t="s">
        <v>41231</v>
      </c>
      <c r="J4542" t="s">
        <v>20</v>
      </c>
      <c r="K4542" t="s">
        <v>21</v>
      </c>
      <c r="M4542" t="str">
        <f t="shared" si="141"/>
        <v>('4540','4521','31231024577','Linh','$2y$10$H7obJEdmLzqqcPy7wQWhsOLUvrgzC8f1Y1or2Gxaza5z1PT0tvLy4545','Tô Gia','Linh','2005-01-25','K49','Nữ','Còn học',''),</v>
      </c>
    </row>
    <row r="4543" spans="1:13">
      <c r="A4543">
        <v>4541</v>
      </c>
      <c r="B4543">
        <v>4522</v>
      </c>
      <c r="C4543" t="s">
        <v>24011</v>
      </c>
      <c r="D4543" t="str">
        <f t="shared" si="140"/>
        <v>Nam</v>
      </c>
      <c r="E4543" t="s">
        <v>38451</v>
      </c>
      <c r="F4543" t="s">
        <v>1041</v>
      </c>
      <c r="G4543" t="s">
        <v>94</v>
      </c>
      <c r="H4543" s="2">
        <v>38353</v>
      </c>
      <c r="I4543" s="1" t="s">
        <v>41231</v>
      </c>
      <c r="J4543" t="s">
        <v>94</v>
      </c>
      <c r="K4543" t="s">
        <v>21</v>
      </c>
      <c r="M4543" t="str">
        <f t="shared" si="141"/>
        <v>('4541','4522','31231024784','Nam','$2y$10$H7obJEdmLzqqcPy7wQWhsOLUvrgzC8f1Y1or2Gxaza5z1PT0tvLy4546','Nguyễn Thành','Nam','2005-01-01','K49','Nam','Còn học',''),</v>
      </c>
    </row>
    <row r="4544" spans="1:13">
      <c r="A4544">
        <v>4542</v>
      </c>
      <c r="B4544">
        <v>4523</v>
      </c>
      <c r="C4544" t="s">
        <v>6868</v>
      </c>
      <c r="D4544" t="str">
        <f t="shared" si="140"/>
        <v>Luân</v>
      </c>
      <c r="E4544" t="s">
        <v>38452</v>
      </c>
      <c r="F4544" t="s">
        <v>6869</v>
      </c>
      <c r="G4544" t="s">
        <v>4304</v>
      </c>
      <c r="H4544" s="2">
        <v>38233</v>
      </c>
      <c r="I4544" s="1" t="s">
        <v>41231</v>
      </c>
      <c r="J4544" t="s">
        <v>94</v>
      </c>
      <c r="K4544" t="s">
        <v>21</v>
      </c>
      <c r="M4544" t="str">
        <f t="shared" si="141"/>
        <v>('4542','4523','31221024601','Luân','$2y$10$H7obJEdmLzqqcPy7wQWhsOLUvrgzC8f1Y1or2Gxaza5z1PT0tvLy4547','Tào Đức','Luân','2004-09-03','K49','Nam','Còn học',''),</v>
      </c>
    </row>
    <row r="4545" spans="1:13">
      <c r="A4545">
        <v>4543</v>
      </c>
      <c r="B4545">
        <v>4523</v>
      </c>
      <c r="C4545" t="s">
        <v>23421</v>
      </c>
      <c r="D4545" t="str">
        <f t="shared" si="140"/>
        <v>Nguyên</v>
      </c>
      <c r="E4545" t="s">
        <v>38453</v>
      </c>
      <c r="F4545" t="s">
        <v>774</v>
      </c>
      <c r="G4545" t="s">
        <v>283</v>
      </c>
      <c r="H4545" s="2">
        <v>38366</v>
      </c>
      <c r="I4545" s="1" t="s">
        <v>41231</v>
      </c>
      <c r="J4545" t="s">
        <v>20</v>
      </c>
      <c r="K4545" t="s">
        <v>21</v>
      </c>
      <c r="M4545" t="str">
        <f t="shared" si="141"/>
        <v>('4543','4523','31231024495','Nguyên','$2y$10$H7obJEdmLzqqcPy7wQWhsOLUvrgzC8f1Y1or2Gxaza5z1PT0tvLy4548','Vũ Thị Thảo','Nguyên','2005-01-14','K49','Nữ','Còn học',''),</v>
      </c>
    </row>
    <row r="4546" spans="1:13">
      <c r="A4546">
        <v>4544</v>
      </c>
      <c r="B4546">
        <v>4524</v>
      </c>
      <c r="C4546" t="s">
        <v>29862</v>
      </c>
      <c r="D4546" t="str">
        <f t="shared" si="140"/>
        <v>Đạo</v>
      </c>
      <c r="E4546" t="s">
        <v>38454</v>
      </c>
      <c r="F4546" t="s">
        <v>4267</v>
      </c>
      <c r="G4546" t="s">
        <v>507</v>
      </c>
      <c r="H4546" s="2">
        <v>38557</v>
      </c>
      <c r="I4546" s="1" t="s">
        <v>41231</v>
      </c>
      <c r="J4546" t="s">
        <v>94</v>
      </c>
      <c r="K4546" t="s">
        <v>21</v>
      </c>
      <c r="M4546" t="str">
        <f t="shared" si="141"/>
        <v>('4544','4524','31231024567','Đạo','$2y$10$H7obJEdmLzqqcPy7wQWhsOLUvrgzC8f1Y1or2Gxaza5z1PT0tvLy4549','Nguyễn Trung','Đạo','2005-07-24','K49','Nam','Còn học',''),</v>
      </c>
    </row>
    <row r="4547" spans="1:13">
      <c r="A4547">
        <v>4545</v>
      </c>
      <c r="B4547">
        <v>4525</v>
      </c>
      <c r="C4547" t="s">
        <v>6956</v>
      </c>
      <c r="D4547" t="str">
        <f t="shared" si="140"/>
        <v>Minh</v>
      </c>
      <c r="E4547" t="s">
        <v>38455</v>
      </c>
      <c r="F4547" t="s">
        <v>2803</v>
      </c>
      <c r="G4547" t="s">
        <v>570</v>
      </c>
      <c r="H4547" s="2">
        <v>38503</v>
      </c>
      <c r="I4547" s="1" t="s">
        <v>41231</v>
      </c>
      <c r="J4547" t="s">
        <v>94</v>
      </c>
      <c r="K4547" t="s">
        <v>21</v>
      </c>
      <c r="M4547" t="str">
        <f t="shared" si="141"/>
        <v>('4545','4525','31231024753','Minh','$2y$10$H7obJEdmLzqqcPy7wQWhsOLUvrgzC8f1Y1or2Gxaza5z1PT0tvLy4550','Trần Quang','Minh','2005-05-31','K49','Nam','Còn học',''),</v>
      </c>
    </row>
    <row r="4548" spans="1:13">
      <c r="A4548">
        <v>4546</v>
      </c>
      <c r="B4548">
        <v>4526</v>
      </c>
      <c r="C4548" t="s">
        <v>12202</v>
      </c>
      <c r="D4548" t="str">
        <f t="shared" ref="D4548:D4611" si="142">G4548</f>
        <v>Hoàng</v>
      </c>
      <c r="E4548" t="s">
        <v>38456</v>
      </c>
      <c r="F4548" t="s">
        <v>767</v>
      </c>
      <c r="G4548" t="s">
        <v>995</v>
      </c>
      <c r="H4548" s="2">
        <v>38506</v>
      </c>
      <c r="I4548" s="1" t="s">
        <v>41231</v>
      </c>
      <c r="J4548" t="s">
        <v>94</v>
      </c>
      <c r="K4548" t="s">
        <v>21</v>
      </c>
      <c r="M4548" t="str">
        <f t="shared" ref="M4548:M4611" si="143">"('"&amp;A4548&amp;"','"&amp;B4548&amp;"','"&amp;C4548&amp;"','"&amp;D4548&amp;"','"&amp;E4548&amp;"','"&amp;F4548&amp;"','"&amp;G4548&amp;"','"&amp;TEXT(H4548,"yyyy-mm-dd")&amp;"','"&amp;I4548&amp;"','"&amp;J4548&amp;"','"&amp;K4548&amp;"','"&amp;IF(ISBLANK(L4548),"",L4548)&amp;"'),"</f>
        <v>('4546','4526','31231024613','Hoàng','$2y$10$H7obJEdmLzqqcPy7wQWhsOLUvrgzC8f1Y1or2Gxaza5z1PT0tvLy4551','Nguyễn Minh','Hoàng','2005-06-03','K49','Nam','Còn học',''),</v>
      </c>
    </row>
    <row r="4549" spans="1:13">
      <c r="A4549">
        <v>4547</v>
      </c>
      <c r="B4549">
        <v>4527</v>
      </c>
      <c r="C4549" t="s">
        <v>21664</v>
      </c>
      <c r="D4549" t="str">
        <f t="shared" si="142"/>
        <v>Như</v>
      </c>
      <c r="E4549" t="s">
        <v>38457</v>
      </c>
      <c r="F4549" t="s">
        <v>21665</v>
      </c>
      <c r="G4549" t="s">
        <v>305</v>
      </c>
      <c r="H4549" s="2">
        <v>38406</v>
      </c>
      <c r="I4549" s="1" t="s">
        <v>41231</v>
      </c>
      <c r="J4549" t="s">
        <v>20</v>
      </c>
      <c r="K4549" t="s">
        <v>21</v>
      </c>
      <c r="M4549" t="str">
        <f t="shared" si="143"/>
        <v>('4547','4527','31231024754','Như','$2y$10$H7obJEdmLzqqcPy7wQWhsOLUvrgzC8f1Y1or2Gxaza5z1PT0tvLy4552','Lưu Mai Quỳnh','Như','2005-02-23','K49','Nữ','Còn học',''),</v>
      </c>
    </row>
    <row r="4550" spans="1:13">
      <c r="A4550">
        <v>4548</v>
      </c>
      <c r="B4550">
        <v>4528</v>
      </c>
      <c r="C4550" t="s">
        <v>24085</v>
      </c>
      <c r="D4550" t="str">
        <f t="shared" si="142"/>
        <v>Nhi</v>
      </c>
      <c r="E4550" t="s">
        <v>38458</v>
      </c>
      <c r="F4550" t="s">
        <v>24086</v>
      </c>
      <c r="G4550" t="s">
        <v>38</v>
      </c>
      <c r="H4550" s="2">
        <v>38413</v>
      </c>
      <c r="I4550" s="1" t="s">
        <v>41231</v>
      </c>
      <c r="J4550" t="s">
        <v>20</v>
      </c>
      <c r="K4550" t="s">
        <v>21</v>
      </c>
      <c r="M4550" t="str">
        <f t="shared" si="143"/>
        <v>('4548','4528','31231024767','Nhi','$2y$10$H7obJEdmLzqqcPy7wQWhsOLUvrgzC8f1Y1or2Gxaza5z1PT0tvLy4553','Nguyễn Hoa','Nhi','2005-03-02','K49','Nữ','Còn học',''),</v>
      </c>
    </row>
    <row r="4551" spans="1:13">
      <c r="A4551">
        <v>4549</v>
      </c>
      <c r="B4551">
        <v>4529</v>
      </c>
      <c r="C4551" t="s">
        <v>17910</v>
      </c>
      <c r="D4551" t="str">
        <f t="shared" si="142"/>
        <v>Ngân</v>
      </c>
      <c r="E4551" t="s">
        <v>38459</v>
      </c>
      <c r="F4551" t="s">
        <v>17911</v>
      </c>
      <c r="G4551" t="s">
        <v>139</v>
      </c>
      <c r="H4551" s="2">
        <v>38463</v>
      </c>
      <c r="I4551" s="1" t="s">
        <v>41231</v>
      </c>
      <c r="J4551" t="s">
        <v>20</v>
      </c>
      <c r="K4551" t="s">
        <v>21</v>
      </c>
      <c r="M4551" t="str">
        <f t="shared" si="143"/>
        <v>('4549','4529','31231024677','Ngân','$2y$10$H7obJEdmLzqqcPy7wQWhsOLUvrgzC8f1Y1or2Gxaza5z1PT0tvLy4554','Thái Hoàng Kim','Ngân','2005-04-21','K49','Nữ','Còn học',''),</v>
      </c>
    </row>
    <row r="4552" spans="1:13">
      <c r="A4552">
        <v>4550</v>
      </c>
      <c r="B4552">
        <v>4531</v>
      </c>
      <c r="C4552" t="s">
        <v>26061</v>
      </c>
      <c r="D4552" t="str">
        <f t="shared" si="142"/>
        <v>Nhung</v>
      </c>
      <c r="E4552" t="s">
        <v>38460</v>
      </c>
      <c r="F4552" t="s">
        <v>9772</v>
      </c>
      <c r="G4552" t="s">
        <v>1297</v>
      </c>
      <c r="H4552" s="2">
        <v>38680</v>
      </c>
      <c r="I4552" s="1" t="s">
        <v>41231</v>
      </c>
      <c r="J4552" t="s">
        <v>20</v>
      </c>
      <c r="K4552" t="s">
        <v>21</v>
      </c>
      <c r="M4552" t="str">
        <f t="shared" si="143"/>
        <v>('4550','4531','31231024578','Nhung','$2y$10$H7obJEdmLzqqcPy7wQWhsOLUvrgzC8f1Y1or2Gxaza5z1PT0tvLy4555','Lê Thị Hồng','Nhung','2005-11-24','K49','Nữ','Còn học',''),</v>
      </c>
    </row>
    <row r="4553" spans="1:13">
      <c r="A4553">
        <v>4551</v>
      </c>
      <c r="B4553">
        <v>4532</v>
      </c>
      <c r="C4553" t="s">
        <v>5854</v>
      </c>
      <c r="D4553" t="str">
        <f t="shared" si="142"/>
        <v>Viên</v>
      </c>
      <c r="E4553" t="s">
        <v>38461</v>
      </c>
      <c r="F4553" t="s">
        <v>171</v>
      </c>
      <c r="G4553" t="s">
        <v>5855</v>
      </c>
      <c r="H4553" s="2">
        <v>38704</v>
      </c>
      <c r="I4553" s="1" t="s">
        <v>41231</v>
      </c>
      <c r="J4553" t="s">
        <v>94</v>
      </c>
      <c r="K4553" t="s">
        <v>21</v>
      </c>
      <c r="M4553" t="str">
        <f t="shared" si="143"/>
        <v>('4551','4532','31231024778','Viên','$2y$10$H7obJEdmLzqqcPy7wQWhsOLUvrgzC8f1Y1or2Gxaza5z1PT0tvLy4556','Nguyễn Đình','Viên','2005-12-18','K49','Nam','Còn học',''),</v>
      </c>
    </row>
    <row r="4554" spans="1:13">
      <c r="A4554">
        <v>4552</v>
      </c>
      <c r="B4554">
        <v>4533</v>
      </c>
      <c r="C4554" t="s">
        <v>3145</v>
      </c>
      <c r="D4554" t="str">
        <f t="shared" si="142"/>
        <v>An</v>
      </c>
      <c r="E4554" t="s">
        <v>38462</v>
      </c>
      <c r="F4554" t="s">
        <v>3146</v>
      </c>
      <c r="G4554" t="s">
        <v>536</v>
      </c>
      <c r="H4554" s="2">
        <v>38472</v>
      </c>
      <c r="I4554" s="1" t="s">
        <v>41231</v>
      </c>
      <c r="J4554" t="s">
        <v>20</v>
      </c>
      <c r="K4554" t="s">
        <v>21</v>
      </c>
      <c r="M4554" t="str">
        <f t="shared" si="143"/>
        <v>('4552','4533','31231024700','An','$2y$10$H7obJEdmLzqqcPy7wQWhsOLUvrgzC8f1Y1or2Gxaza5z1PT0tvLy4557','Nguyễn Trần Khánh','An','2005-04-30','K49','Nữ','Còn học',''),</v>
      </c>
    </row>
    <row r="4555" spans="1:13">
      <c r="A4555">
        <v>4553</v>
      </c>
      <c r="B4555">
        <v>4534</v>
      </c>
      <c r="C4555" t="s">
        <v>7993</v>
      </c>
      <c r="D4555" t="str">
        <f t="shared" si="142"/>
        <v>Tiên</v>
      </c>
      <c r="E4555" t="s">
        <v>38463</v>
      </c>
      <c r="F4555" t="s">
        <v>7994</v>
      </c>
      <c r="G4555" t="s">
        <v>590</v>
      </c>
      <c r="H4555" s="2">
        <v>38629</v>
      </c>
      <c r="I4555" s="1" t="s">
        <v>41231</v>
      </c>
      <c r="J4555" t="s">
        <v>20</v>
      </c>
      <c r="K4555" t="s">
        <v>21</v>
      </c>
      <c r="M4555" t="str">
        <f t="shared" si="143"/>
        <v>('4553','4534','31231023105','Tiên','$2y$10$H7obJEdmLzqqcPy7wQWhsOLUvrgzC8f1Y1or2Gxaza5z1PT0tvLy4558','Trần Thị Triều','Tiên','2005-10-04','K49','Nữ','Còn học',''),</v>
      </c>
    </row>
    <row r="4556" spans="1:13">
      <c r="A4556">
        <v>4554</v>
      </c>
      <c r="B4556">
        <v>4535</v>
      </c>
      <c r="C4556" t="s">
        <v>25498</v>
      </c>
      <c r="D4556" t="str">
        <f t="shared" si="142"/>
        <v>Tâm</v>
      </c>
      <c r="E4556" t="s">
        <v>38464</v>
      </c>
      <c r="F4556" t="s">
        <v>25499</v>
      </c>
      <c r="G4556" t="s">
        <v>1527</v>
      </c>
      <c r="H4556" s="2">
        <v>38487</v>
      </c>
      <c r="I4556" s="1" t="s">
        <v>41231</v>
      </c>
      <c r="J4556" t="s">
        <v>20</v>
      </c>
      <c r="K4556" t="s">
        <v>21</v>
      </c>
      <c r="M4556" t="str">
        <f t="shared" si="143"/>
        <v>('4554','4535','31231024774','Tâm','$2y$10$H7obJEdmLzqqcPy7wQWhsOLUvrgzC8f1Y1or2Gxaza5z1PT0tvLy4559','Nguyễn Quang Khánh','Tâm','2005-05-15','K49','Nữ','Còn học',''),</v>
      </c>
    </row>
    <row r="4557" spans="1:13">
      <c r="A4557">
        <v>4555</v>
      </c>
      <c r="B4557">
        <v>4536</v>
      </c>
      <c r="C4557" t="s">
        <v>9822</v>
      </c>
      <c r="D4557" t="str">
        <f t="shared" si="142"/>
        <v>Đạt</v>
      </c>
      <c r="E4557" t="s">
        <v>38465</v>
      </c>
      <c r="F4557" t="s">
        <v>4618</v>
      </c>
      <c r="G4557" t="s">
        <v>217</v>
      </c>
      <c r="H4557" s="2">
        <v>38675</v>
      </c>
      <c r="I4557" s="1" t="s">
        <v>41231</v>
      </c>
      <c r="J4557" t="s">
        <v>94</v>
      </c>
      <c r="K4557" t="s">
        <v>21</v>
      </c>
      <c r="M4557" t="str">
        <f t="shared" si="143"/>
        <v>('4555','4536','31231024735','Đạt','$2y$10$H7obJEdmLzqqcPy7wQWhsOLUvrgzC8f1Y1or2Gxaza5z1PT0tvLy4560','Hoàng Minh','Đạt','2005-11-19','K49','Nam','Còn học',''),</v>
      </c>
    </row>
    <row r="4558" spans="1:13">
      <c r="A4558">
        <v>4556</v>
      </c>
      <c r="B4558">
        <v>4537</v>
      </c>
      <c r="C4558" t="s">
        <v>16712</v>
      </c>
      <c r="D4558" t="str">
        <f t="shared" si="142"/>
        <v>Khôi</v>
      </c>
      <c r="E4558" t="s">
        <v>38466</v>
      </c>
      <c r="F4558" t="s">
        <v>16713</v>
      </c>
      <c r="G4558" t="s">
        <v>196</v>
      </c>
      <c r="H4558" s="2">
        <v>38455</v>
      </c>
      <c r="I4558" s="1" t="s">
        <v>41231</v>
      </c>
      <c r="J4558" t="s">
        <v>94</v>
      </c>
      <c r="K4558" t="s">
        <v>21</v>
      </c>
      <c r="M4558" t="str">
        <f t="shared" si="143"/>
        <v>('4556','4537','31231024685','Khôi','$2y$10$H7obJEdmLzqqcPy7wQWhsOLUvrgzC8f1Y1or2Gxaza5z1PT0tvLy4561','Tạ Đăng','Khôi','2005-04-13','K49','Nam','Còn học',''),</v>
      </c>
    </row>
    <row r="4559" spans="1:13">
      <c r="A4559">
        <v>4557</v>
      </c>
      <c r="B4559">
        <v>4538</v>
      </c>
      <c r="C4559" t="s">
        <v>10571</v>
      </c>
      <c r="D4559" t="str">
        <f t="shared" si="142"/>
        <v>Nhung</v>
      </c>
      <c r="E4559" t="s">
        <v>38467</v>
      </c>
      <c r="F4559" t="s">
        <v>10572</v>
      </c>
      <c r="G4559" t="s">
        <v>1297</v>
      </c>
      <c r="H4559" s="2">
        <v>38446</v>
      </c>
      <c r="I4559" s="1" t="s">
        <v>41231</v>
      </c>
      <c r="J4559" t="s">
        <v>20</v>
      </c>
      <c r="K4559" t="s">
        <v>21</v>
      </c>
      <c r="M4559" t="str">
        <f t="shared" si="143"/>
        <v>('4557','4538','31231024762','Nhung','$2y$10$H7obJEdmLzqqcPy7wQWhsOLUvrgzC8f1Y1or2Gxaza5z1PT0tvLy4562','Nguyễn Thị Phi','Nhung','2005-04-04','K49','Nữ','Còn học',''),</v>
      </c>
    </row>
    <row r="4560" spans="1:13">
      <c r="A4560">
        <v>4558</v>
      </c>
      <c r="B4560">
        <v>4539</v>
      </c>
      <c r="C4560" t="s">
        <v>4340</v>
      </c>
      <c r="D4560" t="str">
        <f t="shared" si="142"/>
        <v>An</v>
      </c>
      <c r="E4560" t="s">
        <v>38468</v>
      </c>
      <c r="F4560" t="s">
        <v>4341</v>
      </c>
      <c r="G4560" t="s">
        <v>536</v>
      </c>
      <c r="H4560" s="2">
        <v>38670</v>
      </c>
      <c r="I4560" s="1" t="s">
        <v>41231</v>
      </c>
      <c r="J4560" t="s">
        <v>20</v>
      </c>
      <c r="K4560" t="s">
        <v>21</v>
      </c>
      <c r="M4560" t="str">
        <f t="shared" si="143"/>
        <v>('4558','4539','31231024793','An','$2y$10$H7obJEdmLzqqcPy7wQWhsOLUvrgzC8f1Y1or2Gxaza5z1PT0tvLy4563','Lý Thiên','An','2005-11-14','K49','Nữ','Còn học',''),</v>
      </c>
    </row>
    <row r="4561" spans="1:13">
      <c r="A4561">
        <v>4559</v>
      </c>
      <c r="B4561">
        <v>4540</v>
      </c>
      <c r="C4561" t="s">
        <v>14387</v>
      </c>
      <c r="D4561" t="str">
        <f t="shared" si="142"/>
        <v>Tuấn</v>
      </c>
      <c r="E4561" t="s">
        <v>38469</v>
      </c>
      <c r="F4561" t="s">
        <v>14388</v>
      </c>
      <c r="G4561" t="s">
        <v>1978</v>
      </c>
      <c r="H4561" s="2">
        <v>38574</v>
      </c>
      <c r="I4561" s="1" t="s">
        <v>41231</v>
      </c>
      <c r="J4561" t="s">
        <v>94</v>
      </c>
      <c r="K4561" t="s">
        <v>21</v>
      </c>
      <c r="M4561" t="str">
        <f t="shared" si="143"/>
        <v>('4559','4540','31231024568','Tuấn','$2y$10$H7obJEdmLzqqcPy7wQWhsOLUvrgzC8f1Y1or2Gxaza5z1PT0tvLy4564','Nguyễn Đăng Anh','Tuấn','2005-08-10','K49','Nam','Còn học',''),</v>
      </c>
    </row>
    <row r="4562" spans="1:13">
      <c r="A4562">
        <v>4560</v>
      </c>
      <c r="B4562">
        <v>4541</v>
      </c>
      <c r="C4562" t="s">
        <v>2884</v>
      </c>
      <c r="D4562" t="str">
        <f t="shared" si="142"/>
        <v>Thắng</v>
      </c>
      <c r="E4562" t="s">
        <v>38470</v>
      </c>
      <c r="F4562" t="s">
        <v>2885</v>
      </c>
      <c r="G4562" t="s">
        <v>2886</v>
      </c>
      <c r="H4562" s="2">
        <v>38709</v>
      </c>
      <c r="I4562" s="1" t="s">
        <v>41231</v>
      </c>
      <c r="J4562" t="s">
        <v>94</v>
      </c>
      <c r="K4562" t="s">
        <v>21</v>
      </c>
      <c r="M4562" t="str">
        <f t="shared" si="143"/>
        <v>('4560','4541','31231024614','Thắng','$2y$10$H7obJEdmLzqqcPy7wQWhsOLUvrgzC8f1Y1or2Gxaza5z1PT0tvLy4565','Phạm Văn','Thắng','2005-12-23','K49','Nam','Còn học',''),</v>
      </c>
    </row>
    <row r="4563" spans="1:13">
      <c r="A4563">
        <v>4561</v>
      </c>
      <c r="B4563">
        <v>4542</v>
      </c>
      <c r="C4563" t="s">
        <v>15972</v>
      </c>
      <c r="D4563" t="str">
        <f t="shared" si="142"/>
        <v>Hương</v>
      </c>
      <c r="E4563" t="s">
        <v>38471</v>
      </c>
      <c r="F4563" t="s">
        <v>15973</v>
      </c>
      <c r="G4563" t="s">
        <v>345</v>
      </c>
      <c r="H4563" s="2">
        <v>38472</v>
      </c>
      <c r="I4563" s="1" t="s">
        <v>41231</v>
      </c>
      <c r="J4563" t="s">
        <v>20</v>
      </c>
      <c r="K4563" t="s">
        <v>21</v>
      </c>
      <c r="M4563" t="str">
        <f t="shared" si="143"/>
        <v>('4561','4542','31231024813','Hương','$2y$10$H7obJEdmLzqqcPy7wQWhsOLUvrgzC8f1Y1or2Gxaza5z1PT0tvLy4566','Trương Trần Quỳnh','Hương','2005-04-30','K49','Nữ','Còn học',''),</v>
      </c>
    </row>
    <row r="4564" spans="1:13">
      <c r="A4564">
        <v>4562</v>
      </c>
      <c r="B4564">
        <v>4543</v>
      </c>
      <c r="C4564" t="s">
        <v>7369</v>
      </c>
      <c r="D4564" t="str">
        <f t="shared" si="142"/>
        <v>Quỳnh</v>
      </c>
      <c r="E4564" t="s">
        <v>38472</v>
      </c>
      <c r="F4564" t="s">
        <v>7370</v>
      </c>
      <c r="G4564" t="s">
        <v>1183</v>
      </c>
      <c r="H4564" s="2">
        <v>38713</v>
      </c>
      <c r="I4564" s="1" t="s">
        <v>41231</v>
      </c>
      <c r="J4564" t="s">
        <v>20</v>
      </c>
      <c r="K4564" t="s">
        <v>21</v>
      </c>
      <c r="M4564" t="str">
        <f t="shared" si="143"/>
        <v>('4562','4543','31231024728','Quỳnh','$2y$10$H7obJEdmLzqqcPy7wQWhsOLUvrgzC8f1Y1or2Gxaza5z1PT0tvLy4567','Đinh Nhật','Quỳnh','2005-12-27','K49','Nữ','Còn học',''),</v>
      </c>
    </row>
    <row r="4565" spans="1:13">
      <c r="A4565">
        <v>4563</v>
      </c>
      <c r="B4565">
        <v>4544</v>
      </c>
      <c r="C4565" t="s">
        <v>22517</v>
      </c>
      <c r="D4565" t="str">
        <f t="shared" si="142"/>
        <v>Trang</v>
      </c>
      <c r="E4565" t="s">
        <v>38473</v>
      </c>
      <c r="F4565" t="s">
        <v>22518</v>
      </c>
      <c r="G4565" t="s">
        <v>255</v>
      </c>
      <c r="H4565" s="2">
        <v>38664</v>
      </c>
      <c r="I4565" s="1" t="s">
        <v>41231</v>
      </c>
      <c r="J4565" t="s">
        <v>20</v>
      </c>
      <c r="K4565" t="s">
        <v>21</v>
      </c>
      <c r="M4565" t="str">
        <f t="shared" si="143"/>
        <v>('4563','4544','31231024718','Trang','$2y$10$H7obJEdmLzqqcPy7wQWhsOLUvrgzC8f1Y1or2Gxaza5z1PT0tvLy4568','Nguyễn Thị Đoan','Trang','2005-11-08','K49','Nữ','Còn học',''),</v>
      </c>
    </row>
    <row r="4566" spans="1:13">
      <c r="A4566">
        <v>4564</v>
      </c>
      <c r="B4566">
        <v>4545</v>
      </c>
      <c r="C4566" t="s">
        <v>25027</v>
      </c>
      <c r="D4566" t="str">
        <f t="shared" si="142"/>
        <v>Hiền</v>
      </c>
      <c r="E4566" t="s">
        <v>38474</v>
      </c>
      <c r="F4566" t="s">
        <v>37</v>
      </c>
      <c r="G4566" t="s">
        <v>232</v>
      </c>
      <c r="H4566" s="2">
        <v>38584</v>
      </c>
      <c r="I4566" s="1" t="s">
        <v>41231</v>
      </c>
      <c r="J4566" t="s">
        <v>20</v>
      </c>
      <c r="K4566" t="s">
        <v>21</v>
      </c>
      <c r="M4566" t="str">
        <f t="shared" si="143"/>
        <v>('4564','4545','31231024764','Hiền','$2y$10$H7obJEdmLzqqcPy7wQWhsOLUvrgzC8f1Y1or2Gxaza5z1PT0tvLy4569','Nguyễn Thị Thu','Hiền','2005-08-20','K49','Nữ','Còn học',''),</v>
      </c>
    </row>
    <row r="4567" spans="1:13">
      <c r="A4567">
        <v>4565</v>
      </c>
      <c r="B4567">
        <v>4546</v>
      </c>
      <c r="C4567" t="s">
        <v>26599</v>
      </c>
      <c r="D4567" t="str">
        <f t="shared" si="142"/>
        <v>Tâm</v>
      </c>
      <c r="E4567" t="s">
        <v>38475</v>
      </c>
      <c r="F4567" t="s">
        <v>13129</v>
      </c>
      <c r="G4567" t="s">
        <v>1527</v>
      </c>
      <c r="H4567" s="2">
        <v>38676</v>
      </c>
      <c r="I4567" s="1" t="s">
        <v>41231</v>
      </c>
      <c r="J4567" t="s">
        <v>94</v>
      </c>
      <c r="K4567" t="s">
        <v>21</v>
      </c>
      <c r="M4567" t="str">
        <f t="shared" si="143"/>
        <v>('4565','4546','31231024576','Tâm','$2y$10$H7obJEdmLzqqcPy7wQWhsOLUvrgzC8f1Y1or2Gxaza5z1PT0tvLy4570','Thiều Quang','Tâm','2005-11-20','K49','Nam','Còn học',''),</v>
      </c>
    </row>
    <row r="4568" spans="1:13">
      <c r="A4568">
        <v>4566</v>
      </c>
      <c r="B4568">
        <v>4547</v>
      </c>
      <c r="C4568" t="s">
        <v>33181</v>
      </c>
      <c r="D4568" t="str">
        <f t="shared" si="142"/>
        <v>Thư</v>
      </c>
      <c r="E4568" t="s">
        <v>38476</v>
      </c>
      <c r="F4568" t="s">
        <v>12724</v>
      </c>
      <c r="G4568" t="s">
        <v>603</v>
      </c>
      <c r="H4568" s="2">
        <v>38629</v>
      </c>
      <c r="I4568" s="1" t="s">
        <v>41231</v>
      </c>
      <c r="J4568" t="s">
        <v>20</v>
      </c>
      <c r="K4568" t="s">
        <v>21</v>
      </c>
      <c r="M4568" t="str">
        <f t="shared" si="143"/>
        <v>('4566','4547','31231024763','Thư','$2y$10$H7obJEdmLzqqcPy7wQWhsOLUvrgzC8f1Y1or2Gxaza5z1PT0tvLy4571','Phan Lê Minh','Thư','2005-10-04','K49','Nữ','Còn học',''),</v>
      </c>
    </row>
    <row r="4569" spans="1:13">
      <c r="A4569">
        <v>4567</v>
      </c>
      <c r="B4569">
        <v>4548</v>
      </c>
      <c r="C4569" t="s">
        <v>25333</v>
      </c>
      <c r="D4569" t="str">
        <f t="shared" si="142"/>
        <v>Nhi</v>
      </c>
      <c r="E4569" t="s">
        <v>38477</v>
      </c>
      <c r="F4569" t="s">
        <v>25334</v>
      </c>
      <c r="G4569" t="s">
        <v>38</v>
      </c>
      <c r="H4569" s="2">
        <v>38550</v>
      </c>
      <c r="I4569" s="1" t="s">
        <v>41231</v>
      </c>
      <c r="J4569" t="s">
        <v>20</v>
      </c>
      <c r="K4569" t="s">
        <v>21</v>
      </c>
      <c r="M4569" t="str">
        <f t="shared" si="143"/>
        <v>('4567','4548','31231024748','Nhi','$2y$10$H7obJEdmLzqqcPy7wQWhsOLUvrgzC8f1Y1or2Gxaza5z1PT0tvLy4572','Chu Hà','Nhi','2005-07-17','K49','Nữ','Còn học',''),</v>
      </c>
    </row>
    <row r="4570" spans="1:13">
      <c r="A4570">
        <v>4568</v>
      </c>
      <c r="B4570">
        <v>4549</v>
      </c>
      <c r="C4570" t="s">
        <v>5833</v>
      </c>
      <c r="D4570" t="str">
        <f t="shared" si="142"/>
        <v>An</v>
      </c>
      <c r="E4570" t="s">
        <v>38478</v>
      </c>
      <c r="F4570" t="s">
        <v>5834</v>
      </c>
      <c r="G4570" t="s">
        <v>536</v>
      </c>
      <c r="H4570" s="2">
        <v>38673</v>
      </c>
      <c r="I4570" s="1" t="s">
        <v>41231</v>
      </c>
      <c r="J4570" t="s">
        <v>20</v>
      </c>
      <c r="K4570" t="s">
        <v>21</v>
      </c>
      <c r="M4570" t="str">
        <f t="shared" si="143"/>
        <v>('4568','4549','31231024726','An','$2y$10$H7obJEdmLzqqcPy7wQWhsOLUvrgzC8f1Y1or2Gxaza5z1PT0tvLy4573','Lương Khởi','An','2005-11-17','K49','Nữ','Còn học',''),</v>
      </c>
    </row>
    <row r="4571" spans="1:13">
      <c r="A4571">
        <v>4569</v>
      </c>
      <c r="B4571">
        <v>4550</v>
      </c>
      <c r="C4571" t="s">
        <v>22061</v>
      </c>
      <c r="D4571" t="str">
        <f t="shared" si="142"/>
        <v>Anh</v>
      </c>
      <c r="E4571" t="s">
        <v>38479</v>
      </c>
      <c r="F4571" t="s">
        <v>22062</v>
      </c>
      <c r="G4571" t="s">
        <v>63</v>
      </c>
      <c r="H4571" s="2">
        <v>38627</v>
      </c>
      <c r="I4571" s="1" t="s">
        <v>41231</v>
      </c>
      <c r="J4571" t="s">
        <v>20</v>
      </c>
      <c r="K4571" t="s">
        <v>21</v>
      </c>
      <c r="M4571" t="str">
        <f t="shared" si="143"/>
        <v>('4569','4550','31231024590','Anh','$2y$10$H7obJEdmLzqqcPy7wQWhsOLUvrgzC8f1Y1or2Gxaza5z1PT0tvLy4574','Nguyễn Đặng Lan','Anh','2005-10-02','K49','Nữ','Còn học',''),</v>
      </c>
    </row>
    <row r="4572" spans="1:13">
      <c r="A4572">
        <v>4570</v>
      </c>
      <c r="B4572">
        <v>4551</v>
      </c>
      <c r="C4572" t="s">
        <v>28328</v>
      </c>
      <c r="D4572" t="str">
        <f t="shared" si="142"/>
        <v>Uyên</v>
      </c>
      <c r="E4572" t="s">
        <v>38480</v>
      </c>
      <c r="F4572" t="s">
        <v>15548</v>
      </c>
      <c r="G4572" t="s">
        <v>180</v>
      </c>
      <c r="H4572" s="2">
        <v>38572</v>
      </c>
      <c r="I4572" s="1" t="s">
        <v>41231</v>
      </c>
      <c r="J4572" t="s">
        <v>20</v>
      </c>
      <c r="K4572" t="s">
        <v>21</v>
      </c>
      <c r="M4572" t="str">
        <f t="shared" si="143"/>
        <v>('4570','4551','31231024720','Uyên','$2y$10$H7obJEdmLzqqcPy7wQWhsOLUvrgzC8f1Y1or2Gxaza5z1PT0tvLy4575','Hồ Phương','Uyên','2005-08-08','K49','Nữ','Còn học',''),</v>
      </c>
    </row>
    <row r="4573" spans="1:13">
      <c r="A4573">
        <v>4571</v>
      </c>
      <c r="B4573">
        <v>4552</v>
      </c>
      <c r="C4573" t="s">
        <v>21669</v>
      </c>
      <c r="D4573" t="str">
        <f t="shared" si="142"/>
        <v>Trang</v>
      </c>
      <c r="E4573" t="s">
        <v>38481</v>
      </c>
      <c r="F4573" t="s">
        <v>3413</v>
      </c>
      <c r="G4573" t="s">
        <v>255</v>
      </c>
      <c r="H4573" s="2">
        <v>38572</v>
      </c>
      <c r="I4573" s="1" t="s">
        <v>41231</v>
      </c>
      <c r="J4573" t="s">
        <v>20</v>
      </c>
      <c r="K4573" t="s">
        <v>21</v>
      </c>
      <c r="M4573" t="str">
        <f t="shared" si="143"/>
        <v>('4571','4552','31231024756','Trang','$2y$10$H7obJEdmLzqqcPy7wQWhsOLUvrgzC8f1Y1or2Gxaza5z1PT0tvLy4576','Nguyễn Thị Mai','Trang','2005-08-08','K49','Nữ','Còn học',''),</v>
      </c>
    </row>
    <row r="4574" spans="1:13">
      <c r="A4574">
        <v>4572</v>
      </c>
      <c r="B4574">
        <v>4553</v>
      </c>
      <c r="C4574" t="s">
        <v>4673</v>
      </c>
      <c r="D4574" t="str">
        <f t="shared" si="142"/>
        <v>Trân</v>
      </c>
      <c r="E4574" t="s">
        <v>38482</v>
      </c>
      <c r="F4574" t="s">
        <v>4674</v>
      </c>
      <c r="G4574" t="s">
        <v>462</v>
      </c>
      <c r="H4574" s="2">
        <v>38429</v>
      </c>
      <c r="I4574" s="1" t="s">
        <v>41231</v>
      </c>
      <c r="J4574" t="s">
        <v>20</v>
      </c>
      <c r="K4574" t="s">
        <v>21</v>
      </c>
      <c r="M4574" t="str">
        <f t="shared" si="143"/>
        <v>('4572','4553','31231024757','Trân','$2y$10$H7obJEdmLzqqcPy7wQWhsOLUvrgzC8f1Y1or2Gxaza5z1PT0tvLy4577','Lê Thị Thùy','Trân','2005-03-18','K49','Nữ','Còn học',''),</v>
      </c>
    </row>
    <row r="4575" spans="1:13">
      <c r="A4575">
        <v>4573</v>
      </c>
      <c r="B4575">
        <v>4554</v>
      </c>
      <c r="C4575" t="s">
        <v>18065</v>
      </c>
      <c r="D4575" t="str">
        <f t="shared" si="142"/>
        <v>Lan</v>
      </c>
      <c r="E4575" t="s">
        <v>38483</v>
      </c>
      <c r="F4575" t="s">
        <v>576</v>
      </c>
      <c r="G4575" t="s">
        <v>4927</v>
      </c>
      <c r="H4575" s="2">
        <v>38359</v>
      </c>
      <c r="I4575" s="1" t="s">
        <v>41231</v>
      </c>
      <c r="J4575" t="s">
        <v>20</v>
      </c>
      <c r="K4575" t="s">
        <v>21</v>
      </c>
      <c r="M4575" t="str">
        <f t="shared" si="143"/>
        <v>('4573','4554','31231024738','Lan','$2y$10$H7obJEdmLzqqcPy7wQWhsOLUvrgzC8f1Y1or2Gxaza5z1PT0tvLy4578','Lê Thị Thanh','Lan','2005-01-07','K49','Nữ','Còn học',''),</v>
      </c>
    </row>
    <row r="4576" spans="1:13">
      <c r="A4576">
        <v>4574</v>
      </c>
      <c r="B4576">
        <v>4555</v>
      </c>
      <c r="C4576" t="s">
        <v>29205</v>
      </c>
      <c r="D4576" t="str">
        <f t="shared" si="142"/>
        <v>Như</v>
      </c>
      <c r="E4576" t="s">
        <v>38484</v>
      </c>
      <c r="F4576" t="s">
        <v>29206</v>
      </c>
      <c r="G4576" t="s">
        <v>305</v>
      </c>
      <c r="H4576" s="2">
        <v>38353</v>
      </c>
      <c r="I4576" s="1" t="s">
        <v>41231</v>
      </c>
      <c r="J4576" t="s">
        <v>20</v>
      </c>
      <c r="K4576" t="s">
        <v>21</v>
      </c>
      <c r="M4576" t="str">
        <f t="shared" si="143"/>
        <v>('4574','4555','31231025047','Như','$2y$10$H7obJEdmLzqqcPy7wQWhsOLUvrgzC8f1Y1or2Gxaza5z1PT0tvLy4579','Phạm Lê Hoài','Như','2005-01-01','K49','Nữ','Còn học',''),</v>
      </c>
    </row>
    <row r="4577" spans="1:13">
      <c r="A4577">
        <v>4575</v>
      </c>
      <c r="B4577">
        <v>4556</v>
      </c>
      <c r="C4577" t="s">
        <v>18837</v>
      </c>
      <c r="D4577" t="str">
        <f t="shared" si="142"/>
        <v>Lan</v>
      </c>
      <c r="E4577" t="s">
        <v>38485</v>
      </c>
      <c r="F4577" t="s">
        <v>1086</v>
      </c>
      <c r="G4577" t="s">
        <v>4927</v>
      </c>
      <c r="H4577" s="2">
        <v>38653</v>
      </c>
      <c r="I4577" s="1" t="s">
        <v>41231</v>
      </c>
      <c r="J4577" t="s">
        <v>20</v>
      </c>
      <c r="K4577" t="s">
        <v>21</v>
      </c>
      <c r="M4577" t="str">
        <f t="shared" si="143"/>
        <v>('4575','4556','31231024702','Lan','$2y$10$H7obJEdmLzqqcPy7wQWhsOLUvrgzC8f1Y1or2Gxaza5z1PT0tvLy4580','Nguyễn Thị Phương','Lan','2005-10-28','K49','Nữ','Còn học',''),</v>
      </c>
    </row>
    <row r="4578" spans="1:13">
      <c r="A4578">
        <v>4576</v>
      </c>
      <c r="B4578">
        <v>4557</v>
      </c>
      <c r="C4578" t="s">
        <v>29494</v>
      </c>
      <c r="D4578" t="str">
        <f t="shared" si="142"/>
        <v>Hiếu</v>
      </c>
      <c r="E4578" t="s">
        <v>38486</v>
      </c>
      <c r="F4578" t="s">
        <v>767</v>
      </c>
      <c r="G4578" t="s">
        <v>1509</v>
      </c>
      <c r="H4578" s="2">
        <v>38625</v>
      </c>
      <c r="I4578" s="1" t="s">
        <v>41231</v>
      </c>
      <c r="J4578" t="s">
        <v>94</v>
      </c>
      <c r="K4578" t="s">
        <v>21</v>
      </c>
      <c r="M4578" t="str">
        <f t="shared" si="143"/>
        <v>('4576','4557','31231024770','Hiếu','$2y$10$H7obJEdmLzqqcPy7wQWhsOLUvrgzC8f1Y1or2Gxaza5z1PT0tvLy4581','Nguyễn Minh','Hiếu','2005-09-30','K49','Nam','Còn học',''),</v>
      </c>
    </row>
    <row r="4579" spans="1:13">
      <c r="A4579">
        <v>4577</v>
      </c>
      <c r="B4579">
        <v>4558</v>
      </c>
      <c r="C4579" t="s">
        <v>10169</v>
      </c>
      <c r="D4579" t="str">
        <f t="shared" si="142"/>
        <v>Anh</v>
      </c>
      <c r="E4579" t="s">
        <v>38487</v>
      </c>
      <c r="F4579" t="s">
        <v>1364</v>
      </c>
      <c r="G4579" t="s">
        <v>63</v>
      </c>
      <c r="H4579" s="2">
        <v>38711</v>
      </c>
      <c r="I4579" s="1" t="s">
        <v>41231</v>
      </c>
      <c r="J4579" t="s">
        <v>20</v>
      </c>
      <c r="K4579" t="s">
        <v>21</v>
      </c>
      <c r="M4579" t="str">
        <f t="shared" si="143"/>
        <v>('4577','4558','31231024572','Anh','$2y$10$H7obJEdmLzqqcPy7wQWhsOLUvrgzC8f1Y1or2Gxaza5z1PT0tvLy4582','Nguyễn Ngọc Quỳnh','Anh','2005-12-25','K49','Nữ','Còn học',''),</v>
      </c>
    </row>
    <row r="4580" spans="1:13">
      <c r="A4580">
        <v>4578</v>
      </c>
      <c r="B4580">
        <v>4559</v>
      </c>
      <c r="C4580" t="s">
        <v>2342</v>
      </c>
      <c r="D4580" t="str">
        <f t="shared" si="142"/>
        <v>Minh</v>
      </c>
      <c r="E4580" t="s">
        <v>38488</v>
      </c>
      <c r="F4580" t="s">
        <v>2343</v>
      </c>
      <c r="G4580" t="s">
        <v>570</v>
      </c>
      <c r="H4580" s="2">
        <v>38539</v>
      </c>
      <c r="I4580" s="1" t="s">
        <v>41231</v>
      </c>
      <c r="J4580" t="s">
        <v>94</v>
      </c>
      <c r="K4580" t="s">
        <v>21</v>
      </c>
      <c r="M4580" t="str">
        <f t="shared" si="143"/>
        <v>('4578','4559','31231024956','Minh','$2y$10$H7obJEdmLzqqcPy7wQWhsOLUvrgzC8f1Y1or2Gxaza5z1PT0tvLy4583','Phạm Trần Đăng','Minh','2005-07-06','K49','Nam','Còn học',''),</v>
      </c>
    </row>
    <row r="4581" spans="1:13">
      <c r="A4581">
        <v>4579</v>
      </c>
      <c r="B4581">
        <v>4560</v>
      </c>
      <c r="C4581" t="s">
        <v>11753</v>
      </c>
      <c r="D4581" t="str">
        <f t="shared" si="142"/>
        <v>Giang</v>
      </c>
      <c r="E4581" t="s">
        <v>38489</v>
      </c>
      <c r="F4581" t="s">
        <v>2896</v>
      </c>
      <c r="G4581" t="s">
        <v>16</v>
      </c>
      <c r="H4581" s="2">
        <v>38465</v>
      </c>
      <c r="I4581" s="1" t="s">
        <v>41231</v>
      </c>
      <c r="J4581" t="s">
        <v>20</v>
      </c>
      <c r="K4581" t="s">
        <v>633</v>
      </c>
      <c r="M4581" t="str">
        <f t="shared" si="143"/>
        <v>('4579','4560','31231024716','Giang','$2y$10$H7obJEdmLzqqcPy7wQWhsOLUvrgzC8f1Y1or2Gxaza5z1PT0tvLy4584','Nguyễn Hà','Giang','2005-04-23','K49','Nữ','Nghỉ học tạm thời',''),</v>
      </c>
    </row>
    <row r="4582" spans="1:13">
      <c r="A4582">
        <v>4580</v>
      </c>
      <c r="B4582">
        <v>4561</v>
      </c>
      <c r="C4582" t="s">
        <v>13648</v>
      </c>
      <c r="D4582" t="str">
        <f t="shared" si="142"/>
        <v>Kim</v>
      </c>
      <c r="E4582" t="s">
        <v>38490</v>
      </c>
      <c r="F4582" t="s">
        <v>13649</v>
      </c>
      <c r="G4582" t="s">
        <v>188</v>
      </c>
      <c r="H4582" s="2">
        <v>38702</v>
      </c>
      <c r="I4582" s="1" t="s">
        <v>41231</v>
      </c>
      <c r="J4582" t="s">
        <v>20</v>
      </c>
      <c r="K4582" t="s">
        <v>21</v>
      </c>
      <c r="M4582" t="str">
        <f t="shared" si="143"/>
        <v>('4580','4561','31231024802','Kim','$2y$10$H7obJEdmLzqqcPy7wQWhsOLUvrgzC8f1Y1or2Gxaza5z1PT0tvLy4585','Từ Bạch','Kim','2005-12-16','K49','Nữ','Còn học',''),</v>
      </c>
    </row>
    <row r="4583" spans="1:13">
      <c r="A4583">
        <v>4581</v>
      </c>
      <c r="B4583">
        <v>4562</v>
      </c>
      <c r="C4583" t="s">
        <v>3032</v>
      </c>
      <c r="D4583" t="str">
        <f t="shared" si="142"/>
        <v>Vũ</v>
      </c>
      <c r="E4583" t="s">
        <v>38491</v>
      </c>
      <c r="F4583" t="s">
        <v>3033</v>
      </c>
      <c r="G4583" t="s">
        <v>1514</v>
      </c>
      <c r="H4583" s="2">
        <v>38491</v>
      </c>
      <c r="I4583" s="1" t="s">
        <v>41231</v>
      </c>
      <c r="J4583" t="s">
        <v>94</v>
      </c>
      <c r="K4583" t="s">
        <v>21</v>
      </c>
      <c r="M4583" t="str">
        <f t="shared" si="143"/>
        <v>('4581','4562','31231024805','Vũ','$2y$10$H7obJEdmLzqqcPy7wQWhsOLUvrgzC8f1Y1or2Gxaza5z1PT0tvLy4586','Lâm Tấn','Vũ','2005-05-19','K49','Nam','Còn học',''),</v>
      </c>
    </row>
    <row r="4584" spans="1:13">
      <c r="A4584">
        <v>4582</v>
      </c>
      <c r="B4584">
        <v>4563</v>
      </c>
      <c r="C4584" t="s">
        <v>24666</v>
      </c>
      <c r="D4584" t="str">
        <f t="shared" si="142"/>
        <v>My</v>
      </c>
      <c r="E4584" t="s">
        <v>38492</v>
      </c>
      <c r="F4584" t="s">
        <v>24667</v>
      </c>
      <c r="G4584" t="s">
        <v>71</v>
      </c>
      <c r="H4584" s="2">
        <v>38539</v>
      </c>
      <c r="I4584" s="1" t="s">
        <v>41231</v>
      </c>
      <c r="J4584" t="s">
        <v>20</v>
      </c>
      <c r="K4584" t="s">
        <v>21</v>
      </c>
      <c r="M4584" t="str">
        <f t="shared" si="143"/>
        <v>('4582','4563','31231024820','My','$2y$10$H7obJEdmLzqqcPy7wQWhsOLUvrgzC8f1Y1or2Gxaza5z1PT0tvLy4587','Bạch Hiểu','My','2005-07-06','K49','Nữ','Còn học',''),</v>
      </c>
    </row>
    <row r="4585" spans="1:13">
      <c r="A4585">
        <v>4583</v>
      </c>
      <c r="B4585">
        <v>4564</v>
      </c>
      <c r="C4585" t="s">
        <v>16707</v>
      </c>
      <c r="D4585" t="str">
        <f t="shared" si="142"/>
        <v>Dương</v>
      </c>
      <c r="E4585" t="s">
        <v>38493</v>
      </c>
      <c r="F4585" t="s">
        <v>16708</v>
      </c>
      <c r="G4585" t="s">
        <v>638</v>
      </c>
      <c r="H4585" s="2">
        <v>38584</v>
      </c>
      <c r="I4585" s="1" t="s">
        <v>41231</v>
      </c>
      <c r="J4585" t="s">
        <v>20</v>
      </c>
      <c r="K4585" t="s">
        <v>21</v>
      </c>
      <c r="M4585" t="str">
        <f t="shared" si="143"/>
        <v>('4583','4564','31231024689','Dương','$2y$10$H7obJEdmLzqqcPy7wQWhsOLUvrgzC8f1Y1or2Gxaza5z1PT0tvLy4588','Trương Trần Khánh','Dương','2005-08-20','K49','Nữ','Còn học',''),</v>
      </c>
    </row>
    <row r="4586" spans="1:13">
      <c r="A4586">
        <v>4584</v>
      </c>
      <c r="B4586">
        <v>4565</v>
      </c>
      <c r="C4586" t="s">
        <v>17847</v>
      </c>
      <c r="D4586" t="str">
        <f t="shared" si="142"/>
        <v>Phương</v>
      </c>
      <c r="E4586" t="s">
        <v>38494</v>
      </c>
      <c r="F4586" t="s">
        <v>17848</v>
      </c>
      <c r="G4586" t="s">
        <v>1049</v>
      </c>
      <c r="H4586" s="2">
        <v>38642</v>
      </c>
      <c r="I4586" s="1" t="s">
        <v>41231</v>
      </c>
      <c r="J4586" t="s">
        <v>20</v>
      </c>
      <c r="K4586" t="s">
        <v>21</v>
      </c>
      <c r="M4586" t="str">
        <f t="shared" si="143"/>
        <v>('4584','4565','31231024696','Phương','$2y$10$H7obJEdmLzqqcPy7wQWhsOLUvrgzC8f1Y1or2Gxaza5z1PT0tvLy4589','Đỗ Lê Uyên','Phương','2005-10-17','K49','Nữ','Còn học',''),</v>
      </c>
    </row>
    <row r="4587" spans="1:13">
      <c r="A4587">
        <v>4585</v>
      </c>
      <c r="B4587">
        <v>4566</v>
      </c>
      <c r="C4587" t="s">
        <v>27731</v>
      </c>
      <c r="D4587" t="str">
        <f t="shared" si="142"/>
        <v>Minh</v>
      </c>
      <c r="E4587" t="s">
        <v>38495</v>
      </c>
      <c r="F4587" t="s">
        <v>27732</v>
      </c>
      <c r="G4587" t="s">
        <v>570</v>
      </c>
      <c r="H4587" s="2">
        <v>38611</v>
      </c>
      <c r="I4587" s="1" t="s">
        <v>41231</v>
      </c>
      <c r="J4587" t="s">
        <v>20</v>
      </c>
      <c r="K4587" t="s">
        <v>21</v>
      </c>
      <c r="M4587" t="str">
        <f t="shared" si="143"/>
        <v>('4585','4566','31231024656','Minh','$2y$10$H7obJEdmLzqqcPy7wQWhsOLUvrgzC8f1Y1or2Gxaza5z1PT0tvLy4590','Lê Nguyễn Nguyệt','Minh','2005-09-16','K49','Nữ','Còn học',''),</v>
      </c>
    </row>
    <row r="4588" spans="1:13">
      <c r="A4588">
        <v>4586</v>
      </c>
      <c r="B4588">
        <v>4567</v>
      </c>
      <c r="C4588" t="s">
        <v>23223</v>
      </c>
      <c r="D4588" t="str">
        <f t="shared" si="142"/>
        <v>Mai</v>
      </c>
      <c r="E4588" t="s">
        <v>38496</v>
      </c>
      <c r="F4588" t="s">
        <v>23224</v>
      </c>
      <c r="G4588" t="s">
        <v>1237</v>
      </c>
      <c r="H4588" s="2">
        <v>38584</v>
      </c>
      <c r="I4588" s="1" t="s">
        <v>41231</v>
      </c>
      <c r="J4588" t="s">
        <v>20</v>
      </c>
      <c r="K4588" t="s">
        <v>21</v>
      </c>
      <c r="M4588" t="str">
        <f t="shared" si="143"/>
        <v>('4586','4567','31231024749','Mai','$2y$10$H7obJEdmLzqqcPy7wQWhsOLUvrgzC8f1Y1or2Gxaza5z1PT0tvLy4591','Lưu Thị Ngọc','Mai','2005-08-20','K49','Nữ','Còn học',''),</v>
      </c>
    </row>
    <row r="4589" spans="1:13">
      <c r="A4589">
        <v>4587</v>
      </c>
      <c r="B4589">
        <v>4568</v>
      </c>
      <c r="C4589" t="s">
        <v>1109</v>
      </c>
      <c r="D4589" t="str">
        <f t="shared" si="142"/>
        <v>Khánh</v>
      </c>
      <c r="E4589" t="s">
        <v>38497</v>
      </c>
      <c r="F4589" t="s">
        <v>1110</v>
      </c>
      <c r="G4589" t="s">
        <v>367</v>
      </c>
      <c r="H4589" s="2">
        <v>38601</v>
      </c>
      <c r="I4589" s="1" t="s">
        <v>41231</v>
      </c>
      <c r="J4589" t="s">
        <v>94</v>
      </c>
      <c r="K4589" t="s">
        <v>21</v>
      </c>
      <c r="M4589" t="str">
        <f t="shared" si="143"/>
        <v>('4587','4568','31231024724','Khánh','$2y$10$H7obJEdmLzqqcPy7wQWhsOLUvrgzC8f1Y1or2Gxaza5z1PT0tvLy4592','Nguyễn Hữu','Khánh','2005-09-06','K49','Nam','Còn học',''),</v>
      </c>
    </row>
    <row r="4590" spans="1:13">
      <c r="A4590">
        <v>4588</v>
      </c>
      <c r="B4590">
        <v>4569</v>
      </c>
      <c r="C4590" t="s">
        <v>12277</v>
      </c>
      <c r="D4590" t="str">
        <f t="shared" si="142"/>
        <v>Nhân</v>
      </c>
      <c r="E4590" t="s">
        <v>38498</v>
      </c>
      <c r="F4590" t="s">
        <v>4649</v>
      </c>
      <c r="G4590" t="s">
        <v>2576</v>
      </c>
      <c r="H4590" s="2">
        <v>38485</v>
      </c>
      <c r="I4590" s="1" t="s">
        <v>41231</v>
      </c>
      <c r="J4590" t="s">
        <v>20</v>
      </c>
      <c r="K4590" t="s">
        <v>21</v>
      </c>
      <c r="M4590" t="str">
        <f t="shared" si="143"/>
        <v>('4588','4569','31231024799','Nhân','$2y$10$H7obJEdmLzqqcPy7wQWhsOLUvrgzC8f1Y1or2Gxaza5z1PT0tvLy4593','Trương Mỹ','Nhân','2005-05-13','K49','Nữ','Còn học',''),</v>
      </c>
    </row>
    <row r="4591" spans="1:13">
      <c r="A4591">
        <v>4589</v>
      </c>
      <c r="B4591">
        <v>4570</v>
      </c>
      <c r="C4591" t="s">
        <v>28629</v>
      </c>
      <c r="D4591" t="str">
        <f t="shared" si="142"/>
        <v>Nguyên</v>
      </c>
      <c r="E4591" t="s">
        <v>38499</v>
      </c>
      <c r="F4591" t="s">
        <v>28630</v>
      </c>
      <c r="G4591" t="s">
        <v>283</v>
      </c>
      <c r="H4591" s="2">
        <v>38362</v>
      </c>
      <c r="I4591" s="1" t="s">
        <v>41231</v>
      </c>
      <c r="J4591" t="s">
        <v>20</v>
      </c>
      <c r="K4591" t="s">
        <v>21</v>
      </c>
      <c r="M4591" t="str">
        <f t="shared" si="143"/>
        <v>('4589','4570','31231024694','Nguyên','$2y$10$H7obJEdmLzqqcPy7wQWhsOLUvrgzC8f1Y1or2Gxaza5z1PT0tvLy4594','Nguyễn Đào','Nguyên','2005-01-10','K49','Nữ','Còn học',''),</v>
      </c>
    </row>
    <row r="4592" spans="1:13">
      <c r="A4592">
        <v>4590</v>
      </c>
      <c r="B4592">
        <v>4571</v>
      </c>
      <c r="C4592" t="s">
        <v>11926</v>
      </c>
      <c r="D4592" t="str">
        <f t="shared" si="142"/>
        <v>Hiền</v>
      </c>
      <c r="E4592" t="s">
        <v>38500</v>
      </c>
      <c r="F4592" t="s">
        <v>576</v>
      </c>
      <c r="G4592" t="s">
        <v>232</v>
      </c>
      <c r="H4592" s="2">
        <v>38403</v>
      </c>
      <c r="I4592" s="1" t="s">
        <v>41231</v>
      </c>
      <c r="J4592" t="s">
        <v>20</v>
      </c>
      <c r="K4592" t="s">
        <v>21</v>
      </c>
      <c r="M4592" t="str">
        <f t="shared" si="143"/>
        <v>('4590','4571','31231024588','Hiền','$2y$10$H7obJEdmLzqqcPy7wQWhsOLUvrgzC8f1Y1or2Gxaza5z1PT0tvLy4595','Lê Thị Thanh','Hiền','2005-02-20','K49','Nữ','Còn học',''),</v>
      </c>
    </row>
    <row r="4593" spans="1:13">
      <c r="A4593">
        <v>4591</v>
      </c>
      <c r="B4593">
        <v>4572</v>
      </c>
      <c r="C4593" t="s">
        <v>15933</v>
      </c>
      <c r="D4593" t="str">
        <f t="shared" si="142"/>
        <v>Vy</v>
      </c>
      <c r="E4593" t="s">
        <v>38501</v>
      </c>
      <c r="F4593" t="s">
        <v>15934</v>
      </c>
      <c r="G4593" t="s">
        <v>360</v>
      </c>
      <c r="H4593" s="2">
        <v>38424</v>
      </c>
      <c r="I4593" s="1" t="s">
        <v>41231</v>
      </c>
      <c r="J4593" t="s">
        <v>20</v>
      </c>
      <c r="K4593" t="s">
        <v>21</v>
      </c>
      <c r="M4593" t="str">
        <f t="shared" si="143"/>
        <v>('4591','4572','31231024790','Vy','$2y$10$H7obJEdmLzqqcPy7wQWhsOLUvrgzC8f1Y1or2Gxaza5z1PT0tvLy4596','Huỳnh Thúy','Vy','2005-03-13','K49','Nữ','Còn học',''),</v>
      </c>
    </row>
    <row r="4594" spans="1:13">
      <c r="A4594">
        <v>4592</v>
      </c>
      <c r="B4594">
        <v>4573</v>
      </c>
      <c r="C4594" t="s">
        <v>3763</v>
      </c>
      <c r="D4594" t="str">
        <f t="shared" si="142"/>
        <v>Anh</v>
      </c>
      <c r="E4594" t="s">
        <v>38502</v>
      </c>
      <c r="F4594" t="s">
        <v>3091</v>
      </c>
      <c r="G4594" t="s">
        <v>63</v>
      </c>
      <c r="H4594" s="2">
        <v>38441</v>
      </c>
      <c r="I4594" s="1" t="s">
        <v>41231</v>
      </c>
      <c r="J4594" t="s">
        <v>94</v>
      </c>
      <c r="K4594" t="s">
        <v>21</v>
      </c>
      <c r="M4594" t="str">
        <f t="shared" si="143"/>
        <v>('4592','4573','31231024575','Anh','$2y$10$H7obJEdmLzqqcPy7wQWhsOLUvrgzC8f1Y1or2Gxaza5z1PT0tvLy4597','Phạm Tuấn','Anh','2005-03-30','K49','Nam','Còn học',''),</v>
      </c>
    </row>
    <row r="4595" spans="1:13">
      <c r="A4595">
        <v>4593</v>
      </c>
      <c r="B4595">
        <v>4574</v>
      </c>
      <c r="C4595" t="s">
        <v>16955</v>
      </c>
      <c r="D4595" t="str">
        <f t="shared" si="142"/>
        <v>Duy</v>
      </c>
      <c r="E4595" t="s">
        <v>38503</v>
      </c>
      <c r="F4595" t="s">
        <v>16956</v>
      </c>
      <c r="G4595" t="s">
        <v>2757</v>
      </c>
      <c r="H4595" s="2">
        <v>38499</v>
      </c>
      <c r="I4595" s="1" t="s">
        <v>41231</v>
      </c>
      <c r="J4595" t="s">
        <v>94</v>
      </c>
      <c r="K4595" t="s">
        <v>21</v>
      </c>
      <c r="M4595" t="str">
        <f t="shared" si="143"/>
        <v>('4593','4574','31231024808','Duy','$2y$10$H7obJEdmLzqqcPy7wQWhsOLUvrgzC8f1Y1or2Gxaza5z1PT0tvLy4598','Ngô Phạm Khánh','Duy','2005-05-27','K49','Nam','Còn học',''),</v>
      </c>
    </row>
    <row r="4596" spans="1:13">
      <c r="A4596">
        <v>4594</v>
      </c>
      <c r="B4596">
        <v>4575</v>
      </c>
      <c r="C4596" t="s">
        <v>4714</v>
      </c>
      <c r="D4596" t="str">
        <f t="shared" si="142"/>
        <v>Trang</v>
      </c>
      <c r="E4596" t="s">
        <v>38504</v>
      </c>
      <c r="F4596" t="s">
        <v>4401</v>
      </c>
      <c r="G4596" t="s">
        <v>255</v>
      </c>
      <c r="H4596" s="2">
        <v>38447</v>
      </c>
      <c r="I4596" s="1" t="s">
        <v>41231</v>
      </c>
      <c r="J4596" t="s">
        <v>20</v>
      </c>
      <c r="K4596" t="s">
        <v>21</v>
      </c>
      <c r="M4596" t="str">
        <f t="shared" si="143"/>
        <v>('4594','4575','31231024733','Trang','$2y$10$H7obJEdmLzqqcPy7wQWhsOLUvrgzC8f1Y1or2Gxaza5z1PT0tvLy4599','Nguyễn Quỳnh','Trang','2005-04-05','K49','Nữ','Còn học',''),</v>
      </c>
    </row>
    <row r="4597" spans="1:13">
      <c r="A4597">
        <v>4595</v>
      </c>
      <c r="B4597">
        <v>4576</v>
      </c>
      <c r="C4597" t="s">
        <v>8196</v>
      </c>
      <c r="D4597" t="str">
        <f t="shared" si="142"/>
        <v>Nhựt</v>
      </c>
      <c r="E4597" t="s">
        <v>38505</v>
      </c>
      <c r="F4597" t="s">
        <v>8197</v>
      </c>
      <c r="G4597" t="s">
        <v>8198</v>
      </c>
      <c r="H4597" s="2">
        <v>38390</v>
      </c>
      <c r="I4597" s="1" t="s">
        <v>41231</v>
      </c>
      <c r="J4597" t="s">
        <v>94</v>
      </c>
      <c r="K4597" t="s">
        <v>21</v>
      </c>
      <c r="M4597" t="str">
        <f t="shared" si="143"/>
        <v>('4595','4576','31231024822','Nhựt','$2y$10$H7obJEdmLzqqcPy7wQWhsOLUvrgzC8f1Y1or2Gxaza5z1PT0tvLy4600','Nguyễn Trần Minh','Nhựt','2005-02-07','K49','Nam','Còn học',''),</v>
      </c>
    </row>
    <row r="4598" spans="1:13">
      <c r="A4598">
        <v>4596</v>
      </c>
      <c r="B4598">
        <v>4577</v>
      </c>
      <c r="C4598" t="s">
        <v>7323</v>
      </c>
      <c r="D4598" t="str">
        <f t="shared" si="142"/>
        <v>Hòa</v>
      </c>
      <c r="E4598" t="s">
        <v>38506</v>
      </c>
      <c r="F4598" t="s">
        <v>7324</v>
      </c>
      <c r="G4598" t="s">
        <v>521</v>
      </c>
      <c r="H4598" s="2">
        <v>38608</v>
      </c>
      <c r="I4598" s="1" t="s">
        <v>41231</v>
      </c>
      <c r="J4598" t="s">
        <v>20</v>
      </c>
      <c r="K4598" t="s">
        <v>21</v>
      </c>
      <c r="M4598" t="str">
        <f t="shared" si="143"/>
        <v>('4596','4577','31231024629','Hòa','$2y$10$H7obJEdmLzqqcPy7wQWhsOLUvrgzC8f1Y1or2Gxaza5z1PT0tvLy4601','Lã An','Hòa','2005-09-13','K49','Nữ','Còn học',''),</v>
      </c>
    </row>
    <row r="4599" spans="1:13">
      <c r="A4599">
        <v>4597</v>
      </c>
      <c r="B4599">
        <v>4578</v>
      </c>
      <c r="C4599" t="s">
        <v>29915</v>
      </c>
      <c r="D4599" t="str">
        <f t="shared" si="142"/>
        <v>Yến</v>
      </c>
      <c r="E4599" t="s">
        <v>38507</v>
      </c>
      <c r="F4599" t="s">
        <v>21812</v>
      </c>
      <c r="G4599" t="s">
        <v>1341</v>
      </c>
      <c r="H4599" s="2">
        <v>38369</v>
      </c>
      <c r="I4599" s="1" t="s">
        <v>41231</v>
      </c>
      <c r="J4599" t="s">
        <v>20</v>
      </c>
      <c r="K4599" t="s">
        <v>21</v>
      </c>
      <c r="M4599" t="str">
        <f t="shared" si="143"/>
        <v>('4597','4578','31231024836','Yến','$2y$10$H7obJEdmLzqqcPy7wQWhsOLUvrgzC8f1Y1or2Gxaza5z1PT0tvLy4602','Nguyễn Hoàng Phi','Yến','2005-01-17','K49','Nữ','Còn học',''),</v>
      </c>
    </row>
    <row r="4600" spans="1:13">
      <c r="A4600">
        <v>4598</v>
      </c>
      <c r="B4600">
        <v>4579</v>
      </c>
      <c r="C4600" t="s">
        <v>9448</v>
      </c>
      <c r="D4600" t="str">
        <f t="shared" si="142"/>
        <v>Tuyền</v>
      </c>
      <c r="E4600" t="s">
        <v>38508</v>
      </c>
      <c r="F4600" t="s">
        <v>7700</v>
      </c>
      <c r="G4600" t="s">
        <v>5606</v>
      </c>
      <c r="H4600" s="2">
        <v>38578</v>
      </c>
      <c r="I4600" s="1" t="s">
        <v>41231</v>
      </c>
      <c r="J4600" t="s">
        <v>20</v>
      </c>
      <c r="K4600" t="s">
        <v>21</v>
      </c>
      <c r="M4600" t="str">
        <f t="shared" si="143"/>
        <v>('4598','4579','31231024160','Tuyền','$2y$10$H7obJEdmLzqqcPy7wQWhsOLUvrgzC8f1Y1or2Gxaza5z1PT0tvLy4603','Nguyễn Thị Bích','Tuyền','2005-08-14','K49','Nữ','Còn học',''),</v>
      </c>
    </row>
    <row r="4601" spans="1:13">
      <c r="A4601">
        <v>4599</v>
      </c>
      <c r="B4601">
        <v>4580</v>
      </c>
      <c r="C4601" t="s">
        <v>25584</v>
      </c>
      <c r="D4601" t="str">
        <f t="shared" si="142"/>
        <v>Uyên</v>
      </c>
      <c r="E4601" t="s">
        <v>38509</v>
      </c>
      <c r="F4601" t="s">
        <v>25585</v>
      </c>
      <c r="G4601" t="s">
        <v>180</v>
      </c>
      <c r="H4601" s="2">
        <v>38388</v>
      </c>
      <c r="I4601" s="1" t="s">
        <v>41231</v>
      </c>
      <c r="J4601" t="s">
        <v>20</v>
      </c>
      <c r="K4601" t="s">
        <v>21</v>
      </c>
      <c r="M4601" t="str">
        <f t="shared" si="143"/>
        <v>('4599','4580','31231024618','Uyên','$2y$10$H7obJEdmLzqqcPy7wQWhsOLUvrgzC8f1Y1or2Gxaza5z1PT0tvLy4604','Nguyễn Vũ Thu','Uyên','2005-02-05','K49','Nữ','Còn học',''),</v>
      </c>
    </row>
    <row r="4602" spans="1:13">
      <c r="A4602">
        <v>4600</v>
      </c>
      <c r="B4602">
        <v>4581</v>
      </c>
      <c r="C4602" t="s">
        <v>6825</v>
      </c>
      <c r="D4602" t="str">
        <f t="shared" si="142"/>
        <v>Yến</v>
      </c>
      <c r="E4602" t="s">
        <v>38510</v>
      </c>
      <c r="F4602" t="s">
        <v>6826</v>
      </c>
      <c r="G4602" t="s">
        <v>1341</v>
      </c>
      <c r="H4602" s="2">
        <v>38474</v>
      </c>
      <c r="I4602" s="1" t="s">
        <v>41231</v>
      </c>
      <c r="J4602" t="s">
        <v>20</v>
      </c>
      <c r="K4602" t="s">
        <v>21</v>
      </c>
      <c r="M4602" t="str">
        <f t="shared" si="143"/>
        <v>('4600','4581','31231024747','Yến','$2y$10$H7obJEdmLzqqcPy7wQWhsOLUvrgzC8f1Y1or2Gxaza5z1PT0tvLy4605','Cao Thị Kiều','Yến','2005-05-02','K49','Nữ','Còn học',''),</v>
      </c>
    </row>
    <row r="4603" spans="1:13">
      <c r="A4603">
        <v>4601</v>
      </c>
      <c r="B4603">
        <v>4582</v>
      </c>
      <c r="C4603" t="s">
        <v>32353</v>
      </c>
      <c r="D4603" t="str">
        <f t="shared" si="142"/>
        <v>Sáng</v>
      </c>
      <c r="E4603" t="s">
        <v>38511</v>
      </c>
      <c r="F4603" t="s">
        <v>32354</v>
      </c>
      <c r="G4603" t="s">
        <v>32355</v>
      </c>
      <c r="H4603" s="2">
        <v>38493</v>
      </c>
      <c r="I4603" s="1" t="s">
        <v>41231</v>
      </c>
      <c r="J4603" t="s">
        <v>94</v>
      </c>
      <c r="K4603" t="s">
        <v>21</v>
      </c>
      <c r="M4603" t="str">
        <f t="shared" si="143"/>
        <v>('4601','4582','31231024711','Sáng','$2y$10$H7obJEdmLzqqcPy7wQWhsOLUvrgzC8f1Y1or2Gxaza5z1PT0tvLy4606','Nguyễn Hữu Ánh','Sáng','2005-05-21','K49','Nam','Còn học',''),</v>
      </c>
    </row>
    <row r="4604" spans="1:13">
      <c r="A4604">
        <v>4602</v>
      </c>
      <c r="B4604">
        <v>4583</v>
      </c>
      <c r="C4604" t="s">
        <v>26047</v>
      </c>
      <c r="D4604" t="str">
        <f t="shared" si="142"/>
        <v>Khanh</v>
      </c>
      <c r="E4604" t="s">
        <v>38512</v>
      </c>
      <c r="F4604" t="s">
        <v>11685</v>
      </c>
      <c r="G4604" t="s">
        <v>1917</v>
      </c>
      <c r="H4604" s="2">
        <v>38643</v>
      </c>
      <c r="I4604" s="1" t="s">
        <v>41231</v>
      </c>
      <c r="J4604" t="s">
        <v>20</v>
      </c>
      <c r="K4604" t="s">
        <v>21</v>
      </c>
      <c r="M4604" t="str">
        <f t="shared" si="143"/>
        <v>('4602','4583','31231024708','Khanh','$2y$10$H7obJEdmLzqqcPy7wQWhsOLUvrgzC8f1Y1or2Gxaza5z1PT0tvLy4607','Trương Bảo','Khanh','2005-10-18','K49','Nữ','Còn học',''),</v>
      </c>
    </row>
    <row r="4605" spans="1:13">
      <c r="A4605">
        <v>4603</v>
      </c>
      <c r="B4605">
        <v>4584</v>
      </c>
      <c r="C4605" t="s">
        <v>23903</v>
      </c>
      <c r="D4605" t="str">
        <f t="shared" si="142"/>
        <v>Tân</v>
      </c>
      <c r="E4605" t="s">
        <v>38513</v>
      </c>
      <c r="F4605" t="s">
        <v>23904</v>
      </c>
      <c r="G4605" t="s">
        <v>375</v>
      </c>
      <c r="H4605" s="2">
        <v>38390</v>
      </c>
      <c r="I4605" s="1" t="s">
        <v>41231</v>
      </c>
      <c r="J4605" t="s">
        <v>94</v>
      </c>
      <c r="K4605" t="s">
        <v>21</v>
      </c>
      <c r="M4605" t="str">
        <f t="shared" si="143"/>
        <v>('4603','4584','31231024731','Tân','$2y$10$H7obJEdmLzqqcPy7wQWhsOLUvrgzC8f1Y1or2Gxaza5z1PT0tvLy4608','La Nguyễn Mạnh','Tân','2005-02-07','K49','Nam','Còn học',''),</v>
      </c>
    </row>
    <row r="4606" spans="1:13">
      <c r="A4606">
        <v>4604</v>
      </c>
      <c r="B4606">
        <v>4585</v>
      </c>
      <c r="C4606" t="s">
        <v>20181</v>
      </c>
      <c r="D4606" t="str">
        <f t="shared" si="142"/>
        <v>Hà</v>
      </c>
      <c r="E4606" t="s">
        <v>38514</v>
      </c>
      <c r="F4606" t="s">
        <v>2803</v>
      </c>
      <c r="G4606" t="s">
        <v>338</v>
      </c>
      <c r="H4606" s="2">
        <v>38410</v>
      </c>
      <c r="I4606" s="1" t="s">
        <v>41231</v>
      </c>
      <c r="J4606" t="s">
        <v>94</v>
      </c>
      <c r="K4606" t="s">
        <v>21</v>
      </c>
      <c r="M4606" t="str">
        <f t="shared" si="143"/>
        <v>('4604','4585','31231025631','Hà','$2y$10$H7obJEdmLzqqcPy7wQWhsOLUvrgzC8f1Y1or2Gxaza5z1PT0tvLy4609','Trần Quang','Hà','2005-02-27','K49','Nam','Còn học',''),</v>
      </c>
    </row>
    <row r="4607" spans="1:13">
      <c r="A4607">
        <v>4605</v>
      </c>
      <c r="B4607">
        <v>4586</v>
      </c>
      <c r="C4607" t="s">
        <v>22859</v>
      </c>
      <c r="D4607" t="str">
        <f t="shared" si="142"/>
        <v>Kiệt</v>
      </c>
      <c r="E4607" t="s">
        <v>38515</v>
      </c>
      <c r="F4607" t="s">
        <v>8806</v>
      </c>
      <c r="G4607" t="s">
        <v>2522</v>
      </c>
      <c r="H4607" s="2">
        <v>38665</v>
      </c>
      <c r="I4607" s="1" t="s">
        <v>41231</v>
      </c>
      <c r="J4607" t="s">
        <v>94</v>
      </c>
      <c r="K4607" t="s">
        <v>21</v>
      </c>
      <c r="M4607" t="str">
        <f t="shared" si="143"/>
        <v>('4605','4586','31231024592','Kiệt','$2y$10$H7obJEdmLzqqcPy7wQWhsOLUvrgzC8f1Y1or2Gxaza5z1PT0tvLy4610','Bùi Tuấn','Kiệt','2005-11-09','K49','Nam','Còn học',''),</v>
      </c>
    </row>
    <row r="4608" spans="1:13">
      <c r="A4608">
        <v>4606</v>
      </c>
      <c r="B4608">
        <v>4587</v>
      </c>
      <c r="C4608" t="s">
        <v>27953</v>
      </c>
      <c r="D4608" t="str">
        <f t="shared" si="142"/>
        <v>Thi</v>
      </c>
      <c r="E4608" t="s">
        <v>38516</v>
      </c>
      <c r="F4608" t="s">
        <v>22733</v>
      </c>
      <c r="G4608" t="s">
        <v>630</v>
      </c>
      <c r="H4608" s="2">
        <v>38388</v>
      </c>
      <c r="I4608" s="1" t="s">
        <v>41231</v>
      </c>
      <c r="J4608" t="s">
        <v>20</v>
      </c>
      <c r="K4608" t="s">
        <v>21</v>
      </c>
      <c r="M4608" t="str">
        <f t="shared" si="143"/>
        <v>('4606','4587','31231024834','Thi','$2y$10$H7obJEdmLzqqcPy7wQWhsOLUvrgzC8f1Y1or2Gxaza5z1PT0tvLy4611','Nguyễn Hoài Khánh','Thi','2005-02-05','K49','Nữ','Còn học',''),</v>
      </c>
    </row>
    <row r="4609" spans="1:13">
      <c r="A4609">
        <v>4607</v>
      </c>
      <c r="B4609">
        <v>4588</v>
      </c>
      <c r="C4609" t="s">
        <v>20521</v>
      </c>
      <c r="D4609" t="str">
        <f t="shared" si="142"/>
        <v>Trường</v>
      </c>
      <c r="E4609" t="s">
        <v>38517</v>
      </c>
      <c r="F4609" t="s">
        <v>20522</v>
      </c>
      <c r="G4609" t="s">
        <v>4043</v>
      </c>
      <c r="H4609" s="2">
        <v>38629</v>
      </c>
      <c r="I4609" s="1" t="s">
        <v>41231</v>
      </c>
      <c r="J4609" t="s">
        <v>94</v>
      </c>
      <c r="K4609" t="s">
        <v>21</v>
      </c>
      <c r="M4609" t="str">
        <f t="shared" si="143"/>
        <v>('4607','4588','31231025770','Trường','$2y$10$H7obJEdmLzqqcPy7wQWhsOLUvrgzC8f1Y1or2Gxaza5z1PT0tvLy4612','Thới Nguyễn Sơn','Trường','2005-10-04','K49','Nam','Còn học',''),</v>
      </c>
    </row>
    <row r="4610" spans="1:13">
      <c r="A4610">
        <v>4608</v>
      </c>
      <c r="B4610">
        <v>4589</v>
      </c>
      <c r="C4610" t="s">
        <v>2838</v>
      </c>
      <c r="D4610" t="str">
        <f t="shared" si="142"/>
        <v>Quỳnh</v>
      </c>
      <c r="E4610" t="s">
        <v>38518</v>
      </c>
      <c r="F4610" t="s">
        <v>1122</v>
      </c>
      <c r="G4610" t="s">
        <v>1183</v>
      </c>
      <c r="H4610" s="2">
        <v>38368</v>
      </c>
      <c r="I4610" s="1" t="s">
        <v>41231</v>
      </c>
      <c r="J4610" t="s">
        <v>20</v>
      </c>
      <c r="K4610" t="s">
        <v>21</v>
      </c>
      <c r="M4610" t="str">
        <f t="shared" si="143"/>
        <v>('4608','4589','31231024661','Quỳnh','$2y$10$H7obJEdmLzqqcPy7wQWhsOLUvrgzC8f1Y1or2Gxaza5z1PT0tvLy4613','Nguyễn Nhật','Quỳnh','2005-01-16','K49','Nữ','Còn học',''),</v>
      </c>
    </row>
    <row r="4611" spans="1:13">
      <c r="A4611">
        <v>4609</v>
      </c>
      <c r="B4611">
        <v>4590</v>
      </c>
      <c r="C4611" t="s">
        <v>27120</v>
      </c>
      <c r="D4611" t="str">
        <f t="shared" si="142"/>
        <v>Vân</v>
      </c>
      <c r="E4611" t="s">
        <v>38519</v>
      </c>
      <c r="F4611" t="s">
        <v>27121</v>
      </c>
      <c r="G4611" t="s">
        <v>210</v>
      </c>
      <c r="H4611" s="2">
        <v>38666</v>
      </c>
      <c r="I4611" s="1" t="s">
        <v>41231</v>
      </c>
      <c r="J4611" t="s">
        <v>20</v>
      </c>
      <c r="K4611" t="s">
        <v>21</v>
      </c>
      <c r="M4611" t="str">
        <f t="shared" si="143"/>
        <v>('4609','4590','31231024598','Vân','$2y$10$H7obJEdmLzqqcPy7wQWhsOLUvrgzC8f1Y1or2Gxaza5z1PT0tvLy4614','Nguyễn Thiên Hồng','Vân','2005-11-10','K49','Nữ','Còn học',''),</v>
      </c>
    </row>
    <row r="4612" spans="1:13">
      <c r="A4612">
        <v>4610</v>
      </c>
      <c r="B4612">
        <v>4591</v>
      </c>
      <c r="C4612" t="s">
        <v>11550</v>
      </c>
      <c r="D4612" t="str">
        <f t="shared" ref="D4612:D4675" si="144">G4612</f>
        <v>Lộc</v>
      </c>
      <c r="E4612" t="s">
        <v>38520</v>
      </c>
      <c r="F4612" t="s">
        <v>1110</v>
      </c>
      <c r="G4612" t="s">
        <v>1801</v>
      </c>
      <c r="H4612" s="2">
        <v>38417</v>
      </c>
      <c r="I4612" s="1" t="s">
        <v>41231</v>
      </c>
      <c r="J4612" t="s">
        <v>94</v>
      </c>
      <c r="K4612" t="s">
        <v>21</v>
      </c>
      <c r="M4612" t="str">
        <f t="shared" ref="M4612:M4675" si="145">"('"&amp;A4612&amp;"','"&amp;B4612&amp;"','"&amp;C4612&amp;"','"&amp;D4612&amp;"','"&amp;E4612&amp;"','"&amp;F4612&amp;"','"&amp;G4612&amp;"','"&amp;TEXT(H4612,"yyyy-mm-dd")&amp;"','"&amp;I4612&amp;"','"&amp;J4612&amp;"','"&amp;K4612&amp;"','"&amp;IF(ISBLANK(L4612),"",L4612)&amp;"'),"</f>
        <v>('4610','4591','31231024818','Lộc','$2y$10$H7obJEdmLzqqcPy7wQWhsOLUvrgzC8f1Y1or2Gxaza5z1PT0tvLy4615','Nguyễn Hữu','Lộc','2005-03-06','K49','Nam','Còn học',''),</v>
      </c>
    </row>
    <row r="4613" spans="1:13">
      <c r="A4613">
        <v>4611</v>
      </c>
      <c r="B4613">
        <v>4592</v>
      </c>
      <c r="C4613" t="s">
        <v>28051</v>
      </c>
      <c r="D4613" t="str">
        <f t="shared" si="144"/>
        <v>Hân</v>
      </c>
      <c r="E4613" t="s">
        <v>38521</v>
      </c>
      <c r="F4613" t="s">
        <v>7242</v>
      </c>
      <c r="G4613" t="s">
        <v>203</v>
      </c>
      <c r="H4613" s="2">
        <v>38672</v>
      </c>
      <c r="I4613" s="1" t="s">
        <v>41231</v>
      </c>
      <c r="J4613" t="s">
        <v>20</v>
      </c>
      <c r="K4613" t="s">
        <v>21</v>
      </c>
      <c r="M4613" t="str">
        <f t="shared" si="145"/>
        <v>('4611','4592','31231024723','Hân','$2y$10$H7obJEdmLzqqcPy7wQWhsOLUvrgzC8f1Y1or2Gxaza5z1PT0tvLy4616','Phạm Ngọc Bảo','Hân','2005-11-16','K49','Nữ','Còn học',''),</v>
      </c>
    </row>
    <row r="4614" spans="1:13">
      <c r="A4614">
        <v>4612</v>
      </c>
      <c r="B4614">
        <v>4593</v>
      </c>
      <c r="C4614" t="s">
        <v>10632</v>
      </c>
      <c r="D4614" t="str">
        <f t="shared" si="144"/>
        <v>Bích</v>
      </c>
      <c r="E4614" t="s">
        <v>38522</v>
      </c>
      <c r="F4614" t="s">
        <v>543</v>
      </c>
      <c r="G4614" t="s">
        <v>1617</v>
      </c>
      <c r="H4614" s="2">
        <v>38649</v>
      </c>
      <c r="I4614" s="1" t="s">
        <v>41231</v>
      </c>
      <c r="J4614" t="s">
        <v>20</v>
      </c>
      <c r="K4614" t="s">
        <v>21</v>
      </c>
      <c r="M4614" t="str">
        <f t="shared" si="145"/>
        <v>('4612','4593','31231024871','Bích','$2y$10$H7obJEdmLzqqcPy7wQWhsOLUvrgzC8f1Y1or2Gxaza5z1PT0tvLy4617','Nguyễn Phương','Bích','2005-10-24','K49','Nữ','Còn học',''),</v>
      </c>
    </row>
    <row r="4615" spans="1:13">
      <c r="A4615">
        <v>4613</v>
      </c>
      <c r="B4615">
        <v>4594</v>
      </c>
      <c r="C4615" t="s">
        <v>20899</v>
      </c>
      <c r="D4615" t="str">
        <f t="shared" si="144"/>
        <v>Dung</v>
      </c>
      <c r="E4615" t="s">
        <v>38523</v>
      </c>
      <c r="F4615" t="s">
        <v>20900</v>
      </c>
      <c r="G4615" t="s">
        <v>325</v>
      </c>
      <c r="H4615" s="2">
        <v>38633</v>
      </c>
      <c r="I4615" s="1" t="s">
        <v>41231</v>
      </c>
      <c r="J4615" t="s">
        <v>20</v>
      </c>
      <c r="K4615" t="s">
        <v>21</v>
      </c>
      <c r="M4615" t="str">
        <f t="shared" si="145"/>
        <v>('4613','4594','31231024668','Dung','$2y$10$H7obJEdmLzqqcPy7wQWhsOLUvrgzC8f1Y1or2Gxaza5z1PT0tvLy4618','Nguyễn Trần Mai','Dung','2005-10-08','K49','Nữ','Còn học',''),</v>
      </c>
    </row>
    <row r="4616" spans="1:13">
      <c r="A4616">
        <v>4614</v>
      </c>
      <c r="B4616">
        <v>4595</v>
      </c>
      <c r="C4616" t="s">
        <v>7759</v>
      </c>
      <c r="D4616" t="str">
        <f t="shared" si="144"/>
        <v>Cường</v>
      </c>
      <c r="E4616" t="s">
        <v>38524</v>
      </c>
      <c r="F4616" t="s">
        <v>1787</v>
      </c>
      <c r="G4616" t="s">
        <v>2471</v>
      </c>
      <c r="H4616" s="2">
        <v>38617</v>
      </c>
      <c r="I4616" s="1" t="s">
        <v>41231</v>
      </c>
      <c r="J4616" t="s">
        <v>94</v>
      </c>
      <c r="K4616" t="s">
        <v>21</v>
      </c>
      <c r="M4616" t="str">
        <f t="shared" si="145"/>
        <v>('4614','4595','31231027541','Cường','$2y$10$H7obJEdmLzqqcPy7wQWhsOLUvrgzC8f1Y1or2Gxaza5z1PT0tvLy4619','Trần Quốc','Cường','2005-09-22','K49','Nam','Còn học',''),</v>
      </c>
    </row>
    <row r="4617" spans="1:13">
      <c r="A4617">
        <v>4615</v>
      </c>
      <c r="B4617">
        <v>4596</v>
      </c>
      <c r="C4617" t="s">
        <v>26397</v>
      </c>
      <c r="D4617" t="str">
        <f t="shared" si="144"/>
        <v>Hạnh</v>
      </c>
      <c r="E4617" t="s">
        <v>38525</v>
      </c>
      <c r="F4617" t="s">
        <v>409</v>
      </c>
      <c r="G4617" t="s">
        <v>1451</v>
      </c>
      <c r="H4617" s="2">
        <v>38384</v>
      </c>
      <c r="I4617" s="1" t="s">
        <v>41231</v>
      </c>
      <c r="J4617" t="s">
        <v>20</v>
      </c>
      <c r="K4617" t="s">
        <v>21</v>
      </c>
      <c r="M4617" t="str">
        <f t="shared" si="145"/>
        <v>('4615','4596','31231024622','Hạnh','$2y$10$H7obJEdmLzqqcPy7wQWhsOLUvrgzC8f1Y1or2Gxaza5z1PT0tvLy4620','Nguyễn Thị Hồng','Hạnh','2005-02-01','K49','Nữ','Còn học',''),</v>
      </c>
    </row>
    <row r="4618" spans="1:13">
      <c r="A4618">
        <v>4616</v>
      </c>
      <c r="B4618">
        <v>4597</v>
      </c>
      <c r="C4618" t="s">
        <v>25742</v>
      </c>
      <c r="D4618" t="str">
        <f t="shared" si="144"/>
        <v>Cường</v>
      </c>
      <c r="E4618" t="s">
        <v>38526</v>
      </c>
      <c r="F4618" t="s">
        <v>25743</v>
      </c>
      <c r="G4618" t="s">
        <v>2471</v>
      </c>
      <c r="H4618" s="2">
        <v>38524</v>
      </c>
      <c r="I4618" s="1" t="s">
        <v>41231</v>
      </c>
      <c r="J4618" t="s">
        <v>94</v>
      </c>
      <c r="K4618" t="s">
        <v>21</v>
      </c>
      <c r="M4618" t="str">
        <f t="shared" si="145"/>
        <v>('4616','4597','31231025394','Cường','$2y$10$H7obJEdmLzqqcPy7wQWhsOLUvrgzC8f1Y1or2Gxaza5z1PT0tvLy4621','Lý Mạnh','Cường','2005-06-21','K49','Nam','Còn học',''),</v>
      </c>
    </row>
    <row r="4619" spans="1:13">
      <c r="A4619">
        <v>4617</v>
      </c>
      <c r="B4619">
        <v>4598</v>
      </c>
      <c r="C4619" t="s">
        <v>4544</v>
      </c>
      <c r="D4619" t="str">
        <f t="shared" si="144"/>
        <v>Ái</v>
      </c>
      <c r="E4619" t="s">
        <v>38527</v>
      </c>
      <c r="F4619" t="s">
        <v>4545</v>
      </c>
      <c r="G4619" t="s">
        <v>3137</v>
      </c>
      <c r="H4619" s="2">
        <v>38448</v>
      </c>
      <c r="I4619" s="1" t="s">
        <v>41231</v>
      </c>
      <c r="J4619" t="s">
        <v>20</v>
      </c>
      <c r="K4619" t="s">
        <v>21</v>
      </c>
      <c r="M4619" t="str">
        <f t="shared" si="145"/>
        <v>('4617','4598','31231024941','Ái','$2y$10$H7obJEdmLzqqcPy7wQWhsOLUvrgzC8f1Y1or2Gxaza5z1PT0tvLy4622','Trang Khả','Ái','2005-04-06','K49','Nữ','Còn học',''),</v>
      </c>
    </row>
    <row r="4620" spans="1:13">
      <c r="A4620">
        <v>4618</v>
      </c>
      <c r="B4620">
        <v>4599</v>
      </c>
      <c r="C4620" t="s">
        <v>32018</v>
      </c>
      <c r="D4620" t="str">
        <f t="shared" si="144"/>
        <v>Linh</v>
      </c>
      <c r="E4620" t="s">
        <v>38528</v>
      </c>
      <c r="F4620" t="s">
        <v>32019</v>
      </c>
      <c r="G4620" t="s">
        <v>262</v>
      </c>
      <c r="H4620" s="2">
        <v>38472</v>
      </c>
      <c r="I4620" s="1" t="s">
        <v>41231</v>
      </c>
      <c r="J4620" t="s">
        <v>20</v>
      </c>
      <c r="K4620" t="s">
        <v>21</v>
      </c>
      <c r="M4620" t="str">
        <f t="shared" si="145"/>
        <v>('4618','4599','31231027343','Linh','$2y$10$H7obJEdmLzqqcPy7wQWhsOLUvrgzC8f1Y1or2Gxaza5z1PT0tvLy4623','Hồ Lê Yến','Linh','2005-04-30','K49','Nữ','Còn học',''),</v>
      </c>
    </row>
    <row r="4621" spans="1:13">
      <c r="A4621">
        <v>4619</v>
      </c>
      <c r="B4621">
        <v>4600</v>
      </c>
      <c r="C4621" t="s">
        <v>19001</v>
      </c>
      <c r="D4621" t="str">
        <f t="shared" si="144"/>
        <v>Kha</v>
      </c>
      <c r="E4621" t="s">
        <v>38529</v>
      </c>
      <c r="F4621" t="s">
        <v>2559</v>
      </c>
      <c r="G4621" t="s">
        <v>1795</v>
      </c>
      <c r="H4621" s="2">
        <v>38649</v>
      </c>
      <c r="I4621" s="1" t="s">
        <v>41231</v>
      </c>
      <c r="J4621" t="s">
        <v>94</v>
      </c>
      <c r="K4621" t="s">
        <v>21</v>
      </c>
      <c r="M4621" t="str">
        <f t="shared" si="145"/>
        <v>('4619','4600','31231024788','Kha','$2y$10$H7obJEdmLzqqcPy7wQWhsOLUvrgzC8f1Y1or2Gxaza5z1PT0tvLy4624','Lê Hoàng','Kha','2005-10-24','K49','Nam','Còn học',''),</v>
      </c>
    </row>
    <row r="4622" spans="1:13">
      <c r="A4622">
        <v>4620</v>
      </c>
      <c r="B4622">
        <v>4601</v>
      </c>
      <c r="C4622" t="s">
        <v>30487</v>
      </c>
      <c r="D4622" t="str">
        <f t="shared" si="144"/>
        <v>Quỳnh</v>
      </c>
      <c r="E4622" t="s">
        <v>38530</v>
      </c>
      <c r="F4622" t="s">
        <v>30488</v>
      </c>
      <c r="G4622" t="s">
        <v>1183</v>
      </c>
      <c r="H4622" s="2">
        <v>38697</v>
      </c>
      <c r="I4622" s="1" t="s">
        <v>41231</v>
      </c>
      <c r="J4622" t="s">
        <v>20</v>
      </c>
      <c r="K4622" t="s">
        <v>21</v>
      </c>
      <c r="M4622" t="str">
        <f t="shared" si="145"/>
        <v>('4620','4601','31231024825','Quỳnh','$2y$10$H7obJEdmLzqqcPy7wQWhsOLUvrgzC8f1Y1or2Gxaza5z1PT0tvLy4625','Lê Trần Diễm','Quỳnh','2005-12-11','K49','Nữ','Còn học',''),</v>
      </c>
    </row>
    <row r="4623" spans="1:13">
      <c r="A4623">
        <v>4621</v>
      </c>
      <c r="B4623">
        <v>4602</v>
      </c>
      <c r="C4623" t="s">
        <v>28822</v>
      </c>
      <c r="D4623" t="str">
        <f t="shared" si="144"/>
        <v>Huyền</v>
      </c>
      <c r="E4623" t="s">
        <v>38531</v>
      </c>
      <c r="F4623" t="s">
        <v>28823</v>
      </c>
      <c r="G4623" t="s">
        <v>696</v>
      </c>
      <c r="H4623" s="2">
        <v>38670</v>
      </c>
      <c r="I4623" s="1" t="s">
        <v>41231</v>
      </c>
      <c r="J4623" t="s">
        <v>20</v>
      </c>
      <c r="K4623" t="s">
        <v>21</v>
      </c>
      <c r="M4623" t="str">
        <f t="shared" si="145"/>
        <v>('4621','4602','31231024569','Huyền','$2y$10$H7obJEdmLzqqcPy7wQWhsOLUvrgzC8f1Y1or2Gxaza5z1PT0tvLy4626','Trần Ngọc Khải','Huyền','2005-11-14','K49','Nữ','Còn học',''),</v>
      </c>
    </row>
    <row r="4624" spans="1:13">
      <c r="A4624">
        <v>4622</v>
      </c>
      <c r="B4624">
        <v>4603</v>
      </c>
      <c r="C4624" t="s">
        <v>31638</v>
      </c>
      <c r="D4624" t="str">
        <f t="shared" si="144"/>
        <v>An</v>
      </c>
      <c r="E4624" t="s">
        <v>38532</v>
      </c>
      <c r="F4624" t="s">
        <v>1304</v>
      </c>
      <c r="G4624" t="s">
        <v>536</v>
      </c>
      <c r="H4624" s="2">
        <v>38629</v>
      </c>
      <c r="I4624" s="1" t="s">
        <v>41231</v>
      </c>
      <c r="J4624" t="s">
        <v>20</v>
      </c>
      <c r="K4624" t="s">
        <v>21</v>
      </c>
      <c r="M4624" t="str">
        <f t="shared" si="145"/>
        <v>('4622','4603','31231026176','An','$2y$10$H7obJEdmLzqqcPy7wQWhsOLUvrgzC8f1Y1or2Gxaza5z1PT0tvLy4627','Nguyễn Ngọc','An','2005-10-04','K49','Nữ','Còn học',''),</v>
      </c>
    </row>
    <row r="4625" spans="1:13">
      <c r="A4625">
        <v>4623</v>
      </c>
      <c r="B4625">
        <v>4604</v>
      </c>
      <c r="C4625" t="s">
        <v>3124</v>
      </c>
      <c r="D4625" t="str">
        <f t="shared" si="144"/>
        <v>Bình</v>
      </c>
      <c r="E4625" t="s">
        <v>38533</v>
      </c>
      <c r="F4625" t="s">
        <v>3125</v>
      </c>
      <c r="G4625" t="s">
        <v>46</v>
      </c>
      <c r="H4625" s="2">
        <v>38599</v>
      </c>
      <c r="I4625" s="1" t="s">
        <v>41231</v>
      </c>
      <c r="J4625" t="s">
        <v>20</v>
      </c>
      <c r="K4625" t="s">
        <v>21</v>
      </c>
      <c r="M4625" t="str">
        <f t="shared" si="145"/>
        <v>('4623','4604','31231025947','Bình','$2y$10$H7obJEdmLzqqcPy7wQWhsOLUvrgzC8f1Y1or2Gxaza5z1PT0tvLy4628','Hồ Huỳnh Khánh','Bình','2005-09-04','K49','Nữ','Còn học',''),</v>
      </c>
    </row>
    <row r="4626" spans="1:13">
      <c r="A4626">
        <v>4624</v>
      </c>
      <c r="B4626">
        <v>4605</v>
      </c>
      <c r="C4626" t="s">
        <v>18150</v>
      </c>
      <c r="D4626" t="str">
        <f t="shared" si="144"/>
        <v>Nguyên</v>
      </c>
      <c r="E4626" t="s">
        <v>38534</v>
      </c>
      <c r="F4626" t="s">
        <v>1104</v>
      </c>
      <c r="G4626" t="s">
        <v>283</v>
      </c>
      <c r="H4626" s="2">
        <v>38458</v>
      </c>
      <c r="I4626" s="1" t="s">
        <v>41231</v>
      </c>
      <c r="J4626" t="s">
        <v>94</v>
      </c>
      <c r="K4626" t="s">
        <v>21</v>
      </c>
      <c r="M4626" t="str">
        <f t="shared" si="145"/>
        <v>('4624','4605','31231024566','Nguyên','$2y$10$H7obJEdmLzqqcPy7wQWhsOLUvrgzC8f1Y1or2Gxaza5z1PT0tvLy4629','Nguyễn Thanh','Nguyên','2005-04-16','K49','Nam','Còn học',''),</v>
      </c>
    </row>
    <row r="4627" spans="1:13">
      <c r="A4627">
        <v>4625</v>
      </c>
      <c r="B4627">
        <v>4606</v>
      </c>
      <c r="C4627" t="s">
        <v>29877</v>
      </c>
      <c r="D4627" t="str">
        <f t="shared" si="144"/>
        <v>Chương</v>
      </c>
      <c r="E4627" t="s">
        <v>38535</v>
      </c>
      <c r="F4627" t="s">
        <v>29878</v>
      </c>
      <c r="G4627" t="s">
        <v>1136</v>
      </c>
      <c r="H4627" s="2">
        <v>38666</v>
      </c>
      <c r="I4627" s="1" t="s">
        <v>41231</v>
      </c>
      <c r="J4627" t="s">
        <v>94</v>
      </c>
      <c r="K4627" t="s">
        <v>21</v>
      </c>
      <c r="M4627" t="str">
        <f t="shared" si="145"/>
        <v>('4625','4606','31231026180','Chương','$2y$10$H7obJEdmLzqqcPy7wQWhsOLUvrgzC8f1Y1or2Gxaza5z1PT0tvLy4630','Võ Hồng','Chương','2005-11-10','K49','Nam','Còn học',''),</v>
      </c>
    </row>
    <row r="4628" spans="1:13">
      <c r="A4628">
        <v>4626</v>
      </c>
      <c r="B4628">
        <v>4607</v>
      </c>
      <c r="C4628" t="s">
        <v>1387</v>
      </c>
      <c r="D4628" t="str">
        <f t="shared" si="144"/>
        <v>Thư</v>
      </c>
      <c r="E4628" t="s">
        <v>38536</v>
      </c>
      <c r="F4628" t="s">
        <v>1388</v>
      </c>
      <c r="G4628" t="s">
        <v>603</v>
      </c>
      <c r="H4628" s="2">
        <v>38454</v>
      </c>
      <c r="I4628" s="1" t="s">
        <v>41231</v>
      </c>
      <c r="J4628" t="s">
        <v>20</v>
      </c>
      <c r="K4628" t="s">
        <v>21</v>
      </c>
      <c r="M4628" t="str">
        <f t="shared" si="145"/>
        <v>('4626','4607','31231024597','Thư','$2y$10$H7obJEdmLzqqcPy7wQWhsOLUvrgzC8f1Y1or2Gxaza5z1PT0tvLy4631','Nguyễn Hoàng Minh','Thư','2005-04-12','K49','Nữ','Còn học',''),</v>
      </c>
    </row>
    <row r="4629" spans="1:13">
      <c r="A4629">
        <v>4627</v>
      </c>
      <c r="B4629">
        <v>4608</v>
      </c>
      <c r="C4629" t="s">
        <v>17109</v>
      </c>
      <c r="D4629" t="str">
        <f t="shared" si="144"/>
        <v>Quốc</v>
      </c>
      <c r="E4629" t="s">
        <v>38537</v>
      </c>
      <c r="F4629" t="s">
        <v>17110</v>
      </c>
      <c r="G4629" t="s">
        <v>672</v>
      </c>
      <c r="H4629" s="2">
        <v>38489</v>
      </c>
      <c r="I4629" s="1" t="s">
        <v>41231</v>
      </c>
      <c r="J4629" t="s">
        <v>94</v>
      </c>
      <c r="K4629" t="s">
        <v>21</v>
      </c>
      <c r="M4629" t="str">
        <f t="shared" si="145"/>
        <v>('4627','4608','31231025391','Quốc','$2y$10$H7obJEdmLzqqcPy7wQWhsOLUvrgzC8f1Y1or2Gxaza5z1PT0tvLy4632','Nguyễn Kiến','Quốc','2005-05-17','K49','Nam','Còn học',''),</v>
      </c>
    </row>
    <row r="4630" spans="1:13">
      <c r="A4630">
        <v>4628</v>
      </c>
      <c r="B4630">
        <v>4609</v>
      </c>
      <c r="C4630" t="s">
        <v>22336</v>
      </c>
      <c r="D4630" t="str">
        <f t="shared" si="144"/>
        <v>Hiền</v>
      </c>
      <c r="E4630" t="s">
        <v>38538</v>
      </c>
      <c r="F4630" t="s">
        <v>20758</v>
      </c>
      <c r="G4630" t="s">
        <v>232</v>
      </c>
      <c r="H4630" s="2">
        <v>38466</v>
      </c>
      <c r="I4630" s="1" t="s">
        <v>41231</v>
      </c>
      <c r="J4630" t="s">
        <v>20</v>
      </c>
      <c r="K4630" t="s">
        <v>21</v>
      </c>
      <c r="M4630" t="str">
        <f t="shared" si="145"/>
        <v>('4628','4609','31231026463','Hiền','$2y$10$H7obJEdmLzqqcPy7wQWhsOLUvrgzC8f1Y1or2Gxaza5z1PT0tvLy4633','Võ Thị Thu','Hiền','2005-04-24','K49','Nữ','Còn học',''),</v>
      </c>
    </row>
    <row r="4631" spans="1:13">
      <c r="A4631">
        <v>4629</v>
      </c>
      <c r="B4631">
        <v>4610</v>
      </c>
      <c r="C4631" t="s">
        <v>23450</v>
      </c>
      <c r="D4631" t="str">
        <f t="shared" si="144"/>
        <v>Khánh</v>
      </c>
      <c r="E4631" t="s">
        <v>38539</v>
      </c>
      <c r="F4631" t="s">
        <v>23451</v>
      </c>
      <c r="G4631" t="s">
        <v>367</v>
      </c>
      <c r="H4631" s="2">
        <v>38678</v>
      </c>
      <c r="I4631" s="1" t="s">
        <v>41231</v>
      </c>
      <c r="J4631" t="s">
        <v>94</v>
      </c>
      <c r="K4631" t="s">
        <v>21</v>
      </c>
      <c r="M4631" t="str">
        <f t="shared" si="145"/>
        <v>('4629','4610','31231027572','Khánh','$2y$10$H7obJEdmLzqqcPy7wQWhsOLUvrgzC8f1Y1or2Gxaza5z1PT0tvLy4634','Trần Nam','Khánh','2005-11-22','K49','Nam','Còn học',''),</v>
      </c>
    </row>
    <row r="4632" spans="1:13">
      <c r="A4632">
        <v>4630</v>
      </c>
      <c r="B4632">
        <v>4611</v>
      </c>
      <c r="C4632" t="s">
        <v>6113</v>
      </c>
      <c r="D4632" t="str">
        <f t="shared" si="144"/>
        <v>Lệ</v>
      </c>
      <c r="E4632" t="s">
        <v>38540</v>
      </c>
      <c r="F4632" t="s">
        <v>6114</v>
      </c>
      <c r="G4632" t="s">
        <v>6115</v>
      </c>
      <c r="H4632" s="2">
        <v>38611</v>
      </c>
      <c r="I4632" s="1" t="s">
        <v>41231</v>
      </c>
      <c r="J4632" t="s">
        <v>20</v>
      </c>
      <c r="K4632" t="s">
        <v>21</v>
      </c>
      <c r="M4632" t="str">
        <f t="shared" si="145"/>
        <v>('4630','4611','31231025810','Lệ','$2y$10$H7obJEdmLzqqcPy7wQWhsOLUvrgzC8f1Y1or2Gxaza5z1PT0tvLy4635','Tạ Thị Bích','Lệ','2005-09-16','K49','Nữ','Còn học',''),</v>
      </c>
    </row>
    <row r="4633" spans="1:13">
      <c r="A4633">
        <v>4631</v>
      </c>
      <c r="B4633">
        <v>4612</v>
      </c>
      <c r="C4633" t="s">
        <v>9670</v>
      </c>
      <c r="D4633" t="str">
        <f t="shared" si="144"/>
        <v>Ngọc</v>
      </c>
      <c r="E4633" t="s">
        <v>38541</v>
      </c>
      <c r="F4633" t="s">
        <v>9671</v>
      </c>
      <c r="G4633" t="s">
        <v>610</v>
      </c>
      <c r="H4633" s="2">
        <v>38641</v>
      </c>
      <c r="I4633" s="1" t="s">
        <v>41231</v>
      </c>
      <c r="J4633" t="s">
        <v>20</v>
      </c>
      <c r="K4633" t="s">
        <v>21</v>
      </c>
      <c r="M4633" t="str">
        <f t="shared" si="145"/>
        <v>('4631','4612','31231026686','Ngọc','$2y$10$H7obJEdmLzqqcPy7wQWhsOLUvrgzC8f1Y1or2Gxaza5z1PT0tvLy4636','Lê Trương Bảo','Ngọc','2005-10-16','K49','Nữ','Còn học',''),</v>
      </c>
    </row>
    <row r="4634" spans="1:13">
      <c r="A4634">
        <v>4632</v>
      </c>
      <c r="B4634">
        <v>4613</v>
      </c>
      <c r="C4634" t="s">
        <v>16992</v>
      </c>
      <c r="D4634" t="str">
        <f t="shared" si="144"/>
        <v>Thanh</v>
      </c>
      <c r="E4634" t="s">
        <v>38542</v>
      </c>
      <c r="F4634" t="s">
        <v>1304</v>
      </c>
      <c r="G4634" t="s">
        <v>164</v>
      </c>
      <c r="H4634" s="2">
        <v>38601</v>
      </c>
      <c r="I4634" s="1" t="s">
        <v>41231</v>
      </c>
      <c r="J4634" t="s">
        <v>94</v>
      </c>
      <c r="K4634" t="s">
        <v>21</v>
      </c>
      <c r="M4634" t="str">
        <f t="shared" si="145"/>
        <v>('4632','4613','31231024854','Thanh','$2y$10$H7obJEdmLzqqcPy7wQWhsOLUvrgzC8f1Y1or2Gxaza5z1PT0tvLy4637','Nguyễn Ngọc','Thanh','2005-09-06','K49','Nam','Còn học',''),</v>
      </c>
    </row>
    <row r="4635" spans="1:13">
      <c r="A4635">
        <v>4633</v>
      </c>
      <c r="B4635">
        <v>4614</v>
      </c>
      <c r="C4635" t="s">
        <v>3881</v>
      </c>
      <c r="D4635" t="str">
        <f t="shared" si="144"/>
        <v>Khang</v>
      </c>
      <c r="E4635" t="s">
        <v>38543</v>
      </c>
      <c r="F4635" t="s">
        <v>3106</v>
      </c>
      <c r="G4635" t="s">
        <v>1029</v>
      </c>
      <c r="H4635" s="2">
        <v>38382</v>
      </c>
      <c r="I4635" s="1" t="s">
        <v>41231</v>
      </c>
      <c r="J4635" t="s">
        <v>94</v>
      </c>
      <c r="K4635" t="s">
        <v>21</v>
      </c>
      <c r="M4635" t="str">
        <f t="shared" si="145"/>
        <v>('4633','4614','31231027388','Khang','$2y$10$H7obJEdmLzqqcPy7wQWhsOLUvrgzC8f1Y1or2Gxaza5z1PT0tvLy4638','Trần Duy','Khang','2005-01-30','K49','Nam','Còn học',''),</v>
      </c>
    </row>
    <row r="4636" spans="1:13">
      <c r="A4636">
        <v>4634</v>
      </c>
      <c r="B4636">
        <v>4615</v>
      </c>
      <c r="C4636" t="s">
        <v>8215</v>
      </c>
      <c r="D4636" t="str">
        <f t="shared" si="144"/>
        <v>Tuấn</v>
      </c>
      <c r="E4636" t="s">
        <v>38544</v>
      </c>
      <c r="F4636" t="s">
        <v>8216</v>
      </c>
      <c r="G4636" t="s">
        <v>1978</v>
      </c>
      <c r="H4636" s="2">
        <v>38652</v>
      </c>
      <c r="I4636" s="1" t="s">
        <v>41231</v>
      </c>
      <c r="J4636" t="s">
        <v>94</v>
      </c>
      <c r="K4636" t="s">
        <v>21</v>
      </c>
      <c r="M4636" t="str">
        <f t="shared" si="145"/>
        <v>('4634','4615','31231024806','Tuấn','$2y$10$H7obJEdmLzqqcPy7wQWhsOLUvrgzC8f1Y1or2Gxaza5z1PT0tvLy4639','Lương Cao Anh','Tuấn','2005-10-27','K49','Nam','Còn học',''),</v>
      </c>
    </row>
    <row r="4637" spans="1:13">
      <c r="A4637">
        <v>4635</v>
      </c>
      <c r="B4637">
        <v>4616</v>
      </c>
      <c r="C4637" t="s">
        <v>1776</v>
      </c>
      <c r="D4637" t="str">
        <f t="shared" si="144"/>
        <v>Vy</v>
      </c>
      <c r="E4637" t="s">
        <v>38545</v>
      </c>
      <c r="F4637" t="s">
        <v>1777</v>
      </c>
      <c r="G4637" t="s">
        <v>360</v>
      </c>
      <c r="H4637" s="2">
        <v>38605</v>
      </c>
      <c r="I4637" s="1" t="s">
        <v>41231</v>
      </c>
      <c r="J4637" t="s">
        <v>20</v>
      </c>
      <c r="K4637" t="s">
        <v>21</v>
      </c>
      <c r="M4637" t="str">
        <f t="shared" si="145"/>
        <v>('4635','4616','31231024699','Vy','$2y$10$H7obJEdmLzqqcPy7wQWhsOLUvrgzC8f1Y1or2Gxaza5z1PT0tvLy4640','Nguyễn Yến','Vy','2005-09-10','K49','Nữ','Còn học',''),</v>
      </c>
    </row>
    <row r="4638" spans="1:13">
      <c r="A4638">
        <v>4636</v>
      </c>
      <c r="B4638">
        <v>4617</v>
      </c>
      <c r="C4638" t="s">
        <v>21738</v>
      </c>
      <c r="D4638" t="str">
        <f t="shared" si="144"/>
        <v>Nhi</v>
      </c>
      <c r="E4638" t="s">
        <v>38546</v>
      </c>
      <c r="F4638" t="s">
        <v>21739</v>
      </c>
      <c r="G4638" t="s">
        <v>38</v>
      </c>
      <c r="H4638" s="2">
        <v>38373</v>
      </c>
      <c r="I4638" s="1" t="s">
        <v>41231</v>
      </c>
      <c r="J4638" t="s">
        <v>20</v>
      </c>
      <c r="K4638" t="s">
        <v>21</v>
      </c>
      <c r="M4638" t="str">
        <f t="shared" si="145"/>
        <v>('4636','4617','31231024725','Nhi','$2y$10$H7obJEdmLzqqcPy7wQWhsOLUvrgzC8f1Y1or2Gxaza5z1PT0tvLy4641','Trần Ngọc Thảo','Nhi','2005-01-21','K49','Nữ','Còn học',''),</v>
      </c>
    </row>
    <row r="4639" spans="1:13">
      <c r="A4639">
        <v>4637</v>
      </c>
      <c r="B4639">
        <v>4618</v>
      </c>
      <c r="C4639" t="s">
        <v>20345</v>
      </c>
      <c r="D4639" t="str">
        <f t="shared" si="144"/>
        <v>Ny</v>
      </c>
      <c r="E4639" t="s">
        <v>38547</v>
      </c>
      <c r="F4639" t="s">
        <v>20346</v>
      </c>
      <c r="G4639" t="s">
        <v>5222</v>
      </c>
      <c r="H4639" s="2">
        <v>38412</v>
      </c>
      <c r="I4639" s="1" t="s">
        <v>41231</v>
      </c>
      <c r="J4639" t="s">
        <v>20</v>
      </c>
      <c r="K4639" t="s">
        <v>21</v>
      </c>
      <c r="M4639" t="str">
        <f t="shared" si="145"/>
        <v>('4637','4618','31231024742','Ny','$2y$10$H7obJEdmLzqqcPy7wQWhsOLUvrgzC8f1Y1or2Gxaza5z1PT0tvLy4642','Hoàng Nhật','Ny','2005-03-01','K49','Nữ','Còn học',''),</v>
      </c>
    </row>
    <row r="4640" spans="1:13">
      <c r="A4640">
        <v>4638</v>
      </c>
      <c r="B4640">
        <v>4619</v>
      </c>
      <c r="C4640" t="s">
        <v>17905</v>
      </c>
      <c r="D4640" t="str">
        <f t="shared" si="144"/>
        <v>Uyên</v>
      </c>
      <c r="E4640" t="s">
        <v>38548</v>
      </c>
      <c r="F4640" t="s">
        <v>17906</v>
      </c>
      <c r="G4640" t="s">
        <v>180</v>
      </c>
      <c r="H4640" s="2">
        <v>38475</v>
      </c>
      <c r="I4640" s="1" t="s">
        <v>41231</v>
      </c>
      <c r="J4640" t="s">
        <v>20</v>
      </c>
      <c r="K4640" t="s">
        <v>21</v>
      </c>
      <c r="M4640" t="str">
        <f t="shared" si="145"/>
        <v>('4638','4619','31231025088','Uyên','$2y$10$H7obJEdmLzqqcPy7wQWhsOLUvrgzC8f1Y1or2Gxaza5z1PT0tvLy4643','Đỗ Thị Thu','Uyên','2005-05-03','K49','Nữ','Còn học',''),</v>
      </c>
    </row>
    <row r="4641" spans="1:13">
      <c r="A4641">
        <v>4639</v>
      </c>
      <c r="B4641">
        <v>4620</v>
      </c>
      <c r="C4641" t="s">
        <v>30508</v>
      </c>
      <c r="D4641" t="str">
        <f t="shared" si="144"/>
        <v>Phương</v>
      </c>
      <c r="E4641" t="s">
        <v>38549</v>
      </c>
      <c r="F4641" t="s">
        <v>20758</v>
      </c>
      <c r="G4641" t="s">
        <v>1049</v>
      </c>
      <c r="H4641" s="2">
        <v>38401</v>
      </c>
      <c r="I4641" s="1" t="s">
        <v>41231</v>
      </c>
      <c r="J4641" t="s">
        <v>20</v>
      </c>
      <c r="K4641" t="s">
        <v>21</v>
      </c>
      <c r="M4641" t="str">
        <f t="shared" si="145"/>
        <v>('4639','4620','31231027046','Phương','$2y$10$H7obJEdmLzqqcPy7wQWhsOLUvrgzC8f1Y1or2Gxaza5z1PT0tvLy4644','Võ Thị Thu','Phương','2005-02-18','K49','Nữ','Còn học',''),</v>
      </c>
    </row>
    <row r="4642" spans="1:13">
      <c r="A4642">
        <v>4640</v>
      </c>
      <c r="B4642">
        <v>4621</v>
      </c>
      <c r="C4642" t="s">
        <v>2319</v>
      </c>
      <c r="D4642" t="str">
        <f t="shared" si="144"/>
        <v>Hướng</v>
      </c>
      <c r="E4642" t="s">
        <v>38550</v>
      </c>
      <c r="F4642" t="s">
        <v>2320</v>
      </c>
      <c r="G4642" t="s">
        <v>2321</v>
      </c>
      <c r="H4642" s="2">
        <v>38519</v>
      </c>
      <c r="I4642" s="1" t="s">
        <v>41231</v>
      </c>
      <c r="J4642" t="s">
        <v>94</v>
      </c>
      <c r="K4642" t="s">
        <v>21</v>
      </c>
      <c r="M4642" t="str">
        <f t="shared" si="145"/>
        <v>('4640','4621','31231027505','Hướng','$2y$10$H7obJEdmLzqqcPy7wQWhsOLUvrgzC8f1Y1or2Gxaza5z1PT0tvLy4645','Đinh Xuân','Hướng','2005-06-16','K49','Nam','Còn học',''),</v>
      </c>
    </row>
    <row r="4643" spans="1:13">
      <c r="A4643">
        <v>4641</v>
      </c>
      <c r="B4643">
        <v>4622</v>
      </c>
      <c r="C4643" t="s">
        <v>18975</v>
      </c>
      <c r="D4643" t="str">
        <f t="shared" si="144"/>
        <v>Thư</v>
      </c>
      <c r="E4643" t="s">
        <v>38551</v>
      </c>
      <c r="F4643" t="s">
        <v>15533</v>
      </c>
      <c r="G4643" t="s">
        <v>603</v>
      </c>
      <c r="H4643" s="2">
        <v>38589</v>
      </c>
      <c r="I4643" s="1" t="s">
        <v>41231</v>
      </c>
      <c r="J4643" t="s">
        <v>20</v>
      </c>
      <c r="K4643" t="s">
        <v>21</v>
      </c>
      <c r="M4643" t="str">
        <f t="shared" si="145"/>
        <v>('4641','4622','31231024679','Thư','$2y$10$H7obJEdmLzqqcPy7wQWhsOLUvrgzC8f1Y1or2Gxaza5z1PT0tvLy4646','Võ Anh','Thư','2005-08-25','K49','Nữ','Còn học',''),</v>
      </c>
    </row>
    <row r="4644" spans="1:13">
      <c r="A4644">
        <v>4642</v>
      </c>
      <c r="B4644">
        <v>4623</v>
      </c>
      <c r="C4644" t="s">
        <v>12188</v>
      </c>
      <c r="D4644" t="str">
        <f t="shared" si="144"/>
        <v>Như</v>
      </c>
      <c r="E4644" t="s">
        <v>38552</v>
      </c>
      <c r="F4644" t="s">
        <v>12189</v>
      </c>
      <c r="G4644" t="s">
        <v>305</v>
      </c>
      <c r="H4644" s="2">
        <v>38536</v>
      </c>
      <c r="I4644" s="1" t="s">
        <v>41231</v>
      </c>
      <c r="J4644" t="s">
        <v>20</v>
      </c>
      <c r="K4644" t="s">
        <v>21</v>
      </c>
      <c r="M4644" t="str">
        <f t="shared" si="145"/>
        <v>('4642','4623','31231024695','Như','$2y$10$H7obJEdmLzqqcPy7wQWhsOLUvrgzC8f1Y1or2Gxaza5z1PT0tvLy4647','Hồ Thị Yến','Như','2005-07-03','K49','Nữ','Còn học',''),</v>
      </c>
    </row>
    <row r="4645" spans="1:13">
      <c r="A4645">
        <v>4643</v>
      </c>
      <c r="B4645">
        <v>4624</v>
      </c>
      <c r="C4645" t="s">
        <v>6452</v>
      </c>
      <c r="D4645" t="str">
        <f t="shared" si="144"/>
        <v>Hân</v>
      </c>
      <c r="E4645" t="s">
        <v>38553</v>
      </c>
      <c r="F4645" t="s">
        <v>6453</v>
      </c>
      <c r="G4645" t="s">
        <v>203</v>
      </c>
      <c r="H4645" s="2">
        <v>38383</v>
      </c>
      <c r="I4645" s="1" t="s">
        <v>41231</v>
      </c>
      <c r="J4645" t="s">
        <v>20</v>
      </c>
      <c r="K4645" t="s">
        <v>21</v>
      </c>
      <c r="M4645" t="str">
        <f t="shared" si="145"/>
        <v>('4643','4624','31231025272','Hân','$2y$10$H7obJEdmLzqqcPy7wQWhsOLUvrgzC8f1Y1or2Gxaza5z1PT0tvLy4648','Lê Mai Bảo','Hân','2005-01-31','K49','Nữ','Còn học',''),</v>
      </c>
    </row>
    <row r="4646" spans="1:13">
      <c r="A4646">
        <v>4644</v>
      </c>
      <c r="B4646">
        <v>4625</v>
      </c>
      <c r="C4646" t="s">
        <v>17015</v>
      </c>
      <c r="D4646" t="str">
        <f t="shared" si="144"/>
        <v>Oanh</v>
      </c>
      <c r="E4646" t="s">
        <v>38554</v>
      </c>
      <c r="F4646" t="s">
        <v>14603</v>
      </c>
      <c r="G4646" t="s">
        <v>2079</v>
      </c>
      <c r="H4646" s="2">
        <v>38389</v>
      </c>
      <c r="I4646" s="1" t="s">
        <v>41231</v>
      </c>
      <c r="J4646" t="s">
        <v>20</v>
      </c>
      <c r="K4646" t="s">
        <v>21</v>
      </c>
      <c r="M4646" t="str">
        <f t="shared" si="145"/>
        <v>('4644','4625','31231025275','Oanh','$2y$10$H7obJEdmLzqqcPy7wQWhsOLUvrgzC8f1Y1or2Gxaza5z1PT0tvLy4649','Trần Thị Kim','Oanh','2005-02-06','K49','Nữ','Còn học',''),</v>
      </c>
    </row>
    <row r="4647" spans="1:13">
      <c r="A4647">
        <v>4645</v>
      </c>
      <c r="B4647">
        <v>4626</v>
      </c>
      <c r="C4647" t="s">
        <v>31133</v>
      </c>
      <c r="D4647" t="str">
        <f t="shared" si="144"/>
        <v>Ngọc</v>
      </c>
      <c r="E4647" t="s">
        <v>38555</v>
      </c>
      <c r="F4647" t="s">
        <v>8291</v>
      </c>
      <c r="G4647" t="s">
        <v>610</v>
      </c>
      <c r="H4647" s="2">
        <v>38426</v>
      </c>
      <c r="I4647" s="1" t="s">
        <v>41231</v>
      </c>
      <c r="J4647" t="s">
        <v>20</v>
      </c>
      <c r="K4647" t="s">
        <v>21</v>
      </c>
      <c r="M4647" t="str">
        <f t="shared" si="145"/>
        <v>('4645','4626','31231027188','Ngọc','$2y$10$H7obJEdmLzqqcPy7wQWhsOLUvrgzC8f1Y1or2Gxaza5z1PT0tvLy4650','Lê Bảo','Ngọc','2005-03-15','K49','Nữ','Còn học',''),</v>
      </c>
    </row>
    <row r="4648" spans="1:13">
      <c r="A4648">
        <v>4646</v>
      </c>
      <c r="B4648">
        <v>4627</v>
      </c>
      <c r="C4648" t="s">
        <v>4242</v>
      </c>
      <c r="D4648" t="str">
        <f t="shared" si="144"/>
        <v>Ý</v>
      </c>
      <c r="E4648" t="s">
        <v>38556</v>
      </c>
      <c r="F4648" t="s">
        <v>4243</v>
      </c>
      <c r="G4648" t="s">
        <v>2988</v>
      </c>
      <c r="H4648" s="2">
        <v>38458</v>
      </c>
      <c r="I4648" s="1" t="s">
        <v>41231</v>
      </c>
      <c r="J4648" t="s">
        <v>20</v>
      </c>
      <c r="K4648" t="s">
        <v>21</v>
      </c>
      <c r="M4648" t="str">
        <f t="shared" si="145"/>
        <v>('4646','4627','31231024580','Ý','$2y$10$H7obJEdmLzqqcPy7wQWhsOLUvrgzC8f1Y1or2Gxaza5z1PT0tvLy4651','Võ Thị Như','Ý','2005-04-16','K49','Nữ','Còn học',''),</v>
      </c>
    </row>
    <row r="4649" spans="1:13">
      <c r="A4649">
        <v>4647</v>
      </c>
      <c r="B4649">
        <v>4628</v>
      </c>
      <c r="C4649" t="s">
        <v>18732</v>
      </c>
      <c r="D4649" t="str">
        <f t="shared" si="144"/>
        <v>Huyền</v>
      </c>
      <c r="E4649" t="s">
        <v>38557</v>
      </c>
      <c r="F4649" t="s">
        <v>892</v>
      </c>
      <c r="G4649" t="s">
        <v>696</v>
      </c>
      <c r="H4649" s="2">
        <v>38555</v>
      </c>
      <c r="I4649" s="1" t="s">
        <v>41231</v>
      </c>
      <c r="J4649" t="s">
        <v>20</v>
      </c>
      <c r="K4649" t="s">
        <v>21</v>
      </c>
      <c r="M4649" t="str">
        <f t="shared" si="145"/>
        <v>('4647','4628','31231027319','Huyền','$2y$10$H7obJEdmLzqqcPy7wQWhsOLUvrgzC8f1Y1or2Gxaza5z1PT0tvLy4652','Phan Thanh','Huyền','2005-07-22','K49','Nữ','Còn học',''),</v>
      </c>
    </row>
    <row r="4650" spans="1:13">
      <c r="A4650">
        <v>4648</v>
      </c>
      <c r="B4650">
        <v>4629</v>
      </c>
      <c r="C4650" t="s">
        <v>11881</v>
      </c>
      <c r="D4650" t="str">
        <f t="shared" si="144"/>
        <v>Hạ</v>
      </c>
      <c r="E4650" t="s">
        <v>38558</v>
      </c>
      <c r="F4650" t="s">
        <v>11882</v>
      </c>
      <c r="G4650" t="s">
        <v>11883</v>
      </c>
      <c r="H4650" s="2">
        <v>38603</v>
      </c>
      <c r="I4650" s="1" t="s">
        <v>41231</v>
      </c>
      <c r="J4650" t="s">
        <v>20</v>
      </c>
      <c r="K4650" t="s">
        <v>21</v>
      </c>
      <c r="M4650" t="str">
        <f t="shared" si="145"/>
        <v>('4648','4629','31231024697','Hạ','$2y$10$H7obJEdmLzqqcPy7wQWhsOLUvrgzC8f1Y1or2Gxaza5z1PT0tvLy4653','Đào Lê Nhật','Hạ','2005-09-08','K49','Nữ','Còn học',''),</v>
      </c>
    </row>
    <row r="4651" spans="1:13">
      <c r="A4651">
        <v>4649</v>
      </c>
      <c r="B4651">
        <v>4630</v>
      </c>
      <c r="C4651" t="s">
        <v>7023</v>
      </c>
      <c r="D4651" t="str">
        <f t="shared" si="144"/>
        <v>Thủy</v>
      </c>
      <c r="E4651" t="s">
        <v>38559</v>
      </c>
      <c r="F4651" t="s">
        <v>268</v>
      </c>
      <c r="G4651" t="s">
        <v>4012</v>
      </c>
      <c r="H4651" s="2">
        <v>38382</v>
      </c>
      <c r="I4651" s="1" t="s">
        <v>41231</v>
      </c>
      <c r="J4651" t="s">
        <v>20</v>
      </c>
      <c r="K4651" t="s">
        <v>21</v>
      </c>
      <c r="M4651" t="str">
        <f t="shared" si="145"/>
        <v>('4649','4630','31231023958','Thủy','$2y$10$H7obJEdmLzqqcPy7wQWhsOLUvrgzC8f1Y1or2Gxaza5z1PT0tvLy4654','Nguyễn Thị Thanh','Thủy','2005-01-30','K49','Nữ','Còn học',''),</v>
      </c>
    </row>
    <row r="4652" spans="1:13">
      <c r="A4652">
        <v>4650</v>
      </c>
      <c r="B4652">
        <v>4631</v>
      </c>
      <c r="C4652" t="s">
        <v>15997</v>
      </c>
      <c r="D4652" t="str">
        <f t="shared" si="144"/>
        <v>Yến</v>
      </c>
      <c r="E4652" t="s">
        <v>38560</v>
      </c>
      <c r="F4652" t="s">
        <v>15998</v>
      </c>
      <c r="G4652" t="s">
        <v>1341</v>
      </c>
      <c r="H4652" s="2">
        <v>38535</v>
      </c>
      <c r="I4652" s="1" t="s">
        <v>41231</v>
      </c>
      <c r="J4652" t="s">
        <v>20</v>
      </c>
      <c r="K4652" t="s">
        <v>21</v>
      </c>
      <c r="M4652" t="str">
        <f t="shared" si="145"/>
        <v>('4650','4631','31231025210','Yến','$2y$10$H7obJEdmLzqqcPy7wQWhsOLUvrgzC8f1Y1or2Gxaza5z1PT0tvLy4655','Huỳnh Hoàng Hải','Yến','2005-07-02','K49','Nữ','Còn học',''),</v>
      </c>
    </row>
    <row r="4653" spans="1:13">
      <c r="A4653">
        <v>4651</v>
      </c>
      <c r="B4653">
        <v>4632</v>
      </c>
      <c r="C4653" t="s">
        <v>20873</v>
      </c>
      <c r="D4653" t="str">
        <f t="shared" si="144"/>
        <v>Hoàng</v>
      </c>
      <c r="E4653" t="s">
        <v>38561</v>
      </c>
      <c r="F4653" t="s">
        <v>20874</v>
      </c>
      <c r="G4653" t="s">
        <v>995</v>
      </c>
      <c r="H4653" s="2">
        <v>38592</v>
      </c>
      <c r="I4653" s="1" t="s">
        <v>41231</v>
      </c>
      <c r="J4653" t="s">
        <v>20</v>
      </c>
      <c r="K4653" t="s">
        <v>243</v>
      </c>
      <c r="M4653" t="str">
        <f t="shared" si="145"/>
        <v>('4651','4632','31231024752','Hoàng','$2y$10$H7obJEdmLzqqcPy7wQWhsOLUvrgzC8f1Y1or2Gxaza5z1PT0tvLy4656','Hồ Phạm Ánh','Hoàng','2005-08-28','K49','Nữ','Thôi học',''),</v>
      </c>
    </row>
    <row r="4654" spans="1:13">
      <c r="A4654">
        <v>4652</v>
      </c>
      <c r="B4654">
        <v>4633</v>
      </c>
      <c r="C4654" t="s">
        <v>17946</v>
      </c>
      <c r="D4654" t="str">
        <f t="shared" si="144"/>
        <v>Tuyền</v>
      </c>
      <c r="E4654" t="s">
        <v>38562</v>
      </c>
      <c r="F4654" t="s">
        <v>17947</v>
      </c>
      <c r="G4654" t="s">
        <v>5606</v>
      </c>
      <c r="H4654" s="2">
        <v>38429</v>
      </c>
      <c r="I4654" s="1" t="s">
        <v>41231</v>
      </c>
      <c r="J4654" t="s">
        <v>20</v>
      </c>
      <c r="K4654" t="s">
        <v>21</v>
      </c>
      <c r="M4654" t="str">
        <f t="shared" si="145"/>
        <v>('4652','4633','31231025096','Tuyền','$2y$10$H7obJEdmLzqqcPy7wQWhsOLUvrgzC8f1Y1or2Gxaza5z1PT0tvLy4657','Trịnh Nguyễn Thanh','Tuyền','2005-03-18','K49','Nữ','Còn học',''),</v>
      </c>
    </row>
    <row r="4655" spans="1:13">
      <c r="A4655">
        <v>4653</v>
      </c>
      <c r="B4655">
        <v>4634</v>
      </c>
      <c r="C4655" t="s">
        <v>27450</v>
      </c>
      <c r="D4655" t="str">
        <f t="shared" si="144"/>
        <v>Tuệ</v>
      </c>
      <c r="E4655" t="s">
        <v>38563</v>
      </c>
      <c r="F4655" t="s">
        <v>11619</v>
      </c>
      <c r="G4655" t="s">
        <v>4669</v>
      </c>
      <c r="H4655" s="2">
        <v>38653</v>
      </c>
      <c r="I4655" s="1" t="s">
        <v>41231</v>
      </c>
      <c r="J4655" t="s">
        <v>20</v>
      </c>
      <c r="K4655" t="s">
        <v>21</v>
      </c>
      <c r="M4655" t="str">
        <f t="shared" si="145"/>
        <v>('4653','4634','31231025062','Tuệ','$2y$10$H7obJEdmLzqqcPy7wQWhsOLUvrgzC8f1Y1or2Gxaza5z1PT0tvLy4658','Châu Gia','Tuệ','2005-10-28','K49','Nữ','Còn học',''),</v>
      </c>
    </row>
    <row r="4656" spans="1:13">
      <c r="A4656">
        <v>4654</v>
      </c>
      <c r="B4656">
        <v>4635</v>
      </c>
      <c r="C4656" t="s">
        <v>9151</v>
      </c>
      <c r="D4656" t="str">
        <f t="shared" si="144"/>
        <v>Quân</v>
      </c>
      <c r="E4656" t="s">
        <v>38564</v>
      </c>
      <c r="F4656" t="s">
        <v>767</v>
      </c>
      <c r="G4656" t="s">
        <v>689</v>
      </c>
      <c r="H4656" s="2">
        <v>38612</v>
      </c>
      <c r="I4656" s="1" t="s">
        <v>41231</v>
      </c>
      <c r="J4656" t="s">
        <v>94</v>
      </c>
      <c r="K4656" t="s">
        <v>21</v>
      </c>
      <c r="M4656" t="str">
        <f t="shared" si="145"/>
        <v>('4654','4635','31231024727','Quân','$2y$10$H7obJEdmLzqqcPy7wQWhsOLUvrgzC8f1Y1or2Gxaza5z1PT0tvLy4659','Nguyễn Minh','Quân','2005-09-17','K49','Nam','Còn học',''),</v>
      </c>
    </row>
    <row r="4657" spans="1:13">
      <c r="A4657">
        <v>4655</v>
      </c>
      <c r="B4657">
        <v>4636</v>
      </c>
      <c r="C4657" t="s">
        <v>16234</v>
      </c>
      <c r="D4657" t="str">
        <f t="shared" si="144"/>
        <v>Minh</v>
      </c>
      <c r="E4657" t="s">
        <v>38565</v>
      </c>
      <c r="F4657" t="s">
        <v>1304</v>
      </c>
      <c r="G4657" t="s">
        <v>570</v>
      </c>
      <c r="H4657" s="2">
        <v>38450</v>
      </c>
      <c r="I4657" s="1" t="s">
        <v>41231</v>
      </c>
      <c r="J4657" t="s">
        <v>20</v>
      </c>
      <c r="K4657" t="s">
        <v>21</v>
      </c>
      <c r="M4657" t="str">
        <f t="shared" si="145"/>
        <v>('4655','4636','31231025384','Minh','$2y$10$H7obJEdmLzqqcPy7wQWhsOLUvrgzC8f1Y1or2Gxaza5z1PT0tvLy4660','Nguyễn Ngọc','Minh','2005-04-08','K49','Nữ','Còn học',''),</v>
      </c>
    </row>
    <row r="4658" spans="1:13">
      <c r="A4658">
        <v>4656</v>
      </c>
      <c r="B4658">
        <v>4637</v>
      </c>
      <c r="C4658" t="s">
        <v>21731</v>
      </c>
      <c r="D4658" t="str">
        <f t="shared" si="144"/>
        <v>Ngọc</v>
      </c>
      <c r="E4658" t="s">
        <v>38566</v>
      </c>
      <c r="F4658" t="s">
        <v>9921</v>
      </c>
      <c r="G4658" t="s">
        <v>610</v>
      </c>
      <c r="H4658" s="2">
        <v>38518</v>
      </c>
      <c r="I4658" s="1" t="s">
        <v>41231</v>
      </c>
      <c r="J4658" t="s">
        <v>20</v>
      </c>
      <c r="K4658" t="s">
        <v>21</v>
      </c>
      <c r="M4658" t="str">
        <f t="shared" si="145"/>
        <v>('4656','4637','31231027326','Ngọc','$2y$10$H7obJEdmLzqqcPy7wQWhsOLUvrgzC8f1Y1or2Gxaza5z1PT0tvLy4661','Trần Thị Bảo','Ngọc','2005-06-15','K49','Nữ','Còn học',''),</v>
      </c>
    </row>
    <row r="4659" spans="1:13">
      <c r="A4659">
        <v>4657</v>
      </c>
      <c r="B4659">
        <v>4638</v>
      </c>
      <c r="C4659" t="s">
        <v>19870</v>
      </c>
      <c r="D4659" t="str">
        <f t="shared" si="144"/>
        <v>Huy</v>
      </c>
      <c r="E4659" t="s">
        <v>38567</v>
      </c>
      <c r="F4659" t="s">
        <v>19871</v>
      </c>
      <c r="G4659" t="s">
        <v>918</v>
      </c>
      <c r="H4659" s="2">
        <v>38376</v>
      </c>
      <c r="I4659" s="1" t="s">
        <v>41231</v>
      </c>
      <c r="J4659" t="s">
        <v>94</v>
      </c>
      <c r="K4659" t="s">
        <v>21</v>
      </c>
      <c r="M4659" t="str">
        <f t="shared" si="145"/>
        <v>('4657','4638','31231024653','Huy','$2y$10$H7obJEdmLzqqcPy7wQWhsOLUvrgzC8f1Y1or2Gxaza5z1PT0tvLy4662','Vũ Ngọc Quang','Huy','2005-01-24','K49','Nam','Còn học',''),</v>
      </c>
    </row>
    <row r="4660" spans="1:13">
      <c r="A4660">
        <v>4658</v>
      </c>
      <c r="B4660">
        <v>4639</v>
      </c>
      <c r="C4660" t="s">
        <v>2586</v>
      </c>
      <c r="D4660" t="str">
        <f t="shared" si="144"/>
        <v>Thư</v>
      </c>
      <c r="E4660" t="s">
        <v>38568</v>
      </c>
      <c r="F4660" t="s">
        <v>2587</v>
      </c>
      <c r="G4660" t="s">
        <v>603</v>
      </c>
      <c r="H4660" s="2">
        <v>38589</v>
      </c>
      <c r="I4660" s="1" t="s">
        <v>41231</v>
      </c>
      <c r="J4660" t="s">
        <v>20</v>
      </c>
      <c r="K4660" t="s">
        <v>21</v>
      </c>
      <c r="M4660" t="str">
        <f t="shared" si="145"/>
        <v>('4658','4639','31231024732','Thư','$2y$10$H7obJEdmLzqqcPy7wQWhsOLUvrgzC8f1Y1or2Gxaza5z1PT0tvLy4663','Thanh Lê Uyên','Thư','2005-08-25','K49','Nữ','Còn học',''),</v>
      </c>
    </row>
    <row r="4661" spans="1:13">
      <c r="A4661">
        <v>4659</v>
      </c>
      <c r="B4661">
        <v>4640</v>
      </c>
      <c r="C4661" t="s">
        <v>18672</v>
      </c>
      <c r="D4661" t="str">
        <f t="shared" si="144"/>
        <v>Nhi</v>
      </c>
      <c r="E4661" t="s">
        <v>38569</v>
      </c>
      <c r="F4661" t="s">
        <v>18673</v>
      </c>
      <c r="G4661" t="s">
        <v>38</v>
      </c>
      <c r="H4661" s="2">
        <v>38619</v>
      </c>
      <c r="I4661" s="1" t="s">
        <v>41231</v>
      </c>
      <c r="J4661" t="s">
        <v>20</v>
      </c>
      <c r="K4661" t="s">
        <v>21</v>
      </c>
      <c r="M4661" t="str">
        <f t="shared" si="145"/>
        <v>('4659','4640','31231022045','Nhi','$2y$10$H7obJEdmLzqqcPy7wQWhsOLUvrgzC8f1Y1or2Gxaza5z1PT0tvLy4664','Phan Nguyễn Mỹ','Nhi','2005-09-24','K49','Nữ','Còn học',''),</v>
      </c>
    </row>
    <row r="4662" spans="1:13">
      <c r="A4662">
        <v>4660</v>
      </c>
      <c r="B4662">
        <v>4641</v>
      </c>
      <c r="C4662" t="s">
        <v>30047</v>
      </c>
      <c r="D4662" t="str">
        <f t="shared" si="144"/>
        <v>Mai</v>
      </c>
      <c r="E4662" t="s">
        <v>38570</v>
      </c>
      <c r="F4662" t="s">
        <v>30048</v>
      </c>
      <c r="G4662" t="s">
        <v>1237</v>
      </c>
      <c r="H4662" s="2">
        <v>38522</v>
      </c>
      <c r="I4662" s="1" t="s">
        <v>41231</v>
      </c>
      <c r="J4662" t="s">
        <v>20</v>
      </c>
      <c r="K4662" t="s">
        <v>21</v>
      </c>
      <c r="M4662" t="str">
        <f t="shared" si="145"/>
        <v>('4660','4641','31231024655','Mai','$2y$10$H7obJEdmLzqqcPy7wQWhsOLUvrgzC8f1Y1or2Gxaza5z1PT0tvLy4665','Lại Thanh','Mai','2005-06-19','K49','Nữ','Còn học',''),</v>
      </c>
    </row>
    <row r="4663" spans="1:13">
      <c r="A4663">
        <v>4661</v>
      </c>
      <c r="B4663">
        <v>4642</v>
      </c>
      <c r="C4663" t="s">
        <v>29091</v>
      </c>
      <c r="D4663" t="str">
        <f t="shared" si="144"/>
        <v>Ngọc</v>
      </c>
      <c r="E4663" t="s">
        <v>38571</v>
      </c>
      <c r="F4663" t="s">
        <v>26571</v>
      </c>
      <c r="G4663" t="s">
        <v>610</v>
      </c>
      <c r="H4663" s="2">
        <v>38602</v>
      </c>
      <c r="I4663" s="1" t="s">
        <v>41231</v>
      </c>
      <c r="J4663" t="s">
        <v>20</v>
      </c>
      <c r="K4663" t="s">
        <v>21</v>
      </c>
      <c r="M4663" t="str">
        <f t="shared" si="145"/>
        <v>('4661','4642','31231027169','Ngọc','$2y$10$H7obJEdmLzqqcPy7wQWhsOLUvrgzC8f1Y1or2Gxaza5z1PT0tvLy4666','Trần Bích','Ngọc','2005-09-07','K49','Nữ','Còn học',''),</v>
      </c>
    </row>
    <row r="4664" spans="1:13">
      <c r="A4664">
        <v>4662</v>
      </c>
      <c r="B4664">
        <v>4643</v>
      </c>
      <c r="C4664" t="s">
        <v>7541</v>
      </c>
      <c r="D4664" t="str">
        <f t="shared" si="144"/>
        <v>Khang</v>
      </c>
      <c r="E4664" t="s">
        <v>38572</v>
      </c>
      <c r="F4664" t="s">
        <v>2277</v>
      </c>
      <c r="G4664" t="s">
        <v>1029</v>
      </c>
      <c r="H4664" s="2">
        <v>38600</v>
      </c>
      <c r="I4664" s="1" t="s">
        <v>41231</v>
      </c>
      <c r="J4664" t="s">
        <v>94</v>
      </c>
      <c r="K4664" t="s">
        <v>21</v>
      </c>
      <c r="M4664" t="str">
        <f t="shared" si="145"/>
        <v>('4662','4643','31231024641','Khang','$2y$10$H7obJEdmLzqqcPy7wQWhsOLUvrgzC8f1Y1or2Gxaza5z1PT0tvLy4667','Đỗ Gia','Khang','2005-09-05','K49','Nam','Còn học',''),</v>
      </c>
    </row>
    <row r="4665" spans="1:13">
      <c r="A4665">
        <v>4663</v>
      </c>
      <c r="B4665">
        <v>4644</v>
      </c>
      <c r="C4665" t="s">
        <v>17006</v>
      </c>
      <c r="D4665" t="str">
        <f t="shared" si="144"/>
        <v>Thảo</v>
      </c>
      <c r="E4665" t="s">
        <v>38573</v>
      </c>
      <c r="F4665" t="s">
        <v>6208</v>
      </c>
      <c r="G4665" t="s">
        <v>381</v>
      </c>
      <c r="H4665" s="2">
        <v>38638</v>
      </c>
      <c r="I4665" s="1" t="s">
        <v>41231</v>
      </c>
      <c r="J4665" t="s">
        <v>20</v>
      </c>
      <c r="K4665" t="s">
        <v>21</v>
      </c>
      <c r="M4665" t="str">
        <f t="shared" si="145"/>
        <v>('4663','4644','31231026355','Thảo','$2y$10$H7obJEdmLzqqcPy7wQWhsOLUvrgzC8f1Y1or2Gxaza5z1PT0tvLy4668','Nguyễn Ngọc Gia','Thảo','2005-10-13','K49','Nữ','Còn học',''),</v>
      </c>
    </row>
    <row r="4666" spans="1:13">
      <c r="A4666">
        <v>4664</v>
      </c>
      <c r="B4666">
        <v>4645</v>
      </c>
      <c r="C4666" t="s">
        <v>25369</v>
      </c>
      <c r="D4666" t="str">
        <f t="shared" si="144"/>
        <v>Nguyên</v>
      </c>
      <c r="E4666" t="s">
        <v>38574</v>
      </c>
      <c r="F4666" t="s">
        <v>4026</v>
      </c>
      <c r="G4666" t="s">
        <v>283</v>
      </c>
      <c r="H4666" s="2">
        <v>38483</v>
      </c>
      <c r="I4666" s="1" t="s">
        <v>41231</v>
      </c>
      <c r="J4666" t="s">
        <v>20</v>
      </c>
      <c r="K4666" t="s">
        <v>21</v>
      </c>
      <c r="M4666" t="str">
        <f t="shared" si="145"/>
        <v>('4664','4645','31231024750','Nguyên','$2y$10$H7obJEdmLzqqcPy7wQWhsOLUvrgzC8f1Y1or2Gxaza5z1PT0tvLy4669','Đinh Thị Thảo','Nguyên','2005-05-11','K49','Nữ','Còn học',''),</v>
      </c>
    </row>
    <row r="4667" spans="1:13">
      <c r="A4667">
        <v>4665</v>
      </c>
      <c r="B4667">
        <v>4646</v>
      </c>
      <c r="C4667" t="s">
        <v>28538</v>
      </c>
      <c r="D4667" t="str">
        <f t="shared" si="144"/>
        <v>Hòa</v>
      </c>
      <c r="E4667" t="s">
        <v>38575</v>
      </c>
      <c r="F4667" t="s">
        <v>28539</v>
      </c>
      <c r="G4667" t="s">
        <v>521</v>
      </c>
      <c r="H4667" s="2">
        <v>38649</v>
      </c>
      <c r="I4667" s="1" t="s">
        <v>41231</v>
      </c>
      <c r="J4667" t="s">
        <v>20</v>
      </c>
      <c r="K4667" t="s">
        <v>21</v>
      </c>
      <c r="M4667" t="str">
        <f t="shared" si="145"/>
        <v>('4665','4646','31231025117','Hòa','$2y$10$H7obJEdmLzqqcPy7wQWhsOLUvrgzC8f1Y1or2Gxaza5z1PT0tvLy4670','Hoàng Kim Thái','Hòa','2005-10-24','K49','Nữ','Còn học',''),</v>
      </c>
    </row>
    <row r="4668" spans="1:13">
      <c r="A4668">
        <v>4666</v>
      </c>
      <c r="B4668">
        <v>4647</v>
      </c>
      <c r="C4668" t="s">
        <v>16970</v>
      </c>
      <c r="D4668" t="str">
        <f t="shared" si="144"/>
        <v>Bảo</v>
      </c>
      <c r="E4668" t="s">
        <v>38576</v>
      </c>
      <c r="F4668" t="s">
        <v>297</v>
      </c>
      <c r="G4668" t="s">
        <v>681</v>
      </c>
      <c r="H4668" s="2">
        <v>38455</v>
      </c>
      <c r="I4668" s="1" t="s">
        <v>41231</v>
      </c>
      <c r="J4668" t="s">
        <v>94</v>
      </c>
      <c r="K4668" t="s">
        <v>21</v>
      </c>
      <c r="M4668" t="str">
        <f t="shared" si="145"/>
        <v>('4666','4647','31231026621','Bảo','$2y$10$H7obJEdmLzqqcPy7wQWhsOLUvrgzC8f1Y1or2Gxaza5z1PT0tvLy4671','Nguyễn Hoàng','Bảo','2005-04-13','K49','Nam','Còn học',''),</v>
      </c>
    </row>
    <row r="4669" spans="1:13">
      <c r="A4669">
        <v>4667</v>
      </c>
      <c r="B4669">
        <v>4648</v>
      </c>
      <c r="C4669" t="s">
        <v>30915</v>
      </c>
      <c r="D4669" t="str">
        <f t="shared" si="144"/>
        <v>Nguyên</v>
      </c>
      <c r="E4669" t="s">
        <v>38577</v>
      </c>
      <c r="F4669" t="s">
        <v>30916</v>
      </c>
      <c r="G4669" t="s">
        <v>283</v>
      </c>
      <c r="H4669" s="2">
        <v>38540</v>
      </c>
      <c r="I4669" s="1" t="s">
        <v>41231</v>
      </c>
      <c r="J4669" t="s">
        <v>20</v>
      </c>
      <c r="K4669" t="s">
        <v>21</v>
      </c>
      <c r="M4669" t="str">
        <f t="shared" si="145"/>
        <v>('4667','4648','31231024791','Nguyên','$2y$10$H7obJEdmLzqqcPy7wQWhsOLUvrgzC8f1Y1or2Gxaza5z1PT0tvLy4672','Đoàn Huỳnh Thảo','Nguyên','2005-07-07','K49','Nữ','Còn học',''),</v>
      </c>
    </row>
    <row r="4670" spans="1:13">
      <c r="A4670">
        <v>4668</v>
      </c>
      <c r="B4670">
        <v>4649</v>
      </c>
      <c r="C4670" t="s">
        <v>4653</v>
      </c>
      <c r="D4670" t="str">
        <f t="shared" si="144"/>
        <v>Khanh</v>
      </c>
      <c r="E4670" t="s">
        <v>38578</v>
      </c>
      <c r="F4670" t="s">
        <v>4654</v>
      </c>
      <c r="G4670" t="s">
        <v>1917</v>
      </c>
      <c r="H4670" s="2">
        <v>38618</v>
      </c>
      <c r="I4670" s="1" t="s">
        <v>41231</v>
      </c>
      <c r="J4670" t="s">
        <v>94</v>
      </c>
      <c r="K4670" t="s">
        <v>21</v>
      </c>
      <c r="M4670" t="str">
        <f t="shared" si="145"/>
        <v>('4668','4649','31231024985','Khanh','$2y$10$H7obJEdmLzqqcPy7wQWhsOLUvrgzC8f1Y1or2Gxaza5z1PT0tvLy4673','Huỳnh Bảo','Khanh','2005-09-23','K49','Nam','Còn học',''),</v>
      </c>
    </row>
    <row r="4671" spans="1:13">
      <c r="A4671">
        <v>4669</v>
      </c>
      <c r="B4671">
        <v>4650</v>
      </c>
      <c r="C4671" t="s">
        <v>33217</v>
      </c>
      <c r="D4671" t="str">
        <f t="shared" si="144"/>
        <v>Ngọc</v>
      </c>
      <c r="E4671" t="s">
        <v>38579</v>
      </c>
      <c r="F4671" t="s">
        <v>33218</v>
      </c>
      <c r="G4671" t="s">
        <v>610</v>
      </c>
      <c r="H4671" s="2">
        <v>38485</v>
      </c>
      <c r="I4671" s="1" t="s">
        <v>41231</v>
      </c>
      <c r="J4671" t="s">
        <v>20</v>
      </c>
      <c r="K4671" t="s">
        <v>21</v>
      </c>
      <c r="M4671" t="str">
        <f t="shared" si="145"/>
        <v>('4669','4650','31231024531','Ngọc','$2y$10$H7obJEdmLzqqcPy7wQWhsOLUvrgzC8f1Y1or2Gxaza5z1PT0tvLy4674','Lê Tống Đại','Ngọc','2005-05-13','K49','Nữ','Còn học',''),</v>
      </c>
    </row>
    <row r="4672" spans="1:13">
      <c r="A4672">
        <v>4670</v>
      </c>
      <c r="B4672">
        <v>4651</v>
      </c>
      <c r="C4672" t="s">
        <v>22024</v>
      </c>
      <c r="D4672" t="str">
        <f t="shared" si="144"/>
        <v>Minh</v>
      </c>
      <c r="E4672" t="s">
        <v>38580</v>
      </c>
      <c r="F4672" t="s">
        <v>22025</v>
      </c>
      <c r="G4672" t="s">
        <v>570</v>
      </c>
      <c r="H4672" s="2">
        <v>38620</v>
      </c>
      <c r="I4672" s="1" t="s">
        <v>41231</v>
      </c>
      <c r="J4672" t="s">
        <v>94</v>
      </c>
      <c r="K4672" t="s">
        <v>21</v>
      </c>
      <c r="M4672" t="str">
        <f t="shared" si="145"/>
        <v>('4670','4651','31231027450','Minh','$2y$10$H7obJEdmLzqqcPy7wQWhsOLUvrgzC8f1Y1or2Gxaza5z1PT0tvLy4675','Cao Nhật','Minh','2005-09-25','K49','Nam','Còn học',''),</v>
      </c>
    </row>
    <row r="4673" spans="1:13">
      <c r="A4673">
        <v>4671</v>
      </c>
      <c r="B4673">
        <v>4652</v>
      </c>
      <c r="C4673" t="s">
        <v>8642</v>
      </c>
      <c r="D4673" t="str">
        <f t="shared" si="144"/>
        <v>Duyên</v>
      </c>
      <c r="E4673" t="s">
        <v>38581</v>
      </c>
      <c r="F4673" t="s">
        <v>3060</v>
      </c>
      <c r="G4673" t="s">
        <v>827</v>
      </c>
      <c r="H4673" s="2">
        <v>38439</v>
      </c>
      <c r="I4673" s="1" t="s">
        <v>41231</v>
      </c>
      <c r="J4673" t="s">
        <v>20</v>
      </c>
      <c r="K4673" t="s">
        <v>21</v>
      </c>
      <c r="M4673" t="str">
        <f t="shared" si="145"/>
        <v>('4671','4652','31231025852','Duyên','$2y$10$H7obJEdmLzqqcPy7wQWhsOLUvrgzC8f1Y1or2Gxaza5z1PT0tvLy4676','Trần Mỹ','Duyên','2005-03-28','K49','Nữ','Còn học',''),</v>
      </c>
    </row>
    <row r="4674" spans="1:13">
      <c r="A4674">
        <v>4672</v>
      </c>
      <c r="B4674">
        <v>4653</v>
      </c>
      <c r="C4674" t="s">
        <v>16822</v>
      </c>
      <c r="D4674" t="str">
        <f t="shared" si="144"/>
        <v>Diệu</v>
      </c>
      <c r="E4674" t="s">
        <v>38582</v>
      </c>
      <c r="F4674" t="s">
        <v>16823</v>
      </c>
      <c r="G4674" t="s">
        <v>2299</v>
      </c>
      <c r="H4674" s="2">
        <v>38658</v>
      </c>
      <c r="I4674" s="1" t="s">
        <v>41231</v>
      </c>
      <c r="J4674" t="s">
        <v>20</v>
      </c>
      <c r="K4674" t="s">
        <v>21</v>
      </c>
      <c r="M4674" t="str">
        <f t="shared" si="145"/>
        <v>('4672','4653','31231027583','Diệu','$2y$10$H7obJEdmLzqqcPy7wQWhsOLUvrgzC8f1Y1or2Gxaza5z1PT0tvLy4677','Trần Nữ Huyền','Diệu','2005-11-02','K49','Nữ','Còn học',''),</v>
      </c>
    </row>
    <row r="4675" spans="1:13">
      <c r="A4675">
        <v>4673</v>
      </c>
      <c r="B4675">
        <v>4654</v>
      </c>
      <c r="C4675" t="s">
        <v>106</v>
      </c>
      <c r="D4675" t="str">
        <f t="shared" si="144"/>
        <v>Nhi</v>
      </c>
      <c r="E4675" t="s">
        <v>38583</v>
      </c>
      <c r="F4675" t="s">
        <v>107</v>
      </c>
      <c r="G4675" t="s">
        <v>38</v>
      </c>
      <c r="H4675" s="2">
        <v>38642</v>
      </c>
      <c r="I4675" s="1" t="s">
        <v>41231</v>
      </c>
      <c r="J4675" t="s">
        <v>20</v>
      </c>
      <c r="K4675" t="s">
        <v>21</v>
      </c>
      <c r="M4675" t="str">
        <f t="shared" si="145"/>
        <v>('4673','4654','31231025030','Nhi','$2y$10$H7obJEdmLzqqcPy7wQWhsOLUvrgzC8f1Y1or2Gxaza5z1PT0tvLy4678','Huỳnh Ngọc Mẫn','Nhi','2005-10-17','K49','Nữ','Còn học',''),</v>
      </c>
    </row>
    <row r="4676" spans="1:13">
      <c r="A4676">
        <v>4674</v>
      </c>
      <c r="B4676">
        <v>4655</v>
      </c>
      <c r="C4676" t="s">
        <v>30724</v>
      </c>
      <c r="D4676" t="str">
        <f t="shared" ref="D4676:D4739" si="146">G4676</f>
        <v>Hồng</v>
      </c>
      <c r="E4676" t="s">
        <v>38584</v>
      </c>
      <c r="F4676" t="s">
        <v>3257</v>
      </c>
      <c r="G4676" t="s">
        <v>7969</v>
      </c>
      <c r="H4676" s="2">
        <v>38466</v>
      </c>
      <c r="I4676" s="1" t="s">
        <v>41231</v>
      </c>
      <c r="J4676" t="s">
        <v>20</v>
      </c>
      <c r="K4676" t="s">
        <v>21</v>
      </c>
      <c r="M4676" t="str">
        <f t="shared" ref="M4676:M4739" si="147">"('"&amp;A4676&amp;"','"&amp;B4676&amp;"','"&amp;C4676&amp;"','"&amp;D4676&amp;"','"&amp;E4676&amp;"','"&amp;F4676&amp;"','"&amp;G4676&amp;"','"&amp;TEXT(H4676,"yyyy-mm-dd")&amp;"','"&amp;I4676&amp;"','"&amp;J4676&amp;"','"&amp;K4676&amp;"','"&amp;IF(ISBLANK(L4676),"",L4676)&amp;"'),"</f>
        <v>('4674','4655','31231025222','Hồng','$2y$10$H7obJEdmLzqqcPy7wQWhsOLUvrgzC8f1Y1or2Gxaza5z1PT0tvLy4679','Nguyễn Thị Kim','Hồng','2005-04-24','K49','Nữ','Còn học',''),</v>
      </c>
    </row>
    <row r="4677" spans="1:13">
      <c r="A4677">
        <v>4675</v>
      </c>
      <c r="B4677">
        <v>4656</v>
      </c>
      <c r="C4677" t="s">
        <v>17451</v>
      </c>
      <c r="D4677" t="str">
        <f t="shared" si="146"/>
        <v>Bảo</v>
      </c>
      <c r="E4677" t="s">
        <v>38585</v>
      </c>
      <c r="F4677" t="s">
        <v>17421</v>
      </c>
      <c r="G4677" t="s">
        <v>681</v>
      </c>
      <c r="H4677" s="2">
        <v>38698</v>
      </c>
      <c r="I4677" s="1" t="s">
        <v>41231</v>
      </c>
      <c r="J4677" t="s">
        <v>94</v>
      </c>
      <c r="K4677" t="s">
        <v>21</v>
      </c>
      <c r="M4677" t="str">
        <f t="shared" si="147"/>
        <v>('4675','4656','31231024599','Bảo','$2y$10$H7obJEdmLzqqcPy7wQWhsOLUvrgzC8f1Y1or2Gxaza5z1PT0tvLy4680','Phạm Nguyễn Tấn','Bảo','2005-12-12','K49','Nam','Còn học',''),</v>
      </c>
    </row>
    <row r="4678" spans="1:13">
      <c r="A4678">
        <v>4676</v>
      </c>
      <c r="B4678">
        <v>4657</v>
      </c>
      <c r="C4678" t="s">
        <v>408</v>
      </c>
      <c r="D4678" t="str">
        <f t="shared" si="146"/>
        <v>Vân</v>
      </c>
      <c r="E4678" t="s">
        <v>38586</v>
      </c>
      <c r="F4678" t="s">
        <v>409</v>
      </c>
      <c r="G4678" t="s">
        <v>210</v>
      </c>
      <c r="H4678" s="2">
        <v>38684</v>
      </c>
      <c r="I4678" s="1" t="s">
        <v>41231</v>
      </c>
      <c r="J4678" t="s">
        <v>20</v>
      </c>
      <c r="K4678" t="s">
        <v>21</v>
      </c>
      <c r="M4678" t="str">
        <f t="shared" si="147"/>
        <v>('4676','4657','31231024789','Vân','$2y$10$H7obJEdmLzqqcPy7wQWhsOLUvrgzC8f1Y1or2Gxaza5z1PT0tvLy4681','Nguyễn Thị Hồng','Vân','2005-11-28','K49','Nữ','Còn học',''),</v>
      </c>
    </row>
    <row r="4679" spans="1:13">
      <c r="A4679">
        <v>4677</v>
      </c>
      <c r="B4679">
        <v>4659</v>
      </c>
      <c r="C4679" t="s">
        <v>15484</v>
      </c>
      <c r="D4679" t="str">
        <f t="shared" si="146"/>
        <v>Chi</v>
      </c>
      <c r="E4679" t="s">
        <v>38587</v>
      </c>
      <c r="F4679" t="s">
        <v>4401</v>
      </c>
      <c r="G4679" t="s">
        <v>395</v>
      </c>
      <c r="H4679" s="2">
        <v>38600</v>
      </c>
      <c r="I4679" s="1" t="s">
        <v>41231</v>
      </c>
      <c r="J4679" t="s">
        <v>20</v>
      </c>
      <c r="K4679" t="s">
        <v>21</v>
      </c>
      <c r="M4679" t="str">
        <f t="shared" si="147"/>
        <v>('4677','4659','31231025646','Chi','$2y$10$H7obJEdmLzqqcPy7wQWhsOLUvrgzC8f1Y1or2Gxaza5z1PT0tvLy4682','Nguyễn Quỳnh','Chi','2005-09-05','K49','Nữ','Còn học',''),</v>
      </c>
    </row>
    <row r="4680" spans="1:13">
      <c r="A4680">
        <v>4678</v>
      </c>
      <c r="B4680">
        <v>4660</v>
      </c>
      <c r="C4680" t="s">
        <v>7358</v>
      </c>
      <c r="D4680" t="str">
        <f t="shared" si="146"/>
        <v>Minh</v>
      </c>
      <c r="E4680" t="s">
        <v>38588</v>
      </c>
      <c r="F4680" t="s">
        <v>7359</v>
      </c>
      <c r="G4680" t="s">
        <v>570</v>
      </c>
      <c r="H4680" s="2">
        <v>38524</v>
      </c>
      <c r="I4680" s="1" t="s">
        <v>41231</v>
      </c>
      <c r="J4680" t="s">
        <v>20</v>
      </c>
      <c r="K4680" t="s">
        <v>21</v>
      </c>
      <c r="M4680" t="str">
        <f t="shared" si="147"/>
        <v>('4678','4660','31231027665','Minh','$2y$10$H7obJEdmLzqqcPy7wQWhsOLUvrgzC8f1Y1or2Gxaza5z1PT0tvLy4683','Phan Hằng','Minh','2005-06-21','K49','Nữ','Còn học',''),</v>
      </c>
    </row>
    <row r="4681" spans="1:13">
      <c r="A4681">
        <v>4679</v>
      </c>
      <c r="B4681">
        <v>4661</v>
      </c>
      <c r="C4681" t="s">
        <v>11388</v>
      </c>
      <c r="D4681" t="str">
        <f t="shared" si="146"/>
        <v>Uyên</v>
      </c>
      <c r="E4681" t="s">
        <v>38589</v>
      </c>
      <c r="F4681" t="s">
        <v>11389</v>
      </c>
      <c r="G4681" t="s">
        <v>180</v>
      </c>
      <c r="H4681" s="2">
        <v>38666</v>
      </c>
      <c r="I4681" s="1" t="s">
        <v>41231</v>
      </c>
      <c r="J4681" t="s">
        <v>20</v>
      </c>
      <c r="K4681" t="s">
        <v>21</v>
      </c>
      <c r="M4681" t="str">
        <f t="shared" si="147"/>
        <v>('4679','4661','31231027720','Uyên','$2y$10$H7obJEdmLzqqcPy7wQWhsOLUvrgzC8f1Y1or2Gxaza5z1PT0tvLy4684','Đinh Thị Tú','Uyên','2005-11-10','K49','Nữ','Còn học',''),</v>
      </c>
    </row>
    <row r="4682" spans="1:13">
      <c r="A4682">
        <v>4680</v>
      </c>
      <c r="B4682">
        <v>4662</v>
      </c>
      <c r="C4682" t="s">
        <v>8666</v>
      </c>
      <c r="D4682" t="str">
        <f t="shared" si="146"/>
        <v>Mẫn</v>
      </c>
      <c r="E4682" t="s">
        <v>38590</v>
      </c>
      <c r="F4682" t="s">
        <v>8667</v>
      </c>
      <c r="G4682" t="s">
        <v>2853</v>
      </c>
      <c r="H4682" s="2">
        <v>38518</v>
      </c>
      <c r="I4682" s="1" t="s">
        <v>41231</v>
      </c>
      <c r="J4682" t="s">
        <v>20</v>
      </c>
      <c r="K4682" t="s">
        <v>21</v>
      </c>
      <c r="M4682" t="str">
        <f t="shared" si="147"/>
        <v>('4680','4662','31231024870','Mẫn','$2y$10$H7obJEdmLzqqcPy7wQWhsOLUvrgzC8f1Y1or2Gxaza5z1PT0tvLy4685','Cam Thị Triệu','Mẫn','2005-06-15','K49','Nữ','Còn học',''),</v>
      </c>
    </row>
    <row r="4683" spans="1:13">
      <c r="A4683">
        <v>4681</v>
      </c>
      <c r="B4683">
        <v>4663</v>
      </c>
      <c r="C4683" t="s">
        <v>21056</v>
      </c>
      <c r="D4683" t="str">
        <f t="shared" si="146"/>
        <v>Quyên</v>
      </c>
      <c r="E4683" t="s">
        <v>38591</v>
      </c>
      <c r="F4683" t="s">
        <v>2614</v>
      </c>
      <c r="G4683" t="s">
        <v>29</v>
      </c>
      <c r="H4683" s="2">
        <v>38438</v>
      </c>
      <c r="I4683" s="1" t="s">
        <v>41231</v>
      </c>
      <c r="J4683" t="s">
        <v>20</v>
      </c>
      <c r="K4683" t="s">
        <v>21</v>
      </c>
      <c r="M4683" t="str">
        <f t="shared" si="147"/>
        <v>('4681','4663','31231025010','Quyên','$2y$10$H7obJEdmLzqqcPy7wQWhsOLUvrgzC8f1Y1or2Gxaza5z1PT0tvLy4686','Nguyễn Thị Thảo','Quyên','2005-03-27','K49','Nữ','Còn học',''),</v>
      </c>
    </row>
    <row r="4684" spans="1:13">
      <c r="A4684">
        <v>4682</v>
      </c>
      <c r="B4684">
        <v>4664</v>
      </c>
      <c r="C4684" t="s">
        <v>21541</v>
      </c>
      <c r="D4684" t="str">
        <f t="shared" si="146"/>
        <v>Quỳnh</v>
      </c>
      <c r="E4684" t="s">
        <v>38592</v>
      </c>
      <c r="F4684" t="s">
        <v>21542</v>
      </c>
      <c r="G4684" t="s">
        <v>1183</v>
      </c>
      <c r="H4684" s="2">
        <v>38573</v>
      </c>
      <c r="I4684" s="1" t="s">
        <v>41231</v>
      </c>
      <c r="J4684" t="s">
        <v>20</v>
      </c>
      <c r="K4684" t="s">
        <v>21</v>
      </c>
      <c r="M4684" t="str">
        <f t="shared" si="147"/>
        <v>('4682','4664','31231024596','Quỳnh','$2y$10$H7obJEdmLzqqcPy7wQWhsOLUvrgzC8f1Y1or2Gxaza5z1PT0tvLy4687','Trần Nguyễn Như','Quỳnh','2005-08-09','K49','Nữ','Còn học',''),</v>
      </c>
    </row>
    <row r="4685" spans="1:13">
      <c r="A4685">
        <v>4683</v>
      </c>
      <c r="B4685">
        <v>4665</v>
      </c>
      <c r="C4685" t="s">
        <v>18254</v>
      </c>
      <c r="D4685" t="str">
        <f t="shared" si="146"/>
        <v>Thảo</v>
      </c>
      <c r="E4685" t="s">
        <v>38593</v>
      </c>
      <c r="F4685" t="s">
        <v>18255</v>
      </c>
      <c r="G4685" t="s">
        <v>381</v>
      </c>
      <c r="H4685" s="2">
        <v>38373</v>
      </c>
      <c r="I4685" s="1" t="s">
        <v>41231</v>
      </c>
      <c r="J4685" t="s">
        <v>20</v>
      </c>
      <c r="K4685" t="s">
        <v>21</v>
      </c>
      <c r="M4685" t="str">
        <f t="shared" si="147"/>
        <v>('4683','4665','31231024804','Thảo','$2y$10$H7obJEdmLzqqcPy7wQWhsOLUvrgzC8f1Y1or2Gxaza5z1PT0tvLy4688','Trần Phạm Phương','Thảo','2005-01-21','K49','Nữ','Còn học',''),</v>
      </c>
    </row>
    <row r="4686" spans="1:13">
      <c r="A4686">
        <v>4684</v>
      </c>
      <c r="B4686">
        <v>4666</v>
      </c>
      <c r="C4686" t="s">
        <v>17239</v>
      </c>
      <c r="D4686" t="str">
        <f t="shared" si="146"/>
        <v>My</v>
      </c>
      <c r="E4686" t="s">
        <v>38594</v>
      </c>
      <c r="F4686" t="s">
        <v>17240</v>
      </c>
      <c r="G4686" t="s">
        <v>71</v>
      </c>
      <c r="H4686" s="2">
        <v>38411</v>
      </c>
      <c r="I4686" s="1" t="s">
        <v>41231</v>
      </c>
      <c r="J4686" t="s">
        <v>20</v>
      </c>
      <c r="K4686" t="s">
        <v>21</v>
      </c>
      <c r="M4686" t="str">
        <f t="shared" si="147"/>
        <v>('4684','4666','31231026144','My','$2y$10$H7obJEdmLzqqcPy7wQWhsOLUvrgzC8f1Y1or2Gxaza5z1PT0tvLy4689','Nguyễn Diễm Khánh','My','2005-02-28','K49','Nữ','Còn học',''),</v>
      </c>
    </row>
    <row r="4687" spans="1:13">
      <c r="A4687">
        <v>4685</v>
      </c>
      <c r="B4687">
        <v>4667</v>
      </c>
      <c r="C4687" t="s">
        <v>365</v>
      </c>
      <c r="D4687" t="str">
        <f t="shared" si="146"/>
        <v>Khánh</v>
      </c>
      <c r="E4687" t="s">
        <v>38595</v>
      </c>
      <c r="F4687" t="s">
        <v>366</v>
      </c>
      <c r="G4687" t="s">
        <v>367</v>
      </c>
      <c r="H4687" s="2">
        <v>38597</v>
      </c>
      <c r="I4687" s="1" t="s">
        <v>41231</v>
      </c>
      <c r="J4687" t="s">
        <v>94</v>
      </c>
      <c r="K4687" t="s">
        <v>21</v>
      </c>
      <c r="M4687" t="str">
        <f t="shared" si="147"/>
        <v>('4685','4667','31231024860','Khánh','$2y$10$H7obJEdmLzqqcPy7wQWhsOLUvrgzC8f1Y1or2Gxaza5z1PT0tvLy4690','Phan Nam','Khánh','2005-09-02','K49','Nam','Còn học',''),</v>
      </c>
    </row>
    <row r="4688" spans="1:13">
      <c r="A4688">
        <v>4686</v>
      </c>
      <c r="B4688">
        <v>4668</v>
      </c>
      <c r="C4688" t="s">
        <v>19194</v>
      </c>
      <c r="D4688" t="str">
        <f t="shared" si="146"/>
        <v>Vũ</v>
      </c>
      <c r="E4688" t="s">
        <v>38596</v>
      </c>
      <c r="F4688" t="s">
        <v>19195</v>
      </c>
      <c r="G4688" t="s">
        <v>1514</v>
      </c>
      <c r="H4688" s="2">
        <v>38399</v>
      </c>
      <c r="I4688" s="1" t="s">
        <v>41231</v>
      </c>
      <c r="J4688" t="s">
        <v>94</v>
      </c>
      <c r="K4688" t="s">
        <v>243</v>
      </c>
      <c r="M4688" t="str">
        <f t="shared" si="147"/>
        <v>('4686','4668','31231027575','Vũ','$2y$10$H7obJEdmLzqqcPy7wQWhsOLUvrgzC8f1Y1or2Gxaza5z1PT0tvLy4691','Trần Đào Tuấn','Vũ','2005-02-16','K49','Nam','Thôi học',''),</v>
      </c>
    </row>
    <row r="4689" spans="1:13">
      <c r="A4689">
        <v>4687</v>
      </c>
      <c r="B4689">
        <v>4669</v>
      </c>
      <c r="C4689" t="s">
        <v>7920</v>
      </c>
      <c r="D4689" t="str">
        <f t="shared" si="146"/>
        <v>Trâm</v>
      </c>
      <c r="E4689" t="s">
        <v>38597</v>
      </c>
      <c r="F4689" t="s">
        <v>7921</v>
      </c>
      <c r="G4689" t="s">
        <v>1365</v>
      </c>
      <c r="H4689" s="2">
        <v>38699</v>
      </c>
      <c r="I4689" s="1" t="s">
        <v>41231</v>
      </c>
      <c r="J4689" t="s">
        <v>20</v>
      </c>
      <c r="K4689" t="s">
        <v>21</v>
      </c>
      <c r="M4689" t="str">
        <f t="shared" si="147"/>
        <v>('4687','4669','31231024585','Trâm','$2y$10$H7obJEdmLzqqcPy7wQWhsOLUvrgzC8f1Y1or2Gxaza5z1PT0tvLy4692','Điểu Kim','Trâm','2005-12-13','K49','Nữ','Còn học',''),</v>
      </c>
    </row>
    <row r="4690" spans="1:13">
      <c r="A4690">
        <v>4688</v>
      </c>
      <c r="B4690">
        <v>4670</v>
      </c>
      <c r="C4690" t="s">
        <v>8646</v>
      </c>
      <c r="D4690" t="str">
        <f t="shared" si="146"/>
        <v>Thanh</v>
      </c>
      <c r="E4690" t="s">
        <v>38598</v>
      </c>
      <c r="F4690" t="s">
        <v>8647</v>
      </c>
      <c r="G4690" t="s">
        <v>164</v>
      </c>
      <c r="H4690" s="2">
        <v>38454</v>
      </c>
      <c r="I4690" s="1" t="s">
        <v>41231</v>
      </c>
      <c r="J4690" t="s">
        <v>20</v>
      </c>
      <c r="K4690" t="s">
        <v>21</v>
      </c>
      <c r="M4690" t="str">
        <f t="shared" si="147"/>
        <v>('4688','4670','31231024869','Thanh','$2y$10$H7obJEdmLzqqcPy7wQWhsOLUvrgzC8f1Y1or2Gxaza5z1PT0tvLy4693','Trương Yến','Thanh','2005-04-12','K49','Nữ','Còn học',''),</v>
      </c>
    </row>
    <row r="4691" spans="1:13">
      <c r="A4691">
        <v>4689</v>
      </c>
      <c r="B4691">
        <v>4671</v>
      </c>
      <c r="C4691" t="s">
        <v>26593</v>
      </c>
      <c r="D4691" t="str">
        <f t="shared" si="146"/>
        <v>Nhạn</v>
      </c>
      <c r="E4691" t="s">
        <v>38599</v>
      </c>
      <c r="F4691" t="s">
        <v>26594</v>
      </c>
      <c r="G4691" t="s">
        <v>26595</v>
      </c>
      <c r="H4691" s="2">
        <v>38495</v>
      </c>
      <c r="I4691" s="1" t="s">
        <v>41231</v>
      </c>
      <c r="J4691" t="s">
        <v>20</v>
      </c>
      <c r="K4691" t="s">
        <v>21</v>
      </c>
      <c r="M4691" t="str">
        <f t="shared" si="147"/>
        <v>('4689','4671','31231024690','Nhạn','$2y$10$H7obJEdmLzqqcPy7wQWhsOLUvrgzC8f1Y1or2Gxaza5z1PT0tvLy4694','Bích Đàng Hồng','Nhạn','2005-05-23','K49','Nữ','Còn học',''),</v>
      </c>
    </row>
    <row r="4692" spans="1:13">
      <c r="A4692">
        <v>4690</v>
      </c>
      <c r="B4692">
        <v>4672</v>
      </c>
      <c r="C4692" t="s">
        <v>24891</v>
      </c>
      <c r="D4692" t="str">
        <f t="shared" si="146"/>
        <v>Duy</v>
      </c>
      <c r="E4692" t="s">
        <v>38600</v>
      </c>
      <c r="F4692" t="s">
        <v>8291</v>
      </c>
      <c r="G4692" t="s">
        <v>2757</v>
      </c>
      <c r="H4692" s="2">
        <v>38397</v>
      </c>
      <c r="I4692" s="1" t="s">
        <v>41231</v>
      </c>
      <c r="J4692" t="s">
        <v>94</v>
      </c>
      <c r="K4692" t="s">
        <v>21</v>
      </c>
      <c r="M4692" t="str">
        <f t="shared" si="147"/>
        <v>('4690','4672','31231024807','Duy','$2y$10$H7obJEdmLzqqcPy7wQWhsOLUvrgzC8f1Y1or2Gxaza5z1PT0tvLy4695','Lê Bảo','Duy','2005-02-14','K49','Nam','Còn học',''),</v>
      </c>
    </row>
    <row r="4693" spans="1:13">
      <c r="A4693">
        <v>4691</v>
      </c>
      <c r="B4693">
        <v>4673</v>
      </c>
      <c r="C4693" t="s">
        <v>13799</v>
      </c>
      <c r="D4693" t="str">
        <f t="shared" si="146"/>
        <v>Ân</v>
      </c>
      <c r="E4693" t="s">
        <v>38601</v>
      </c>
      <c r="F4693" t="s">
        <v>13800</v>
      </c>
      <c r="G4693" t="s">
        <v>1965</v>
      </c>
      <c r="H4693" s="2">
        <v>38688</v>
      </c>
      <c r="I4693" s="1" t="s">
        <v>41231</v>
      </c>
      <c r="J4693" t="s">
        <v>20</v>
      </c>
      <c r="K4693" t="s">
        <v>21</v>
      </c>
      <c r="M4693" t="str">
        <f t="shared" si="147"/>
        <v>('4691','4673','31231024604','Ân','$2y$10$H7obJEdmLzqqcPy7wQWhsOLUvrgzC8f1Y1or2Gxaza5z1PT0tvLy4696','Phạm Nhật Thiên','Ân','2005-12-02','K49','Nữ','Còn học',''),</v>
      </c>
    </row>
    <row r="4694" spans="1:13">
      <c r="A4694">
        <v>4692</v>
      </c>
      <c r="B4694">
        <v>4674</v>
      </c>
      <c r="C4694" t="s">
        <v>33213</v>
      </c>
      <c r="D4694" t="str">
        <f t="shared" si="146"/>
        <v>Duyên</v>
      </c>
      <c r="E4694" t="s">
        <v>38602</v>
      </c>
      <c r="F4694" t="s">
        <v>2045</v>
      </c>
      <c r="G4694" t="s">
        <v>827</v>
      </c>
      <c r="H4694" s="2">
        <v>38551</v>
      </c>
      <c r="I4694" s="1" t="s">
        <v>41231</v>
      </c>
      <c r="J4694" t="s">
        <v>20</v>
      </c>
      <c r="K4694" t="s">
        <v>21</v>
      </c>
      <c r="M4694" t="str">
        <f t="shared" si="147"/>
        <v>('4692','4674','31231024715','Duyên','$2y$10$H7obJEdmLzqqcPy7wQWhsOLUvrgzC8f1Y1or2Gxaza5z1PT0tvLy4697','Lê Ngọc Ánh','Duyên','2005-07-18','K49','Nữ','Còn học',''),</v>
      </c>
    </row>
    <row r="4695" spans="1:13">
      <c r="A4695">
        <v>4693</v>
      </c>
      <c r="B4695">
        <v>4675</v>
      </c>
      <c r="C4695" t="s">
        <v>9649</v>
      </c>
      <c r="D4695" t="str">
        <f t="shared" si="146"/>
        <v>Nhi</v>
      </c>
      <c r="E4695" t="s">
        <v>38603</v>
      </c>
      <c r="F4695" t="s">
        <v>1661</v>
      </c>
      <c r="G4695" t="s">
        <v>38</v>
      </c>
      <c r="H4695" s="2">
        <v>38471</v>
      </c>
      <c r="I4695" s="1" t="s">
        <v>41231</v>
      </c>
      <c r="J4695" t="s">
        <v>20</v>
      </c>
      <c r="K4695" t="s">
        <v>21</v>
      </c>
      <c r="M4695" t="str">
        <f t="shared" si="147"/>
        <v>('4693','4675','31231024600','Nhi','$2y$10$H7obJEdmLzqqcPy7wQWhsOLUvrgzC8f1Y1or2Gxaza5z1PT0tvLy4698','Trần Yến','Nhi','2005-04-29','K49','Nữ','Còn học',''),</v>
      </c>
    </row>
    <row r="4696" spans="1:13">
      <c r="A4696">
        <v>4694</v>
      </c>
      <c r="B4696">
        <v>4676</v>
      </c>
      <c r="C4696" t="s">
        <v>27656</v>
      </c>
      <c r="D4696" t="str">
        <f t="shared" si="146"/>
        <v>Giang</v>
      </c>
      <c r="E4696" t="s">
        <v>38604</v>
      </c>
      <c r="F4696" t="s">
        <v>12953</v>
      </c>
      <c r="G4696" t="s">
        <v>16</v>
      </c>
      <c r="H4696" s="2">
        <v>38466</v>
      </c>
      <c r="I4696" s="1" t="s">
        <v>41231</v>
      </c>
      <c r="J4696" t="s">
        <v>20</v>
      </c>
      <c r="K4696" t="s">
        <v>21</v>
      </c>
      <c r="M4696" t="str">
        <f t="shared" si="147"/>
        <v>('4694','4676','31231024583','Giang','$2y$10$H7obJEdmLzqqcPy7wQWhsOLUvrgzC8f1Y1or2Gxaza5z1PT0tvLy4699','Bùi Hương','Giang','2005-04-24','K49','Nữ','Còn học',''),</v>
      </c>
    </row>
    <row r="4697" spans="1:13">
      <c r="A4697">
        <v>4695</v>
      </c>
      <c r="B4697">
        <v>4677</v>
      </c>
      <c r="C4697" t="s">
        <v>31498</v>
      </c>
      <c r="D4697" t="str">
        <f t="shared" si="146"/>
        <v>Quỳnh</v>
      </c>
      <c r="E4697" t="s">
        <v>38605</v>
      </c>
      <c r="F4697" t="s">
        <v>31499</v>
      </c>
      <c r="G4697" t="s">
        <v>1183</v>
      </c>
      <c r="H4697" s="2">
        <v>38690</v>
      </c>
      <c r="I4697" s="1" t="s">
        <v>41231</v>
      </c>
      <c r="J4697" t="s">
        <v>20</v>
      </c>
      <c r="K4697" t="s">
        <v>21</v>
      </c>
      <c r="M4697" t="str">
        <f t="shared" si="147"/>
        <v>('4695','4677','31231025449','Quỳnh','$2y$10$H7obJEdmLzqqcPy7wQWhsOLUvrgzC8f1Y1or2Gxaza5z1PT0tvLy4700','Ninh Nguyễn Kim','Quỳnh','2005-12-04','K49','Nữ','Còn học',''),</v>
      </c>
    </row>
    <row r="4698" spans="1:13">
      <c r="A4698">
        <v>4696</v>
      </c>
      <c r="B4698">
        <v>4678</v>
      </c>
      <c r="C4698" t="s">
        <v>2546</v>
      </c>
      <c r="D4698" t="str">
        <f t="shared" si="146"/>
        <v>Oanh</v>
      </c>
      <c r="E4698" t="s">
        <v>38606</v>
      </c>
      <c r="F4698" t="s">
        <v>2547</v>
      </c>
      <c r="G4698" t="s">
        <v>2079</v>
      </c>
      <c r="H4698" s="2">
        <v>38478</v>
      </c>
      <c r="I4698" s="1" t="s">
        <v>41231</v>
      </c>
      <c r="J4698" t="s">
        <v>20</v>
      </c>
      <c r="K4698" t="s">
        <v>21</v>
      </c>
      <c r="M4698" t="str">
        <f t="shared" si="147"/>
        <v>('4696','4678','31231025049','Oanh','$2y$10$H7obJEdmLzqqcPy7wQWhsOLUvrgzC8f1Y1or2Gxaza5z1PT0tvLy4701','Phan Thúy Kiều','Oanh','2005-05-06','K49','Nữ','Còn học',''),</v>
      </c>
    </row>
    <row r="4699" spans="1:13">
      <c r="A4699">
        <v>4697</v>
      </c>
      <c r="B4699">
        <v>4679</v>
      </c>
      <c r="C4699" t="s">
        <v>18516</v>
      </c>
      <c r="D4699" t="str">
        <f t="shared" si="146"/>
        <v>Linh</v>
      </c>
      <c r="E4699" t="s">
        <v>38607</v>
      </c>
      <c r="F4699" t="s">
        <v>5438</v>
      </c>
      <c r="G4699" t="s">
        <v>262</v>
      </c>
      <c r="H4699" s="2">
        <v>38667</v>
      </c>
      <c r="I4699" s="1" t="s">
        <v>41231</v>
      </c>
      <c r="J4699" t="s">
        <v>20</v>
      </c>
      <c r="K4699" t="s">
        <v>21</v>
      </c>
      <c r="M4699" t="str">
        <f t="shared" si="147"/>
        <v>('4697','4679','31231024532','Linh','$2y$10$H7obJEdmLzqqcPy7wQWhsOLUvrgzC8f1Y1or2Gxaza5z1PT0tvLy4702','Vũ Thị Phương','Linh','2005-11-11','K49','Nữ','Còn học',''),</v>
      </c>
    </row>
    <row r="4700" spans="1:13">
      <c r="A4700">
        <v>4698</v>
      </c>
      <c r="B4700">
        <v>4680</v>
      </c>
      <c r="C4700" t="s">
        <v>21079</v>
      </c>
      <c r="D4700" t="str">
        <f t="shared" si="146"/>
        <v>Anh</v>
      </c>
      <c r="E4700" t="s">
        <v>38608</v>
      </c>
      <c r="F4700" t="s">
        <v>21080</v>
      </c>
      <c r="G4700" t="s">
        <v>63</v>
      </c>
      <c r="H4700" s="2">
        <v>38389</v>
      </c>
      <c r="I4700" s="1" t="s">
        <v>41231</v>
      </c>
      <c r="J4700" t="s">
        <v>20</v>
      </c>
      <c r="K4700" t="s">
        <v>21</v>
      </c>
      <c r="M4700" t="str">
        <f t="shared" si="147"/>
        <v>('4698','4680','31231025396','Anh','$2y$10$H7obJEdmLzqqcPy7wQWhsOLUvrgzC8f1Y1or2Gxaza5z1PT0tvLy4703','Trần Diệu','Anh','2005-02-06','K49','Nữ','Còn học',''),</v>
      </c>
    </row>
    <row r="4701" spans="1:13">
      <c r="A4701">
        <v>4699</v>
      </c>
      <c r="B4701">
        <v>4681</v>
      </c>
      <c r="C4701" t="s">
        <v>3623</v>
      </c>
      <c r="D4701" t="str">
        <f t="shared" si="146"/>
        <v>Khanh</v>
      </c>
      <c r="E4701" t="s">
        <v>38609</v>
      </c>
      <c r="F4701" t="s">
        <v>3624</v>
      </c>
      <c r="G4701" t="s">
        <v>1917</v>
      </c>
      <c r="H4701" s="2">
        <v>38634</v>
      </c>
      <c r="I4701" s="1" t="s">
        <v>41231</v>
      </c>
      <c r="J4701" t="s">
        <v>20</v>
      </c>
      <c r="K4701" t="s">
        <v>21</v>
      </c>
      <c r="M4701" t="str">
        <f t="shared" si="147"/>
        <v>('4699','4681','31231024816','Khanh','$2y$10$H7obJEdmLzqqcPy7wQWhsOLUvrgzC8f1Y1or2Gxaza5z1PT0tvLy4704','Hoàng Mai','Khanh','2005-10-09','K49','Nữ','Còn học',''),</v>
      </c>
    </row>
    <row r="4702" spans="1:13">
      <c r="A4702">
        <v>4700</v>
      </c>
      <c r="B4702">
        <v>4682</v>
      </c>
      <c r="C4702" t="s">
        <v>2580</v>
      </c>
      <c r="D4702" t="str">
        <f t="shared" si="146"/>
        <v>Lam</v>
      </c>
      <c r="E4702" t="s">
        <v>38610</v>
      </c>
      <c r="F4702" t="s">
        <v>2581</v>
      </c>
      <c r="G4702" t="s">
        <v>2582</v>
      </c>
      <c r="H4702" s="2">
        <v>38468</v>
      </c>
      <c r="I4702" s="1" t="s">
        <v>41231</v>
      </c>
      <c r="J4702" t="s">
        <v>20</v>
      </c>
      <c r="K4702" t="s">
        <v>21</v>
      </c>
      <c r="M4702" t="str">
        <f t="shared" si="147"/>
        <v>('4700','4682','31231024719','Lam','$2y$10$H7obJEdmLzqqcPy7wQWhsOLUvrgzC8f1Y1or2Gxaza5z1PT0tvLy4705','Nguyễn Vũ Ngọc','Lam','2005-04-26','K49','Nữ','Còn học',''),</v>
      </c>
    </row>
    <row r="4703" spans="1:13">
      <c r="A4703">
        <v>4701</v>
      </c>
      <c r="B4703">
        <v>4683</v>
      </c>
      <c r="C4703" t="s">
        <v>22765</v>
      </c>
      <c r="D4703" t="str">
        <f t="shared" si="146"/>
        <v>Lê</v>
      </c>
      <c r="E4703" t="s">
        <v>38611</v>
      </c>
      <c r="F4703" t="s">
        <v>13207</v>
      </c>
      <c r="G4703" t="s">
        <v>1553</v>
      </c>
      <c r="H4703" s="2">
        <v>38367</v>
      </c>
      <c r="I4703" s="1" t="s">
        <v>41231</v>
      </c>
      <c r="J4703" t="s">
        <v>20</v>
      </c>
      <c r="K4703" t="s">
        <v>21</v>
      </c>
      <c r="M4703" t="str">
        <f t="shared" si="147"/>
        <v>('4701','4683','31231027661','Lê','$2y$10$H7obJEdmLzqqcPy7wQWhsOLUvrgzC8f1Y1or2Gxaza5z1PT0tvLy4706','Nguyễn Thị Tú','Lê','2005-01-15','K49','Nữ','Còn học',''),</v>
      </c>
    </row>
    <row r="4704" spans="1:13">
      <c r="A4704">
        <v>4702</v>
      </c>
      <c r="B4704">
        <v>4684</v>
      </c>
      <c r="C4704" t="s">
        <v>5693</v>
      </c>
      <c r="D4704" t="str">
        <f t="shared" si="146"/>
        <v>Vân</v>
      </c>
      <c r="E4704" t="s">
        <v>38612</v>
      </c>
      <c r="F4704" t="s">
        <v>3392</v>
      </c>
      <c r="G4704" t="s">
        <v>210</v>
      </c>
      <c r="H4704" s="2">
        <v>38617</v>
      </c>
      <c r="I4704" s="1" t="s">
        <v>41231</v>
      </c>
      <c r="J4704" t="s">
        <v>20</v>
      </c>
      <c r="K4704" t="s">
        <v>21</v>
      </c>
      <c r="M4704" t="str">
        <f t="shared" si="147"/>
        <v>('4702','4684','31231025165','Vân','$2y$10$H7obJEdmLzqqcPy7wQWhsOLUvrgzC8f1Y1or2Gxaza5z1PT0tvLy4707','Phạm Thảo','Vân','2005-09-22','K49','Nữ','Còn học',''),</v>
      </c>
    </row>
    <row r="4705" spans="1:13">
      <c r="A4705">
        <v>4703</v>
      </c>
      <c r="B4705">
        <v>4685</v>
      </c>
      <c r="C4705" t="s">
        <v>16621</v>
      </c>
      <c r="D4705" t="str">
        <f t="shared" si="146"/>
        <v>Phương</v>
      </c>
      <c r="E4705" t="s">
        <v>38613</v>
      </c>
      <c r="F4705" t="s">
        <v>3606</v>
      </c>
      <c r="G4705" t="s">
        <v>1049</v>
      </c>
      <c r="H4705" s="2">
        <v>38683</v>
      </c>
      <c r="I4705" s="1" t="s">
        <v>41231</v>
      </c>
      <c r="J4705" t="s">
        <v>20</v>
      </c>
      <c r="K4705" t="s">
        <v>21</v>
      </c>
      <c r="M4705" t="str">
        <f t="shared" si="147"/>
        <v>('4703','4685','31231021388','Phương','$2y$10$H7obJEdmLzqqcPy7wQWhsOLUvrgzC8f1Y1or2Gxaza5z1PT0tvLy4708','Phạm Thanh','Phương','2005-11-27','K49','Nữ','Còn học',''),</v>
      </c>
    </row>
    <row r="4706" spans="1:13">
      <c r="A4706">
        <v>4704</v>
      </c>
      <c r="B4706">
        <v>4686</v>
      </c>
      <c r="C4706" t="s">
        <v>26884</v>
      </c>
      <c r="D4706" t="str">
        <f t="shared" si="146"/>
        <v>Phúc</v>
      </c>
      <c r="E4706" t="s">
        <v>38614</v>
      </c>
      <c r="F4706" t="s">
        <v>4830</v>
      </c>
      <c r="G4706" t="s">
        <v>937</v>
      </c>
      <c r="H4706" s="2">
        <v>38681</v>
      </c>
      <c r="I4706" s="1" t="s">
        <v>41231</v>
      </c>
      <c r="J4706" t="s">
        <v>94</v>
      </c>
      <c r="K4706" t="s">
        <v>21</v>
      </c>
      <c r="M4706" t="str">
        <f t="shared" si="147"/>
        <v>('4704','4686','31231024848','Phúc','$2y$10$H7obJEdmLzqqcPy7wQWhsOLUvrgzC8f1Y1or2Gxaza5z1PT0tvLy4709','Nguyễn Tiến','Phúc','2005-11-25','K49','Nam','Còn học',''),</v>
      </c>
    </row>
    <row r="4707" spans="1:13">
      <c r="A4707">
        <v>4705</v>
      </c>
      <c r="B4707">
        <v>4687</v>
      </c>
      <c r="C4707" t="s">
        <v>16911</v>
      </c>
      <c r="D4707" t="str">
        <f t="shared" si="146"/>
        <v>Vân</v>
      </c>
      <c r="E4707" t="s">
        <v>38615</v>
      </c>
      <c r="F4707" t="s">
        <v>16912</v>
      </c>
      <c r="G4707" t="s">
        <v>210</v>
      </c>
      <c r="H4707" s="2">
        <v>38542</v>
      </c>
      <c r="I4707" s="1" t="s">
        <v>41231</v>
      </c>
      <c r="J4707" t="s">
        <v>20</v>
      </c>
      <c r="K4707" t="s">
        <v>21</v>
      </c>
      <c r="M4707" t="str">
        <f t="shared" si="147"/>
        <v>('4705','4687','31231027368','Vân','$2y$10$H7obJEdmLzqqcPy7wQWhsOLUvrgzC8f1Y1or2Gxaza5z1PT0tvLy4710','Thái Lê Thảo','Vân','2005-07-09','K49','Nữ','Còn học',''),</v>
      </c>
    </row>
    <row r="4708" spans="1:13">
      <c r="A4708">
        <v>4706</v>
      </c>
      <c r="B4708">
        <v>4688</v>
      </c>
      <c r="C4708" t="s">
        <v>5145</v>
      </c>
      <c r="D4708" t="str">
        <f t="shared" si="146"/>
        <v>My</v>
      </c>
      <c r="E4708" t="s">
        <v>38616</v>
      </c>
      <c r="F4708" t="s">
        <v>5146</v>
      </c>
      <c r="G4708" t="s">
        <v>71</v>
      </c>
      <c r="H4708" s="2">
        <v>38563</v>
      </c>
      <c r="I4708" s="1" t="s">
        <v>41231</v>
      </c>
      <c r="J4708" t="s">
        <v>20</v>
      </c>
      <c r="K4708" t="s">
        <v>21</v>
      </c>
      <c r="M4708" t="str">
        <f t="shared" si="147"/>
        <v>('4706','4688','31231026315','My','$2y$10$H7obJEdmLzqqcPy7wQWhsOLUvrgzC8f1Y1or2Gxaza5z1PT0tvLy4711','Trần Ngọc','My','2005-07-30','K49','Nữ','Còn học',''),</v>
      </c>
    </row>
    <row r="4709" spans="1:13">
      <c r="A4709">
        <v>4707</v>
      </c>
      <c r="B4709">
        <v>4689</v>
      </c>
      <c r="C4709" t="s">
        <v>28923</v>
      </c>
      <c r="D4709" t="str">
        <f t="shared" si="146"/>
        <v>Anh</v>
      </c>
      <c r="E4709" t="s">
        <v>38617</v>
      </c>
      <c r="F4709" t="s">
        <v>28924</v>
      </c>
      <c r="G4709" t="s">
        <v>63</v>
      </c>
      <c r="H4709" s="2">
        <v>38609</v>
      </c>
      <c r="I4709" s="1" t="s">
        <v>41231</v>
      </c>
      <c r="J4709" t="s">
        <v>20</v>
      </c>
      <c r="K4709" t="s">
        <v>21</v>
      </c>
      <c r="M4709" t="str">
        <f t="shared" si="147"/>
        <v>('4707','4689','31231020204','Anh','$2y$10$H7obJEdmLzqqcPy7wQWhsOLUvrgzC8f1Y1or2Gxaza5z1PT0tvLy4712','Biện Bảo','Anh','2005-09-14','K49','Nữ','Còn học',''),</v>
      </c>
    </row>
    <row r="4710" spans="1:13">
      <c r="A4710">
        <v>4708</v>
      </c>
      <c r="B4710">
        <v>4690</v>
      </c>
      <c r="C4710" t="s">
        <v>6652</v>
      </c>
      <c r="D4710" t="str">
        <f t="shared" si="146"/>
        <v>Ngọc</v>
      </c>
      <c r="E4710" t="s">
        <v>38618</v>
      </c>
      <c r="F4710" t="s">
        <v>2449</v>
      </c>
      <c r="G4710" t="s">
        <v>610</v>
      </c>
      <c r="H4710" s="2">
        <v>38532</v>
      </c>
      <c r="I4710" s="1" t="s">
        <v>41231</v>
      </c>
      <c r="J4710" t="s">
        <v>20</v>
      </c>
      <c r="K4710" t="s">
        <v>21</v>
      </c>
      <c r="M4710" t="str">
        <f t="shared" si="147"/>
        <v>('4708','4690','31231024794','Ngọc','$2y$10$H7obJEdmLzqqcPy7wQWhsOLUvrgzC8f1Y1or2Gxaza5z1PT0tvLy4713','Lâm Bảo','Ngọc','2005-06-29','K49','Nữ','Còn học',''),</v>
      </c>
    </row>
    <row r="4711" spans="1:13">
      <c r="A4711">
        <v>4709</v>
      </c>
      <c r="B4711">
        <v>4691</v>
      </c>
      <c r="C4711" t="s">
        <v>15217</v>
      </c>
      <c r="D4711" t="str">
        <f t="shared" si="146"/>
        <v>Châu</v>
      </c>
      <c r="E4711" t="s">
        <v>38619</v>
      </c>
      <c r="F4711" t="s">
        <v>2821</v>
      </c>
      <c r="G4711" t="s">
        <v>454</v>
      </c>
      <c r="H4711" s="2">
        <v>38369</v>
      </c>
      <c r="I4711" s="1" t="s">
        <v>41231</v>
      </c>
      <c r="J4711" t="s">
        <v>20</v>
      </c>
      <c r="K4711" t="s">
        <v>21</v>
      </c>
      <c r="M4711" t="str">
        <f t="shared" si="147"/>
        <v>('4709','4691','31231026105','Châu','$2y$10$H7obJEdmLzqqcPy7wQWhsOLUvrgzC8f1Y1or2Gxaza5z1PT0tvLy4714','Phạm Trần Minh','Châu','2005-01-17','K49','Nữ','Còn học',''),</v>
      </c>
    </row>
    <row r="4712" spans="1:13">
      <c r="A4712">
        <v>4710</v>
      </c>
      <c r="B4712">
        <v>4692</v>
      </c>
      <c r="C4712" t="s">
        <v>5324</v>
      </c>
      <c r="D4712" t="str">
        <f t="shared" si="146"/>
        <v>Thùy</v>
      </c>
      <c r="E4712" t="s">
        <v>38620</v>
      </c>
      <c r="F4712" t="s">
        <v>1683</v>
      </c>
      <c r="G4712" t="s">
        <v>4391</v>
      </c>
      <c r="H4712" s="2">
        <v>38576</v>
      </c>
      <c r="I4712" s="1" t="s">
        <v>41231</v>
      </c>
      <c r="J4712" t="s">
        <v>20</v>
      </c>
      <c r="K4712" t="s">
        <v>21</v>
      </c>
      <c r="M4712" t="str">
        <f t="shared" si="147"/>
        <v>('4710','4692','31231024630','Thùy','$2y$10$H7obJEdmLzqqcPy7wQWhsOLUvrgzC8f1Y1or2Gxaza5z1PT0tvLy4715','Lê Thanh','Thùy','2005-08-12','K49','Nữ','Còn học',''),</v>
      </c>
    </row>
    <row r="4713" spans="1:13">
      <c r="A4713">
        <v>4711</v>
      </c>
      <c r="B4713">
        <v>4693</v>
      </c>
      <c r="C4713" t="s">
        <v>30399</v>
      </c>
      <c r="D4713" t="str">
        <f t="shared" si="146"/>
        <v>Trâm</v>
      </c>
      <c r="E4713" t="s">
        <v>38621</v>
      </c>
      <c r="F4713" t="s">
        <v>30400</v>
      </c>
      <c r="G4713" t="s">
        <v>1365</v>
      </c>
      <c r="H4713" s="2">
        <v>38473</v>
      </c>
      <c r="I4713" s="1" t="s">
        <v>41231</v>
      </c>
      <c r="J4713" t="s">
        <v>20</v>
      </c>
      <c r="K4713" t="s">
        <v>21</v>
      </c>
      <c r="M4713" t="str">
        <f t="shared" si="147"/>
        <v>('4711','4693','31231025403','Trâm','$2y$10$H7obJEdmLzqqcPy7wQWhsOLUvrgzC8f1Y1or2Gxaza5z1PT0tvLy4716','Phan Nguyễn Bảo','Trâm','2005-05-01','K49','Nữ','Còn học',''),</v>
      </c>
    </row>
    <row r="4714" spans="1:13">
      <c r="A4714">
        <v>4712</v>
      </c>
      <c r="B4714">
        <v>4694</v>
      </c>
      <c r="C4714" t="s">
        <v>32293</v>
      </c>
      <c r="D4714" t="str">
        <f t="shared" si="146"/>
        <v>Minh</v>
      </c>
      <c r="E4714" t="s">
        <v>38622</v>
      </c>
      <c r="F4714" t="s">
        <v>13160</v>
      </c>
      <c r="G4714" t="s">
        <v>570</v>
      </c>
      <c r="H4714" s="2">
        <v>38538</v>
      </c>
      <c r="I4714" s="1" t="s">
        <v>41231</v>
      </c>
      <c r="J4714" t="s">
        <v>20</v>
      </c>
      <c r="K4714" t="s">
        <v>21</v>
      </c>
      <c r="M4714" t="str">
        <f t="shared" si="147"/>
        <v>('4712','4694','31231024829','Minh','$2y$10$H7obJEdmLzqqcPy7wQWhsOLUvrgzC8f1Y1or2Gxaza5z1PT0tvLy4717','Trần Hải','Minh','2005-07-05','K49','Nữ','Còn học',''),</v>
      </c>
    </row>
    <row r="4715" spans="1:13">
      <c r="A4715">
        <v>4713</v>
      </c>
      <c r="B4715">
        <v>4695</v>
      </c>
      <c r="C4715" t="s">
        <v>16759</v>
      </c>
      <c r="D4715" t="str">
        <f t="shared" si="146"/>
        <v>Ngân</v>
      </c>
      <c r="E4715" t="s">
        <v>38623</v>
      </c>
      <c r="F4715" t="s">
        <v>16760</v>
      </c>
      <c r="G4715" t="s">
        <v>139</v>
      </c>
      <c r="H4715" s="2">
        <v>38602</v>
      </c>
      <c r="I4715" s="1" t="s">
        <v>41231</v>
      </c>
      <c r="J4715" t="s">
        <v>20</v>
      </c>
      <c r="K4715" t="s">
        <v>21</v>
      </c>
      <c r="M4715" t="str">
        <f t="shared" si="147"/>
        <v>('4713','4695','31231025238','Ngân','$2y$10$H7obJEdmLzqqcPy7wQWhsOLUvrgzC8f1Y1or2Gxaza5z1PT0tvLy4718','Đặng Thị Hồng','Ngân','2005-09-07','K49','Nữ','Còn học',''),</v>
      </c>
    </row>
    <row r="4716" spans="1:13">
      <c r="A4716">
        <v>4714</v>
      </c>
      <c r="B4716">
        <v>4696</v>
      </c>
      <c r="C4716" t="s">
        <v>17613</v>
      </c>
      <c r="D4716" t="str">
        <f t="shared" si="146"/>
        <v>Thắng</v>
      </c>
      <c r="E4716" t="s">
        <v>38624</v>
      </c>
      <c r="F4716" t="s">
        <v>767</v>
      </c>
      <c r="G4716" t="s">
        <v>2886</v>
      </c>
      <c r="H4716" s="2">
        <v>38412</v>
      </c>
      <c r="I4716" s="1" t="s">
        <v>41231</v>
      </c>
      <c r="J4716" t="s">
        <v>94</v>
      </c>
      <c r="K4716" t="s">
        <v>882</v>
      </c>
      <c r="M4716" t="str">
        <f t="shared" si="147"/>
        <v>('4714','4696','31231024691','Thắng','$2y$10$H7obJEdmLzqqcPy7wQWhsOLUvrgzC8f1Y1or2Gxaza5z1PT0tvLy4719','Nguyễn Minh','Thắng','2005-03-01','K49','Nam','Buộc thôi học',''),</v>
      </c>
    </row>
    <row r="4717" spans="1:13">
      <c r="A4717">
        <v>4715</v>
      </c>
      <c r="B4717">
        <v>4697</v>
      </c>
      <c r="C4717" t="s">
        <v>11917</v>
      </c>
      <c r="D4717" t="str">
        <f t="shared" si="146"/>
        <v>Nhi</v>
      </c>
      <c r="E4717" t="s">
        <v>38625</v>
      </c>
      <c r="F4717" t="s">
        <v>5654</v>
      </c>
      <c r="G4717" t="s">
        <v>38</v>
      </c>
      <c r="H4717" s="2">
        <v>38641</v>
      </c>
      <c r="I4717" s="1" t="s">
        <v>41231</v>
      </c>
      <c r="J4717" t="s">
        <v>20</v>
      </c>
      <c r="K4717" t="s">
        <v>21</v>
      </c>
      <c r="M4717" t="str">
        <f t="shared" si="147"/>
        <v>('4715','4697','31231025175','Nhi','$2y$10$H7obJEdmLzqqcPy7wQWhsOLUvrgzC8f1Y1or2Gxaza5z1PT0tvLy4720','Nguyễn Ngọc Bảo','Nhi','2005-10-16','K49','Nữ','Còn học',''),</v>
      </c>
    </row>
    <row r="4718" spans="1:13">
      <c r="A4718">
        <v>4716</v>
      </c>
      <c r="B4718">
        <v>4698</v>
      </c>
      <c r="C4718" t="s">
        <v>21944</v>
      </c>
      <c r="D4718" t="str">
        <f t="shared" si="146"/>
        <v>Vy</v>
      </c>
      <c r="E4718" t="s">
        <v>38626</v>
      </c>
      <c r="F4718" t="s">
        <v>21945</v>
      </c>
      <c r="G4718" t="s">
        <v>360</v>
      </c>
      <c r="H4718" s="2">
        <v>38493</v>
      </c>
      <c r="I4718" s="1" t="s">
        <v>41231</v>
      </c>
      <c r="J4718" t="s">
        <v>20</v>
      </c>
      <c r="K4718" t="s">
        <v>21</v>
      </c>
      <c r="M4718" t="str">
        <f t="shared" si="147"/>
        <v>('4716','4698','31231024955','Vy','$2y$10$H7obJEdmLzqqcPy7wQWhsOLUvrgzC8f1Y1or2Gxaza5z1PT0tvLy4721','Nguyễn Triệu','Vy','2005-05-21','K49','Nữ','Còn học',''),</v>
      </c>
    </row>
    <row r="4719" spans="1:13">
      <c r="A4719">
        <v>4717</v>
      </c>
      <c r="B4719">
        <v>4699</v>
      </c>
      <c r="C4719" t="s">
        <v>5274</v>
      </c>
      <c r="D4719" t="str">
        <f t="shared" si="146"/>
        <v>Kiệt</v>
      </c>
      <c r="E4719" t="s">
        <v>38627</v>
      </c>
      <c r="F4719" t="s">
        <v>5275</v>
      </c>
      <c r="G4719" t="s">
        <v>2522</v>
      </c>
      <c r="H4719" s="2">
        <v>38427</v>
      </c>
      <c r="I4719" s="1" t="s">
        <v>41231</v>
      </c>
      <c r="J4719" t="s">
        <v>94</v>
      </c>
      <c r="K4719" t="s">
        <v>21</v>
      </c>
      <c r="M4719" t="str">
        <f t="shared" si="147"/>
        <v>('4717','4699','31231024949','Kiệt','$2y$10$H7obJEdmLzqqcPy7wQWhsOLUvrgzC8f1Y1or2Gxaza5z1PT0tvLy4722','Phạm Gia','Kiệt','2005-03-16','K49','Nam','Còn học',''),</v>
      </c>
    </row>
    <row r="4720" spans="1:13">
      <c r="A4720">
        <v>4718</v>
      </c>
      <c r="B4720">
        <v>4700</v>
      </c>
      <c r="C4720" t="s">
        <v>13378</v>
      </c>
      <c r="D4720" t="str">
        <f t="shared" si="146"/>
        <v>Như</v>
      </c>
      <c r="E4720" t="s">
        <v>38628</v>
      </c>
      <c r="F4720" t="s">
        <v>13379</v>
      </c>
      <c r="G4720" t="s">
        <v>305</v>
      </c>
      <c r="H4720" s="2">
        <v>38566</v>
      </c>
      <c r="I4720" s="1" t="s">
        <v>41231</v>
      </c>
      <c r="J4720" t="s">
        <v>20</v>
      </c>
      <c r="K4720" t="s">
        <v>21</v>
      </c>
      <c r="M4720" t="str">
        <f t="shared" si="147"/>
        <v>('4718','4700','31231024964','Như','$2y$10$H7obJEdmLzqqcPy7wQWhsOLUvrgzC8f1Y1or2Gxaza5z1PT0tvLy4723','Lê Huỳnh','Như','2005-08-02','K49','Nữ','Còn học',''),</v>
      </c>
    </row>
    <row r="4721" spans="1:13">
      <c r="A4721">
        <v>4719</v>
      </c>
      <c r="B4721">
        <v>4701</v>
      </c>
      <c r="C4721" t="s">
        <v>16894</v>
      </c>
      <c r="D4721" t="str">
        <f t="shared" si="146"/>
        <v>Huy</v>
      </c>
      <c r="E4721" t="s">
        <v>38629</v>
      </c>
      <c r="F4721" t="s">
        <v>6888</v>
      </c>
      <c r="G4721" t="s">
        <v>918</v>
      </c>
      <c r="H4721" s="2">
        <v>38621</v>
      </c>
      <c r="I4721" s="1" t="s">
        <v>41231</v>
      </c>
      <c r="J4721" t="s">
        <v>94</v>
      </c>
      <c r="K4721" t="s">
        <v>21</v>
      </c>
      <c r="M4721" t="str">
        <f t="shared" si="147"/>
        <v>('4719','4701','31231024915','Huy','$2y$10$H7obJEdmLzqqcPy7wQWhsOLUvrgzC8f1Y1or2Gxaza5z1PT0tvLy4724','Trần Đức','Huy','2005-09-26','K49','Nam','Còn học',''),</v>
      </c>
    </row>
    <row r="4722" spans="1:13">
      <c r="A4722">
        <v>4720</v>
      </c>
      <c r="B4722">
        <v>4702</v>
      </c>
      <c r="C4722" t="s">
        <v>19998</v>
      </c>
      <c r="D4722" t="str">
        <f t="shared" si="146"/>
        <v>Tín</v>
      </c>
      <c r="E4722" t="s">
        <v>38630</v>
      </c>
      <c r="F4722" t="s">
        <v>317</v>
      </c>
      <c r="G4722" t="s">
        <v>6980</v>
      </c>
      <c r="H4722" s="2">
        <v>38589</v>
      </c>
      <c r="I4722" s="1" t="s">
        <v>41231</v>
      </c>
      <c r="J4722" t="s">
        <v>94</v>
      </c>
      <c r="K4722" t="s">
        <v>21</v>
      </c>
      <c r="M4722" t="str">
        <f t="shared" si="147"/>
        <v>('4720','4702','31231024971','Tín','$2y$10$H7obJEdmLzqqcPy7wQWhsOLUvrgzC8f1Y1or2Gxaza5z1PT0tvLy4725','Nguyễn Trí','Tín','2005-08-25','K49','Nam','Còn học',''),</v>
      </c>
    </row>
    <row r="4723" spans="1:13">
      <c r="A4723">
        <v>4721</v>
      </c>
      <c r="B4723">
        <v>4703</v>
      </c>
      <c r="C4723" t="s">
        <v>30342</v>
      </c>
      <c r="D4723" t="str">
        <f t="shared" si="146"/>
        <v>Đức</v>
      </c>
      <c r="E4723" t="s">
        <v>38631</v>
      </c>
      <c r="F4723" t="s">
        <v>30343</v>
      </c>
      <c r="G4723" t="s">
        <v>115</v>
      </c>
      <c r="H4723" s="2">
        <v>38628</v>
      </c>
      <c r="I4723" s="1" t="s">
        <v>41231</v>
      </c>
      <c r="J4723" t="s">
        <v>94</v>
      </c>
      <c r="K4723" t="s">
        <v>21</v>
      </c>
      <c r="M4723" t="str">
        <f t="shared" si="147"/>
        <v>('4721','4703','31231025133','Đức','$2y$10$H7obJEdmLzqqcPy7wQWhsOLUvrgzC8f1Y1or2Gxaza5z1PT0tvLy4726','Nguyễn Hoành','Đức','2005-10-03','K49','Nam','Còn học',''),</v>
      </c>
    </row>
    <row r="4724" spans="1:13">
      <c r="A4724">
        <v>4722</v>
      </c>
      <c r="B4724">
        <v>4704</v>
      </c>
      <c r="C4724" t="s">
        <v>15818</v>
      </c>
      <c r="D4724" t="str">
        <f t="shared" si="146"/>
        <v>Hào</v>
      </c>
      <c r="E4724" t="s">
        <v>38632</v>
      </c>
      <c r="F4724" t="s">
        <v>2381</v>
      </c>
      <c r="G4724" t="s">
        <v>8948</v>
      </c>
      <c r="H4724" s="2">
        <v>38666</v>
      </c>
      <c r="I4724" s="1" t="s">
        <v>41231</v>
      </c>
      <c r="J4724" t="s">
        <v>94</v>
      </c>
      <c r="K4724" t="s">
        <v>21</v>
      </c>
      <c r="M4724" t="str">
        <f t="shared" si="147"/>
        <v>('4722','4704','31231024939','Hào','$2y$10$H7obJEdmLzqqcPy7wQWhsOLUvrgzC8f1Y1or2Gxaza5z1PT0tvLy4727','Hồ Nhật','Hào','2005-11-10','K49','Nam','Còn học',''),</v>
      </c>
    </row>
    <row r="4725" spans="1:13">
      <c r="A4725">
        <v>4723</v>
      </c>
      <c r="B4725">
        <v>4705</v>
      </c>
      <c r="C4725" t="s">
        <v>14888</v>
      </c>
      <c r="D4725" t="str">
        <f t="shared" si="146"/>
        <v>Ngân</v>
      </c>
      <c r="E4725" t="s">
        <v>38633</v>
      </c>
      <c r="F4725" t="s">
        <v>14889</v>
      </c>
      <c r="G4725" t="s">
        <v>139</v>
      </c>
      <c r="H4725" s="2">
        <v>38411</v>
      </c>
      <c r="I4725" s="1" t="s">
        <v>41231</v>
      </c>
      <c r="J4725" t="s">
        <v>20</v>
      </c>
      <c r="K4725" t="s">
        <v>21</v>
      </c>
      <c r="M4725" t="str">
        <f t="shared" si="147"/>
        <v>('4723','4705','31231025155','Ngân','$2y$10$H7obJEdmLzqqcPy7wQWhsOLUvrgzC8f1Y1or2Gxaza5z1PT0tvLy4728','Phan Thu','Ngân','2005-02-28','K49','Nữ','Còn học',''),</v>
      </c>
    </row>
    <row r="4726" spans="1:13">
      <c r="A4726">
        <v>4724</v>
      </c>
      <c r="B4726">
        <v>4706</v>
      </c>
      <c r="C4726" t="s">
        <v>29517</v>
      </c>
      <c r="D4726" t="str">
        <f t="shared" si="146"/>
        <v>Cầm</v>
      </c>
      <c r="E4726" t="s">
        <v>38634</v>
      </c>
      <c r="F4726" t="s">
        <v>29518</v>
      </c>
      <c r="G4726" t="s">
        <v>27871</v>
      </c>
      <c r="H4726" s="2">
        <v>38681</v>
      </c>
      <c r="I4726" s="1" t="s">
        <v>41231</v>
      </c>
      <c r="J4726" t="s">
        <v>20</v>
      </c>
      <c r="K4726" t="s">
        <v>21</v>
      </c>
      <c r="M4726" t="str">
        <f t="shared" si="147"/>
        <v>('4724','4706','31231025216','Cầm','$2y$10$H7obJEdmLzqqcPy7wQWhsOLUvrgzC8f1Y1or2Gxaza5z1PT0tvLy4729','Huỳnh Trịnh Ngọc','Cầm','2005-11-25','K49','Nữ','Còn học',''),</v>
      </c>
    </row>
    <row r="4727" spans="1:13">
      <c r="A4727">
        <v>4725</v>
      </c>
      <c r="B4727">
        <v>4707</v>
      </c>
      <c r="C4727" t="s">
        <v>30952</v>
      </c>
      <c r="D4727" t="str">
        <f t="shared" si="146"/>
        <v>Anh</v>
      </c>
      <c r="E4727" t="s">
        <v>38635</v>
      </c>
      <c r="F4727" t="s">
        <v>30953</v>
      </c>
      <c r="G4727" t="s">
        <v>63</v>
      </c>
      <c r="H4727" s="2">
        <v>38140</v>
      </c>
      <c r="I4727" s="1" t="s">
        <v>41231</v>
      </c>
      <c r="J4727" t="s">
        <v>20</v>
      </c>
      <c r="K4727" t="s">
        <v>633</v>
      </c>
      <c r="M4727" t="str">
        <f t="shared" si="147"/>
        <v>('4725','4707','31231024859','Anh','$2y$10$H7obJEdmLzqqcPy7wQWhsOLUvrgzC8f1Y1or2Gxaza5z1PT0tvLy4730','Vũ Ngọc Lan','Anh','2004-06-02','K49','Nữ','Nghỉ học tạm thời',''),</v>
      </c>
    </row>
    <row r="4728" spans="1:13">
      <c r="A4728">
        <v>4726</v>
      </c>
      <c r="B4728">
        <v>4708</v>
      </c>
      <c r="C4728" t="s">
        <v>4173</v>
      </c>
      <c r="D4728" t="str">
        <f t="shared" si="146"/>
        <v>Đạt</v>
      </c>
      <c r="E4728" t="s">
        <v>38636</v>
      </c>
      <c r="F4728" t="s">
        <v>4174</v>
      </c>
      <c r="G4728" t="s">
        <v>217</v>
      </c>
      <c r="H4728" s="2">
        <v>38536</v>
      </c>
      <c r="I4728" s="1" t="s">
        <v>41231</v>
      </c>
      <c r="J4728" t="s">
        <v>94</v>
      </c>
      <c r="K4728" t="s">
        <v>21</v>
      </c>
      <c r="M4728" t="str">
        <f t="shared" si="147"/>
        <v>('4726','4708','31231024908','Đạt','$2y$10$H7obJEdmLzqqcPy7wQWhsOLUvrgzC8f1Y1or2Gxaza5z1PT0tvLy4731','Phan Thành','Đạt','2005-07-03','K49','Nam','Còn học',''),</v>
      </c>
    </row>
    <row r="4729" spans="1:13">
      <c r="A4729">
        <v>4727</v>
      </c>
      <c r="B4729">
        <v>4709</v>
      </c>
      <c r="C4729" t="s">
        <v>8290</v>
      </c>
      <c r="D4729" t="str">
        <f t="shared" si="146"/>
        <v>Trúc</v>
      </c>
      <c r="E4729" t="s">
        <v>38637</v>
      </c>
      <c r="F4729" t="s">
        <v>8291</v>
      </c>
      <c r="G4729" t="s">
        <v>4566</v>
      </c>
      <c r="H4729" s="2">
        <v>38400</v>
      </c>
      <c r="I4729" s="1" t="s">
        <v>41231</v>
      </c>
      <c r="J4729" t="s">
        <v>20</v>
      </c>
      <c r="K4729" t="s">
        <v>21</v>
      </c>
      <c r="M4729" t="str">
        <f t="shared" si="147"/>
        <v>('4727','4709','31231024885','Trúc','$2y$10$H7obJEdmLzqqcPy7wQWhsOLUvrgzC8f1Y1or2Gxaza5z1PT0tvLy4732','Lê Bảo','Trúc','2005-02-17','K49','Nữ','Còn học',''),</v>
      </c>
    </row>
    <row r="4730" spans="1:13">
      <c r="A4730">
        <v>4728</v>
      </c>
      <c r="B4730">
        <v>4710</v>
      </c>
      <c r="C4730" t="s">
        <v>2315</v>
      </c>
      <c r="D4730" t="str">
        <f t="shared" si="146"/>
        <v>Ngân</v>
      </c>
      <c r="E4730" t="s">
        <v>38638</v>
      </c>
      <c r="F4730" t="s">
        <v>976</v>
      </c>
      <c r="G4730" t="s">
        <v>139</v>
      </c>
      <c r="H4730" s="2">
        <v>38525</v>
      </c>
      <c r="I4730" s="1" t="s">
        <v>41231</v>
      </c>
      <c r="J4730" t="s">
        <v>20</v>
      </c>
      <c r="K4730" t="s">
        <v>21</v>
      </c>
      <c r="M4730" t="str">
        <f t="shared" si="147"/>
        <v>('4728','4710','31231024864','Ngân','$2y$10$H7obJEdmLzqqcPy7wQWhsOLUvrgzC8f1Y1or2Gxaza5z1PT0tvLy4733','Trần Thị Thanh','Ngân','2005-06-22','K49','Nữ','Còn học',''),</v>
      </c>
    </row>
    <row r="4731" spans="1:13">
      <c r="A4731">
        <v>4729</v>
      </c>
      <c r="B4731">
        <v>4711</v>
      </c>
      <c r="C4731" t="s">
        <v>24147</v>
      </c>
      <c r="D4731" t="str">
        <f t="shared" si="146"/>
        <v>Quốc</v>
      </c>
      <c r="E4731" t="s">
        <v>38639</v>
      </c>
      <c r="F4731" t="s">
        <v>767</v>
      </c>
      <c r="G4731" t="s">
        <v>672</v>
      </c>
      <c r="H4731" s="2">
        <v>38584</v>
      </c>
      <c r="I4731" s="1" t="s">
        <v>41231</v>
      </c>
      <c r="J4731" t="s">
        <v>94</v>
      </c>
      <c r="K4731" t="s">
        <v>21</v>
      </c>
      <c r="M4731" t="str">
        <f t="shared" si="147"/>
        <v>('4729','4711','31231024928','Quốc','$2y$10$H7obJEdmLzqqcPy7wQWhsOLUvrgzC8f1Y1or2Gxaza5z1PT0tvLy4734','Nguyễn Minh','Quốc','2005-08-20','K49','Nam','Còn học',''),</v>
      </c>
    </row>
    <row r="4732" spans="1:13">
      <c r="A4732">
        <v>4730</v>
      </c>
      <c r="B4732">
        <v>4712</v>
      </c>
      <c r="C4732" t="s">
        <v>33709</v>
      </c>
      <c r="D4732" t="str">
        <f t="shared" si="146"/>
        <v>Ngọc</v>
      </c>
      <c r="E4732" t="s">
        <v>38640</v>
      </c>
      <c r="F4732" t="s">
        <v>33710</v>
      </c>
      <c r="G4732" t="s">
        <v>610</v>
      </c>
      <c r="H4732" s="2">
        <v>38379</v>
      </c>
      <c r="I4732" s="1" t="s">
        <v>41231</v>
      </c>
      <c r="J4732" t="s">
        <v>20</v>
      </c>
      <c r="K4732" t="s">
        <v>21</v>
      </c>
      <c r="M4732" t="str">
        <f t="shared" si="147"/>
        <v>('4730','4712','31231025218','Ngọc','$2y$10$H7obJEdmLzqqcPy7wQWhsOLUvrgzC8f1Y1or2Gxaza5z1PT0tvLy4735','Trần Hoàng Bích','Ngọc','2005-01-27','K49','Nữ','Còn học',''),</v>
      </c>
    </row>
    <row r="4733" spans="1:13">
      <c r="A4733">
        <v>4731</v>
      </c>
      <c r="B4733">
        <v>4713</v>
      </c>
      <c r="C4733" t="s">
        <v>24538</v>
      </c>
      <c r="D4733" t="str">
        <f t="shared" si="146"/>
        <v>Thảo</v>
      </c>
      <c r="E4733" t="s">
        <v>38641</v>
      </c>
      <c r="F4733" t="s">
        <v>24539</v>
      </c>
      <c r="G4733" t="s">
        <v>381</v>
      </c>
      <c r="H4733" s="2">
        <v>38478</v>
      </c>
      <c r="I4733" s="1" t="s">
        <v>41231</v>
      </c>
      <c r="J4733" t="s">
        <v>20</v>
      </c>
      <c r="K4733" t="s">
        <v>21</v>
      </c>
      <c r="M4733" t="str">
        <f t="shared" si="147"/>
        <v>('4731','4713','31231024855','Thảo','$2y$10$H7obJEdmLzqqcPy7wQWhsOLUvrgzC8f1Y1or2Gxaza5z1PT0tvLy4736','Vũ Thị Thanh','Thảo','2005-05-06','K49','Nữ','Còn học',''),</v>
      </c>
    </row>
    <row r="4734" spans="1:13">
      <c r="A4734">
        <v>4732</v>
      </c>
      <c r="B4734">
        <v>4714</v>
      </c>
      <c r="C4734" t="s">
        <v>15532</v>
      </c>
      <c r="D4734" t="str">
        <f t="shared" si="146"/>
        <v>Thư</v>
      </c>
      <c r="E4734" t="s">
        <v>38642</v>
      </c>
      <c r="F4734" t="s">
        <v>15533</v>
      </c>
      <c r="G4734" t="s">
        <v>603</v>
      </c>
      <c r="H4734" s="2">
        <v>38549</v>
      </c>
      <c r="I4734" s="1" t="s">
        <v>41231</v>
      </c>
      <c r="J4734" t="s">
        <v>20</v>
      </c>
      <c r="K4734" t="s">
        <v>21</v>
      </c>
      <c r="M4734" t="str">
        <f t="shared" si="147"/>
        <v>('4732','4714','31231025004','Thư','$2y$10$H7obJEdmLzqqcPy7wQWhsOLUvrgzC8f1Y1or2Gxaza5z1PT0tvLy4737','Võ Anh','Thư','2005-07-16','K49','Nữ','Còn học',''),</v>
      </c>
    </row>
    <row r="4735" spans="1:13">
      <c r="A4735">
        <v>4733</v>
      </c>
      <c r="B4735">
        <v>4715</v>
      </c>
      <c r="C4735" t="s">
        <v>10253</v>
      </c>
      <c r="D4735" t="str">
        <f t="shared" si="146"/>
        <v>Hiền</v>
      </c>
      <c r="E4735" t="s">
        <v>38643</v>
      </c>
      <c r="F4735" t="s">
        <v>1760</v>
      </c>
      <c r="G4735" t="s">
        <v>232</v>
      </c>
      <c r="H4735" s="2">
        <v>38679</v>
      </c>
      <c r="I4735" s="1" t="s">
        <v>41231</v>
      </c>
      <c r="J4735" t="s">
        <v>20</v>
      </c>
      <c r="K4735" t="s">
        <v>21</v>
      </c>
      <c r="M4735" t="str">
        <f t="shared" si="147"/>
        <v>('4733','4715','31231025197','Hiền','$2y$10$H7obJEdmLzqqcPy7wQWhsOLUvrgzC8f1Y1or2Gxaza5z1PT0tvLy4738','Nguyễn Thu','Hiền','2005-11-23','K49','Nữ','Còn học',''),</v>
      </c>
    </row>
    <row r="4736" spans="1:13">
      <c r="A4736">
        <v>4734</v>
      </c>
      <c r="B4736">
        <v>4716</v>
      </c>
      <c r="C4736" t="s">
        <v>15826</v>
      </c>
      <c r="D4736" t="str">
        <f t="shared" si="146"/>
        <v>Khang</v>
      </c>
      <c r="E4736" t="s">
        <v>38644</v>
      </c>
      <c r="F4736" t="s">
        <v>15827</v>
      </c>
      <c r="G4736" t="s">
        <v>1029</v>
      </c>
      <c r="H4736" s="2">
        <v>38638</v>
      </c>
      <c r="I4736" s="1" t="s">
        <v>41231</v>
      </c>
      <c r="J4736" t="s">
        <v>94</v>
      </c>
      <c r="K4736" t="s">
        <v>21</v>
      </c>
      <c r="M4736" t="str">
        <f t="shared" si="147"/>
        <v>('4734','4716','31231024943','Khang','$2y$10$H7obJEdmLzqqcPy7wQWhsOLUvrgzC8f1Y1or2Gxaza5z1PT0tvLy4739','Trần Nguyễn Bảo','Khang','2005-10-13','K49','Nam','Còn học',''),</v>
      </c>
    </row>
    <row r="4737" spans="1:13">
      <c r="A4737">
        <v>4735</v>
      </c>
      <c r="B4737">
        <v>4717</v>
      </c>
      <c r="C4737" t="s">
        <v>16176</v>
      </c>
      <c r="D4737" t="str">
        <f t="shared" si="146"/>
        <v>Đô</v>
      </c>
      <c r="E4737" t="s">
        <v>38645</v>
      </c>
      <c r="F4737" t="s">
        <v>16177</v>
      </c>
      <c r="G4737" t="s">
        <v>7658</v>
      </c>
      <c r="H4737" s="2">
        <v>38669</v>
      </c>
      <c r="I4737" s="1" t="s">
        <v>41231</v>
      </c>
      <c r="J4737" t="s">
        <v>94</v>
      </c>
      <c r="K4737" t="s">
        <v>21</v>
      </c>
      <c r="M4737" t="str">
        <f t="shared" si="147"/>
        <v>('4735','4717','31231026294','Đô','$2y$10$H7obJEdmLzqqcPy7wQWhsOLUvrgzC8f1Y1or2Gxaza5z1PT0tvLy4740','Quảng Trường','Đô','2005-11-13','K49','Nam','Còn học',''),</v>
      </c>
    </row>
    <row r="4738" spans="1:13">
      <c r="A4738">
        <v>4736</v>
      </c>
      <c r="B4738">
        <v>4718</v>
      </c>
      <c r="C4738" t="s">
        <v>22358</v>
      </c>
      <c r="D4738" t="str">
        <f t="shared" si="146"/>
        <v>Hân</v>
      </c>
      <c r="E4738" t="s">
        <v>38646</v>
      </c>
      <c r="F4738" t="s">
        <v>1500</v>
      </c>
      <c r="G4738" t="s">
        <v>203</v>
      </c>
      <c r="H4738" s="2">
        <v>38405</v>
      </c>
      <c r="I4738" s="1" t="s">
        <v>41231</v>
      </c>
      <c r="J4738" t="s">
        <v>20</v>
      </c>
      <c r="K4738" t="s">
        <v>21</v>
      </c>
      <c r="M4738" t="str">
        <f t="shared" si="147"/>
        <v>('4736','4718','31231024972','Hân','$2y$10$H7obJEdmLzqqcPy7wQWhsOLUvrgzC8f1Y1or2Gxaza5z1PT0tvLy4741','Nguyễn Gia','Hân','2005-02-22','K49','Nữ','Còn học',''),</v>
      </c>
    </row>
    <row r="4739" spans="1:13">
      <c r="A4739">
        <v>4737</v>
      </c>
      <c r="B4739">
        <v>4719</v>
      </c>
      <c r="C4739" t="s">
        <v>14724</v>
      </c>
      <c r="D4739" t="str">
        <f t="shared" si="146"/>
        <v>Ngọc</v>
      </c>
      <c r="E4739" t="s">
        <v>38647</v>
      </c>
      <c r="F4739" t="s">
        <v>14725</v>
      </c>
      <c r="G4739" t="s">
        <v>610</v>
      </c>
      <c r="H4739" s="2">
        <v>38696</v>
      </c>
      <c r="I4739" s="1" t="s">
        <v>41231</v>
      </c>
      <c r="J4739" t="s">
        <v>20</v>
      </c>
      <c r="K4739" t="s">
        <v>21</v>
      </c>
      <c r="M4739" t="str">
        <f t="shared" si="147"/>
        <v>('4737','4719','31231024912','Ngọc','$2y$10$H7obJEdmLzqqcPy7wQWhsOLUvrgzC8f1Y1or2Gxaza5z1PT0tvLy4742','Nguyễn Huỳnh Bảo','Ngọc','2005-12-10','K49','Nữ','Còn học',''),</v>
      </c>
    </row>
    <row r="4740" spans="1:13">
      <c r="A4740">
        <v>4738</v>
      </c>
      <c r="B4740">
        <v>4720</v>
      </c>
      <c r="C4740" t="s">
        <v>20029</v>
      </c>
      <c r="D4740" t="str">
        <f t="shared" ref="D4740:D4803" si="148">G4740</f>
        <v>Nhân</v>
      </c>
      <c r="E4740" t="s">
        <v>38648</v>
      </c>
      <c r="F4740" t="s">
        <v>20030</v>
      </c>
      <c r="G4740" t="s">
        <v>2576</v>
      </c>
      <c r="H4740" s="2">
        <v>38595</v>
      </c>
      <c r="I4740" s="1" t="s">
        <v>41231</v>
      </c>
      <c r="J4740" t="s">
        <v>94</v>
      </c>
      <c r="K4740" t="s">
        <v>21</v>
      </c>
      <c r="M4740" t="str">
        <f t="shared" ref="M4740:M4803" si="149">"('"&amp;A4740&amp;"','"&amp;B4740&amp;"','"&amp;C4740&amp;"','"&amp;D4740&amp;"','"&amp;E4740&amp;"','"&amp;F4740&amp;"','"&amp;G4740&amp;"','"&amp;TEXT(H4740,"yyyy-mm-dd")&amp;"','"&amp;I4740&amp;"','"&amp;J4740&amp;"','"&amp;K4740&amp;"','"&amp;IF(ISBLANK(L4740),"",L4740)&amp;"'),"</f>
        <v>('4738','4720','31231025015','Nhân','$2y$10$H7obJEdmLzqqcPy7wQWhsOLUvrgzC8f1Y1or2Gxaza5z1PT0tvLy4743','Hồ Thanh Hoài','Nhân','2005-08-31','K49','Nam','Còn học',''),</v>
      </c>
    </row>
    <row r="4741" spans="1:13">
      <c r="A4741">
        <v>4739</v>
      </c>
      <c r="B4741">
        <v>4721</v>
      </c>
      <c r="C4741" t="s">
        <v>793</v>
      </c>
      <c r="D4741" t="str">
        <f t="shared" si="148"/>
        <v>Tú</v>
      </c>
      <c r="E4741" t="s">
        <v>38649</v>
      </c>
      <c r="F4741" t="s">
        <v>794</v>
      </c>
      <c r="G4741" t="s">
        <v>658</v>
      </c>
      <c r="H4741" s="2">
        <v>38252</v>
      </c>
      <c r="I4741" s="1" t="s">
        <v>41231</v>
      </c>
      <c r="J4741" t="s">
        <v>94</v>
      </c>
      <c r="K4741" t="s">
        <v>21</v>
      </c>
      <c r="M4741" t="str">
        <f t="shared" si="149"/>
        <v>('4739','4721','31231025192','Tú','$2y$10$H7obJEdmLzqqcPy7wQWhsOLUvrgzC8f1Y1or2Gxaza5z1PT0tvLy4744','Mai Anh','Tú','2004-09-22','K49','Nam','Còn học',''),</v>
      </c>
    </row>
    <row r="4742" spans="1:13">
      <c r="A4742">
        <v>4740</v>
      </c>
      <c r="B4742">
        <v>4722</v>
      </c>
      <c r="C4742" t="s">
        <v>33546</v>
      </c>
      <c r="D4742" t="str">
        <f t="shared" si="148"/>
        <v>Sĩ</v>
      </c>
      <c r="E4742" t="s">
        <v>38650</v>
      </c>
      <c r="F4742" t="s">
        <v>31306</v>
      </c>
      <c r="G4742" t="s">
        <v>33547</v>
      </c>
      <c r="H4742" s="2">
        <v>38525</v>
      </c>
      <c r="I4742" s="1" t="s">
        <v>41231</v>
      </c>
      <c r="J4742" t="s">
        <v>94</v>
      </c>
      <c r="K4742" t="s">
        <v>21</v>
      </c>
      <c r="M4742" t="str">
        <f t="shared" si="149"/>
        <v>('4740','4722','31231024857','Sĩ','$2y$10$H7obJEdmLzqqcPy7wQWhsOLUvrgzC8f1Y1or2Gxaza5z1PT0tvLy4745','Huỳnh Quốc','Sĩ','2005-06-22','K49','Nam','Còn học',''),</v>
      </c>
    </row>
    <row r="4743" spans="1:13">
      <c r="A4743">
        <v>4741</v>
      </c>
      <c r="B4743">
        <v>4723</v>
      </c>
      <c r="C4743" t="s">
        <v>33490</v>
      </c>
      <c r="D4743" t="str">
        <f t="shared" si="148"/>
        <v>Nhi</v>
      </c>
      <c r="E4743" t="s">
        <v>38651</v>
      </c>
      <c r="F4743" t="s">
        <v>33491</v>
      </c>
      <c r="G4743" t="s">
        <v>38</v>
      </c>
      <c r="H4743" s="2">
        <v>38554</v>
      </c>
      <c r="I4743" s="1" t="s">
        <v>41231</v>
      </c>
      <c r="J4743" t="s">
        <v>20</v>
      </c>
      <c r="K4743" t="s">
        <v>21</v>
      </c>
      <c r="M4743" t="str">
        <f t="shared" si="149"/>
        <v>('4741','4723','31231025190','Nhi','$2y$10$H7obJEdmLzqqcPy7wQWhsOLUvrgzC8f1Y1or2Gxaza5z1PT0tvLy4746','Nguyễn Đỗ Yến','Nhi','2005-07-21','K49','Nữ','Còn học',''),</v>
      </c>
    </row>
    <row r="4744" spans="1:13">
      <c r="A4744">
        <v>4742</v>
      </c>
      <c r="B4744">
        <v>4724</v>
      </c>
      <c r="C4744" t="s">
        <v>1316</v>
      </c>
      <c r="D4744" t="str">
        <f t="shared" si="148"/>
        <v>Trang</v>
      </c>
      <c r="E4744" t="s">
        <v>38652</v>
      </c>
      <c r="F4744" t="s">
        <v>1317</v>
      </c>
      <c r="G4744" t="s">
        <v>255</v>
      </c>
      <c r="H4744" s="2">
        <v>38400</v>
      </c>
      <c r="I4744" s="1" t="s">
        <v>41231</v>
      </c>
      <c r="J4744" t="s">
        <v>20</v>
      </c>
      <c r="K4744" t="s">
        <v>21</v>
      </c>
      <c r="M4744" t="str">
        <f t="shared" si="149"/>
        <v>('4742','4724','31231024891','Trang','$2y$10$H7obJEdmLzqqcPy7wQWhsOLUvrgzC8f1Y1or2Gxaza5z1PT0tvLy4747','Tô Như','Trang','2005-02-17','K49','Nữ','Còn học',''),</v>
      </c>
    </row>
    <row r="4745" spans="1:13">
      <c r="A4745">
        <v>4743</v>
      </c>
      <c r="B4745">
        <v>4725</v>
      </c>
      <c r="C4745" t="s">
        <v>30236</v>
      </c>
      <c r="D4745" t="str">
        <f t="shared" si="148"/>
        <v>Thảo</v>
      </c>
      <c r="E4745" t="s">
        <v>38653</v>
      </c>
      <c r="F4745" t="s">
        <v>30237</v>
      </c>
      <c r="G4745" t="s">
        <v>381</v>
      </c>
      <c r="H4745" s="2">
        <v>38681</v>
      </c>
      <c r="I4745" s="1" t="s">
        <v>41231</v>
      </c>
      <c r="J4745" t="s">
        <v>20</v>
      </c>
      <c r="K4745" t="s">
        <v>21</v>
      </c>
      <c r="M4745" t="str">
        <f t="shared" si="149"/>
        <v>('4743','4725','31231024907','Thảo','$2y$10$H7obJEdmLzqqcPy7wQWhsOLUvrgzC8f1Y1or2Gxaza5z1PT0tvLy4748','Nguyễn Lê Xuân','Thảo','2005-11-25','K49','Nữ','Còn học',''),</v>
      </c>
    </row>
    <row r="4746" spans="1:13">
      <c r="A4746">
        <v>4744</v>
      </c>
      <c r="B4746">
        <v>4726</v>
      </c>
      <c r="C4746" t="s">
        <v>8408</v>
      </c>
      <c r="D4746" t="str">
        <f t="shared" si="148"/>
        <v>Yến</v>
      </c>
      <c r="E4746" t="s">
        <v>38654</v>
      </c>
      <c r="F4746" t="s">
        <v>8409</v>
      </c>
      <c r="G4746" t="s">
        <v>1341</v>
      </c>
      <c r="H4746" s="2">
        <v>38691</v>
      </c>
      <c r="I4746" s="1" t="s">
        <v>41231</v>
      </c>
      <c r="J4746" t="s">
        <v>20</v>
      </c>
      <c r="K4746" t="s">
        <v>21</v>
      </c>
      <c r="M4746" t="str">
        <f t="shared" si="149"/>
        <v>('4744','4726','31231024036','Yến','$2y$10$H7obJEdmLzqqcPy7wQWhsOLUvrgzC8f1Y1or2Gxaza5z1PT0tvLy4749','Sú Như','Yến','2005-12-05','K49','Nữ','Còn học',''),</v>
      </c>
    </row>
    <row r="4747" spans="1:13">
      <c r="A4747">
        <v>4745</v>
      </c>
      <c r="B4747">
        <v>4727</v>
      </c>
      <c r="C4747" t="s">
        <v>19256</v>
      </c>
      <c r="D4747" t="str">
        <f t="shared" si="148"/>
        <v>Khoa</v>
      </c>
      <c r="E4747" t="s">
        <v>38655</v>
      </c>
      <c r="F4747" t="s">
        <v>19257</v>
      </c>
      <c r="G4747" t="s">
        <v>172</v>
      </c>
      <c r="H4747" s="2">
        <v>38656</v>
      </c>
      <c r="I4747" s="1" t="s">
        <v>41231</v>
      </c>
      <c r="J4747" t="s">
        <v>94</v>
      </c>
      <c r="K4747" t="s">
        <v>21</v>
      </c>
      <c r="M4747" t="str">
        <f t="shared" si="149"/>
        <v>('4745','4727','31231025124','Khoa','$2y$10$H7obJEdmLzqqcPy7wQWhsOLUvrgzC8f1Y1or2Gxaza5z1PT0tvLy4750','Nguyễn Thúc Nam','Khoa','2005-10-31','K49','Nam','Còn học',''),</v>
      </c>
    </row>
    <row r="4748" spans="1:13">
      <c r="A4748">
        <v>4746</v>
      </c>
      <c r="B4748">
        <v>4728</v>
      </c>
      <c r="C4748" t="s">
        <v>24929</v>
      </c>
      <c r="D4748" t="str">
        <f t="shared" si="148"/>
        <v>Trà</v>
      </c>
      <c r="E4748" t="s">
        <v>38656</v>
      </c>
      <c r="F4748" t="s">
        <v>10467</v>
      </c>
      <c r="G4748" t="s">
        <v>3408</v>
      </c>
      <c r="H4748" s="2">
        <v>38678</v>
      </c>
      <c r="I4748" s="1" t="s">
        <v>41231</v>
      </c>
      <c r="J4748" t="s">
        <v>20</v>
      </c>
      <c r="K4748" t="s">
        <v>21</v>
      </c>
      <c r="M4748" t="str">
        <f t="shared" si="149"/>
        <v>('4746','4728','31231024893','Trà','$2y$10$H7obJEdmLzqqcPy7wQWhsOLUvrgzC8f1Y1or2Gxaza5z1PT0tvLy4751','Trần Phương','Trà','2005-11-22','K49','Nữ','Còn học',''),</v>
      </c>
    </row>
    <row r="4749" spans="1:13">
      <c r="A4749">
        <v>4747</v>
      </c>
      <c r="B4749">
        <v>4729</v>
      </c>
      <c r="C4749" t="s">
        <v>21410</v>
      </c>
      <c r="D4749" t="str">
        <f t="shared" si="148"/>
        <v>Khôi</v>
      </c>
      <c r="E4749" t="s">
        <v>38657</v>
      </c>
      <c r="F4749" t="s">
        <v>767</v>
      </c>
      <c r="G4749" t="s">
        <v>196</v>
      </c>
      <c r="H4749" s="2">
        <v>38593</v>
      </c>
      <c r="I4749" s="1" t="s">
        <v>41231</v>
      </c>
      <c r="J4749" t="s">
        <v>94</v>
      </c>
      <c r="K4749" t="s">
        <v>21</v>
      </c>
      <c r="M4749" t="str">
        <f t="shared" si="149"/>
        <v>('4747','4729','31231025005','Khôi','$2y$10$H7obJEdmLzqqcPy7wQWhsOLUvrgzC8f1Y1or2Gxaza5z1PT0tvLy4752','Nguyễn Minh','Khôi','2005-08-29','K49','Nam','Còn học',''),</v>
      </c>
    </row>
    <row r="4750" spans="1:13">
      <c r="A4750">
        <v>4748</v>
      </c>
      <c r="B4750">
        <v>4730</v>
      </c>
      <c r="C4750" t="s">
        <v>30361</v>
      </c>
      <c r="D4750" t="str">
        <f t="shared" si="148"/>
        <v>Cẩm</v>
      </c>
      <c r="E4750" t="s">
        <v>38658</v>
      </c>
      <c r="F4750" t="s">
        <v>409</v>
      </c>
      <c r="G4750" t="s">
        <v>22935</v>
      </c>
      <c r="H4750" s="2">
        <v>38440</v>
      </c>
      <c r="I4750" s="1" t="s">
        <v>41231</v>
      </c>
      <c r="J4750" t="s">
        <v>20</v>
      </c>
      <c r="K4750" t="s">
        <v>21</v>
      </c>
      <c r="M4750" t="str">
        <f t="shared" si="149"/>
        <v>('4748','4730','31231025002','Cẩm','$2y$10$H7obJEdmLzqqcPy7wQWhsOLUvrgzC8f1Y1or2Gxaza5z1PT0tvLy4753','Nguyễn Thị Hồng','Cẩm','2005-03-29','K49','Nữ','Còn học',''),</v>
      </c>
    </row>
    <row r="4751" spans="1:13">
      <c r="A4751">
        <v>4749</v>
      </c>
      <c r="B4751">
        <v>4731</v>
      </c>
      <c r="C4751" t="s">
        <v>26579</v>
      </c>
      <c r="D4751" t="str">
        <f t="shared" si="148"/>
        <v>Hoàng</v>
      </c>
      <c r="E4751" t="s">
        <v>38659</v>
      </c>
      <c r="F4751" t="s">
        <v>26580</v>
      </c>
      <c r="G4751" t="s">
        <v>995</v>
      </c>
      <c r="H4751" s="2">
        <v>38376</v>
      </c>
      <c r="I4751" s="1" t="s">
        <v>41231</v>
      </c>
      <c r="J4751" t="s">
        <v>94</v>
      </c>
      <c r="K4751" t="s">
        <v>21</v>
      </c>
      <c r="M4751" t="str">
        <f t="shared" si="149"/>
        <v>('4749','4731','31231024973','Hoàng','$2y$10$H7obJEdmLzqqcPy7wQWhsOLUvrgzC8f1Y1or2Gxaza5z1PT0tvLy4754','Nguyễn Vĩnh','Hoàng','2005-01-24','K49','Nam','Còn học',''),</v>
      </c>
    </row>
    <row r="4752" spans="1:13">
      <c r="A4752">
        <v>4750</v>
      </c>
      <c r="B4752">
        <v>4732</v>
      </c>
      <c r="C4752" t="s">
        <v>19190</v>
      </c>
      <c r="D4752" t="str">
        <f t="shared" si="148"/>
        <v>Diễm</v>
      </c>
      <c r="E4752" t="s">
        <v>38660</v>
      </c>
      <c r="F4752" t="s">
        <v>8029</v>
      </c>
      <c r="G4752" t="s">
        <v>17683</v>
      </c>
      <c r="H4752" s="2">
        <v>38508</v>
      </c>
      <c r="I4752" s="1" t="s">
        <v>41231</v>
      </c>
      <c r="J4752" t="s">
        <v>20</v>
      </c>
      <c r="K4752" t="s">
        <v>21</v>
      </c>
      <c r="M4752" t="str">
        <f t="shared" si="149"/>
        <v>('4750','4732','31231023728','Diễm','$2y$10$H7obJEdmLzqqcPy7wQWhsOLUvrgzC8f1Y1or2Gxaza5z1PT0tvLy4755','Nguyễn Phạm Ngọc','Diễm','2005-06-05','K49','Nữ','Còn học',''),</v>
      </c>
    </row>
    <row r="4753" spans="1:13">
      <c r="A4753">
        <v>4751</v>
      </c>
      <c r="B4753">
        <v>4733</v>
      </c>
      <c r="C4753" t="s">
        <v>1905</v>
      </c>
      <c r="D4753" t="str">
        <f t="shared" si="148"/>
        <v>Tú</v>
      </c>
      <c r="E4753" t="s">
        <v>38661</v>
      </c>
      <c r="F4753" t="s">
        <v>1906</v>
      </c>
      <c r="G4753" t="s">
        <v>658</v>
      </c>
      <c r="H4753" s="2">
        <v>38608</v>
      </c>
      <c r="I4753" s="1" t="s">
        <v>41231</v>
      </c>
      <c r="J4753" t="s">
        <v>20</v>
      </c>
      <c r="K4753" t="s">
        <v>21</v>
      </c>
      <c r="M4753" t="str">
        <f t="shared" si="149"/>
        <v>('4751','4733','31231024866','Tú','$2y$10$H7obJEdmLzqqcPy7wQWhsOLUvrgzC8f1Y1or2Gxaza5z1PT0tvLy4756','Nguyễn Thị Cẩm','Tú','2005-09-13','K49','Nữ','Còn học',''),</v>
      </c>
    </row>
    <row r="4754" spans="1:13">
      <c r="A4754">
        <v>4752</v>
      </c>
      <c r="B4754">
        <v>4734</v>
      </c>
      <c r="C4754" t="s">
        <v>24029</v>
      </c>
      <c r="D4754" t="str">
        <f t="shared" si="148"/>
        <v>Bình</v>
      </c>
      <c r="E4754" t="s">
        <v>38662</v>
      </c>
      <c r="F4754" t="s">
        <v>9146</v>
      </c>
      <c r="G4754" t="s">
        <v>46</v>
      </c>
      <c r="H4754" s="2">
        <v>38600</v>
      </c>
      <c r="I4754" s="1" t="s">
        <v>41231</v>
      </c>
      <c r="J4754" t="s">
        <v>94</v>
      </c>
      <c r="K4754" t="s">
        <v>21</v>
      </c>
      <c r="M4754" t="str">
        <f t="shared" si="149"/>
        <v>('4752','4734','31231024910','Bình','$2y$10$H7obJEdmLzqqcPy7wQWhsOLUvrgzC8f1Y1or2Gxaza5z1PT0tvLy4757','Trương Thanh','Bình','2005-09-05','K49','Nam','Còn học',''),</v>
      </c>
    </row>
    <row r="4755" spans="1:13">
      <c r="A4755">
        <v>4753</v>
      </c>
      <c r="B4755">
        <v>4735</v>
      </c>
      <c r="C4755" t="s">
        <v>17980</v>
      </c>
      <c r="D4755" t="str">
        <f t="shared" si="148"/>
        <v>Ly</v>
      </c>
      <c r="E4755" t="s">
        <v>38663</v>
      </c>
      <c r="F4755" t="s">
        <v>17981</v>
      </c>
      <c r="G4755" t="s">
        <v>353</v>
      </c>
      <c r="H4755" s="2">
        <v>38610</v>
      </c>
      <c r="I4755" s="1" t="s">
        <v>41231</v>
      </c>
      <c r="J4755" t="s">
        <v>20</v>
      </c>
      <c r="K4755" t="s">
        <v>21</v>
      </c>
      <c r="M4755" t="str">
        <f t="shared" si="149"/>
        <v>('4753','4735','31231025194','Ly','$2y$10$H7obJEdmLzqqcPy7wQWhsOLUvrgzC8f1Y1or2Gxaza5z1PT0tvLy4758','Lê Ngọc Ly','Ly','2005-09-15','K49','Nữ','Còn học',''),</v>
      </c>
    </row>
    <row r="4756" spans="1:13">
      <c r="A4756">
        <v>4754</v>
      </c>
      <c r="B4756">
        <v>4736</v>
      </c>
      <c r="C4756" t="s">
        <v>28869</v>
      </c>
      <c r="D4756" t="str">
        <f t="shared" si="148"/>
        <v>Hoàng</v>
      </c>
      <c r="E4756" t="s">
        <v>38664</v>
      </c>
      <c r="F4756" t="s">
        <v>23325</v>
      </c>
      <c r="G4756" t="s">
        <v>995</v>
      </c>
      <c r="H4756" s="2">
        <v>38363</v>
      </c>
      <c r="I4756" s="1" t="s">
        <v>41231</v>
      </c>
      <c r="J4756" t="s">
        <v>20</v>
      </c>
      <c r="K4756" t="s">
        <v>243</v>
      </c>
      <c r="M4756" t="str">
        <f t="shared" si="149"/>
        <v>('4754','4736','31231025186','Hoàng','$2y$10$H7obJEdmLzqqcPy7wQWhsOLUvrgzC8f1Y1or2Gxaza5z1PT0tvLy4759','Nguyễn Phan Minh','Hoàng','2005-01-11','K49','Nữ','Thôi học',''),</v>
      </c>
    </row>
    <row r="4757" spans="1:13">
      <c r="A4757">
        <v>4755</v>
      </c>
      <c r="B4757">
        <v>4737</v>
      </c>
      <c r="C4757" t="s">
        <v>28724</v>
      </c>
      <c r="D4757" t="str">
        <f t="shared" si="148"/>
        <v>Tín</v>
      </c>
      <c r="E4757" t="s">
        <v>38665</v>
      </c>
      <c r="F4757" t="s">
        <v>28725</v>
      </c>
      <c r="G4757" t="s">
        <v>6980</v>
      </c>
      <c r="H4757" s="2">
        <v>38611</v>
      </c>
      <c r="I4757" s="1" t="s">
        <v>41231</v>
      </c>
      <c r="J4757" t="s">
        <v>94</v>
      </c>
      <c r="K4757" t="s">
        <v>21</v>
      </c>
      <c r="M4757" t="str">
        <f t="shared" si="149"/>
        <v>('4755','4737','31231024906','Tín','$2y$10$H7obJEdmLzqqcPy7wQWhsOLUvrgzC8f1Y1or2Gxaza5z1PT0tvLy4760','Nguyễn Châu Thái','Tín','2005-09-16','K49','Nam','Còn học',''),</v>
      </c>
    </row>
    <row r="4758" spans="1:13">
      <c r="A4758">
        <v>4756</v>
      </c>
      <c r="B4758">
        <v>4738</v>
      </c>
      <c r="C4758" t="s">
        <v>28043</v>
      </c>
      <c r="D4758" t="str">
        <f t="shared" si="148"/>
        <v>Nguyệt</v>
      </c>
      <c r="E4758" t="s">
        <v>38666</v>
      </c>
      <c r="F4758" t="s">
        <v>28044</v>
      </c>
      <c r="G4758" t="s">
        <v>988</v>
      </c>
      <c r="H4758" s="2">
        <v>38496</v>
      </c>
      <c r="I4758" s="1" t="s">
        <v>41231</v>
      </c>
      <c r="J4758" t="s">
        <v>20</v>
      </c>
      <c r="K4758" t="s">
        <v>21</v>
      </c>
      <c r="M4758" t="str">
        <f t="shared" si="149"/>
        <v>('4756','4738','31231025202','Nguyệt','$2y$10$H7obJEdmLzqqcPy7wQWhsOLUvrgzC8f1Y1or2Gxaza5z1PT0tvLy4761','Tằng Thu','Nguyệt','2005-05-24','K49','Nữ','Còn học',''),</v>
      </c>
    </row>
    <row r="4759" spans="1:13">
      <c r="A4759">
        <v>4757</v>
      </c>
      <c r="B4759">
        <v>4739</v>
      </c>
      <c r="C4759" t="s">
        <v>32169</v>
      </c>
      <c r="D4759" t="str">
        <f t="shared" si="148"/>
        <v>Tường</v>
      </c>
      <c r="E4759" t="s">
        <v>38667</v>
      </c>
      <c r="F4759" t="s">
        <v>5502</v>
      </c>
      <c r="G4759" t="s">
        <v>950</v>
      </c>
      <c r="H4759" s="2">
        <v>38402</v>
      </c>
      <c r="I4759" s="1" t="s">
        <v>41231</v>
      </c>
      <c r="J4759" t="s">
        <v>94</v>
      </c>
      <c r="K4759" t="s">
        <v>21</v>
      </c>
      <c r="M4759" t="str">
        <f t="shared" si="149"/>
        <v>('4757','4739','31231024919','Tường','$2y$10$H7obJEdmLzqqcPy7wQWhsOLUvrgzC8f1Y1or2Gxaza5z1PT0tvLy4762','Lý Minh','Tường','2005-02-19','K49','Nam','Còn học',''),</v>
      </c>
    </row>
    <row r="4760" spans="1:13">
      <c r="A4760">
        <v>4758</v>
      </c>
      <c r="B4760">
        <v>4740</v>
      </c>
      <c r="C4760" t="s">
        <v>9757</v>
      </c>
      <c r="D4760" t="str">
        <f t="shared" si="148"/>
        <v>Dung</v>
      </c>
      <c r="E4760" t="s">
        <v>38668</v>
      </c>
      <c r="F4760" t="s">
        <v>9758</v>
      </c>
      <c r="G4760" t="s">
        <v>325</v>
      </c>
      <c r="H4760" s="2">
        <v>38691</v>
      </c>
      <c r="I4760" s="1" t="s">
        <v>41231</v>
      </c>
      <c r="J4760" t="s">
        <v>20</v>
      </c>
      <c r="K4760" t="s">
        <v>21</v>
      </c>
      <c r="M4760" t="str">
        <f t="shared" si="149"/>
        <v>('4758','4740','31231025212','Dung','$2y$10$H7obJEdmLzqqcPy7wQWhsOLUvrgzC8f1Y1or2Gxaza5z1PT0tvLy4763','Nguyễn Lệ Phương','Dung','2005-12-05','K49','Nữ','Còn học',''),</v>
      </c>
    </row>
    <row r="4761" spans="1:13">
      <c r="A4761">
        <v>4759</v>
      </c>
      <c r="B4761">
        <v>4741</v>
      </c>
      <c r="C4761" t="s">
        <v>33232</v>
      </c>
      <c r="D4761" t="str">
        <f t="shared" si="148"/>
        <v>Nhi</v>
      </c>
      <c r="E4761" t="s">
        <v>38669</v>
      </c>
      <c r="F4761" t="s">
        <v>33233</v>
      </c>
      <c r="G4761" t="s">
        <v>38</v>
      </c>
      <c r="H4761" s="2">
        <v>38401</v>
      </c>
      <c r="I4761" s="1" t="s">
        <v>41231</v>
      </c>
      <c r="J4761" t="s">
        <v>20</v>
      </c>
      <c r="K4761" t="s">
        <v>21</v>
      </c>
      <c r="M4761" t="str">
        <f t="shared" si="149"/>
        <v>('4759','4741','31231025225','Nhi','$2y$10$H7obJEdmLzqqcPy7wQWhsOLUvrgzC8f1Y1or2Gxaza5z1PT0tvLy4764','Võ Khả','Nhi','2005-02-18','K49','Nữ','Còn học',''),</v>
      </c>
    </row>
    <row r="4762" spans="1:13">
      <c r="A4762">
        <v>4760</v>
      </c>
      <c r="B4762">
        <v>4742</v>
      </c>
      <c r="C4762" t="s">
        <v>18915</v>
      </c>
      <c r="D4762" t="str">
        <f t="shared" si="148"/>
        <v>Dương</v>
      </c>
      <c r="E4762" t="s">
        <v>38670</v>
      </c>
      <c r="F4762" t="s">
        <v>18916</v>
      </c>
      <c r="G4762" t="s">
        <v>638</v>
      </c>
      <c r="H4762" s="2">
        <v>38704</v>
      </c>
      <c r="I4762" s="1" t="s">
        <v>41231</v>
      </c>
      <c r="J4762" t="s">
        <v>20</v>
      </c>
      <c r="K4762" t="s">
        <v>21</v>
      </c>
      <c r="M4762" t="str">
        <f t="shared" si="149"/>
        <v>('4760','4742','31231024895','Dương','$2y$10$H7obJEdmLzqqcPy7wQWhsOLUvrgzC8f1Y1or2Gxaza5z1PT0tvLy4765','Vũ Thị An','Dương','2005-12-18','K49','Nữ','Còn học',''),</v>
      </c>
    </row>
    <row r="4763" spans="1:13">
      <c r="A4763">
        <v>4761</v>
      </c>
      <c r="B4763">
        <v>4743</v>
      </c>
      <c r="C4763" t="s">
        <v>2394</v>
      </c>
      <c r="D4763" t="str">
        <f t="shared" si="148"/>
        <v>Hà</v>
      </c>
      <c r="E4763" t="s">
        <v>38671</v>
      </c>
      <c r="F4763" t="s">
        <v>2395</v>
      </c>
      <c r="G4763" t="s">
        <v>338</v>
      </c>
      <c r="H4763" s="2">
        <v>38497</v>
      </c>
      <c r="I4763" s="1" t="s">
        <v>41231</v>
      </c>
      <c r="J4763" t="s">
        <v>20</v>
      </c>
      <c r="K4763" t="s">
        <v>21</v>
      </c>
      <c r="M4763" t="str">
        <f t="shared" si="149"/>
        <v>('4761','4743','31231025024','Hà','$2y$10$H7obJEdmLzqqcPy7wQWhsOLUvrgzC8f1Y1or2Gxaza5z1PT0tvLy4766','Lương Ngân','Hà','2005-05-25','K49','Nữ','Còn học',''),</v>
      </c>
    </row>
    <row r="4764" spans="1:13">
      <c r="A4764">
        <v>4762</v>
      </c>
      <c r="B4764">
        <v>4744</v>
      </c>
      <c r="C4764" t="s">
        <v>8897</v>
      </c>
      <c r="D4764" t="str">
        <f t="shared" si="148"/>
        <v>Nhi</v>
      </c>
      <c r="E4764" t="s">
        <v>38672</v>
      </c>
      <c r="F4764" t="s">
        <v>2009</v>
      </c>
      <c r="G4764" t="s">
        <v>38</v>
      </c>
      <c r="H4764" s="2">
        <v>38412</v>
      </c>
      <c r="I4764" s="1" t="s">
        <v>41231</v>
      </c>
      <c r="J4764" t="s">
        <v>20</v>
      </c>
      <c r="K4764" t="s">
        <v>21</v>
      </c>
      <c r="M4764" t="str">
        <f t="shared" si="149"/>
        <v>('4762','4744','31231024903','Nhi','$2y$10$H7obJEdmLzqqcPy7wQWhsOLUvrgzC8f1Y1or2Gxaza5z1PT0tvLy4767','Nguyễn Hồng','Nhi','2005-03-01','K49','Nữ','Còn học',''),</v>
      </c>
    </row>
    <row r="4765" spans="1:13">
      <c r="A4765">
        <v>4763</v>
      </c>
      <c r="B4765">
        <v>4745</v>
      </c>
      <c r="C4765" t="s">
        <v>25886</v>
      </c>
      <c r="D4765" t="str">
        <f t="shared" si="148"/>
        <v>Khôi</v>
      </c>
      <c r="E4765" t="s">
        <v>38673</v>
      </c>
      <c r="F4765" t="s">
        <v>25887</v>
      </c>
      <c r="G4765" t="s">
        <v>196</v>
      </c>
      <c r="H4765" s="2">
        <v>38572</v>
      </c>
      <c r="I4765" s="1" t="s">
        <v>41231</v>
      </c>
      <c r="J4765" t="s">
        <v>94</v>
      </c>
      <c r="K4765" t="s">
        <v>21</v>
      </c>
      <c r="M4765" t="str">
        <f t="shared" si="149"/>
        <v>('4763','4745','31231024896','Khôi','$2y$10$H7obJEdmLzqqcPy7wQWhsOLUvrgzC8f1Y1or2Gxaza5z1PT0tvLy4768','Nguyễn Hải Đăng','Khôi','2005-08-08','K49','Nam','Còn học',''),</v>
      </c>
    </row>
    <row r="4766" spans="1:13">
      <c r="A4766">
        <v>4764</v>
      </c>
      <c r="B4766">
        <v>4746</v>
      </c>
      <c r="C4766" t="s">
        <v>12651</v>
      </c>
      <c r="D4766" t="str">
        <f t="shared" si="148"/>
        <v>Tường</v>
      </c>
      <c r="E4766" t="s">
        <v>38674</v>
      </c>
      <c r="F4766" t="s">
        <v>12652</v>
      </c>
      <c r="G4766" t="s">
        <v>950</v>
      </c>
      <c r="H4766" s="2">
        <v>38491</v>
      </c>
      <c r="I4766" s="1" t="s">
        <v>41231</v>
      </c>
      <c r="J4766" t="s">
        <v>94</v>
      </c>
      <c r="K4766" t="s">
        <v>21</v>
      </c>
      <c r="M4766" t="str">
        <f t="shared" si="149"/>
        <v>('4764','4746','31231025211','Tường','$2y$10$H7obJEdmLzqqcPy7wQWhsOLUvrgzC8f1Y1or2Gxaza5z1PT0tvLy4769','Voòng Kỳ','Tường','2005-05-19','K49','Nam','Còn học',''),</v>
      </c>
    </row>
    <row r="4767" spans="1:13">
      <c r="A4767">
        <v>4765</v>
      </c>
      <c r="B4767">
        <v>4747</v>
      </c>
      <c r="C4767" t="s">
        <v>13488</v>
      </c>
      <c r="D4767" t="str">
        <f t="shared" si="148"/>
        <v>Phú</v>
      </c>
      <c r="E4767" t="s">
        <v>38675</v>
      </c>
      <c r="F4767" t="s">
        <v>520</v>
      </c>
      <c r="G4767" t="s">
        <v>3097</v>
      </c>
      <c r="H4767" s="2">
        <v>38634</v>
      </c>
      <c r="I4767" s="1" t="s">
        <v>41231</v>
      </c>
      <c r="J4767" t="s">
        <v>94</v>
      </c>
      <c r="K4767" t="s">
        <v>21</v>
      </c>
      <c r="M4767" t="str">
        <f t="shared" si="149"/>
        <v>('4765','4747','31231025219','Phú','$2y$10$H7obJEdmLzqqcPy7wQWhsOLUvrgzC8f1Y1or2Gxaza5z1PT0tvLy4770','Nguyễn Đức','Phú','2005-10-09','K49','Nam','Còn học',''),</v>
      </c>
    </row>
    <row r="4768" spans="1:13">
      <c r="A4768">
        <v>4766</v>
      </c>
      <c r="B4768">
        <v>4748</v>
      </c>
      <c r="C4768" t="s">
        <v>14913</v>
      </c>
      <c r="D4768" t="str">
        <f t="shared" si="148"/>
        <v>Quang</v>
      </c>
      <c r="E4768" t="s">
        <v>38676</v>
      </c>
      <c r="F4768" t="s">
        <v>14914</v>
      </c>
      <c r="G4768" t="s">
        <v>1702</v>
      </c>
      <c r="H4768" s="2">
        <v>38658</v>
      </c>
      <c r="I4768" s="1" t="s">
        <v>41231</v>
      </c>
      <c r="J4768" t="s">
        <v>94</v>
      </c>
      <c r="K4768" t="s">
        <v>21</v>
      </c>
      <c r="M4768" t="str">
        <f t="shared" si="149"/>
        <v>('4766','4748','31231025156','Quang','$2y$10$H7obJEdmLzqqcPy7wQWhsOLUvrgzC8f1Y1or2Gxaza5z1PT0tvLy4771','Biện Bùi Duy','Quang','2005-11-02','K49','Nam','Còn học',''),</v>
      </c>
    </row>
    <row r="4769" spans="1:13">
      <c r="A4769">
        <v>4767</v>
      </c>
      <c r="B4769">
        <v>4749</v>
      </c>
      <c r="C4769" t="s">
        <v>373</v>
      </c>
      <c r="D4769" t="str">
        <f t="shared" si="148"/>
        <v>Tân</v>
      </c>
      <c r="E4769" t="s">
        <v>38677</v>
      </c>
      <c r="F4769" t="s">
        <v>374</v>
      </c>
      <c r="G4769" t="s">
        <v>375</v>
      </c>
      <c r="H4769" s="2">
        <v>38486</v>
      </c>
      <c r="I4769" s="1" t="s">
        <v>41231</v>
      </c>
      <c r="J4769" t="s">
        <v>94</v>
      </c>
      <c r="K4769" t="s">
        <v>21</v>
      </c>
      <c r="M4769" t="str">
        <f t="shared" si="149"/>
        <v>('4767','4749','31231025077','Tân','$2y$10$H7obJEdmLzqqcPy7wQWhsOLUvrgzC8f1Y1or2Gxaza5z1PT0tvLy4772','Dương Minh','Tân','2005-05-14','K49','Nam','Còn học',''),</v>
      </c>
    </row>
    <row r="4770" spans="1:13">
      <c r="A4770">
        <v>4768</v>
      </c>
      <c r="B4770">
        <v>4750</v>
      </c>
      <c r="C4770" t="s">
        <v>28786</v>
      </c>
      <c r="D4770" t="str">
        <f t="shared" si="148"/>
        <v>Kiệt</v>
      </c>
      <c r="E4770" t="s">
        <v>38678</v>
      </c>
      <c r="F4770" t="s">
        <v>15533</v>
      </c>
      <c r="G4770" t="s">
        <v>2522</v>
      </c>
      <c r="H4770" s="2">
        <v>38464</v>
      </c>
      <c r="I4770" s="1" t="s">
        <v>41231</v>
      </c>
      <c r="J4770" t="s">
        <v>94</v>
      </c>
      <c r="K4770" t="s">
        <v>21</v>
      </c>
      <c r="M4770" t="str">
        <f t="shared" si="149"/>
        <v>('4768','4750','31231025188','Kiệt','$2y$10$H7obJEdmLzqqcPy7wQWhsOLUvrgzC8f1Y1or2Gxaza5z1PT0tvLy4773','Võ Anh','Kiệt','2005-04-22','K49','Nam','Còn học',''),</v>
      </c>
    </row>
    <row r="4771" spans="1:13">
      <c r="A4771">
        <v>4769</v>
      </c>
      <c r="B4771">
        <v>4751</v>
      </c>
      <c r="C4771" t="s">
        <v>14620</v>
      </c>
      <c r="D4771" t="str">
        <f t="shared" si="148"/>
        <v>Khôi</v>
      </c>
      <c r="E4771" t="s">
        <v>38679</v>
      </c>
      <c r="F4771" t="s">
        <v>14621</v>
      </c>
      <c r="G4771" t="s">
        <v>196</v>
      </c>
      <c r="H4771" s="2">
        <v>38519</v>
      </c>
      <c r="I4771" s="1" t="s">
        <v>41231</v>
      </c>
      <c r="J4771" t="s">
        <v>94</v>
      </c>
      <c r="K4771" t="s">
        <v>882</v>
      </c>
      <c r="M4771" t="str">
        <f t="shared" si="149"/>
        <v>('4769','4751','31231025019','Khôi','$2y$10$H7obJEdmLzqqcPy7wQWhsOLUvrgzC8f1Y1or2Gxaza5z1PT0tvLy4774','Nại Lê Minh','Khôi','2005-06-16','K49','Nam','Buộc thôi học',''),</v>
      </c>
    </row>
    <row r="4772" spans="1:13">
      <c r="A4772">
        <v>4770</v>
      </c>
      <c r="B4772">
        <v>4752</v>
      </c>
      <c r="C4772" t="s">
        <v>2494</v>
      </c>
      <c r="D4772" t="str">
        <f t="shared" si="148"/>
        <v>Bình</v>
      </c>
      <c r="E4772" t="s">
        <v>38680</v>
      </c>
      <c r="F4772" t="s">
        <v>2495</v>
      </c>
      <c r="G4772" t="s">
        <v>46</v>
      </c>
      <c r="H4772" s="2">
        <v>38422</v>
      </c>
      <c r="I4772" s="1" t="s">
        <v>41231</v>
      </c>
      <c r="J4772" t="s">
        <v>94</v>
      </c>
      <c r="K4772" t="s">
        <v>21</v>
      </c>
      <c r="M4772" t="str">
        <f t="shared" si="149"/>
        <v>('4770','4752','31231024917','Bình','$2y$10$H7obJEdmLzqqcPy7wQWhsOLUvrgzC8f1Y1or2Gxaza5z1PT0tvLy4775','Tô Văn','Bình','2005-03-11','K49','Nam','Còn học',''),</v>
      </c>
    </row>
    <row r="4773" spans="1:13">
      <c r="A4773">
        <v>4771</v>
      </c>
      <c r="B4773">
        <v>4753</v>
      </c>
      <c r="C4773" t="s">
        <v>1817</v>
      </c>
      <c r="D4773" t="str">
        <f t="shared" si="148"/>
        <v>Vy</v>
      </c>
      <c r="E4773" t="s">
        <v>38681</v>
      </c>
      <c r="F4773" t="s">
        <v>1818</v>
      </c>
      <c r="G4773" t="s">
        <v>360</v>
      </c>
      <c r="H4773" s="2">
        <v>38708</v>
      </c>
      <c r="I4773" s="1" t="s">
        <v>41231</v>
      </c>
      <c r="J4773" t="s">
        <v>20</v>
      </c>
      <c r="K4773" t="s">
        <v>21</v>
      </c>
      <c r="M4773" t="str">
        <f t="shared" si="149"/>
        <v>('4771','4753','31231024960','Vy','$2y$10$H7obJEdmLzqqcPy7wQWhsOLUvrgzC8f1Y1or2Gxaza5z1PT0tvLy4776','Nguyễn Kiều Thuần','Vy','2005-12-22','K49','Nữ','Còn học',''),</v>
      </c>
    </row>
    <row r="4774" spans="1:13">
      <c r="A4774">
        <v>4772</v>
      </c>
      <c r="B4774">
        <v>4754</v>
      </c>
      <c r="C4774" t="s">
        <v>19079</v>
      </c>
      <c r="D4774" t="str">
        <f t="shared" si="148"/>
        <v>Thanh</v>
      </c>
      <c r="E4774" t="s">
        <v>38682</v>
      </c>
      <c r="F4774" t="s">
        <v>19080</v>
      </c>
      <c r="G4774" t="s">
        <v>164</v>
      </c>
      <c r="H4774" s="2">
        <v>38645</v>
      </c>
      <c r="I4774" s="1" t="s">
        <v>41231</v>
      </c>
      <c r="J4774" t="s">
        <v>20</v>
      </c>
      <c r="K4774" t="s">
        <v>21</v>
      </c>
      <c r="M4774" t="str">
        <f t="shared" si="149"/>
        <v>('4772','4754','31231025093','Thanh','$2y$10$H7obJEdmLzqqcPy7wQWhsOLUvrgzC8f1Y1or2Gxaza5z1PT0tvLy4777','Trần Lê Thiên','Thanh','2005-10-20','K49','Nữ','Còn học',''),</v>
      </c>
    </row>
    <row r="4775" spans="1:13">
      <c r="A4775">
        <v>4773</v>
      </c>
      <c r="B4775">
        <v>4755</v>
      </c>
      <c r="C4775" t="s">
        <v>29192</v>
      </c>
      <c r="D4775" t="str">
        <f t="shared" si="148"/>
        <v>Trân</v>
      </c>
      <c r="E4775" t="s">
        <v>38683</v>
      </c>
      <c r="F4775" t="s">
        <v>29193</v>
      </c>
      <c r="G4775" t="s">
        <v>462</v>
      </c>
      <c r="H4775" s="2">
        <v>38446</v>
      </c>
      <c r="I4775" s="1" t="s">
        <v>41231</v>
      </c>
      <c r="J4775" t="s">
        <v>20</v>
      </c>
      <c r="K4775" t="s">
        <v>21</v>
      </c>
      <c r="M4775" t="str">
        <f t="shared" si="149"/>
        <v>('4773','4755','31231025220','Trân','$2y$10$H7obJEdmLzqqcPy7wQWhsOLUvrgzC8f1Y1or2Gxaza5z1PT0tvLy4778','Lê Nữ Huyền','Trân','2005-04-04','K49','Nữ','Còn học',''),</v>
      </c>
    </row>
    <row r="4776" spans="1:13">
      <c r="A4776">
        <v>4774</v>
      </c>
      <c r="B4776">
        <v>4756</v>
      </c>
      <c r="C4776" t="s">
        <v>29381</v>
      </c>
      <c r="D4776" t="str">
        <f t="shared" si="148"/>
        <v>Uyên</v>
      </c>
      <c r="E4776" t="s">
        <v>38684</v>
      </c>
      <c r="F4776" t="s">
        <v>14725</v>
      </c>
      <c r="G4776" t="s">
        <v>180</v>
      </c>
      <c r="H4776" s="2">
        <v>38547</v>
      </c>
      <c r="I4776" s="1" t="s">
        <v>41231</v>
      </c>
      <c r="J4776" t="s">
        <v>20</v>
      </c>
      <c r="K4776" t="s">
        <v>21</v>
      </c>
      <c r="M4776" t="str">
        <f t="shared" si="149"/>
        <v>('4774','4756','31231025098','Uyên','$2y$10$H7obJEdmLzqqcPy7wQWhsOLUvrgzC8f1Y1or2Gxaza5z1PT0tvLy4779','Nguyễn Huỳnh Bảo','Uyên','2005-07-14','K49','Nữ','Còn học',''),</v>
      </c>
    </row>
    <row r="4777" spans="1:13">
      <c r="A4777">
        <v>4775</v>
      </c>
      <c r="B4777">
        <v>4757</v>
      </c>
      <c r="C4777" t="s">
        <v>8062</v>
      </c>
      <c r="D4777" t="str">
        <f t="shared" si="148"/>
        <v>Duyên</v>
      </c>
      <c r="E4777" t="s">
        <v>38685</v>
      </c>
      <c r="F4777" t="s">
        <v>8063</v>
      </c>
      <c r="G4777" t="s">
        <v>827</v>
      </c>
      <c r="H4777" s="2">
        <v>38466</v>
      </c>
      <c r="I4777" s="1" t="s">
        <v>41231</v>
      </c>
      <c r="J4777" t="s">
        <v>20</v>
      </c>
      <c r="K4777" t="s">
        <v>21</v>
      </c>
      <c r="M4777" t="str">
        <f t="shared" si="149"/>
        <v>('4775','4757','31231025040','Duyên','$2y$10$H7obJEdmLzqqcPy7wQWhsOLUvrgzC8f1Y1or2Gxaza5z1PT0tvLy4780','Huỳnh Khánh','Duyên','2005-04-24','K49','Nữ','Còn học',''),</v>
      </c>
    </row>
    <row r="4778" spans="1:13">
      <c r="A4778">
        <v>4776</v>
      </c>
      <c r="B4778">
        <v>4758</v>
      </c>
      <c r="C4778" t="s">
        <v>32181</v>
      </c>
      <c r="D4778" t="str">
        <f t="shared" si="148"/>
        <v>Chính</v>
      </c>
      <c r="E4778" t="s">
        <v>38686</v>
      </c>
      <c r="F4778" t="s">
        <v>32182</v>
      </c>
      <c r="G4778" t="s">
        <v>2026</v>
      </c>
      <c r="H4778" s="2">
        <v>38617</v>
      </c>
      <c r="I4778" s="1" t="s">
        <v>41231</v>
      </c>
      <c r="J4778" t="s">
        <v>94</v>
      </c>
      <c r="K4778" t="s">
        <v>21</v>
      </c>
      <c r="M4778" t="str">
        <f t="shared" si="149"/>
        <v>('4776','4758','31231024922','Chính','$2y$10$H7obJEdmLzqqcPy7wQWhsOLUvrgzC8f1Y1or2Gxaza5z1PT0tvLy4781','Hà Hữu','Chính','2005-09-22','K49','Nam','Còn học',''),</v>
      </c>
    </row>
    <row r="4779" spans="1:13">
      <c r="A4779">
        <v>4777</v>
      </c>
      <c r="B4779">
        <v>4759</v>
      </c>
      <c r="C4779" t="s">
        <v>28441</v>
      </c>
      <c r="D4779" t="str">
        <f t="shared" si="148"/>
        <v>Ngân</v>
      </c>
      <c r="E4779" t="s">
        <v>38687</v>
      </c>
      <c r="F4779" t="s">
        <v>28442</v>
      </c>
      <c r="G4779" t="s">
        <v>139</v>
      </c>
      <c r="H4779" s="2">
        <v>38557</v>
      </c>
      <c r="I4779" s="1" t="s">
        <v>41231</v>
      </c>
      <c r="J4779" t="s">
        <v>20</v>
      </c>
      <c r="K4779" t="s">
        <v>21</v>
      </c>
      <c r="M4779" t="str">
        <f t="shared" si="149"/>
        <v>('4777','4759','31231024657','Ngân','$2y$10$H7obJEdmLzqqcPy7wQWhsOLUvrgzC8f1Y1or2Gxaza5z1PT0tvLy4782','Trương Hải','Ngân','2005-07-24','K49','Nữ','Còn học',''),</v>
      </c>
    </row>
    <row r="4780" spans="1:13">
      <c r="A4780">
        <v>4778</v>
      </c>
      <c r="B4780">
        <v>4760</v>
      </c>
      <c r="C4780" t="s">
        <v>13223</v>
      </c>
      <c r="D4780" t="str">
        <f t="shared" si="148"/>
        <v>Phúc</v>
      </c>
      <c r="E4780" t="s">
        <v>38688</v>
      </c>
      <c r="F4780" t="s">
        <v>13224</v>
      </c>
      <c r="G4780" t="s">
        <v>937</v>
      </c>
      <c r="H4780" s="2">
        <v>38422</v>
      </c>
      <c r="I4780" s="1" t="s">
        <v>41231</v>
      </c>
      <c r="J4780" t="s">
        <v>94</v>
      </c>
      <c r="K4780" t="s">
        <v>21</v>
      </c>
      <c r="M4780" t="str">
        <f t="shared" si="149"/>
        <v>('4778','4760','31231025070','Phúc','$2y$10$H7obJEdmLzqqcPy7wQWhsOLUvrgzC8f1Y1or2Gxaza5z1PT0tvLy4783','Lê Thanh Hoàng','Phúc','2005-03-11','K49','Nam','Còn học',''),</v>
      </c>
    </row>
    <row r="4781" spans="1:13">
      <c r="A4781">
        <v>4779</v>
      </c>
      <c r="B4781">
        <v>4761</v>
      </c>
      <c r="C4781" t="s">
        <v>1531</v>
      </c>
      <c r="D4781" t="str">
        <f t="shared" si="148"/>
        <v>Bi</v>
      </c>
      <c r="E4781" t="s">
        <v>38689</v>
      </c>
      <c r="F4781" t="s">
        <v>1532</v>
      </c>
      <c r="G4781" t="s">
        <v>1533</v>
      </c>
      <c r="H4781" s="2">
        <v>38353</v>
      </c>
      <c r="I4781" s="1" t="s">
        <v>41231</v>
      </c>
      <c r="J4781" t="s">
        <v>94</v>
      </c>
      <c r="K4781" t="s">
        <v>21</v>
      </c>
      <c r="M4781" t="str">
        <f t="shared" si="149"/>
        <v>('4779','4761','31231024992','Bi','$2y$10$H7obJEdmLzqqcPy7wQWhsOLUvrgzC8f1Y1or2Gxaza5z1PT0tvLy4784','Võ Ru','Bi','2005-01-01','K49','Nam','Còn học',''),</v>
      </c>
    </row>
    <row r="4782" spans="1:13">
      <c r="A4782">
        <v>4780</v>
      </c>
      <c r="B4782">
        <v>4762</v>
      </c>
      <c r="C4782" t="s">
        <v>22247</v>
      </c>
      <c r="D4782" t="str">
        <f t="shared" si="148"/>
        <v>Trung</v>
      </c>
      <c r="E4782" t="s">
        <v>38690</v>
      </c>
      <c r="F4782" t="s">
        <v>1219</v>
      </c>
      <c r="G4782" t="s">
        <v>1495</v>
      </c>
      <c r="H4782" s="2">
        <v>38380</v>
      </c>
      <c r="I4782" s="1" t="s">
        <v>41231</v>
      </c>
      <c r="J4782" t="s">
        <v>94</v>
      </c>
      <c r="K4782" t="s">
        <v>21</v>
      </c>
      <c r="M4782" t="str">
        <f t="shared" si="149"/>
        <v>('4780','4762','31231025122','Trung','$2y$10$H7obJEdmLzqqcPy7wQWhsOLUvrgzC8f1Y1or2Gxaza5z1PT0tvLy4785','Nguyễn Quốc','Trung','2005-01-28','K49','Nam','Còn học',''),</v>
      </c>
    </row>
    <row r="4783" spans="1:13">
      <c r="A4783">
        <v>4781</v>
      </c>
      <c r="B4783">
        <v>4763</v>
      </c>
      <c r="C4783" t="s">
        <v>29571</v>
      </c>
      <c r="D4783" t="str">
        <f t="shared" si="148"/>
        <v>Đạt</v>
      </c>
      <c r="E4783" t="s">
        <v>38691</v>
      </c>
      <c r="F4783" t="s">
        <v>9346</v>
      </c>
      <c r="G4783" t="s">
        <v>217</v>
      </c>
      <c r="H4783" s="2">
        <v>38564</v>
      </c>
      <c r="I4783" s="1" t="s">
        <v>41231</v>
      </c>
      <c r="J4783" t="s">
        <v>94</v>
      </c>
      <c r="K4783" t="s">
        <v>21</v>
      </c>
      <c r="M4783" t="str">
        <f t="shared" si="149"/>
        <v>('4781','4763','31231025206','Đạt','$2y$10$H7obJEdmLzqqcPy7wQWhsOLUvrgzC8f1Y1or2Gxaza5z1PT0tvLy4786','Phạm Tiến','Đạt','2005-07-31','K49','Nam','Còn học',''),</v>
      </c>
    </row>
    <row r="4784" spans="1:13">
      <c r="A4784">
        <v>4782</v>
      </c>
      <c r="B4784">
        <v>4764</v>
      </c>
      <c r="C4784" t="s">
        <v>29040</v>
      </c>
      <c r="D4784" t="str">
        <f t="shared" si="148"/>
        <v>Trang</v>
      </c>
      <c r="E4784" t="s">
        <v>38692</v>
      </c>
      <c r="F4784" t="s">
        <v>37</v>
      </c>
      <c r="G4784" t="s">
        <v>255</v>
      </c>
      <c r="H4784" s="2">
        <v>38644</v>
      </c>
      <c r="I4784" s="1" t="s">
        <v>41231</v>
      </c>
      <c r="J4784" t="s">
        <v>20</v>
      </c>
      <c r="K4784" t="s">
        <v>21</v>
      </c>
      <c r="M4784" t="str">
        <f t="shared" si="149"/>
        <v>('4782','4764','31231025111','Trang','$2y$10$H7obJEdmLzqqcPy7wQWhsOLUvrgzC8f1Y1or2Gxaza5z1PT0tvLy4787','Nguyễn Thị Thu','Trang','2005-10-19','K49','Nữ','Còn học',''),</v>
      </c>
    </row>
    <row r="4785" spans="1:13">
      <c r="A4785">
        <v>4783</v>
      </c>
      <c r="B4785">
        <v>4765</v>
      </c>
      <c r="C4785" t="s">
        <v>13428</v>
      </c>
      <c r="D4785" t="str">
        <f t="shared" si="148"/>
        <v>Tú</v>
      </c>
      <c r="E4785" t="s">
        <v>38693</v>
      </c>
      <c r="F4785" t="s">
        <v>7329</v>
      </c>
      <c r="G4785" t="s">
        <v>658</v>
      </c>
      <c r="H4785" s="2">
        <v>38689</v>
      </c>
      <c r="I4785" s="1" t="s">
        <v>41231</v>
      </c>
      <c r="J4785" t="s">
        <v>20</v>
      </c>
      <c r="K4785" t="s">
        <v>21</v>
      </c>
      <c r="M4785" t="str">
        <f t="shared" si="149"/>
        <v>('4783','4765','31231024934','Tú','$2y$10$H7obJEdmLzqqcPy7wQWhsOLUvrgzC8f1Y1or2Gxaza5z1PT0tvLy4788','Trần Bảo','Tú','2005-12-03','K49','Nữ','Còn học',''),</v>
      </c>
    </row>
    <row r="4786" spans="1:13">
      <c r="A4786">
        <v>4784</v>
      </c>
      <c r="B4786">
        <v>4766</v>
      </c>
      <c r="C4786" t="s">
        <v>11028</v>
      </c>
      <c r="D4786" t="str">
        <f t="shared" si="148"/>
        <v>Nhiên</v>
      </c>
      <c r="E4786" t="s">
        <v>38694</v>
      </c>
      <c r="F4786" t="s">
        <v>11029</v>
      </c>
      <c r="G4786" t="s">
        <v>1349</v>
      </c>
      <c r="H4786" s="2">
        <v>38567</v>
      </c>
      <c r="I4786" s="1" t="s">
        <v>41231</v>
      </c>
      <c r="J4786" t="s">
        <v>20</v>
      </c>
      <c r="K4786" t="s">
        <v>21</v>
      </c>
      <c r="M4786" t="str">
        <f t="shared" si="149"/>
        <v>('4784','4766','31231025097','Nhiên','$2y$10$H7obJEdmLzqqcPy7wQWhsOLUvrgzC8f1Y1or2Gxaza5z1PT0tvLy4789','Phạm Xuân Diệu','Nhiên','2005-08-03','K49','Nữ','Còn học',''),</v>
      </c>
    </row>
    <row r="4787" spans="1:13">
      <c r="A4787">
        <v>4785</v>
      </c>
      <c r="B4787">
        <v>4767</v>
      </c>
      <c r="C4787" t="s">
        <v>3966</v>
      </c>
      <c r="D4787" t="str">
        <f t="shared" si="148"/>
        <v>Ngân</v>
      </c>
      <c r="E4787" t="s">
        <v>38695</v>
      </c>
      <c r="F4787" t="s">
        <v>37</v>
      </c>
      <c r="G4787" t="s">
        <v>139</v>
      </c>
      <c r="H4787" s="2">
        <v>38461</v>
      </c>
      <c r="I4787" s="1" t="s">
        <v>41231</v>
      </c>
      <c r="J4787" t="s">
        <v>20</v>
      </c>
      <c r="K4787" t="s">
        <v>21</v>
      </c>
      <c r="M4787" t="str">
        <f t="shared" si="149"/>
        <v>('4785','4767','31231024847','Ngân','$2y$10$H7obJEdmLzqqcPy7wQWhsOLUvrgzC8f1Y1or2Gxaza5z1PT0tvLy4790','Nguyễn Thị Thu','Ngân','2005-04-19','K49','Nữ','Còn học',''),</v>
      </c>
    </row>
    <row r="4788" spans="1:13">
      <c r="A4788">
        <v>4786</v>
      </c>
      <c r="B4788">
        <v>4768</v>
      </c>
      <c r="C4788" t="s">
        <v>19472</v>
      </c>
      <c r="D4788" t="str">
        <f t="shared" si="148"/>
        <v>Khang</v>
      </c>
      <c r="E4788" t="s">
        <v>38696</v>
      </c>
      <c r="F4788" t="s">
        <v>11473</v>
      </c>
      <c r="G4788" t="s">
        <v>1029</v>
      </c>
      <c r="H4788" s="2">
        <v>38638</v>
      </c>
      <c r="I4788" s="1" t="s">
        <v>41231</v>
      </c>
      <c r="J4788" t="s">
        <v>94</v>
      </c>
      <c r="K4788" t="s">
        <v>21</v>
      </c>
      <c r="M4788" t="str">
        <f t="shared" si="149"/>
        <v>('4786','4768','31231025127','Khang','$2y$10$H7obJEdmLzqqcPy7wQWhsOLUvrgzC8f1Y1or2Gxaza5z1PT0tvLy4791','Võ Hoàng','Khang','2005-10-13','K49','Nam','Còn học',''),</v>
      </c>
    </row>
    <row r="4789" spans="1:13">
      <c r="A4789">
        <v>4787</v>
      </c>
      <c r="B4789">
        <v>4769</v>
      </c>
      <c r="C4789" t="s">
        <v>26608</v>
      </c>
      <c r="D4789" t="str">
        <f t="shared" si="148"/>
        <v>Long</v>
      </c>
      <c r="E4789" t="s">
        <v>38697</v>
      </c>
      <c r="F4789" t="s">
        <v>26609</v>
      </c>
      <c r="G4789" t="s">
        <v>2642</v>
      </c>
      <c r="H4789" s="2">
        <v>38630</v>
      </c>
      <c r="I4789" s="1" t="s">
        <v>41231</v>
      </c>
      <c r="J4789" t="s">
        <v>94</v>
      </c>
      <c r="K4789" t="s">
        <v>21</v>
      </c>
      <c r="M4789" t="str">
        <f t="shared" si="149"/>
        <v>('4787','4769','31231024983','Long','$2y$10$H7obJEdmLzqqcPy7wQWhsOLUvrgzC8f1Y1or2Gxaza5z1PT0tvLy4792','Phạm Lưu','Long','2005-10-05','K49','Nam','Còn học',''),</v>
      </c>
    </row>
    <row r="4790" spans="1:13">
      <c r="A4790">
        <v>4788</v>
      </c>
      <c r="B4790">
        <v>4770</v>
      </c>
      <c r="C4790" t="s">
        <v>29302</v>
      </c>
      <c r="D4790" t="str">
        <f t="shared" si="148"/>
        <v>Hoa</v>
      </c>
      <c r="E4790" t="s">
        <v>38698</v>
      </c>
      <c r="F4790" t="s">
        <v>13379</v>
      </c>
      <c r="G4790" t="s">
        <v>1972</v>
      </c>
      <c r="H4790" s="2">
        <v>38604</v>
      </c>
      <c r="I4790" s="1" t="s">
        <v>41231</v>
      </c>
      <c r="J4790" t="s">
        <v>20</v>
      </c>
      <c r="K4790" t="s">
        <v>21</v>
      </c>
      <c r="M4790" t="str">
        <f t="shared" si="149"/>
        <v>('4788','4770','31231024883','Hoa','$2y$10$H7obJEdmLzqqcPy7wQWhsOLUvrgzC8f1Y1or2Gxaza5z1PT0tvLy4793','Lê Huỳnh','Hoa','2005-09-09','K49','Nữ','Còn học',''),</v>
      </c>
    </row>
    <row r="4791" spans="1:13">
      <c r="A4791">
        <v>4789</v>
      </c>
      <c r="B4791">
        <v>4771</v>
      </c>
      <c r="C4791" t="s">
        <v>358</v>
      </c>
      <c r="D4791" t="str">
        <f t="shared" si="148"/>
        <v>Vy</v>
      </c>
      <c r="E4791" t="s">
        <v>38699</v>
      </c>
      <c r="F4791" t="s">
        <v>359</v>
      </c>
      <c r="G4791" t="s">
        <v>360</v>
      </c>
      <c r="H4791" s="2">
        <v>38589</v>
      </c>
      <c r="I4791" s="1" t="s">
        <v>41231</v>
      </c>
      <c r="J4791" t="s">
        <v>20</v>
      </c>
      <c r="K4791" t="s">
        <v>21</v>
      </c>
      <c r="M4791" t="str">
        <f t="shared" si="149"/>
        <v>('4789','4771','31231025076','Vy','$2y$10$H7obJEdmLzqqcPy7wQWhsOLUvrgzC8f1Y1or2Gxaza5z1PT0tvLy4794','Cao Yến','Vy','2005-08-25','K49','Nữ','Còn học',''),</v>
      </c>
    </row>
    <row r="4792" spans="1:13">
      <c r="A4792">
        <v>4790</v>
      </c>
      <c r="B4792">
        <v>4772</v>
      </c>
      <c r="C4792" t="s">
        <v>17924</v>
      </c>
      <c r="D4792" t="str">
        <f t="shared" si="148"/>
        <v>Phương</v>
      </c>
      <c r="E4792" t="s">
        <v>38700</v>
      </c>
      <c r="F4792" t="s">
        <v>2896</v>
      </c>
      <c r="G4792" t="s">
        <v>1049</v>
      </c>
      <c r="H4792" s="2">
        <v>38482</v>
      </c>
      <c r="I4792" s="1" t="s">
        <v>41231</v>
      </c>
      <c r="J4792" t="s">
        <v>20</v>
      </c>
      <c r="K4792" t="s">
        <v>21</v>
      </c>
      <c r="M4792" t="str">
        <f t="shared" si="149"/>
        <v>('4790','4772','31231025087','Phương','$2y$10$H7obJEdmLzqqcPy7wQWhsOLUvrgzC8f1Y1or2Gxaza5z1PT0tvLy4795','Nguyễn Hà','Phương','2005-05-10','K49','Nữ','Còn học',''),</v>
      </c>
    </row>
    <row r="4793" spans="1:13">
      <c r="A4793">
        <v>4791</v>
      </c>
      <c r="B4793">
        <v>4773</v>
      </c>
      <c r="C4793" t="s">
        <v>18208</v>
      </c>
      <c r="D4793" t="str">
        <f t="shared" si="148"/>
        <v>Hân</v>
      </c>
      <c r="E4793" t="s">
        <v>38701</v>
      </c>
      <c r="F4793" t="s">
        <v>18209</v>
      </c>
      <c r="G4793" t="s">
        <v>203</v>
      </c>
      <c r="H4793" s="2">
        <v>38554</v>
      </c>
      <c r="I4793" s="1" t="s">
        <v>41231</v>
      </c>
      <c r="J4793" t="s">
        <v>20</v>
      </c>
      <c r="K4793" t="s">
        <v>21</v>
      </c>
      <c r="M4793" t="str">
        <f t="shared" si="149"/>
        <v>('4791','4773','31231025056','Hân','$2y$10$H7obJEdmLzqqcPy7wQWhsOLUvrgzC8f1Y1or2Gxaza5z1PT0tvLy4796','Đàng Diệp Bảo','Hân','2005-07-21','K49','Nữ','Còn học',''),</v>
      </c>
    </row>
    <row r="4794" spans="1:13">
      <c r="A4794">
        <v>4792</v>
      </c>
      <c r="B4794">
        <v>4774</v>
      </c>
      <c r="C4794" t="s">
        <v>19791</v>
      </c>
      <c r="D4794" t="str">
        <f t="shared" si="148"/>
        <v>Như</v>
      </c>
      <c r="E4794" t="s">
        <v>38702</v>
      </c>
      <c r="F4794" t="s">
        <v>19792</v>
      </c>
      <c r="G4794" t="s">
        <v>305</v>
      </c>
      <c r="H4794" s="2">
        <v>38422</v>
      </c>
      <c r="I4794" s="1" t="s">
        <v>41231</v>
      </c>
      <c r="J4794" t="s">
        <v>20</v>
      </c>
      <c r="K4794" t="s">
        <v>21</v>
      </c>
      <c r="M4794" t="str">
        <f t="shared" si="149"/>
        <v>('4792','4774','31231025008','Như','$2y$10$H7obJEdmLzqqcPy7wQWhsOLUvrgzC8f1Y1or2Gxaza5z1PT0tvLy4797','Huỳnh Lê Ngọc','Như','2005-03-11','K49','Nữ','Còn học',''),</v>
      </c>
    </row>
    <row r="4795" spans="1:13">
      <c r="A4795">
        <v>4793</v>
      </c>
      <c r="B4795">
        <v>4775</v>
      </c>
      <c r="C4795" t="s">
        <v>5042</v>
      </c>
      <c r="D4795" t="str">
        <f t="shared" si="148"/>
        <v>Vy</v>
      </c>
      <c r="E4795" t="s">
        <v>38703</v>
      </c>
      <c r="F4795" t="s">
        <v>3478</v>
      </c>
      <c r="G4795" t="s">
        <v>360</v>
      </c>
      <c r="H4795" s="2">
        <v>38353</v>
      </c>
      <c r="I4795" s="1" t="s">
        <v>41231</v>
      </c>
      <c r="J4795" t="s">
        <v>20</v>
      </c>
      <c r="K4795" t="s">
        <v>21</v>
      </c>
      <c r="M4795" t="str">
        <f t="shared" si="149"/>
        <v>('4793','4775','31231024872','Vy','$2y$10$H7obJEdmLzqqcPy7wQWhsOLUvrgzC8f1Y1or2Gxaza5z1PT0tvLy4798','Võ Thảo','Vy','2005-01-01','K49','Nữ','Còn học',''),</v>
      </c>
    </row>
    <row r="4796" spans="1:13">
      <c r="A4796">
        <v>4794</v>
      </c>
      <c r="B4796">
        <v>4776</v>
      </c>
      <c r="C4796" t="s">
        <v>24938</v>
      </c>
      <c r="D4796" t="str">
        <f t="shared" si="148"/>
        <v>Thanh</v>
      </c>
      <c r="E4796" t="s">
        <v>38704</v>
      </c>
      <c r="F4796" t="s">
        <v>24939</v>
      </c>
      <c r="G4796" t="s">
        <v>164</v>
      </c>
      <c r="H4796" s="2">
        <v>38474</v>
      </c>
      <c r="I4796" s="1" t="s">
        <v>41231</v>
      </c>
      <c r="J4796" t="s">
        <v>20</v>
      </c>
      <c r="K4796" t="s">
        <v>21</v>
      </c>
      <c r="M4796" t="str">
        <f t="shared" si="149"/>
        <v>('4794','4776','31231024900','Thanh','$2y$10$H7obJEdmLzqqcPy7wQWhsOLUvrgzC8f1Y1or2Gxaza5z1PT0tvLy4799','Trần Tường Tâm','Thanh','2005-05-02','K49','Nữ','Còn học',''),</v>
      </c>
    </row>
    <row r="4797" spans="1:13">
      <c r="A4797">
        <v>4795</v>
      </c>
      <c r="B4797">
        <v>4777</v>
      </c>
      <c r="C4797" t="s">
        <v>5719</v>
      </c>
      <c r="D4797" t="str">
        <f t="shared" si="148"/>
        <v>Loan</v>
      </c>
      <c r="E4797" t="s">
        <v>38705</v>
      </c>
      <c r="F4797" t="s">
        <v>5438</v>
      </c>
      <c r="G4797" t="s">
        <v>1291</v>
      </c>
      <c r="H4797" s="2">
        <v>38482</v>
      </c>
      <c r="I4797" s="1" t="s">
        <v>41231</v>
      </c>
      <c r="J4797" t="s">
        <v>20</v>
      </c>
      <c r="K4797" t="s">
        <v>21</v>
      </c>
      <c r="M4797" t="str">
        <f t="shared" si="149"/>
        <v>('4795','4777','31231024862','Loan','$2y$10$H7obJEdmLzqqcPy7wQWhsOLUvrgzC8f1Y1or2Gxaza5z1PT0tvLy4800','Vũ Thị Phương','Loan','2005-05-10','K49','Nữ','Còn học',''),</v>
      </c>
    </row>
    <row r="4798" spans="1:13">
      <c r="A4798">
        <v>4796</v>
      </c>
      <c r="B4798">
        <v>4778</v>
      </c>
      <c r="C4798" t="s">
        <v>17086</v>
      </c>
      <c r="D4798" t="str">
        <f t="shared" si="148"/>
        <v>Ly</v>
      </c>
      <c r="E4798" t="s">
        <v>38706</v>
      </c>
      <c r="F4798" t="s">
        <v>17087</v>
      </c>
      <c r="G4798" t="s">
        <v>353</v>
      </c>
      <c r="H4798" s="2">
        <v>38421</v>
      </c>
      <c r="I4798" s="1" t="s">
        <v>41231</v>
      </c>
      <c r="J4798" t="s">
        <v>20</v>
      </c>
      <c r="K4798" t="s">
        <v>21</v>
      </c>
      <c r="M4798" t="str">
        <f t="shared" si="149"/>
        <v>('4796','4778','31231025125','Ly','$2y$10$H7obJEdmLzqqcPy7wQWhsOLUvrgzC8f1Y1or2Gxaza5z1PT0tvLy4801','Ngô Hà Ngọc','Ly','2005-03-10','K49','Nữ','Còn học',''),</v>
      </c>
    </row>
    <row r="4799" spans="1:13">
      <c r="A4799">
        <v>4797</v>
      </c>
      <c r="B4799">
        <v>4779</v>
      </c>
      <c r="C4799" t="s">
        <v>21998</v>
      </c>
      <c r="D4799" t="str">
        <f t="shared" si="148"/>
        <v>Hồng</v>
      </c>
      <c r="E4799" t="s">
        <v>38707</v>
      </c>
      <c r="F4799" t="s">
        <v>21343</v>
      </c>
      <c r="G4799" t="s">
        <v>7969</v>
      </c>
      <c r="H4799" s="2">
        <v>38562</v>
      </c>
      <c r="I4799" s="1" t="s">
        <v>41231</v>
      </c>
      <c r="J4799" t="s">
        <v>20</v>
      </c>
      <c r="K4799" t="s">
        <v>21</v>
      </c>
      <c r="M4799" t="str">
        <f t="shared" si="149"/>
        <v>('4797','4779','31231025154','Hồng','$2y$10$H7obJEdmLzqqcPy7wQWhsOLUvrgzC8f1Y1or2Gxaza5z1PT0tvLy4802','Nguyễn Thúy','Hồng','2005-07-29','K49','Nữ','Còn học',''),</v>
      </c>
    </row>
    <row r="4800" spans="1:13">
      <c r="A4800">
        <v>4798</v>
      </c>
      <c r="B4800">
        <v>4780</v>
      </c>
      <c r="C4800" t="s">
        <v>13373</v>
      </c>
      <c r="D4800" t="str">
        <f t="shared" si="148"/>
        <v>Đăng</v>
      </c>
      <c r="E4800" t="s">
        <v>38708</v>
      </c>
      <c r="F4800" t="s">
        <v>13374</v>
      </c>
      <c r="G4800" t="s">
        <v>2870</v>
      </c>
      <c r="H4800" s="2">
        <v>38467</v>
      </c>
      <c r="I4800" s="1" t="s">
        <v>41231</v>
      </c>
      <c r="J4800" t="s">
        <v>20</v>
      </c>
      <c r="K4800" t="s">
        <v>21</v>
      </c>
      <c r="M4800" t="str">
        <f t="shared" si="149"/>
        <v>('4798','4780','31231024981','Đăng','$2y$10$H7obJEdmLzqqcPy7wQWhsOLUvrgzC8f1Y1or2Gxaza5z1PT0tvLy4803','Trương Kim','Đăng','2005-04-25','K49','Nữ','Còn học',''),</v>
      </c>
    </row>
    <row r="4801" spans="1:13">
      <c r="A4801">
        <v>4799</v>
      </c>
      <c r="B4801">
        <v>4781</v>
      </c>
      <c r="C4801" t="s">
        <v>4102</v>
      </c>
      <c r="D4801" t="str">
        <f t="shared" si="148"/>
        <v>Phú</v>
      </c>
      <c r="E4801" t="s">
        <v>38709</v>
      </c>
      <c r="F4801" t="s">
        <v>1765</v>
      </c>
      <c r="G4801" t="s">
        <v>3097</v>
      </c>
      <c r="H4801" s="2">
        <v>38699</v>
      </c>
      <c r="I4801" s="1" t="s">
        <v>41231</v>
      </c>
      <c r="J4801" t="s">
        <v>94</v>
      </c>
      <c r="K4801" t="s">
        <v>21</v>
      </c>
      <c r="M4801" t="str">
        <f t="shared" si="149"/>
        <v>('4799','4781','31231022494','Phú','$2y$10$H7obJEdmLzqqcPy7wQWhsOLUvrgzC8f1Y1or2Gxaza5z1PT0tvLy4804','Huỳnh Đức','Phú','2005-12-13','K49','Nam','Còn học',''),</v>
      </c>
    </row>
    <row r="4802" spans="1:13">
      <c r="A4802">
        <v>4800</v>
      </c>
      <c r="B4802">
        <v>4782</v>
      </c>
      <c r="C4802" t="s">
        <v>5939</v>
      </c>
      <c r="D4802" t="str">
        <f t="shared" si="148"/>
        <v>Phương</v>
      </c>
      <c r="E4802" t="s">
        <v>38710</v>
      </c>
      <c r="F4802" t="s">
        <v>1067</v>
      </c>
      <c r="G4802" t="s">
        <v>1049</v>
      </c>
      <c r="H4802" s="2">
        <v>38359</v>
      </c>
      <c r="I4802" s="1" t="s">
        <v>41231</v>
      </c>
      <c r="J4802" t="s">
        <v>20</v>
      </c>
      <c r="K4802" t="s">
        <v>21</v>
      </c>
      <c r="M4802" t="str">
        <f t="shared" si="149"/>
        <v>('4800','4782','31231025119','Phương','$2y$10$H7obJEdmLzqqcPy7wQWhsOLUvrgzC8f1Y1or2Gxaza5z1PT0tvLy4805','Trần Nhật','Phương','2005-01-07','K49','Nữ','Còn học',''),</v>
      </c>
    </row>
    <row r="4803" spans="1:13">
      <c r="A4803">
        <v>4801</v>
      </c>
      <c r="B4803">
        <v>4783</v>
      </c>
      <c r="C4803" t="s">
        <v>15948</v>
      </c>
      <c r="D4803" t="str">
        <f t="shared" si="148"/>
        <v>Châu</v>
      </c>
      <c r="E4803" t="s">
        <v>38711</v>
      </c>
      <c r="F4803" t="s">
        <v>15949</v>
      </c>
      <c r="G4803" t="s">
        <v>454</v>
      </c>
      <c r="H4803" s="2">
        <v>38703</v>
      </c>
      <c r="I4803" s="1" t="s">
        <v>41231</v>
      </c>
      <c r="J4803" t="s">
        <v>20</v>
      </c>
      <c r="K4803" t="s">
        <v>21</v>
      </c>
      <c r="M4803" t="str">
        <f t="shared" si="149"/>
        <v>('4801','4783','31231024935','Châu','$2y$10$H7obJEdmLzqqcPy7wQWhsOLUvrgzC8f1Y1or2Gxaza5z1PT0tvLy4806','Nguyễn Ngọc Băng','Châu','2005-12-17','K49','Nữ','Còn học',''),</v>
      </c>
    </row>
    <row r="4804" spans="1:13">
      <c r="A4804">
        <v>4802</v>
      </c>
      <c r="B4804">
        <v>4784</v>
      </c>
      <c r="C4804" t="s">
        <v>9204</v>
      </c>
      <c r="D4804" t="str">
        <f t="shared" ref="D4804:D4867" si="150">G4804</f>
        <v>Liên</v>
      </c>
      <c r="E4804" t="s">
        <v>38712</v>
      </c>
      <c r="F4804" t="s">
        <v>1731</v>
      </c>
      <c r="G4804" t="s">
        <v>4526</v>
      </c>
      <c r="H4804" s="2">
        <v>38578</v>
      </c>
      <c r="I4804" s="1" t="s">
        <v>41231</v>
      </c>
      <c r="J4804" t="s">
        <v>20</v>
      </c>
      <c r="K4804" t="s">
        <v>21</v>
      </c>
      <c r="M4804" t="str">
        <f t="shared" ref="M4804:M4867" si="151">"('"&amp;A4804&amp;"','"&amp;B4804&amp;"','"&amp;C4804&amp;"','"&amp;D4804&amp;"','"&amp;E4804&amp;"','"&amp;F4804&amp;"','"&amp;G4804&amp;"','"&amp;TEXT(H4804,"yyyy-mm-dd")&amp;"','"&amp;I4804&amp;"','"&amp;J4804&amp;"','"&amp;K4804&amp;"','"&amp;IF(ISBLANK(L4804),"",L4804)&amp;"'),"</f>
        <v>('4802','4784','31231025067','Liên','$2y$10$H7obJEdmLzqqcPy7wQWhsOLUvrgzC8f1Y1or2Gxaza5z1PT0tvLy4807','Trần Thị Ngọc','Liên','2005-08-14','K49','Nữ','Còn học',''),</v>
      </c>
    </row>
    <row r="4805" spans="1:13">
      <c r="A4805">
        <v>4803</v>
      </c>
      <c r="B4805">
        <v>4785</v>
      </c>
      <c r="C4805" t="s">
        <v>14315</v>
      </c>
      <c r="D4805" t="str">
        <f t="shared" si="150"/>
        <v>Hoán</v>
      </c>
      <c r="E4805" t="s">
        <v>38713</v>
      </c>
      <c r="F4805" t="s">
        <v>3931</v>
      </c>
      <c r="G4805" t="s">
        <v>14316</v>
      </c>
      <c r="H4805" s="2">
        <v>38598</v>
      </c>
      <c r="I4805" s="1" t="s">
        <v>41231</v>
      </c>
      <c r="J4805" t="s">
        <v>94</v>
      </c>
      <c r="K4805" t="s">
        <v>21</v>
      </c>
      <c r="M4805" t="str">
        <f t="shared" si="151"/>
        <v>('4803','4785','31231025013','Hoán','$2y$10$H7obJEdmLzqqcPy7wQWhsOLUvrgzC8f1Y1or2Gxaza5z1PT0tvLy4808','Phạm Ngọc','Hoán','2005-09-03','K49','Nam','Còn học',''),</v>
      </c>
    </row>
    <row r="4806" spans="1:13">
      <c r="A4806">
        <v>4804</v>
      </c>
      <c r="B4806">
        <v>4786</v>
      </c>
      <c r="C4806" t="s">
        <v>31757</v>
      </c>
      <c r="D4806" t="str">
        <f t="shared" si="150"/>
        <v>Hiếu</v>
      </c>
      <c r="E4806" t="s">
        <v>38714</v>
      </c>
      <c r="F4806" t="s">
        <v>31758</v>
      </c>
      <c r="G4806" t="s">
        <v>1509</v>
      </c>
      <c r="H4806" s="2">
        <v>38481</v>
      </c>
      <c r="I4806" s="1" t="s">
        <v>41231</v>
      </c>
      <c r="J4806" t="s">
        <v>94</v>
      </c>
      <c r="K4806" t="s">
        <v>21</v>
      </c>
      <c r="M4806" t="str">
        <f t="shared" si="151"/>
        <v>('4804','4786','31231025279','Hiếu','$2y$10$H7obJEdmLzqqcPy7wQWhsOLUvrgzC8f1Y1or2Gxaza5z1PT0tvLy4809','Phạm Nguyễn Viết','Hiếu','2005-05-09','K49','Nam','Còn học',''),</v>
      </c>
    </row>
    <row r="4807" spans="1:13">
      <c r="A4807">
        <v>4805</v>
      </c>
      <c r="B4807">
        <v>4787</v>
      </c>
      <c r="C4807" t="s">
        <v>32903</v>
      </c>
      <c r="D4807" t="str">
        <f t="shared" si="150"/>
        <v>Nhi</v>
      </c>
      <c r="E4807" t="s">
        <v>38715</v>
      </c>
      <c r="F4807" t="s">
        <v>32904</v>
      </c>
      <c r="G4807" t="s">
        <v>38</v>
      </c>
      <c r="H4807" s="2">
        <v>38518</v>
      </c>
      <c r="I4807" s="1" t="s">
        <v>41231</v>
      </c>
      <c r="J4807" t="s">
        <v>20</v>
      </c>
      <c r="K4807" t="s">
        <v>21</v>
      </c>
      <c r="M4807" t="str">
        <f t="shared" si="151"/>
        <v>('4805','4787','31231024989','Nhi','$2y$10$H7obJEdmLzqqcPy7wQWhsOLUvrgzC8f1Y1or2Gxaza5z1PT0tvLy4810','Trương Nguyễn Uyên','Nhi','2005-06-15','K49','Nữ','Còn học',''),</v>
      </c>
    </row>
    <row r="4808" spans="1:13">
      <c r="A4808">
        <v>4806</v>
      </c>
      <c r="B4808">
        <v>4788</v>
      </c>
      <c r="C4808" t="s">
        <v>7283</v>
      </c>
      <c r="D4808" t="str">
        <f t="shared" si="150"/>
        <v>Nguyên</v>
      </c>
      <c r="E4808" t="s">
        <v>38716</v>
      </c>
      <c r="F4808" t="s">
        <v>5626</v>
      </c>
      <c r="G4808" t="s">
        <v>283</v>
      </c>
      <c r="H4808" s="2">
        <v>38524</v>
      </c>
      <c r="I4808" s="1" t="s">
        <v>41231</v>
      </c>
      <c r="J4808" t="s">
        <v>20</v>
      </c>
      <c r="K4808" t="s">
        <v>21</v>
      </c>
      <c r="M4808" t="str">
        <f t="shared" si="151"/>
        <v>('4806','4788','31231024856','Nguyên','$2y$10$H7obJEdmLzqqcPy7wQWhsOLUvrgzC8f1Y1or2Gxaza5z1PT0tvLy4811','Nguyễn Ngọc Thảo','Nguyên','2005-06-21','K49','Nữ','Còn học',''),</v>
      </c>
    </row>
    <row r="4809" spans="1:13">
      <c r="A4809">
        <v>4807</v>
      </c>
      <c r="B4809">
        <v>4789</v>
      </c>
      <c r="C4809" t="s">
        <v>27947</v>
      </c>
      <c r="D4809" t="str">
        <f t="shared" si="150"/>
        <v>Vấn</v>
      </c>
      <c r="E4809" t="s">
        <v>38717</v>
      </c>
      <c r="F4809" t="s">
        <v>27948</v>
      </c>
      <c r="G4809" t="s">
        <v>27949</v>
      </c>
      <c r="H4809" s="2">
        <v>38437</v>
      </c>
      <c r="I4809" s="1" t="s">
        <v>41231</v>
      </c>
      <c r="J4809" t="s">
        <v>20</v>
      </c>
      <c r="K4809" t="s">
        <v>21</v>
      </c>
      <c r="M4809" t="str">
        <f t="shared" si="151"/>
        <v>('4807','4789','31231024878','Vấn','$2y$10$H7obJEdmLzqqcPy7wQWhsOLUvrgzC8f1Y1or2Gxaza5z1PT0tvLy4812','Huỳnh Thị Cẩm','Vấn','2005-03-26','K49','Nữ','Còn học',''),</v>
      </c>
    </row>
    <row r="4810" spans="1:13">
      <c r="A4810">
        <v>4808</v>
      </c>
      <c r="B4810">
        <v>4790</v>
      </c>
      <c r="C4810" t="s">
        <v>14983</v>
      </c>
      <c r="D4810" t="str">
        <f t="shared" si="150"/>
        <v>Danh</v>
      </c>
      <c r="E4810" t="s">
        <v>38718</v>
      </c>
      <c r="F4810" t="s">
        <v>14984</v>
      </c>
      <c r="G4810" t="s">
        <v>1042</v>
      </c>
      <c r="H4810" s="2">
        <v>38670</v>
      </c>
      <c r="I4810" s="1" t="s">
        <v>41231</v>
      </c>
      <c r="J4810" t="s">
        <v>94</v>
      </c>
      <c r="K4810" t="s">
        <v>21</v>
      </c>
      <c r="M4810" t="str">
        <f t="shared" si="151"/>
        <v>('4808','4790','31231025144','Danh','$2y$10$H7obJEdmLzqqcPy7wQWhsOLUvrgzC8f1Y1or2Gxaza5z1PT0tvLy4813','Trương Công Thành','Danh','2005-11-14','K49','Nam','Còn học',''),</v>
      </c>
    </row>
    <row r="4811" spans="1:13">
      <c r="A4811">
        <v>4809</v>
      </c>
      <c r="B4811">
        <v>4791</v>
      </c>
      <c r="C4811" t="s">
        <v>19302</v>
      </c>
      <c r="D4811" t="str">
        <f t="shared" si="150"/>
        <v>Quỳnh</v>
      </c>
      <c r="E4811" t="s">
        <v>38719</v>
      </c>
      <c r="F4811" t="s">
        <v>19303</v>
      </c>
      <c r="G4811" t="s">
        <v>1183</v>
      </c>
      <c r="H4811" s="2">
        <v>38467</v>
      </c>
      <c r="I4811" s="1" t="s">
        <v>41231</v>
      </c>
      <c r="J4811" t="s">
        <v>20</v>
      </c>
      <c r="K4811" t="s">
        <v>21</v>
      </c>
      <c r="M4811" t="str">
        <f t="shared" si="151"/>
        <v>('4809','4791','31231025179','Quỳnh','$2y$10$H7obJEdmLzqqcPy7wQWhsOLUvrgzC8f1Y1or2Gxaza5z1PT0tvLy4814','Trần Ngọc Bảo','Quỳnh','2005-04-25','K49','Nữ','Còn học',''),</v>
      </c>
    </row>
    <row r="4812" spans="1:13">
      <c r="A4812">
        <v>4810</v>
      </c>
      <c r="B4812">
        <v>4792</v>
      </c>
      <c r="C4812" t="s">
        <v>3739</v>
      </c>
      <c r="D4812" t="str">
        <f t="shared" si="150"/>
        <v>Vy</v>
      </c>
      <c r="E4812" t="s">
        <v>38720</v>
      </c>
      <c r="F4812" t="s">
        <v>3740</v>
      </c>
      <c r="G4812" t="s">
        <v>360</v>
      </c>
      <c r="H4812" s="2">
        <v>38525</v>
      </c>
      <c r="I4812" s="1" t="s">
        <v>41231</v>
      </c>
      <c r="J4812" t="s">
        <v>20</v>
      </c>
      <c r="K4812" t="s">
        <v>21</v>
      </c>
      <c r="M4812" t="str">
        <f t="shared" si="151"/>
        <v>('4810','4792','31231024844','Vy','$2y$10$H7obJEdmLzqqcPy7wQWhsOLUvrgzC8f1Y1or2Gxaza5z1PT0tvLy4815','Đỗ Lê','Vy','2005-06-22','K49','Nữ','Còn học',''),</v>
      </c>
    </row>
    <row r="4813" spans="1:13">
      <c r="A4813">
        <v>4811</v>
      </c>
      <c r="B4813">
        <v>4793</v>
      </c>
      <c r="C4813" t="s">
        <v>12849</v>
      </c>
      <c r="D4813" t="str">
        <f t="shared" si="150"/>
        <v>Hân</v>
      </c>
      <c r="E4813" t="s">
        <v>38721</v>
      </c>
      <c r="F4813" t="s">
        <v>12850</v>
      </c>
      <c r="G4813" t="s">
        <v>203</v>
      </c>
      <c r="H4813" s="2">
        <v>38282</v>
      </c>
      <c r="I4813" s="1" t="s">
        <v>41231</v>
      </c>
      <c r="J4813" t="s">
        <v>20</v>
      </c>
      <c r="K4813" t="s">
        <v>21</v>
      </c>
      <c r="M4813" t="str">
        <f t="shared" si="151"/>
        <v>('4811','4793','31231025102','Hân','$2y$10$H7obJEdmLzqqcPy7wQWhsOLUvrgzC8f1Y1or2Gxaza5z1PT0tvLy4816','Châu Bảo','Hân','2004-10-22','K49','Nữ','Còn học',''),</v>
      </c>
    </row>
    <row r="4814" spans="1:13">
      <c r="A4814">
        <v>4812</v>
      </c>
      <c r="B4814">
        <v>4794</v>
      </c>
      <c r="C4814" t="s">
        <v>19057</v>
      </c>
      <c r="D4814" t="str">
        <f t="shared" si="150"/>
        <v>My</v>
      </c>
      <c r="E4814" t="s">
        <v>38722</v>
      </c>
      <c r="F4814" t="s">
        <v>727</v>
      </c>
      <c r="G4814" t="s">
        <v>71</v>
      </c>
      <c r="H4814" s="2">
        <v>38663</v>
      </c>
      <c r="I4814" s="1" t="s">
        <v>41231</v>
      </c>
      <c r="J4814" t="s">
        <v>20</v>
      </c>
      <c r="K4814" t="s">
        <v>21</v>
      </c>
      <c r="M4814" t="str">
        <f t="shared" si="151"/>
        <v>('4812','4794','31231024997','My','$2y$10$H7obJEdmLzqqcPy7wQWhsOLUvrgzC8f1Y1or2Gxaza5z1PT0tvLy4817','Phạm Phương','My','2005-11-07','K49','Nữ','Còn học',''),</v>
      </c>
    </row>
    <row r="4815" spans="1:13">
      <c r="A4815">
        <v>4813</v>
      </c>
      <c r="B4815">
        <v>4795</v>
      </c>
      <c r="C4815" t="s">
        <v>4763</v>
      </c>
      <c r="D4815" t="str">
        <f t="shared" si="150"/>
        <v>Linh</v>
      </c>
      <c r="E4815" t="s">
        <v>38723</v>
      </c>
      <c r="F4815" t="s">
        <v>4764</v>
      </c>
      <c r="G4815" t="s">
        <v>262</v>
      </c>
      <c r="H4815" s="2">
        <v>38413</v>
      </c>
      <c r="I4815" s="1" t="s">
        <v>41231</v>
      </c>
      <c r="J4815" t="s">
        <v>20</v>
      </c>
      <c r="K4815" t="s">
        <v>21</v>
      </c>
      <c r="M4815" t="str">
        <f t="shared" si="151"/>
        <v>('4813','4795','31231025143','Linh','$2y$10$H7obJEdmLzqqcPy7wQWhsOLUvrgzC8f1Y1or2Gxaza5z1PT0tvLy4818','Nguyễn Hoàng Khánh','Linh','2005-03-02','K49','Nữ','Còn học',''),</v>
      </c>
    </row>
    <row r="4816" spans="1:13">
      <c r="A4816">
        <v>4814</v>
      </c>
      <c r="B4816">
        <v>4796</v>
      </c>
      <c r="C4816" t="s">
        <v>21089</v>
      </c>
      <c r="D4816" t="str">
        <f t="shared" si="150"/>
        <v>My</v>
      </c>
      <c r="E4816" t="s">
        <v>38724</v>
      </c>
      <c r="F4816" t="s">
        <v>21090</v>
      </c>
      <c r="G4816" t="s">
        <v>71</v>
      </c>
      <c r="H4816" s="2">
        <v>38629</v>
      </c>
      <c r="I4816" s="1" t="s">
        <v>41231</v>
      </c>
      <c r="J4816" t="s">
        <v>20</v>
      </c>
      <c r="K4816" t="s">
        <v>21</v>
      </c>
      <c r="M4816" t="str">
        <f t="shared" si="151"/>
        <v>('4814','4796','31231024904','My','$2y$10$H7obJEdmLzqqcPy7wQWhsOLUvrgzC8f1Y1or2Gxaza5z1PT0tvLy4819','Ngô Trần Diễm','My','2005-10-04','K49','Nữ','Còn học',''),</v>
      </c>
    </row>
    <row r="4817" spans="1:13">
      <c r="A4817">
        <v>4815</v>
      </c>
      <c r="B4817">
        <v>4797</v>
      </c>
      <c r="C4817" t="s">
        <v>17900</v>
      </c>
      <c r="D4817" t="str">
        <f t="shared" si="150"/>
        <v>Nguyên</v>
      </c>
      <c r="E4817" t="s">
        <v>38725</v>
      </c>
      <c r="F4817" t="s">
        <v>17901</v>
      </c>
      <c r="G4817" t="s">
        <v>283</v>
      </c>
      <c r="H4817" s="2">
        <v>38421</v>
      </c>
      <c r="I4817" s="1" t="s">
        <v>41231</v>
      </c>
      <c r="J4817" t="s">
        <v>94</v>
      </c>
      <c r="K4817" t="s">
        <v>21</v>
      </c>
      <c r="M4817" t="str">
        <f t="shared" si="151"/>
        <v>('4815','4797','31231024913','Nguyên','$2y$10$H7obJEdmLzqqcPy7wQWhsOLUvrgzC8f1Y1or2Gxaza5z1PT0tvLy4820','Lê Văn','Nguyên','2005-03-10','K49','Nam','Còn học',''),</v>
      </c>
    </row>
    <row r="4818" spans="1:13">
      <c r="A4818">
        <v>4816</v>
      </c>
      <c r="B4818">
        <v>4798</v>
      </c>
      <c r="C4818" t="s">
        <v>28548</v>
      </c>
      <c r="D4818" t="str">
        <f t="shared" si="150"/>
        <v>Bích</v>
      </c>
      <c r="E4818" t="s">
        <v>38726</v>
      </c>
      <c r="F4818" t="s">
        <v>1488</v>
      </c>
      <c r="G4818" t="s">
        <v>1617</v>
      </c>
      <c r="H4818" s="2">
        <v>38711</v>
      </c>
      <c r="I4818" s="1" t="s">
        <v>41231</v>
      </c>
      <c r="J4818" t="s">
        <v>20</v>
      </c>
      <c r="K4818" t="s">
        <v>21</v>
      </c>
      <c r="M4818" t="str">
        <f t="shared" si="151"/>
        <v>('4816','4798','31231024909','Bích','$2y$10$H7obJEdmLzqqcPy7wQWhsOLUvrgzC8f1Y1or2Gxaza5z1PT0tvLy4821','Huỳnh Ngọc','Bích','2005-12-25','K49','Nữ','Còn học',''),</v>
      </c>
    </row>
    <row r="4819" spans="1:13">
      <c r="A4819">
        <v>4817</v>
      </c>
      <c r="B4819">
        <v>4799</v>
      </c>
      <c r="C4819" t="s">
        <v>16651</v>
      </c>
      <c r="D4819" t="str">
        <f t="shared" si="150"/>
        <v>Ý</v>
      </c>
      <c r="E4819" t="s">
        <v>38727</v>
      </c>
      <c r="F4819" t="s">
        <v>16652</v>
      </c>
      <c r="G4819" t="s">
        <v>2988</v>
      </c>
      <c r="H4819" s="2">
        <v>38440</v>
      </c>
      <c r="I4819" s="1" t="s">
        <v>41231</v>
      </c>
      <c r="J4819" t="s">
        <v>20</v>
      </c>
      <c r="K4819" t="s">
        <v>21</v>
      </c>
      <c r="M4819" t="str">
        <f t="shared" si="151"/>
        <v>('4817','4799','31231024881','Ý','$2y$10$H7obJEdmLzqqcPy7wQWhsOLUvrgzC8f1Y1or2Gxaza5z1PT0tvLy4822','Huỳnh Trương Như','Ý','2005-03-29','K49','Nữ','Còn học',''),</v>
      </c>
    </row>
    <row r="4820" spans="1:13">
      <c r="A4820">
        <v>4818</v>
      </c>
      <c r="B4820">
        <v>4800</v>
      </c>
      <c r="C4820" t="s">
        <v>17407</v>
      </c>
      <c r="D4820" t="str">
        <f t="shared" si="150"/>
        <v>Phương</v>
      </c>
      <c r="E4820" t="s">
        <v>38728</v>
      </c>
      <c r="F4820" t="s">
        <v>17408</v>
      </c>
      <c r="G4820" t="s">
        <v>1049</v>
      </c>
      <c r="H4820" s="2">
        <v>38437</v>
      </c>
      <c r="I4820" s="1" t="s">
        <v>41231</v>
      </c>
      <c r="J4820" t="s">
        <v>20</v>
      </c>
      <c r="K4820" t="s">
        <v>21</v>
      </c>
      <c r="M4820" t="str">
        <f t="shared" si="151"/>
        <v>('4818','4800','31231024954','Phương','$2y$10$H7obJEdmLzqqcPy7wQWhsOLUvrgzC8f1Y1or2Gxaza5z1PT0tvLy4823','Hà Ngọc','Phương','2005-03-26','K49','Nữ','Còn học',''),</v>
      </c>
    </row>
    <row r="4821" spans="1:13">
      <c r="A4821">
        <v>4819</v>
      </c>
      <c r="B4821">
        <v>4801</v>
      </c>
      <c r="C4821" t="s">
        <v>3422</v>
      </c>
      <c r="D4821" t="str">
        <f t="shared" si="150"/>
        <v>Thư</v>
      </c>
      <c r="E4821" t="s">
        <v>38729</v>
      </c>
      <c r="F4821" t="s">
        <v>3423</v>
      </c>
      <c r="G4821" t="s">
        <v>603</v>
      </c>
      <c r="H4821" s="2">
        <v>38631</v>
      </c>
      <c r="I4821" s="1" t="s">
        <v>41231</v>
      </c>
      <c r="J4821" t="s">
        <v>20</v>
      </c>
      <c r="K4821" t="s">
        <v>21</v>
      </c>
      <c r="M4821" t="str">
        <f t="shared" si="151"/>
        <v>('4819','4801','31231024944','Thư','$2y$10$H7obJEdmLzqqcPy7wQWhsOLUvrgzC8f1Y1or2Gxaza5z1PT0tvLy4824','Hồ Lê Anh','Thư','2005-10-06','K49','Nữ','Còn học',''),</v>
      </c>
    </row>
    <row r="4822" spans="1:13">
      <c r="A4822">
        <v>4820</v>
      </c>
      <c r="B4822">
        <v>4801</v>
      </c>
      <c r="C4822" t="s">
        <v>5025</v>
      </c>
      <c r="D4822" t="str">
        <f t="shared" si="150"/>
        <v>Ngọc</v>
      </c>
      <c r="E4822" t="s">
        <v>38730</v>
      </c>
      <c r="F4822" t="s">
        <v>5026</v>
      </c>
      <c r="G4822" t="s">
        <v>610</v>
      </c>
      <c r="H4822" s="2">
        <v>37913</v>
      </c>
      <c r="I4822" s="1" t="s">
        <v>41231</v>
      </c>
      <c r="J4822" t="s">
        <v>20</v>
      </c>
      <c r="K4822" t="s">
        <v>243</v>
      </c>
      <c r="M4822" t="str">
        <f t="shared" si="151"/>
        <v>('4820','4801','31211021150','Ngọc','$2y$10$H7obJEdmLzqqcPy7wQWhsOLUvrgzC8f1Y1or2Gxaza5z1PT0tvLy4825','Nguyễn Hoàng Như','Ngọc','2003-10-19','K49','Nữ','Thôi học',''),</v>
      </c>
    </row>
    <row r="4823" spans="1:13">
      <c r="A4823">
        <v>4821</v>
      </c>
      <c r="B4823">
        <v>4802</v>
      </c>
      <c r="C4823" t="s">
        <v>13244</v>
      </c>
      <c r="D4823" t="str">
        <f t="shared" si="150"/>
        <v>Duyên</v>
      </c>
      <c r="E4823" t="s">
        <v>38731</v>
      </c>
      <c r="F4823" t="s">
        <v>5684</v>
      </c>
      <c r="G4823" t="s">
        <v>827</v>
      </c>
      <c r="H4823" s="2">
        <v>38380</v>
      </c>
      <c r="I4823" s="1" t="s">
        <v>41231</v>
      </c>
      <c r="J4823" t="s">
        <v>20</v>
      </c>
      <c r="K4823" t="s">
        <v>21</v>
      </c>
      <c r="M4823" t="str">
        <f t="shared" si="151"/>
        <v>('4821','4802','31231025169','Duyên','$2y$10$H7obJEdmLzqqcPy7wQWhsOLUvrgzC8f1Y1or2Gxaza5z1PT0tvLy4826','Phạm Minh','Duyên','2005-01-28','K49','Nữ','Còn học',''),</v>
      </c>
    </row>
    <row r="4824" spans="1:13">
      <c r="A4824">
        <v>4822</v>
      </c>
      <c r="B4824">
        <v>4803</v>
      </c>
      <c r="C4824" t="s">
        <v>9195</v>
      </c>
      <c r="D4824" t="str">
        <f t="shared" si="150"/>
        <v>Mẩn</v>
      </c>
      <c r="E4824" t="s">
        <v>38732</v>
      </c>
      <c r="F4824" t="s">
        <v>703</v>
      </c>
      <c r="G4824" t="s">
        <v>9196</v>
      </c>
      <c r="H4824" s="2">
        <v>38538</v>
      </c>
      <c r="I4824" s="1" t="s">
        <v>41231</v>
      </c>
      <c r="J4824" t="s">
        <v>20</v>
      </c>
      <c r="K4824" t="s">
        <v>21</v>
      </c>
      <c r="M4824" t="str">
        <f t="shared" si="151"/>
        <v>('4822','4803','31231025000','Mẩn','$2y$10$H7obJEdmLzqqcPy7wQWhsOLUvrgzC8f1Y1or2Gxaza5z1PT0tvLy4827','Huỳnh Gia','Mẩn','2005-07-05','K49','Nữ','Còn học',''),</v>
      </c>
    </row>
    <row r="4825" spans="1:13">
      <c r="A4825">
        <v>4823</v>
      </c>
      <c r="B4825">
        <v>4804</v>
      </c>
      <c r="C4825" t="s">
        <v>1799</v>
      </c>
      <c r="D4825" t="str">
        <f t="shared" si="150"/>
        <v>Lộc</v>
      </c>
      <c r="E4825" t="s">
        <v>38733</v>
      </c>
      <c r="F4825" t="s">
        <v>1800</v>
      </c>
      <c r="G4825" t="s">
        <v>1801</v>
      </c>
      <c r="H4825" s="2">
        <v>38696</v>
      </c>
      <c r="I4825" s="1" t="s">
        <v>41231</v>
      </c>
      <c r="J4825" t="s">
        <v>94</v>
      </c>
      <c r="K4825" t="s">
        <v>21</v>
      </c>
      <c r="M4825" t="str">
        <f t="shared" si="151"/>
        <v>('4823','4804','31231024421','Lộc','$2y$10$H7obJEdmLzqqcPy7wQWhsOLUvrgzC8f1Y1or2Gxaza5z1PT0tvLy4828','Võ Phúc','Lộc','2005-12-10','K49','Nam','Còn học',''),</v>
      </c>
    </row>
    <row r="4826" spans="1:13">
      <c r="A4826">
        <v>4824</v>
      </c>
      <c r="B4826">
        <v>4805</v>
      </c>
      <c r="C4826" t="s">
        <v>26565</v>
      </c>
      <c r="D4826" t="str">
        <f t="shared" si="150"/>
        <v>Nguyên</v>
      </c>
      <c r="E4826" t="s">
        <v>38734</v>
      </c>
      <c r="F4826" t="s">
        <v>26566</v>
      </c>
      <c r="G4826" t="s">
        <v>283</v>
      </c>
      <c r="H4826" s="2">
        <v>38376</v>
      </c>
      <c r="I4826" s="1" t="s">
        <v>41231</v>
      </c>
      <c r="J4826" t="s">
        <v>20</v>
      </c>
      <c r="K4826" t="s">
        <v>21</v>
      </c>
      <c r="M4826" t="str">
        <f t="shared" si="151"/>
        <v>('4824','4805','31231025052','Nguyên','$2y$10$H7obJEdmLzqqcPy7wQWhsOLUvrgzC8f1Y1or2Gxaza5z1PT0tvLy4829','Thành Nữ Hàng','Nguyên','2005-01-24','K49','Nữ','Còn học',''),</v>
      </c>
    </row>
    <row r="4827" spans="1:13">
      <c r="A4827">
        <v>4825</v>
      </c>
      <c r="B4827">
        <v>4806</v>
      </c>
      <c r="C4827" t="s">
        <v>27030</v>
      </c>
      <c r="D4827" t="str">
        <f t="shared" si="150"/>
        <v>Trân</v>
      </c>
      <c r="E4827" t="s">
        <v>38735</v>
      </c>
      <c r="F4827" t="s">
        <v>27031</v>
      </c>
      <c r="G4827" t="s">
        <v>462</v>
      </c>
      <c r="H4827" s="2">
        <v>38500</v>
      </c>
      <c r="I4827" s="1" t="s">
        <v>41231</v>
      </c>
      <c r="J4827" t="s">
        <v>20</v>
      </c>
      <c r="K4827" t="s">
        <v>21</v>
      </c>
      <c r="M4827" t="str">
        <f t="shared" si="151"/>
        <v>('4825','4806','31231024874','Trân','$2y$10$H7obJEdmLzqqcPy7wQWhsOLUvrgzC8f1Y1or2Gxaza5z1PT0tvLy4830','Phù Huỳnh Bảo','Trân','2005-05-28','K49','Nữ','Còn học',''),</v>
      </c>
    </row>
    <row r="4828" spans="1:13">
      <c r="A4828">
        <v>4826</v>
      </c>
      <c r="B4828">
        <v>4807</v>
      </c>
      <c r="C4828" t="s">
        <v>32781</v>
      </c>
      <c r="D4828" t="str">
        <f t="shared" si="150"/>
        <v>Phúc</v>
      </c>
      <c r="E4828" t="s">
        <v>38736</v>
      </c>
      <c r="F4828" t="s">
        <v>32782</v>
      </c>
      <c r="G4828" t="s">
        <v>937</v>
      </c>
      <c r="H4828" s="2">
        <v>38626</v>
      </c>
      <c r="I4828" s="1" t="s">
        <v>41231</v>
      </c>
      <c r="J4828" t="s">
        <v>94</v>
      </c>
      <c r="K4828" t="s">
        <v>21</v>
      </c>
      <c r="M4828" t="str">
        <f t="shared" si="151"/>
        <v>('4826','4807','31231020760','Phúc','$2y$10$H7obJEdmLzqqcPy7wQWhsOLUvrgzC8f1Y1or2Gxaza5z1PT0tvLy4831','Tăng Kim','Phúc','2005-10-01','K49','Nam','Còn học',''),</v>
      </c>
    </row>
    <row r="4829" spans="1:13">
      <c r="A4829">
        <v>4827</v>
      </c>
      <c r="B4829">
        <v>4809</v>
      </c>
      <c r="C4829" t="s">
        <v>19036</v>
      </c>
      <c r="D4829" t="str">
        <f t="shared" si="150"/>
        <v>Thư</v>
      </c>
      <c r="E4829" t="s">
        <v>38737</v>
      </c>
      <c r="F4829" t="s">
        <v>19037</v>
      </c>
      <c r="G4829" t="s">
        <v>603</v>
      </c>
      <c r="H4829" s="2">
        <v>38411</v>
      </c>
      <c r="I4829" s="1" t="s">
        <v>41231</v>
      </c>
      <c r="J4829" t="s">
        <v>20</v>
      </c>
      <c r="K4829" t="s">
        <v>21</v>
      </c>
      <c r="M4829" t="str">
        <f t="shared" si="151"/>
        <v>('4827','4809','31231025152','Thư','$2y$10$H7obJEdmLzqqcPy7wQWhsOLUvrgzC8f1Y1or2Gxaza5z1PT0tvLy4832','Hà Bảo Anh','Thư','2005-02-28','K49','Nữ','Còn học',''),</v>
      </c>
    </row>
    <row r="4830" spans="1:13">
      <c r="A4830">
        <v>4828</v>
      </c>
      <c r="B4830">
        <v>4810</v>
      </c>
      <c r="C4830" t="s">
        <v>31136</v>
      </c>
      <c r="D4830" t="str">
        <f t="shared" si="150"/>
        <v>Như</v>
      </c>
      <c r="E4830" t="s">
        <v>38738</v>
      </c>
      <c r="F4830" t="s">
        <v>31137</v>
      </c>
      <c r="G4830" t="s">
        <v>305</v>
      </c>
      <c r="H4830" s="2">
        <v>38406</v>
      </c>
      <c r="I4830" s="1" t="s">
        <v>41231</v>
      </c>
      <c r="J4830" t="s">
        <v>20</v>
      </c>
      <c r="K4830" t="s">
        <v>21</v>
      </c>
      <c r="M4830" t="str">
        <f t="shared" si="151"/>
        <v>('4828','4810','31231024905','Như','$2y$10$H7obJEdmLzqqcPy7wQWhsOLUvrgzC8f1Y1or2Gxaza5z1PT0tvLy4833','Nguyễn Vương Tâm','Như','2005-02-23','K49','Nữ','Còn học',''),</v>
      </c>
    </row>
    <row r="4831" spans="1:13">
      <c r="A4831">
        <v>4829</v>
      </c>
      <c r="B4831">
        <v>4811</v>
      </c>
      <c r="C4831" t="s">
        <v>27051</v>
      </c>
      <c r="D4831" t="str">
        <f t="shared" si="150"/>
        <v>Quân</v>
      </c>
      <c r="E4831" t="s">
        <v>38739</v>
      </c>
      <c r="F4831" t="s">
        <v>27052</v>
      </c>
      <c r="G4831" t="s">
        <v>689</v>
      </c>
      <c r="H4831" s="2">
        <v>38469</v>
      </c>
      <c r="I4831" s="1" t="s">
        <v>41231</v>
      </c>
      <c r="J4831" t="s">
        <v>94</v>
      </c>
      <c r="K4831" t="s">
        <v>21</v>
      </c>
      <c r="M4831" t="str">
        <f t="shared" si="151"/>
        <v>('4829','4811','31231025178','Quân','$2y$10$H7obJEdmLzqqcPy7wQWhsOLUvrgzC8f1Y1or2Gxaza5z1PT0tvLy4834','Mang Anh','Quân','2005-04-27','K49','Nam','Còn học',''),</v>
      </c>
    </row>
    <row r="4832" spans="1:13">
      <c r="A4832">
        <v>4830</v>
      </c>
      <c r="B4832">
        <v>4812</v>
      </c>
      <c r="C4832" t="s">
        <v>27994</v>
      </c>
      <c r="D4832" t="str">
        <f t="shared" si="150"/>
        <v>Hân</v>
      </c>
      <c r="E4832" t="s">
        <v>38740</v>
      </c>
      <c r="F4832" t="s">
        <v>5146</v>
      </c>
      <c r="G4832" t="s">
        <v>203</v>
      </c>
      <c r="H4832" s="2">
        <v>38445</v>
      </c>
      <c r="I4832" s="1" t="s">
        <v>41231</v>
      </c>
      <c r="J4832" t="s">
        <v>20</v>
      </c>
      <c r="K4832" t="s">
        <v>21</v>
      </c>
      <c r="M4832" t="str">
        <f t="shared" si="151"/>
        <v>('4830','4812','31231024961','Hân','$2y$10$H7obJEdmLzqqcPy7wQWhsOLUvrgzC8f1Y1or2Gxaza5z1PT0tvLy4835','Trần Ngọc','Hân','2005-04-03','K49','Nữ','Còn học',''),</v>
      </c>
    </row>
    <row r="4833" spans="1:13">
      <c r="A4833">
        <v>4831</v>
      </c>
      <c r="B4833">
        <v>4813</v>
      </c>
      <c r="C4833" t="s">
        <v>14183</v>
      </c>
      <c r="D4833" t="str">
        <f t="shared" si="150"/>
        <v>Thư</v>
      </c>
      <c r="E4833" t="s">
        <v>38741</v>
      </c>
      <c r="F4833" t="s">
        <v>147</v>
      </c>
      <c r="G4833" t="s">
        <v>603</v>
      </c>
      <c r="H4833" s="2">
        <v>38630</v>
      </c>
      <c r="I4833" s="1" t="s">
        <v>41231</v>
      </c>
      <c r="J4833" t="s">
        <v>20</v>
      </c>
      <c r="K4833" t="s">
        <v>21</v>
      </c>
      <c r="M4833" t="str">
        <f t="shared" si="151"/>
        <v>('4831','4813','31231023787','Thư','$2y$10$H7obJEdmLzqqcPy7wQWhsOLUvrgzC8f1Y1or2Gxaza5z1PT0tvLy4836','Nguyễn Thị Minh','Thư','2005-10-05','K49','Nữ','Còn học',''),</v>
      </c>
    </row>
    <row r="4834" spans="1:13">
      <c r="A4834">
        <v>4832</v>
      </c>
      <c r="B4834">
        <v>4814</v>
      </c>
      <c r="C4834" t="s">
        <v>13228</v>
      </c>
      <c r="D4834" t="str">
        <f t="shared" si="150"/>
        <v>Duyên</v>
      </c>
      <c r="E4834" t="s">
        <v>38742</v>
      </c>
      <c r="F4834" t="s">
        <v>13229</v>
      </c>
      <c r="G4834" t="s">
        <v>827</v>
      </c>
      <c r="H4834" s="2">
        <v>38584</v>
      </c>
      <c r="I4834" s="1" t="s">
        <v>41231</v>
      </c>
      <c r="J4834" t="s">
        <v>20</v>
      </c>
      <c r="K4834" t="s">
        <v>21</v>
      </c>
      <c r="M4834" t="str">
        <f t="shared" si="151"/>
        <v>('4832','4814','31231025168','Duyên','$2y$10$H7obJEdmLzqqcPy7wQWhsOLUvrgzC8f1Y1or2Gxaza5z1PT0tvLy4837','Nguyễn Thùy Hương','Duyên','2005-08-20','K49','Nữ','Còn học',''),</v>
      </c>
    </row>
    <row r="4835" spans="1:13">
      <c r="A4835">
        <v>4833</v>
      </c>
      <c r="B4835">
        <v>4815</v>
      </c>
      <c r="C4835" t="s">
        <v>30561</v>
      </c>
      <c r="D4835" t="str">
        <f t="shared" si="150"/>
        <v>Thư</v>
      </c>
      <c r="E4835" t="s">
        <v>38743</v>
      </c>
      <c r="F4835" t="s">
        <v>30562</v>
      </c>
      <c r="G4835" t="s">
        <v>603</v>
      </c>
      <c r="H4835" s="2">
        <v>38600</v>
      </c>
      <c r="I4835" s="1" t="s">
        <v>41231</v>
      </c>
      <c r="J4835" t="s">
        <v>20</v>
      </c>
      <c r="K4835" t="s">
        <v>21</v>
      </c>
      <c r="M4835" t="str">
        <f t="shared" si="151"/>
        <v>('4833','4815','31231024521','Thư','$2y$10$H7obJEdmLzqqcPy7wQWhsOLUvrgzC8f1Y1or2Gxaza5z1PT0tvLy4838','Vũ Ngọc Anh','Thư','2005-09-05','K49','Nữ','Còn học',''),</v>
      </c>
    </row>
    <row r="4836" spans="1:13">
      <c r="A4836">
        <v>4834</v>
      </c>
      <c r="B4836">
        <v>4816</v>
      </c>
      <c r="C4836" t="s">
        <v>15632</v>
      </c>
      <c r="D4836" t="str">
        <f t="shared" si="150"/>
        <v>Kiệt</v>
      </c>
      <c r="E4836" t="s">
        <v>38744</v>
      </c>
      <c r="F4836" t="s">
        <v>15633</v>
      </c>
      <c r="G4836" t="s">
        <v>2522</v>
      </c>
      <c r="H4836" s="2">
        <v>38712</v>
      </c>
      <c r="I4836" s="1" t="s">
        <v>41231</v>
      </c>
      <c r="J4836" t="s">
        <v>94</v>
      </c>
      <c r="K4836" t="s">
        <v>21</v>
      </c>
      <c r="M4836" t="str">
        <f t="shared" si="151"/>
        <v>('4834','4816','31231027358','Kiệt','$2y$10$H7obJEdmLzqqcPy7wQWhsOLUvrgzC8f1Y1or2Gxaza5z1PT0tvLy4839','Hồ Tuấn','Kiệt','2005-12-26','K49','Nam','Còn học',''),</v>
      </c>
    </row>
    <row r="4837" spans="1:13">
      <c r="A4837">
        <v>4835</v>
      </c>
      <c r="B4837">
        <v>4817</v>
      </c>
      <c r="C4837" t="s">
        <v>3135</v>
      </c>
      <c r="D4837" t="str">
        <f t="shared" si="150"/>
        <v>Ái</v>
      </c>
      <c r="E4837" t="s">
        <v>38745</v>
      </c>
      <c r="F4837" t="s">
        <v>3136</v>
      </c>
      <c r="G4837" t="s">
        <v>3137</v>
      </c>
      <c r="H4837" s="2">
        <v>38707</v>
      </c>
      <c r="I4837" s="1" t="s">
        <v>41231</v>
      </c>
      <c r="J4837" t="s">
        <v>20</v>
      </c>
      <c r="K4837" t="s">
        <v>21</v>
      </c>
      <c r="M4837" t="str">
        <f t="shared" si="151"/>
        <v>('4835','4817','31231024876','Ái','$2y$10$H7obJEdmLzqqcPy7wQWhsOLUvrgzC8f1Y1or2Gxaza5z1PT0tvLy4840','Bùi Nguyễn Song','Ái','2005-12-21','K49','Nữ','Còn học',''),</v>
      </c>
    </row>
    <row r="4838" spans="1:13">
      <c r="A4838">
        <v>4836</v>
      </c>
      <c r="B4838">
        <v>4818</v>
      </c>
      <c r="C4838" t="s">
        <v>2410</v>
      </c>
      <c r="D4838" t="str">
        <f t="shared" si="150"/>
        <v>Ngân</v>
      </c>
      <c r="E4838" t="s">
        <v>38746</v>
      </c>
      <c r="F4838" t="s">
        <v>1148</v>
      </c>
      <c r="G4838" t="s">
        <v>139</v>
      </c>
      <c r="H4838" s="2">
        <v>38676</v>
      </c>
      <c r="I4838" s="1" t="s">
        <v>41231</v>
      </c>
      <c r="J4838" t="s">
        <v>20</v>
      </c>
      <c r="K4838" t="s">
        <v>21</v>
      </c>
      <c r="M4838" t="str">
        <f t="shared" si="151"/>
        <v>('4836','4818','31231024975','Ngân','$2y$10$H7obJEdmLzqqcPy7wQWhsOLUvrgzC8f1Y1or2Gxaza5z1PT0tvLy4841','Phan Khánh','Ngân','2005-11-20','K49','Nữ','Còn học',''),</v>
      </c>
    </row>
    <row r="4839" spans="1:13">
      <c r="A4839">
        <v>4837</v>
      </c>
      <c r="B4839">
        <v>4819</v>
      </c>
      <c r="C4839" t="s">
        <v>25891</v>
      </c>
      <c r="D4839" t="str">
        <f t="shared" si="150"/>
        <v>Đăng</v>
      </c>
      <c r="E4839" t="s">
        <v>38747</v>
      </c>
      <c r="F4839" t="s">
        <v>3227</v>
      </c>
      <c r="G4839" t="s">
        <v>2870</v>
      </c>
      <c r="H4839" s="2">
        <v>38375</v>
      </c>
      <c r="I4839" s="1" t="s">
        <v>41231</v>
      </c>
      <c r="J4839" t="s">
        <v>94</v>
      </c>
      <c r="K4839" t="s">
        <v>21</v>
      </c>
      <c r="M4839" t="str">
        <f t="shared" si="151"/>
        <v>('4837','4819','31231024899','Đăng','$2y$10$H7obJEdmLzqqcPy7wQWhsOLUvrgzC8f1Y1or2Gxaza5z1PT0tvLy4842','Phạm Hải','Đăng','2005-01-23','K49','Nam','Còn học',''),</v>
      </c>
    </row>
    <row r="4840" spans="1:13">
      <c r="A4840">
        <v>4838</v>
      </c>
      <c r="B4840">
        <v>4820</v>
      </c>
      <c r="C4840" t="s">
        <v>29901</v>
      </c>
      <c r="D4840" t="str">
        <f t="shared" si="150"/>
        <v>Vy</v>
      </c>
      <c r="E4840" t="s">
        <v>38748</v>
      </c>
      <c r="F4840" t="s">
        <v>29902</v>
      </c>
      <c r="G4840" t="s">
        <v>360</v>
      </c>
      <c r="H4840" s="2">
        <v>38613</v>
      </c>
      <c r="I4840" s="1" t="s">
        <v>41231</v>
      </c>
      <c r="J4840" t="s">
        <v>20</v>
      </c>
      <c r="K4840" t="s">
        <v>21</v>
      </c>
      <c r="M4840" t="str">
        <f t="shared" si="151"/>
        <v>('4838','4820','31231025039','Vy','$2y$10$H7obJEdmLzqqcPy7wQWhsOLUvrgzC8f1Y1or2Gxaza5z1PT0tvLy4843','Trương Nhật Phương','Vy','2005-09-18','K49','Nữ','Còn học',''),</v>
      </c>
    </row>
    <row r="4841" spans="1:13">
      <c r="A4841">
        <v>4839</v>
      </c>
      <c r="B4841">
        <v>4821</v>
      </c>
      <c r="C4841" t="s">
        <v>12715</v>
      </c>
      <c r="D4841" t="str">
        <f t="shared" si="150"/>
        <v>Vy</v>
      </c>
      <c r="E4841" t="s">
        <v>38749</v>
      </c>
      <c r="F4841" t="s">
        <v>12716</v>
      </c>
      <c r="G4841" t="s">
        <v>360</v>
      </c>
      <c r="H4841" s="2">
        <v>38533</v>
      </c>
      <c r="I4841" s="1" t="s">
        <v>41231</v>
      </c>
      <c r="J4841" t="s">
        <v>20</v>
      </c>
      <c r="K4841" t="s">
        <v>21</v>
      </c>
      <c r="M4841" t="str">
        <f t="shared" si="151"/>
        <v>('4839','4821','31231025196','Vy','$2y$10$H7obJEdmLzqqcPy7wQWhsOLUvrgzC8f1Y1or2Gxaza5z1PT0tvLy4844','Chạc Ngọc','Vy','2005-06-30','K49','Nữ','Còn học',''),</v>
      </c>
    </row>
    <row r="4842" spans="1:13">
      <c r="A4842">
        <v>4840</v>
      </c>
      <c r="B4842">
        <v>4822</v>
      </c>
      <c r="C4842" t="s">
        <v>15173</v>
      </c>
      <c r="D4842" t="str">
        <f t="shared" si="150"/>
        <v>Lâm</v>
      </c>
      <c r="E4842" t="s">
        <v>38750</v>
      </c>
      <c r="F4842" t="s">
        <v>297</v>
      </c>
      <c r="G4842" t="s">
        <v>3942</v>
      </c>
      <c r="H4842" s="2">
        <v>38702</v>
      </c>
      <c r="I4842" s="1" t="s">
        <v>41231</v>
      </c>
      <c r="J4842" t="s">
        <v>94</v>
      </c>
      <c r="K4842" t="s">
        <v>21</v>
      </c>
      <c r="M4842" t="str">
        <f t="shared" si="151"/>
        <v>('4840','4822','31231025050','Lâm','$2y$10$H7obJEdmLzqqcPy7wQWhsOLUvrgzC8f1Y1or2Gxaza5z1PT0tvLy4845','Nguyễn Hoàng','Lâm','2005-12-16','K49','Nam','Còn học',''),</v>
      </c>
    </row>
    <row r="4843" spans="1:13">
      <c r="A4843">
        <v>4841</v>
      </c>
      <c r="B4843">
        <v>4823</v>
      </c>
      <c r="C4843" t="s">
        <v>22769</v>
      </c>
      <c r="D4843" t="str">
        <f t="shared" si="150"/>
        <v>Nhi</v>
      </c>
      <c r="E4843" t="s">
        <v>38751</v>
      </c>
      <c r="F4843" t="s">
        <v>22770</v>
      </c>
      <c r="G4843" t="s">
        <v>38</v>
      </c>
      <c r="H4843" s="2">
        <v>38407</v>
      </c>
      <c r="I4843" s="1" t="s">
        <v>41231</v>
      </c>
      <c r="J4843" t="s">
        <v>20</v>
      </c>
      <c r="K4843" t="s">
        <v>21</v>
      </c>
      <c r="M4843" t="str">
        <f t="shared" si="151"/>
        <v>('4841','4823','31231025224','Nhi','$2y$10$H7obJEdmLzqqcPy7wQWhsOLUvrgzC8f1Y1or2Gxaza5z1PT0tvLy4846','Lộc Nguyễn Đan','Nhi','2005-02-24','K49','Nữ','Còn học',''),</v>
      </c>
    </row>
    <row r="4844" spans="1:13">
      <c r="A4844">
        <v>4842</v>
      </c>
      <c r="B4844">
        <v>4824</v>
      </c>
      <c r="C4844" t="s">
        <v>25541</v>
      </c>
      <c r="D4844" t="str">
        <f t="shared" si="150"/>
        <v>Tiên</v>
      </c>
      <c r="E4844" t="s">
        <v>38752</v>
      </c>
      <c r="F4844" t="s">
        <v>2003</v>
      </c>
      <c r="G4844" t="s">
        <v>590</v>
      </c>
      <c r="H4844" s="2">
        <v>38451</v>
      </c>
      <c r="I4844" s="1" t="s">
        <v>41231</v>
      </c>
      <c r="J4844" t="s">
        <v>20</v>
      </c>
      <c r="K4844" t="s">
        <v>21</v>
      </c>
      <c r="M4844" t="str">
        <f t="shared" si="151"/>
        <v>('4842','4824','31231025055','Tiên','$2y$10$H7obJEdmLzqqcPy7wQWhsOLUvrgzC8f1Y1or2Gxaza5z1PT0tvLy4847','Nguyễn Thị Diệu','Tiên','2005-04-09','K49','Nữ','Còn học',''),</v>
      </c>
    </row>
    <row r="4845" spans="1:13">
      <c r="A4845">
        <v>4843</v>
      </c>
      <c r="B4845">
        <v>4825</v>
      </c>
      <c r="C4845" t="s">
        <v>31800</v>
      </c>
      <c r="D4845" t="str">
        <f t="shared" si="150"/>
        <v>Uyên</v>
      </c>
      <c r="E4845" t="s">
        <v>38753</v>
      </c>
      <c r="F4845" t="s">
        <v>31801</v>
      </c>
      <c r="G4845" t="s">
        <v>180</v>
      </c>
      <c r="H4845" s="2">
        <v>38491</v>
      </c>
      <c r="I4845" s="1" t="s">
        <v>41231</v>
      </c>
      <c r="J4845" t="s">
        <v>20</v>
      </c>
      <c r="K4845" t="s">
        <v>21</v>
      </c>
      <c r="M4845" t="str">
        <f t="shared" si="151"/>
        <v>('4843','4825','31231025091','Uyên','$2y$10$H7obJEdmLzqqcPy7wQWhsOLUvrgzC8f1Y1or2Gxaza5z1PT0tvLy4848','Hoàng Khánh','Uyên','2005-05-19','K49','Nữ','Còn học',''),</v>
      </c>
    </row>
    <row r="4846" spans="1:13">
      <c r="A4846">
        <v>4844</v>
      </c>
      <c r="B4846">
        <v>4826</v>
      </c>
      <c r="C4846" t="s">
        <v>1874</v>
      </c>
      <c r="D4846" t="str">
        <f t="shared" si="150"/>
        <v>Vi</v>
      </c>
      <c r="E4846" t="s">
        <v>38754</v>
      </c>
      <c r="F4846" t="s">
        <v>1875</v>
      </c>
      <c r="G4846" t="s">
        <v>982</v>
      </c>
      <c r="H4846" s="2">
        <v>38613</v>
      </c>
      <c r="I4846" s="1" t="s">
        <v>41231</v>
      </c>
      <c r="J4846" t="s">
        <v>20</v>
      </c>
      <c r="K4846" t="s">
        <v>21</v>
      </c>
      <c r="M4846" t="str">
        <f t="shared" si="151"/>
        <v>('4844','4826','31231024937','Vi','$2y$10$H7obJEdmLzqqcPy7wQWhsOLUvrgzC8f1Y1or2Gxaza5z1PT0tvLy4849','Nguyễn Kim','Vi','2005-09-18','K49','Nữ','Còn học',''),</v>
      </c>
    </row>
    <row r="4847" spans="1:13">
      <c r="A4847">
        <v>4845</v>
      </c>
      <c r="B4847">
        <v>4827</v>
      </c>
      <c r="C4847" t="s">
        <v>23929</v>
      </c>
      <c r="D4847" t="str">
        <f t="shared" si="150"/>
        <v>Hương</v>
      </c>
      <c r="E4847" t="s">
        <v>38755</v>
      </c>
      <c r="F4847" t="s">
        <v>976</v>
      </c>
      <c r="G4847" t="s">
        <v>345</v>
      </c>
      <c r="H4847" s="2">
        <v>38494</v>
      </c>
      <c r="I4847" s="1" t="s">
        <v>41231</v>
      </c>
      <c r="J4847" t="s">
        <v>20</v>
      </c>
      <c r="K4847" t="s">
        <v>21</v>
      </c>
      <c r="M4847" t="str">
        <f t="shared" si="151"/>
        <v>('4845','4827','31231025200','Hương','$2y$10$H7obJEdmLzqqcPy7wQWhsOLUvrgzC8f1Y1or2Gxaza5z1PT0tvLy4850','Trần Thị Thanh','Hương','2005-05-22','K49','Nữ','Còn học',''),</v>
      </c>
    </row>
    <row r="4848" spans="1:13">
      <c r="A4848">
        <v>4846</v>
      </c>
      <c r="B4848">
        <v>4828</v>
      </c>
      <c r="C4848" t="s">
        <v>20726</v>
      </c>
      <c r="D4848" t="str">
        <f t="shared" si="150"/>
        <v>Việt</v>
      </c>
      <c r="E4848" t="s">
        <v>38756</v>
      </c>
      <c r="F4848" t="s">
        <v>5496</v>
      </c>
      <c r="G4848" t="s">
        <v>4133</v>
      </c>
      <c r="H4848" s="2">
        <v>38629</v>
      </c>
      <c r="I4848" s="1" t="s">
        <v>41231</v>
      </c>
      <c r="J4848" t="s">
        <v>94</v>
      </c>
      <c r="K4848" t="s">
        <v>21</v>
      </c>
      <c r="M4848" t="str">
        <f t="shared" si="151"/>
        <v>('4846','4828','31231025113','Việt','$2y$10$H7obJEdmLzqqcPy7wQWhsOLUvrgzC8f1Y1or2Gxaza5z1PT0tvLy4851','Lê Nguyễn Hoàng','Việt','2005-10-04','K49','Nam','Còn học',''),</v>
      </c>
    </row>
    <row r="4849" spans="1:13">
      <c r="A4849">
        <v>4847</v>
      </c>
      <c r="B4849">
        <v>4829</v>
      </c>
      <c r="C4849" t="s">
        <v>26064</v>
      </c>
      <c r="D4849" t="str">
        <f t="shared" si="150"/>
        <v>Khôi</v>
      </c>
      <c r="E4849" t="s">
        <v>38757</v>
      </c>
      <c r="F4849" t="s">
        <v>1596</v>
      </c>
      <c r="G4849" t="s">
        <v>196</v>
      </c>
      <c r="H4849" s="2">
        <v>38534</v>
      </c>
      <c r="I4849" s="1" t="s">
        <v>41231</v>
      </c>
      <c r="J4849" t="s">
        <v>94</v>
      </c>
      <c r="K4849" t="s">
        <v>21</v>
      </c>
      <c r="M4849" t="str">
        <f t="shared" si="151"/>
        <v>('4847','4829','31231024994','Khôi','$2y$10$H7obJEdmLzqqcPy7wQWhsOLUvrgzC8f1Y1or2Gxaza5z1PT0tvLy4852','Huỳnh Anh','Khôi','2005-07-01','K49','Nam','Còn học',''),</v>
      </c>
    </row>
    <row r="4850" spans="1:13">
      <c r="A4850">
        <v>4848</v>
      </c>
      <c r="B4850">
        <v>4830</v>
      </c>
      <c r="C4850" t="s">
        <v>23702</v>
      </c>
      <c r="D4850" t="str">
        <f t="shared" si="150"/>
        <v>Hy</v>
      </c>
      <c r="E4850" t="s">
        <v>38758</v>
      </c>
      <c r="F4850" t="s">
        <v>23703</v>
      </c>
      <c r="G4850" t="s">
        <v>20905</v>
      </c>
      <c r="H4850" s="2">
        <v>38425</v>
      </c>
      <c r="I4850" s="1" t="s">
        <v>41231</v>
      </c>
      <c r="J4850" t="s">
        <v>94</v>
      </c>
      <c r="K4850" t="s">
        <v>21</v>
      </c>
      <c r="M4850" t="str">
        <f t="shared" si="151"/>
        <v>('4848','4830','31231024853','Hy','$2y$10$H7obJEdmLzqqcPy7wQWhsOLUvrgzC8f1Y1or2Gxaza5z1PT0tvLy4853','Hoàng Vũ Gia','Hy','2005-03-14','K49','Nam','Còn học',''),</v>
      </c>
    </row>
    <row r="4851" spans="1:13">
      <c r="A4851">
        <v>4849</v>
      </c>
      <c r="B4851">
        <v>4831</v>
      </c>
      <c r="C4851" t="s">
        <v>25876</v>
      </c>
      <c r="D4851" t="str">
        <f t="shared" si="150"/>
        <v>Hiệp</v>
      </c>
      <c r="E4851" t="s">
        <v>38759</v>
      </c>
      <c r="F4851" t="s">
        <v>25877</v>
      </c>
      <c r="G4851" t="s">
        <v>4268</v>
      </c>
      <c r="H4851" s="2">
        <v>38414</v>
      </c>
      <c r="I4851" s="1" t="s">
        <v>41231</v>
      </c>
      <c r="J4851" t="s">
        <v>20</v>
      </c>
      <c r="K4851" t="s">
        <v>21</v>
      </c>
      <c r="M4851" t="str">
        <f t="shared" si="151"/>
        <v>('4849','4831','31231025054','Hiệp','$2y$10$H7obJEdmLzqqcPy7wQWhsOLUvrgzC8f1Y1or2Gxaza5z1PT0tvLy4854','Nguyễn Đang','Hiệp','2005-03-03','K49','Nữ','Còn học',''),</v>
      </c>
    </row>
    <row r="4852" spans="1:13">
      <c r="A4852">
        <v>4850</v>
      </c>
      <c r="B4852">
        <v>4832</v>
      </c>
      <c r="C4852" t="s">
        <v>16982</v>
      </c>
      <c r="D4852" t="str">
        <f t="shared" si="150"/>
        <v>Linh</v>
      </c>
      <c r="E4852" t="s">
        <v>38760</v>
      </c>
      <c r="F4852" t="s">
        <v>16983</v>
      </c>
      <c r="G4852" t="s">
        <v>262</v>
      </c>
      <c r="H4852" s="2">
        <v>38433</v>
      </c>
      <c r="I4852" s="1" t="s">
        <v>41231</v>
      </c>
      <c r="J4852" t="s">
        <v>20</v>
      </c>
      <c r="K4852" t="s">
        <v>21</v>
      </c>
      <c r="M4852" t="str">
        <f t="shared" si="151"/>
        <v>('4850','4832','31231024796','Linh','$2y$10$H7obJEdmLzqqcPy7wQWhsOLUvrgzC8f1Y1or2Gxaza5z1PT0tvLy4855','Dương Gia','Linh','2005-03-22','K49','Nữ','Còn học',''),</v>
      </c>
    </row>
    <row r="4853" spans="1:13">
      <c r="A4853">
        <v>4851</v>
      </c>
      <c r="B4853">
        <v>4833</v>
      </c>
      <c r="C4853" t="s">
        <v>21551</v>
      </c>
      <c r="D4853" t="str">
        <f t="shared" si="150"/>
        <v>Linh</v>
      </c>
      <c r="E4853" t="s">
        <v>38761</v>
      </c>
      <c r="F4853" t="s">
        <v>5654</v>
      </c>
      <c r="G4853" t="s">
        <v>262</v>
      </c>
      <c r="H4853" s="2">
        <v>38656</v>
      </c>
      <c r="I4853" s="1" t="s">
        <v>41231</v>
      </c>
      <c r="J4853" t="s">
        <v>20</v>
      </c>
      <c r="K4853" t="s">
        <v>21</v>
      </c>
      <c r="M4853" t="str">
        <f t="shared" si="151"/>
        <v>('4851','4833','31231025136','Linh','$2y$10$H7obJEdmLzqqcPy7wQWhsOLUvrgzC8f1Y1or2Gxaza5z1PT0tvLy4856','Nguyễn Ngọc Bảo','Linh','2005-10-31','K49','Nữ','Còn học',''),</v>
      </c>
    </row>
    <row r="4854" spans="1:13">
      <c r="A4854">
        <v>4852</v>
      </c>
      <c r="B4854">
        <v>4834</v>
      </c>
      <c r="C4854" t="s">
        <v>32721</v>
      </c>
      <c r="D4854" t="str">
        <f t="shared" si="150"/>
        <v>Phát</v>
      </c>
      <c r="E4854" t="s">
        <v>38762</v>
      </c>
      <c r="F4854" t="s">
        <v>32722</v>
      </c>
      <c r="G4854" t="s">
        <v>2266</v>
      </c>
      <c r="H4854" s="2">
        <v>38563</v>
      </c>
      <c r="I4854" s="1" t="s">
        <v>41231</v>
      </c>
      <c r="J4854" t="s">
        <v>94</v>
      </c>
      <c r="K4854" t="s">
        <v>21</v>
      </c>
      <c r="M4854" t="str">
        <f t="shared" si="151"/>
        <v>('4852','4834','31231025009','Phát','$2y$10$H7obJEdmLzqqcPy7wQWhsOLUvrgzC8f1Y1or2Gxaza5z1PT0tvLy4857','Trịnh Huỳnh Anh','Phát','2005-07-30','K49','Nam','Còn học',''),</v>
      </c>
    </row>
    <row r="4855" spans="1:13">
      <c r="A4855">
        <v>4853</v>
      </c>
      <c r="B4855">
        <v>4835</v>
      </c>
      <c r="C4855" t="s">
        <v>10730</v>
      </c>
      <c r="D4855" t="str">
        <f t="shared" si="150"/>
        <v>Linh</v>
      </c>
      <c r="E4855" t="s">
        <v>38763</v>
      </c>
      <c r="F4855" t="s">
        <v>10731</v>
      </c>
      <c r="G4855" t="s">
        <v>262</v>
      </c>
      <c r="H4855" s="2">
        <v>38593</v>
      </c>
      <c r="I4855" s="1" t="s">
        <v>41231</v>
      </c>
      <c r="J4855" t="s">
        <v>20</v>
      </c>
      <c r="K4855" t="s">
        <v>21</v>
      </c>
      <c r="M4855" t="str">
        <f t="shared" si="151"/>
        <v>('4853','4835','31231025060','Linh','$2y$10$H7obJEdmLzqqcPy7wQWhsOLUvrgzC8f1Y1or2Gxaza5z1PT0tvLy4858','Võ Thị Lê','Linh','2005-08-29','K49','Nữ','Còn học',''),</v>
      </c>
    </row>
    <row r="4856" spans="1:13">
      <c r="A4856">
        <v>4854</v>
      </c>
      <c r="B4856">
        <v>4836</v>
      </c>
      <c r="C4856" t="s">
        <v>25638</v>
      </c>
      <c r="D4856" t="str">
        <f t="shared" si="150"/>
        <v>Nga</v>
      </c>
      <c r="E4856" t="s">
        <v>38764</v>
      </c>
      <c r="F4856" t="s">
        <v>25639</v>
      </c>
      <c r="G4856" t="s">
        <v>3568</v>
      </c>
      <c r="H4856" s="2">
        <v>38539</v>
      </c>
      <c r="I4856" s="1" t="s">
        <v>41231</v>
      </c>
      <c r="J4856" t="s">
        <v>20</v>
      </c>
      <c r="K4856" t="s">
        <v>21</v>
      </c>
      <c r="M4856" t="str">
        <f t="shared" si="151"/>
        <v>('4854','4836','31231025321','Nga','$2y$10$H7obJEdmLzqqcPy7wQWhsOLUvrgzC8f1Y1or2Gxaza5z1PT0tvLy4859','Lương Thị Thanh','Nga','2005-07-06','K49','Nữ','Còn học',''),</v>
      </c>
    </row>
    <row r="4857" spans="1:13">
      <c r="A4857">
        <v>4855</v>
      </c>
      <c r="B4857">
        <v>4837</v>
      </c>
      <c r="C4857" t="s">
        <v>11578</v>
      </c>
      <c r="D4857" t="str">
        <f t="shared" si="150"/>
        <v>An</v>
      </c>
      <c r="E4857" t="s">
        <v>38765</v>
      </c>
      <c r="F4857" t="s">
        <v>2597</v>
      </c>
      <c r="G4857" t="s">
        <v>536</v>
      </c>
      <c r="H4857" s="2">
        <v>38403</v>
      </c>
      <c r="I4857" s="1" t="s">
        <v>41231</v>
      </c>
      <c r="J4857" t="s">
        <v>20</v>
      </c>
      <c r="K4857" t="s">
        <v>21</v>
      </c>
      <c r="M4857" t="str">
        <f t="shared" si="151"/>
        <v>('4855','4837','31231025069','An','$2y$10$H7obJEdmLzqqcPy7wQWhsOLUvrgzC8f1Y1or2Gxaza5z1PT0tvLy4860','Nguyễn Khánh','An','2005-02-20','K49','Nữ','Còn học',''),</v>
      </c>
    </row>
    <row r="4858" spans="1:13">
      <c r="A4858">
        <v>4856</v>
      </c>
      <c r="B4858">
        <v>4838</v>
      </c>
      <c r="C4858" t="s">
        <v>29942</v>
      </c>
      <c r="D4858" t="str">
        <f t="shared" si="150"/>
        <v>Hoa</v>
      </c>
      <c r="E4858" t="s">
        <v>38766</v>
      </c>
      <c r="F4858" t="s">
        <v>29888</v>
      </c>
      <c r="G4858" t="s">
        <v>1972</v>
      </c>
      <c r="H4858" s="2">
        <v>38615</v>
      </c>
      <c r="I4858" s="1" t="s">
        <v>41231</v>
      </c>
      <c r="J4858" t="s">
        <v>20</v>
      </c>
      <c r="K4858" t="s">
        <v>21</v>
      </c>
      <c r="M4858" t="str">
        <f t="shared" si="151"/>
        <v>('4856','4838','31231020538','Hoa','$2y$10$H7obJEdmLzqqcPy7wQWhsOLUvrgzC8f1Y1or2Gxaza5z1PT0tvLy4861','Tiết Kim','Hoa','2005-09-20','K49','Nữ','Còn học',''),</v>
      </c>
    </row>
    <row r="4859" spans="1:13">
      <c r="A4859">
        <v>4857</v>
      </c>
      <c r="B4859">
        <v>4839</v>
      </c>
      <c r="C4859" t="s">
        <v>28661</v>
      </c>
      <c r="D4859" t="str">
        <f t="shared" si="150"/>
        <v>Ngân</v>
      </c>
      <c r="E4859" t="s">
        <v>38767</v>
      </c>
      <c r="F4859" t="s">
        <v>5654</v>
      </c>
      <c r="G4859" t="s">
        <v>139</v>
      </c>
      <c r="H4859" s="2">
        <v>38684</v>
      </c>
      <c r="I4859" s="1" t="s">
        <v>41231</v>
      </c>
      <c r="J4859" t="s">
        <v>20</v>
      </c>
      <c r="K4859" t="s">
        <v>21</v>
      </c>
      <c r="M4859" t="str">
        <f t="shared" si="151"/>
        <v>('4857','4839','31231024821','Ngân','$2y$10$H7obJEdmLzqqcPy7wQWhsOLUvrgzC8f1Y1or2Gxaza5z1PT0tvLy4862','Nguyễn Ngọc Bảo','Ngân','2005-11-28','K49','Nữ','Còn học',''),</v>
      </c>
    </row>
    <row r="4860" spans="1:13">
      <c r="A4860">
        <v>4858</v>
      </c>
      <c r="B4860">
        <v>4840</v>
      </c>
      <c r="C4860" t="s">
        <v>15814</v>
      </c>
      <c r="D4860" t="str">
        <f t="shared" si="150"/>
        <v>Huân</v>
      </c>
      <c r="E4860" t="s">
        <v>38768</v>
      </c>
      <c r="F4860" t="s">
        <v>11570</v>
      </c>
      <c r="G4860" t="s">
        <v>8701</v>
      </c>
      <c r="H4860" s="2">
        <v>38660</v>
      </c>
      <c r="I4860" s="1" t="s">
        <v>41231</v>
      </c>
      <c r="J4860" t="s">
        <v>94</v>
      </c>
      <c r="K4860" t="s">
        <v>21</v>
      </c>
      <c r="M4860" t="str">
        <f t="shared" si="151"/>
        <v>('4858','4840','31231025090','Huân','$2y$10$H7obJEdmLzqqcPy7wQWhsOLUvrgzC8f1Y1or2Gxaza5z1PT0tvLy4863','Trần Nguyễn Đình','Huân','2005-11-04','K49','Nam','Còn học',''),</v>
      </c>
    </row>
    <row r="4861" spans="1:13">
      <c r="A4861">
        <v>4859</v>
      </c>
      <c r="B4861">
        <v>4841</v>
      </c>
      <c r="C4861" t="s">
        <v>8588</v>
      </c>
      <c r="D4861" t="str">
        <f t="shared" si="150"/>
        <v>Dung</v>
      </c>
      <c r="E4861" t="s">
        <v>38769</v>
      </c>
      <c r="F4861" t="s">
        <v>3648</v>
      </c>
      <c r="G4861" t="s">
        <v>325</v>
      </c>
      <c r="H4861" s="2">
        <v>38378</v>
      </c>
      <c r="I4861" s="1" t="s">
        <v>41231</v>
      </c>
      <c r="J4861" t="s">
        <v>20</v>
      </c>
      <c r="K4861" t="s">
        <v>21</v>
      </c>
      <c r="M4861" t="str">
        <f t="shared" si="151"/>
        <v>('4859','4841','31231024950','Dung','$2y$10$H7obJEdmLzqqcPy7wQWhsOLUvrgzC8f1Y1or2Gxaza5z1PT0tvLy4864','Nguyễn Thị Hạnh','Dung','2005-01-26','K49','Nữ','Còn học',''),</v>
      </c>
    </row>
    <row r="4862" spans="1:13">
      <c r="A4862">
        <v>4860</v>
      </c>
      <c r="B4862">
        <v>4842</v>
      </c>
      <c r="C4862" t="s">
        <v>23557</v>
      </c>
      <c r="D4862" t="str">
        <f t="shared" si="150"/>
        <v>Chi</v>
      </c>
      <c r="E4862" t="s">
        <v>38770</v>
      </c>
      <c r="F4862" t="s">
        <v>23558</v>
      </c>
      <c r="G4862" t="s">
        <v>395</v>
      </c>
      <c r="H4862" s="2">
        <v>38446</v>
      </c>
      <c r="I4862" s="1" t="s">
        <v>41231</v>
      </c>
      <c r="J4862" t="s">
        <v>20</v>
      </c>
      <c r="K4862" t="s">
        <v>21</v>
      </c>
      <c r="M4862" t="str">
        <f t="shared" si="151"/>
        <v>('4860','4842','31231025167','Chi','$2y$10$H7obJEdmLzqqcPy7wQWhsOLUvrgzC8f1Y1or2Gxaza5z1PT0tvLy4865','Dương Tùng','Chi','2005-04-04','K49','Nữ','Còn học',''),</v>
      </c>
    </row>
    <row r="4863" spans="1:13">
      <c r="A4863">
        <v>4861</v>
      </c>
      <c r="B4863">
        <v>4843</v>
      </c>
      <c r="C4863" t="s">
        <v>29887</v>
      </c>
      <c r="D4863" t="str">
        <f t="shared" si="150"/>
        <v>Huyền</v>
      </c>
      <c r="E4863" t="s">
        <v>38771</v>
      </c>
      <c r="F4863" t="s">
        <v>29888</v>
      </c>
      <c r="G4863" t="s">
        <v>696</v>
      </c>
      <c r="H4863" s="2">
        <v>38615</v>
      </c>
      <c r="I4863" s="1" t="s">
        <v>41231</v>
      </c>
      <c r="J4863" t="s">
        <v>20</v>
      </c>
      <c r="K4863" t="s">
        <v>21</v>
      </c>
      <c r="M4863" t="str">
        <f t="shared" si="151"/>
        <v>('4861','4843','31231020539','Huyền','$2y$10$H7obJEdmLzqqcPy7wQWhsOLUvrgzC8f1Y1or2Gxaza5z1PT0tvLy4866','Tiết Kim','Huyền','2005-09-20','K49','Nữ','Còn học',''),</v>
      </c>
    </row>
    <row r="4864" spans="1:13">
      <c r="A4864">
        <v>4862</v>
      </c>
      <c r="B4864">
        <v>4844</v>
      </c>
      <c r="C4864" t="s">
        <v>29510</v>
      </c>
      <c r="D4864" t="str">
        <f t="shared" si="150"/>
        <v>Vy</v>
      </c>
      <c r="E4864" t="s">
        <v>38772</v>
      </c>
      <c r="F4864" t="s">
        <v>6917</v>
      </c>
      <c r="G4864" t="s">
        <v>360</v>
      </c>
      <c r="H4864" s="2">
        <v>38597</v>
      </c>
      <c r="I4864" s="1" t="s">
        <v>41231</v>
      </c>
      <c r="J4864" t="s">
        <v>20</v>
      </c>
      <c r="K4864" t="s">
        <v>21</v>
      </c>
      <c r="M4864" t="str">
        <f t="shared" si="151"/>
        <v>('4862','4844','31231025043','Vy','$2y$10$H7obJEdmLzqqcPy7wQWhsOLUvrgzC8f1Y1or2Gxaza5z1PT0tvLy4867','Đặng Lê','Vy','2005-09-02','K49','Nữ','Còn học',''),</v>
      </c>
    </row>
    <row r="4865" spans="1:13">
      <c r="A4865">
        <v>4863</v>
      </c>
      <c r="B4865">
        <v>4845</v>
      </c>
      <c r="C4865" t="s">
        <v>19833</v>
      </c>
      <c r="D4865" t="str">
        <f t="shared" si="150"/>
        <v>Mỹ</v>
      </c>
      <c r="E4865" t="s">
        <v>38773</v>
      </c>
      <c r="F4865" t="s">
        <v>19834</v>
      </c>
      <c r="G4865" t="s">
        <v>2554</v>
      </c>
      <c r="H4865" s="2">
        <v>38692</v>
      </c>
      <c r="I4865" s="1" t="s">
        <v>41231</v>
      </c>
      <c r="J4865" t="s">
        <v>20</v>
      </c>
      <c r="K4865" t="s">
        <v>21</v>
      </c>
      <c r="M4865" t="str">
        <f t="shared" si="151"/>
        <v>('4863','4845','31231027819','Mỹ','$2y$10$H7obJEdmLzqqcPy7wQWhsOLUvrgzC8f1Y1or2Gxaza5z1PT0tvLy4868','Ngô Hoàng Kim','Mỹ','2005-12-06','K49','Nữ','Còn học',''),</v>
      </c>
    </row>
    <row r="4866" spans="1:13">
      <c r="A4866">
        <v>4864</v>
      </c>
      <c r="B4866">
        <v>4846</v>
      </c>
      <c r="C4866" t="s">
        <v>8592</v>
      </c>
      <c r="D4866" t="str">
        <f t="shared" si="150"/>
        <v>Quang</v>
      </c>
      <c r="E4866" t="s">
        <v>38774</v>
      </c>
      <c r="F4866" t="s">
        <v>8593</v>
      </c>
      <c r="G4866" t="s">
        <v>1702</v>
      </c>
      <c r="H4866" s="2">
        <v>38458</v>
      </c>
      <c r="I4866" s="1" t="s">
        <v>41231</v>
      </c>
      <c r="J4866" t="s">
        <v>94</v>
      </c>
      <c r="K4866" t="s">
        <v>21</v>
      </c>
      <c r="M4866" t="str">
        <f t="shared" si="151"/>
        <v>('4864','4846','31231025129','Quang','$2y$10$H7obJEdmLzqqcPy7wQWhsOLUvrgzC8f1Y1or2Gxaza5z1PT0tvLy4869','Võ Hoàng Vinh','Quang','2005-04-16','K49','Nam','Còn học',''),</v>
      </c>
    </row>
    <row r="4867" spans="1:13">
      <c r="A4867">
        <v>4865</v>
      </c>
      <c r="B4867">
        <v>4847</v>
      </c>
      <c r="C4867" t="s">
        <v>25592</v>
      </c>
      <c r="D4867" t="str">
        <f t="shared" si="150"/>
        <v>Vy</v>
      </c>
      <c r="E4867" t="s">
        <v>38775</v>
      </c>
      <c r="F4867" t="s">
        <v>8134</v>
      </c>
      <c r="G4867" t="s">
        <v>360</v>
      </c>
      <c r="H4867" s="2">
        <v>38514</v>
      </c>
      <c r="I4867" s="1" t="s">
        <v>41231</v>
      </c>
      <c r="J4867" t="s">
        <v>20</v>
      </c>
      <c r="K4867" t="s">
        <v>21</v>
      </c>
      <c r="M4867" t="str">
        <f t="shared" si="151"/>
        <v>('4865','4847','31231025006','Vy','$2y$10$H7obJEdmLzqqcPy7wQWhsOLUvrgzC8f1Y1or2Gxaza5z1PT0tvLy4870','Nguyễn Thị Yến','Vy','2005-06-11','K49','Nữ','Còn học',''),</v>
      </c>
    </row>
    <row r="4868" spans="1:13">
      <c r="A4868">
        <v>4866</v>
      </c>
      <c r="B4868">
        <v>4848</v>
      </c>
      <c r="C4868" t="s">
        <v>28683</v>
      </c>
      <c r="D4868" t="str">
        <f t="shared" ref="D4868:D4931" si="152">G4868</f>
        <v>Kathi</v>
      </c>
      <c r="E4868" t="s">
        <v>38776</v>
      </c>
      <c r="F4868" t="s">
        <v>28684</v>
      </c>
      <c r="G4868" t="s">
        <v>28685</v>
      </c>
      <c r="H4868" s="2">
        <v>38091</v>
      </c>
      <c r="I4868" s="1" t="s">
        <v>41231</v>
      </c>
      <c r="J4868" t="s">
        <v>20</v>
      </c>
      <c r="K4868" t="s">
        <v>21</v>
      </c>
      <c r="M4868" t="str">
        <f t="shared" ref="M4868:M4931" si="153">"('"&amp;A4868&amp;"','"&amp;B4868&amp;"','"&amp;C4868&amp;"','"&amp;D4868&amp;"','"&amp;E4868&amp;"','"&amp;F4868&amp;"','"&amp;G4868&amp;"','"&amp;TEXT(H4868,"yyyy-mm-dd")&amp;"','"&amp;I4868&amp;"','"&amp;J4868&amp;"','"&amp;K4868&amp;"','"&amp;IF(ISBLANK(L4868),"",L4868)&amp;"'),"</f>
        <v>('4866','4848','31231027953','Kathi','$2y$10$H7obJEdmLzqqcPy7wQWhsOLUvrgzC8f1Y1or2Gxaza5z1PT0tvLy4871','Trương Lâm Nữ','Kathi','2004-04-14','K49','Nữ','Còn học',''),</v>
      </c>
    </row>
    <row r="4869" spans="1:13">
      <c r="A4869">
        <v>4867</v>
      </c>
      <c r="B4869">
        <v>4849</v>
      </c>
      <c r="C4869" t="s">
        <v>26755</v>
      </c>
      <c r="D4869" t="str">
        <f t="shared" si="152"/>
        <v>Tiến</v>
      </c>
      <c r="E4869" t="s">
        <v>38777</v>
      </c>
      <c r="F4869" t="s">
        <v>26756</v>
      </c>
      <c r="G4869" t="s">
        <v>1766</v>
      </c>
      <c r="H4869" s="2">
        <v>38662</v>
      </c>
      <c r="I4869" s="1" t="s">
        <v>41231</v>
      </c>
      <c r="J4869" t="s">
        <v>94</v>
      </c>
      <c r="K4869" t="s">
        <v>21</v>
      </c>
      <c r="M4869" t="str">
        <f t="shared" si="153"/>
        <v>('4867','4849','31231025340','Tiến','$2y$10$H7obJEdmLzqqcPy7wQWhsOLUvrgzC8f1Y1or2Gxaza5z1PT0tvLy4872','Đào Vỹ','Tiến','2005-11-06','K49','Nam','Còn học',''),</v>
      </c>
    </row>
    <row r="4870" spans="1:13">
      <c r="A4870">
        <v>4868</v>
      </c>
      <c r="B4870">
        <v>4850</v>
      </c>
      <c r="C4870" t="s">
        <v>24026</v>
      </c>
      <c r="D4870" t="str">
        <f t="shared" si="152"/>
        <v>Thảo</v>
      </c>
      <c r="E4870" t="s">
        <v>38778</v>
      </c>
      <c r="F4870" t="s">
        <v>268</v>
      </c>
      <c r="G4870" t="s">
        <v>381</v>
      </c>
      <c r="H4870" s="2">
        <v>38461</v>
      </c>
      <c r="I4870" s="1" t="s">
        <v>41231</v>
      </c>
      <c r="J4870" t="s">
        <v>20</v>
      </c>
      <c r="K4870" t="s">
        <v>21</v>
      </c>
      <c r="M4870" t="str">
        <f t="shared" si="153"/>
        <v>('4868','4850','31231025309','Thảo','$2y$10$H7obJEdmLzqqcPy7wQWhsOLUvrgzC8f1Y1or2Gxaza5z1PT0tvLy4873','Nguyễn Thị Thanh','Thảo','2005-04-19','K49','Nữ','Còn học',''),</v>
      </c>
    </row>
    <row r="4871" spans="1:13">
      <c r="A4871">
        <v>4869</v>
      </c>
      <c r="B4871">
        <v>4851</v>
      </c>
      <c r="C4871" t="s">
        <v>11300</v>
      </c>
      <c r="D4871" t="str">
        <f t="shared" si="152"/>
        <v>Trúc</v>
      </c>
      <c r="E4871" t="s">
        <v>38779</v>
      </c>
      <c r="F4871" t="s">
        <v>11301</v>
      </c>
      <c r="G4871" t="s">
        <v>4566</v>
      </c>
      <c r="H4871" s="2">
        <v>38463</v>
      </c>
      <c r="I4871" s="1" t="s">
        <v>41231</v>
      </c>
      <c r="J4871" t="s">
        <v>20</v>
      </c>
      <c r="K4871" t="s">
        <v>21</v>
      </c>
      <c r="M4871" t="str">
        <f t="shared" si="153"/>
        <v>('4869','4851','31231025183','Trúc','$2y$10$H7obJEdmLzqqcPy7wQWhsOLUvrgzC8f1Y1or2Gxaza5z1PT0tvLy4874','Đinh Phạm Thảo','Trúc','2005-04-21','K49','Nữ','Còn học',''),</v>
      </c>
    </row>
    <row r="4872" spans="1:13">
      <c r="A4872">
        <v>4870</v>
      </c>
      <c r="B4872">
        <v>4852</v>
      </c>
      <c r="C4872" t="s">
        <v>19897</v>
      </c>
      <c r="D4872" t="str">
        <f t="shared" si="152"/>
        <v>Như</v>
      </c>
      <c r="E4872" t="s">
        <v>38780</v>
      </c>
      <c r="F4872" t="s">
        <v>19898</v>
      </c>
      <c r="G4872" t="s">
        <v>305</v>
      </c>
      <c r="H4872" s="2">
        <v>38669</v>
      </c>
      <c r="I4872" s="1" t="s">
        <v>41231</v>
      </c>
      <c r="J4872" t="s">
        <v>20</v>
      </c>
      <c r="K4872" t="s">
        <v>21</v>
      </c>
      <c r="M4872" t="str">
        <f t="shared" si="153"/>
        <v>('4870','4852','31231025103','Như','$2y$10$H7obJEdmLzqqcPy7wQWhsOLUvrgzC8f1Y1or2Gxaza5z1PT0tvLy4875','Đinh Quỳnh Bảo','Như','2005-11-13','K49','Nữ','Còn học',''),</v>
      </c>
    </row>
    <row r="4873" spans="1:13">
      <c r="A4873">
        <v>4871</v>
      </c>
      <c r="B4873">
        <v>4853</v>
      </c>
      <c r="C4873" t="s">
        <v>30126</v>
      </c>
      <c r="D4873" t="str">
        <f t="shared" si="152"/>
        <v>Thư</v>
      </c>
      <c r="E4873" t="s">
        <v>38781</v>
      </c>
      <c r="F4873" t="s">
        <v>1371</v>
      </c>
      <c r="G4873" t="s">
        <v>603</v>
      </c>
      <c r="H4873" s="2">
        <v>38552</v>
      </c>
      <c r="I4873" s="1" t="s">
        <v>41231</v>
      </c>
      <c r="J4873" t="s">
        <v>20</v>
      </c>
      <c r="K4873" t="s">
        <v>21</v>
      </c>
      <c r="M4873" t="str">
        <f t="shared" si="153"/>
        <v>('4871','4853','31231024927','Thư','$2y$10$H7obJEdmLzqqcPy7wQWhsOLUvrgzC8f1Y1or2Gxaza5z1PT0tvLy4876','Nguyễn Thị Anh','Thư','2005-07-19','K49','Nữ','Còn học',''),</v>
      </c>
    </row>
    <row r="4874" spans="1:13">
      <c r="A4874">
        <v>4872</v>
      </c>
      <c r="B4874">
        <v>4854</v>
      </c>
      <c r="C4874" t="s">
        <v>9404</v>
      </c>
      <c r="D4874" t="str">
        <f t="shared" si="152"/>
        <v>Trang</v>
      </c>
      <c r="E4874" t="s">
        <v>38782</v>
      </c>
      <c r="F4874" t="s">
        <v>8004</v>
      </c>
      <c r="G4874" t="s">
        <v>255</v>
      </c>
      <c r="H4874" s="2">
        <v>38518</v>
      </c>
      <c r="I4874" s="1" t="s">
        <v>41231</v>
      </c>
      <c r="J4874" t="s">
        <v>20</v>
      </c>
      <c r="K4874" t="s">
        <v>21</v>
      </c>
      <c r="M4874" t="str">
        <f t="shared" si="153"/>
        <v>('4872','4854','31231025195','Trang','$2y$10$H7obJEdmLzqqcPy7wQWhsOLUvrgzC8f1Y1or2Gxaza5z1PT0tvLy4877','Đinh Thị','Trang','2005-06-15','K49','Nữ','Còn học',''),</v>
      </c>
    </row>
    <row r="4875" spans="1:13">
      <c r="A4875">
        <v>4873</v>
      </c>
      <c r="B4875">
        <v>4855</v>
      </c>
      <c r="C4875" t="s">
        <v>17622</v>
      </c>
      <c r="D4875" t="str">
        <f t="shared" si="152"/>
        <v>Tỷ</v>
      </c>
      <c r="E4875" t="s">
        <v>38783</v>
      </c>
      <c r="F4875" t="s">
        <v>17623</v>
      </c>
      <c r="G4875" t="s">
        <v>17624</v>
      </c>
      <c r="H4875" s="2">
        <v>38461</v>
      </c>
      <c r="I4875" s="1" t="s">
        <v>41231</v>
      </c>
      <c r="J4875" t="s">
        <v>94</v>
      </c>
      <c r="K4875" t="s">
        <v>21</v>
      </c>
      <c r="M4875" t="str">
        <f t="shared" si="153"/>
        <v>('4873','4855','31231024877','Tỷ','$2y$10$H7obJEdmLzqqcPy7wQWhsOLUvrgzC8f1Y1or2Gxaza5z1PT0tvLy4878','Đỗ Thành','Tỷ','2005-04-19','K49','Nam','Còn học',''),</v>
      </c>
    </row>
    <row r="4876" spans="1:13">
      <c r="A4876">
        <v>4874</v>
      </c>
      <c r="B4876">
        <v>4856</v>
      </c>
      <c r="C4876" t="s">
        <v>6892</v>
      </c>
      <c r="D4876" t="str">
        <f t="shared" si="152"/>
        <v>Thái</v>
      </c>
      <c r="E4876" t="s">
        <v>38784</v>
      </c>
      <c r="F4876" t="s">
        <v>6893</v>
      </c>
      <c r="G4876" t="s">
        <v>123</v>
      </c>
      <c r="H4876" s="2">
        <v>38492</v>
      </c>
      <c r="I4876" s="1" t="s">
        <v>41231</v>
      </c>
      <c r="J4876" t="s">
        <v>94</v>
      </c>
      <c r="K4876" t="s">
        <v>21</v>
      </c>
      <c r="M4876" t="str">
        <f t="shared" si="153"/>
        <v>('4874','4856','31231024841','Thái','$2y$10$H7obJEdmLzqqcPy7wQWhsOLUvrgzC8f1Y1or2Gxaza5z1PT0tvLy4879','Đoàn Minh','Thái','2005-05-20','K49','Nam','Còn học',''),</v>
      </c>
    </row>
    <row r="4877" spans="1:13">
      <c r="A4877">
        <v>4875</v>
      </c>
      <c r="B4877">
        <v>4857</v>
      </c>
      <c r="C4877" t="s">
        <v>10704</v>
      </c>
      <c r="D4877" t="str">
        <f t="shared" si="152"/>
        <v>Linh</v>
      </c>
      <c r="E4877" t="s">
        <v>38785</v>
      </c>
      <c r="F4877" t="s">
        <v>10705</v>
      </c>
      <c r="G4877" t="s">
        <v>262</v>
      </c>
      <c r="H4877" s="2">
        <v>38517</v>
      </c>
      <c r="I4877" s="1" t="s">
        <v>41231</v>
      </c>
      <c r="J4877" t="s">
        <v>20</v>
      </c>
      <c r="K4877" t="s">
        <v>21</v>
      </c>
      <c r="M4877" t="str">
        <f t="shared" si="153"/>
        <v>('4875','4857','31231025135','Linh','$2y$10$H7obJEdmLzqqcPy7wQWhsOLUvrgzC8f1Y1or2Gxaza5z1PT0tvLy4880','Hoàng Thị Khánh','Linh','2005-06-14','K49','Nữ','Còn học',''),</v>
      </c>
    </row>
    <row r="4878" spans="1:13">
      <c r="A4878">
        <v>4876</v>
      </c>
      <c r="B4878">
        <v>4858</v>
      </c>
      <c r="C4878" t="s">
        <v>32922</v>
      </c>
      <c r="D4878" t="str">
        <f t="shared" si="152"/>
        <v>Yến</v>
      </c>
      <c r="E4878" t="s">
        <v>38786</v>
      </c>
      <c r="F4878" t="s">
        <v>32923</v>
      </c>
      <c r="G4878" t="s">
        <v>1341</v>
      </c>
      <c r="H4878" s="2">
        <v>38611</v>
      </c>
      <c r="I4878" s="1" t="s">
        <v>41231</v>
      </c>
      <c r="J4878" t="s">
        <v>20</v>
      </c>
      <c r="K4878" t="s">
        <v>21</v>
      </c>
      <c r="M4878" t="str">
        <f t="shared" si="153"/>
        <v>('4876','4858','31231024988','Yến','$2y$10$H7obJEdmLzqqcPy7wQWhsOLUvrgzC8f1Y1or2Gxaza5z1PT0tvLy4881','Dương Thị','Yến','2005-09-16','K49','Nữ','Còn học',''),</v>
      </c>
    </row>
    <row r="4879" spans="1:13">
      <c r="A4879">
        <v>4877</v>
      </c>
      <c r="B4879">
        <v>4859</v>
      </c>
      <c r="C4879" t="s">
        <v>28223</v>
      </c>
      <c r="D4879" t="str">
        <f t="shared" si="152"/>
        <v>Quyên</v>
      </c>
      <c r="E4879" t="s">
        <v>38787</v>
      </c>
      <c r="F4879" t="s">
        <v>14227</v>
      </c>
      <c r="G4879" t="s">
        <v>29</v>
      </c>
      <c r="H4879" s="2">
        <v>38381</v>
      </c>
      <c r="I4879" s="1" t="s">
        <v>41231</v>
      </c>
      <c r="J4879" t="s">
        <v>20</v>
      </c>
      <c r="K4879" t="s">
        <v>21</v>
      </c>
      <c r="M4879" t="str">
        <f t="shared" si="153"/>
        <v>('4877','4859','31231025264','Quyên','$2y$10$H7obJEdmLzqqcPy7wQWhsOLUvrgzC8f1Y1or2Gxaza5z1PT0tvLy4882','Nguyễn Võ Thảo','Quyên','2005-01-29','K49','Nữ','Còn học',''),</v>
      </c>
    </row>
    <row r="4880" spans="1:13">
      <c r="A4880">
        <v>4878</v>
      </c>
      <c r="B4880">
        <v>4860</v>
      </c>
      <c r="C4880" t="s">
        <v>13133</v>
      </c>
      <c r="D4880" t="str">
        <f t="shared" si="152"/>
        <v>Thy</v>
      </c>
      <c r="E4880" t="s">
        <v>38788</v>
      </c>
      <c r="F4880" t="s">
        <v>13134</v>
      </c>
      <c r="G4880" t="s">
        <v>1129</v>
      </c>
      <c r="H4880" s="2">
        <v>38420</v>
      </c>
      <c r="I4880" s="1" t="s">
        <v>41231</v>
      </c>
      <c r="J4880" t="s">
        <v>20</v>
      </c>
      <c r="K4880" t="s">
        <v>21</v>
      </c>
      <c r="M4880" t="str">
        <f t="shared" si="153"/>
        <v>('4878','4860','31231025082','Thy','$2y$10$H7obJEdmLzqqcPy7wQWhsOLUvrgzC8f1Y1or2Gxaza5z1PT0tvLy4883','Phan Lê Bảo','Thy','2005-03-09','K49','Nữ','Còn học',''),</v>
      </c>
    </row>
    <row r="4881" spans="1:13">
      <c r="A4881">
        <v>4879</v>
      </c>
      <c r="B4881">
        <v>4861</v>
      </c>
      <c r="C4881" t="s">
        <v>10641</v>
      </c>
      <c r="D4881" t="str">
        <f t="shared" si="152"/>
        <v>Long</v>
      </c>
      <c r="E4881" t="s">
        <v>38789</v>
      </c>
      <c r="F4881" t="s">
        <v>10642</v>
      </c>
      <c r="G4881" t="s">
        <v>2642</v>
      </c>
      <c r="H4881" s="2">
        <v>37797</v>
      </c>
      <c r="I4881" s="1" t="s">
        <v>41231</v>
      </c>
      <c r="J4881" t="s">
        <v>94</v>
      </c>
      <c r="K4881" t="s">
        <v>21</v>
      </c>
      <c r="M4881" t="str">
        <f t="shared" si="153"/>
        <v>('4879','4861','31231025083','Long','$2y$10$H7obJEdmLzqqcPy7wQWhsOLUvrgzC8f1Y1or2Gxaza5z1PT0tvLy4884','Nguyễn Đình Phi','Long','2003-06-25','K49','Nam','Còn học',''),</v>
      </c>
    </row>
    <row r="4882" spans="1:13">
      <c r="A4882">
        <v>4880</v>
      </c>
      <c r="B4882">
        <v>4862</v>
      </c>
      <c r="C4882" t="s">
        <v>2115</v>
      </c>
      <c r="D4882" t="str">
        <f t="shared" si="152"/>
        <v>Trang</v>
      </c>
      <c r="E4882" t="s">
        <v>38790</v>
      </c>
      <c r="F4882" t="s">
        <v>37</v>
      </c>
      <c r="G4882" t="s">
        <v>255</v>
      </c>
      <c r="H4882" s="2">
        <v>38422</v>
      </c>
      <c r="I4882" s="1" t="s">
        <v>41231</v>
      </c>
      <c r="J4882" t="s">
        <v>20</v>
      </c>
      <c r="K4882" t="s">
        <v>21</v>
      </c>
      <c r="M4882" t="str">
        <f t="shared" si="153"/>
        <v>('4880','4862','31231024880','Trang','$2y$10$H7obJEdmLzqqcPy7wQWhsOLUvrgzC8f1Y1or2Gxaza5z1PT0tvLy4885','Nguyễn Thị Thu','Trang','2005-03-11','K49','Nữ','Còn học',''),</v>
      </c>
    </row>
    <row r="4883" spans="1:13">
      <c r="A4883">
        <v>4881</v>
      </c>
      <c r="B4883">
        <v>4863</v>
      </c>
      <c r="C4883" t="s">
        <v>137</v>
      </c>
      <c r="D4883" t="str">
        <f t="shared" si="152"/>
        <v>Ngân</v>
      </c>
      <c r="E4883" t="s">
        <v>38791</v>
      </c>
      <c r="F4883" t="s">
        <v>138</v>
      </c>
      <c r="G4883" t="s">
        <v>139</v>
      </c>
      <c r="H4883" s="2">
        <v>38485</v>
      </c>
      <c r="I4883" s="1" t="s">
        <v>41231</v>
      </c>
      <c r="J4883" t="s">
        <v>20</v>
      </c>
      <c r="K4883" t="s">
        <v>21</v>
      </c>
      <c r="M4883" t="str">
        <f t="shared" si="153"/>
        <v>('4881','4863','31231025839','Ngân','$2y$10$H7obJEdmLzqqcPy7wQWhsOLUvrgzC8f1Y1or2Gxaza5z1PT0tvLy4886','Lưu Thị Quỳnh','Ngân','2005-05-13','K49','Nữ','Còn học',''),</v>
      </c>
    </row>
    <row r="4884" spans="1:13">
      <c r="A4884">
        <v>4882</v>
      </c>
      <c r="B4884">
        <v>4864</v>
      </c>
      <c r="C4884" t="s">
        <v>23196</v>
      </c>
      <c r="D4884" t="str">
        <f t="shared" si="152"/>
        <v>Thiện</v>
      </c>
      <c r="E4884" t="s">
        <v>38792</v>
      </c>
      <c r="F4884" t="s">
        <v>4277</v>
      </c>
      <c r="G4884" t="s">
        <v>910</v>
      </c>
      <c r="H4884" s="2">
        <v>38402</v>
      </c>
      <c r="I4884" s="1" t="s">
        <v>41231</v>
      </c>
      <c r="J4884" t="s">
        <v>94</v>
      </c>
      <c r="K4884" t="s">
        <v>21</v>
      </c>
      <c r="M4884" t="str">
        <f t="shared" si="153"/>
        <v>('4882','4864','31231026249','Thiện','$2y$10$H7obJEdmLzqqcPy7wQWhsOLUvrgzC8f1Y1or2Gxaza5z1PT0tvLy4887','Trương Đức','Thiện','2005-02-19','K49','Nam','Còn học',''),</v>
      </c>
    </row>
    <row r="4885" spans="1:13">
      <c r="A4885">
        <v>4883</v>
      </c>
      <c r="B4885">
        <v>4865</v>
      </c>
      <c r="C4885" t="s">
        <v>16929</v>
      </c>
      <c r="D4885" t="str">
        <f t="shared" si="152"/>
        <v>Quỳnh</v>
      </c>
      <c r="E4885" t="s">
        <v>38793</v>
      </c>
      <c r="F4885" t="s">
        <v>16930</v>
      </c>
      <c r="G4885" t="s">
        <v>1183</v>
      </c>
      <c r="H4885" s="2">
        <v>38593</v>
      </c>
      <c r="I4885" s="1" t="s">
        <v>41231</v>
      </c>
      <c r="J4885" t="s">
        <v>20</v>
      </c>
      <c r="K4885" t="s">
        <v>21</v>
      </c>
      <c r="M4885" t="str">
        <f t="shared" si="153"/>
        <v>('4883','4865','31231026023','Quỳnh','$2y$10$H7obJEdmLzqqcPy7wQWhsOLUvrgzC8f1Y1or2Gxaza5z1PT0tvLy4888','Đặng Hương','Quỳnh','2005-08-29','K49','Nữ','Còn học',''),</v>
      </c>
    </row>
    <row r="4886" spans="1:13">
      <c r="A4886">
        <v>4884</v>
      </c>
      <c r="B4886">
        <v>4866</v>
      </c>
      <c r="C4886" t="s">
        <v>12285</v>
      </c>
      <c r="D4886" t="str">
        <f t="shared" si="152"/>
        <v>Mai</v>
      </c>
      <c r="E4886" t="s">
        <v>38794</v>
      </c>
      <c r="F4886" t="s">
        <v>12286</v>
      </c>
      <c r="G4886" t="s">
        <v>1237</v>
      </c>
      <c r="H4886" s="2">
        <v>38479</v>
      </c>
      <c r="I4886" s="1" t="s">
        <v>41231</v>
      </c>
      <c r="J4886" t="s">
        <v>20</v>
      </c>
      <c r="K4886" t="s">
        <v>21</v>
      </c>
      <c r="M4886" t="str">
        <f t="shared" si="153"/>
        <v>('4884','4866','31231025209','Mai','$2y$10$H7obJEdmLzqqcPy7wQWhsOLUvrgzC8f1Y1or2Gxaza5z1PT0tvLy4889','Trương Thị Tuyết','Mai','2005-05-07','K49','Nữ','Còn học',''),</v>
      </c>
    </row>
    <row r="4887" spans="1:13">
      <c r="A4887">
        <v>4885</v>
      </c>
      <c r="B4887">
        <v>4867</v>
      </c>
      <c r="C4887" t="s">
        <v>21032</v>
      </c>
      <c r="D4887" t="str">
        <f t="shared" si="152"/>
        <v>Tuấn</v>
      </c>
      <c r="E4887" t="s">
        <v>38795</v>
      </c>
      <c r="F4887" t="s">
        <v>21033</v>
      </c>
      <c r="G4887" t="s">
        <v>1978</v>
      </c>
      <c r="H4887" s="2">
        <v>38504</v>
      </c>
      <c r="I4887" s="1" t="s">
        <v>41231</v>
      </c>
      <c r="J4887" t="s">
        <v>94</v>
      </c>
      <c r="K4887" t="s">
        <v>21</v>
      </c>
      <c r="M4887" t="str">
        <f t="shared" si="153"/>
        <v>('4885','4867','31231025011','Tuấn','$2y$10$H7obJEdmLzqqcPy7wQWhsOLUvrgzC8f1Y1or2Gxaza5z1PT0tvLy4890','Trần Gia Quốc','Tuấn','2005-06-01','K49','Nam','Còn học',''),</v>
      </c>
    </row>
    <row r="4888" spans="1:13">
      <c r="A4888">
        <v>4886</v>
      </c>
      <c r="B4888">
        <v>4868</v>
      </c>
      <c r="C4888" t="s">
        <v>13363</v>
      </c>
      <c r="D4888" t="str">
        <f t="shared" si="152"/>
        <v>Dung</v>
      </c>
      <c r="E4888" t="s">
        <v>38796</v>
      </c>
      <c r="F4888" t="s">
        <v>13364</v>
      </c>
      <c r="G4888" t="s">
        <v>325</v>
      </c>
      <c r="H4888" s="2">
        <v>38578</v>
      </c>
      <c r="I4888" s="1" t="s">
        <v>41231</v>
      </c>
      <c r="J4888" t="s">
        <v>20</v>
      </c>
      <c r="K4888" t="s">
        <v>21</v>
      </c>
      <c r="M4888" t="str">
        <f t="shared" si="153"/>
        <v>('4886','4868','31231025017','Dung','$2y$10$H7obJEdmLzqqcPy7wQWhsOLUvrgzC8f1Y1or2Gxaza5z1PT0tvLy4891','Lý Nguyệt Hoàng','Dung','2005-08-14','K49','Nữ','Còn học',''),</v>
      </c>
    </row>
    <row r="4889" spans="1:13">
      <c r="A4889">
        <v>4887</v>
      </c>
      <c r="B4889">
        <v>4869</v>
      </c>
      <c r="C4889" t="s">
        <v>13908</v>
      </c>
      <c r="D4889" t="str">
        <f t="shared" si="152"/>
        <v>Nguyên</v>
      </c>
      <c r="E4889" t="s">
        <v>38797</v>
      </c>
      <c r="F4889" t="s">
        <v>2664</v>
      </c>
      <c r="G4889" t="s">
        <v>283</v>
      </c>
      <c r="H4889" s="2">
        <v>38452</v>
      </c>
      <c r="I4889" s="1" t="s">
        <v>41231</v>
      </c>
      <c r="J4889" t="s">
        <v>94</v>
      </c>
      <c r="K4889" t="s">
        <v>21</v>
      </c>
      <c r="M4889" t="str">
        <f t="shared" si="153"/>
        <v>('4887','4869','31231024965','Nguyên','$2y$10$H7obJEdmLzqqcPy7wQWhsOLUvrgzC8f1Y1or2Gxaza5z1PT0tvLy4892','Trịnh Hải','Nguyên','2005-04-10','K49','Nam','Còn học',''),</v>
      </c>
    </row>
    <row r="4890" spans="1:13">
      <c r="A4890">
        <v>4888</v>
      </c>
      <c r="B4890">
        <v>4870</v>
      </c>
      <c r="C4890" t="s">
        <v>18213</v>
      </c>
      <c r="D4890" t="str">
        <f t="shared" si="152"/>
        <v>Ngân</v>
      </c>
      <c r="E4890" t="s">
        <v>38798</v>
      </c>
      <c r="F4890" t="s">
        <v>18214</v>
      </c>
      <c r="G4890" t="s">
        <v>139</v>
      </c>
      <c r="H4890" s="2">
        <v>38563</v>
      </c>
      <c r="I4890" s="1" t="s">
        <v>41231</v>
      </c>
      <c r="J4890" t="s">
        <v>20</v>
      </c>
      <c r="K4890" t="s">
        <v>21</v>
      </c>
      <c r="M4890" t="str">
        <f t="shared" si="153"/>
        <v>('4888','4870','31231025064','Ngân','$2y$10$H7obJEdmLzqqcPy7wQWhsOLUvrgzC8f1Y1or2Gxaza5z1PT0tvLy4893','Đàng Bảo','Ngân','2005-07-30','K49','Nữ','Còn học',''),</v>
      </c>
    </row>
    <row r="4891" spans="1:13">
      <c r="A4891">
        <v>4889</v>
      </c>
      <c r="B4891">
        <v>4871</v>
      </c>
      <c r="C4891" t="s">
        <v>14431</v>
      </c>
      <c r="D4891" t="str">
        <f t="shared" si="152"/>
        <v>Nhung</v>
      </c>
      <c r="E4891" t="s">
        <v>38799</v>
      </c>
      <c r="F4891" t="s">
        <v>1828</v>
      </c>
      <c r="G4891" t="s">
        <v>1297</v>
      </c>
      <c r="H4891" s="2">
        <v>38488</v>
      </c>
      <c r="I4891" s="1" t="s">
        <v>41231</v>
      </c>
      <c r="J4891" t="s">
        <v>20</v>
      </c>
      <c r="K4891" t="s">
        <v>21</v>
      </c>
      <c r="M4891" t="str">
        <f t="shared" si="153"/>
        <v>('4889','4871','31231022771','Nhung','$2y$10$H7obJEdmLzqqcPy7wQWhsOLUvrgzC8f1Y1or2Gxaza5z1PT0tvLy4894','Nguyễn Thị Tuyết','Nhung','2005-05-16','K49','Nữ','Còn học',''),</v>
      </c>
    </row>
    <row r="4892" spans="1:13">
      <c r="A4892">
        <v>4890</v>
      </c>
      <c r="B4892">
        <v>4872</v>
      </c>
      <c r="C4892" t="s">
        <v>10832</v>
      </c>
      <c r="D4892" t="str">
        <f t="shared" si="152"/>
        <v>Ngân</v>
      </c>
      <c r="E4892" t="s">
        <v>38800</v>
      </c>
      <c r="F4892" t="s">
        <v>10833</v>
      </c>
      <c r="G4892" t="s">
        <v>139</v>
      </c>
      <c r="H4892" s="2">
        <v>38609</v>
      </c>
      <c r="I4892" s="1" t="s">
        <v>41231</v>
      </c>
      <c r="J4892" t="s">
        <v>20</v>
      </c>
      <c r="K4892" t="s">
        <v>21</v>
      </c>
      <c r="M4892" t="str">
        <f t="shared" si="153"/>
        <v>('4890','4872','31231024966','Ngân','$2y$10$H7obJEdmLzqqcPy7wQWhsOLUvrgzC8f1Y1or2Gxaza5z1PT0tvLy4895','Ngô Kim','Ngân','2005-09-14','K49','Nữ','Còn học',''),</v>
      </c>
    </row>
    <row r="4893" spans="1:13">
      <c r="A4893">
        <v>4891</v>
      </c>
      <c r="B4893">
        <v>4873</v>
      </c>
      <c r="C4893" t="s">
        <v>30383</v>
      </c>
      <c r="D4893" t="str">
        <f t="shared" si="152"/>
        <v>My</v>
      </c>
      <c r="E4893" t="s">
        <v>38801</v>
      </c>
      <c r="F4893" t="s">
        <v>7731</v>
      </c>
      <c r="G4893" t="s">
        <v>71</v>
      </c>
      <c r="H4893" s="2">
        <v>38668</v>
      </c>
      <c r="I4893" s="1" t="s">
        <v>41231</v>
      </c>
      <c r="J4893" t="s">
        <v>20</v>
      </c>
      <c r="K4893" t="s">
        <v>21</v>
      </c>
      <c r="M4893" t="str">
        <f t="shared" si="153"/>
        <v>('4891','4873','31231025265','My','$2y$10$H7obJEdmLzqqcPy7wQWhsOLUvrgzC8f1Y1or2Gxaza5z1PT0tvLy4896','Nguyễn Trà','My','2005-11-12','K49','Nữ','Còn học',''),</v>
      </c>
    </row>
    <row r="4894" spans="1:13">
      <c r="A4894">
        <v>4892</v>
      </c>
      <c r="B4894">
        <v>4874</v>
      </c>
      <c r="C4894" t="s">
        <v>31672</v>
      </c>
      <c r="D4894" t="str">
        <f t="shared" si="152"/>
        <v>Thảo</v>
      </c>
      <c r="E4894" t="s">
        <v>38802</v>
      </c>
      <c r="F4894" t="s">
        <v>3679</v>
      </c>
      <c r="G4894" t="s">
        <v>381</v>
      </c>
      <c r="H4894" s="2">
        <v>38505</v>
      </c>
      <c r="I4894" s="1" t="s">
        <v>41231</v>
      </c>
      <c r="J4894" t="s">
        <v>20</v>
      </c>
      <c r="K4894" t="s">
        <v>21</v>
      </c>
      <c r="M4894" t="str">
        <f t="shared" si="153"/>
        <v>('4892','4874','31231024976','Thảo','$2y$10$H7obJEdmLzqqcPy7wQWhsOLUvrgzC8f1Y1or2Gxaza5z1PT0tvLy4897','Lê Phương','Thảo','2005-06-02','K49','Nữ','Còn học',''),</v>
      </c>
    </row>
    <row r="4895" spans="1:13">
      <c r="A4895">
        <v>4893</v>
      </c>
      <c r="B4895">
        <v>4875</v>
      </c>
      <c r="C4895" t="s">
        <v>1303</v>
      </c>
      <c r="D4895" t="str">
        <f t="shared" si="152"/>
        <v>Mai</v>
      </c>
      <c r="E4895" t="s">
        <v>38803</v>
      </c>
      <c r="F4895" t="s">
        <v>1304</v>
      </c>
      <c r="G4895" t="s">
        <v>1237</v>
      </c>
      <c r="H4895" s="2">
        <v>38378</v>
      </c>
      <c r="I4895" s="1" t="s">
        <v>41231</v>
      </c>
      <c r="J4895" t="s">
        <v>20</v>
      </c>
      <c r="K4895" t="s">
        <v>21</v>
      </c>
      <c r="M4895" t="str">
        <f t="shared" si="153"/>
        <v>('4893','4875','31231024993','Mai','$2y$10$H7obJEdmLzqqcPy7wQWhsOLUvrgzC8f1Y1or2Gxaza5z1PT0tvLy4898','Nguyễn Ngọc','Mai','2005-01-26','K49','Nữ','Còn học',''),</v>
      </c>
    </row>
    <row r="4896" spans="1:13">
      <c r="A4896">
        <v>4894</v>
      </c>
      <c r="B4896">
        <v>4876</v>
      </c>
      <c r="C4896" t="s">
        <v>14611</v>
      </c>
      <c r="D4896" t="str">
        <f t="shared" si="152"/>
        <v>Thi</v>
      </c>
      <c r="E4896" t="s">
        <v>38804</v>
      </c>
      <c r="F4896" t="s">
        <v>14612</v>
      </c>
      <c r="G4896" t="s">
        <v>630</v>
      </c>
      <c r="H4896" s="2">
        <v>38540</v>
      </c>
      <c r="I4896" s="1" t="s">
        <v>41231</v>
      </c>
      <c r="J4896" t="s">
        <v>20</v>
      </c>
      <c r="K4896" t="s">
        <v>21</v>
      </c>
      <c r="M4896" t="str">
        <f t="shared" si="153"/>
        <v>('4894','4876','31231024863','Thi','$2y$10$H7obJEdmLzqqcPy7wQWhsOLUvrgzC8f1Y1or2Gxaza5z1PT0tvLy4899','Thị Nhã','Thi','2005-07-07','K49','Nữ','Còn học',''),</v>
      </c>
    </row>
    <row r="4897" spans="1:13">
      <c r="A4897">
        <v>4895</v>
      </c>
      <c r="B4897">
        <v>4877</v>
      </c>
      <c r="C4897" t="s">
        <v>27290</v>
      </c>
      <c r="D4897" t="str">
        <f t="shared" si="152"/>
        <v>Vinh</v>
      </c>
      <c r="E4897" t="s">
        <v>38805</v>
      </c>
      <c r="F4897" t="s">
        <v>14338</v>
      </c>
      <c r="G4897" t="s">
        <v>4540</v>
      </c>
      <c r="H4897" s="2">
        <v>38414</v>
      </c>
      <c r="I4897" s="1" t="s">
        <v>41231</v>
      </c>
      <c r="J4897" t="s">
        <v>94</v>
      </c>
      <c r="K4897" t="s">
        <v>21</v>
      </c>
      <c r="M4897" t="str">
        <f t="shared" si="153"/>
        <v>('4895','4877','31231024926','Vinh','$2y$10$H7obJEdmLzqqcPy7wQWhsOLUvrgzC8f1Y1or2Gxaza5z1PT0tvLy4900','Lâm Quốc','Vinh','2005-03-03','K49','Nam','Còn học',''),</v>
      </c>
    </row>
    <row r="4898" spans="1:13">
      <c r="A4898">
        <v>4896</v>
      </c>
      <c r="B4898">
        <v>4878</v>
      </c>
      <c r="C4898" t="s">
        <v>30315</v>
      </c>
      <c r="D4898" t="str">
        <f t="shared" si="152"/>
        <v>Quỳnh</v>
      </c>
      <c r="E4898" t="s">
        <v>38806</v>
      </c>
      <c r="F4898" t="s">
        <v>30316</v>
      </c>
      <c r="G4898" t="s">
        <v>1183</v>
      </c>
      <c r="H4898" s="2">
        <v>38505</v>
      </c>
      <c r="I4898" s="1" t="s">
        <v>41231</v>
      </c>
      <c r="J4898" t="s">
        <v>20</v>
      </c>
      <c r="K4898" t="s">
        <v>21</v>
      </c>
      <c r="M4898" t="str">
        <f t="shared" si="153"/>
        <v>('4896','4878','31231025003','Quỳnh','$2y$10$H7obJEdmLzqqcPy7wQWhsOLUvrgzC8f1Y1or2Gxaza5z1PT0tvLy4901','Bùi Phan Diễm','Quỳnh','2005-06-02','K49','Nữ','Còn học',''),</v>
      </c>
    </row>
    <row r="4899" spans="1:13">
      <c r="A4899">
        <v>4897</v>
      </c>
      <c r="B4899">
        <v>4879</v>
      </c>
      <c r="C4899" t="s">
        <v>825</v>
      </c>
      <c r="D4899" t="str">
        <f t="shared" si="152"/>
        <v>Duyên</v>
      </c>
      <c r="E4899" t="s">
        <v>38807</v>
      </c>
      <c r="F4899" t="s">
        <v>826</v>
      </c>
      <c r="G4899" t="s">
        <v>827</v>
      </c>
      <c r="H4899" s="2">
        <v>38629</v>
      </c>
      <c r="I4899" s="1" t="s">
        <v>41231</v>
      </c>
      <c r="J4899" t="s">
        <v>20</v>
      </c>
      <c r="K4899" t="s">
        <v>21</v>
      </c>
      <c r="M4899" t="str">
        <f t="shared" si="153"/>
        <v>('4897','4879','31231025271','Duyên','$2y$10$H7obJEdmLzqqcPy7wQWhsOLUvrgzC8f1Y1or2Gxaza5z1PT0tvLy4902','Nguyễn Mỹ','Duyên','2005-10-04','K49','Nữ','Còn học',''),</v>
      </c>
    </row>
    <row r="4900" spans="1:13">
      <c r="A4900">
        <v>4898</v>
      </c>
      <c r="B4900">
        <v>4880</v>
      </c>
      <c r="C4900" t="s">
        <v>27375</v>
      </c>
      <c r="D4900" t="str">
        <f t="shared" si="152"/>
        <v>Kiệt</v>
      </c>
      <c r="E4900" t="s">
        <v>38808</v>
      </c>
      <c r="F4900" t="s">
        <v>9856</v>
      </c>
      <c r="G4900" t="s">
        <v>2522</v>
      </c>
      <c r="H4900" s="2">
        <v>38407</v>
      </c>
      <c r="I4900" s="1" t="s">
        <v>41231</v>
      </c>
      <c r="J4900" t="s">
        <v>94</v>
      </c>
      <c r="K4900" t="s">
        <v>21</v>
      </c>
      <c r="M4900" t="str">
        <f t="shared" si="153"/>
        <v>('4898','4880','31231025073','Kiệt','$2y$10$H7obJEdmLzqqcPy7wQWhsOLUvrgzC8f1Y1or2Gxaza5z1PT0tvLy4903','Trần Anh','Kiệt','2005-02-24','K49','Nam','Còn học',''),</v>
      </c>
    </row>
    <row r="4901" spans="1:13">
      <c r="A4901">
        <v>4899</v>
      </c>
      <c r="B4901">
        <v>4881</v>
      </c>
      <c r="C4901" t="s">
        <v>13579</v>
      </c>
      <c r="D4901" t="str">
        <f t="shared" si="152"/>
        <v>Khôi</v>
      </c>
      <c r="E4901" t="s">
        <v>38809</v>
      </c>
      <c r="F4901" t="s">
        <v>13580</v>
      </c>
      <c r="G4901" t="s">
        <v>196</v>
      </c>
      <c r="H4901" s="2">
        <v>38498</v>
      </c>
      <c r="I4901" s="1" t="s">
        <v>41231</v>
      </c>
      <c r="J4901" t="s">
        <v>94</v>
      </c>
      <c r="K4901" t="s">
        <v>21</v>
      </c>
      <c r="M4901" t="str">
        <f t="shared" si="153"/>
        <v>('4899','4881','31231025207','Khôi','$2y$10$H7obJEdmLzqqcPy7wQWhsOLUvrgzC8f1Y1or2Gxaza5z1PT0tvLy4904','Lù Nguyên Đăng','Khôi','2005-05-26','K49','Nam','Còn học',''),</v>
      </c>
    </row>
    <row r="4902" spans="1:13">
      <c r="A4902">
        <v>4900</v>
      </c>
      <c r="B4902">
        <v>4882</v>
      </c>
      <c r="C4902" t="s">
        <v>20672</v>
      </c>
      <c r="D4902" t="str">
        <f t="shared" si="152"/>
        <v>Tỷ</v>
      </c>
      <c r="E4902" t="s">
        <v>38810</v>
      </c>
      <c r="F4902" t="s">
        <v>9031</v>
      </c>
      <c r="G4902" t="s">
        <v>17624</v>
      </c>
      <c r="H4902" s="2">
        <v>38441</v>
      </c>
      <c r="I4902" s="1" t="s">
        <v>41231</v>
      </c>
      <c r="J4902" t="s">
        <v>94</v>
      </c>
      <c r="K4902" t="s">
        <v>21</v>
      </c>
      <c r="M4902" t="str">
        <f t="shared" si="153"/>
        <v>('4900','4882','31231024982','Tỷ','$2y$10$H7obJEdmLzqqcPy7wQWhsOLUvrgzC8f1Y1or2Gxaza5z1PT0tvLy4905','Nguyễn Khang','Tỷ','2005-03-30','K49','Nam','Còn học',''),</v>
      </c>
    </row>
    <row r="4903" spans="1:13">
      <c r="A4903">
        <v>4901</v>
      </c>
      <c r="B4903">
        <v>4883</v>
      </c>
      <c r="C4903" t="s">
        <v>29733</v>
      </c>
      <c r="D4903" t="str">
        <f t="shared" si="152"/>
        <v>Trang</v>
      </c>
      <c r="E4903" t="s">
        <v>38811</v>
      </c>
      <c r="F4903" t="s">
        <v>7568</v>
      </c>
      <c r="G4903" t="s">
        <v>255</v>
      </c>
      <c r="H4903" s="2">
        <v>38680</v>
      </c>
      <c r="I4903" s="1" t="s">
        <v>41231</v>
      </c>
      <c r="J4903" t="s">
        <v>20</v>
      </c>
      <c r="K4903" t="s">
        <v>21</v>
      </c>
      <c r="M4903" t="str">
        <f t="shared" si="153"/>
        <v>('4901','4883','31231025351','Trang','$2y$10$H7obJEdmLzqqcPy7wQWhsOLUvrgzC8f1Y1or2Gxaza5z1PT0tvLy4906','Nguyễn Thị Bảo','Trang','2005-11-24','K49','Nữ','Còn học',''),</v>
      </c>
    </row>
    <row r="4904" spans="1:13">
      <c r="A4904">
        <v>4902</v>
      </c>
      <c r="B4904">
        <v>4884</v>
      </c>
      <c r="C4904" t="s">
        <v>30847</v>
      </c>
      <c r="D4904" t="str">
        <f t="shared" si="152"/>
        <v>Trúc</v>
      </c>
      <c r="E4904" t="s">
        <v>38812</v>
      </c>
      <c r="F4904" t="s">
        <v>29947</v>
      </c>
      <c r="G4904" t="s">
        <v>4566</v>
      </c>
      <c r="H4904" s="2">
        <v>38491</v>
      </c>
      <c r="I4904" s="1" t="s">
        <v>41231</v>
      </c>
      <c r="J4904" t="s">
        <v>20</v>
      </c>
      <c r="K4904" t="s">
        <v>21</v>
      </c>
      <c r="M4904" t="str">
        <f t="shared" si="153"/>
        <v>('4902','4884','31231024867','Trúc','$2y$10$H7obJEdmLzqqcPy7wQWhsOLUvrgzC8f1Y1or2Gxaza5z1PT0tvLy4907','Diệp Hoàng','Trúc','2005-05-19','K49','Nữ','Còn học',''),</v>
      </c>
    </row>
    <row r="4905" spans="1:13">
      <c r="A4905">
        <v>4903</v>
      </c>
      <c r="B4905">
        <v>4885</v>
      </c>
      <c r="C4905" t="s">
        <v>23503</v>
      </c>
      <c r="D4905" t="str">
        <f t="shared" si="152"/>
        <v>Thảo</v>
      </c>
      <c r="E4905" t="s">
        <v>38813</v>
      </c>
      <c r="F4905" t="s">
        <v>727</v>
      </c>
      <c r="G4905" t="s">
        <v>381</v>
      </c>
      <c r="H4905" s="2">
        <v>38468</v>
      </c>
      <c r="I4905" s="1" t="s">
        <v>41231</v>
      </c>
      <c r="J4905" t="s">
        <v>20</v>
      </c>
      <c r="K4905" t="s">
        <v>21</v>
      </c>
      <c r="M4905" t="str">
        <f t="shared" si="153"/>
        <v>('4903','4885','31231024914','Thảo','$2y$10$H7obJEdmLzqqcPy7wQWhsOLUvrgzC8f1Y1or2Gxaza5z1PT0tvLy4908','Phạm Phương','Thảo','2005-04-26','K49','Nữ','Còn học',''),</v>
      </c>
    </row>
    <row r="4906" spans="1:13">
      <c r="A4906">
        <v>4904</v>
      </c>
      <c r="B4906">
        <v>4886</v>
      </c>
      <c r="C4906" t="s">
        <v>10273</v>
      </c>
      <c r="D4906" t="str">
        <f t="shared" si="152"/>
        <v>Thảo</v>
      </c>
      <c r="E4906" t="s">
        <v>38814</v>
      </c>
      <c r="F4906" t="s">
        <v>9097</v>
      </c>
      <c r="G4906" t="s">
        <v>381</v>
      </c>
      <c r="H4906" s="2">
        <v>38355</v>
      </c>
      <c r="I4906" s="1" t="s">
        <v>41231</v>
      </c>
      <c r="J4906" t="s">
        <v>20</v>
      </c>
      <c r="K4906" t="s">
        <v>21</v>
      </c>
      <c r="M4906" t="str">
        <f t="shared" si="153"/>
        <v>('4904','4886','31231025198','Thảo','$2y$10$H7obJEdmLzqqcPy7wQWhsOLUvrgzC8f1Y1or2Gxaza5z1PT0tvLy4909','Nguyễn Trần Phương','Thảo','2005-01-03','K49','Nữ','Còn học',''),</v>
      </c>
    </row>
    <row r="4907" spans="1:13">
      <c r="A4907">
        <v>4905</v>
      </c>
      <c r="B4907">
        <v>4887</v>
      </c>
      <c r="C4907" t="s">
        <v>4701</v>
      </c>
      <c r="D4907" t="str">
        <f t="shared" si="152"/>
        <v>Huy</v>
      </c>
      <c r="E4907" t="s">
        <v>38815</v>
      </c>
      <c r="F4907" t="s">
        <v>1411</v>
      </c>
      <c r="G4907" t="s">
        <v>918</v>
      </c>
      <c r="H4907" s="2">
        <v>38663</v>
      </c>
      <c r="I4907" s="1" t="s">
        <v>41231</v>
      </c>
      <c r="J4907" t="s">
        <v>94</v>
      </c>
      <c r="K4907" t="s">
        <v>21</v>
      </c>
      <c r="M4907" t="str">
        <f t="shared" si="153"/>
        <v>('4905','4887','31231025170','Huy','$2y$10$H7obJEdmLzqqcPy7wQWhsOLUvrgzC8f1Y1or2Gxaza5z1PT0tvLy4910','Đinh Gia','Huy','2005-11-07','K49','Nam','Còn học',''),</v>
      </c>
    </row>
    <row r="4908" spans="1:13">
      <c r="A4908">
        <v>4906</v>
      </c>
      <c r="B4908">
        <v>4888</v>
      </c>
      <c r="C4908" t="s">
        <v>20288</v>
      </c>
      <c r="D4908" t="str">
        <f t="shared" si="152"/>
        <v>Uyên</v>
      </c>
      <c r="E4908" t="s">
        <v>38816</v>
      </c>
      <c r="F4908" t="s">
        <v>20289</v>
      </c>
      <c r="G4908" t="s">
        <v>180</v>
      </c>
      <c r="H4908" s="2">
        <v>38474</v>
      </c>
      <c r="I4908" s="1" t="s">
        <v>41231</v>
      </c>
      <c r="J4908" t="s">
        <v>20</v>
      </c>
      <c r="K4908" t="s">
        <v>21</v>
      </c>
      <c r="M4908" t="str">
        <f t="shared" si="153"/>
        <v>('4906','4888','31231025105','Uyên','$2y$10$H7obJEdmLzqqcPy7wQWhsOLUvrgzC8f1Y1or2Gxaza5z1PT0tvLy4911','Dương Khánh','Uyên','2005-05-02','K49','Nữ','Còn học',''),</v>
      </c>
    </row>
    <row r="4909" spans="1:13">
      <c r="A4909">
        <v>4907</v>
      </c>
      <c r="B4909">
        <v>4889</v>
      </c>
      <c r="C4909" t="s">
        <v>21396</v>
      </c>
      <c r="D4909" t="str">
        <f t="shared" si="152"/>
        <v>Châu</v>
      </c>
      <c r="E4909" t="s">
        <v>38817</v>
      </c>
      <c r="F4909" t="s">
        <v>21397</v>
      </c>
      <c r="G4909" t="s">
        <v>454</v>
      </c>
      <c r="H4909" s="2">
        <v>38412</v>
      </c>
      <c r="I4909" s="1" t="s">
        <v>41231</v>
      </c>
      <c r="J4909" t="s">
        <v>20</v>
      </c>
      <c r="K4909" t="s">
        <v>21</v>
      </c>
      <c r="M4909" t="str">
        <f t="shared" si="153"/>
        <v>('4907','4889','31231025185','Châu','$2y$10$H7obJEdmLzqqcPy7wQWhsOLUvrgzC8f1Y1or2Gxaza5z1PT0tvLy4912','Bùi Phạm Bảo','Châu','2005-03-01','K49','Nữ','Còn học',''),</v>
      </c>
    </row>
    <row r="4910" spans="1:13">
      <c r="A4910">
        <v>4908</v>
      </c>
      <c r="B4910">
        <v>4890</v>
      </c>
      <c r="C4910" t="s">
        <v>15748</v>
      </c>
      <c r="D4910" t="str">
        <f t="shared" si="152"/>
        <v>Linh</v>
      </c>
      <c r="E4910" t="s">
        <v>38818</v>
      </c>
      <c r="F4910" t="s">
        <v>15749</v>
      </c>
      <c r="G4910" t="s">
        <v>262</v>
      </c>
      <c r="H4910" s="2">
        <v>38358</v>
      </c>
      <c r="I4910" s="1" t="s">
        <v>41231</v>
      </c>
      <c r="J4910" t="s">
        <v>20</v>
      </c>
      <c r="K4910" t="s">
        <v>21</v>
      </c>
      <c r="M4910" t="str">
        <f t="shared" si="153"/>
        <v>('4908','4890','31231025171','Linh','$2y$10$H7obJEdmLzqqcPy7wQWhsOLUvrgzC8f1Y1or2Gxaza5z1PT0tvLy4913','Trần Lan Ngọc','Linh','2005-01-06','K49','Nữ','Còn học',''),</v>
      </c>
    </row>
    <row r="4911" spans="1:13">
      <c r="A4911">
        <v>4909</v>
      </c>
      <c r="B4911">
        <v>4891</v>
      </c>
      <c r="C4911" t="s">
        <v>3059</v>
      </c>
      <c r="D4911" t="str">
        <f t="shared" si="152"/>
        <v>Anh</v>
      </c>
      <c r="E4911" t="s">
        <v>38819</v>
      </c>
      <c r="F4911" t="s">
        <v>3060</v>
      </c>
      <c r="G4911" t="s">
        <v>63</v>
      </c>
      <c r="H4911" s="2">
        <v>38529</v>
      </c>
      <c r="I4911" s="1" t="s">
        <v>41231</v>
      </c>
      <c r="J4911" t="s">
        <v>20</v>
      </c>
      <c r="K4911" t="s">
        <v>21</v>
      </c>
      <c r="M4911" t="str">
        <f t="shared" si="153"/>
        <v>('4909','4891','31231024967','Anh','$2y$10$H7obJEdmLzqqcPy7wQWhsOLUvrgzC8f1Y1or2Gxaza5z1PT0tvLy4914','Trần Mỹ','Anh','2005-06-26','K49','Nữ','Còn học',''),</v>
      </c>
    </row>
    <row r="4912" spans="1:13">
      <c r="A4912">
        <v>4910</v>
      </c>
      <c r="B4912">
        <v>4892</v>
      </c>
      <c r="C4912" t="s">
        <v>7110</v>
      </c>
      <c r="D4912" t="str">
        <f t="shared" si="152"/>
        <v>Huy</v>
      </c>
      <c r="E4912" t="s">
        <v>38820</v>
      </c>
      <c r="F4912" t="s">
        <v>7111</v>
      </c>
      <c r="G4912" t="s">
        <v>918</v>
      </c>
      <c r="H4912" s="2">
        <v>38600</v>
      </c>
      <c r="I4912" s="1" t="s">
        <v>41231</v>
      </c>
      <c r="J4912" t="s">
        <v>94</v>
      </c>
      <c r="K4912" t="s">
        <v>21</v>
      </c>
      <c r="M4912" t="str">
        <f t="shared" si="153"/>
        <v>('4910','4892','31231024951','Huy','$2y$10$H7obJEdmLzqqcPy7wQWhsOLUvrgzC8f1Y1or2Gxaza5z1PT0tvLy4915','Mai Hồ','Huy','2005-09-05','K49','Nam','Còn học',''),</v>
      </c>
    </row>
    <row r="4913" spans="1:13">
      <c r="A4913">
        <v>4911</v>
      </c>
      <c r="B4913">
        <v>4893</v>
      </c>
      <c r="C4913" t="s">
        <v>27061</v>
      </c>
      <c r="D4913" t="str">
        <f t="shared" si="152"/>
        <v>Thư</v>
      </c>
      <c r="E4913" t="s">
        <v>38821</v>
      </c>
      <c r="F4913" t="s">
        <v>21211</v>
      </c>
      <c r="G4913" t="s">
        <v>603</v>
      </c>
      <c r="H4913" s="2">
        <v>38440</v>
      </c>
      <c r="I4913" s="1" t="s">
        <v>41231</v>
      </c>
      <c r="J4913" t="s">
        <v>20</v>
      </c>
      <c r="K4913" t="s">
        <v>21</v>
      </c>
      <c r="M4913" t="str">
        <f t="shared" si="153"/>
        <v>('4911','4893','31231024124','Thư','$2y$10$H7obJEdmLzqqcPy7wQWhsOLUvrgzC8f1Y1or2Gxaza5z1PT0tvLy4916','Nguyễn Lâm Minh','Thư','2005-03-29','K49','Nữ','Còn học',''),</v>
      </c>
    </row>
    <row r="4914" spans="1:13">
      <c r="A4914">
        <v>4912</v>
      </c>
      <c r="B4914">
        <v>4894</v>
      </c>
      <c r="C4914" t="s">
        <v>7295</v>
      </c>
      <c r="D4914" t="str">
        <f t="shared" si="152"/>
        <v>Thư</v>
      </c>
      <c r="E4914" t="s">
        <v>38822</v>
      </c>
      <c r="F4914" t="s">
        <v>7296</v>
      </c>
      <c r="G4914" t="s">
        <v>603</v>
      </c>
      <c r="H4914" s="2">
        <v>38682</v>
      </c>
      <c r="I4914" s="1" t="s">
        <v>41231</v>
      </c>
      <c r="J4914" t="s">
        <v>20</v>
      </c>
      <c r="K4914" t="s">
        <v>21</v>
      </c>
      <c r="M4914" t="str">
        <f t="shared" si="153"/>
        <v>('4912','4894','31231025180','Thư','$2y$10$H7obJEdmLzqqcPy7wQWhsOLUvrgzC8f1Y1or2Gxaza5z1PT0tvLy4917','Nguyễn Song Minh','Thư','2005-11-26','K49','Nữ','Còn học',''),</v>
      </c>
    </row>
    <row r="4915" spans="1:13">
      <c r="A4915">
        <v>4913</v>
      </c>
      <c r="B4915">
        <v>4895</v>
      </c>
      <c r="C4915" t="s">
        <v>30351</v>
      </c>
      <c r="D4915" t="str">
        <f t="shared" si="152"/>
        <v>Ngân</v>
      </c>
      <c r="E4915" t="s">
        <v>38823</v>
      </c>
      <c r="F4915" t="s">
        <v>30352</v>
      </c>
      <c r="G4915" t="s">
        <v>139</v>
      </c>
      <c r="H4915" s="2">
        <v>38357</v>
      </c>
      <c r="I4915" s="1" t="s">
        <v>41231</v>
      </c>
      <c r="J4915" t="s">
        <v>20</v>
      </c>
      <c r="K4915" t="s">
        <v>21</v>
      </c>
      <c r="M4915" t="str">
        <f t="shared" si="153"/>
        <v>('4913','4895','31231025161','Ngân','$2y$10$H7obJEdmLzqqcPy7wQWhsOLUvrgzC8f1Y1or2Gxaza5z1PT0tvLy4918','Nguyễn Ngọc Kim','Ngân','2005-01-05','K49','Nữ','Còn học',''),</v>
      </c>
    </row>
    <row r="4916" spans="1:13">
      <c r="A4916">
        <v>4914</v>
      </c>
      <c r="B4916">
        <v>4896</v>
      </c>
      <c r="C4916" t="s">
        <v>33417</v>
      </c>
      <c r="D4916" t="str">
        <f t="shared" si="152"/>
        <v>Trang</v>
      </c>
      <c r="E4916" t="s">
        <v>38824</v>
      </c>
      <c r="F4916" t="s">
        <v>324</v>
      </c>
      <c r="G4916" t="s">
        <v>255</v>
      </c>
      <c r="H4916" s="2">
        <v>38356</v>
      </c>
      <c r="I4916" s="1" t="s">
        <v>41231</v>
      </c>
      <c r="J4916" t="s">
        <v>20</v>
      </c>
      <c r="K4916" t="s">
        <v>21</v>
      </c>
      <c r="M4916" t="str">
        <f t="shared" si="153"/>
        <v>('4914','4896','31231025140','Trang','$2y$10$H7obJEdmLzqqcPy7wQWhsOLUvrgzC8f1Y1or2Gxaza5z1PT0tvLy4919','Nguyễn Thị Mỹ','Trang','2005-01-04','K49','Nữ','Còn học',''),</v>
      </c>
    </row>
    <row r="4917" spans="1:13">
      <c r="A4917">
        <v>4915</v>
      </c>
      <c r="B4917">
        <v>4897</v>
      </c>
      <c r="C4917" t="s">
        <v>19829</v>
      </c>
      <c r="D4917" t="str">
        <f t="shared" si="152"/>
        <v>Hân</v>
      </c>
      <c r="E4917" t="s">
        <v>38825</v>
      </c>
      <c r="F4917" t="s">
        <v>9177</v>
      </c>
      <c r="G4917" t="s">
        <v>203</v>
      </c>
      <c r="H4917" s="2">
        <v>38406</v>
      </c>
      <c r="I4917" s="1" t="s">
        <v>41231</v>
      </c>
      <c r="J4917" t="s">
        <v>20</v>
      </c>
      <c r="K4917" t="s">
        <v>21</v>
      </c>
      <c r="M4917" t="str">
        <f t="shared" si="153"/>
        <v>('4915','4897','31231024958','Hân','$2y$10$H7obJEdmLzqqcPy7wQWhsOLUvrgzC8f1Y1or2Gxaza5z1PT0tvLy4920','Lý Gia','Hân','2005-02-23','K49','Nữ','Còn học',''),</v>
      </c>
    </row>
    <row r="4918" spans="1:13">
      <c r="A4918">
        <v>4916</v>
      </c>
      <c r="B4918">
        <v>4898</v>
      </c>
      <c r="C4918" t="s">
        <v>27317</v>
      </c>
      <c r="D4918" t="str">
        <f t="shared" si="152"/>
        <v>Huy</v>
      </c>
      <c r="E4918" t="s">
        <v>38826</v>
      </c>
      <c r="F4918" t="s">
        <v>27318</v>
      </c>
      <c r="G4918" t="s">
        <v>918</v>
      </c>
      <c r="H4918" s="2">
        <v>38529</v>
      </c>
      <c r="I4918" s="1" t="s">
        <v>41231</v>
      </c>
      <c r="J4918" t="s">
        <v>94</v>
      </c>
      <c r="K4918" t="s">
        <v>21</v>
      </c>
      <c r="M4918" t="str">
        <f t="shared" si="153"/>
        <v>('4916','4898','31231025016','Huy','$2y$10$H7obJEdmLzqqcPy7wQWhsOLUvrgzC8f1Y1or2Gxaza5z1PT0tvLy4921','Nguyễn Mạc Gia','Huy','2005-06-26','K49','Nam','Còn học',''),</v>
      </c>
    </row>
    <row r="4919" spans="1:13">
      <c r="A4919">
        <v>4917</v>
      </c>
      <c r="B4919">
        <v>4899</v>
      </c>
      <c r="C4919" t="s">
        <v>15372</v>
      </c>
      <c r="D4919" t="str">
        <f t="shared" si="152"/>
        <v>Minh</v>
      </c>
      <c r="E4919" t="s">
        <v>38827</v>
      </c>
      <c r="F4919" t="s">
        <v>15373</v>
      </c>
      <c r="G4919" t="s">
        <v>570</v>
      </c>
      <c r="H4919" s="2">
        <v>38603</v>
      </c>
      <c r="I4919" s="1" t="s">
        <v>41231</v>
      </c>
      <c r="J4919" t="s">
        <v>94</v>
      </c>
      <c r="K4919" t="s">
        <v>21</v>
      </c>
      <c r="M4919" t="str">
        <f t="shared" si="153"/>
        <v>('4917','4899','31231024980','Minh','$2y$10$H7obJEdmLzqqcPy7wQWhsOLUvrgzC8f1Y1or2Gxaza5z1PT0tvLy4922','Lý Quang','Minh','2005-09-08','K49','Nam','Còn học',''),</v>
      </c>
    </row>
    <row r="4920" spans="1:13">
      <c r="A4920">
        <v>4918</v>
      </c>
      <c r="B4920">
        <v>4900</v>
      </c>
      <c r="C4920" t="s">
        <v>21968</v>
      </c>
      <c r="D4920" t="str">
        <f t="shared" si="152"/>
        <v>Nga</v>
      </c>
      <c r="E4920" t="s">
        <v>38828</v>
      </c>
      <c r="F4920" t="s">
        <v>21969</v>
      </c>
      <c r="G4920" t="s">
        <v>3568</v>
      </c>
      <c r="H4920" s="2">
        <v>38455</v>
      </c>
      <c r="I4920" s="1" t="s">
        <v>41231</v>
      </c>
      <c r="J4920" t="s">
        <v>20</v>
      </c>
      <c r="K4920" t="s">
        <v>21</v>
      </c>
      <c r="M4920" t="str">
        <f t="shared" si="153"/>
        <v>('4918','4900','31231025174','Nga','$2y$10$H7obJEdmLzqqcPy7wQWhsOLUvrgzC8f1Y1or2Gxaza5z1PT0tvLy4923','Vũ Thị Huyền','Nga','2005-04-13','K49','Nữ','Còn học',''),</v>
      </c>
    </row>
    <row r="4921" spans="1:13">
      <c r="A4921">
        <v>4919</v>
      </c>
      <c r="B4921">
        <v>4901</v>
      </c>
      <c r="C4921" t="s">
        <v>29258</v>
      </c>
      <c r="D4921" t="str">
        <f t="shared" si="152"/>
        <v>Đạt</v>
      </c>
      <c r="E4921" t="s">
        <v>38829</v>
      </c>
      <c r="F4921" t="s">
        <v>4830</v>
      </c>
      <c r="G4921" t="s">
        <v>217</v>
      </c>
      <c r="H4921" s="2">
        <v>38164</v>
      </c>
      <c r="I4921" s="1" t="s">
        <v>41231</v>
      </c>
      <c r="J4921" t="s">
        <v>94</v>
      </c>
      <c r="K4921" t="s">
        <v>21</v>
      </c>
      <c r="M4921" t="str">
        <f t="shared" si="153"/>
        <v>('4919','4901','31231024978','Đạt','$2y$10$H7obJEdmLzqqcPy7wQWhsOLUvrgzC8f1Y1or2Gxaza5z1PT0tvLy4924','Nguyễn Tiến','Đạt','2004-06-26','K49','Nam','Còn học',''),</v>
      </c>
    </row>
    <row r="4922" spans="1:13">
      <c r="A4922">
        <v>4920</v>
      </c>
      <c r="B4922">
        <v>4902</v>
      </c>
      <c r="C4922" t="s">
        <v>29978</v>
      </c>
      <c r="D4922" t="str">
        <f t="shared" si="152"/>
        <v>Ngọc</v>
      </c>
      <c r="E4922" t="s">
        <v>38830</v>
      </c>
      <c r="F4922" t="s">
        <v>29979</v>
      </c>
      <c r="G4922" t="s">
        <v>610</v>
      </c>
      <c r="H4922" s="2">
        <v>38461</v>
      </c>
      <c r="I4922" s="1" t="s">
        <v>41231</v>
      </c>
      <c r="J4922" t="s">
        <v>20</v>
      </c>
      <c r="K4922" t="s">
        <v>21</v>
      </c>
      <c r="M4922" t="str">
        <f t="shared" si="153"/>
        <v>('4920','4902','31231024968','Ngọc','$2y$10$H7obJEdmLzqqcPy7wQWhsOLUvrgzC8f1Y1or2Gxaza5z1PT0tvLy4925','Phạm Lê Bảo','Ngọc','2005-04-19','K49','Nữ','Còn học',''),</v>
      </c>
    </row>
    <row r="4923" spans="1:13">
      <c r="A4923">
        <v>4921</v>
      </c>
      <c r="B4923">
        <v>4903</v>
      </c>
      <c r="C4923" t="s">
        <v>11225</v>
      </c>
      <c r="D4923" t="str">
        <f t="shared" si="152"/>
        <v>Uyên</v>
      </c>
      <c r="E4923" t="s">
        <v>38831</v>
      </c>
      <c r="F4923" t="s">
        <v>2911</v>
      </c>
      <c r="G4923" t="s">
        <v>180</v>
      </c>
      <c r="H4923" s="2">
        <v>38640</v>
      </c>
      <c r="I4923" s="1" t="s">
        <v>41231</v>
      </c>
      <c r="J4923" t="s">
        <v>20</v>
      </c>
      <c r="K4923" t="s">
        <v>21</v>
      </c>
      <c r="M4923" t="str">
        <f t="shared" si="153"/>
        <v>('4921','4903','31231024984','Uyên','$2y$10$H7obJEdmLzqqcPy7wQWhsOLUvrgzC8f1Y1or2Gxaza5z1PT0tvLy4926','Lê Nhã','Uyên','2005-10-15','K49','Nữ','Còn học',''),</v>
      </c>
    </row>
    <row r="4924" spans="1:13">
      <c r="A4924">
        <v>4922</v>
      </c>
      <c r="B4924">
        <v>4904</v>
      </c>
      <c r="C4924" t="s">
        <v>23238</v>
      </c>
      <c r="D4924" t="str">
        <f t="shared" si="152"/>
        <v>Ngọc</v>
      </c>
      <c r="E4924" t="s">
        <v>38832</v>
      </c>
      <c r="F4924" t="s">
        <v>6485</v>
      </c>
      <c r="G4924" t="s">
        <v>610</v>
      </c>
      <c r="H4924" s="2">
        <v>38640</v>
      </c>
      <c r="I4924" s="1" t="s">
        <v>41231</v>
      </c>
      <c r="J4924" t="s">
        <v>20</v>
      </c>
      <c r="K4924" t="s">
        <v>21</v>
      </c>
      <c r="M4924" t="str">
        <f t="shared" si="153"/>
        <v>('4922','4904','31231024952','Ngọc','$2y$10$H7obJEdmLzqqcPy7wQWhsOLUvrgzC8f1Y1or2Gxaza5z1PT0tvLy4927','Trần Thị','Ngọc','2005-10-15','K49','Nữ','Còn học',''),</v>
      </c>
    </row>
    <row r="4925" spans="1:13">
      <c r="A4925">
        <v>4923</v>
      </c>
      <c r="B4925">
        <v>4905</v>
      </c>
      <c r="C4925" t="s">
        <v>6389</v>
      </c>
      <c r="D4925" t="str">
        <f t="shared" si="152"/>
        <v>Huy</v>
      </c>
      <c r="E4925" t="s">
        <v>38833</v>
      </c>
      <c r="F4925" t="s">
        <v>6390</v>
      </c>
      <c r="G4925" t="s">
        <v>918</v>
      </c>
      <c r="H4925" s="2">
        <v>38552</v>
      </c>
      <c r="I4925" s="1" t="s">
        <v>41231</v>
      </c>
      <c r="J4925" t="s">
        <v>94</v>
      </c>
      <c r="K4925" t="s">
        <v>21</v>
      </c>
      <c r="M4925" t="str">
        <f t="shared" si="153"/>
        <v>('4923','4905','31231025078','Huy','$2y$10$H7obJEdmLzqqcPy7wQWhsOLUvrgzC8f1Y1or2Gxaza5z1PT0tvLy4928','Trần Kha','Huy','2005-07-19','K49','Nam','Còn học',''),</v>
      </c>
    </row>
    <row r="4926" spans="1:13">
      <c r="A4926">
        <v>4924</v>
      </c>
      <c r="B4926">
        <v>4906</v>
      </c>
      <c r="C4926" t="s">
        <v>15879</v>
      </c>
      <c r="D4926" t="str">
        <f t="shared" si="152"/>
        <v>Quỳnh</v>
      </c>
      <c r="E4926" t="s">
        <v>38834</v>
      </c>
      <c r="F4926" t="s">
        <v>11502</v>
      </c>
      <c r="G4926" t="s">
        <v>1183</v>
      </c>
      <c r="H4926" s="2">
        <v>38482</v>
      </c>
      <c r="I4926" s="1" t="s">
        <v>41231</v>
      </c>
      <c r="J4926" t="s">
        <v>20</v>
      </c>
      <c r="K4926" t="s">
        <v>21</v>
      </c>
      <c r="M4926" t="str">
        <f t="shared" si="153"/>
        <v>('4924','4906','31231024987','Quỳnh','$2y$10$H7obJEdmLzqqcPy7wQWhsOLUvrgzC8f1Y1or2Gxaza5z1PT0tvLy4929','Nguyễn Song','Quỳnh','2005-05-10','K49','Nữ','Còn học',''),</v>
      </c>
    </row>
    <row r="4927" spans="1:13">
      <c r="A4927">
        <v>4925</v>
      </c>
      <c r="B4927">
        <v>4907</v>
      </c>
      <c r="C4927" t="s">
        <v>3101</v>
      </c>
      <c r="D4927" t="str">
        <f t="shared" si="152"/>
        <v>Bảo</v>
      </c>
      <c r="E4927" t="s">
        <v>38835</v>
      </c>
      <c r="F4927" t="s">
        <v>2521</v>
      </c>
      <c r="G4927" t="s">
        <v>681</v>
      </c>
      <c r="H4927" s="2">
        <v>38414</v>
      </c>
      <c r="I4927" s="1" t="s">
        <v>41231</v>
      </c>
      <c r="J4927" t="s">
        <v>94</v>
      </c>
      <c r="K4927" t="s">
        <v>21</v>
      </c>
      <c r="M4927" t="str">
        <f t="shared" si="153"/>
        <v>('4925','4907','31231024990','Bảo','$2y$10$H7obJEdmLzqqcPy7wQWhsOLUvrgzC8f1Y1or2Gxaza5z1PT0tvLy4930','Trần Gia','Bảo','2005-03-03','K49','Nam','Còn học',''),</v>
      </c>
    </row>
    <row r="4928" spans="1:13">
      <c r="A4928">
        <v>4926</v>
      </c>
      <c r="B4928">
        <v>4908</v>
      </c>
      <c r="C4928" t="s">
        <v>13662</v>
      </c>
      <c r="D4928" t="str">
        <f t="shared" si="152"/>
        <v>Vy</v>
      </c>
      <c r="E4928" t="s">
        <v>38836</v>
      </c>
      <c r="F4928" t="s">
        <v>13663</v>
      </c>
      <c r="G4928" t="s">
        <v>360</v>
      </c>
      <c r="H4928" s="2">
        <v>38491</v>
      </c>
      <c r="I4928" s="1" t="s">
        <v>41231</v>
      </c>
      <c r="J4928" t="s">
        <v>20</v>
      </c>
      <c r="K4928" t="s">
        <v>21</v>
      </c>
      <c r="M4928" t="str">
        <f t="shared" si="153"/>
        <v>('4926','4908','31231024889','Vy','$2y$10$H7obJEdmLzqqcPy7wQWhsOLUvrgzC8f1Y1or2Gxaza5z1PT0tvLy4931','Nguyễn Huỳnh','Vy','2005-05-19','K49','Nữ','Còn học',''),</v>
      </c>
    </row>
    <row r="4929" spans="1:13">
      <c r="A4929">
        <v>4927</v>
      </c>
      <c r="B4929">
        <v>4909</v>
      </c>
      <c r="C4929" t="s">
        <v>17969</v>
      </c>
      <c r="D4929" t="str">
        <f t="shared" si="152"/>
        <v>Ngọc</v>
      </c>
      <c r="E4929" t="s">
        <v>38837</v>
      </c>
      <c r="F4929" t="s">
        <v>11008</v>
      </c>
      <c r="G4929" t="s">
        <v>610</v>
      </c>
      <c r="H4929" s="2">
        <v>38484</v>
      </c>
      <c r="I4929" s="1" t="s">
        <v>41231</v>
      </c>
      <c r="J4929" t="s">
        <v>20</v>
      </c>
      <c r="K4929" t="s">
        <v>21</v>
      </c>
      <c r="M4929" t="str">
        <f t="shared" si="153"/>
        <v>('4927','4909','31231025189','Ngọc','$2y$10$H7obJEdmLzqqcPy7wQWhsOLUvrgzC8f1Y1or2Gxaza5z1PT0tvLy4932','Hồ Bảo','Ngọc','2005-05-12','K49','Nữ','Còn học',''),</v>
      </c>
    </row>
    <row r="4930" spans="1:13">
      <c r="A4930">
        <v>4928</v>
      </c>
      <c r="B4930">
        <v>4910</v>
      </c>
      <c r="C4930" t="s">
        <v>14168</v>
      </c>
      <c r="D4930" t="str">
        <f t="shared" si="152"/>
        <v>Huy</v>
      </c>
      <c r="E4930" t="s">
        <v>38838</v>
      </c>
      <c r="F4930" t="s">
        <v>14169</v>
      </c>
      <c r="G4930" t="s">
        <v>918</v>
      </c>
      <c r="H4930" s="2">
        <v>38609</v>
      </c>
      <c r="I4930" s="1" t="s">
        <v>41231</v>
      </c>
      <c r="J4930" t="s">
        <v>94</v>
      </c>
      <c r="K4930" t="s">
        <v>21</v>
      </c>
      <c r="M4930" t="str">
        <f t="shared" si="153"/>
        <v>('4928','4910','31231024875','Huy','$2y$10$H7obJEdmLzqqcPy7wQWhsOLUvrgzC8f1Y1or2Gxaza5z1PT0tvLy4933','Danh Đình Quang','Huy','2005-09-14','K49','Nam','Còn học',''),</v>
      </c>
    </row>
    <row r="4931" spans="1:13">
      <c r="A4931">
        <v>4929</v>
      </c>
      <c r="B4931">
        <v>4911</v>
      </c>
      <c r="C4931" t="s">
        <v>18380</v>
      </c>
      <c r="D4931" t="str">
        <f t="shared" si="152"/>
        <v>Nga</v>
      </c>
      <c r="E4931" t="s">
        <v>38839</v>
      </c>
      <c r="F4931" t="s">
        <v>18381</v>
      </c>
      <c r="G4931" t="s">
        <v>3568</v>
      </c>
      <c r="H4931" s="2">
        <v>38574</v>
      </c>
      <c r="I4931" s="1" t="s">
        <v>41231</v>
      </c>
      <c r="J4931" t="s">
        <v>20</v>
      </c>
      <c r="K4931" t="s">
        <v>21</v>
      </c>
      <c r="M4931" t="str">
        <f t="shared" si="153"/>
        <v>('4929','4911','31231024999','Nga','$2y$10$H7obJEdmLzqqcPy7wQWhsOLUvrgzC8f1Y1or2Gxaza5z1PT0tvLy4934','Lương Kim','Nga','2005-08-10','K49','Nữ','Còn học',''),</v>
      </c>
    </row>
    <row r="4932" spans="1:13">
      <c r="A4932">
        <v>4930</v>
      </c>
      <c r="B4932">
        <v>4912</v>
      </c>
      <c r="C4932" t="s">
        <v>32023</v>
      </c>
      <c r="D4932" t="str">
        <f t="shared" ref="D4932:D4995" si="154">G4932</f>
        <v>Hoài</v>
      </c>
      <c r="E4932" t="s">
        <v>38840</v>
      </c>
      <c r="F4932" t="s">
        <v>32024</v>
      </c>
      <c r="G4932" t="s">
        <v>930</v>
      </c>
      <c r="H4932" s="2">
        <v>38371</v>
      </c>
      <c r="I4932" s="1" t="s">
        <v>41231</v>
      </c>
      <c r="J4932" t="s">
        <v>20</v>
      </c>
      <c r="K4932" t="s">
        <v>21</v>
      </c>
      <c r="M4932" t="str">
        <f t="shared" ref="M4932:M4995" si="155">"('"&amp;A4932&amp;"','"&amp;B4932&amp;"','"&amp;C4932&amp;"','"&amp;D4932&amp;"','"&amp;E4932&amp;"','"&amp;F4932&amp;"','"&amp;G4932&amp;"','"&amp;TEXT(H4932,"yyyy-mm-dd")&amp;"','"&amp;I4932&amp;"','"&amp;J4932&amp;"','"&amp;K4932&amp;"','"&amp;IF(ISBLANK(L4932),"",L4932)&amp;"'),"</f>
        <v>('4930','4912','31231025199','Hoài','$2y$10$H7obJEdmLzqqcPy7wQWhsOLUvrgzC8f1Y1or2Gxaza5z1PT0tvLy4935','Lê Ngọc Thanh','Hoài','2005-01-19','K49','Nữ','Còn học',''),</v>
      </c>
    </row>
    <row r="4933" spans="1:13">
      <c r="A4933">
        <v>4931</v>
      </c>
      <c r="B4933">
        <v>4913</v>
      </c>
      <c r="C4933" t="s">
        <v>26373</v>
      </c>
      <c r="D4933" t="str">
        <f t="shared" si="154"/>
        <v>Dũng</v>
      </c>
      <c r="E4933" t="s">
        <v>38841</v>
      </c>
      <c r="F4933" t="s">
        <v>4474</v>
      </c>
      <c r="G4933" t="s">
        <v>1788</v>
      </c>
      <c r="H4933" s="2">
        <v>38389</v>
      </c>
      <c r="I4933" s="1" t="s">
        <v>41231</v>
      </c>
      <c r="J4933" t="s">
        <v>94</v>
      </c>
      <c r="K4933" t="s">
        <v>882</v>
      </c>
      <c r="M4933" t="str">
        <f t="shared" si="155"/>
        <v>('4931','4913','31231025148','Dũng','$2y$10$H7obJEdmLzqqcPy7wQWhsOLUvrgzC8f1Y1or2Gxaza5z1PT0tvLy4936','Huỳnh Tấn','Dũng','2005-02-06','K49','Nam','Buộc thôi học',''),</v>
      </c>
    </row>
    <row r="4934" spans="1:13">
      <c r="A4934">
        <v>4932</v>
      </c>
      <c r="B4934">
        <v>4914</v>
      </c>
      <c r="C4934" t="s">
        <v>9766</v>
      </c>
      <c r="D4934" t="str">
        <f t="shared" si="154"/>
        <v>Giang</v>
      </c>
      <c r="E4934" t="s">
        <v>38842</v>
      </c>
      <c r="F4934" t="s">
        <v>9767</v>
      </c>
      <c r="G4934" t="s">
        <v>16</v>
      </c>
      <c r="H4934" s="2">
        <v>38668</v>
      </c>
      <c r="I4934" s="1" t="s">
        <v>41231</v>
      </c>
      <c r="J4934" t="s">
        <v>20</v>
      </c>
      <c r="K4934" t="s">
        <v>21</v>
      </c>
      <c r="M4934" t="str">
        <f t="shared" si="155"/>
        <v>('4932','4914','31231025051','Giang','$2y$10$H7obJEdmLzqqcPy7wQWhsOLUvrgzC8f1Y1or2Gxaza5z1PT0tvLy4937','Trần Ngọc Châu','Giang','2005-11-12','K49','Nữ','Còn học',''),</v>
      </c>
    </row>
    <row r="4935" spans="1:13">
      <c r="A4935">
        <v>4933</v>
      </c>
      <c r="B4935">
        <v>4915</v>
      </c>
      <c r="C4935" t="s">
        <v>351</v>
      </c>
      <c r="D4935" t="str">
        <f t="shared" si="154"/>
        <v>Ly</v>
      </c>
      <c r="E4935" t="s">
        <v>38843</v>
      </c>
      <c r="F4935" t="s">
        <v>352</v>
      </c>
      <c r="G4935" t="s">
        <v>353</v>
      </c>
      <c r="H4935" s="2">
        <v>38356</v>
      </c>
      <c r="I4935" s="1" t="s">
        <v>41231</v>
      </c>
      <c r="J4935" t="s">
        <v>20</v>
      </c>
      <c r="K4935" t="s">
        <v>21</v>
      </c>
      <c r="M4935" t="str">
        <f t="shared" si="155"/>
        <v>('4933','4915','31231025075','Ly','$2y$10$H7obJEdmLzqqcPy7wQWhsOLUvrgzC8f1Y1or2Gxaza5z1PT0tvLy4938','Lê Nguyễn Trúc','Ly','2005-01-04','K49','Nữ','Còn học',''),</v>
      </c>
    </row>
    <row r="4936" spans="1:13">
      <c r="A4936">
        <v>4934</v>
      </c>
      <c r="B4936">
        <v>4916</v>
      </c>
      <c r="C4936" t="s">
        <v>20503</v>
      </c>
      <c r="D4936" t="str">
        <f t="shared" si="154"/>
        <v>Vy</v>
      </c>
      <c r="E4936" t="s">
        <v>38844</v>
      </c>
      <c r="F4936" t="s">
        <v>20504</v>
      </c>
      <c r="G4936" t="s">
        <v>360</v>
      </c>
      <c r="H4936" s="2">
        <v>38567</v>
      </c>
      <c r="I4936" s="1" t="s">
        <v>41231</v>
      </c>
      <c r="J4936" t="s">
        <v>20</v>
      </c>
      <c r="K4936" t="s">
        <v>21</v>
      </c>
      <c r="M4936" t="str">
        <f t="shared" si="155"/>
        <v>('4934','4916','31231026551','Vy','$2y$10$H7obJEdmLzqqcPy7wQWhsOLUvrgzC8f1Y1or2Gxaza5z1PT0tvLy4939','Đào Thảo','Vy','2005-08-03','K49','Nữ','Còn học',''),</v>
      </c>
    </row>
    <row r="4937" spans="1:13">
      <c r="A4937">
        <v>4935</v>
      </c>
      <c r="B4937">
        <v>4917</v>
      </c>
      <c r="C4937" t="s">
        <v>13710</v>
      </c>
      <c r="D4937" t="str">
        <f t="shared" si="154"/>
        <v>Hà</v>
      </c>
      <c r="E4937" t="s">
        <v>38845</v>
      </c>
      <c r="F4937" t="s">
        <v>13711</v>
      </c>
      <c r="G4937" t="s">
        <v>338</v>
      </c>
      <c r="H4937" s="2">
        <v>38383</v>
      </c>
      <c r="I4937" s="1" t="s">
        <v>41231</v>
      </c>
      <c r="J4937" t="s">
        <v>20</v>
      </c>
      <c r="K4937" t="s">
        <v>21</v>
      </c>
      <c r="M4937" t="str">
        <f t="shared" si="155"/>
        <v>('4935','4917','31231025402','Hà','$2y$10$H7obJEdmLzqqcPy7wQWhsOLUvrgzC8f1Y1or2Gxaza5z1PT0tvLy4940','Trương Thị Hải','Hà','2005-01-31','K49','Nữ','Còn học',''),</v>
      </c>
    </row>
    <row r="4938" spans="1:13">
      <c r="A4938">
        <v>4936</v>
      </c>
      <c r="B4938">
        <v>4918</v>
      </c>
      <c r="C4938" t="s">
        <v>17399</v>
      </c>
      <c r="D4938" t="str">
        <f t="shared" si="154"/>
        <v>Minh</v>
      </c>
      <c r="E4938" t="s">
        <v>38846</v>
      </c>
      <c r="F4938" t="s">
        <v>17400</v>
      </c>
      <c r="G4938" t="s">
        <v>570</v>
      </c>
      <c r="H4938" s="2">
        <v>38544</v>
      </c>
      <c r="I4938" s="1" t="s">
        <v>41231</v>
      </c>
      <c r="J4938" t="s">
        <v>94</v>
      </c>
      <c r="K4938" t="s">
        <v>21</v>
      </c>
      <c r="M4938" t="str">
        <f t="shared" si="155"/>
        <v>('4936','4918','31231024957','Minh','$2y$10$H7obJEdmLzqqcPy7wQWhsOLUvrgzC8f1Y1or2Gxaza5z1PT0tvLy4941','Sơn Nhật','Minh','2005-07-11','K49','Nam','Còn học',''),</v>
      </c>
    </row>
    <row r="4939" spans="1:13">
      <c r="A4939">
        <v>4937</v>
      </c>
      <c r="B4939">
        <v>4919</v>
      </c>
      <c r="C4939" t="s">
        <v>8755</v>
      </c>
      <c r="D4939" t="str">
        <f t="shared" si="154"/>
        <v>Hoàng</v>
      </c>
      <c r="E4939" t="s">
        <v>38847</v>
      </c>
      <c r="F4939" t="s">
        <v>8756</v>
      </c>
      <c r="G4939" t="s">
        <v>995</v>
      </c>
      <c r="H4939" s="2">
        <v>38635</v>
      </c>
      <c r="I4939" s="1" t="s">
        <v>41231</v>
      </c>
      <c r="J4939" t="s">
        <v>94</v>
      </c>
      <c r="K4939" t="s">
        <v>21</v>
      </c>
      <c r="M4939" t="str">
        <f t="shared" si="155"/>
        <v>('4937','4919','31231026832','Hoàng','$2y$10$H7obJEdmLzqqcPy7wQWhsOLUvrgzC8f1Y1or2Gxaza5z1PT0tvLy4942','Hồ Nguyễn Việt','Hoàng','2005-10-10','K49','Nam','Còn học',''),</v>
      </c>
    </row>
    <row r="4940" spans="1:13">
      <c r="A4940">
        <v>4938</v>
      </c>
      <c r="B4940">
        <v>4920</v>
      </c>
      <c r="C4940" t="s">
        <v>19233</v>
      </c>
      <c r="D4940" t="str">
        <f t="shared" si="154"/>
        <v>Hoàng</v>
      </c>
      <c r="E4940" t="s">
        <v>38848</v>
      </c>
      <c r="F4940" t="s">
        <v>520</v>
      </c>
      <c r="G4940" t="s">
        <v>995</v>
      </c>
      <c r="H4940" s="2">
        <v>38532</v>
      </c>
      <c r="I4940" s="1" t="s">
        <v>41231</v>
      </c>
      <c r="J4940" t="s">
        <v>94</v>
      </c>
      <c r="K4940" t="s">
        <v>21</v>
      </c>
      <c r="M4940" t="str">
        <f t="shared" si="155"/>
        <v>('4938','4920','31231025086','Hoàng','$2y$10$H7obJEdmLzqqcPy7wQWhsOLUvrgzC8f1Y1or2Gxaza5z1PT0tvLy4943','Nguyễn Đức','Hoàng','2005-06-29','K49','Nam','Còn học',''),</v>
      </c>
    </row>
    <row r="4941" spans="1:13">
      <c r="A4941">
        <v>4939</v>
      </c>
      <c r="B4941">
        <v>4921</v>
      </c>
      <c r="C4941" t="s">
        <v>18169</v>
      </c>
      <c r="D4941" t="str">
        <f t="shared" si="154"/>
        <v>Hoàng</v>
      </c>
      <c r="E4941" t="s">
        <v>38849</v>
      </c>
      <c r="F4941" t="s">
        <v>2880</v>
      </c>
      <c r="G4941" t="s">
        <v>995</v>
      </c>
      <c r="H4941" s="2">
        <v>38563</v>
      </c>
      <c r="I4941" s="1" t="s">
        <v>41231</v>
      </c>
      <c r="J4941" t="s">
        <v>94</v>
      </c>
      <c r="K4941" t="s">
        <v>21</v>
      </c>
      <c r="M4941" t="str">
        <f t="shared" si="155"/>
        <v>('4939','4921','31231025042','Hoàng','$2y$10$H7obJEdmLzqqcPy7wQWhsOLUvrgzC8f1Y1or2Gxaza5z1PT0tvLy4944','Trần Minh','Hoàng','2005-07-30','K49','Nam','Còn học',''),</v>
      </c>
    </row>
    <row r="4942" spans="1:13">
      <c r="A4942">
        <v>4940</v>
      </c>
      <c r="B4942">
        <v>4922</v>
      </c>
      <c r="C4942" t="s">
        <v>26556</v>
      </c>
      <c r="D4942" t="str">
        <f t="shared" si="154"/>
        <v>Thanh</v>
      </c>
      <c r="E4942" t="s">
        <v>38850</v>
      </c>
      <c r="F4942" t="s">
        <v>26557</v>
      </c>
      <c r="G4942" t="s">
        <v>164</v>
      </c>
      <c r="H4942" s="2">
        <v>38560</v>
      </c>
      <c r="I4942" s="1" t="s">
        <v>41231</v>
      </c>
      <c r="J4942" t="s">
        <v>20</v>
      </c>
      <c r="K4942" t="s">
        <v>21</v>
      </c>
      <c r="M4942" t="str">
        <f t="shared" si="155"/>
        <v>('4940','4922','31231024921','Thanh','$2y$10$H7obJEdmLzqqcPy7wQWhsOLUvrgzC8f1Y1or2Gxaza5z1PT0tvLy4945','Tạ Trang','Thanh','2005-07-27','K49','Nữ','Còn học',''),</v>
      </c>
    </row>
    <row r="4943" spans="1:13">
      <c r="A4943">
        <v>4941</v>
      </c>
      <c r="B4943">
        <v>4923</v>
      </c>
      <c r="C4943" t="s">
        <v>2640</v>
      </c>
      <c r="D4943" t="str">
        <f t="shared" si="154"/>
        <v>Long</v>
      </c>
      <c r="E4943" t="s">
        <v>38851</v>
      </c>
      <c r="F4943" t="s">
        <v>2641</v>
      </c>
      <c r="G4943" t="s">
        <v>2642</v>
      </c>
      <c r="H4943" s="2">
        <v>38537</v>
      </c>
      <c r="I4943" s="1" t="s">
        <v>41231</v>
      </c>
      <c r="J4943" t="s">
        <v>20</v>
      </c>
      <c r="K4943" t="s">
        <v>21</v>
      </c>
      <c r="M4943" t="str">
        <f t="shared" si="155"/>
        <v>('4941','4923','31231026766','Long','$2y$10$H7obJEdmLzqqcPy7wQWhsOLUvrgzC8f1Y1or2Gxaza5z1PT0tvLy4946','Bùi Trần Châu','Long','2005-07-04','K49','Nữ','Còn học',''),</v>
      </c>
    </row>
    <row r="4944" spans="1:13">
      <c r="A4944">
        <v>4942</v>
      </c>
      <c r="B4944">
        <v>4924</v>
      </c>
      <c r="C4944" t="s">
        <v>5376</v>
      </c>
      <c r="D4944" t="str">
        <f t="shared" si="154"/>
        <v>Duyên</v>
      </c>
      <c r="E4944" t="s">
        <v>38852</v>
      </c>
      <c r="F4944" t="s">
        <v>5377</v>
      </c>
      <c r="G4944" t="s">
        <v>827</v>
      </c>
      <c r="H4944" s="2">
        <v>38381</v>
      </c>
      <c r="I4944" s="1" t="s">
        <v>41231</v>
      </c>
      <c r="J4944" t="s">
        <v>20</v>
      </c>
      <c r="K4944" t="s">
        <v>21</v>
      </c>
      <c r="M4944" t="str">
        <f t="shared" si="155"/>
        <v>('4942','4924','31231025147','Duyên','$2y$10$H7obJEdmLzqqcPy7wQWhsOLUvrgzC8f1Y1or2Gxaza5z1PT0tvLy4947','Nguyễn Kiều','Duyên','2005-01-29','K49','Nữ','Còn học',''),</v>
      </c>
    </row>
    <row r="4945" spans="1:13">
      <c r="A4945">
        <v>4943</v>
      </c>
      <c r="B4945">
        <v>4925</v>
      </c>
      <c r="C4945" t="s">
        <v>4709</v>
      </c>
      <c r="D4945" t="str">
        <f t="shared" si="154"/>
        <v>Hà</v>
      </c>
      <c r="E4945" t="s">
        <v>38853</v>
      </c>
      <c r="F4945" t="s">
        <v>4710</v>
      </c>
      <c r="G4945" t="s">
        <v>338</v>
      </c>
      <c r="H4945" s="2">
        <v>38432</v>
      </c>
      <c r="I4945" s="1" t="s">
        <v>41231</v>
      </c>
      <c r="J4945" t="s">
        <v>20</v>
      </c>
      <c r="K4945" t="s">
        <v>21</v>
      </c>
      <c r="M4945" t="str">
        <f t="shared" si="155"/>
        <v>('4943','4925','31231025348','Hà','$2y$10$H7obJEdmLzqqcPy7wQWhsOLUvrgzC8f1Y1or2Gxaza5z1PT0tvLy4948','Văn Thị Thu','Hà','2005-03-21','K49','Nữ','Còn học',''),</v>
      </c>
    </row>
    <row r="4946" spans="1:13">
      <c r="A4946">
        <v>4944</v>
      </c>
      <c r="B4946">
        <v>4926</v>
      </c>
      <c r="C4946" t="s">
        <v>17584</v>
      </c>
      <c r="D4946" t="str">
        <f t="shared" si="154"/>
        <v>Lương</v>
      </c>
      <c r="E4946" t="s">
        <v>38854</v>
      </c>
      <c r="F4946" t="s">
        <v>17585</v>
      </c>
      <c r="G4946" t="s">
        <v>10527</v>
      </c>
      <c r="H4946" s="2">
        <v>38578</v>
      </c>
      <c r="I4946" s="1" t="s">
        <v>41231</v>
      </c>
      <c r="J4946" t="s">
        <v>20</v>
      </c>
      <c r="K4946" t="s">
        <v>21</v>
      </c>
      <c r="M4946" t="str">
        <f t="shared" si="155"/>
        <v>('4944','4926','31231025398','Lương','$2y$10$H7obJEdmLzqqcPy7wQWhsOLUvrgzC8f1Y1or2Gxaza5z1PT0tvLy4949','Chu Thị Hiền','Lương','2005-08-14','K49','Nữ','Còn học',''),</v>
      </c>
    </row>
    <row r="4947" spans="1:13">
      <c r="A4947">
        <v>4945</v>
      </c>
      <c r="B4947">
        <v>4927</v>
      </c>
      <c r="C4947" t="s">
        <v>21594</v>
      </c>
      <c r="D4947" t="str">
        <f t="shared" si="154"/>
        <v>Nhi</v>
      </c>
      <c r="E4947" t="s">
        <v>38855</v>
      </c>
      <c r="F4947" t="s">
        <v>21595</v>
      </c>
      <c r="G4947" t="s">
        <v>38</v>
      </c>
      <c r="H4947" s="2">
        <v>38654</v>
      </c>
      <c r="I4947" s="1" t="s">
        <v>41231</v>
      </c>
      <c r="J4947" t="s">
        <v>20</v>
      </c>
      <c r="K4947" t="s">
        <v>21</v>
      </c>
      <c r="M4947" t="str">
        <f t="shared" si="155"/>
        <v>('4945','4927','31231027250','Nhi','$2y$10$H7obJEdmLzqqcPy7wQWhsOLUvrgzC8f1Y1or2Gxaza5z1PT0tvLy4950','Nguyễn Trần Ý','Nhi','2005-10-29','K49','Nữ','Còn học',''),</v>
      </c>
    </row>
    <row r="4948" spans="1:13">
      <c r="A4948">
        <v>4946</v>
      </c>
      <c r="B4948">
        <v>4928</v>
      </c>
      <c r="C4948" t="s">
        <v>31766</v>
      </c>
      <c r="D4948" t="str">
        <f t="shared" si="154"/>
        <v>Uyên</v>
      </c>
      <c r="E4948" t="s">
        <v>38856</v>
      </c>
      <c r="F4948" t="s">
        <v>1104</v>
      </c>
      <c r="G4948" t="s">
        <v>180</v>
      </c>
      <c r="H4948" s="2">
        <v>38436</v>
      </c>
      <c r="I4948" s="1" t="s">
        <v>41231</v>
      </c>
      <c r="J4948" t="s">
        <v>20</v>
      </c>
      <c r="K4948" t="s">
        <v>21</v>
      </c>
      <c r="M4948" t="str">
        <f t="shared" si="155"/>
        <v>('4946','4928','31231025151','Uyên','$2y$10$H7obJEdmLzqqcPy7wQWhsOLUvrgzC8f1Y1or2Gxaza5z1PT0tvLy4951','Nguyễn Thanh','Uyên','2005-03-25','K49','Nữ','Còn học',''),</v>
      </c>
    </row>
    <row r="4949" spans="1:13">
      <c r="A4949">
        <v>4947</v>
      </c>
      <c r="B4949">
        <v>4929</v>
      </c>
      <c r="C4949" t="s">
        <v>18459</v>
      </c>
      <c r="D4949" t="str">
        <f t="shared" si="154"/>
        <v>Nguyên</v>
      </c>
      <c r="E4949" t="s">
        <v>38857</v>
      </c>
      <c r="F4949" t="s">
        <v>18460</v>
      </c>
      <c r="G4949" t="s">
        <v>283</v>
      </c>
      <c r="H4949" s="2">
        <v>38361</v>
      </c>
      <c r="I4949" s="1" t="s">
        <v>41231</v>
      </c>
      <c r="J4949" t="s">
        <v>94</v>
      </c>
      <c r="K4949" t="s">
        <v>21</v>
      </c>
      <c r="M4949" t="str">
        <f t="shared" si="155"/>
        <v>('4947','4929','31231026840','Nguyên','$2y$10$H7obJEdmLzqqcPy7wQWhsOLUvrgzC8f1Y1or2Gxaza5z1PT0tvLy4952','Trần Khôi','Nguyên','2005-01-09','K49','Nam','Còn học',''),</v>
      </c>
    </row>
    <row r="4950" spans="1:13">
      <c r="A4950">
        <v>4948</v>
      </c>
      <c r="B4950">
        <v>4930</v>
      </c>
      <c r="C4950" t="s">
        <v>27890</v>
      </c>
      <c r="D4950" t="str">
        <f t="shared" si="154"/>
        <v>Đạt</v>
      </c>
      <c r="E4950" t="s">
        <v>38858</v>
      </c>
      <c r="F4950" t="s">
        <v>27891</v>
      </c>
      <c r="G4950" t="s">
        <v>217</v>
      </c>
      <c r="H4950" s="2">
        <v>38597</v>
      </c>
      <c r="I4950" s="1" t="s">
        <v>41231</v>
      </c>
      <c r="J4950" t="s">
        <v>94</v>
      </c>
      <c r="K4950" t="s">
        <v>21</v>
      </c>
      <c r="M4950" t="str">
        <f t="shared" si="155"/>
        <v>('4948','4930','31231025778','Đạt','$2y$10$H7obJEdmLzqqcPy7wQWhsOLUvrgzC8f1Y1or2Gxaza5z1PT0tvLy4953','Bùi Ngô Tiến','Đạt','2005-09-02','K49','Nam','Còn học',''),</v>
      </c>
    </row>
    <row r="4951" spans="1:13">
      <c r="A4951">
        <v>4949</v>
      </c>
      <c r="B4951">
        <v>4931</v>
      </c>
      <c r="C4951" t="s">
        <v>2124</v>
      </c>
      <c r="D4951" t="str">
        <f t="shared" si="154"/>
        <v>Anh</v>
      </c>
      <c r="E4951" t="s">
        <v>38859</v>
      </c>
      <c r="F4951" t="s">
        <v>2125</v>
      </c>
      <c r="G4951" t="s">
        <v>63</v>
      </c>
      <c r="H4951" s="2">
        <v>38561</v>
      </c>
      <c r="I4951" s="1" t="s">
        <v>41231</v>
      </c>
      <c r="J4951" t="s">
        <v>20</v>
      </c>
      <c r="K4951" t="s">
        <v>21</v>
      </c>
      <c r="M4951" t="str">
        <f t="shared" si="155"/>
        <v>('4949','4931','31231024898','Anh','$2y$10$H7obJEdmLzqqcPy7wQWhsOLUvrgzC8f1Y1or2Gxaza5z1PT0tvLy4954','Dương Nguyễn Mai','Anh','2005-07-28','K49','Nữ','Còn học',''),</v>
      </c>
    </row>
    <row r="4952" spans="1:13">
      <c r="A4952">
        <v>4950</v>
      </c>
      <c r="B4952">
        <v>4932</v>
      </c>
      <c r="C4952" t="s">
        <v>17819</v>
      </c>
      <c r="D4952" t="str">
        <f t="shared" si="154"/>
        <v>Hằng</v>
      </c>
      <c r="E4952" t="s">
        <v>38860</v>
      </c>
      <c r="F4952" t="s">
        <v>2223</v>
      </c>
      <c r="G4952" t="s">
        <v>99</v>
      </c>
      <c r="H4952" s="2">
        <v>38440</v>
      </c>
      <c r="I4952" s="1" t="s">
        <v>41231</v>
      </c>
      <c r="J4952" t="s">
        <v>20</v>
      </c>
      <c r="K4952" t="s">
        <v>21</v>
      </c>
      <c r="M4952" t="str">
        <f t="shared" si="155"/>
        <v>('4950','4932','31231024601','Hằng','$2y$10$H7obJEdmLzqqcPy7wQWhsOLUvrgzC8f1Y1or2Gxaza5z1PT0tvLy4955','Lê Thị Mỹ','Hằng','2005-03-29','K49','Nữ','Còn học',''),</v>
      </c>
    </row>
    <row r="4953" spans="1:13">
      <c r="A4953">
        <v>4951</v>
      </c>
      <c r="B4953">
        <v>4933</v>
      </c>
      <c r="C4953" t="s">
        <v>23468</v>
      </c>
      <c r="D4953" t="str">
        <f t="shared" si="154"/>
        <v>Mẫn</v>
      </c>
      <c r="E4953" t="s">
        <v>38861</v>
      </c>
      <c r="F4953" t="s">
        <v>23469</v>
      </c>
      <c r="G4953" t="s">
        <v>2853</v>
      </c>
      <c r="H4953" s="2">
        <v>38450</v>
      </c>
      <c r="I4953" s="1" t="s">
        <v>41231</v>
      </c>
      <c r="J4953" t="s">
        <v>20</v>
      </c>
      <c r="K4953" t="s">
        <v>21</v>
      </c>
      <c r="M4953" t="str">
        <f t="shared" si="155"/>
        <v>('4951','4933','31231024884','Mẫn','$2y$10$H7obJEdmLzqqcPy7wQWhsOLUvrgzC8f1Y1or2Gxaza5z1PT0tvLy4956','Cao Phương','Mẫn','2005-04-08','K49','Nữ','Còn học',''),</v>
      </c>
    </row>
    <row r="4954" spans="1:13">
      <c r="A4954">
        <v>4952</v>
      </c>
      <c r="B4954">
        <v>4934</v>
      </c>
      <c r="C4954" t="s">
        <v>5235</v>
      </c>
      <c r="D4954" t="str">
        <f t="shared" si="154"/>
        <v>Ý</v>
      </c>
      <c r="E4954" t="s">
        <v>38862</v>
      </c>
      <c r="F4954" t="s">
        <v>4243</v>
      </c>
      <c r="G4954" t="s">
        <v>2988</v>
      </c>
      <c r="H4954" s="2">
        <v>38679</v>
      </c>
      <c r="I4954" s="1" t="s">
        <v>41231</v>
      </c>
      <c r="J4954" t="s">
        <v>20</v>
      </c>
      <c r="K4954" t="s">
        <v>21</v>
      </c>
      <c r="M4954" t="str">
        <f t="shared" si="155"/>
        <v>('4952','4934','31231025368','Ý','$2y$10$H7obJEdmLzqqcPy7wQWhsOLUvrgzC8f1Y1or2Gxaza5z1PT0tvLy4957','Võ Thị Như','Ý','2005-11-23','K49','Nữ','Còn học',''),</v>
      </c>
    </row>
    <row r="4955" spans="1:13">
      <c r="A4955">
        <v>4953</v>
      </c>
      <c r="B4955">
        <v>4935</v>
      </c>
      <c r="C4955" t="s">
        <v>8695</v>
      </c>
      <c r="D4955" t="str">
        <f t="shared" si="154"/>
        <v>Tài</v>
      </c>
      <c r="E4955" t="s">
        <v>38863</v>
      </c>
      <c r="F4955" t="s">
        <v>8696</v>
      </c>
      <c r="G4955" t="s">
        <v>645</v>
      </c>
      <c r="H4955" s="2">
        <v>38609</v>
      </c>
      <c r="I4955" s="1" t="s">
        <v>41231</v>
      </c>
      <c r="J4955" t="s">
        <v>94</v>
      </c>
      <c r="K4955" t="s">
        <v>21</v>
      </c>
      <c r="M4955" t="str">
        <f t="shared" si="155"/>
        <v>('4953','4935','31231024936','Tài','$2y$10$H7obJEdmLzqqcPy7wQWhsOLUvrgzC8f1Y1or2Gxaza5z1PT0tvLy4958','Lê Phước','Tài','2005-09-14','K49','Nam','Còn học',''),</v>
      </c>
    </row>
    <row r="4956" spans="1:13">
      <c r="A4956">
        <v>4954</v>
      </c>
      <c r="B4956">
        <v>4936</v>
      </c>
      <c r="C4956" t="s">
        <v>16557</v>
      </c>
      <c r="D4956" t="str">
        <f t="shared" si="154"/>
        <v>Quỳnh</v>
      </c>
      <c r="E4956" t="s">
        <v>38864</v>
      </c>
      <c r="F4956" t="s">
        <v>3201</v>
      </c>
      <c r="G4956" t="s">
        <v>1183</v>
      </c>
      <c r="H4956" s="2">
        <v>38470</v>
      </c>
      <c r="I4956" s="1" t="s">
        <v>41231</v>
      </c>
      <c r="J4956" t="s">
        <v>20</v>
      </c>
      <c r="K4956" t="s">
        <v>21</v>
      </c>
      <c r="M4956" t="str">
        <f t="shared" si="155"/>
        <v>('4954','4936','31231024931','Quỳnh','$2y$10$H7obJEdmLzqqcPy7wQWhsOLUvrgzC8f1Y1or2Gxaza5z1PT0tvLy4959','Trần Thị Như','Quỳnh','2005-04-28','K49','Nữ','Còn học',''),</v>
      </c>
    </row>
    <row r="4957" spans="1:13">
      <c r="A4957">
        <v>4955</v>
      </c>
      <c r="B4957">
        <v>4937</v>
      </c>
      <c r="C4957" t="s">
        <v>12385</v>
      </c>
      <c r="D4957" t="str">
        <f t="shared" si="154"/>
        <v>Thảo</v>
      </c>
      <c r="E4957" t="s">
        <v>38865</v>
      </c>
      <c r="F4957" t="s">
        <v>5759</v>
      </c>
      <c r="G4957" t="s">
        <v>381</v>
      </c>
      <c r="H4957" s="2">
        <v>38683</v>
      </c>
      <c r="I4957" s="1" t="s">
        <v>41231</v>
      </c>
      <c r="J4957" t="s">
        <v>20</v>
      </c>
      <c r="K4957" t="s">
        <v>21</v>
      </c>
      <c r="M4957" t="str">
        <f t="shared" si="155"/>
        <v>('4955','4937','31231025139','Thảo','$2y$10$H7obJEdmLzqqcPy7wQWhsOLUvrgzC8f1Y1or2Gxaza5z1PT0tvLy4960','Nguyễn Hoàng Phương','Thảo','2005-11-27','K49','Nữ','Còn học',''),</v>
      </c>
    </row>
    <row r="4958" spans="1:13">
      <c r="A4958">
        <v>4956</v>
      </c>
      <c r="B4958">
        <v>4938</v>
      </c>
      <c r="C4958" t="s">
        <v>13444</v>
      </c>
      <c r="D4958" t="str">
        <f t="shared" si="154"/>
        <v>Trang</v>
      </c>
      <c r="E4958" t="s">
        <v>38866</v>
      </c>
      <c r="F4958" t="s">
        <v>13445</v>
      </c>
      <c r="G4958" t="s">
        <v>255</v>
      </c>
      <c r="H4958" s="2">
        <v>38384</v>
      </c>
      <c r="I4958" s="1" t="s">
        <v>41231</v>
      </c>
      <c r="J4958" t="s">
        <v>20</v>
      </c>
      <c r="K4958" t="s">
        <v>21</v>
      </c>
      <c r="M4958" t="str">
        <f t="shared" si="155"/>
        <v>('4956','4938','31231025370','Trang','$2y$10$H7obJEdmLzqqcPy7wQWhsOLUvrgzC8f1Y1or2Gxaza5z1PT0tvLy4961','Đinh Hà Thuỳ','Trang','2005-02-01','K49','Nữ','Còn học',''),</v>
      </c>
    </row>
    <row r="4959" spans="1:13">
      <c r="A4959">
        <v>4957</v>
      </c>
      <c r="B4959">
        <v>4939</v>
      </c>
      <c r="C4959" t="s">
        <v>21076</v>
      </c>
      <c r="D4959" t="str">
        <f t="shared" si="154"/>
        <v>Lan</v>
      </c>
      <c r="E4959" t="s">
        <v>38867</v>
      </c>
      <c r="F4959" t="s">
        <v>987</v>
      </c>
      <c r="G4959" t="s">
        <v>4927</v>
      </c>
      <c r="H4959" s="2">
        <v>38363</v>
      </c>
      <c r="I4959" s="1" t="s">
        <v>41231</v>
      </c>
      <c r="J4959" t="s">
        <v>20</v>
      </c>
      <c r="K4959" t="s">
        <v>21</v>
      </c>
      <c r="M4959" t="str">
        <f t="shared" si="155"/>
        <v>('4957','4939','31231024850','Lan','$2y$10$H7obJEdmLzqqcPy7wQWhsOLUvrgzC8f1Y1or2Gxaza5z1PT0tvLy4962','Lê Thị','Lan','2005-01-11','K49','Nữ','Còn học',''),</v>
      </c>
    </row>
    <row r="4960" spans="1:13">
      <c r="A4960">
        <v>4958</v>
      </c>
      <c r="B4960">
        <v>4940</v>
      </c>
      <c r="C4960" t="s">
        <v>25895</v>
      </c>
      <c r="D4960" t="str">
        <f t="shared" si="154"/>
        <v>Vy</v>
      </c>
      <c r="E4960" t="s">
        <v>38868</v>
      </c>
      <c r="F4960" t="s">
        <v>25896</v>
      </c>
      <c r="G4960" t="s">
        <v>360</v>
      </c>
      <c r="H4960" s="2">
        <v>38640</v>
      </c>
      <c r="I4960" s="1" t="s">
        <v>41231</v>
      </c>
      <c r="J4960" t="s">
        <v>20</v>
      </c>
      <c r="K4960" t="s">
        <v>21</v>
      </c>
      <c r="M4960" t="str">
        <f t="shared" si="155"/>
        <v>('4958','4940','31231024888','Vy','$2y$10$H7obJEdmLzqqcPy7wQWhsOLUvrgzC8f1Y1or2Gxaza5z1PT0tvLy4963','Vũ Nguyễn Tường','Vy','2005-10-15','K49','Nữ','Còn học',''),</v>
      </c>
    </row>
    <row r="4961" spans="1:13">
      <c r="A4961">
        <v>4959</v>
      </c>
      <c r="B4961">
        <v>4941</v>
      </c>
      <c r="C4961" t="s">
        <v>7213</v>
      </c>
      <c r="D4961" t="str">
        <f t="shared" si="154"/>
        <v>Mạnh</v>
      </c>
      <c r="E4961" t="s">
        <v>38869</v>
      </c>
      <c r="F4961" t="s">
        <v>767</v>
      </c>
      <c r="G4961" t="s">
        <v>7214</v>
      </c>
      <c r="H4961" s="2">
        <v>38441</v>
      </c>
      <c r="I4961" s="1" t="s">
        <v>41231</v>
      </c>
      <c r="J4961" t="s">
        <v>94</v>
      </c>
      <c r="K4961" t="s">
        <v>21</v>
      </c>
      <c r="M4961" t="str">
        <f t="shared" si="155"/>
        <v>('4959','4941','31231025223','Mạnh','$2y$10$H7obJEdmLzqqcPy7wQWhsOLUvrgzC8f1Y1or2Gxaza5z1PT0tvLy4964','Nguyễn Minh','Mạnh','2005-03-30','K49','Nam','Còn học',''),</v>
      </c>
    </row>
    <row r="4962" spans="1:13">
      <c r="A4962">
        <v>4960</v>
      </c>
      <c r="B4962">
        <v>4942</v>
      </c>
      <c r="C4962" t="s">
        <v>31843</v>
      </c>
      <c r="D4962" t="str">
        <f t="shared" si="154"/>
        <v>Anh</v>
      </c>
      <c r="E4962" t="s">
        <v>38870</v>
      </c>
      <c r="F4962" t="s">
        <v>6260</v>
      </c>
      <c r="G4962" t="s">
        <v>63</v>
      </c>
      <c r="H4962" s="2">
        <v>38605</v>
      </c>
      <c r="I4962" s="1" t="s">
        <v>41231</v>
      </c>
      <c r="J4962" t="s">
        <v>20</v>
      </c>
      <c r="K4962" t="s">
        <v>21</v>
      </c>
      <c r="M4962" t="str">
        <f t="shared" si="155"/>
        <v>('4960','4942','31231024882','Anh','$2y$10$H7obJEdmLzqqcPy7wQWhsOLUvrgzC8f1Y1or2Gxaza5z1PT0tvLy4965','Nguyễn Mai','Anh','2005-09-10','K49','Nữ','Còn học',''),</v>
      </c>
    </row>
    <row r="4963" spans="1:13">
      <c r="A4963">
        <v>4961</v>
      </c>
      <c r="B4963">
        <v>4943</v>
      </c>
      <c r="C4963" t="s">
        <v>5511</v>
      </c>
      <c r="D4963" t="str">
        <f t="shared" si="154"/>
        <v>Nhàn</v>
      </c>
      <c r="E4963" t="s">
        <v>38871</v>
      </c>
      <c r="F4963" t="s">
        <v>576</v>
      </c>
      <c r="G4963" t="s">
        <v>781</v>
      </c>
      <c r="H4963" s="2">
        <v>38542</v>
      </c>
      <c r="I4963" s="1" t="s">
        <v>41231</v>
      </c>
      <c r="J4963" t="s">
        <v>20</v>
      </c>
      <c r="K4963" t="s">
        <v>21</v>
      </c>
      <c r="M4963" t="str">
        <f t="shared" si="155"/>
        <v>('4961','4943','31231024842','Nhàn','$2y$10$H7obJEdmLzqqcPy7wQWhsOLUvrgzC8f1Y1or2Gxaza5z1PT0tvLy4966','Lê Thị Thanh','Nhàn','2005-07-09','K49','Nữ','Còn học',''),</v>
      </c>
    </row>
    <row r="4964" spans="1:13">
      <c r="A4964">
        <v>4962</v>
      </c>
      <c r="B4964">
        <v>4944</v>
      </c>
      <c r="C4964" t="s">
        <v>26570</v>
      </c>
      <c r="D4964" t="str">
        <f t="shared" si="154"/>
        <v>Trâm</v>
      </c>
      <c r="E4964" t="s">
        <v>38872</v>
      </c>
      <c r="F4964" t="s">
        <v>26571</v>
      </c>
      <c r="G4964" t="s">
        <v>1365</v>
      </c>
      <c r="H4964" s="2">
        <v>38402</v>
      </c>
      <c r="I4964" s="1" t="s">
        <v>41231</v>
      </c>
      <c r="J4964" t="s">
        <v>20</v>
      </c>
      <c r="K4964" t="s">
        <v>21</v>
      </c>
      <c r="M4964" t="str">
        <f t="shared" si="155"/>
        <v>('4962','4944','31231024970','Trâm','$2y$10$H7obJEdmLzqqcPy7wQWhsOLUvrgzC8f1Y1or2Gxaza5z1PT0tvLy4967','Trần Bích','Trâm','2005-02-19','K49','Nữ','Còn học',''),</v>
      </c>
    </row>
    <row r="4965" spans="1:13">
      <c r="A4965">
        <v>4963</v>
      </c>
      <c r="B4965">
        <v>4945</v>
      </c>
      <c r="C4965" t="s">
        <v>7439</v>
      </c>
      <c r="D4965" t="str">
        <f t="shared" si="154"/>
        <v>Loan</v>
      </c>
      <c r="E4965" t="s">
        <v>38873</v>
      </c>
      <c r="F4965" t="s">
        <v>3537</v>
      </c>
      <c r="G4965" t="s">
        <v>1291</v>
      </c>
      <c r="H4965" s="2">
        <v>38438</v>
      </c>
      <c r="I4965" s="1" t="s">
        <v>41231</v>
      </c>
      <c r="J4965" t="s">
        <v>20</v>
      </c>
      <c r="K4965" t="s">
        <v>21</v>
      </c>
      <c r="M4965" t="str">
        <f t="shared" si="155"/>
        <v>('4963','4945','31231025173','Loan','$2y$10$H7obJEdmLzqqcPy7wQWhsOLUvrgzC8f1Y1or2Gxaza5z1PT0tvLy4968','Nguyễn Thị Hương','Loan','2005-03-27','K49','Nữ','Còn học',''),</v>
      </c>
    </row>
    <row r="4966" spans="1:13">
      <c r="A4966">
        <v>4964</v>
      </c>
      <c r="B4966">
        <v>4946</v>
      </c>
      <c r="C4966" t="s">
        <v>19944</v>
      </c>
      <c r="D4966" t="str">
        <f t="shared" si="154"/>
        <v>Mai</v>
      </c>
      <c r="E4966" t="s">
        <v>38874</v>
      </c>
      <c r="F4966" t="s">
        <v>19945</v>
      </c>
      <c r="G4966" t="s">
        <v>1237</v>
      </c>
      <c r="H4966" s="2">
        <v>38617</v>
      </c>
      <c r="I4966" s="1" t="s">
        <v>41231</v>
      </c>
      <c r="J4966" t="s">
        <v>20</v>
      </c>
      <c r="K4966" t="s">
        <v>21</v>
      </c>
      <c r="M4966" t="str">
        <f t="shared" si="155"/>
        <v>('4964','4946','31231027867','Mai','$2y$10$H7obJEdmLzqqcPy7wQWhsOLUvrgzC8f1Y1or2Gxaza5z1PT0tvLy4969','Lương Phương','Mai','2005-09-22','K49','Nữ','Còn học',''),</v>
      </c>
    </row>
    <row r="4967" spans="1:13">
      <c r="A4967">
        <v>4965</v>
      </c>
      <c r="B4967">
        <v>4947</v>
      </c>
      <c r="C4967" t="s">
        <v>31707</v>
      </c>
      <c r="D4967" t="str">
        <f t="shared" si="154"/>
        <v>Thư</v>
      </c>
      <c r="E4967" t="s">
        <v>38875</v>
      </c>
      <c r="F4967" t="s">
        <v>31708</v>
      </c>
      <c r="G4967" t="s">
        <v>603</v>
      </c>
      <c r="H4967" s="2">
        <v>38638</v>
      </c>
      <c r="I4967" s="1" t="s">
        <v>41231</v>
      </c>
      <c r="J4967" t="s">
        <v>20</v>
      </c>
      <c r="K4967" t="s">
        <v>21</v>
      </c>
      <c r="M4967" t="str">
        <f t="shared" si="155"/>
        <v>('4965','4947','31231025388','Thư','$2y$10$H7obJEdmLzqqcPy7wQWhsOLUvrgzC8f1Y1or2Gxaza5z1PT0tvLy4970','Bùi Trang Anh','Thư','2005-10-13','K49','Nữ','Còn học',''),</v>
      </c>
    </row>
    <row r="4968" spans="1:13">
      <c r="A4968">
        <v>4966</v>
      </c>
      <c r="B4968">
        <v>4948</v>
      </c>
      <c r="C4968" t="s">
        <v>14139</v>
      </c>
      <c r="D4968" t="str">
        <f t="shared" si="154"/>
        <v>Phúc</v>
      </c>
      <c r="E4968" t="s">
        <v>38876</v>
      </c>
      <c r="F4968" t="s">
        <v>14140</v>
      </c>
      <c r="G4968" t="s">
        <v>937</v>
      </c>
      <c r="H4968" s="2">
        <v>38701</v>
      </c>
      <c r="I4968" s="1" t="s">
        <v>41231</v>
      </c>
      <c r="J4968" t="s">
        <v>94</v>
      </c>
      <c r="K4968" t="s">
        <v>21</v>
      </c>
      <c r="M4968" t="str">
        <f t="shared" si="155"/>
        <v>('4966','4948','31231024940','Phúc','$2y$10$H7obJEdmLzqqcPy7wQWhsOLUvrgzC8f1Y1or2Gxaza5z1PT0tvLy4971','Huỳnh Kim Gia','Phúc','2005-12-15','K49','Nam','Còn học',''),</v>
      </c>
    </row>
    <row r="4969" spans="1:13">
      <c r="A4969">
        <v>4967</v>
      </c>
      <c r="B4969">
        <v>4949</v>
      </c>
      <c r="C4969" t="s">
        <v>19061</v>
      </c>
      <c r="D4969" t="str">
        <f t="shared" si="154"/>
        <v>Duy</v>
      </c>
      <c r="E4969" t="s">
        <v>38877</v>
      </c>
      <c r="F4969" t="s">
        <v>19062</v>
      </c>
      <c r="G4969" t="s">
        <v>2757</v>
      </c>
      <c r="H4969" s="2">
        <v>38384</v>
      </c>
      <c r="I4969" s="1" t="s">
        <v>41231</v>
      </c>
      <c r="J4969" t="s">
        <v>94</v>
      </c>
      <c r="K4969" t="s">
        <v>21</v>
      </c>
      <c r="M4969" t="str">
        <f t="shared" si="155"/>
        <v>('4967','4949','31231024996','Duy','$2y$10$H7obJEdmLzqqcPy7wQWhsOLUvrgzC8f1Y1or2Gxaza5z1PT0tvLy4972','Lý Nhật','Duy','2005-02-01','K49','Nam','Còn học',''),</v>
      </c>
    </row>
    <row r="4970" spans="1:13">
      <c r="A4970">
        <v>4968</v>
      </c>
      <c r="B4970">
        <v>4950</v>
      </c>
      <c r="C4970" t="s">
        <v>12268</v>
      </c>
      <c r="D4970" t="str">
        <f t="shared" si="154"/>
        <v>Hoa</v>
      </c>
      <c r="E4970" t="s">
        <v>38878</v>
      </c>
      <c r="F4970" t="s">
        <v>12269</v>
      </c>
      <c r="G4970" t="s">
        <v>1972</v>
      </c>
      <c r="H4970" s="2">
        <v>38698</v>
      </c>
      <c r="I4970" s="1" t="s">
        <v>41231</v>
      </c>
      <c r="J4970" t="s">
        <v>20</v>
      </c>
      <c r="K4970" t="s">
        <v>21</v>
      </c>
      <c r="M4970" t="str">
        <f t="shared" si="155"/>
        <v>('4968','4950','31231025116','Hoa','$2y$10$H7obJEdmLzqqcPy7wQWhsOLUvrgzC8f1Y1or2Gxaza5z1PT0tvLy4973','Lục Hoàng Ý','Hoa','2005-12-12','K49','Nữ','Còn học',''),</v>
      </c>
    </row>
    <row r="4971" spans="1:13">
      <c r="A4971">
        <v>4969</v>
      </c>
      <c r="B4971">
        <v>4951</v>
      </c>
      <c r="C4971" t="s">
        <v>14253</v>
      </c>
      <c r="D4971" t="str">
        <f t="shared" si="154"/>
        <v>Yến</v>
      </c>
      <c r="E4971" t="s">
        <v>38879</v>
      </c>
      <c r="F4971" t="s">
        <v>12039</v>
      </c>
      <c r="G4971" t="s">
        <v>1341</v>
      </c>
      <c r="H4971" s="2">
        <v>38392</v>
      </c>
      <c r="I4971" s="1" t="s">
        <v>41231</v>
      </c>
      <c r="J4971" t="s">
        <v>20</v>
      </c>
      <c r="K4971" t="s">
        <v>21</v>
      </c>
      <c r="M4971" t="str">
        <f t="shared" si="155"/>
        <v>('4969','4951','31231025057','Yến','$2y$10$H7obJEdmLzqqcPy7wQWhsOLUvrgzC8f1Y1or2Gxaza5z1PT0tvLy4974','Lê Thị Kim','Yến','2005-02-09','K49','Nữ','Còn học',''),</v>
      </c>
    </row>
    <row r="4972" spans="1:13">
      <c r="A4972">
        <v>4970</v>
      </c>
      <c r="B4972">
        <v>4952</v>
      </c>
      <c r="C4972" t="s">
        <v>30529</v>
      </c>
      <c r="D4972" t="str">
        <f t="shared" si="154"/>
        <v>Thảo</v>
      </c>
      <c r="E4972" t="s">
        <v>38880</v>
      </c>
      <c r="F4972" t="s">
        <v>30530</v>
      </c>
      <c r="G4972" t="s">
        <v>381</v>
      </c>
      <c r="H4972" s="2">
        <v>38391</v>
      </c>
      <c r="I4972" s="1" t="s">
        <v>41231</v>
      </c>
      <c r="J4972" t="s">
        <v>20</v>
      </c>
      <c r="K4972" t="s">
        <v>21</v>
      </c>
      <c r="M4972" t="str">
        <f t="shared" si="155"/>
        <v>('4970','4952','31231025037','Thảo','$2y$10$H7obJEdmLzqqcPy7wQWhsOLUvrgzC8f1Y1or2Gxaza5z1PT0tvLy4975','Phạm Lê Thanh','Thảo','2005-02-08','K49','Nữ','Còn học',''),</v>
      </c>
    </row>
    <row r="4973" spans="1:13">
      <c r="A4973">
        <v>4971</v>
      </c>
      <c r="B4973">
        <v>4953</v>
      </c>
      <c r="C4973" t="s">
        <v>24671</v>
      </c>
      <c r="D4973" t="str">
        <f t="shared" si="154"/>
        <v>Đạt</v>
      </c>
      <c r="E4973" t="s">
        <v>38881</v>
      </c>
      <c r="F4973" t="s">
        <v>24672</v>
      </c>
      <c r="G4973" t="s">
        <v>217</v>
      </c>
      <c r="H4973" s="2">
        <v>38628</v>
      </c>
      <c r="I4973" s="1" t="s">
        <v>41231</v>
      </c>
      <c r="J4973" t="s">
        <v>94</v>
      </c>
      <c r="K4973" t="s">
        <v>21</v>
      </c>
      <c r="M4973" t="str">
        <f t="shared" si="155"/>
        <v>('4971','4953','31231025217','Đạt','$2y$10$H7obJEdmLzqqcPy7wQWhsOLUvrgzC8f1Y1or2Gxaza5z1PT0tvLy4976','Hà Minh','Đạt','2005-10-03','K49','Nam','Còn học',''),</v>
      </c>
    </row>
    <row r="4974" spans="1:13">
      <c r="A4974">
        <v>4972</v>
      </c>
      <c r="B4974">
        <v>4954</v>
      </c>
      <c r="C4974" t="s">
        <v>18845</v>
      </c>
      <c r="D4974" t="str">
        <f t="shared" si="154"/>
        <v>Thảo</v>
      </c>
      <c r="E4974" t="s">
        <v>38882</v>
      </c>
      <c r="F4974" t="s">
        <v>576</v>
      </c>
      <c r="G4974" t="s">
        <v>381</v>
      </c>
      <c r="H4974" s="2">
        <v>38652</v>
      </c>
      <c r="I4974" s="1" t="s">
        <v>41231</v>
      </c>
      <c r="J4974" t="s">
        <v>20</v>
      </c>
      <c r="K4974" t="s">
        <v>21</v>
      </c>
      <c r="M4974" t="str">
        <f t="shared" si="155"/>
        <v>('4972','4954','31231025405','Thảo','$2y$10$H7obJEdmLzqqcPy7wQWhsOLUvrgzC8f1Y1or2Gxaza5z1PT0tvLy4977','Lê Thị Thanh','Thảo','2005-10-27','K49','Nữ','Còn học',''),</v>
      </c>
    </row>
    <row r="4975" spans="1:13">
      <c r="A4975">
        <v>4973</v>
      </c>
      <c r="B4975">
        <v>4955</v>
      </c>
      <c r="C4975" t="s">
        <v>16925</v>
      </c>
      <c r="D4975" t="str">
        <f t="shared" si="154"/>
        <v>Hương</v>
      </c>
      <c r="E4975" t="s">
        <v>38883</v>
      </c>
      <c r="F4975" t="s">
        <v>6758</v>
      </c>
      <c r="G4975" t="s">
        <v>345</v>
      </c>
      <c r="H4975" s="2">
        <v>38375</v>
      </c>
      <c r="I4975" s="1" t="s">
        <v>41231</v>
      </c>
      <c r="J4975" t="s">
        <v>20</v>
      </c>
      <c r="K4975" t="s">
        <v>243</v>
      </c>
      <c r="M4975" t="str">
        <f t="shared" si="155"/>
        <v>('4973','4955','31231026575','Hương','$2y$10$H7obJEdmLzqqcPy7wQWhsOLUvrgzC8f1Y1or2Gxaza5z1PT0tvLy4978','Huỳnh Thiên','Hương','2005-01-23','K49','Nữ','Thôi học',''),</v>
      </c>
    </row>
    <row r="4976" spans="1:13">
      <c r="A4976">
        <v>4974</v>
      </c>
      <c r="B4976">
        <v>4956</v>
      </c>
      <c r="C4976" t="s">
        <v>12175</v>
      </c>
      <c r="D4976" t="str">
        <f t="shared" si="154"/>
        <v>Trâm</v>
      </c>
      <c r="E4976" t="s">
        <v>38884</v>
      </c>
      <c r="F4976" t="s">
        <v>761</v>
      </c>
      <c r="G4976" t="s">
        <v>1365</v>
      </c>
      <c r="H4976" s="2">
        <v>37869</v>
      </c>
      <c r="I4976" s="1" t="s">
        <v>41231</v>
      </c>
      <c r="J4976" t="s">
        <v>20</v>
      </c>
      <c r="K4976" t="s">
        <v>21</v>
      </c>
      <c r="M4976" t="str">
        <f t="shared" si="155"/>
        <v>('4974','4956','31231027534','Trâm','$2y$10$H7obJEdmLzqqcPy7wQWhsOLUvrgzC8f1Y1or2Gxaza5z1PT0tvLy4979','Nguyễn Thị Huyền','Trâm','2003-09-05','K49','Nữ','Còn học',''),</v>
      </c>
    </row>
    <row r="4977" spans="1:13">
      <c r="A4977">
        <v>4975</v>
      </c>
      <c r="B4977">
        <v>4957</v>
      </c>
      <c r="C4977" t="s">
        <v>11757</v>
      </c>
      <c r="D4977" t="str">
        <f t="shared" si="154"/>
        <v>Huyền</v>
      </c>
      <c r="E4977" t="s">
        <v>38885</v>
      </c>
      <c r="F4977" t="s">
        <v>11758</v>
      </c>
      <c r="G4977" t="s">
        <v>696</v>
      </c>
      <c r="H4977" s="2">
        <v>38711</v>
      </c>
      <c r="I4977" s="1" t="s">
        <v>41231</v>
      </c>
      <c r="J4977" t="s">
        <v>20</v>
      </c>
      <c r="K4977" t="s">
        <v>21</v>
      </c>
      <c r="M4977" t="str">
        <f t="shared" si="155"/>
        <v>('4975','4957','31231026043','Huyền','$2y$10$H7obJEdmLzqqcPy7wQWhsOLUvrgzC8f1Y1or2Gxaza5z1PT0tvLy4980','Nguyễn Cáp Bảo','Huyền','2005-12-25','K49','Nữ','Còn học',''),</v>
      </c>
    </row>
    <row r="4978" spans="1:13">
      <c r="A4978">
        <v>4976</v>
      </c>
      <c r="B4978">
        <v>4958</v>
      </c>
      <c r="C4978" t="s">
        <v>5085</v>
      </c>
      <c r="D4978" t="str">
        <f t="shared" si="154"/>
        <v>Dương</v>
      </c>
      <c r="E4978" t="s">
        <v>38886</v>
      </c>
      <c r="F4978" t="s">
        <v>5086</v>
      </c>
      <c r="G4978" t="s">
        <v>638</v>
      </c>
      <c r="H4978" s="2">
        <v>38427</v>
      </c>
      <c r="I4978" s="1" t="s">
        <v>41231</v>
      </c>
      <c r="J4978" t="s">
        <v>20</v>
      </c>
      <c r="K4978" t="s">
        <v>21</v>
      </c>
      <c r="M4978" t="str">
        <f t="shared" si="155"/>
        <v>('4976','4958','31231025369','Dương','$2y$10$H7obJEdmLzqqcPy7wQWhsOLUvrgzC8f1Y1or2Gxaza5z1PT0tvLy4981','Nguyễn Thị Thuỳ','Dương','2005-03-16','K49','Nữ','Còn học',''),</v>
      </c>
    </row>
    <row r="4979" spans="1:13">
      <c r="A4979">
        <v>4977</v>
      </c>
      <c r="B4979">
        <v>4959</v>
      </c>
      <c r="C4979" t="s">
        <v>28446</v>
      </c>
      <c r="D4979" t="str">
        <f t="shared" si="154"/>
        <v>Như</v>
      </c>
      <c r="E4979" t="s">
        <v>38887</v>
      </c>
      <c r="F4979" t="s">
        <v>9916</v>
      </c>
      <c r="G4979" t="s">
        <v>305</v>
      </c>
      <c r="H4979" s="2">
        <v>38640</v>
      </c>
      <c r="I4979" s="1" t="s">
        <v>41231</v>
      </c>
      <c r="J4979" t="s">
        <v>20</v>
      </c>
      <c r="K4979" t="s">
        <v>21</v>
      </c>
      <c r="M4979" t="str">
        <f t="shared" si="155"/>
        <v>('4977','4959','31231024929','Như','$2y$10$H7obJEdmLzqqcPy7wQWhsOLUvrgzC8f1Y1or2Gxaza5z1PT0tvLy4982','Lê Quỳnh','Như','2005-10-15','K49','Nữ','Còn học',''),</v>
      </c>
    </row>
    <row r="4980" spans="1:13">
      <c r="A4980">
        <v>4978</v>
      </c>
      <c r="B4980">
        <v>4960</v>
      </c>
      <c r="C4980" t="s">
        <v>12034</v>
      </c>
      <c r="D4980" t="str">
        <f t="shared" si="154"/>
        <v>Thảo</v>
      </c>
      <c r="E4980" t="s">
        <v>38888</v>
      </c>
      <c r="F4980" t="s">
        <v>324</v>
      </c>
      <c r="G4980" t="s">
        <v>381</v>
      </c>
      <c r="H4980" s="2">
        <v>38598</v>
      </c>
      <c r="I4980" s="1" t="s">
        <v>41231</v>
      </c>
      <c r="J4980" t="s">
        <v>20</v>
      </c>
      <c r="K4980" t="s">
        <v>21</v>
      </c>
      <c r="M4980" t="str">
        <f t="shared" si="155"/>
        <v>('4978','4960','31231025046','Thảo','$2y$10$H7obJEdmLzqqcPy7wQWhsOLUvrgzC8f1Y1or2Gxaza5z1PT0tvLy4983','Nguyễn Thị Mỹ','Thảo','2005-09-03','K49','Nữ','Còn học',''),</v>
      </c>
    </row>
    <row r="4981" spans="1:13">
      <c r="A4981">
        <v>4979</v>
      </c>
      <c r="B4981">
        <v>4961</v>
      </c>
      <c r="C4981" t="s">
        <v>17359</v>
      </c>
      <c r="D4981" t="str">
        <f t="shared" si="154"/>
        <v>Linh</v>
      </c>
      <c r="E4981" t="s">
        <v>38889</v>
      </c>
      <c r="F4981" t="s">
        <v>17360</v>
      </c>
      <c r="G4981" t="s">
        <v>262</v>
      </c>
      <c r="H4981" s="2">
        <v>38535</v>
      </c>
      <c r="I4981" s="1" t="s">
        <v>41231</v>
      </c>
      <c r="J4981" t="s">
        <v>20</v>
      </c>
      <c r="K4981" t="s">
        <v>21</v>
      </c>
      <c r="M4981" t="str">
        <f t="shared" si="155"/>
        <v>('4979','4961','31231027707','Linh','$2y$10$H7obJEdmLzqqcPy7wQWhsOLUvrgzC8f1Y1or2Gxaza5z1PT0tvLy4984','Mai Thị Diệu','Linh','2005-07-02','K49','Nữ','Còn học',''),</v>
      </c>
    </row>
    <row r="4982" spans="1:13">
      <c r="A4982">
        <v>4980</v>
      </c>
      <c r="B4982">
        <v>4962</v>
      </c>
      <c r="C4982" t="s">
        <v>16470</v>
      </c>
      <c r="D4982" t="str">
        <f t="shared" si="154"/>
        <v>Nhi</v>
      </c>
      <c r="E4982" t="s">
        <v>38890</v>
      </c>
      <c r="F4982" t="s">
        <v>16471</v>
      </c>
      <c r="G4982" t="s">
        <v>38</v>
      </c>
      <c r="H4982" s="2">
        <v>38555</v>
      </c>
      <c r="I4982" s="1" t="s">
        <v>41231</v>
      </c>
      <c r="J4982" t="s">
        <v>20</v>
      </c>
      <c r="K4982" t="s">
        <v>21</v>
      </c>
      <c r="M4982" t="str">
        <f t="shared" si="155"/>
        <v>('4980','4962','31231027558','Nhi','$2y$10$H7obJEdmLzqqcPy7wQWhsOLUvrgzC8f1Y1or2Gxaza5z1PT0tvLy4985','Phan Lê Hoài','Nhi','2005-07-22','K49','Nữ','Còn học',''),</v>
      </c>
    </row>
    <row r="4983" spans="1:13">
      <c r="A4983">
        <v>4981</v>
      </c>
      <c r="B4983">
        <v>4963</v>
      </c>
      <c r="C4983" t="s">
        <v>13175</v>
      </c>
      <c r="D4983" t="str">
        <f t="shared" si="154"/>
        <v>An</v>
      </c>
      <c r="E4983" t="s">
        <v>38891</v>
      </c>
      <c r="F4983" t="s">
        <v>13176</v>
      </c>
      <c r="G4983" t="s">
        <v>536</v>
      </c>
      <c r="H4983" s="2">
        <v>38565</v>
      </c>
      <c r="I4983" s="1" t="s">
        <v>41231</v>
      </c>
      <c r="J4983" t="s">
        <v>94</v>
      </c>
      <c r="K4983" t="s">
        <v>21</v>
      </c>
      <c r="M4983" t="str">
        <f t="shared" si="155"/>
        <v>('4981','4963','31231025142','An','$2y$10$H7obJEdmLzqqcPy7wQWhsOLUvrgzC8f1Y1or2Gxaza5z1PT0tvLy4986','Dương Thuận','An','2005-08-01','K49','Nam','Còn học',''),</v>
      </c>
    </row>
    <row r="4984" spans="1:13">
      <c r="A4984">
        <v>4982</v>
      </c>
      <c r="B4984">
        <v>4964</v>
      </c>
      <c r="C4984" t="s">
        <v>11338</v>
      </c>
      <c r="D4984" t="str">
        <f t="shared" si="154"/>
        <v>Minh</v>
      </c>
      <c r="E4984" t="s">
        <v>38892</v>
      </c>
      <c r="F4984" t="s">
        <v>11339</v>
      </c>
      <c r="G4984" t="s">
        <v>570</v>
      </c>
      <c r="H4984" s="2">
        <v>38399</v>
      </c>
      <c r="I4984" s="1" t="s">
        <v>41231</v>
      </c>
      <c r="J4984" t="s">
        <v>94</v>
      </c>
      <c r="K4984" t="s">
        <v>21</v>
      </c>
      <c r="M4984" t="str">
        <f t="shared" si="155"/>
        <v>('4982','4964','31231025229','Minh','$2y$10$H7obJEdmLzqqcPy7wQWhsOLUvrgzC8f1Y1or2Gxaza5z1PT0tvLy4987','Đinh Đức','Minh','2005-02-16','K49','Nam','Còn học',''),</v>
      </c>
    </row>
    <row r="4985" spans="1:13">
      <c r="A4985">
        <v>4983</v>
      </c>
      <c r="B4985">
        <v>4965</v>
      </c>
      <c r="C4985" t="s">
        <v>16454</v>
      </c>
      <c r="D4985" t="str">
        <f t="shared" si="154"/>
        <v>Trà</v>
      </c>
      <c r="E4985" t="s">
        <v>38893</v>
      </c>
      <c r="F4985" t="s">
        <v>2996</v>
      </c>
      <c r="G4985" t="s">
        <v>3408</v>
      </c>
      <c r="H4985" s="2">
        <v>38661</v>
      </c>
      <c r="I4985" s="1" t="s">
        <v>41231</v>
      </c>
      <c r="J4985" t="s">
        <v>20</v>
      </c>
      <c r="K4985" t="s">
        <v>21</v>
      </c>
      <c r="M4985" t="str">
        <f t="shared" si="155"/>
        <v>('4983','4965','31231025072','Trà','$2y$10$H7obJEdmLzqqcPy7wQWhsOLUvrgzC8f1Y1or2Gxaza5z1PT0tvLy4988','Lê Nguyễn Hương','Trà','2005-11-05','K49','Nữ','Còn học',''),</v>
      </c>
    </row>
    <row r="4986" spans="1:13">
      <c r="A4986">
        <v>4984</v>
      </c>
      <c r="B4986">
        <v>4966</v>
      </c>
      <c r="C4986" t="s">
        <v>21986</v>
      </c>
      <c r="D4986" t="str">
        <f t="shared" si="154"/>
        <v>Băng</v>
      </c>
      <c r="E4986" t="s">
        <v>38894</v>
      </c>
      <c r="F4986" t="s">
        <v>21987</v>
      </c>
      <c r="G4986" t="s">
        <v>21988</v>
      </c>
      <c r="H4986" s="2">
        <v>38377</v>
      </c>
      <c r="I4986" s="1" t="s">
        <v>41231</v>
      </c>
      <c r="J4986" t="s">
        <v>20</v>
      </c>
      <c r="K4986" t="s">
        <v>21</v>
      </c>
      <c r="M4986" t="str">
        <f t="shared" si="155"/>
        <v>('4984','4966','31231025316','Băng','$2y$10$H7obJEdmLzqqcPy7wQWhsOLUvrgzC8f1Y1or2Gxaza5z1PT0tvLy4989','Ngô Băng','Băng','2005-01-25','K49','Nữ','Còn học',''),</v>
      </c>
    </row>
    <row r="4987" spans="1:13">
      <c r="A4987">
        <v>4985</v>
      </c>
      <c r="B4987">
        <v>4967</v>
      </c>
      <c r="C4987" t="s">
        <v>29270</v>
      </c>
      <c r="D4987" t="str">
        <f t="shared" si="154"/>
        <v>Nhi</v>
      </c>
      <c r="E4987" t="s">
        <v>38895</v>
      </c>
      <c r="F4987" t="s">
        <v>29271</v>
      </c>
      <c r="G4987" t="s">
        <v>38</v>
      </c>
      <c r="H4987" s="2">
        <v>38322</v>
      </c>
      <c r="I4987" s="1" t="s">
        <v>41231</v>
      </c>
      <c r="J4987" t="s">
        <v>20</v>
      </c>
      <c r="K4987" t="s">
        <v>21</v>
      </c>
      <c r="M4987" t="str">
        <f t="shared" si="155"/>
        <v>('4985','4967','31231025860','Nhi','$2y$10$H7obJEdmLzqqcPy7wQWhsOLUvrgzC8f1Y1or2Gxaza5z1PT0tvLy4990','Hồ Đặng Linh','Nhi','2004-12-01','K49','Nữ','Còn học',''),</v>
      </c>
    </row>
    <row r="4988" spans="1:13">
      <c r="A4988">
        <v>4986</v>
      </c>
      <c r="B4988">
        <v>4968</v>
      </c>
      <c r="C4988" t="s">
        <v>20473</v>
      </c>
      <c r="D4988" t="str">
        <f t="shared" si="154"/>
        <v>Ngân</v>
      </c>
      <c r="E4988" t="s">
        <v>38896</v>
      </c>
      <c r="F4988" t="s">
        <v>20474</v>
      </c>
      <c r="G4988" t="s">
        <v>139</v>
      </c>
      <c r="H4988" s="2">
        <v>38422</v>
      </c>
      <c r="I4988" s="1" t="s">
        <v>41231</v>
      </c>
      <c r="J4988" t="s">
        <v>20</v>
      </c>
      <c r="K4988" t="s">
        <v>21</v>
      </c>
      <c r="M4988" t="str">
        <f t="shared" si="155"/>
        <v>('4986','4968','31231025053','Ngân','$2y$10$H7obJEdmLzqqcPy7wQWhsOLUvrgzC8f1Y1or2Gxaza5z1PT0tvLy4991','Lê Hoàng Thiên','Ngân','2005-03-11','K49','Nữ','Còn học',''),</v>
      </c>
    </row>
    <row r="4989" spans="1:13">
      <c r="A4989">
        <v>4987</v>
      </c>
      <c r="B4989">
        <v>4969</v>
      </c>
      <c r="C4989" t="s">
        <v>17941</v>
      </c>
      <c r="D4989" t="str">
        <f t="shared" si="154"/>
        <v>Giang</v>
      </c>
      <c r="E4989" t="s">
        <v>38897</v>
      </c>
      <c r="F4989" t="s">
        <v>17942</v>
      </c>
      <c r="G4989" t="s">
        <v>16</v>
      </c>
      <c r="H4989" s="2">
        <v>38377</v>
      </c>
      <c r="I4989" s="1" t="s">
        <v>41231</v>
      </c>
      <c r="J4989" t="s">
        <v>94</v>
      </c>
      <c r="K4989" t="s">
        <v>21</v>
      </c>
      <c r="M4989" t="str">
        <f t="shared" si="155"/>
        <v>('4987','4969','31231025099','Giang','$2y$10$H7obJEdmLzqqcPy7wQWhsOLUvrgzC8f1Y1or2Gxaza5z1PT0tvLy4992','Đào Đình','Giang','2005-01-25','K49','Nam','Còn học',''),</v>
      </c>
    </row>
    <row r="4990" spans="1:13">
      <c r="A4990">
        <v>4988</v>
      </c>
      <c r="B4990">
        <v>4970</v>
      </c>
      <c r="C4990" t="s">
        <v>17990</v>
      </c>
      <c r="D4990" t="str">
        <f t="shared" si="154"/>
        <v>Hân</v>
      </c>
      <c r="E4990" t="s">
        <v>38898</v>
      </c>
      <c r="F4990" t="s">
        <v>17991</v>
      </c>
      <c r="G4990" t="s">
        <v>203</v>
      </c>
      <c r="H4990" s="2">
        <v>38649</v>
      </c>
      <c r="I4990" s="1" t="s">
        <v>41231</v>
      </c>
      <c r="J4990" t="s">
        <v>20</v>
      </c>
      <c r="K4990" t="s">
        <v>21</v>
      </c>
      <c r="M4990" t="str">
        <f t="shared" si="155"/>
        <v>('4988','4970','31231025025','Hân','$2y$10$H7obJEdmLzqqcPy7wQWhsOLUvrgzC8f1Y1or2Gxaza5z1PT0tvLy4993','Từ Dương Ngọc','Hân','2005-10-24','K49','Nữ','Còn học',''),</v>
      </c>
    </row>
    <row r="4991" spans="1:13">
      <c r="A4991">
        <v>4989</v>
      </c>
      <c r="B4991">
        <v>4971</v>
      </c>
      <c r="C4991" t="s">
        <v>30524</v>
      </c>
      <c r="D4991" t="str">
        <f t="shared" si="154"/>
        <v>Băng</v>
      </c>
      <c r="E4991" t="s">
        <v>38899</v>
      </c>
      <c r="F4991" t="s">
        <v>30525</v>
      </c>
      <c r="G4991" t="s">
        <v>21988</v>
      </c>
      <c r="H4991" s="2">
        <v>38668</v>
      </c>
      <c r="I4991" s="1" t="s">
        <v>41231</v>
      </c>
      <c r="J4991" t="s">
        <v>20</v>
      </c>
      <c r="K4991" t="s">
        <v>21</v>
      </c>
      <c r="M4991" t="str">
        <f t="shared" si="155"/>
        <v>('4989','4971','31231024991','Băng','$2y$10$H7obJEdmLzqqcPy7wQWhsOLUvrgzC8f1Y1or2Gxaza5z1PT0tvLy4994','Hồ Tuyết','Băng','2005-11-12','K49','Nữ','Còn học',''),</v>
      </c>
    </row>
    <row r="4992" spans="1:13">
      <c r="A4992">
        <v>4990</v>
      </c>
      <c r="B4992">
        <v>4972</v>
      </c>
      <c r="C4992" t="s">
        <v>15758</v>
      </c>
      <c r="D4992" t="str">
        <f t="shared" si="154"/>
        <v>Sơn</v>
      </c>
      <c r="E4992" t="s">
        <v>38900</v>
      </c>
      <c r="F4992" t="s">
        <v>15759</v>
      </c>
      <c r="G4992" t="s">
        <v>8981</v>
      </c>
      <c r="H4992" s="2">
        <v>38648</v>
      </c>
      <c r="I4992" s="1" t="s">
        <v>41231</v>
      </c>
      <c r="J4992" t="s">
        <v>94</v>
      </c>
      <c r="K4992" t="s">
        <v>21</v>
      </c>
      <c r="M4992" t="str">
        <f t="shared" si="155"/>
        <v>('4990','4972','31231022243','Sơn','$2y$10$H7obJEdmLzqqcPy7wQWhsOLUvrgzC8f1Y1or2Gxaza5z1PT0tvLy4995','Huỳnh Vũ','Sơn','2005-10-23','K49','Nam','Còn học',''),</v>
      </c>
    </row>
    <row r="4993" spans="1:13">
      <c r="A4993">
        <v>4991</v>
      </c>
      <c r="B4993">
        <v>4973</v>
      </c>
      <c r="C4993" t="s">
        <v>22541</v>
      </c>
      <c r="D4993" t="str">
        <f t="shared" si="154"/>
        <v>Thảo</v>
      </c>
      <c r="E4993" t="s">
        <v>38901</v>
      </c>
      <c r="F4993" t="s">
        <v>22542</v>
      </c>
      <c r="G4993" t="s">
        <v>381</v>
      </c>
      <c r="H4993" s="2">
        <v>38368</v>
      </c>
      <c r="I4993" s="1" t="s">
        <v>41231</v>
      </c>
      <c r="J4993" t="s">
        <v>20</v>
      </c>
      <c r="K4993" t="s">
        <v>21</v>
      </c>
      <c r="M4993" t="str">
        <f t="shared" si="155"/>
        <v>('4991','4973','31231025372','Thảo','$2y$10$H7obJEdmLzqqcPy7wQWhsOLUvrgzC8f1Y1or2Gxaza5z1PT0tvLy4996','Đinh Phương','Thảo','2005-01-16','K49','Nữ','Còn học',''),</v>
      </c>
    </row>
    <row r="4994" spans="1:13">
      <c r="A4994">
        <v>4992</v>
      </c>
      <c r="B4994">
        <v>4974</v>
      </c>
      <c r="C4994" t="s">
        <v>17155</v>
      </c>
      <c r="D4994" t="str">
        <f t="shared" si="154"/>
        <v>Khánh</v>
      </c>
      <c r="E4994" t="s">
        <v>38902</v>
      </c>
      <c r="F4994" t="s">
        <v>17156</v>
      </c>
      <c r="G4994" t="s">
        <v>367</v>
      </c>
      <c r="H4994" s="2">
        <v>38597</v>
      </c>
      <c r="I4994" s="1" t="s">
        <v>41231</v>
      </c>
      <c r="J4994" t="s">
        <v>94</v>
      </c>
      <c r="K4994" t="s">
        <v>21</v>
      </c>
      <c r="M4994" t="str">
        <f t="shared" si="155"/>
        <v>('4992','4974','31231025401','Khánh','$2y$10$H7obJEdmLzqqcPy7wQWhsOLUvrgzC8f1Y1or2Gxaza5z1PT0tvLy4997','Lê Quang','Khánh','2005-09-02','K49','Nam','Còn học',''),</v>
      </c>
    </row>
    <row r="4995" spans="1:13">
      <c r="A4995">
        <v>4993</v>
      </c>
      <c r="B4995">
        <v>4975</v>
      </c>
      <c r="C4995" t="s">
        <v>5328</v>
      </c>
      <c r="D4995" t="str">
        <f t="shared" si="154"/>
        <v>Minh</v>
      </c>
      <c r="E4995" t="s">
        <v>38903</v>
      </c>
      <c r="F4995" t="s">
        <v>5329</v>
      </c>
      <c r="G4995" t="s">
        <v>570</v>
      </c>
      <c r="H4995" s="2">
        <v>38596</v>
      </c>
      <c r="I4995" s="1" t="s">
        <v>41231</v>
      </c>
      <c r="J4995" t="s">
        <v>20</v>
      </c>
      <c r="K4995" t="s">
        <v>21</v>
      </c>
      <c r="M4995" t="str">
        <f t="shared" si="155"/>
        <v>('4993','4975','31231025118','Minh','$2y$10$H7obJEdmLzqqcPy7wQWhsOLUvrgzC8f1Y1or2Gxaza5z1PT0tvLy4998','Phạm Võ Thu','Minh','2005-09-01','K49','Nữ','Còn học',''),</v>
      </c>
    </row>
    <row r="4996" spans="1:13">
      <c r="A4996">
        <v>4994</v>
      </c>
      <c r="B4996">
        <v>4976</v>
      </c>
      <c r="C4996" t="s">
        <v>19224</v>
      </c>
      <c r="D4996" t="str">
        <f t="shared" ref="D4996:D5059" si="156">G4996</f>
        <v>Vững</v>
      </c>
      <c r="E4996" t="s">
        <v>38904</v>
      </c>
      <c r="F4996" t="s">
        <v>1041</v>
      </c>
      <c r="G4996" t="s">
        <v>19225</v>
      </c>
      <c r="H4996" s="2">
        <v>38568</v>
      </c>
      <c r="I4996" s="1" t="s">
        <v>41231</v>
      </c>
      <c r="J4996" t="s">
        <v>94</v>
      </c>
      <c r="K4996" t="s">
        <v>21</v>
      </c>
      <c r="M4996" t="str">
        <f t="shared" ref="M4996:M5059" si="157">"('"&amp;A4996&amp;"','"&amp;B4996&amp;"','"&amp;C4996&amp;"','"&amp;D4996&amp;"','"&amp;E4996&amp;"','"&amp;F4996&amp;"','"&amp;G4996&amp;"','"&amp;TEXT(H4996,"yyyy-mm-dd")&amp;"','"&amp;I4996&amp;"','"&amp;J4996&amp;"','"&amp;K4996&amp;"','"&amp;IF(ISBLANK(L4996),"",L4996)&amp;"'),"</f>
        <v>('4994','4976','31231024861','Vững','$2y$10$H7obJEdmLzqqcPy7wQWhsOLUvrgzC8f1Y1or2Gxaza5z1PT0tvLy4999','Nguyễn Thành','Vững','2005-08-04','K49','Nam','Còn học',''),</v>
      </c>
    </row>
    <row r="4997" spans="1:13">
      <c r="A4997">
        <v>4995</v>
      </c>
      <c r="B4997">
        <v>4977</v>
      </c>
      <c r="C4997" t="s">
        <v>1165</v>
      </c>
      <c r="D4997" t="str">
        <f t="shared" si="156"/>
        <v>Linh</v>
      </c>
      <c r="E4997" t="s">
        <v>38905</v>
      </c>
      <c r="F4997" t="s">
        <v>788</v>
      </c>
      <c r="G4997" t="s">
        <v>262</v>
      </c>
      <c r="H4997" s="2">
        <v>38449</v>
      </c>
      <c r="I4997" s="1" t="s">
        <v>41231</v>
      </c>
      <c r="J4997" t="s">
        <v>20</v>
      </c>
      <c r="K4997" t="s">
        <v>21</v>
      </c>
      <c r="M4997" t="str">
        <f t="shared" si="157"/>
        <v>('4995','4977','31231025305','Linh','$2y$10$H7obJEdmLzqqcPy7wQWhsOLUvrgzC8f1Y1or2Gxaza5z1PT0tvLy5000','Nguyễn Thị Ngọc','Linh','2005-04-07','K49','Nữ','Còn học',''),</v>
      </c>
    </row>
    <row r="4998" spans="1:13">
      <c r="A4998">
        <v>4996</v>
      </c>
      <c r="B4998">
        <v>4978</v>
      </c>
      <c r="C4998" t="s">
        <v>28064</v>
      </c>
      <c r="D4998" t="str">
        <f t="shared" si="156"/>
        <v>Bình</v>
      </c>
      <c r="E4998" t="s">
        <v>38906</v>
      </c>
      <c r="F4998" t="s">
        <v>28065</v>
      </c>
      <c r="G4998" t="s">
        <v>46</v>
      </c>
      <c r="H4998" s="2">
        <v>38474</v>
      </c>
      <c r="I4998" s="1" t="s">
        <v>41231</v>
      </c>
      <c r="J4998" t="s">
        <v>20</v>
      </c>
      <c r="K4998" t="s">
        <v>21</v>
      </c>
      <c r="M4998" t="str">
        <f t="shared" si="157"/>
        <v>('4996','4978','31231025201','Bình','$2y$10$H7obJEdmLzqqcPy7wQWhsOLUvrgzC8f1Y1or2Gxaza5z1PT0tvLy5001','Phạm Trần Nhã','Bình','2005-05-02','K49','Nữ','Còn học',''),</v>
      </c>
    </row>
    <row r="4999" spans="1:13">
      <c r="A4999">
        <v>4997</v>
      </c>
      <c r="B4999">
        <v>4979</v>
      </c>
      <c r="C4999" t="s">
        <v>31716</v>
      </c>
      <c r="D4999" t="str">
        <f t="shared" si="156"/>
        <v>Nhi</v>
      </c>
      <c r="E4999" t="s">
        <v>38907</v>
      </c>
      <c r="F4999" t="s">
        <v>23685</v>
      </c>
      <c r="G4999" t="s">
        <v>38</v>
      </c>
      <c r="H4999" s="2">
        <v>38326</v>
      </c>
      <c r="I4999" s="1" t="s">
        <v>41231</v>
      </c>
      <c r="J4999" t="s">
        <v>20</v>
      </c>
      <c r="K4999" t="s">
        <v>21</v>
      </c>
      <c r="M4999" t="str">
        <f t="shared" si="157"/>
        <v>('4997','4979','31231024714','Nhi','$2y$10$H7obJEdmLzqqcPy7wQWhsOLUvrgzC8f1Y1or2Gxaza5z1PT0tvLy5002','Đinh Thị Yến','Nhi','2004-12-05','K49','Nữ','Còn học',''),</v>
      </c>
    </row>
    <row r="5000" spans="1:13">
      <c r="A5000">
        <v>4998</v>
      </c>
      <c r="B5000">
        <v>4980</v>
      </c>
      <c r="C5000" t="s">
        <v>14323</v>
      </c>
      <c r="D5000" t="str">
        <f t="shared" si="156"/>
        <v>Bảo</v>
      </c>
      <c r="E5000" t="s">
        <v>38908</v>
      </c>
      <c r="F5000" t="s">
        <v>11444</v>
      </c>
      <c r="G5000" t="s">
        <v>681</v>
      </c>
      <c r="H5000" s="2">
        <v>38503</v>
      </c>
      <c r="I5000" s="1" t="s">
        <v>41231</v>
      </c>
      <c r="J5000" t="s">
        <v>94</v>
      </c>
      <c r="K5000" t="s">
        <v>21</v>
      </c>
      <c r="M5000" t="str">
        <f t="shared" si="157"/>
        <v>('4998','4980','31231025012','Bảo','$2y$10$H7obJEdmLzqqcPy7wQWhsOLUvrgzC8f1Y1or2Gxaza5z1PT0tvLy5003','Nguyễn Duy','Bảo','2005-05-31','K49','Nam','Còn học',''),</v>
      </c>
    </row>
    <row r="5001" spans="1:13">
      <c r="A5001">
        <v>4999</v>
      </c>
      <c r="B5001">
        <v>4981</v>
      </c>
      <c r="C5001" t="s">
        <v>16898</v>
      </c>
      <c r="D5001" t="str">
        <f t="shared" si="156"/>
        <v>Duy</v>
      </c>
      <c r="E5001" t="s">
        <v>38909</v>
      </c>
      <c r="F5001" t="s">
        <v>16899</v>
      </c>
      <c r="G5001" t="s">
        <v>2757</v>
      </c>
      <c r="H5001" s="2">
        <v>38503</v>
      </c>
      <c r="I5001" s="1" t="s">
        <v>41231</v>
      </c>
      <c r="J5001" t="s">
        <v>94</v>
      </c>
      <c r="K5001" t="s">
        <v>21</v>
      </c>
      <c r="M5001" t="str">
        <f t="shared" si="157"/>
        <v>('4999','4981','31231027371','Duy','$2y$10$H7obJEdmLzqqcPy7wQWhsOLUvrgzC8f1Y1or2Gxaza5z1PT0tvLy5004','Đoàn Bảo','Duy','2005-05-31','K49','Nam','Còn học',''),</v>
      </c>
    </row>
    <row r="5002" spans="1:13">
      <c r="A5002">
        <v>5000</v>
      </c>
      <c r="B5002">
        <v>4982</v>
      </c>
      <c r="C5002" t="s">
        <v>4282</v>
      </c>
      <c r="D5002" t="str">
        <f t="shared" si="156"/>
        <v>Anh</v>
      </c>
      <c r="E5002" t="s">
        <v>38910</v>
      </c>
      <c r="F5002" t="s">
        <v>2614</v>
      </c>
      <c r="G5002" t="s">
        <v>63</v>
      </c>
      <c r="H5002" s="2">
        <v>38712</v>
      </c>
      <c r="I5002" s="1" t="s">
        <v>41231</v>
      </c>
      <c r="J5002" t="s">
        <v>20</v>
      </c>
      <c r="K5002" t="s">
        <v>21</v>
      </c>
      <c r="M5002" t="str">
        <f t="shared" si="157"/>
        <v>('5000','4982','31231026528','Anh','$2y$10$H7obJEdmLzqqcPy7wQWhsOLUvrgzC8f1Y1or2Gxaza5z1PT0tvLy5005','Nguyễn Thị Thảo','Anh','2005-12-26','K49','Nữ','Còn học',''),</v>
      </c>
    </row>
    <row r="5003" spans="1:13">
      <c r="A5003">
        <v>5001</v>
      </c>
      <c r="B5003">
        <v>4983</v>
      </c>
      <c r="C5003" t="s">
        <v>8739</v>
      </c>
      <c r="D5003" t="str">
        <f t="shared" si="156"/>
        <v>Tiên</v>
      </c>
      <c r="E5003" t="s">
        <v>38911</v>
      </c>
      <c r="F5003" t="s">
        <v>1707</v>
      </c>
      <c r="G5003" t="s">
        <v>590</v>
      </c>
      <c r="H5003" s="2">
        <v>38586</v>
      </c>
      <c r="I5003" s="1" t="s">
        <v>41231</v>
      </c>
      <c r="J5003" t="s">
        <v>20</v>
      </c>
      <c r="K5003" t="s">
        <v>21</v>
      </c>
      <c r="M5003" t="str">
        <f t="shared" si="157"/>
        <v>('5001','4983','31231025254','Tiên','$2y$10$H7obJEdmLzqqcPy7wQWhsOLUvrgzC8f1Y1or2Gxaza5z1PT0tvLy5006','Nguyễn Thủy','Tiên','2005-08-22','K49','Nữ','Còn học',''),</v>
      </c>
    </row>
    <row r="5004" spans="1:13">
      <c r="A5004">
        <v>5002</v>
      </c>
      <c r="B5004">
        <v>4984</v>
      </c>
      <c r="C5004" t="s">
        <v>6250</v>
      </c>
      <c r="D5004" t="str">
        <f t="shared" si="156"/>
        <v>An</v>
      </c>
      <c r="E5004" t="s">
        <v>38912</v>
      </c>
      <c r="F5004" t="s">
        <v>826</v>
      </c>
      <c r="G5004" t="s">
        <v>536</v>
      </c>
      <c r="H5004" s="2">
        <v>38520</v>
      </c>
      <c r="I5004" s="1" t="s">
        <v>41231</v>
      </c>
      <c r="J5004" t="s">
        <v>20</v>
      </c>
      <c r="K5004" t="s">
        <v>21</v>
      </c>
      <c r="M5004" t="str">
        <f t="shared" si="157"/>
        <v>('5002','4984','31231025214','An','$2y$10$H7obJEdmLzqqcPy7wQWhsOLUvrgzC8f1Y1or2Gxaza5z1PT0tvLy5007','Nguyễn Mỹ','An','2005-06-17','K49','Nữ','Còn học',''),</v>
      </c>
    </row>
    <row r="5005" spans="1:13">
      <c r="A5005">
        <v>5003</v>
      </c>
      <c r="B5005">
        <v>4985</v>
      </c>
      <c r="C5005" t="s">
        <v>24933</v>
      </c>
      <c r="D5005" t="str">
        <f t="shared" si="156"/>
        <v>Linh</v>
      </c>
      <c r="E5005" t="s">
        <v>38913</v>
      </c>
      <c r="F5005" t="s">
        <v>24934</v>
      </c>
      <c r="G5005" t="s">
        <v>262</v>
      </c>
      <c r="H5005" s="2">
        <v>38499</v>
      </c>
      <c r="I5005" s="1" t="s">
        <v>41231</v>
      </c>
      <c r="J5005" t="s">
        <v>20</v>
      </c>
      <c r="K5005" t="s">
        <v>633</v>
      </c>
      <c r="M5005" t="str">
        <f t="shared" si="157"/>
        <v>('5003','4985','31231024901','Linh','$2y$10$H7obJEdmLzqqcPy7wQWhsOLUvrgzC8f1Y1or2Gxaza5z1PT0tvLy5008','Phạm Nguyễn Thùy','Linh','2005-05-27','K49','Nữ','Nghỉ học tạm thời',''),</v>
      </c>
    </row>
    <row r="5006" spans="1:13">
      <c r="A5006">
        <v>5004</v>
      </c>
      <c r="B5006">
        <v>4986</v>
      </c>
      <c r="C5006" t="s">
        <v>24712</v>
      </c>
      <c r="D5006" t="str">
        <f t="shared" si="156"/>
        <v>Pháp</v>
      </c>
      <c r="E5006" t="s">
        <v>38914</v>
      </c>
      <c r="F5006" t="s">
        <v>14009</v>
      </c>
      <c r="G5006" t="s">
        <v>24713</v>
      </c>
      <c r="H5006" s="2">
        <v>37032</v>
      </c>
      <c r="I5006" s="1" t="s">
        <v>41231</v>
      </c>
      <c r="J5006" t="s">
        <v>94</v>
      </c>
      <c r="K5006" t="s">
        <v>21</v>
      </c>
      <c r="M5006" t="str">
        <f t="shared" si="157"/>
        <v>('5004','4986','31231025018','Pháp','$2y$10$H7obJEdmLzqqcPy7wQWhsOLUvrgzC8f1Y1or2Gxaza5z1PT0tvLy5009','Đặng Văn','Pháp','2001-05-21','K49','Nam','Còn học',''),</v>
      </c>
    </row>
    <row r="5007" spans="1:13">
      <c r="A5007">
        <v>5005</v>
      </c>
      <c r="B5007">
        <v>4987</v>
      </c>
      <c r="C5007" t="s">
        <v>2337</v>
      </c>
      <c r="D5007" t="str">
        <f t="shared" si="156"/>
        <v>Mai</v>
      </c>
      <c r="E5007" t="s">
        <v>38915</v>
      </c>
      <c r="F5007" t="s">
        <v>2338</v>
      </c>
      <c r="G5007" t="s">
        <v>1237</v>
      </c>
      <c r="H5007" s="2">
        <v>38382</v>
      </c>
      <c r="I5007" s="1" t="s">
        <v>41231</v>
      </c>
      <c r="J5007" t="s">
        <v>20</v>
      </c>
      <c r="K5007" t="s">
        <v>21</v>
      </c>
      <c r="M5007" t="str">
        <f t="shared" si="157"/>
        <v>('5005','4987','31231024858','Mai','$2y$10$H7obJEdmLzqqcPy7wQWhsOLUvrgzC8f1Y1or2Gxaza5z1PT0tvLy5010','Đỗ Thị Xuân','Mai','2005-01-30','K49','Nữ','Còn học',''),</v>
      </c>
    </row>
    <row r="5008" spans="1:13">
      <c r="A5008">
        <v>5006</v>
      </c>
      <c r="B5008">
        <v>4988</v>
      </c>
      <c r="C5008" t="s">
        <v>28827</v>
      </c>
      <c r="D5008" t="str">
        <f t="shared" si="156"/>
        <v>Kiệt</v>
      </c>
      <c r="E5008" t="s">
        <v>38916</v>
      </c>
      <c r="F5008" t="s">
        <v>11272</v>
      </c>
      <c r="G5008" t="s">
        <v>2522</v>
      </c>
      <c r="H5008" s="2">
        <v>38676</v>
      </c>
      <c r="I5008" s="1" t="s">
        <v>41231</v>
      </c>
      <c r="J5008" t="s">
        <v>94</v>
      </c>
      <c r="K5008" t="s">
        <v>21</v>
      </c>
      <c r="M5008" t="str">
        <f t="shared" si="157"/>
        <v>('5006','4988','31231024563','Kiệt','$2y$10$H7obJEdmLzqqcPy7wQWhsOLUvrgzC8f1Y1or2Gxaza5z1PT0tvLy5011','Hoàng Gia','Kiệt','2005-11-20','K49','Nam','Còn học',''),</v>
      </c>
    </row>
    <row r="5009" spans="1:13">
      <c r="A5009">
        <v>5007</v>
      </c>
      <c r="B5009">
        <v>4989</v>
      </c>
      <c r="C5009" t="s">
        <v>33075</v>
      </c>
      <c r="D5009" t="str">
        <f t="shared" si="156"/>
        <v>Linh</v>
      </c>
      <c r="E5009" t="s">
        <v>38917</v>
      </c>
      <c r="F5009" t="s">
        <v>5982</v>
      </c>
      <c r="G5009" t="s">
        <v>262</v>
      </c>
      <c r="H5009" s="2">
        <v>38470</v>
      </c>
      <c r="I5009" s="1" t="s">
        <v>41231</v>
      </c>
      <c r="J5009" t="s">
        <v>20</v>
      </c>
      <c r="K5009" t="s">
        <v>21</v>
      </c>
      <c r="M5009" t="str">
        <f t="shared" si="157"/>
        <v>('5007','4989','31231025158','Linh','$2y$10$H7obJEdmLzqqcPy7wQWhsOLUvrgzC8f1Y1or2Gxaza5z1PT0tvLy5012','Phạm Ngọc Thảo','Linh','2005-04-28','K49','Nữ','Còn học',''),</v>
      </c>
    </row>
    <row r="5010" spans="1:13">
      <c r="A5010">
        <v>5008</v>
      </c>
      <c r="B5010">
        <v>4990</v>
      </c>
      <c r="C5010" t="s">
        <v>29376</v>
      </c>
      <c r="D5010" t="str">
        <f t="shared" si="156"/>
        <v>Chung</v>
      </c>
      <c r="E5010" t="s">
        <v>38918</v>
      </c>
      <c r="F5010" t="s">
        <v>29377</v>
      </c>
      <c r="G5010" t="s">
        <v>4938</v>
      </c>
      <c r="H5010" s="2">
        <v>38630</v>
      </c>
      <c r="I5010" s="1" t="s">
        <v>41231</v>
      </c>
      <c r="J5010" t="s">
        <v>20</v>
      </c>
      <c r="K5010" t="s">
        <v>21</v>
      </c>
      <c r="M5010" t="str">
        <f t="shared" si="157"/>
        <v>('5008','4990','31231025409','Chung','$2y$10$H7obJEdmLzqqcPy7wQWhsOLUvrgzC8f1Y1or2Gxaza5z1PT0tvLy5013','Nông Thị','Chung','2005-10-05','K49','Nữ','Còn học',''),</v>
      </c>
    </row>
    <row r="5011" spans="1:13">
      <c r="A5011">
        <v>5009</v>
      </c>
      <c r="B5011">
        <v>4991</v>
      </c>
      <c r="C5011" t="s">
        <v>31065</v>
      </c>
      <c r="D5011" t="str">
        <f t="shared" si="156"/>
        <v>Huyền</v>
      </c>
      <c r="E5011" t="s">
        <v>38919</v>
      </c>
      <c r="F5011" t="s">
        <v>24539</v>
      </c>
      <c r="G5011" t="s">
        <v>696</v>
      </c>
      <c r="H5011" s="2">
        <v>38368</v>
      </c>
      <c r="I5011" s="1" t="s">
        <v>41231</v>
      </c>
      <c r="J5011" t="s">
        <v>20</v>
      </c>
      <c r="K5011" t="s">
        <v>21</v>
      </c>
      <c r="M5011" t="str">
        <f t="shared" si="157"/>
        <v>('5009','4991','31231024886','Huyền','$2y$10$H7obJEdmLzqqcPy7wQWhsOLUvrgzC8f1Y1or2Gxaza5z1PT0tvLy5014','Vũ Thị Thanh','Huyền','2005-01-16','K49','Nữ','Còn học',''),</v>
      </c>
    </row>
    <row r="5012" spans="1:13">
      <c r="A5012">
        <v>5010</v>
      </c>
      <c r="B5012">
        <v>4992</v>
      </c>
      <c r="C5012" t="s">
        <v>7508</v>
      </c>
      <c r="D5012" t="str">
        <f t="shared" si="156"/>
        <v>Trinh</v>
      </c>
      <c r="E5012" t="s">
        <v>38920</v>
      </c>
      <c r="F5012" t="s">
        <v>7509</v>
      </c>
      <c r="G5012" t="s">
        <v>484</v>
      </c>
      <c r="H5012" s="2">
        <v>38550</v>
      </c>
      <c r="I5012" s="1" t="s">
        <v>41231</v>
      </c>
      <c r="J5012" t="s">
        <v>20</v>
      </c>
      <c r="K5012" t="s">
        <v>21</v>
      </c>
      <c r="M5012" t="str">
        <f t="shared" si="157"/>
        <v>('5010','4992','31231025245','Trinh','$2y$10$H7obJEdmLzqqcPy7wQWhsOLUvrgzC8f1Y1or2Gxaza5z1PT0tvLy5015','Mai Ngọc Phương','Trinh','2005-07-17','K49','Nữ','Còn học',''),</v>
      </c>
    </row>
    <row r="5013" spans="1:13">
      <c r="A5013">
        <v>5011</v>
      </c>
      <c r="B5013">
        <v>4993</v>
      </c>
      <c r="C5013" t="s">
        <v>7911</v>
      </c>
      <c r="D5013" t="str">
        <f t="shared" si="156"/>
        <v>Tú</v>
      </c>
      <c r="E5013" t="s">
        <v>38921</v>
      </c>
      <c r="F5013" t="s">
        <v>7912</v>
      </c>
      <c r="G5013" t="s">
        <v>658</v>
      </c>
      <c r="H5013" s="2">
        <v>38599</v>
      </c>
      <c r="I5013" s="1" t="s">
        <v>41231</v>
      </c>
      <c r="J5013" t="s">
        <v>94</v>
      </c>
      <c r="K5013" t="s">
        <v>21</v>
      </c>
      <c r="M5013" t="str">
        <f t="shared" si="157"/>
        <v>('5011','4993','31231025081','Tú','$2y$10$H7obJEdmLzqqcPy7wQWhsOLUvrgzC8f1Y1or2Gxaza5z1PT0tvLy5016','Nguyễn Văn Anh','Tú','2005-09-04','K49','Nam','Còn học',''),</v>
      </c>
    </row>
    <row r="5014" spans="1:13">
      <c r="A5014">
        <v>5012</v>
      </c>
      <c r="B5014">
        <v>4994</v>
      </c>
      <c r="C5014" t="s">
        <v>14392</v>
      </c>
      <c r="D5014" t="str">
        <f t="shared" si="156"/>
        <v>Quỳnh</v>
      </c>
      <c r="E5014" t="s">
        <v>38922</v>
      </c>
      <c r="F5014" t="s">
        <v>3542</v>
      </c>
      <c r="G5014" t="s">
        <v>1183</v>
      </c>
      <c r="H5014" s="2">
        <v>38388</v>
      </c>
      <c r="I5014" s="1" t="s">
        <v>41231</v>
      </c>
      <c r="J5014" t="s">
        <v>20</v>
      </c>
      <c r="K5014" t="s">
        <v>21</v>
      </c>
      <c r="M5014" t="str">
        <f t="shared" si="157"/>
        <v>('5012','4994','31231026798','Quỳnh','$2y$10$H7obJEdmLzqqcPy7wQWhsOLUvrgzC8f1Y1or2Gxaza5z1PT0tvLy5017','Trần Như','Quỳnh','2005-02-05','K49','Nữ','Còn học',''),</v>
      </c>
    </row>
    <row r="5015" spans="1:13">
      <c r="A5015">
        <v>5013</v>
      </c>
      <c r="B5015">
        <v>4995</v>
      </c>
      <c r="C5015" t="s">
        <v>21629</v>
      </c>
      <c r="D5015" t="str">
        <f t="shared" si="156"/>
        <v>Tâm</v>
      </c>
      <c r="E5015" t="s">
        <v>38923</v>
      </c>
      <c r="F5015" t="s">
        <v>10025</v>
      </c>
      <c r="G5015" t="s">
        <v>1527</v>
      </c>
      <c r="H5015" s="2">
        <v>38490</v>
      </c>
      <c r="I5015" s="1" t="s">
        <v>41231</v>
      </c>
      <c r="J5015" t="s">
        <v>20</v>
      </c>
      <c r="K5015" t="s">
        <v>21</v>
      </c>
      <c r="M5015" t="str">
        <f t="shared" si="157"/>
        <v>('5013','4995','31231024744','Tâm','$2y$10$H7obJEdmLzqqcPy7wQWhsOLUvrgzC8f1Y1or2Gxaza5z1PT0tvLy5018','Nguyễn Phạm Như','Tâm','2005-05-18','K49','Nữ','Còn học',''),</v>
      </c>
    </row>
    <row r="5016" spans="1:13">
      <c r="A5016">
        <v>5014</v>
      </c>
      <c r="B5016">
        <v>4996</v>
      </c>
      <c r="C5016" t="s">
        <v>18017</v>
      </c>
      <c r="D5016" t="str">
        <f t="shared" si="156"/>
        <v>Trân</v>
      </c>
      <c r="E5016" t="s">
        <v>38924</v>
      </c>
      <c r="F5016" t="s">
        <v>5654</v>
      </c>
      <c r="G5016" t="s">
        <v>462</v>
      </c>
      <c r="H5016" s="2">
        <v>38558</v>
      </c>
      <c r="I5016" s="1" t="s">
        <v>41231</v>
      </c>
      <c r="J5016" t="s">
        <v>20</v>
      </c>
      <c r="K5016" t="s">
        <v>243</v>
      </c>
      <c r="M5016" t="str">
        <f t="shared" si="157"/>
        <v>('5014','4996','31231025044','Trân','$2y$10$H7obJEdmLzqqcPy7wQWhsOLUvrgzC8f1Y1or2Gxaza5z1PT0tvLy5019','Nguyễn Ngọc Bảo','Trân','2005-07-25','K49','Nữ','Thôi học',''),</v>
      </c>
    </row>
    <row r="5017" spans="1:13">
      <c r="A5017">
        <v>5015</v>
      </c>
      <c r="B5017">
        <v>4997</v>
      </c>
      <c r="C5017" t="s">
        <v>27235</v>
      </c>
      <c r="D5017" t="str">
        <f t="shared" si="156"/>
        <v>Vũ</v>
      </c>
      <c r="E5017" t="s">
        <v>38925</v>
      </c>
      <c r="F5017" t="s">
        <v>5749</v>
      </c>
      <c r="G5017" t="s">
        <v>1514</v>
      </c>
      <c r="H5017" s="2">
        <v>38374</v>
      </c>
      <c r="I5017" s="1" t="s">
        <v>41231</v>
      </c>
      <c r="J5017" t="s">
        <v>94</v>
      </c>
      <c r="K5017" t="s">
        <v>21</v>
      </c>
      <c r="M5017" t="str">
        <f t="shared" si="157"/>
        <v>('5015','4997','31231026750','Vũ','$2y$10$H7obJEdmLzqqcPy7wQWhsOLUvrgzC8f1Y1or2Gxaza5z1PT0tvLy5020','Đoàn Thanh','Vũ','2005-01-22','K49','Nam','Còn học',''),</v>
      </c>
    </row>
    <row r="5018" spans="1:13">
      <c r="A5018">
        <v>5016</v>
      </c>
      <c r="B5018">
        <v>4998</v>
      </c>
      <c r="C5018" t="s">
        <v>237</v>
      </c>
      <c r="D5018" t="str">
        <f t="shared" si="156"/>
        <v>Hoan</v>
      </c>
      <c r="E5018" t="s">
        <v>38926</v>
      </c>
      <c r="F5018" t="s">
        <v>238</v>
      </c>
      <c r="G5018" t="s">
        <v>239</v>
      </c>
      <c r="H5018" s="2">
        <v>38394</v>
      </c>
      <c r="I5018" s="1" t="s">
        <v>41231</v>
      </c>
      <c r="J5018" t="s">
        <v>20</v>
      </c>
      <c r="K5018" t="s">
        <v>243</v>
      </c>
      <c r="M5018" t="str">
        <f t="shared" si="157"/>
        <v>('5016','4998','31231024953','Hoan','$2y$10$H7obJEdmLzqqcPy7wQWhsOLUvrgzC8f1Y1or2Gxaza5z1PT0tvLy5021','Lý Khánh','Hoan','2005-02-11','K49','Nữ','Thôi học',''),</v>
      </c>
    </row>
    <row r="5019" spans="1:13">
      <c r="A5019">
        <v>5017</v>
      </c>
      <c r="B5019">
        <v>4999</v>
      </c>
      <c r="C5019" t="s">
        <v>22570</v>
      </c>
      <c r="D5019" t="str">
        <f t="shared" si="156"/>
        <v>Hải</v>
      </c>
      <c r="E5019" t="s">
        <v>38927</v>
      </c>
      <c r="F5019" t="s">
        <v>22571</v>
      </c>
      <c r="G5019" t="s">
        <v>513</v>
      </c>
      <c r="H5019" s="2">
        <v>38423</v>
      </c>
      <c r="I5019" s="1" t="s">
        <v>41231</v>
      </c>
      <c r="J5019" t="s">
        <v>94</v>
      </c>
      <c r="K5019" t="s">
        <v>21</v>
      </c>
      <c r="M5019" t="str">
        <f t="shared" si="157"/>
        <v>('5017','4999','31231026111','Hải','$2y$10$H7obJEdmLzqqcPy7wQWhsOLUvrgzC8f1Y1or2Gxaza5z1PT0tvLy5022','Trần Đông','Hải','2005-03-12','K49','Nam','Còn học',''),</v>
      </c>
    </row>
    <row r="5020" spans="1:13">
      <c r="A5020">
        <v>5018</v>
      </c>
      <c r="B5020">
        <v>5000</v>
      </c>
      <c r="C5020" t="s">
        <v>5243</v>
      </c>
      <c r="D5020" t="str">
        <f t="shared" si="156"/>
        <v>Thư</v>
      </c>
      <c r="E5020" t="s">
        <v>38928</v>
      </c>
      <c r="F5020" t="s">
        <v>5244</v>
      </c>
      <c r="G5020" t="s">
        <v>603</v>
      </c>
      <c r="H5020" s="2">
        <v>38442</v>
      </c>
      <c r="I5020" s="1" t="s">
        <v>41231</v>
      </c>
      <c r="J5020" t="s">
        <v>20</v>
      </c>
      <c r="K5020" t="s">
        <v>21</v>
      </c>
      <c r="M5020" t="str">
        <f t="shared" si="157"/>
        <v>('5018','5000','31231025038','Thư','$2y$10$H7obJEdmLzqqcPy7wQWhsOLUvrgzC8f1Y1or2Gxaza5z1PT0tvLy5023','Lê Nhật Minh','Thư','2005-03-31','K49','Nữ','Còn học',''),</v>
      </c>
    </row>
    <row r="5021" spans="1:13">
      <c r="A5021">
        <v>5019</v>
      </c>
      <c r="B5021">
        <v>5001</v>
      </c>
      <c r="C5021" t="s">
        <v>19539</v>
      </c>
      <c r="D5021" t="str">
        <f t="shared" si="156"/>
        <v>Xuân</v>
      </c>
      <c r="E5021" t="s">
        <v>38929</v>
      </c>
      <c r="F5021" t="s">
        <v>19540</v>
      </c>
      <c r="G5021" t="s">
        <v>957</v>
      </c>
      <c r="H5021" s="2">
        <v>38437</v>
      </c>
      <c r="I5021" s="1" t="s">
        <v>41231</v>
      </c>
      <c r="J5021" t="s">
        <v>20</v>
      </c>
      <c r="K5021" t="s">
        <v>21</v>
      </c>
      <c r="M5021" t="str">
        <f t="shared" si="157"/>
        <v>('5019','5001','31231024868','Xuân','$2y$10$H7obJEdmLzqqcPy7wQWhsOLUvrgzC8f1Y1or2Gxaza5z1PT0tvLy5024','Tạ Ngọc','Xuân','2005-03-26','K49','Nữ','Còn học',''),</v>
      </c>
    </row>
    <row r="5022" spans="1:13">
      <c r="A5022">
        <v>5020</v>
      </c>
      <c r="B5022">
        <v>5002</v>
      </c>
      <c r="C5022" t="s">
        <v>24171</v>
      </c>
      <c r="D5022" t="str">
        <f t="shared" si="156"/>
        <v>Tâm</v>
      </c>
      <c r="E5022" t="s">
        <v>38930</v>
      </c>
      <c r="F5022" t="s">
        <v>2003</v>
      </c>
      <c r="G5022" t="s">
        <v>1527</v>
      </c>
      <c r="H5022" s="2">
        <v>38428</v>
      </c>
      <c r="I5022" s="1" t="s">
        <v>41231</v>
      </c>
      <c r="J5022" t="s">
        <v>20</v>
      </c>
      <c r="K5022" t="s">
        <v>21</v>
      </c>
      <c r="M5022" t="str">
        <f t="shared" si="157"/>
        <v>('5020','5002','31231025041','Tâm','$2y$10$H7obJEdmLzqqcPy7wQWhsOLUvrgzC8f1Y1or2Gxaza5z1PT0tvLy5025','Nguyễn Thị Diệu','Tâm','2005-03-17','K49','Nữ','Còn học',''),</v>
      </c>
    </row>
    <row r="5023" spans="1:13">
      <c r="A5023">
        <v>5021</v>
      </c>
      <c r="B5023">
        <v>5004</v>
      </c>
      <c r="C5023" t="s">
        <v>33726</v>
      </c>
      <c r="D5023" t="str">
        <f t="shared" si="156"/>
        <v>Hiếu</v>
      </c>
      <c r="E5023" t="s">
        <v>38931</v>
      </c>
      <c r="F5023" t="s">
        <v>33727</v>
      </c>
      <c r="G5023" t="s">
        <v>1509</v>
      </c>
      <c r="H5023" s="2">
        <v>38386</v>
      </c>
      <c r="I5023" s="1" t="s">
        <v>41231</v>
      </c>
      <c r="J5023" t="s">
        <v>94</v>
      </c>
      <c r="K5023" t="s">
        <v>21</v>
      </c>
      <c r="M5023" t="str">
        <f t="shared" si="157"/>
        <v>('5021','5004','31231024688','Hiếu','$2y$10$H7obJEdmLzqqcPy7wQWhsOLUvrgzC8f1Y1or2Gxaza5z1PT0tvLy5026','Đặng Thanh','Hiếu','2005-02-03','K49','Nam','Còn học',''),</v>
      </c>
    </row>
    <row r="5024" spans="1:13">
      <c r="A5024">
        <v>5022</v>
      </c>
      <c r="B5024">
        <v>5005</v>
      </c>
      <c r="C5024" t="s">
        <v>12066</v>
      </c>
      <c r="D5024" t="str">
        <f t="shared" si="156"/>
        <v>Ngọc</v>
      </c>
      <c r="E5024" t="s">
        <v>38932</v>
      </c>
      <c r="F5024" t="s">
        <v>12067</v>
      </c>
      <c r="G5024" t="s">
        <v>610</v>
      </c>
      <c r="H5024" s="2">
        <v>38425</v>
      </c>
      <c r="I5024" s="1" t="s">
        <v>41231</v>
      </c>
      <c r="J5024" t="s">
        <v>94</v>
      </c>
      <c r="K5024" t="s">
        <v>21</v>
      </c>
      <c r="M5024" t="str">
        <f t="shared" si="157"/>
        <v>('5022','5005','31231025071','Ngọc','$2y$10$H7obJEdmLzqqcPy7wQWhsOLUvrgzC8f1Y1or2Gxaza5z1PT0tvLy5027','Chu Phước','Ngọc','2005-03-14','K49','Nam','Còn học',''),</v>
      </c>
    </row>
    <row r="5025" spans="1:13">
      <c r="A5025">
        <v>5023</v>
      </c>
      <c r="B5025">
        <v>5006</v>
      </c>
      <c r="C5025" t="s">
        <v>20708</v>
      </c>
      <c r="D5025" t="str">
        <f t="shared" si="156"/>
        <v>Vinh</v>
      </c>
      <c r="E5025" t="s">
        <v>38933</v>
      </c>
      <c r="F5025" t="s">
        <v>20709</v>
      </c>
      <c r="G5025" t="s">
        <v>4540</v>
      </c>
      <c r="H5025" s="2">
        <v>38671</v>
      </c>
      <c r="I5025" s="1" t="s">
        <v>41231</v>
      </c>
      <c r="J5025" t="s">
        <v>94</v>
      </c>
      <c r="K5025" t="s">
        <v>21</v>
      </c>
      <c r="M5025" t="str">
        <f t="shared" si="157"/>
        <v>('5023','5006','31231025260','Vinh','$2y$10$H7obJEdmLzqqcPy7wQWhsOLUvrgzC8f1Y1or2Gxaza5z1PT0tvLy5028','Liêu Thế','Vinh','2005-11-15','K49','Nam','Còn học',''),</v>
      </c>
    </row>
    <row r="5026" spans="1:13">
      <c r="A5026">
        <v>5024</v>
      </c>
      <c r="B5026">
        <v>5007</v>
      </c>
      <c r="C5026" t="s">
        <v>16465</v>
      </c>
      <c r="D5026" t="str">
        <f t="shared" si="156"/>
        <v>Quang</v>
      </c>
      <c r="E5026" t="s">
        <v>38934</v>
      </c>
      <c r="F5026" t="s">
        <v>16466</v>
      </c>
      <c r="G5026" t="s">
        <v>1702</v>
      </c>
      <c r="H5026" s="2">
        <v>38401</v>
      </c>
      <c r="I5026" s="1" t="s">
        <v>41231</v>
      </c>
      <c r="J5026" t="s">
        <v>94</v>
      </c>
      <c r="K5026" t="s">
        <v>21</v>
      </c>
      <c r="M5026" t="str">
        <f t="shared" si="157"/>
        <v>('5024','5007','31231025208','Quang','$2y$10$H7obJEdmLzqqcPy7wQWhsOLUvrgzC8f1Y1or2Gxaza5z1PT0tvLy5029','Vy Hoàng Huệ','Quang','2005-02-18','K49','Nam','Còn học',''),</v>
      </c>
    </row>
    <row r="5027" spans="1:13">
      <c r="A5027">
        <v>5025</v>
      </c>
      <c r="B5027">
        <v>5008</v>
      </c>
      <c r="C5027" t="s">
        <v>24372</v>
      </c>
      <c r="D5027" t="str">
        <f t="shared" si="156"/>
        <v>Đạt</v>
      </c>
      <c r="E5027" t="s">
        <v>38935</v>
      </c>
      <c r="F5027" t="s">
        <v>24373</v>
      </c>
      <c r="G5027" t="s">
        <v>217</v>
      </c>
      <c r="H5027" s="2">
        <v>38461</v>
      </c>
      <c r="I5027" s="1" t="s">
        <v>41231</v>
      </c>
      <c r="J5027" t="s">
        <v>94</v>
      </c>
      <c r="K5027" t="s">
        <v>21</v>
      </c>
      <c r="M5027" t="str">
        <f t="shared" si="157"/>
        <v>('5025','5008','31231027217','Đạt','$2y$10$H7obJEdmLzqqcPy7wQWhsOLUvrgzC8f1Y1or2Gxaza5z1PT0tvLy5030','Nguyễn Trần Tiến','Đạt','2005-04-19','K49','Nam','Còn học',''),</v>
      </c>
    </row>
    <row r="5028" spans="1:13">
      <c r="A5028">
        <v>5026</v>
      </c>
      <c r="B5028">
        <v>5009</v>
      </c>
      <c r="C5028" t="s">
        <v>9092</v>
      </c>
      <c r="D5028" t="str">
        <f t="shared" si="156"/>
        <v>Trâm</v>
      </c>
      <c r="E5028" t="s">
        <v>38936</v>
      </c>
      <c r="F5028" t="s">
        <v>4879</v>
      </c>
      <c r="G5028" t="s">
        <v>1365</v>
      </c>
      <c r="H5028" s="2">
        <v>38398</v>
      </c>
      <c r="I5028" s="1" t="s">
        <v>41231</v>
      </c>
      <c r="J5028" t="s">
        <v>20</v>
      </c>
      <c r="K5028" t="s">
        <v>21</v>
      </c>
      <c r="M5028" t="str">
        <f t="shared" si="157"/>
        <v>('5026','5009','31231026090','Trâm','$2y$10$H7obJEdmLzqqcPy7wQWhsOLUvrgzC8f1Y1or2Gxaza5z1PT0tvLy5031','Võ Thị Ngọc','Trâm','2005-02-15','K49','Nữ','Còn học',''),</v>
      </c>
    </row>
    <row r="5029" spans="1:13">
      <c r="A5029">
        <v>5027</v>
      </c>
      <c r="B5029">
        <v>5010</v>
      </c>
      <c r="C5029" t="s">
        <v>21236</v>
      </c>
      <c r="D5029" t="str">
        <f t="shared" si="156"/>
        <v>Đạt</v>
      </c>
      <c r="E5029" t="s">
        <v>38937</v>
      </c>
      <c r="F5029" t="s">
        <v>21237</v>
      </c>
      <c r="G5029" t="s">
        <v>217</v>
      </c>
      <c r="H5029" s="2">
        <v>38470</v>
      </c>
      <c r="I5029" s="1" t="s">
        <v>41231</v>
      </c>
      <c r="J5029" t="s">
        <v>94</v>
      </c>
      <c r="K5029" t="s">
        <v>21</v>
      </c>
      <c r="M5029" t="str">
        <f t="shared" si="157"/>
        <v>('5027','5010','31231027257','Đạt','$2y$10$H7obJEdmLzqqcPy7wQWhsOLUvrgzC8f1Y1or2Gxaza5z1PT0tvLy5032','Hoàng Ngọc Thành','Đạt','2005-04-28','K49','Nam','Còn học',''),</v>
      </c>
    </row>
    <row r="5030" spans="1:13">
      <c r="A5030">
        <v>5028</v>
      </c>
      <c r="B5030">
        <v>5011</v>
      </c>
      <c r="C5030" t="s">
        <v>9268</v>
      </c>
      <c r="D5030" t="str">
        <f t="shared" si="156"/>
        <v>Lâm</v>
      </c>
      <c r="E5030" t="s">
        <v>38938</v>
      </c>
      <c r="F5030" t="s">
        <v>9269</v>
      </c>
      <c r="G5030" t="s">
        <v>3942</v>
      </c>
      <c r="H5030" s="2">
        <v>38570</v>
      </c>
      <c r="I5030" s="1" t="s">
        <v>41231</v>
      </c>
      <c r="J5030" t="s">
        <v>94</v>
      </c>
      <c r="K5030" t="s">
        <v>21</v>
      </c>
      <c r="M5030" t="str">
        <f t="shared" si="157"/>
        <v>('5028','5011','31231025149','Lâm','$2y$10$H7obJEdmLzqqcPy7wQWhsOLUvrgzC8f1Y1or2Gxaza5z1PT0tvLy5033','Đỗ Đức','Lâm','2005-08-06','K49','Nam','Còn học',''),</v>
      </c>
    </row>
    <row r="5031" spans="1:13">
      <c r="A5031">
        <v>5029</v>
      </c>
      <c r="B5031">
        <v>5012</v>
      </c>
      <c r="C5031" t="s">
        <v>17856</v>
      </c>
      <c r="D5031" t="str">
        <f t="shared" si="156"/>
        <v>Trúc</v>
      </c>
      <c r="E5031" t="s">
        <v>38939</v>
      </c>
      <c r="F5031" t="s">
        <v>17857</v>
      </c>
      <c r="G5031" t="s">
        <v>4566</v>
      </c>
      <c r="H5031" s="2">
        <v>38610</v>
      </c>
      <c r="I5031" s="1" t="s">
        <v>41231</v>
      </c>
      <c r="J5031" t="s">
        <v>20</v>
      </c>
      <c r="K5031" t="s">
        <v>21</v>
      </c>
      <c r="M5031" t="str">
        <f t="shared" si="157"/>
        <v>('5029','5012','31231025112','Trúc','$2y$10$H7obJEdmLzqqcPy7wQWhsOLUvrgzC8f1Y1or2Gxaza5z1PT0tvLy5034','Võ Mai Thanh','Trúc','2005-09-15','K49','Nữ','Còn học',''),</v>
      </c>
    </row>
    <row r="5032" spans="1:13">
      <c r="A5032">
        <v>5030</v>
      </c>
      <c r="B5032">
        <v>5013</v>
      </c>
      <c r="C5032" t="s">
        <v>15607</v>
      </c>
      <c r="D5032" t="str">
        <f t="shared" si="156"/>
        <v>Khang</v>
      </c>
      <c r="E5032" t="s">
        <v>38940</v>
      </c>
      <c r="F5032" t="s">
        <v>15608</v>
      </c>
      <c r="G5032" t="s">
        <v>1029</v>
      </c>
      <c r="H5032" s="2">
        <v>38500</v>
      </c>
      <c r="I5032" s="1" t="s">
        <v>41231</v>
      </c>
      <c r="J5032" t="s">
        <v>94</v>
      </c>
      <c r="K5032" t="s">
        <v>21</v>
      </c>
      <c r="M5032" t="str">
        <f t="shared" si="157"/>
        <v>('5030','5013','31231027277','Khang','$2y$10$H7obJEdmLzqqcPy7wQWhsOLUvrgzC8f1Y1or2Gxaza5z1PT0tvLy5035','Lê Đình Minh','Khang','2005-05-28','K49','Nam','Còn học',''),</v>
      </c>
    </row>
    <row r="5033" spans="1:13">
      <c r="A5033">
        <v>5031</v>
      </c>
      <c r="B5033">
        <v>5014</v>
      </c>
      <c r="C5033" t="s">
        <v>25424</v>
      </c>
      <c r="D5033" t="str">
        <f t="shared" si="156"/>
        <v>Trâm</v>
      </c>
      <c r="E5033" t="s">
        <v>38941</v>
      </c>
      <c r="F5033" t="s">
        <v>25425</v>
      </c>
      <c r="G5033" t="s">
        <v>1365</v>
      </c>
      <c r="H5033" s="2">
        <v>38424</v>
      </c>
      <c r="I5033" s="1" t="s">
        <v>41231</v>
      </c>
      <c r="J5033" t="s">
        <v>20</v>
      </c>
      <c r="K5033" t="s">
        <v>21</v>
      </c>
      <c r="M5033" t="str">
        <f t="shared" si="157"/>
        <v>('5031','5014','31231027228','Trâm','$2y$10$H7obJEdmLzqqcPy7wQWhsOLUvrgzC8f1Y1or2Gxaza5z1PT0tvLy5036','Phạm Thị Quế','Trâm','2005-03-13','K49','Nữ','Còn học',''),</v>
      </c>
    </row>
    <row r="5034" spans="1:13">
      <c r="A5034">
        <v>5032</v>
      </c>
      <c r="B5034">
        <v>5015</v>
      </c>
      <c r="C5034" t="s">
        <v>20613</v>
      </c>
      <c r="D5034" t="str">
        <f t="shared" si="156"/>
        <v>Diệp</v>
      </c>
      <c r="E5034" t="s">
        <v>38942</v>
      </c>
      <c r="F5034" t="s">
        <v>14489</v>
      </c>
      <c r="G5034" t="s">
        <v>3013</v>
      </c>
      <c r="H5034" s="2">
        <v>38411</v>
      </c>
      <c r="I5034" s="1" t="s">
        <v>41231</v>
      </c>
      <c r="J5034" t="s">
        <v>20</v>
      </c>
      <c r="K5034" t="s">
        <v>21</v>
      </c>
      <c r="M5034" t="str">
        <f t="shared" si="157"/>
        <v>('5032','5015','31231025362','Diệp','$2y$10$H7obJEdmLzqqcPy7wQWhsOLUvrgzC8f1Y1or2Gxaza5z1PT0tvLy5037','Phan Nguyễn Ngọc','Diệp','2005-02-28','K49','Nữ','Còn học',''),</v>
      </c>
    </row>
    <row r="5035" spans="1:13">
      <c r="A5035">
        <v>5033</v>
      </c>
      <c r="B5035">
        <v>5016</v>
      </c>
      <c r="C5035" t="s">
        <v>4774</v>
      </c>
      <c r="D5035" t="str">
        <f t="shared" si="156"/>
        <v>My</v>
      </c>
      <c r="E5035" t="s">
        <v>38943</v>
      </c>
      <c r="F5035" t="s">
        <v>4775</v>
      </c>
      <c r="G5035" t="s">
        <v>71</v>
      </c>
      <c r="H5035" s="2">
        <v>38674</v>
      </c>
      <c r="I5035" s="1" t="s">
        <v>41231</v>
      </c>
      <c r="J5035" t="s">
        <v>20</v>
      </c>
      <c r="K5035" t="s">
        <v>633</v>
      </c>
      <c r="M5035" t="str">
        <f t="shared" si="157"/>
        <v>('5033','5016','31231025538','My','$2y$10$H7obJEdmLzqqcPy7wQWhsOLUvrgzC8f1Y1or2Gxaza5z1PT0tvLy5038','Nguyễn Phan Trà','My','2005-11-18','K49','Nữ','Nghỉ học tạm thời',''),</v>
      </c>
    </row>
    <row r="5036" spans="1:13">
      <c r="A5036">
        <v>5034</v>
      </c>
      <c r="B5036">
        <v>5017</v>
      </c>
      <c r="C5036" t="s">
        <v>22611</v>
      </c>
      <c r="D5036" t="str">
        <f t="shared" si="156"/>
        <v>Vy</v>
      </c>
      <c r="E5036" t="s">
        <v>38944</v>
      </c>
      <c r="F5036" t="s">
        <v>22612</v>
      </c>
      <c r="G5036" t="s">
        <v>360</v>
      </c>
      <c r="H5036" s="2">
        <v>38524</v>
      </c>
      <c r="I5036" s="1" t="s">
        <v>41231</v>
      </c>
      <c r="J5036" t="s">
        <v>20</v>
      </c>
      <c r="K5036" t="s">
        <v>21</v>
      </c>
      <c r="M5036" t="str">
        <f t="shared" si="157"/>
        <v>('5034','5017','31231025261','Vy','$2y$10$H7obJEdmLzqqcPy7wQWhsOLUvrgzC8f1Y1or2Gxaza5z1PT0tvLy5039','Trần Thị Hoài','Vy','2005-06-21','K49','Nữ','Còn học',''),</v>
      </c>
    </row>
    <row r="5037" spans="1:13">
      <c r="A5037">
        <v>5035</v>
      </c>
      <c r="B5037">
        <v>5018</v>
      </c>
      <c r="C5037" t="s">
        <v>17131</v>
      </c>
      <c r="D5037" t="str">
        <f t="shared" si="156"/>
        <v>An</v>
      </c>
      <c r="E5037" t="s">
        <v>38945</v>
      </c>
      <c r="F5037" t="s">
        <v>17132</v>
      </c>
      <c r="G5037" t="s">
        <v>536</v>
      </c>
      <c r="H5037" s="2">
        <v>38662</v>
      </c>
      <c r="I5037" s="1" t="s">
        <v>41231</v>
      </c>
      <c r="J5037" t="s">
        <v>94</v>
      </c>
      <c r="K5037" t="s">
        <v>21</v>
      </c>
      <c r="M5037" t="str">
        <f t="shared" si="157"/>
        <v>('5035','5018','31231025339','An','$2y$10$H7obJEdmLzqqcPy7wQWhsOLUvrgzC8f1Y1or2Gxaza5z1PT0tvLy5040','Nguyễn Phạm Bằng','An','2005-11-06','K49','Nam','Còn học',''),</v>
      </c>
    </row>
    <row r="5038" spans="1:13">
      <c r="A5038">
        <v>5036</v>
      </c>
      <c r="B5038">
        <v>5019</v>
      </c>
      <c r="C5038" t="s">
        <v>22007</v>
      </c>
      <c r="D5038" t="str">
        <f t="shared" si="156"/>
        <v>Thiên</v>
      </c>
      <c r="E5038" t="s">
        <v>38946</v>
      </c>
      <c r="F5038" t="s">
        <v>22008</v>
      </c>
      <c r="G5038" t="s">
        <v>8074</v>
      </c>
      <c r="H5038" s="2">
        <v>38695</v>
      </c>
      <c r="I5038" s="1" t="s">
        <v>41231</v>
      </c>
      <c r="J5038" t="s">
        <v>20</v>
      </c>
      <c r="K5038" t="s">
        <v>21</v>
      </c>
      <c r="M5038" t="str">
        <f t="shared" si="157"/>
        <v>('5036','5019','31231025153','Thiên','$2y$10$H7obJEdmLzqqcPy7wQWhsOLUvrgzC8f1Y1or2Gxaza5z1PT0tvLy5041','Lê Nguyên Bảo','Thiên','2005-12-09','K49','Nữ','Còn học',''),</v>
      </c>
    </row>
    <row r="5039" spans="1:13">
      <c r="A5039">
        <v>5037</v>
      </c>
      <c r="B5039">
        <v>5020</v>
      </c>
      <c r="C5039" t="s">
        <v>25071</v>
      </c>
      <c r="D5039" t="str">
        <f t="shared" si="156"/>
        <v>Dịu</v>
      </c>
      <c r="E5039" t="s">
        <v>38947</v>
      </c>
      <c r="F5039" t="s">
        <v>25072</v>
      </c>
      <c r="G5039" t="s">
        <v>25073</v>
      </c>
      <c r="H5039" s="2">
        <v>38470</v>
      </c>
      <c r="I5039" s="1" t="s">
        <v>41231</v>
      </c>
      <c r="J5039" t="s">
        <v>20</v>
      </c>
      <c r="K5039" t="s">
        <v>21</v>
      </c>
      <c r="M5039" t="str">
        <f t="shared" si="157"/>
        <v>('5037','5020','31231025203','Dịu','$2y$10$H7obJEdmLzqqcPy7wQWhsOLUvrgzC8f1Y1or2Gxaza5z1PT0tvLy5042','Lăng Kim','Dịu','2005-04-28','K49','Nữ','Còn học',''),</v>
      </c>
    </row>
    <row r="5040" spans="1:13">
      <c r="A5040">
        <v>5038</v>
      </c>
      <c r="B5040">
        <v>5021</v>
      </c>
      <c r="C5040" t="s">
        <v>12656</v>
      </c>
      <c r="D5040" t="str">
        <f t="shared" si="156"/>
        <v>Cường</v>
      </c>
      <c r="E5040" t="s">
        <v>38948</v>
      </c>
      <c r="F5040" t="s">
        <v>12657</v>
      </c>
      <c r="G5040" t="s">
        <v>2471</v>
      </c>
      <c r="H5040" s="2">
        <v>38479</v>
      </c>
      <c r="I5040" s="1" t="s">
        <v>41231</v>
      </c>
      <c r="J5040" t="s">
        <v>94</v>
      </c>
      <c r="K5040" t="s">
        <v>21</v>
      </c>
      <c r="M5040" t="str">
        <f t="shared" si="157"/>
        <v>('5038','5021','31231025378','Cường','$2y$10$H7obJEdmLzqqcPy7wQWhsOLUvrgzC8f1Y1or2Gxaza5z1PT0tvLy5043','Võ Tá','Cường','2005-05-07','K49','Nam','Còn học',''),</v>
      </c>
    </row>
    <row r="5041" spans="1:13">
      <c r="A5041">
        <v>5039</v>
      </c>
      <c r="B5041">
        <v>5022</v>
      </c>
      <c r="C5041" t="s">
        <v>22637</v>
      </c>
      <c r="D5041" t="str">
        <f t="shared" si="156"/>
        <v>Duyên</v>
      </c>
      <c r="E5041" t="s">
        <v>38949</v>
      </c>
      <c r="F5041" t="s">
        <v>22638</v>
      </c>
      <c r="G5041" t="s">
        <v>827</v>
      </c>
      <c r="H5041" s="2">
        <v>38657</v>
      </c>
      <c r="I5041" s="1" t="s">
        <v>41231</v>
      </c>
      <c r="J5041" t="s">
        <v>20</v>
      </c>
      <c r="K5041" t="s">
        <v>21</v>
      </c>
      <c r="M5041" t="str">
        <f t="shared" si="157"/>
        <v>('5039','5022','31231025408','Duyên','$2y$10$H7obJEdmLzqqcPy7wQWhsOLUvrgzC8f1Y1or2Gxaza5z1PT0tvLy5044','Hoàng Thị Mỹ','Duyên','2005-11-01','K49','Nữ','Còn học',''),</v>
      </c>
    </row>
    <row r="5042" spans="1:13">
      <c r="A5042">
        <v>5040</v>
      </c>
      <c r="B5042">
        <v>5023</v>
      </c>
      <c r="C5042" t="s">
        <v>33070</v>
      </c>
      <c r="D5042" t="str">
        <f t="shared" si="156"/>
        <v>An</v>
      </c>
      <c r="E5042" t="s">
        <v>38950</v>
      </c>
      <c r="F5042" t="s">
        <v>33071</v>
      </c>
      <c r="G5042" t="s">
        <v>536</v>
      </c>
      <c r="H5042" s="2">
        <v>38516</v>
      </c>
      <c r="I5042" s="1" t="s">
        <v>41231</v>
      </c>
      <c r="J5042" t="s">
        <v>94</v>
      </c>
      <c r="K5042" t="s">
        <v>21</v>
      </c>
      <c r="M5042" t="str">
        <f t="shared" si="157"/>
        <v>('5040','5023','31231025184','An','$2y$10$H7obJEdmLzqqcPy7wQWhsOLUvrgzC8f1Y1or2Gxaza5z1PT0tvLy5045','Đậu Ngọc Bình','An','2005-06-13','K49','Nam','Còn học',''),</v>
      </c>
    </row>
    <row r="5043" spans="1:13">
      <c r="A5043">
        <v>5041</v>
      </c>
      <c r="B5043">
        <v>5024</v>
      </c>
      <c r="C5043" t="s">
        <v>746</v>
      </c>
      <c r="D5043" t="str">
        <f t="shared" si="156"/>
        <v>Chi</v>
      </c>
      <c r="E5043" t="s">
        <v>38951</v>
      </c>
      <c r="F5043" t="s">
        <v>747</v>
      </c>
      <c r="G5043" t="s">
        <v>395</v>
      </c>
      <c r="H5043" s="2">
        <v>38679</v>
      </c>
      <c r="I5043" s="1" t="s">
        <v>41231</v>
      </c>
      <c r="J5043" t="s">
        <v>20</v>
      </c>
      <c r="K5043" t="s">
        <v>21</v>
      </c>
      <c r="M5043" t="str">
        <f t="shared" si="157"/>
        <v>('5041','5024','31231025337','Chi','$2y$10$H7obJEdmLzqqcPy7wQWhsOLUvrgzC8f1Y1or2Gxaza5z1PT0tvLy5046','Lục Thị Kim','Chi','2005-11-23','K49','Nữ','Còn học',''),</v>
      </c>
    </row>
    <row r="5044" spans="1:13">
      <c r="A5044">
        <v>5042</v>
      </c>
      <c r="B5044">
        <v>5025</v>
      </c>
      <c r="C5044" t="s">
        <v>12022</v>
      </c>
      <c r="D5044" t="str">
        <f t="shared" si="156"/>
        <v>Nhi</v>
      </c>
      <c r="E5044" t="s">
        <v>38952</v>
      </c>
      <c r="F5044" t="s">
        <v>8134</v>
      </c>
      <c r="G5044" t="s">
        <v>38</v>
      </c>
      <c r="H5044" s="2">
        <v>38630</v>
      </c>
      <c r="I5044" s="1" t="s">
        <v>41231</v>
      </c>
      <c r="J5044" t="s">
        <v>20</v>
      </c>
      <c r="K5044" t="s">
        <v>21</v>
      </c>
      <c r="M5044" t="str">
        <f t="shared" si="157"/>
        <v>('5042','5025','31231025031','Nhi','$2y$10$H7obJEdmLzqqcPy7wQWhsOLUvrgzC8f1Y1or2Gxaza5z1PT0tvLy5047','Nguyễn Thị Yến','Nhi','2005-10-05','K49','Nữ','Còn học',''),</v>
      </c>
    </row>
    <row r="5045" spans="1:13">
      <c r="A5045">
        <v>5043</v>
      </c>
      <c r="B5045">
        <v>5026</v>
      </c>
      <c r="C5045" t="s">
        <v>13575</v>
      </c>
      <c r="D5045" t="str">
        <f t="shared" si="156"/>
        <v>Khương</v>
      </c>
      <c r="E5045" t="s">
        <v>38953</v>
      </c>
      <c r="F5045" t="s">
        <v>767</v>
      </c>
      <c r="G5045" t="s">
        <v>1501</v>
      </c>
      <c r="H5045" s="2">
        <v>38675</v>
      </c>
      <c r="I5045" s="1" t="s">
        <v>41231</v>
      </c>
      <c r="J5045" t="s">
        <v>94</v>
      </c>
      <c r="K5045" t="s">
        <v>21</v>
      </c>
      <c r="M5045" t="str">
        <f t="shared" si="157"/>
        <v>('5043','5026','31231024959','Khương','$2y$10$H7obJEdmLzqqcPy7wQWhsOLUvrgzC8f1Y1or2Gxaza5z1PT0tvLy5048','Nguyễn Minh','Khương','2005-11-19','K49','Nam','Còn học',''),</v>
      </c>
    </row>
    <row r="5046" spans="1:13">
      <c r="A5046">
        <v>5044</v>
      </c>
      <c r="B5046">
        <v>5027</v>
      </c>
      <c r="C5046" t="s">
        <v>19251</v>
      </c>
      <c r="D5046" t="str">
        <f t="shared" si="156"/>
        <v>Ánh</v>
      </c>
      <c r="E5046" t="s">
        <v>38954</v>
      </c>
      <c r="F5046" t="s">
        <v>19252</v>
      </c>
      <c r="G5046" t="s">
        <v>55</v>
      </c>
      <c r="H5046" s="2">
        <v>38522</v>
      </c>
      <c r="I5046" s="1" t="s">
        <v>41231</v>
      </c>
      <c r="J5046" t="s">
        <v>20</v>
      </c>
      <c r="K5046" t="s">
        <v>21</v>
      </c>
      <c r="M5046" t="str">
        <f t="shared" si="157"/>
        <v>('5044','5027','31231025226','Ánh','$2y$10$H7obJEdmLzqqcPy7wQWhsOLUvrgzC8f1Y1or2Gxaza5z1PT0tvLy5049','Trương Thị Ngọc','Ánh','2005-06-19','K49','Nữ','Còn học',''),</v>
      </c>
    </row>
    <row r="5047" spans="1:13">
      <c r="A5047">
        <v>5045</v>
      </c>
      <c r="B5047">
        <v>5028</v>
      </c>
      <c r="C5047" t="s">
        <v>28634</v>
      </c>
      <c r="D5047" t="str">
        <f t="shared" si="156"/>
        <v>Anh</v>
      </c>
      <c r="E5047" t="s">
        <v>38955</v>
      </c>
      <c r="F5047" t="s">
        <v>28635</v>
      </c>
      <c r="G5047" t="s">
        <v>63</v>
      </c>
      <c r="H5047" s="2">
        <v>38671</v>
      </c>
      <c r="I5047" s="1" t="s">
        <v>41231</v>
      </c>
      <c r="J5047" t="s">
        <v>20</v>
      </c>
      <c r="K5047" t="s">
        <v>21</v>
      </c>
      <c r="M5047" t="str">
        <f t="shared" si="157"/>
        <v>('5045','5028','31231025284','Anh','$2y$10$H7obJEdmLzqqcPy7wQWhsOLUvrgzC8f1Y1or2Gxaza5z1PT0tvLy5050','Nguyễn Thụy Minh','Anh','2005-11-15','K49','Nữ','Còn học',''),</v>
      </c>
    </row>
    <row r="5048" spans="1:13">
      <c r="A5048">
        <v>5046</v>
      </c>
      <c r="B5048">
        <v>5029</v>
      </c>
      <c r="C5048" t="s">
        <v>17063</v>
      </c>
      <c r="D5048" t="str">
        <f t="shared" si="156"/>
        <v>Vân</v>
      </c>
      <c r="E5048" t="s">
        <v>38956</v>
      </c>
      <c r="F5048" t="s">
        <v>17064</v>
      </c>
      <c r="G5048" t="s">
        <v>210</v>
      </c>
      <c r="H5048" s="2">
        <v>38372</v>
      </c>
      <c r="I5048" s="1" t="s">
        <v>41231</v>
      </c>
      <c r="J5048" t="s">
        <v>20</v>
      </c>
      <c r="K5048" t="s">
        <v>21</v>
      </c>
      <c r="M5048" t="str">
        <f t="shared" si="157"/>
        <v>('5046','5029','31231025395','Vân','$2y$10$H7obJEdmLzqqcPy7wQWhsOLUvrgzC8f1Y1or2Gxaza5z1PT0tvLy5051','Hoàng Thị Hồng','Vân','2005-01-20','K49','Nữ','Còn học',''),</v>
      </c>
    </row>
    <row r="5049" spans="1:13">
      <c r="A5049">
        <v>5047</v>
      </c>
      <c r="B5049">
        <v>5030</v>
      </c>
      <c r="C5049" t="s">
        <v>18530</v>
      </c>
      <c r="D5049" t="str">
        <f t="shared" si="156"/>
        <v>Thảo</v>
      </c>
      <c r="E5049" t="s">
        <v>38957</v>
      </c>
      <c r="F5049" t="s">
        <v>18531</v>
      </c>
      <c r="G5049" t="s">
        <v>381</v>
      </c>
      <c r="H5049" s="2">
        <v>38393</v>
      </c>
      <c r="I5049" s="1" t="s">
        <v>41231</v>
      </c>
      <c r="J5049" t="s">
        <v>20</v>
      </c>
      <c r="K5049" t="s">
        <v>21</v>
      </c>
      <c r="M5049" t="str">
        <f t="shared" si="157"/>
        <v>('5047','5030','31231025414','Thảo','$2y$10$H7obJEdmLzqqcPy7wQWhsOLUvrgzC8f1Y1or2Gxaza5z1PT0tvLy5052','Nguyễn Dương Thanh','Thảo','2005-02-10','K49','Nữ','Còn học',''),</v>
      </c>
    </row>
    <row r="5050" spans="1:13">
      <c r="A5050">
        <v>5048</v>
      </c>
      <c r="B5050">
        <v>5031</v>
      </c>
      <c r="C5050" t="s">
        <v>1097</v>
      </c>
      <c r="D5050" t="str">
        <f t="shared" si="156"/>
        <v>Ngọc</v>
      </c>
      <c r="E5050" t="s">
        <v>38958</v>
      </c>
      <c r="F5050" t="s">
        <v>1098</v>
      </c>
      <c r="G5050" t="s">
        <v>610</v>
      </c>
      <c r="H5050" s="2">
        <v>38364</v>
      </c>
      <c r="I5050" s="1" t="s">
        <v>41231</v>
      </c>
      <c r="J5050" t="s">
        <v>20</v>
      </c>
      <c r="K5050" t="s">
        <v>21</v>
      </c>
      <c r="M5050" t="str">
        <f t="shared" si="157"/>
        <v>('5048','5031','31231025350','Ngọc','$2y$10$H7obJEdmLzqqcPy7wQWhsOLUvrgzC8f1Y1or2Gxaza5z1PT0tvLy5053','Lê Minh','Ngọc','2005-01-12','K49','Nữ','Còn học',''),</v>
      </c>
    </row>
    <row r="5051" spans="1:13">
      <c r="A5051">
        <v>5049</v>
      </c>
      <c r="B5051">
        <v>5032</v>
      </c>
      <c r="C5051" t="s">
        <v>24114</v>
      </c>
      <c r="D5051" t="str">
        <f t="shared" si="156"/>
        <v>Nhật</v>
      </c>
      <c r="E5051" t="s">
        <v>38959</v>
      </c>
      <c r="F5051" t="s">
        <v>297</v>
      </c>
      <c r="G5051" t="s">
        <v>90</v>
      </c>
      <c r="H5051" s="2">
        <v>38411</v>
      </c>
      <c r="I5051" s="1" t="s">
        <v>41231</v>
      </c>
      <c r="J5051" t="s">
        <v>20</v>
      </c>
      <c r="K5051" t="s">
        <v>21</v>
      </c>
      <c r="M5051" t="str">
        <f t="shared" si="157"/>
        <v>('5049','5032','31231026537','Nhật','$2y$10$H7obJEdmLzqqcPy7wQWhsOLUvrgzC8f1Y1or2Gxaza5z1PT0tvLy5054','Nguyễn Hoàng','Nhật','2005-02-28','K49','Nữ','Còn học',''),</v>
      </c>
    </row>
    <row r="5052" spans="1:13">
      <c r="A5052">
        <v>5050</v>
      </c>
      <c r="B5052">
        <v>5033</v>
      </c>
      <c r="C5052" t="s">
        <v>15876</v>
      </c>
      <c r="D5052" t="str">
        <f t="shared" si="156"/>
        <v>Anh</v>
      </c>
      <c r="E5052" t="s">
        <v>38960</v>
      </c>
      <c r="F5052" t="s">
        <v>1812</v>
      </c>
      <c r="G5052" t="s">
        <v>63</v>
      </c>
      <c r="H5052" s="2">
        <v>38354</v>
      </c>
      <c r="I5052" s="1" t="s">
        <v>41231</v>
      </c>
      <c r="J5052" t="s">
        <v>20</v>
      </c>
      <c r="K5052" t="s">
        <v>21</v>
      </c>
      <c r="M5052" t="str">
        <f t="shared" si="157"/>
        <v>('5050','5033','31231025021','Anh','$2y$10$H7obJEdmLzqqcPy7wQWhsOLUvrgzC8f1Y1or2Gxaza5z1PT0tvLy5055','Lê Vân','Anh','2005-01-02','K49','Nữ','Còn học',''),</v>
      </c>
    </row>
    <row r="5053" spans="1:13">
      <c r="A5053">
        <v>5051</v>
      </c>
      <c r="B5053">
        <v>5034</v>
      </c>
      <c r="C5053" t="s">
        <v>25865</v>
      </c>
      <c r="D5053" t="str">
        <f t="shared" si="156"/>
        <v>Phụng</v>
      </c>
      <c r="E5053" t="s">
        <v>38961</v>
      </c>
      <c r="F5053" t="s">
        <v>826</v>
      </c>
      <c r="G5053" t="s">
        <v>148</v>
      </c>
      <c r="H5053" s="2">
        <v>38353</v>
      </c>
      <c r="I5053" s="1" t="s">
        <v>41231</v>
      </c>
      <c r="J5053" t="s">
        <v>20</v>
      </c>
      <c r="K5053" t="s">
        <v>21</v>
      </c>
      <c r="M5053" t="str">
        <f t="shared" si="157"/>
        <v>('5051','5034','31231025246','Phụng','$2y$10$H7obJEdmLzqqcPy7wQWhsOLUvrgzC8f1Y1or2Gxaza5z1PT0tvLy5056','Nguyễn Mỹ','Phụng','2005-01-01','K49','Nữ','Còn học',''),</v>
      </c>
    </row>
    <row r="5054" spans="1:13">
      <c r="A5054">
        <v>5052</v>
      </c>
      <c r="B5054">
        <v>5035</v>
      </c>
      <c r="C5054" t="s">
        <v>3595</v>
      </c>
      <c r="D5054" t="str">
        <f t="shared" si="156"/>
        <v>Giang</v>
      </c>
      <c r="E5054" t="s">
        <v>38962</v>
      </c>
      <c r="F5054" t="s">
        <v>3596</v>
      </c>
      <c r="G5054" t="s">
        <v>16</v>
      </c>
      <c r="H5054" s="2">
        <v>37849</v>
      </c>
      <c r="I5054" s="1" t="s">
        <v>41231</v>
      </c>
      <c r="J5054" t="s">
        <v>20</v>
      </c>
      <c r="K5054" t="s">
        <v>633</v>
      </c>
      <c r="M5054" t="str">
        <f t="shared" si="157"/>
        <v>('5052','5035','31211027372','Giang','$2y$10$H7obJEdmLzqqcPy7wQWhsOLUvrgzC8f1Y1or2Gxaza5z1PT0tvLy5057','Hoàng Phương Thảo','Giang','2003-08-16','K49','Nữ','Nghỉ học tạm thời',''),</v>
      </c>
    </row>
    <row r="5055" spans="1:13">
      <c r="A5055">
        <v>5053</v>
      </c>
      <c r="B5055">
        <v>5035</v>
      </c>
      <c r="C5055" t="s">
        <v>5105</v>
      </c>
      <c r="D5055" t="str">
        <f t="shared" si="156"/>
        <v>Uyên</v>
      </c>
      <c r="E5055" t="s">
        <v>38963</v>
      </c>
      <c r="F5055" t="s">
        <v>5106</v>
      </c>
      <c r="G5055" t="s">
        <v>180</v>
      </c>
      <c r="H5055" s="2">
        <v>38388</v>
      </c>
      <c r="I5055" s="1" t="s">
        <v>41231</v>
      </c>
      <c r="J5055" t="s">
        <v>20</v>
      </c>
      <c r="K5055" t="s">
        <v>21</v>
      </c>
      <c r="M5055" t="str">
        <f t="shared" si="157"/>
        <v>('5053','5035','31231025247','Uyên','$2y$10$H7obJEdmLzqqcPy7wQWhsOLUvrgzC8f1Y1or2Gxaza5z1PT0tvLy5058','Nguyễn Hoàng Tố','Uyên','2005-02-05','K49','Nữ','Còn học',''),</v>
      </c>
    </row>
    <row r="5056" spans="1:13">
      <c r="A5056">
        <v>5054</v>
      </c>
      <c r="B5056">
        <v>5036</v>
      </c>
      <c r="C5056" t="s">
        <v>32620</v>
      </c>
      <c r="D5056" t="str">
        <f t="shared" si="156"/>
        <v>Giang</v>
      </c>
      <c r="E5056" t="s">
        <v>38964</v>
      </c>
      <c r="F5056" t="s">
        <v>8253</v>
      </c>
      <c r="G5056" t="s">
        <v>16</v>
      </c>
      <c r="H5056" s="2">
        <v>38369</v>
      </c>
      <c r="I5056" s="1" t="s">
        <v>41231</v>
      </c>
      <c r="J5056" t="s">
        <v>20</v>
      </c>
      <c r="K5056" t="s">
        <v>21</v>
      </c>
      <c r="M5056" t="str">
        <f t="shared" si="157"/>
        <v>('5054','5036','31231025228','Giang','$2y$10$H7obJEdmLzqqcPy7wQWhsOLUvrgzC8f1Y1or2Gxaza5z1PT0tvLy5059','Nguyễn Hương','Giang','2005-01-17','K49','Nữ','Còn học',''),</v>
      </c>
    </row>
    <row r="5057" spans="1:13">
      <c r="A5057">
        <v>5055</v>
      </c>
      <c r="B5057">
        <v>5037</v>
      </c>
      <c r="C5057" t="s">
        <v>11330</v>
      </c>
      <c r="D5057" t="str">
        <f t="shared" si="156"/>
        <v>Nhi</v>
      </c>
      <c r="E5057" t="s">
        <v>38965</v>
      </c>
      <c r="F5057" t="s">
        <v>963</v>
      </c>
      <c r="G5057" t="s">
        <v>38</v>
      </c>
      <c r="H5057" s="2">
        <v>38435</v>
      </c>
      <c r="I5057" s="1" t="s">
        <v>41231</v>
      </c>
      <c r="J5057" t="s">
        <v>20</v>
      </c>
      <c r="K5057" t="s">
        <v>21</v>
      </c>
      <c r="M5057" t="str">
        <f t="shared" si="157"/>
        <v>('5055','5037','31231025257','Nhi','$2y$10$H7obJEdmLzqqcPy7wQWhsOLUvrgzC8f1Y1or2Gxaza5z1PT0tvLy5060','Nguyễn Thị Hà','Nhi','2005-03-24','K49','Nữ','Còn học',''),</v>
      </c>
    </row>
    <row r="5058" spans="1:13">
      <c r="A5058">
        <v>5056</v>
      </c>
      <c r="B5058">
        <v>5038</v>
      </c>
      <c r="C5058" t="s">
        <v>23525</v>
      </c>
      <c r="D5058" t="str">
        <f t="shared" si="156"/>
        <v>Khoa</v>
      </c>
      <c r="E5058" t="s">
        <v>38966</v>
      </c>
      <c r="F5058" t="s">
        <v>8400</v>
      </c>
      <c r="G5058" t="s">
        <v>172</v>
      </c>
      <c r="H5058" s="2">
        <v>38520</v>
      </c>
      <c r="I5058" s="1" t="s">
        <v>41231</v>
      </c>
      <c r="J5058" t="s">
        <v>94</v>
      </c>
      <c r="K5058" t="s">
        <v>21</v>
      </c>
      <c r="M5058" t="str">
        <f t="shared" si="157"/>
        <v>('5056','5038','31231022914','Khoa','$2y$10$H7obJEdmLzqqcPy7wQWhsOLUvrgzC8f1Y1or2Gxaza5z1PT0tvLy5061','Phạm Huy','Khoa','2005-06-17','K49','Nam','Còn học',''),</v>
      </c>
    </row>
    <row r="5059" spans="1:13">
      <c r="A5059">
        <v>5057</v>
      </c>
      <c r="B5059">
        <v>5039</v>
      </c>
      <c r="C5059" t="s">
        <v>2150</v>
      </c>
      <c r="D5059" t="str">
        <f t="shared" si="156"/>
        <v>Anh</v>
      </c>
      <c r="E5059" t="s">
        <v>38967</v>
      </c>
      <c r="F5059" t="s">
        <v>2151</v>
      </c>
      <c r="G5059" t="s">
        <v>63</v>
      </c>
      <c r="H5059" s="2">
        <v>38354</v>
      </c>
      <c r="I5059" s="1" t="s">
        <v>41231</v>
      </c>
      <c r="J5059" t="s">
        <v>20</v>
      </c>
      <c r="K5059" t="s">
        <v>21</v>
      </c>
      <c r="M5059" t="str">
        <f t="shared" si="157"/>
        <v>('5057','5039','31231025287','Anh','$2y$10$H7obJEdmLzqqcPy7wQWhsOLUvrgzC8f1Y1or2Gxaza5z1PT0tvLy5062','Trần Hoàng Phương','Anh','2005-01-02','K49','Nữ','Còn học',''),</v>
      </c>
    </row>
    <row r="5060" spans="1:13">
      <c r="A5060">
        <v>5058</v>
      </c>
      <c r="B5060">
        <v>5040</v>
      </c>
      <c r="C5060" t="s">
        <v>15902</v>
      </c>
      <c r="D5060" t="str">
        <f t="shared" ref="D5060:D5123" si="158">G5060</f>
        <v>Dũng</v>
      </c>
      <c r="E5060" t="s">
        <v>38968</v>
      </c>
      <c r="F5060" t="s">
        <v>15903</v>
      </c>
      <c r="G5060" t="s">
        <v>1788</v>
      </c>
      <c r="H5060" s="2">
        <v>38376</v>
      </c>
      <c r="I5060" s="1" t="s">
        <v>41231</v>
      </c>
      <c r="J5060" t="s">
        <v>94</v>
      </c>
      <c r="K5060" t="s">
        <v>21</v>
      </c>
      <c r="M5060" t="str">
        <f t="shared" ref="M5060:M5123" si="159">"('"&amp;A5060&amp;"','"&amp;B5060&amp;"','"&amp;C5060&amp;"','"&amp;D5060&amp;"','"&amp;E5060&amp;"','"&amp;F5060&amp;"','"&amp;G5060&amp;"','"&amp;TEXT(H5060,"yyyy-mm-dd")&amp;"','"&amp;I5060&amp;"','"&amp;J5060&amp;"','"&amp;K5060&amp;"','"&amp;IF(ISBLANK(L5060),"",L5060)&amp;"'),"</f>
        <v>('5058','5040','31231025101','Dũng','$2y$10$H7obJEdmLzqqcPy7wQWhsOLUvrgzC8f1Y1or2Gxaza5z1PT0tvLy5063','Võ Quang','Dũng','2005-01-24','K49','Nam','Còn học',''),</v>
      </c>
    </row>
    <row r="5061" spans="1:13">
      <c r="A5061">
        <v>5059</v>
      </c>
      <c r="B5061">
        <v>5041</v>
      </c>
      <c r="C5061" t="s">
        <v>22206</v>
      </c>
      <c r="D5061" t="str">
        <f t="shared" si="158"/>
        <v>Uyên</v>
      </c>
      <c r="E5061" t="s">
        <v>38969</v>
      </c>
      <c r="F5061" t="s">
        <v>324</v>
      </c>
      <c r="G5061" t="s">
        <v>180</v>
      </c>
      <c r="H5061" s="2">
        <v>38149</v>
      </c>
      <c r="I5061" s="1" t="s">
        <v>41231</v>
      </c>
      <c r="J5061" t="s">
        <v>20</v>
      </c>
      <c r="K5061" t="s">
        <v>21</v>
      </c>
      <c r="M5061" t="str">
        <f t="shared" si="159"/>
        <v>('5059','5041','31231025392','Uyên','$2y$10$H7obJEdmLzqqcPy7wQWhsOLUvrgzC8f1Y1or2Gxaza5z1PT0tvLy5064','Nguyễn Thị Mỹ','Uyên','2004-06-11','K49','Nữ','Còn học',''),</v>
      </c>
    </row>
    <row r="5062" spans="1:13">
      <c r="A5062">
        <v>5060</v>
      </c>
      <c r="B5062">
        <v>5042</v>
      </c>
      <c r="C5062" t="s">
        <v>8087</v>
      </c>
      <c r="D5062" t="str">
        <f t="shared" si="158"/>
        <v>Long</v>
      </c>
      <c r="E5062" t="s">
        <v>38970</v>
      </c>
      <c r="F5062" t="s">
        <v>8088</v>
      </c>
      <c r="G5062" t="s">
        <v>2642</v>
      </c>
      <c r="H5062" s="2">
        <v>38663</v>
      </c>
      <c r="I5062" s="1" t="s">
        <v>41231</v>
      </c>
      <c r="J5062" t="s">
        <v>94</v>
      </c>
      <c r="K5062" t="s">
        <v>21</v>
      </c>
      <c r="M5062" t="str">
        <f t="shared" si="159"/>
        <v>('5060','5042','31231025157','Long','$2y$10$H7obJEdmLzqqcPy7wQWhsOLUvrgzC8f1Y1or2Gxaza5z1PT0tvLy5065','Nguyễn Bùi Bảo','Long','2005-11-07','K49','Nam','Còn học',''),</v>
      </c>
    </row>
    <row r="5063" spans="1:13">
      <c r="A5063">
        <v>5061</v>
      </c>
      <c r="B5063">
        <v>5043</v>
      </c>
      <c r="C5063" t="s">
        <v>33853</v>
      </c>
      <c r="D5063" t="str">
        <f t="shared" si="158"/>
        <v>Linh</v>
      </c>
      <c r="E5063" t="s">
        <v>38971</v>
      </c>
      <c r="F5063" t="s">
        <v>2570</v>
      </c>
      <c r="G5063" t="s">
        <v>262</v>
      </c>
      <c r="H5063" s="2">
        <v>38691</v>
      </c>
      <c r="I5063" s="1" t="s">
        <v>41231</v>
      </c>
      <c r="J5063" t="s">
        <v>20</v>
      </c>
      <c r="K5063" t="s">
        <v>21</v>
      </c>
      <c r="M5063" t="str">
        <f t="shared" si="159"/>
        <v>('5061','5043','31231025232','Linh','$2y$10$H7obJEdmLzqqcPy7wQWhsOLUvrgzC8f1Y1or2Gxaza5z1PT0tvLy5066','Nguyễn Lê Ngọc','Linh','2005-12-05','K49','Nữ','Còn học',''),</v>
      </c>
    </row>
    <row r="5064" spans="1:13">
      <c r="A5064">
        <v>5062</v>
      </c>
      <c r="B5064">
        <v>5044</v>
      </c>
      <c r="C5064" t="s">
        <v>25142</v>
      </c>
      <c r="D5064" t="str">
        <f t="shared" si="158"/>
        <v>Khánh</v>
      </c>
      <c r="E5064" t="s">
        <v>38972</v>
      </c>
      <c r="F5064" t="s">
        <v>25143</v>
      </c>
      <c r="G5064" t="s">
        <v>367</v>
      </c>
      <c r="H5064" s="2">
        <v>38661</v>
      </c>
      <c r="I5064" s="1" t="s">
        <v>41231</v>
      </c>
      <c r="J5064" t="s">
        <v>94</v>
      </c>
      <c r="K5064" t="s">
        <v>21</v>
      </c>
      <c r="M5064" t="str">
        <f t="shared" si="159"/>
        <v>('5062','5044','31231025269','Khánh','$2y$10$H7obJEdmLzqqcPy7wQWhsOLUvrgzC8f1Y1or2Gxaza5z1PT0tvLy5067','Hoàng Nam','Khánh','2005-11-05','K49','Nam','Còn học',''),</v>
      </c>
    </row>
    <row r="5065" spans="1:13">
      <c r="A5065">
        <v>5063</v>
      </c>
      <c r="B5065">
        <v>5045</v>
      </c>
      <c r="C5065" t="s">
        <v>30621</v>
      </c>
      <c r="D5065" t="str">
        <f t="shared" si="158"/>
        <v>Trâm</v>
      </c>
      <c r="E5065" t="s">
        <v>38973</v>
      </c>
      <c r="F5065" t="s">
        <v>30622</v>
      </c>
      <c r="G5065" t="s">
        <v>1365</v>
      </c>
      <c r="H5065" s="2">
        <v>38448</v>
      </c>
      <c r="I5065" s="1" t="s">
        <v>41231</v>
      </c>
      <c r="J5065" t="s">
        <v>20</v>
      </c>
      <c r="K5065" t="s">
        <v>21</v>
      </c>
      <c r="M5065" t="str">
        <f t="shared" si="159"/>
        <v>('5063','5045','31231025383','Trâm','$2y$10$H7obJEdmLzqqcPy7wQWhsOLUvrgzC8f1Y1or2Gxaza5z1PT0tvLy5068','Phan Ngọc Bảo','Trâm','2005-04-06','K49','Nữ','Còn học',''),</v>
      </c>
    </row>
    <row r="5066" spans="1:13">
      <c r="A5066">
        <v>5064</v>
      </c>
      <c r="B5066">
        <v>5046</v>
      </c>
      <c r="C5066" t="s">
        <v>23394</v>
      </c>
      <c r="D5066" t="str">
        <f t="shared" si="158"/>
        <v>Uyên</v>
      </c>
      <c r="E5066" t="s">
        <v>38974</v>
      </c>
      <c r="F5066" t="s">
        <v>3730</v>
      </c>
      <c r="G5066" t="s">
        <v>180</v>
      </c>
      <c r="H5066" s="2">
        <v>38710</v>
      </c>
      <c r="I5066" s="1" t="s">
        <v>41231</v>
      </c>
      <c r="J5066" t="s">
        <v>20</v>
      </c>
      <c r="K5066" t="s">
        <v>21</v>
      </c>
      <c r="M5066" t="str">
        <f t="shared" si="159"/>
        <v>('5064','5046','31231025292','Uyên','$2y$10$H7obJEdmLzqqcPy7wQWhsOLUvrgzC8f1Y1or2Gxaza5z1PT0tvLy5069','Hà Phương','Uyên','2005-12-24','K49','Nữ','Còn học',''),</v>
      </c>
    </row>
    <row r="5067" spans="1:13">
      <c r="A5067">
        <v>5065</v>
      </c>
      <c r="B5067">
        <v>5047</v>
      </c>
      <c r="C5067" t="s">
        <v>4737</v>
      </c>
      <c r="D5067" t="str">
        <f t="shared" si="158"/>
        <v>Dương</v>
      </c>
      <c r="E5067" t="s">
        <v>38975</v>
      </c>
      <c r="F5067" t="s">
        <v>4738</v>
      </c>
      <c r="G5067" t="s">
        <v>638</v>
      </c>
      <c r="H5067" s="2">
        <v>38520</v>
      </c>
      <c r="I5067" s="1" t="s">
        <v>41231</v>
      </c>
      <c r="J5067" t="s">
        <v>20</v>
      </c>
      <c r="K5067" t="s">
        <v>21</v>
      </c>
      <c r="M5067" t="str">
        <f t="shared" si="159"/>
        <v>('5065','5047','31231025336','Dương','$2y$10$H7obJEdmLzqqcPy7wQWhsOLUvrgzC8f1Y1or2Gxaza5z1PT0tvLy5070','Vũ Hoàng Ánh','Dương','2005-06-17','K49','Nữ','Còn học',''),</v>
      </c>
    </row>
    <row r="5068" spans="1:13">
      <c r="A5068">
        <v>5066</v>
      </c>
      <c r="B5068">
        <v>5048</v>
      </c>
      <c r="C5068" t="s">
        <v>26212</v>
      </c>
      <c r="D5068" t="str">
        <f t="shared" si="158"/>
        <v>Hưng</v>
      </c>
      <c r="E5068" t="s">
        <v>38976</v>
      </c>
      <c r="F5068" t="s">
        <v>26213</v>
      </c>
      <c r="G5068" t="s">
        <v>2106</v>
      </c>
      <c r="H5068" s="2">
        <v>38385</v>
      </c>
      <c r="I5068" s="1" t="s">
        <v>41231</v>
      </c>
      <c r="J5068" t="s">
        <v>94</v>
      </c>
      <c r="K5068" t="s">
        <v>21</v>
      </c>
      <c r="M5068" t="str">
        <f t="shared" si="159"/>
        <v>('5066','5048','31231027321','Hưng','$2y$10$H7obJEdmLzqqcPy7wQWhsOLUvrgzC8f1Y1or2Gxaza5z1PT0tvLy5071','Nguyễn Hồ Tiến','Hưng','2005-02-02','K49','Nam','Còn học',''),</v>
      </c>
    </row>
    <row r="5069" spans="1:13">
      <c r="A5069">
        <v>5067</v>
      </c>
      <c r="B5069">
        <v>5049</v>
      </c>
      <c r="C5069" t="s">
        <v>9297</v>
      </c>
      <c r="D5069" t="str">
        <f t="shared" si="158"/>
        <v>Anh</v>
      </c>
      <c r="E5069" t="s">
        <v>38977</v>
      </c>
      <c r="F5069" t="s">
        <v>9298</v>
      </c>
      <c r="G5069" t="s">
        <v>63</v>
      </c>
      <c r="H5069" s="2">
        <v>38571</v>
      </c>
      <c r="I5069" s="1" t="s">
        <v>41231</v>
      </c>
      <c r="J5069" t="s">
        <v>20</v>
      </c>
      <c r="K5069" t="s">
        <v>21</v>
      </c>
      <c r="M5069" t="str">
        <f t="shared" si="159"/>
        <v>('5067','5049','31231022830','Anh','$2y$10$H7obJEdmLzqqcPy7wQWhsOLUvrgzC8f1Y1or2Gxaza5z1PT0tvLy5072','Huỳnh Nguyễn Nam','Anh','2005-08-07','K49','Nữ','Còn học',''),</v>
      </c>
    </row>
    <row r="5070" spans="1:13">
      <c r="A5070">
        <v>5068</v>
      </c>
      <c r="B5070">
        <v>5050</v>
      </c>
      <c r="C5070" t="s">
        <v>4056</v>
      </c>
      <c r="D5070" t="str">
        <f t="shared" si="158"/>
        <v>Oanh</v>
      </c>
      <c r="E5070" t="s">
        <v>38978</v>
      </c>
      <c r="F5070" t="s">
        <v>4057</v>
      </c>
      <c r="G5070" t="s">
        <v>2079</v>
      </c>
      <c r="H5070" s="2">
        <v>38119</v>
      </c>
      <c r="I5070" s="1" t="s">
        <v>41231</v>
      </c>
      <c r="J5070" t="s">
        <v>20</v>
      </c>
      <c r="K5070" t="s">
        <v>21</v>
      </c>
      <c r="M5070" t="str">
        <f t="shared" si="159"/>
        <v>('5068','5050','31231025387','Oanh','$2y$10$H7obJEdmLzqqcPy7wQWhsOLUvrgzC8f1Y1or2Gxaza5z1PT0tvLy5073','Vương Thị Kim','Oanh','2004-05-12','K49','Nữ','Còn học',''),</v>
      </c>
    </row>
    <row r="5071" spans="1:13">
      <c r="A5071">
        <v>5069</v>
      </c>
      <c r="B5071">
        <v>5050</v>
      </c>
      <c r="C5071" t="s">
        <v>29970</v>
      </c>
      <c r="D5071" t="str">
        <f t="shared" si="158"/>
        <v>Toàn</v>
      </c>
      <c r="E5071" t="s">
        <v>38979</v>
      </c>
      <c r="F5071" t="s">
        <v>2597</v>
      </c>
      <c r="G5071" t="s">
        <v>802</v>
      </c>
      <c r="H5071" s="2">
        <v>37692</v>
      </c>
      <c r="I5071" s="1" t="s">
        <v>41231</v>
      </c>
      <c r="J5071" t="s">
        <v>94</v>
      </c>
      <c r="K5071" t="s">
        <v>21</v>
      </c>
      <c r="M5071" t="str">
        <f t="shared" si="159"/>
        <v>('5069','5050','31211028176','Toàn','$2y$10$H7obJEdmLzqqcPy7wQWhsOLUvrgzC8f1Y1or2Gxaza5z1PT0tvLy5074','Nguyễn Khánh','Toàn','2003-03-12','K49','Nam','Còn học',''),</v>
      </c>
    </row>
    <row r="5072" spans="1:13">
      <c r="A5072">
        <v>5070</v>
      </c>
      <c r="B5072">
        <v>5051</v>
      </c>
      <c r="C5072" t="s">
        <v>8169</v>
      </c>
      <c r="D5072" t="str">
        <f t="shared" si="158"/>
        <v>Vân</v>
      </c>
      <c r="E5072" t="s">
        <v>38980</v>
      </c>
      <c r="F5072" t="s">
        <v>8170</v>
      </c>
      <c r="G5072" t="s">
        <v>210</v>
      </c>
      <c r="H5072" s="2">
        <v>38369</v>
      </c>
      <c r="I5072" s="1" t="s">
        <v>41231</v>
      </c>
      <c r="J5072" t="s">
        <v>20</v>
      </c>
      <c r="K5072" t="s">
        <v>21</v>
      </c>
      <c r="M5072" t="str">
        <f t="shared" si="159"/>
        <v>('5070','5051','31231026954','Vân','$2y$10$H7obJEdmLzqqcPy7wQWhsOLUvrgzC8f1Y1or2Gxaza5z1PT0tvLy5075','Huỳnh Thị Thảo','Vân','2005-01-17','K49','Nữ','Còn học',''),</v>
      </c>
    </row>
    <row r="5073" spans="1:13">
      <c r="A5073">
        <v>5071</v>
      </c>
      <c r="B5073">
        <v>5052</v>
      </c>
      <c r="C5073" t="s">
        <v>12074</v>
      </c>
      <c r="D5073" t="str">
        <f t="shared" si="158"/>
        <v>Hiếu</v>
      </c>
      <c r="E5073" t="s">
        <v>38981</v>
      </c>
      <c r="F5073" t="s">
        <v>12075</v>
      </c>
      <c r="G5073" t="s">
        <v>1509</v>
      </c>
      <c r="H5073" s="2">
        <v>38702</v>
      </c>
      <c r="I5073" s="1" t="s">
        <v>41231</v>
      </c>
      <c r="J5073" t="s">
        <v>94</v>
      </c>
      <c r="K5073" t="s">
        <v>21</v>
      </c>
      <c r="M5073" t="str">
        <f t="shared" si="159"/>
        <v>('5071','5052','31231026254','Hiếu','$2y$10$H7obJEdmLzqqcPy7wQWhsOLUvrgzC8f1Y1or2Gxaza5z1PT0tvLy5076','Hồ Đức','Hiếu','2005-12-16','K49','Nam','Còn học',''),</v>
      </c>
    </row>
    <row r="5074" spans="1:13">
      <c r="A5074">
        <v>5072</v>
      </c>
      <c r="B5074">
        <v>5053</v>
      </c>
      <c r="C5074" t="s">
        <v>22824</v>
      </c>
      <c r="D5074" t="str">
        <f t="shared" si="158"/>
        <v>Vũ</v>
      </c>
      <c r="E5074" t="s">
        <v>38982</v>
      </c>
      <c r="F5074" t="s">
        <v>22825</v>
      </c>
      <c r="G5074" t="s">
        <v>1514</v>
      </c>
      <c r="H5074" s="2">
        <v>38586</v>
      </c>
      <c r="I5074" s="1" t="s">
        <v>41231</v>
      </c>
      <c r="J5074" t="s">
        <v>94</v>
      </c>
      <c r="K5074" t="s">
        <v>21</v>
      </c>
      <c r="M5074" t="str">
        <f t="shared" si="159"/>
        <v>('5072','5053','31231025240','Vũ','$2y$10$H7obJEdmLzqqcPy7wQWhsOLUvrgzC8f1Y1or2Gxaza5z1PT0tvLy5077','Đinh Tư','Vũ','2005-08-22','K49','Nam','Còn học',''),</v>
      </c>
    </row>
    <row r="5075" spans="1:13">
      <c r="A5075">
        <v>5073</v>
      </c>
      <c r="B5075">
        <v>5054</v>
      </c>
      <c r="C5075" t="s">
        <v>24412</v>
      </c>
      <c r="D5075" t="str">
        <f t="shared" si="158"/>
        <v>Oanh</v>
      </c>
      <c r="E5075" t="s">
        <v>38983</v>
      </c>
      <c r="F5075" t="s">
        <v>24413</v>
      </c>
      <c r="G5075" t="s">
        <v>2079</v>
      </c>
      <c r="H5075" s="2">
        <v>38580</v>
      </c>
      <c r="I5075" s="1" t="s">
        <v>41231</v>
      </c>
      <c r="J5075" t="s">
        <v>20</v>
      </c>
      <c r="K5075" t="s">
        <v>21</v>
      </c>
      <c r="M5075" t="str">
        <f t="shared" si="159"/>
        <v>('5073','5054','31231025332','Oanh','$2y$10$H7obJEdmLzqqcPy7wQWhsOLUvrgzC8f1Y1or2Gxaza5z1PT0tvLy5078','Lê Hoàng Kim','Oanh','2005-08-16','K49','Nữ','Còn học',''),</v>
      </c>
    </row>
    <row r="5076" spans="1:13">
      <c r="A5076">
        <v>5074</v>
      </c>
      <c r="B5076">
        <v>5055</v>
      </c>
      <c r="C5076" t="s">
        <v>24722</v>
      </c>
      <c r="D5076" t="str">
        <f t="shared" si="158"/>
        <v>Lộc</v>
      </c>
      <c r="E5076" t="s">
        <v>38984</v>
      </c>
      <c r="F5076" t="s">
        <v>24723</v>
      </c>
      <c r="G5076" t="s">
        <v>1801</v>
      </c>
      <c r="H5076" s="2">
        <v>38361</v>
      </c>
      <c r="I5076" s="1" t="s">
        <v>41231</v>
      </c>
      <c r="J5076" t="s">
        <v>94</v>
      </c>
      <c r="K5076" t="s">
        <v>21</v>
      </c>
      <c r="M5076" t="str">
        <f t="shared" si="159"/>
        <v>('5074','5055','31231025213','Lộc','$2y$10$H7obJEdmLzqqcPy7wQWhsOLUvrgzC8f1Y1or2Gxaza5z1PT0tvLy5079','Võ Đình','Lộc','2005-01-09','K49','Nam','Còn học',''),</v>
      </c>
    </row>
    <row r="5077" spans="1:13">
      <c r="A5077">
        <v>5075</v>
      </c>
      <c r="B5077">
        <v>5056</v>
      </c>
      <c r="C5077" t="s">
        <v>31931</v>
      </c>
      <c r="D5077" t="str">
        <f t="shared" si="158"/>
        <v>Anh</v>
      </c>
      <c r="E5077" t="s">
        <v>38985</v>
      </c>
      <c r="F5077" t="s">
        <v>1416</v>
      </c>
      <c r="G5077" t="s">
        <v>63</v>
      </c>
      <c r="H5077" s="2">
        <v>38055</v>
      </c>
      <c r="I5077" s="1" t="s">
        <v>41231</v>
      </c>
      <c r="J5077" t="s">
        <v>20</v>
      </c>
      <c r="K5077" t="s">
        <v>21</v>
      </c>
      <c r="M5077" t="str">
        <f t="shared" si="159"/>
        <v>('5075','5056','31231025191','Anh','$2y$10$H7obJEdmLzqqcPy7wQWhsOLUvrgzC8f1Y1or2Gxaza5z1PT0tvLy5080','Lưu Bảo','Anh','2004-03-09','K49','Nữ','Còn học',''),</v>
      </c>
    </row>
    <row r="5078" spans="1:13">
      <c r="A5078">
        <v>5076</v>
      </c>
      <c r="B5078">
        <v>5057</v>
      </c>
      <c r="C5078" t="s">
        <v>16797</v>
      </c>
      <c r="D5078" t="str">
        <f t="shared" si="158"/>
        <v>Tùng</v>
      </c>
      <c r="E5078" t="s">
        <v>38986</v>
      </c>
      <c r="F5078" t="s">
        <v>171</v>
      </c>
      <c r="G5078" t="s">
        <v>665</v>
      </c>
      <c r="H5078" s="2">
        <v>38424</v>
      </c>
      <c r="I5078" s="1" t="s">
        <v>41231</v>
      </c>
      <c r="J5078" t="s">
        <v>94</v>
      </c>
      <c r="K5078" t="s">
        <v>21</v>
      </c>
      <c r="M5078" t="str">
        <f t="shared" si="159"/>
        <v>('5076','5057','31231025293','Tùng','$2y$10$H7obJEdmLzqqcPy7wQWhsOLUvrgzC8f1Y1or2Gxaza5z1PT0tvLy5081','Nguyễn Đình','Tùng','2005-03-13','K49','Nam','Còn học',''),</v>
      </c>
    </row>
    <row r="5079" spans="1:13">
      <c r="A5079">
        <v>5077</v>
      </c>
      <c r="B5079">
        <v>5058</v>
      </c>
      <c r="C5079" t="s">
        <v>32612</v>
      </c>
      <c r="D5079" t="str">
        <f t="shared" si="158"/>
        <v>Huyền</v>
      </c>
      <c r="E5079" t="s">
        <v>38987</v>
      </c>
      <c r="F5079" t="s">
        <v>32613</v>
      </c>
      <c r="G5079" t="s">
        <v>696</v>
      </c>
      <c r="H5079" s="2">
        <v>38646</v>
      </c>
      <c r="I5079" s="1" t="s">
        <v>41231</v>
      </c>
      <c r="J5079" t="s">
        <v>20</v>
      </c>
      <c r="K5079" t="s">
        <v>21</v>
      </c>
      <c r="M5079" t="str">
        <f t="shared" si="159"/>
        <v>('5077','5058','31231025231','Huyền','$2y$10$H7obJEdmLzqqcPy7wQWhsOLUvrgzC8f1Y1or2Gxaza5z1PT0tvLy5082','Hán Thị Ngọc','Huyền','2005-10-21','K49','Nữ','Còn học',''),</v>
      </c>
    </row>
    <row r="5080" spans="1:13">
      <c r="A5080">
        <v>5078</v>
      </c>
      <c r="B5080">
        <v>5059</v>
      </c>
      <c r="C5080" t="s">
        <v>10977</v>
      </c>
      <c r="D5080" t="str">
        <f t="shared" si="158"/>
        <v>Ân</v>
      </c>
      <c r="E5080" t="s">
        <v>38988</v>
      </c>
      <c r="F5080" t="s">
        <v>10978</v>
      </c>
      <c r="G5080" t="s">
        <v>1965</v>
      </c>
      <c r="H5080" s="2">
        <v>38616</v>
      </c>
      <c r="I5080" s="1" t="s">
        <v>41231</v>
      </c>
      <c r="J5080" t="s">
        <v>20</v>
      </c>
      <c r="K5080" t="s">
        <v>21</v>
      </c>
      <c r="M5080" t="str">
        <f t="shared" si="159"/>
        <v>('5078','5059','31231025204','Ân','$2y$10$H7obJEdmLzqqcPy7wQWhsOLUvrgzC8f1Y1or2Gxaza5z1PT0tvLy5083','Làu Khả','Ân','2005-09-21','K49','Nữ','Còn học',''),</v>
      </c>
    </row>
    <row r="5081" spans="1:13">
      <c r="A5081">
        <v>5079</v>
      </c>
      <c r="B5081">
        <v>5060</v>
      </c>
      <c r="C5081" t="s">
        <v>24494</v>
      </c>
      <c r="D5081" t="str">
        <f t="shared" si="158"/>
        <v>Anh</v>
      </c>
      <c r="E5081" t="s">
        <v>38989</v>
      </c>
      <c r="F5081" t="s">
        <v>6735</v>
      </c>
      <c r="G5081" t="s">
        <v>63</v>
      </c>
      <c r="H5081" s="2">
        <v>38611</v>
      </c>
      <c r="I5081" s="1" t="s">
        <v>41231</v>
      </c>
      <c r="J5081" t="s">
        <v>94</v>
      </c>
      <c r="K5081" t="s">
        <v>21</v>
      </c>
      <c r="M5081" t="str">
        <f t="shared" si="159"/>
        <v>('5079','5060','31231025294','Anh','$2y$10$H7obJEdmLzqqcPy7wQWhsOLUvrgzC8f1Y1or2Gxaza5z1PT0tvLy5084','Nguyễn Tuấn','Anh','2005-09-16','K49','Nam','Còn học',''),</v>
      </c>
    </row>
    <row r="5082" spans="1:13">
      <c r="A5082">
        <v>5080</v>
      </c>
      <c r="B5082">
        <v>5061</v>
      </c>
      <c r="C5082" t="s">
        <v>30173</v>
      </c>
      <c r="D5082" t="str">
        <f t="shared" si="158"/>
        <v>Hiệp</v>
      </c>
      <c r="E5082" t="s">
        <v>38990</v>
      </c>
      <c r="F5082" t="s">
        <v>1977</v>
      </c>
      <c r="G5082" t="s">
        <v>4268</v>
      </c>
      <c r="H5082" s="2">
        <v>38423</v>
      </c>
      <c r="I5082" s="1" t="s">
        <v>41231</v>
      </c>
      <c r="J5082" t="s">
        <v>94</v>
      </c>
      <c r="K5082" t="s">
        <v>21</v>
      </c>
      <c r="M5082" t="str">
        <f t="shared" si="159"/>
        <v>('5080','5061','31231025410','Hiệp','$2y$10$H7obJEdmLzqqcPy7wQWhsOLUvrgzC8f1Y1or2Gxaza5z1PT0tvLy5085','Lê Quốc','Hiệp','2005-03-12','K49','Nam','Còn học',''),</v>
      </c>
    </row>
    <row r="5083" spans="1:13">
      <c r="A5083">
        <v>5081</v>
      </c>
      <c r="B5083">
        <v>5062</v>
      </c>
      <c r="C5083" t="s">
        <v>26056</v>
      </c>
      <c r="D5083" t="str">
        <f t="shared" si="158"/>
        <v>Hoàng</v>
      </c>
      <c r="E5083" t="s">
        <v>38991</v>
      </c>
      <c r="F5083" t="s">
        <v>26057</v>
      </c>
      <c r="G5083" t="s">
        <v>995</v>
      </c>
      <c r="H5083" s="2">
        <v>38699</v>
      </c>
      <c r="I5083" s="1" t="s">
        <v>41231</v>
      </c>
      <c r="J5083" t="s">
        <v>94</v>
      </c>
      <c r="K5083" t="s">
        <v>21</v>
      </c>
      <c r="M5083" t="str">
        <f t="shared" si="159"/>
        <v>('5081','5062','31231025389','Hoàng','$2y$10$H7obJEdmLzqqcPy7wQWhsOLUvrgzC8f1Y1or2Gxaza5z1PT0tvLy5086','Nguyễn Phi Lâm','Hoàng','2005-12-13','K49','Nam','Còn học',''),</v>
      </c>
    </row>
    <row r="5084" spans="1:13">
      <c r="A5084">
        <v>5082</v>
      </c>
      <c r="B5084">
        <v>5063</v>
      </c>
      <c r="C5084" t="s">
        <v>20237</v>
      </c>
      <c r="D5084" t="str">
        <f t="shared" si="158"/>
        <v>Nghi</v>
      </c>
      <c r="E5084" t="s">
        <v>38992</v>
      </c>
      <c r="F5084" t="s">
        <v>7329</v>
      </c>
      <c r="G5084" t="s">
        <v>82</v>
      </c>
      <c r="H5084" s="2">
        <v>38486</v>
      </c>
      <c r="I5084" s="1" t="s">
        <v>41231</v>
      </c>
      <c r="J5084" t="s">
        <v>20</v>
      </c>
      <c r="K5084" t="s">
        <v>21</v>
      </c>
      <c r="M5084" t="str">
        <f t="shared" si="159"/>
        <v>('5082','5063','31231024920','Nghi','$2y$10$H7obJEdmLzqqcPy7wQWhsOLUvrgzC8f1Y1or2Gxaza5z1PT0tvLy5087','Trần Bảo','Nghi','2005-05-14','K49','Nữ','Còn học',''),</v>
      </c>
    </row>
    <row r="5085" spans="1:13">
      <c r="A5085">
        <v>5083</v>
      </c>
      <c r="B5085">
        <v>5064</v>
      </c>
      <c r="C5085" t="s">
        <v>33556</v>
      </c>
      <c r="D5085" t="str">
        <f t="shared" si="158"/>
        <v>Thư</v>
      </c>
      <c r="E5085" t="s">
        <v>38993</v>
      </c>
      <c r="F5085" t="s">
        <v>563</v>
      </c>
      <c r="G5085" t="s">
        <v>603</v>
      </c>
      <c r="H5085" s="2">
        <v>38420</v>
      </c>
      <c r="I5085" s="1" t="s">
        <v>41231</v>
      </c>
      <c r="J5085" t="s">
        <v>20</v>
      </c>
      <c r="K5085" t="s">
        <v>21</v>
      </c>
      <c r="M5085" t="str">
        <f t="shared" si="159"/>
        <v>('5083','5064','31231025381','Thư','$2y$10$H7obJEdmLzqqcPy7wQWhsOLUvrgzC8f1Y1or2Gxaza5z1PT0tvLy5088','Nguyễn Anh','Thư','2005-03-09','K49','Nữ','Còn học',''),</v>
      </c>
    </row>
    <row r="5086" spans="1:13">
      <c r="A5086">
        <v>5084</v>
      </c>
      <c r="B5086">
        <v>5065</v>
      </c>
      <c r="C5086" t="s">
        <v>23626</v>
      </c>
      <c r="D5086" t="str">
        <f t="shared" si="158"/>
        <v>Huệ</v>
      </c>
      <c r="E5086" t="s">
        <v>38994</v>
      </c>
      <c r="F5086" t="s">
        <v>788</v>
      </c>
      <c r="G5086" t="s">
        <v>8014</v>
      </c>
      <c r="H5086" s="2">
        <v>38357</v>
      </c>
      <c r="I5086" s="1" t="s">
        <v>41231</v>
      </c>
      <c r="J5086" t="s">
        <v>20</v>
      </c>
      <c r="K5086" t="s">
        <v>21</v>
      </c>
      <c r="M5086" t="str">
        <f t="shared" si="159"/>
        <v>('5084','5065','31231025322','Huệ','$2y$10$H7obJEdmLzqqcPy7wQWhsOLUvrgzC8f1Y1or2Gxaza5z1PT0tvLy5089','Nguyễn Thị Ngọc','Huệ','2005-01-05','K49','Nữ','Còn học',''),</v>
      </c>
    </row>
    <row r="5087" spans="1:13">
      <c r="A5087">
        <v>5085</v>
      </c>
      <c r="B5087">
        <v>5066</v>
      </c>
      <c r="C5087" t="s">
        <v>32544</v>
      </c>
      <c r="D5087" t="str">
        <f t="shared" si="158"/>
        <v>Chi</v>
      </c>
      <c r="E5087" t="s">
        <v>38995</v>
      </c>
      <c r="F5087" t="s">
        <v>32545</v>
      </c>
      <c r="G5087" t="s">
        <v>395</v>
      </c>
      <c r="H5087" s="2">
        <v>38486</v>
      </c>
      <c r="I5087" s="1" t="s">
        <v>41231</v>
      </c>
      <c r="J5087" t="s">
        <v>20</v>
      </c>
      <c r="K5087" t="s">
        <v>21</v>
      </c>
      <c r="M5087" t="str">
        <f t="shared" si="159"/>
        <v>('5085','5066','31231025306','Chi','$2y$10$H7obJEdmLzqqcPy7wQWhsOLUvrgzC8f1Y1or2Gxaza5z1PT0tvLy5090','Lê Đoàn Khánh','Chi','2005-05-14','K49','Nữ','Còn học',''),</v>
      </c>
    </row>
    <row r="5088" spans="1:13">
      <c r="A5088">
        <v>5086</v>
      </c>
      <c r="B5088">
        <v>5067</v>
      </c>
      <c r="C5088" t="s">
        <v>22900</v>
      </c>
      <c r="D5088" t="str">
        <f t="shared" si="158"/>
        <v>Đạt</v>
      </c>
      <c r="E5088" t="s">
        <v>38996</v>
      </c>
      <c r="F5088" t="s">
        <v>22901</v>
      </c>
      <c r="G5088" t="s">
        <v>217</v>
      </c>
      <c r="H5088" s="2">
        <v>38576</v>
      </c>
      <c r="I5088" s="1" t="s">
        <v>41231</v>
      </c>
      <c r="J5088" t="s">
        <v>94</v>
      </c>
      <c r="K5088" t="s">
        <v>21</v>
      </c>
      <c r="M5088" t="str">
        <f t="shared" si="159"/>
        <v>('5086','5067','31231025132','Đạt','$2y$10$H7obJEdmLzqqcPy7wQWhsOLUvrgzC8f1Y1or2Gxaza5z1PT0tvLy5091','Nguyễn Văn Thành','Đạt','2005-08-12','K49','Nam','Còn học',''),</v>
      </c>
    </row>
    <row r="5089" spans="1:13">
      <c r="A5089">
        <v>5087</v>
      </c>
      <c r="B5089">
        <v>5068</v>
      </c>
      <c r="C5089" t="s">
        <v>10663</v>
      </c>
      <c r="D5089" t="str">
        <f t="shared" si="158"/>
        <v>Châu</v>
      </c>
      <c r="E5089" t="s">
        <v>38997</v>
      </c>
      <c r="F5089" t="s">
        <v>4601</v>
      </c>
      <c r="G5089" t="s">
        <v>454</v>
      </c>
      <c r="H5089" s="2">
        <v>38464</v>
      </c>
      <c r="I5089" s="1" t="s">
        <v>41231</v>
      </c>
      <c r="J5089" t="s">
        <v>20</v>
      </c>
      <c r="K5089" t="s">
        <v>21</v>
      </c>
      <c r="M5089" t="str">
        <f t="shared" si="159"/>
        <v>('5087','5068','31231025270','Châu','$2y$10$H7obJEdmLzqqcPy7wQWhsOLUvrgzC8f1Y1or2Gxaza5z1PT0tvLy5092','Vũ Nguyễn Minh','Châu','2005-04-22','K49','Nữ','Còn học',''),</v>
      </c>
    </row>
    <row r="5090" spans="1:13">
      <c r="A5090">
        <v>5088</v>
      </c>
      <c r="B5090">
        <v>5069</v>
      </c>
      <c r="C5090" t="s">
        <v>27633</v>
      </c>
      <c r="D5090" t="str">
        <f t="shared" si="158"/>
        <v>Ánh</v>
      </c>
      <c r="E5090" t="s">
        <v>38998</v>
      </c>
      <c r="F5090" t="s">
        <v>12622</v>
      </c>
      <c r="G5090" t="s">
        <v>55</v>
      </c>
      <c r="H5090" s="2">
        <v>38614</v>
      </c>
      <c r="I5090" s="1" t="s">
        <v>41231</v>
      </c>
      <c r="J5090" t="s">
        <v>20</v>
      </c>
      <c r="K5090" t="s">
        <v>21</v>
      </c>
      <c r="M5090" t="str">
        <f t="shared" si="159"/>
        <v>('5088','5069','31231025262','Ánh','$2y$10$H7obJEdmLzqqcPy7wQWhsOLUvrgzC8f1Y1or2Gxaza5z1PT0tvLy5093','Phạm Thị Minh','Ánh','2005-09-19','K49','Nữ','Còn học',''),</v>
      </c>
    </row>
    <row r="5091" spans="1:13">
      <c r="A5091">
        <v>5089</v>
      </c>
      <c r="B5091">
        <v>5070</v>
      </c>
      <c r="C5091" t="s">
        <v>2820</v>
      </c>
      <c r="D5091" t="str">
        <f t="shared" si="158"/>
        <v>Tuyên</v>
      </c>
      <c r="E5091" t="s">
        <v>38999</v>
      </c>
      <c r="F5091" t="s">
        <v>2821</v>
      </c>
      <c r="G5091" t="s">
        <v>2822</v>
      </c>
      <c r="H5091" s="2">
        <v>38290</v>
      </c>
      <c r="I5091" s="1" t="s">
        <v>41231</v>
      </c>
      <c r="J5091" t="s">
        <v>94</v>
      </c>
      <c r="K5091" t="s">
        <v>21</v>
      </c>
      <c r="M5091" t="str">
        <f t="shared" si="159"/>
        <v>('5089','5070','31221025618','Tuyên','$2y$10$H7obJEdmLzqqcPy7wQWhsOLUvrgzC8f1Y1or2Gxaza5z1PT0tvLy5094','Phạm Trần Minh','Tuyên','2004-10-30','K49','Nam','Còn học',''),</v>
      </c>
    </row>
    <row r="5092" spans="1:13">
      <c r="A5092">
        <v>5090</v>
      </c>
      <c r="B5092">
        <v>5070</v>
      </c>
      <c r="C5092" t="s">
        <v>18013</v>
      </c>
      <c r="D5092" t="str">
        <f t="shared" si="158"/>
        <v>Minh</v>
      </c>
      <c r="E5092" t="s">
        <v>39000</v>
      </c>
      <c r="F5092" t="s">
        <v>788</v>
      </c>
      <c r="G5092" t="s">
        <v>570</v>
      </c>
      <c r="H5092" s="2">
        <v>38535</v>
      </c>
      <c r="I5092" s="1" t="s">
        <v>41231</v>
      </c>
      <c r="J5092" t="s">
        <v>20</v>
      </c>
      <c r="K5092" t="s">
        <v>21</v>
      </c>
      <c r="M5092" t="str">
        <f t="shared" si="159"/>
        <v>('5090','5070','31231025327','Minh','$2y$10$H7obJEdmLzqqcPy7wQWhsOLUvrgzC8f1Y1or2Gxaza5z1PT0tvLy5095','Nguyễn Thị Ngọc','Minh','2005-07-02','K49','Nữ','Còn học',''),</v>
      </c>
    </row>
    <row r="5093" spans="1:13">
      <c r="A5093">
        <v>5091</v>
      </c>
      <c r="B5093">
        <v>5071</v>
      </c>
      <c r="C5093" t="s">
        <v>26639</v>
      </c>
      <c r="D5093" t="str">
        <f t="shared" si="158"/>
        <v>Vũ</v>
      </c>
      <c r="E5093" t="s">
        <v>39001</v>
      </c>
      <c r="F5093" t="s">
        <v>10111</v>
      </c>
      <c r="G5093" t="s">
        <v>1514</v>
      </c>
      <c r="H5093" s="2">
        <v>38647</v>
      </c>
      <c r="I5093" s="1" t="s">
        <v>41231</v>
      </c>
      <c r="J5093" t="s">
        <v>94</v>
      </c>
      <c r="K5093" t="s">
        <v>21</v>
      </c>
      <c r="M5093" t="str">
        <f t="shared" si="159"/>
        <v>('5091','5071','31231025367','Vũ','$2y$10$H7obJEdmLzqqcPy7wQWhsOLUvrgzC8f1Y1or2Gxaza5z1PT0tvLy5096','Nguyễn Trường','Vũ','2005-10-22','K49','Nam','Còn học',''),</v>
      </c>
    </row>
    <row r="5094" spans="1:13">
      <c r="A5094">
        <v>5092</v>
      </c>
      <c r="B5094">
        <v>5072</v>
      </c>
      <c r="C5094" t="s">
        <v>15382</v>
      </c>
      <c r="D5094" t="str">
        <f t="shared" si="158"/>
        <v>Hà</v>
      </c>
      <c r="E5094" t="s">
        <v>39002</v>
      </c>
      <c r="F5094" t="s">
        <v>15383</v>
      </c>
      <c r="G5094" t="s">
        <v>338</v>
      </c>
      <c r="H5094" s="2">
        <v>38386</v>
      </c>
      <c r="I5094" s="1" t="s">
        <v>41231</v>
      </c>
      <c r="J5094" t="s">
        <v>20</v>
      </c>
      <c r="K5094" t="s">
        <v>21</v>
      </c>
      <c r="M5094" t="str">
        <f t="shared" si="159"/>
        <v>('5092','5072','31231025251','Hà','$2y$10$H7obJEdmLzqqcPy7wQWhsOLUvrgzC8f1Y1or2Gxaza5z1PT0tvLy5097','Trần Phạm Thu','Hà','2005-02-03','K49','Nữ','Còn học',''),</v>
      </c>
    </row>
    <row r="5095" spans="1:13">
      <c r="A5095">
        <v>5093</v>
      </c>
      <c r="B5095">
        <v>5073</v>
      </c>
      <c r="C5095" t="s">
        <v>15514</v>
      </c>
      <c r="D5095" t="str">
        <f t="shared" si="158"/>
        <v>Tâm</v>
      </c>
      <c r="E5095" t="s">
        <v>39003</v>
      </c>
      <c r="F5095" t="s">
        <v>8024</v>
      </c>
      <c r="G5095" t="s">
        <v>1527</v>
      </c>
      <c r="H5095" s="2">
        <v>38568</v>
      </c>
      <c r="I5095" s="1" t="s">
        <v>41231</v>
      </c>
      <c r="J5095" t="s">
        <v>20</v>
      </c>
      <c r="K5095" t="s">
        <v>21</v>
      </c>
      <c r="M5095" t="str">
        <f t="shared" si="159"/>
        <v>('5093','5073','31231025317','Tâm','$2y$10$H7obJEdmLzqqcPy7wQWhsOLUvrgzC8f1Y1or2Gxaza5z1PT0tvLy5098','Trần Thị Minh','Tâm','2005-08-04','K49','Nữ','Còn học',''),</v>
      </c>
    </row>
    <row r="5096" spans="1:13">
      <c r="A5096">
        <v>5094</v>
      </c>
      <c r="B5096">
        <v>5074</v>
      </c>
      <c r="C5096" t="s">
        <v>18489</v>
      </c>
      <c r="D5096" t="str">
        <f t="shared" si="158"/>
        <v>Văn</v>
      </c>
      <c r="E5096" t="s">
        <v>39004</v>
      </c>
      <c r="F5096" t="s">
        <v>6758</v>
      </c>
      <c r="G5096" t="s">
        <v>2834</v>
      </c>
      <c r="H5096" s="2">
        <v>38520</v>
      </c>
      <c r="I5096" s="1" t="s">
        <v>41231</v>
      </c>
      <c r="J5096" t="s">
        <v>94</v>
      </c>
      <c r="K5096" t="s">
        <v>21</v>
      </c>
      <c r="M5096" t="str">
        <f t="shared" si="159"/>
        <v>('5094','5074','31231025366','Văn','$2y$10$H7obJEdmLzqqcPy7wQWhsOLUvrgzC8f1Y1or2Gxaza5z1PT0tvLy5099','Huỳnh Thiên','Văn','2005-06-17','K49','Nam','Còn học',''),</v>
      </c>
    </row>
    <row r="5097" spans="1:13">
      <c r="A5097">
        <v>5095</v>
      </c>
      <c r="B5097">
        <v>5075</v>
      </c>
      <c r="C5097" t="s">
        <v>12981</v>
      </c>
      <c r="D5097" t="str">
        <f t="shared" si="158"/>
        <v>Trang</v>
      </c>
      <c r="E5097" t="s">
        <v>39005</v>
      </c>
      <c r="F5097" t="s">
        <v>2906</v>
      </c>
      <c r="G5097" t="s">
        <v>255</v>
      </c>
      <c r="H5097" s="2">
        <v>38410</v>
      </c>
      <c r="I5097" s="1" t="s">
        <v>41231</v>
      </c>
      <c r="J5097" t="s">
        <v>20</v>
      </c>
      <c r="K5097" t="s">
        <v>21</v>
      </c>
      <c r="M5097" t="str">
        <f t="shared" si="159"/>
        <v>('5095','5075','31231025296','Trang','$2y$10$H7obJEdmLzqqcPy7wQWhsOLUvrgzC8f1Y1or2Gxaza5z1PT0tvLy5100','Trần Thị Thùy','Trang','2005-02-27','K49','Nữ','Còn học',''),</v>
      </c>
    </row>
    <row r="5098" spans="1:13">
      <c r="A5098">
        <v>5096</v>
      </c>
      <c r="B5098">
        <v>5076</v>
      </c>
      <c r="C5098" t="s">
        <v>11795</v>
      </c>
      <c r="D5098" t="str">
        <f t="shared" si="158"/>
        <v>Ngân</v>
      </c>
      <c r="E5098" t="s">
        <v>39006</v>
      </c>
      <c r="F5098" t="s">
        <v>3606</v>
      </c>
      <c r="G5098" t="s">
        <v>139</v>
      </c>
      <c r="H5098" s="2">
        <v>38468</v>
      </c>
      <c r="I5098" s="1" t="s">
        <v>41231</v>
      </c>
      <c r="J5098" t="s">
        <v>20</v>
      </c>
      <c r="K5098" t="s">
        <v>21</v>
      </c>
      <c r="M5098" t="str">
        <f t="shared" si="159"/>
        <v>('5096','5076','31231025359','Ngân','$2y$10$H7obJEdmLzqqcPy7wQWhsOLUvrgzC8f1Y1or2Gxaza5z1PT0tvLy5101','Phạm Thanh','Ngân','2005-04-26','K49','Nữ','Còn học',''),</v>
      </c>
    </row>
    <row r="5099" spans="1:13">
      <c r="A5099">
        <v>5097</v>
      </c>
      <c r="B5099">
        <v>5076</v>
      </c>
      <c r="C5099" t="s">
        <v>26941</v>
      </c>
      <c r="D5099" t="str">
        <f t="shared" si="158"/>
        <v>Thoa</v>
      </c>
      <c r="E5099" t="s">
        <v>39007</v>
      </c>
      <c r="F5099" t="s">
        <v>26942</v>
      </c>
      <c r="G5099" t="s">
        <v>13986</v>
      </c>
      <c r="H5099" s="2">
        <v>37665</v>
      </c>
      <c r="I5099" s="1" t="s">
        <v>41231</v>
      </c>
      <c r="J5099" t="s">
        <v>20</v>
      </c>
      <c r="K5099" t="s">
        <v>21</v>
      </c>
      <c r="M5099" t="str">
        <f t="shared" si="159"/>
        <v>('5097','5076','31221024412','Thoa','$2y$10$H7obJEdmLzqqcPy7wQWhsOLUvrgzC8f1Y1or2Gxaza5z1PT0tvLy5102','Quảng Lưu Diệu','Thoa','2003-02-13','K49','Nữ','Còn học',''),</v>
      </c>
    </row>
    <row r="5100" spans="1:13">
      <c r="A5100">
        <v>5098</v>
      </c>
      <c r="B5100">
        <v>5077</v>
      </c>
      <c r="C5100" t="s">
        <v>2651</v>
      </c>
      <c r="D5100" t="str">
        <f t="shared" si="158"/>
        <v>Long</v>
      </c>
      <c r="E5100" t="s">
        <v>39008</v>
      </c>
      <c r="F5100" t="s">
        <v>2652</v>
      </c>
      <c r="G5100" t="s">
        <v>2642</v>
      </c>
      <c r="H5100" s="2">
        <v>38608</v>
      </c>
      <c r="I5100" s="1" t="s">
        <v>41231</v>
      </c>
      <c r="J5100" t="s">
        <v>94</v>
      </c>
      <c r="K5100" t="s">
        <v>21</v>
      </c>
      <c r="M5100" t="str">
        <f t="shared" si="159"/>
        <v>('5098','5077','31231025281','Long','$2y$10$H7obJEdmLzqqcPy7wQWhsOLUvrgzC8f1Y1or2Gxaza5z1PT0tvLy5103','Võ Phạm Gia','Long','2005-09-13','K49','Nam','Còn học',''),</v>
      </c>
    </row>
    <row r="5101" spans="1:13">
      <c r="A5101">
        <v>5099</v>
      </c>
      <c r="B5101">
        <v>5078</v>
      </c>
      <c r="C5101" t="s">
        <v>13531</v>
      </c>
      <c r="D5101" t="str">
        <f t="shared" si="158"/>
        <v>Hào</v>
      </c>
      <c r="E5101" t="s">
        <v>39009</v>
      </c>
      <c r="F5101" t="s">
        <v>7370</v>
      </c>
      <c r="G5101" t="s">
        <v>8948</v>
      </c>
      <c r="H5101" s="2">
        <v>38561</v>
      </c>
      <c r="I5101" s="1" t="s">
        <v>41231</v>
      </c>
      <c r="J5101" t="s">
        <v>94</v>
      </c>
      <c r="K5101" t="s">
        <v>21</v>
      </c>
      <c r="M5101" t="str">
        <f t="shared" si="159"/>
        <v>('5099','5078','31231025248','Hào','$2y$10$H7obJEdmLzqqcPy7wQWhsOLUvrgzC8f1Y1or2Gxaza5z1PT0tvLy5104','Đinh Nhật','Hào','2005-07-28','K49','Nam','Còn học',''),</v>
      </c>
    </row>
    <row r="5102" spans="1:13">
      <c r="A5102">
        <v>5100</v>
      </c>
      <c r="B5102">
        <v>5079</v>
      </c>
      <c r="C5102" t="s">
        <v>31412</v>
      </c>
      <c r="D5102" t="str">
        <f t="shared" si="158"/>
        <v>Trang</v>
      </c>
      <c r="E5102" t="s">
        <v>39010</v>
      </c>
      <c r="F5102" t="s">
        <v>761</v>
      </c>
      <c r="G5102" t="s">
        <v>255</v>
      </c>
      <c r="H5102" s="2">
        <v>38695</v>
      </c>
      <c r="I5102" s="1" t="s">
        <v>41231</v>
      </c>
      <c r="J5102" t="s">
        <v>20</v>
      </c>
      <c r="K5102" t="s">
        <v>21</v>
      </c>
      <c r="M5102" t="str">
        <f t="shared" si="159"/>
        <v>('5100','5079','31231025335','Trang','$2y$10$H7obJEdmLzqqcPy7wQWhsOLUvrgzC8f1Y1or2Gxaza5z1PT0tvLy5105','Nguyễn Thị Huyền','Trang','2005-12-09','K49','Nữ','Còn học',''),</v>
      </c>
    </row>
    <row r="5103" spans="1:13">
      <c r="A5103">
        <v>5101</v>
      </c>
      <c r="B5103">
        <v>5080</v>
      </c>
      <c r="C5103" t="s">
        <v>30249</v>
      </c>
      <c r="D5103" t="str">
        <f t="shared" si="158"/>
        <v>Hoàng</v>
      </c>
      <c r="E5103" t="s">
        <v>39011</v>
      </c>
      <c r="F5103" t="s">
        <v>30250</v>
      </c>
      <c r="G5103" t="s">
        <v>995</v>
      </c>
      <c r="H5103" s="2">
        <v>38654</v>
      </c>
      <c r="I5103" s="1" t="s">
        <v>41231</v>
      </c>
      <c r="J5103" t="s">
        <v>94</v>
      </c>
      <c r="K5103" t="s">
        <v>21</v>
      </c>
      <c r="M5103" t="str">
        <f t="shared" si="159"/>
        <v>('5101','5080','31231025380','Hoàng','$2y$10$H7obJEdmLzqqcPy7wQWhsOLUvrgzC8f1Y1or2Gxaza5z1PT0tvLy5106','Phạm Nguyên','Hoàng','2005-10-29','K49','Nam','Còn học',''),</v>
      </c>
    </row>
    <row r="5104" spans="1:13">
      <c r="A5104">
        <v>5102</v>
      </c>
      <c r="B5104">
        <v>5081</v>
      </c>
      <c r="C5104" t="s">
        <v>21037</v>
      </c>
      <c r="D5104" t="str">
        <f t="shared" si="158"/>
        <v>Giang</v>
      </c>
      <c r="E5104" t="s">
        <v>39012</v>
      </c>
      <c r="F5104" t="s">
        <v>21038</v>
      </c>
      <c r="G5104" t="s">
        <v>16</v>
      </c>
      <c r="H5104" s="2">
        <v>38411</v>
      </c>
      <c r="I5104" s="1" t="s">
        <v>41231</v>
      </c>
      <c r="J5104" t="s">
        <v>20</v>
      </c>
      <c r="K5104" t="s">
        <v>21</v>
      </c>
      <c r="M5104" t="str">
        <f t="shared" si="159"/>
        <v>('5102','5081','31231025371','Giang','$2y$10$H7obJEdmLzqqcPy7wQWhsOLUvrgzC8f1Y1or2Gxaza5z1PT0tvLy5107','Trịnh Thị Bích','Giang','2005-02-28','K49','Nữ','Còn học',''),</v>
      </c>
    </row>
    <row r="5105" spans="1:13">
      <c r="A5105">
        <v>5103</v>
      </c>
      <c r="B5105">
        <v>5082</v>
      </c>
      <c r="C5105" t="s">
        <v>8330</v>
      </c>
      <c r="D5105" t="str">
        <f t="shared" si="158"/>
        <v>Duyên</v>
      </c>
      <c r="E5105" t="s">
        <v>39013</v>
      </c>
      <c r="F5105" t="s">
        <v>8331</v>
      </c>
      <c r="G5105" t="s">
        <v>827</v>
      </c>
      <c r="H5105" s="2">
        <v>38358</v>
      </c>
      <c r="I5105" s="1" t="s">
        <v>41231</v>
      </c>
      <c r="J5105" t="s">
        <v>20</v>
      </c>
      <c r="K5105" t="s">
        <v>21</v>
      </c>
      <c r="M5105" t="str">
        <f t="shared" si="159"/>
        <v>('5103','5082','31231026086','Duyên','$2y$10$H7obJEdmLzqqcPy7wQWhsOLUvrgzC8f1Y1or2Gxaza5z1PT0tvLy5108','Đào Thị Mỹ','Duyên','2005-01-06','K49','Nữ','Còn học',''),</v>
      </c>
    </row>
    <row r="5106" spans="1:13">
      <c r="A5106">
        <v>5104</v>
      </c>
      <c r="B5106">
        <v>5083</v>
      </c>
      <c r="C5106" t="s">
        <v>25523</v>
      </c>
      <c r="D5106" t="str">
        <f t="shared" si="158"/>
        <v>Nhung</v>
      </c>
      <c r="E5106" t="s">
        <v>39014</v>
      </c>
      <c r="F5106" t="s">
        <v>25524</v>
      </c>
      <c r="G5106" t="s">
        <v>1297</v>
      </c>
      <c r="H5106" s="2">
        <v>38527</v>
      </c>
      <c r="I5106" s="1" t="s">
        <v>41231</v>
      </c>
      <c r="J5106" t="s">
        <v>20</v>
      </c>
      <c r="K5106" t="s">
        <v>21</v>
      </c>
      <c r="M5106" t="str">
        <f t="shared" si="159"/>
        <v>('5104','5083','31231025320','Nhung','$2y$10$H7obJEdmLzqqcPy7wQWhsOLUvrgzC8f1Y1or2Gxaza5z1PT0tvLy5109','Mai Thị Hồng','Nhung','2005-06-24','K49','Nữ','Còn học',''),</v>
      </c>
    </row>
    <row r="5107" spans="1:13">
      <c r="A5107">
        <v>5105</v>
      </c>
      <c r="B5107">
        <v>5084</v>
      </c>
      <c r="C5107" t="s">
        <v>8760</v>
      </c>
      <c r="D5107" t="str">
        <f t="shared" si="158"/>
        <v>Quỳnh</v>
      </c>
      <c r="E5107" t="s">
        <v>39015</v>
      </c>
      <c r="F5107" t="s">
        <v>8761</v>
      </c>
      <c r="G5107" t="s">
        <v>1183</v>
      </c>
      <c r="H5107" s="2">
        <v>38640</v>
      </c>
      <c r="I5107" s="1" t="s">
        <v>41231</v>
      </c>
      <c r="J5107" t="s">
        <v>20</v>
      </c>
      <c r="K5107" t="s">
        <v>21</v>
      </c>
      <c r="M5107" t="str">
        <f t="shared" si="159"/>
        <v>('5105','5084','31231025242','Quỳnh','$2y$10$H7obJEdmLzqqcPy7wQWhsOLUvrgzC8f1Y1or2Gxaza5z1PT0tvLy5110','Đỗ Ngọc Diễm','Quỳnh','2005-10-15','K49','Nữ','Còn học',''),</v>
      </c>
    </row>
    <row r="5108" spans="1:13">
      <c r="A5108">
        <v>5106</v>
      </c>
      <c r="B5108">
        <v>5086</v>
      </c>
      <c r="C5108" t="s">
        <v>14299</v>
      </c>
      <c r="D5108" t="str">
        <f t="shared" si="158"/>
        <v>Châu</v>
      </c>
      <c r="E5108" t="s">
        <v>39016</v>
      </c>
      <c r="F5108" t="s">
        <v>671</v>
      </c>
      <c r="G5108" t="s">
        <v>454</v>
      </c>
      <c r="H5108" s="2">
        <v>38634</v>
      </c>
      <c r="I5108" s="1" t="s">
        <v>41231</v>
      </c>
      <c r="J5108" t="s">
        <v>20</v>
      </c>
      <c r="K5108" t="s">
        <v>21</v>
      </c>
      <c r="M5108" t="str">
        <f t="shared" si="159"/>
        <v>('5106','5086','31231027331','Châu','$2y$10$H7obJEdmLzqqcPy7wQWhsOLUvrgzC8f1Y1or2Gxaza5z1PT0tvLy5111','Nguyễn Bảo','Châu','2005-10-09','K49','Nữ','Còn học',''),</v>
      </c>
    </row>
    <row r="5109" spans="1:13">
      <c r="A5109">
        <v>5107</v>
      </c>
      <c r="B5109">
        <v>5087</v>
      </c>
      <c r="C5109" t="s">
        <v>13553</v>
      </c>
      <c r="D5109" t="str">
        <f t="shared" si="158"/>
        <v>Hiếu</v>
      </c>
      <c r="E5109" t="s">
        <v>39017</v>
      </c>
      <c r="F5109" t="s">
        <v>10001</v>
      </c>
      <c r="G5109" t="s">
        <v>1509</v>
      </c>
      <c r="H5109" s="2">
        <v>38442</v>
      </c>
      <c r="I5109" s="1" t="s">
        <v>41231</v>
      </c>
      <c r="J5109" t="s">
        <v>94</v>
      </c>
      <c r="K5109" t="s">
        <v>21</v>
      </c>
      <c r="M5109" t="str">
        <f t="shared" si="159"/>
        <v>('5107','5087','31231025382','Hiếu','$2y$10$H7obJEdmLzqqcPy7wQWhsOLUvrgzC8f1Y1or2Gxaza5z1PT0tvLy5112','Lê Trọng','Hiếu','2005-03-31','K49','Nam','Còn học',''),</v>
      </c>
    </row>
    <row r="5110" spans="1:13">
      <c r="A5110">
        <v>5108</v>
      </c>
      <c r="B5110">
        <v>5088</v>
      </c>
      <c r="C5110" t="s">
        <v>19931</v>
      </c>
      <c r="D5110" t="str">
        <f t="shared" si="158"/>
        <v>Uyên</v>
      </c>
      <c r="E5110" t="s">
        <v>39018</v>
      </c>
      <c r="F5110" t="s">
        <v>19252</v>
      </c>
      <c r="G5110" t="s">
        <v>180</v>
      </c>
      <c r="H5110" s="2">
        <v>38674</v>
      </c>
      <c r="I5110" s="1" t="s">
        <v>41231</v>
      </c>
      <c r="J5110" t="s">
        <v>20</v>
      </c>
      <c r="K5110" t="s">
        <v>21</v>
      </c>
      <c r="M5110" t="str">
        <f t="shared" si="159"/>
        <v>('5108','5088','31231025300','Uyên','$2y$10$H7obJEdmLzqqcPy7wQWhsOLUvrgzC8f1Y1or2Gxaza5z1PT0tvLy5113','Trương Thị Ngọc','Uyên','2005-11-18','K49','Nữ','Còn học',''),</v>
      </c>
    </row>
    <row r="5111" spans="1:13">
      <c r="A5111">
        <v>5109</v>
      </c>
      <c r="B5111">
        <v>5089</v>
      </c>
      <c r="C5111" t="s">
        <v>32219</v>
      </c>
      <c r="D5111" t="str">
        <f t="shared" si="158"/>
        <v>Trang</v>
      </c>
      <c r="E5111" t="s">
        <v>39019</v>
      </c>
      <c r="F5111" t="s">
        <v>963</v>
      </c>
      <c r="G5111" t="s">
        <v>255</v>
      </c>
      <c r="H5111" s="2">
        <v>38585</v>
      </c>
      <c r="I5111" s="1" t="s">
        <v>41231</v>
      </c>
      <c r="J5111" t="s">
        <v>20</v>
      </c>
      <c r="K5111" t="s">
        <v>21</v>
      </c>
      <c r="M5111" t="str">
        <f t="shared" si="159"/>
        <v>('5109','5089','31231025299','Trang','$2y$10$H7obJEdmLzqqcPy7wQWhsOLUvrgzC8f1Y1or2Gxaza5z1PT0tvLy5114','Nguyễn Thị Hà','Trang','2005-08-21','K49','Nữ','Còn học',''),</v>
      </c>
    </row>
    <row r="5112" spans="1:13">
      <c r="A5112">
        <v>5110</v>
      </c>
      <c r="B5112">
        <v>5090</v>
      </c>
      <c r="C5112" t="s">
        <v>16773</v>
      </c>
      <c r="D5112" t="str">
        <f t="shared" si="158"/>
        <v>Linh</v>
      </c>
      <c r="E5112" t="s">
        <v>39020</v>
      </c>
      <c r="F5112" t="s">
        <v>16774</v>
      </c>
      <c r="G5112" t="s">
        <v>262</v>
      </c>
      <c r="H5112" s="2">
        <v>38604</v>
      </c>
      <c r="I5112" s="1" t="s">
        <v>41231</v>
      </c>
      <c r="J5112" t="s">
        <v>20</v>
      </c>
      <c r="K5112" t="s">
        <v>21</v>
      </c>
      <c r="M5112" t="str">
        <f t="shared" si="159"/>
        <v>('5110','5090','31231025413','Linh','$2y$10$H7obJEdmLzqqcPy7wQWhsOLUvrgzC8f1Y1or2Gxaza5z1PT0tvLy5115','Nguyễn Nông Thùy','Linh','2005-09-09','K49','Nữ','Còn học',''),</v>
      </c>
    </row>
    <row r="5113" spans="1:13">
      <c r="A5113">
        <v>5111</v>
      </c>
      <c r="B5113">
        <v>5091</v>
      </c>
      <c r="C5113" t="s">
        <v>21084</v>
      </c>
      <c r="D5113" t="str">
        <f t="shared" si="158"/>
        <v>Bách</v>
      </c>
      <c r="E5113" t="s">
        <v>39021</v>
      </c>
      <c r="F5113" t="s">
        <v>21085</v>
      </c>
      <c r="G5113" t="s">
        <v>2207</v>
      </c>
      <c r="H5113" s="2">
        <v>38511</v>
      </c>
      <c r="I5113" s="1" t="s">
        <v>41231</v>
      </c>
      <c r="J5113" t="s">
        <v>94</v>
      </c>
      <c r="K5113" t="s">
        <v>21</v>
      </c>
      <c r="M5113" t="str">
        <f t="shared" si="159"/>
        <v>('5111','5091','31231023611','Bách','$2y$10$H7obJEdmLzqqcPy7wQWhsOLUvrgzC8f1Y1or2Gxaza5z1PT0tvLy5116','Cháu Gia','Bách','2005-06-08','K49','Nam','Còn học',''),</v>
      </c>
    </row>
    <row r="5114" spans="1:13">
      <c r="A5114">
        <v>5112</v>
      </c>
      <c r="B5114">
        <v>5092</v>
      </c>
      <c r="C5114" t="s">
        <v>14266</v>
      </c>
      <c r="D5114" t="str">
        <f t="shared" si="158"/>
        <v>Dương</v>
      </c>
      <c r="E5114" t="s">
        <v>39022</v>
      </c>
      <c r="F5114" t="s">
        <v>14267</v>
      </c>
      <c r="G5114" t="s">
        <v>638</v>
      </c>
      <c r="H5114" s="2">
        <v>38684</v>
      </c>
      <c r="I5114" s="1" t="s">
        <v>41231</v>
      </c>
      <c r="J5114" t="s">
        <v>20</v>
      </c>
      <c r="K5114" t="s">
        <v>21</v>
      </c>
      <c r="M5114" t="str">
        <f t="shared" si="159"/>
        <v>('5112','5092','31231025357','Dương','$2y$10$H7obJEdmLzqqcPy7wQWhsOLUvrgzC8f1Y1or2Gxaza5z1PT0tvLy5117','Lưu Ánh','Dương','2005-11-28','K49','Nữ','Còn học',''),</v>
      </c>
    </row>
    <row r="5115" spans="1:13">
      <c r="A5115">
        <v>5113</v>
      </c>
      <c r="B5115">
        <v>5093</v>
      </c>
      <c r="C5115" t="s">
        <v>2386</v>
      </c>
      <c r="D5115" t="str">
        <f t="shared" si="158"/>
        <v>Trang</v>
      </c>
      <c r="E5115" t="s">
        <v>39023</v>
      </c>
      <c r="F5115" t="s">
        <v>37</v>
      </c>
      <c r="G5115" t="s">
        <v>255</v>
      </c>
      <c r="H5115" s="2">
        <v>38371</v>
      </c>
      <c r="I5115" s="1" t="s">
        <v>41231</v>
      </c>
      <c r="J5115" t="s">
        <v>20</v>
      </c>
      <c r="K5115" t="s">
        <v>21</v>
      </c>
      <c r="M5115" t="str">
        <f t="shared" si="159"/>
        <v>('5113','5093','31231025342','Trang','$2y$10$H7obJEdmLzqqcPy7wQWhsOLUvrgzC8f1Y1or2Gxaza5z1PT0tvLy5118','Nguyễn Thị Thu','Trang','2005-01-19','K49','Nữ','Còn học',''),</v>
      </c>
    </row>
    <row r="5116" spans="1:13">
      <c r="A5116">
        <v>5114</v>
      </c>
      <c r="B5116">
        <v>5094</v>
      </c>
      <c r="C5116" t="s">
        <v>1091</v>
      </c>
      <c r="D5116" t="str">
        <f t="shared" si="158"/>
        <v>Linh</v>
      </c>
      <c r="E5116" t="s">
        <v>39024</v>
      </c>
      <c r="F5116" t="s">
        <v>1092</v>
      </c>
      <c r="G5116" t="s">
        <v>262</v>
      </c>
      <c r="H5116" s="2">
        <v>38619</v>
      </c>
      <c r="I5116" s="1" t="s">
        <v>41231</v>
      </c>
      <c r="J5116" t="s">
        <v>20</v>
      </c>
      <c r="K5116" t="s">
        <v>21</v>
      </c>
      <c r="M5116" t="str">
        <f t="shared" si="159"/>
        <v>('5114','5094','31231025349','Linh','$2y$10$H7obJEdmLzqqcPy7wQWhsOLUvrgzC8f1Y1or2Gxaza5z1PT0tvLy5119','Đặng Thị Khánh','Linh','2005-09-24','K49','Nữ','Còn học',''),</v>
      </c>
    </row>
    <row r="5117" spans="1:13">
      <c r="A5117">
        <v>5115</v>
      </c>
      <c r="B5117">
        <v>5095</v>
      </c>
      <c r="C5117" t="s">
        <v>18717</v>
      </c>
      <c r="D5117" t="str">
        <f t="shared" si="158"/>
        <v>Lập</v>
      </c>
      <c r="E5117" t="s">
        <v>39025</v>
      </c>
      <c r="F5117" t="s">
        <v>18718</v>
      </c>
      <c r="G5117" t="s">
        <v>2917</v>
      </c>
      <c r="H5117" s="2">
        <v>38436</v>
      </c>
      <c r="I5117" s="1" t="s">
        <v>41231</v>
      </c>
      <c r="J5117" t="s">
        <v>94</v>
      </c>
      <c r="K5117" t="s">
        <v>882</v>
      </c>
      <c r="M5117" t="str">
        <f t="shared" si="159"/>
        <v>('5115','5095','31231025288','Lập','$2y$10$H7obJEdmLzqqcPy7wQWhsOLUvrgzC8f1Y1or2Gxaza5z1PT0tvLy5120','Bùi Huy','Lập','2005-03-25','K49','Nam','Buộc thôi học',''),</v>
      </c>
    </row>
    <row r="5118" spans="1:13">
      <c r="A5118">
        <v>5116</v>
      </c>
      <c r="B5118">
        <v>5096</v>
      </c>
      <c r="C5118" t="s">
        <v>8765</v>
      </c>
      <c r="D5118" t="str">
        <f t="shared" si="158"/>
        <v>Quỳnh</v>
      </c>
      <c r="E5118" t="s">
        <v>39026</v>
      </c>
      <c r="F5118" t="s">
        <v>8766</v>
      </c>
      <c r="G5118" t="s">
        <v>1183</v>
      </c>
      <c r="H5118" s="2">
        <v>38640</v>
      </c>
      <c r="I5118" s="1" t="s">
        <v>41231</v>
      </c>
      <c r="J5118" t="s">
        <v>20</v>
      </c>
      <c r="K5118" t="s">
        <v>21</v>
      </c>
      <c r="M5118" t="str">
        <f t="shared" si="159"/>
        <v>('5116','5096','31231025241','Quỳnh','$2y$10$H7obJEdmLzqqcPy7wQWhsOLUvrgzC8f1Y1or2Gxaza5z1PT0tvLy5121','Đỗ Ngọc Như','Quỳnh','2005-10-15','K49','Nữ','Còn học',''),</v>
      </c>
    </row>
    <row r="5119" spans="1:13">
      <c r="A5119">
        <v>5117</v>
      </c>
      <c r="B5119">
        <v>5097</v>
      </c>
      <c r="C5119" t="s">
        <v>2623</v>
      </c>
      <c r="D5119" t="str">
        <f t="shared" si="158"/>
        <v>Cương</v>
      </c>
      <c r="E5119" t="s">
        <v>39027</v>
      </c>
      <c r="F5119" t="s">
        <v>2624</v>
      </c>
      <c r="G5119" t="s">
        <v>2625</v>
      </c>
      <c r="H5119" s="2">
        <v>38397</v>
      </c>
      <c r="I5119" s="1" t="s">
        <v>41231</v>
      </c>
      <c r="J5119" t="s">
        <v>94</v>
      </c>
      <c r="K5119" t="s">
        <v>21</v>
      </c>
      <c r="M5119" t="str">
        <f t="shared" si="159"/>
        <v>('5117','5097','31231025235','Cương','$2y$10$H7obJEdmLzqqcPy7wQWhsOLUvrgzC8f1Y1or2Gxaza5z1PT0tvLy5122','Nguyễn Chí','Cương','2005-02-14','K49','Nam','Còn học',''),</v>
      </c>
    </row>
    <row r="5120" spans="1:13">
      <c r="A5120">
        <v>5118</v>
      </c>
      <c r="B5120">
        <v>5098</v>
      </c>
      <c r="C5120" t="s">
        <v>21162</v>
      </c>
      <c r="D5120" t="str">
        <f t="shared" si="158"/>
        <v>Đông</v>
      </c>
      <c r="E5120" t="s">
        <v>39028</v>
      </c>
      <c r="F5120" t="s">
        <v>21163</v>
      </c>
      <c r="G5120" t="s">
        <v>2658</v>
      </c>
      <c r="H5120" s="2">
        <v>38370</v>
      </c>
      <c r="I5120" s="1" t="s">
        <v>41231</v>
      </c>
      <c r="J5120" t="s">
        <v>94</v>
      </c>
      <c r="K5120" t="s">
        <v>21</v>
      </c>
      <c r="M5120" t="str">
        <f t="shared" si="159"/>
        <v>('5118','5098','31231025345','Đông','$2y$10$H7obJEdmLzqqcPy7wQWhsOLUvrgzC8f1Y1or2Gxaza5z1PT0tvLy5123','Tô Xuân','Đông','2005-01-18','K49','Nam','Còn học',''),</v>
      </c>
    </row>
    <row r="5121" spans="1:13">
      <c r="A5121">
        <v>5119</v>
      </c>
      <c r="B5121">
        <v>5099</v>
      </c>
      <c r="C5121" t="s">
        <v>21143</v>
      </c>
      <c r="D5121" t="str">
        <f t="shared" si="158"/>
        <v>Linh</v>
      </c>
      <c r="E5121" t="s">
        <v>39029</v>
      </c>
      <c r="F5121" t="s">
        <v>1122</v>
      </c>
      <c r="G5121" t="s">
        <v>262</v>
      </c>
      <c r="H5121" s="2">
        <v>38541</v>
      </c>
      <c r="I5121" s="1" t="s">
        <v>41231</v>
      </c>
      <c r="J5121" t="s">
        <v>20</v>
      </c>
      <c r="K5121" t="s">
        <v>21</v>
      </c>
      <c r="M5121" t="str">
        <f t="shared" si="159"/>
        <v>('5119','5099','31231025252','Linh','$2y$10$H7obJEdmLzqqcPy7wQWhsOLUvrgzC8f1Y1or2Gxaza5z1PT0tvLy5124','Nguyễn Nhật','Linh','2005-07-08','K49','Nữ','Còn học',''),</v>
      </c>
    </row>
    <row r="5122" spans="1:13">
      <c r="A5122">
        <v>5120</v>
      </c>
      <c r="B5122">
        <v>5100</v>
      </c>
      <c r="C5122" t="s">
        <v>1632</v>
      </c>
      <c r="D5122" t="str">
        <f t="shared" si="158"/>
        <v>Quỳnh</v>
      </c>
      <c r="E5122" t="s">
        <v>39030</v>
      </c>
      <c r="F5122" t="s">
        <v>1633</v>
      </c>
      <c r="G5122" t="s">
        <v>1183</v>
      </c>
      <c r="H5122" s="2">
        <v>38541</v>
      </c>
      <c r="I5122" s="1" t="s">
        <v>41231</v>
      </c>
      <c r="J5122" t="s">
        <v>20</v>
      </c>
      <c r="K5122" t="s">
        <v>21</v>
      </c>
      <c r="M5122" t="str">
        <f t="shared" si="159"/>
        <v>('5120','5100','31231025239','Quỳnh','$2y$10$H7obJEdmLzqqcPy7wQWhsOLUvrgzC8f1Y1or2Gxaza5z1PT0tvLy5125','Võ Thị Bảo','Quỳnh','2005-07-08','K49','Nữ','Còn học',''),</v>
      </c>
    </row>
    <row r="5123" spans="1:13">
      <c r="A5123">
        <v>5121</v>
      </c>
      <c r="B5123">
        <v>5101</v>
      </c>
      <c r="C5123" t="s">
        <v>11601</v>
      </c>
      <c r="D5123" t="str">
        <f t="shared" si="158"/>
        <v>Thoan</v>
      </c>
      <c r="E5123" t="s">
        <v>39031</v>
      </c>
      <c r="F5123" t="s">
        <v>11602</v>
      </c>
      <c r="G5123" t="s">
        <v>11603</v>
      </c>
      <c r="H5123" s="2">
        <v>38698</v>
      </c>
      <c r="I5123" s="1" t="s">
        <v>41231</v>
      </c>
      <c r="J5123" t="s">
        <v>20</v>
      </c>
      <c r="K5123" t="s">
        <v>21</v>
      </c>
      <c r="M5123" t="str">
        <f t="shared" si="159"/>
        <v>('5121','5101','31231025280','Thoan','$2y$10$H7obJEdmLzqqcPy7wQWhsOLUvrgzC8f1Y1or2Gxaza5z1PT0tvLy5126','Nguyễn Thị Hoài','Thoan','2005-12-12','K49','Nữ','Còn học',''),</v>
      </c>
    </row>
    <row r="5124" spans="1:13">
      <c r="A5124">
        <v>5122</v>
      </c>
      <c r="B5124">
        <v>5102</v>
      </c>
      <c r="C5124" t="s">
        <v>21681</v>
      </c>
      <c r="D5124" t="str">
        <f t="shared" ref="D5124:D5187" si="160">G5124</f>
        <v>Như</v>
      </c>
      <c r="E5124" t="s">
        <v>39032</v>
      </c>
      <c r="F5124" t="s">
        <v>21682</v>
      </c>
      <c r="G5124" t="s">
        <v>305</v>
      </c>
      <c r="H5124" s="2">
        <v>38353</v>
      </c>
      <c r="I5124" s="1" t="s">
        <v>41231</v>
      </c>
      <c r="J5124" t="s">
        <v>20</v>
      </c>
      <c r="K5124" t="s">
        <v>882</v>
      </c>
      <c r="M5124" t="str">
        <f t="shared" ref="M5124:M5187" si="161">"('"&amp;A5124&amp;"','"&amp;B5124&amp;"','"&amp;C5124&amp;"','"&amp;D5124&amp;"','"&amp;E5124&amp;"','"&amp;F5124&amp;"','"&amp;G5124&amp;"','"&amp;TEXT(H5124,"yyyy-mm-dd")&amp;"','"&amp;I5124&amp;"','"&amp;J5124&amp;"','"&amp;K5124&amp;"','"&amp;IF(ISBLANK(L5124),"",L5124)&amp;"'),"</f>
        <v>('5122','5102','31231025273','Như','$2y$10$H7obJEdmLzqqcPy7wQWhsOLUvrgzC8f1Y1or2Gxaza5z1PT0tvLy5127','Nguyễn Hà Quỳnh','Như','2005-01-01','K49','Nữ','Buộc thôi học',''),</v>
      </c>
    </row>
    <row r="5125" spans="1:13">
      <c r="A5125">
        <v>5123</v>
      </c>
      <c r="B5125">
        <v>5103</v>
      </c>
      <c r="C5125" t="s">
        <v>10636</v>
      </c>
      <c r="D5125" t="str">
        <f t="shared" si="160"/>
        <v>Hằng</v>
      </c>
      <c r="E5125" t="s">
        <v>39033</v>
      </c>
      <c r="F5125" t="s">
        <v>10637</v>
      </c>
      <c r="G5125" t="s">
        <v>99</v>
      </c>
      <c r="H5125" s="2">
        <v>38383</v>
      </c>
      <c r="I5125" s="1" t="s">
        <v>41231</v>
      </c>
      <c r="J5125" t="s">
        <v>20</v>
      </c>
      <c r="K5125" t="s">
        <v>21</v>
      </c>
      <c r="M5125" t="str">
        <f t="shared" si="161"/>
        <v>('5123','5103','31231025379','Hằng','$2y$10$H7obJEdmLzqqcPy7wQWhsOLUvrgzC8f1Y1or2Gxaza5z1PT0tvLy5128','Đậu Thị Thúy','Hằng','2005-01-31','K49','Nữ','Còn học',''),</v>
      </c>
    </row>
    <row r="5126" spans="1:13">
      <c r="A5126">
        <v>5124</v>
      </c>
      <c r="B5126">
        <v>5104</v>
      </c>
      <c r="C5126" t="s">
        <v>4590</v>
      </c>
      <c r="D5126" t="str">
        <f t="shared" si="160"/>
        <v>Khánh</v>
      </c>
      <c r="E5126" t="s">
        <v>39034</v>
      </c>
      <c r="F5126" t="s">
        <v>4591</v>
      </c>
      <c r="G5126" t="s">
        <v>367</v>
      </c>
      <c r="H5126" s="2">
        <v>38597</v>
      </c>
      <c r="I5126" s="1" t="s">
        <v>41231</v>
      </c>
      <c r="J5126" t="s">
        <v>94</v>
      </c>
      <c r="K5126" t="s">
        <v>21</v>
      </c>
      <c r="M5126" t="str">
        <f t="shared" si="161"/>
        <v>('5124','5104','31231025243','Khánh','$2y$10$H7obJEdmLzqqcPy7wQWhsOLUvrgzC8f1Y1or2Gxaza5z1PT0tvLy5129','Yang Kar Quốc','Khánh','2005-09-02','K49','Nam','Còn học',''),</v>
      </c>
    </row>
    <row r="5127" spans="1:13">
      <c r="A5127">
        <v>5125</v>
      </c>
      <c r="B5127">
        <v>5105</v>
      </c>
      <c r="C5127" t="s">
        <v>16200</v>
      </c>
      <c r="D5127" t="str">
        <f t="shared" si="160"/>
        <v>Trinh</v>
      </c>
      <c r="E5127" t="s">
        <v>39035</v>
      </c>
      <c r="F5127" t="s">
        <v>16201</v>
      </c>
      <c r="G5127" t="s">
        <v>484</v>
      </c>
      <c r="H5127" s="2">
        <v>38626</v>
      </c>
      <c r="I5127" s="1" t="s">
        <v>41231</v>
      </c>
      <c r="J5127" t="s">
        <v>20</v>
      </c>
      <c r="K5127" t="s">
        <v>21</v>
      </c>
      <c r="M5127" t="str">
        <f t="shared" si="161"/>
        <v>('5125','5105','31231025364','Trinh','$2y$10$H7obJEdmLzqqcPy7wQWhsOLUvrgzC8f1Y1or2Gxaza5z1PT0tvLy5130','Lê Kiều','Trinh','2005-10-01','K49','Nữ','Còn học',''),</v>
      </c>
    </row>
    <row r="5128" spans="1:13">
      <c r="A5128">
        <v>5126</v>
      </c>
      <c r="B5128">
        <v>5106</v>
      </c>
      <c r="C5128" t="s">
        <v>16237</v>
      </c>
      <c r="D5128" t="str">
        <f t="shared" si="160"/>
        <v>Thảo</v>
      </c>
      <c r="E5128" t="s">
        <v>39036</v>
      </c>
      <c r="F5128" t="s">
        <v>16238</v>
      </c>
      <c r="G5128" t="s">
        <v>381</v>
      </c>
      <c r="H5128" s="2">
        <v>38545</v>
      </c>
      <c r="I5128" s="1" t="s">
        <v>41231</v>
      </c>
      <c r="J5128" t="s">
        <v>20</v>
      </c>
      <c r="K5128" t="s">
        <v>21</v>
      </c>
      <c r="M5128" t="str">
        <f t="shared" si="161"/>
        <v>('5126','5106','31231025397','Thảo','$2y$10$H7obJEdmLzqqcPy7wQWhsOLUvrgzC8f1Y1or2Gxaza5z1PT0tvLy5131','Hồ Thị','Thảo','2005-07-12','K49','Nữ','Còn học',''),</v>
      </c>
    </row>
    <row r="5129" spans="1:13">
      <c r="A5129">
        <v>5127</v>
      </c>
      <c r="B5129">
        <v>5107</v>
      </c>
      <c r="C5129" t="s">
        <v>30391</v>
      </c>
      <c r="D5129" t="str">
        <f t="shared" si="160"/>
        <v>Vi</v>
      </c>
      <c r="E5129" t="s">
        <v>39037</v>
      </c>
      <c r="F5129" t="s">
        <v>8134</v>
      </c>
      <c r="G5129" t="s">
        <v>982</v>
      </c>
      <c r="H5129" s="2">
        <v>38558</v>
      </c>
      <c r="I5129" s="1" t="s">
        <v>41231</v>
      </c>
      <c r="J5129" t="s">
        <v>20</v>
      </c>
      <c r="K5129" t="s">
        <v>21</v>
      </c>
      <c r="M5129" t="str">
        <f t="shared" si="161"/>
        <v>('5127','5107','31231025399','Vi','$2y$10$H7obJEdmLzqqcPy7wQWhsOLUvrgzC8f1Y1or2Gxaza5z1PT0tvLy5132','Nguyễn Thị Yến','Vi','2005-07-25','K49','Nữ','Còn học',''),</v>
      </c>
    </row>
    <row r="5130" spans="1:13">
      <c r="A5130">
        <v>5128</v>
      </c>
      <c r="B5130">
        <v>5108</v>
      </c>
      <c r="C5130" t="s">
        <v>17628</v>
      </c>
      <c r="D5130" t="str">
        <f t="shared" si="160"/>
        <v>Mai</v>
      </c>
      <c r="E5130" t="s">
        <v>39038</v>
      </c>
      <c r="F5130" t="s">
        <v>2614</v>
      </c>
      <c r="G5130" t="s">
        <v>1237</v>
      </c>
      <c r="H5130" s="2">
        <v>38364</v>
      </c>
      <c r="I5130" s="1" t="s">
        <v>41231</v>
      </c>
      <c r="J5130" t="s">
        <v>20</v>
      </c>
      <c r="K5130" t="s">
        <v>21</v>
      </c>
      <c r="M5130" t="str">
        <f t="shared" si="161"/>
        <v>('5128','5108','31231025266','Mai','$2y$10$H7obJEdmLzqqcPy7wQWhsOLUvrgzC8f1Y1or2Gxaza5z1PT0tvLy5133','Nguyễn Thị Thảo','Mai','2005-01-12','K49','Nữ','Còn học',''),</v>
      </c>
    </row>
    <row r="5131" spans="1:13">
      <c r="A5131">
        <v>5129</v>
      </c>
      <c r="B5131">
        <v>5109</v>
      </c>
      <c r="C5131" t="s">
        <v>2591</v>
      </c>
      <c r="D5131" t="str">
        <f t="shared" si="160"/>
        <v>Phương</v>
      </c>
      <c r="E5131" t="s">
        <v>39039</v>
      </c>
      <c r="F5131" t="s">
        <v>1677</v>
      </c>
      <c r="G5131" t="s">
        <v>1049</v>
      </c>
      <c r="H5131" s="2">
        <v>38551</v>
      </c>
      <c r="I5131" s="1" t="s">
        <v>41231</v>
      </c>
      <c r="J5131" t="s">
        <v>20</v>
      </c>
      <c r="K5131" t="s">
        <v>21</v>
      </c>
      <c r="M5131" t="str">
        <f t="shared" si="161"/>
        <v>('5129','5109','31231025353','Phương','$2y$10$H7obJEdmLzqqcPy7wQWhsOLUvrgzC8f1Y1or2Gxaza5z1PT0tvLy5134','Nguyễn Thị Quỳnh','Phương','2005-07-18','K49','Nữ','Còn học',''),</v>
      </c>
    </row>
    <row r="5132" spans="1:13">
      <c r="A5132">
        <v>5130</v>
      </c>
      <c r="B5132">
        <v>5110</v>
      </c>
      <c r="C5132" t="s">
        <v>14440</v>
      </c>
      <c r="D5132" t="str">
        <f t="shared" si="160"/>
        <v>Khanh</v>
      </c>
      <c r="E5132" t="s">
        <v>39040</v>
      </c>
      <c r="F5132" t="s">
        <v>1742</v>
      </c>
      <c r="G5132" t="s">
        <v>1917</v>
      </c>
      <c r="H5132" s="2">
        <v>38524</v>
      </c>
      <c r="I5132" s="1" t="s">
        <v>41231</v>
      </c>
      <c r="J5132" t="s">
        <v>20</v>
      </c>
      <c r="K5132" t="s">
        <v>21</v>
      </c>
      <c r="M5132" t="str">
        <f t="shared" si="161"/>
        <v>('5130','5110','31231025385','Khanh','$2y$10$H7obJEdmLzqqcPy7wQWhsOLUvrgzC8f1Y1or2Gxaza5z1PT0tvLy5135','Đỗ Nhật','Khanh','2005-06-21','K49','Nữ','Còn học',''),</v>
      </c>
    </row>
    <row r="5133" spans="1:13">
      <c r="A5133">
        <v>5131</v>
      </c>
      <c r="B5133">
        <v>5111</v>
      </c>
      <c r="C5133" t="s">
        <v>773</v>
      </c>
      <c r="D5133" t="str">
        <f t="shared" si="160"/>
        <v>Nguyên</v>
      </c>
      <c r="E5133" t="s">
        <v>39041</v>
      </c>
      <c r="F5133" t="s">
        <v>774</v>
      </c>
      <c r="G5133" t="s">
        <v>283</v>
      </c>
      <c r="H5133" s="2">
        <v>38710</v>
      </c>
      <c r="I5133" s="1" t="s">
        <v>41231</v>
      </c>
      <c r="J5133" t="s">
        <v>20</v>
      </c>
      <c r="K5133" t="s">
        <v>21</v>
      </c>
      <c r="M5133" t="str">
        <f t="shared" si="161"/>
        <v>('5131','5111','31231025352','Nguyên','$2y$10$H7obJEdmLzqqcPy7wQWhsOLUvrgzC8f1Y1or2Gxaza5z1PT0tvLy5136','Vũ Thị Thảo','Nguyên','2005-12-24','K49','Nữ','Còn học',''),</v>
      </c>
    </row>
    <row r="5134" spans="1:13">
      <c r="A5134">
        <v>5132</v>
      </c>
      <c r="B5134">
        <v>5112</v>
      </c>
      <c r="C5134" t="s">
        <v>32409</v>
      </c>
      <c r="D5134" t="str">
        <f t="shared" si="160"/>
        <v>Lan</v>
      </c>
      <c r="E5134" t="s">
        <v>39042</v>
      </c>
      <c r="F5134" t="s">
        <v>1742</v>
      </c>
      <c r="G5134" t="s">
        <v>4927</v>
      </c>
      <c r="H5134" s="2">
        <v>38425</v>
      </c>
      <c r="I5134" s="1" t="s">
        <v>41231</v>
      </c>
      <c r="J5134" t="s">
        <v>20</v>
      </c>
      <c r="K5134" t="s">
        <v>21</v>
      </c>
      <c r="M5134" t="str">
        <f t="shared" si="161"/>
        <v>('5132','5112','31231025333','Lan','$2y$10$H7obJEdmLzqqcPy7wQWhsOLUvrgzC8f1Y1or2Gxaza5z1PT0tvLy5137','Đỗ Nhật','Lan','2005-03-14','K49','Nữ','Còn học',''),</v>
      </c>
    </row>
    <row r="5135" spans="1:13">
      <c r="A5135">
        <v>5133</v>
      </c>
      <c r="B5135">
        <v>5113</v>
      </c>
      <c r="C5135" t="s">
        <v>25476</v>
      </c>
      <c r="D5135" t="str">
        <f t="shared" si="160"/>
        <v>Tuyết</v>
      </c>
      <c r="E5135" t="s">
        <v>39043</v>
      </c>
      <c r="F5135" t="s">
        <v>25477</v>
      </c>
      <c r="G5135" t="s">
        <v>4227</v>
      </c>
      <c r="H5135" s="2">
        <v>38447</v>
      </c>
      <c r="I5135" s="1" t="s">
        <v>41231</v>
      </c>
      <c r="J5135" t="s">
        <v>20</v>
      </c>
      <c r="K5135" t="s">
        <v>21</v>
      </c>
      <c r="M5135" t="str">
        <f t="shared" si="161"/>
        <v>('5133','5113','31231025237','Tuyết','$2y$10$H7obJEdmLzqqcPy7wQWhsOLUvrgzC8f1Y1or2Gxaza5z1PT0tvLy5138','Lưu Phạm Yến','Tuyết','2005-04-05','K49','Nữ','Còn học',''),</v>
      </c>
    </row>
    <row r="5136" spans="1:13">
      <c r="A5136">
        <v>5134</v>
      </c>
      <c r="B5136">
        <v>5114</v>
      </c>
      <c r="C5136" t="s">
        <v>29215</v>
      </c>
      <c r="D5136" t="str">
        <f t="shared" si="160"/>
        <v>Dương</v>
      </c>
      <c r="E5136" t="s">
        <v>39044</v>
      </c>
      <c r="F5136" t="s">
        <v>4299</v>
      </c>
      <c r="G5136" t="s">
        <v>638</v>
      </c>
      <c r="H5136" s="2">
        <v>38646</v>
      </c>
      <c r="I5136" s="1" t="s">
        <v>41231</v>
      </c>
      <c r="J5136" t="s">
        <v>20</v>
      </c>
      <c r="K5136" t="s">
        <v>21</v>
      </c>
      <c r="M5136" t="str">
        <f t="shared" si="161"/>
        <v>('5134','5114','31231025193','Dương','$2y$10$H7obJEdmLzqqcPy7wQWhsOLUvrgzC8f1Y1or2Gxaza5z1PT0tvLy5139','Nguyễn Thùy','Dương','2005-10-21','K49','Nữ','Còn học',''),</v>
      </c>
    </row>
    <row r="5137" spans="1:13">
      <c r="A5137">
        <v>5135</v>
      </c>
      <c r="B5137">
        <v>5115</v>
      </c>
      <c r="C5137" t="s">
        <v>19843</v>
      </c>
      <c r="D5137" t="str">
        <f t="shared" si="160"/>
        <v>Nguyên</v>
      </c>
      <c r="E5137" t="s">
        <v>39045</v>
      </c>
      <c r="F5137" t="s">
        <v>19844</v>
      </c>
      <c r="G5137" t="s">
        <v>283</v>
      </c>
      <c r="H5137" s="2">
        <v>38373</v>
      </c>
      <c r="I5137" s="1" t="s">
        <v>41231</v>
      </c>
      <c r="J5137" t="s">
        <v>94</v>
      </c>
      <c r="K5137" t="s">
        <v>21</v>
      </c>
      <c r="M5137" t="str">
        <f t="shared" si="161"/>
        <v>('5135','5115','31231025416','Nguyên','$2y$10$H7obJEdmLzqqcPy7wQWhsOLUvrgzC8f1Y1or2Gxaza5z1PT0tvLy5140','Lê Toàn','Nguyên','2005-01-21','K49','Nam','Còn học',''),</v>
      </c>
    </row>
    <row r="5138" spans="1:13">
      <c r="A5138">
        <v>5136</v>
      </c>
      <c r="B5138">
        <v>5116</v>
      </c>
      <c r="C5138" t="s">
        <v>33645</v>
      </c>
      <c r="D5138" t="str">
        <f t="shared" si="160"/>
        <v>Tính</v>
      </c>
      <c r="E5138" t="s">
        <v>39046</v>
      </c>
      <c r="F5138" t="s">
        <v>4267</v>
      </c>
      <c r="G5138" t="s">
        <v>11348</v>
      </c>
      <c r="H5138" s="2">
        <v>38508</v>
      </c>
      <c r="I5138" s="1" t="s">
        <v>41231</v>
      </c>
      <c r="J5138" t="s">
        <v>94</v>
      </c>
      <c r="K5138" t="s">
        <v>21</v>
      </c>
      <c r="M5138" t="str">
        <f t="shared" si="161"/>
        <v>('5136','5116','31231024189','Tính','$2y$10$H7obJEdmLzqqcPy7wQWhsOLUvrgzC8f1Y1or2Gxaza5z1PT0tvLy5141','Nguyễn Trung','Tính','2005-06-05','K49','Nam','Còn học',''),</v>
      </c>
    </row>
    <row r="5139" spans="1:13">
      <c r="A5139">
        <v>5137</v>
      </c>
      <c r="B5139">
        <v>5117</v>
      </c>
      <c r="C5139" t="s">
        <v>9660</v>
      </c>
      <c r="D5139" t="str">
        <f t="shared" si="160"/>
        <v>Phương</v>
      </c>
      <c r="E5139" t="s">
        <v>39047</v>
      </c>
      <c r="F5139" t="s">
        <v>9661</v>
      </c>
      <c r="G5139" t="s">
        <v>1049</v>
      </c>
      <c r="H5139" s="2">
        <v>38357</v>
      </c>
      <c r="I5139" s="1" t="s">
        <v>41231</v>
      </c>
      <c r="J5139" t="s">
        <v>20</v>
      </c>
      <c r="K5139" t="s">
        <v>21</v>
      </c>
      <c r="M5139" t="str">
        <f t="shared" si="161"/>
        <v>('5137','5117','31231025177','Phương','$2y$10$H7obJEdmLzqqcPy7wQWhsOLUvrgzC8f1Y1or2Gxaza5z1PT0tvLy5142','Vũ Ngọc Uyên','Phương','2005-01-05','K49','Nữ','Còn học',''),</v>
      </c>
    </row>
    <row r="5140" spans="1:13">
      <c r="A5140">
        <v>5138</v>
      </c>
      <c r="B5140">
        <v>5118</v>
      </c>
      <c r="C5140" t="s">
        <v>25646</v>
      </c>
      <c r="D5140" t="str">
        <f t="shared" si="160"/>
        <v>Hoan</v>
      </c>
      <c r="E5140" t="s">
        <v>39048</v>
      </c>
      <c r="F5140" t="s">
        <v>25647</v>
      </c>
      <c r="G5140" t="s">
        <v>239</v>
      </c>
      <c r="H5140" s="2">
        <v>38431</v>
      </c>
      <c r="I5140" s="1" t="s">
        <v>41231</v>
      </c>
      <c r="J5140" t="s">
        <v>94</v>
      </c>
      <c r="K5140" t="s">
        <v>21</v>
      </c>
      <c r="M5140" t="str">
        <f t="shared" si="161"/>
        <v>('5138','5118','31231025325','Hoan','$2y$10$H7obJEdmLzqqcPy7wQWhsOLUvrgzC8f1Y1or2Gxaza5z1PT0tvLy5143','Đường Công','Hoan','2005-03-20','K49','Nam','Còn học',''),</v>
      </c>
    </row>
    <row r="5141" spans="1:13">
      <c r="A5141">
        <v>5139</v>
      </c>
      <c r="B5141">
        <v>5119</v>
      </c>
      <c r="C5141" t="s">
        <v>4925</v>
      </c>
      <c r="D5141" t="str">
        <f t="shared" si="160"/>
        <v>Lan</v>
      </c>
      <c r="E5141" t="s">
        <v>39049</v>
      </c>
      <c r="F5141" t="s">
        <v>4926</v>
      </c>
      <c r="G5141" t="s">
        <v>4927</v>
      </c>
      <c r="H5141" s="2">
        <v>38551</v>
      </c>
      <c r="I5141" s="1" t="s">
        <v>41231</v>
      </c>
      <c r="J5141" t="s">
        <v>20</v>
      </c>
      <c r="K5141" t="s">
        <v>21</v>
      </c>
      <c r="M5141" t="str">
        <f t="shared" si="161"/>
        <v>('5139','5119','31231025341','Lan','$2y$10$H7obJEdmLzqqcPy7wQWhsOLUvrgzC8f1Y1or2Gxaza5z1PT0tvLy5144','Hoàng Ngọc','Lan','2005-07-18','K49','Nữ','Còn học',''),</v>
      </c>
    </row>
    <row r="5142" spans="1:13">
      <c r="A5142">
        <v>5140</v>
      </c>
      <c r="B5142">
        <v>5120</v>
      </c>
      <c r="C5142" t="s">
        <v>23972</v>
      </c>
      <c r="D5142" t="str">
        <f t="shared" si="160"/>
        <v>Nguyện</v>
      </c>
      <c r="E5142" t="s">
        <v>39050</v>
      </c>
      <c r="F5142" t="s">
        <v>231</v>
      </c>
      <c r="G5142" t="s">
        <v>23973</v>
      </c>
      <c r="H5142" s="2">
        <v>38588</v>
      </c>
      <c r="I5142" s="1" t="s">
        <v>41231</v>
      </c>
      <c r="J5142" t="s">
        <v>20</v>
      </c>
      <c r="K5142" t="s">
        <v>21</v>
      </c>
      <c r="M5142" t="str">
        <f t="shared" si="161"/>
        <v>('5140','5120','31231025301','Nguyện','$2y$10$H7obJEdmLzqqcPy7wQWhsOLUvrgzC8f1Y1or2Gxaza5z1PT0tvLy5145','Trần Thị Thu','Nguyện','2005-08-24','K49','Nữ','Còn học',''),</v>
      </c>
    </row>
    <row r="5143" spans="1:13">
      <c r="A5143">
        <v>5141</v>
      </c>
      <c r="B5143">
        <v>5121</v>
      </c>
      <c r="C5143" t="s">
        <v>7639</v>
      </c>
      <c r="D5143" t="str">
        <f t="shared" si="160"/>
        <v>Anh</v>
      </c>
      <c r="E5143" t="s">
        <v>39051</v>
      </c>
      <c r="F5143" t="s">
        <v>7028</v>
      </c>
      <c r="G5143" t="s">
        <v>63</v>
      </c>
      <c r="H5143" s="2">
        <v>38630</v>
      </c>
      <c r="I5143" s="1" t="s">
        <v>41231</v>
      </c>
      <c r="J5143" t="s">
        <v>20</v>
      </c>
      <c r="K5143" t="s">
        <v>21</v>
      </c>
      <c r="M5143" t="str">
        <f t="shared" si="161"/>
        <v>('5141','5121','31231025268','Anh','$2y$10$H7obJEdmLzqqcPy7wQWhsOLUvrgzC8f1Y1or2Gxaza5z1PT0tvLy5146','Đinh Thị Minh','Anh','2005-10-05','K49','Nữ','Còn học',''),</v>
      </c>
    </row>
    <row r="5144" spans="1:13">
      <c r="A5144">
        <v>5142</v>
      </c>
      <c r="B5144">
        <v>5122</v>
      </c>
      <c r="C5144" t="s">
        <v>4455</v>
      </c>
      <c r="D5144" t="str">
        <f t="shared" si="160"/>
        <v>Vy</v>
      </c>
      <c r="E5144" t="s">
        <v>39052</v>
      </c>
      <c r="F5144" t="s">
        <v>3447</v>
      </c>
      <c r="G5144" t="s">
        <v>360</v>
      </c>
      <c r="H5144" s="2">
        <v>38463</v>
      </c>
      <c r="I5144" s="1" t="s">
        <v>41231</v>
      </c>
      <c r="J5144" t="s">
        <v>20</v>
      </c>
      <c r="K5144" t="s">
        <v>21</v>
      </c>
      <c r="M5144" t="str">
        <f t="shared" si="161"/>
        <v>('5142','5122','31231025250','Vy','$2y$10$H7obJEdmLzqqcPy7wQWhsOLUvrgzC8f1Y1or2Gxaza5z1PT0tvLy5147','Nguyễn Thị Thùy','Vy','2005-04-21','K49','Nữ','Còn học',''),</v>
      </c>
    </row>
    <row r="5145" spans="1:13">
      <c r="A5145">
        <v>5143</v>
      </c>
      <c r="B5145">
        <v>5123</v>
      </c>
      <c r="C5145" t="s">
        <v>15871</v>
      </c>
      <c r="D5145" t="str">
        <f t="shared" si="160"/>
        <v>Ngân</v>
      </c>
      <c r="E5145" t="s">
        <v>39053</v>
      </c>
      <c r="F5145" t="s">
        <v>15872</v>
      </c>
      <c r="G5145" t="s">
        <v>139</v>
      </c>
      <c r="H5145" s="2">
        <v>38479</v>
      </c>
      <c r="I5145" s="1" t="s">
        <v>41231</v>
      </c>
      <c r="J5145" t="s">
        <v>20</v>
      </c>
      <c r="K5145" t="s">
        <v>633</v>
      </c>
      <c r="M5145" t="str">
        <f t="shared" si="161"/>
        <v>('5143','5123','31231025255','Ngân','$2y$10$H7obJEdmLzqqcPy7wQWhsOLUvrgzC8f1Y1or2Gxaza5z1PT0tvLy5148','Vũ Ngọc Bảo','Ngân','2005-05-07','K49','Nữ','Nghỉ học tạm thời',''),</v>
      </c>
    </row>
    <row r="5146" spans="1:13">
      <c r="A5146">
        <v>5144</v>
      </c>
      <c r="B5146">
        <v>5124</v>
      </c>
      <c r="C5146" t="s">
        <v>18687</v>
      </c>
      <c r="D5146" t="str">
        <f t="shared" si="160"/>
        <v>Minh</v>
      </c>
      <c r="E5146" t="s">
        <v>39054</v>
      </c>
      <c r="F5146" t="s">
        <v>2044</v>
      </c>
      <c r="G5146" t="s">
        <v>570</v>
      </c>
      <c r="H5146" s="2">
        <v>38618</v>
      </c>
      <c r="I5146" s="1" t="s">
        <v>41231</v>
      </c>
      <c r="J5146" t="s">
        <v>20</v>
      </c>
      <c r="K5146" t="s">
        <v>21</v>
      </c>
      <c r="M5146" t="str">
        <f t="shared" si="161"/>
        <v>('5144','5124','31231025375','Minh','$2y$10$H7obJEdmLzqqcPy7wQWhsOLUvrgzC8f1Y1or2Gxaza5z1PT0tvLy5149','Lê Ngọc','Minh','2005-09-23','K49','Nữ','Còn học',''),</v>
      </c>
    </row>
    <row r="5147" spans="1:13">
      <c r="A5147">
        <v>5145</v>
      </c>
      <c r="B5147">
        <v>5125</v>
      </c>
      <c r="C5147" t="s">
        <v>28607</v>
      </c>
      <c r="D5147" t="str">
        <f t="shared" si="160"/>
        <v>Tiên</v>
      </c>
      <c r="E5147" t="s">
        <v>39055</v>
      </c>
      <c r="F5147" t="s">
        <v>28608</v>
      </c>
      <c r="G5147" t="s">
        <v>590</v>
      </c>
      <c r="H5147" s="2">
        <v>38450</v>
      </c>
      <c r="I5147" s="1" t="s">
        <v>41231</v>
      </c>
      <c r="J5147" t="s">
        <v>20</v>
      </c>
      <c r="K5147" t="s">
        <v>21</v>
      </c>
      <c r="M5147" t="str">
        <f t="shared" si="161"/>
        <v>('5145','5125','31231027918','Tiên','$2y$10$H7obJEdmLzqqcPy7wQWhsOLUvrgzC8f1Y1or2Gxaza5z1PT0tvLy5150','Cầm Thủy','Tiên','2005-04-08','K49','Nữ','Còn học',''),</v>
      </c>
    </row>
    <row r="5148" spans="1:13">
      <c r="A5148">
        <v>5146</v>
      </c>
      <c r="B5148">
        <v>5126</v>
      </c>
      <c r="C5148" t="s">
        <v>10029</v>
      </c>
      <c r="D5148" t="str">
        <f t="shared" si="160"/>
        <v>Trang</v>
      </c>
      <c r="E5148" t="s">
        <v>39056</v>
      </c>
      <c r="F5148" t="s">
        <v>10030</v>
      </c>
      <c r="G5148" t="s">
        <v>255</v>
      </c>
      <c r="H5148" s="2">
        <v>38584</v>
      </c>
      <c r="I5148" s="1" t="s">
        <v>41231</v>
      </c>
      <c r="J5148" t="s">
        <v>20</v>
      </c>
      <c r="K5148" t="s">
        <v>21</v>
      </c>
      <c r="M5148" t="str">
        <f t="shared" si="161"/>
        <v>('5146','5126','31231025233','Trang','$2y$10$H7obJEdmLzqqcPy7wQWhsOLUvrgzC8f1Y1or2Gxaza5z1PT0tvLy5151','Vũ Thị Yến','Trang','2005-08-20','K49','Nữ','Còn học',''),</v>
      </c>
    </row>
    <row r="5149" spans="1:13">
      <c r="A5149">
        <v>5147</v>
      </c>
      <c r="B5149">
        <v>5127</v>
      </c>
      <c r="C5149" t="s">
        <v>7721</v>
      </c>
      <c r="D5149" t="str">
        <f t="shared" si="160"/>
        <v>Uyên</v>
      </c>
      <c r="E5149" t="s">
        <v>39057</v>
      </c>
      <c r="F5149" t="s">
        <v>2869</v>
      </c>
      <c r="G5149" t="s">
        <v>180</v>
      </c>
      <c r="H5149" s="2">
        <v>38520</v>
      </c>
      <c r="I5149" s="1" t="s">
        <v>41231</v>
      </c>
      <c r="J5149" t="s">
        <v>20</v>
      </c>
      <c r="K5149" t="s">
        <v>21</v>
      </c>
      <c r="M5149" t="str">
        <f t="shared" si="161"/>
        <v>('5147','5127','31231025374','Uyên','$2y$10$H7obJEdmLzqqcPy7wQWhsOLUvrgzC8f1Y1or2Gxaza5z1PT0tvLy5152','Phạm Khánh','Uyên','2005-06-17','K49','Nữ','Còn học',''),</v>
      </c>
    </row>
    <row r="5150" spans="1:13">
      <c r="A5150">
        <v>5148</v>
      </c>
      <c r="B5150">
        <v>5128</v>
      </c>
      <c r="C5150" t="s">
        <v>31409</v>
      </c>
      <c r="D5150" t="str">
        <f t="shared" si="160"/>
        <v>Nhật</v>
      </c>
      <c r="E5150" t="s">
        <v>39058</v>
      </c>
      <c r="F5150" t="s">
        <v>563</v>
      </c>
      <c r="G5150" t="s">
        <v>90</v>
      </c>
      <c r="H5150" s="2">
        <v>38708</v>
      </c>
      <c r="I5150" s="1" t="s">
        <v>41231</v>
      </c>
      <c r="J5150" t="s">
        <v>94</v>
      </c>
      <c r="K5150" t="s">
        <v>633</v>
      </c>
      <c r="M5150" t="str">
        <f t="shared" si="161"/>
        <v>('5148','5128','31231025334','Nhật','$2y$10$H7obJEdmLzqqcPy7wQWhsOLUvrgzC8f1Y1or2Gxaza5z1PT0tvLy5153','Nguyễn Anh','Nhật','2005-12-22','K49','Nam','Nghỉ học tạm thời',''),</v>
      </c>
    </row>
    <row r="5151" spans="1:13">
      <c r="A5151">
        <v>5149</v>
      </c>
      <c r="B5151">
        <v>5129</v>
      </c>
      <c r="C5151" t="s">
        <v>14357</v>
      </c>
      <c r="D5151" t="str">
        <f t="shared" si="160"/>
        <v>Phong</v>
      </c>
      <c r="E5151" t="s">
        <v>39059</v>
      </c>
      <c r="F5151" t="s">
        <v>171</v>
      </c>
      <c r="G5151" t="s">
        <v>1836</v>
      </c>
      <c r="H5151" s="2">
        <v>38454</v>
      </c>
      <c r="I5151" s="1" t="s">
        <v>41231</v>
      </c>
      <c r="J5151" t="s">
        <v>94</v>
      </c>
      <c r="K5151" t="s">
        <v>21</v>
      </c>
      <c r="M5151" t="str">
        <f t="shared" si="161"/>
        <v>('5149','5129','31231025289','Phong','$2y$10$H7obJEdmLzqqcPy7wQWhsOLUvrgzC8f1Y1or2Gxaza5z1PT0tvLy5154','Nguyễn Đình','Phong','2005-04-12','K49','Nam','Còn học',''),</v>
      </c>
    </row>
    <row r="5152" spans="1:13">
      <c r="A5152">
        <v>5150</v>
      </c>
      <c r="B5152">
        <v>5130</v>
      </c>
      <c r="C5152" t="s">
        <v>24484</v>
      </c>
      <c r="D5152" t="str">
        <f t="shared" si="160"/>
        <v>Oanh</v>
      </c>
      <c r="E5152" t="s">
        <v>39060</v>
      </c>
      <c r="F5152" t="s">
        <v>24485</v>
      </c>
      <c r="G5152" t="s">
        <v>2079</v>
      </c>
      <c r="H5152" s="2">
        <v>38367</v>
      </c>
      <c r="I5152" s="1" t="s">
        <v>41231</v>
      </c>
      <c r="J5152" t="s">
        <v>20</v>
      </c>
      <c r="K5152" t="s">
        <v>21</v>
      </c>
      <c r="M5152" t="str">
        <f t="shared" si="161"/>
        <v>('5150','5130','31231025295','Oanh','$2y$10$H7obJEdmLzqqcPy7wQWhsOLUvrgzC8f1Y1or2Gxaza5z1PT0tvLy5155','Lưu Quỳnh','Oanh','2005-01-15','K49','Nữ','Còn học',''),</v>
      </c>
    </row>
    <row r="5153" spans="1:13">
      <c r="A5153">
        <v>5151</v>
      </c>
      <c r="B5153">
        <v>5131</v>
      </c>
      <c r="C5153" t="s">
        <v>21246</v>
      </c>
      <c r="D5153" t="str">
        <f t="shared" si="160"/>
        <v>Phước</v>
      </c>
      <c r="E5153" t="s">
        <v>39061</v>
      </c>
      <c r="F5153" t="s">
        <v>1110</v>
      </c>
      <c r="G5153" t="s">
        <v>2173</v>
      </c>
      <c r="H5153" s="2">
        <v>38536</v>
      </c>
      <c r="I5153" s="1" t="s">
        <v>41231</v>
      </c>
      <c r="J5153" t="s">
        <v>94</v>
      </c>
      <c r="K5153" t="s">
        <v>21</v>
      </c>
      <c r="M5153" t="str">
        <f t="shared" si="161"/>
        <v>('5151','5131','31231027209','Phước','$2y$10$H7obJEdmLzqqcPy7wQWhsOLUvrgzC8f1Y1or2Gxaza5z1PT0tvLy5156','Nguyễn Hữu','Phước','2005-07-03','K49','Nam','Còn học',''),</v>
      </c>
    </row>
    <row r="5154" spans="1:13">
      <c r="A5154">
        <v>5152</v>
      </c>
      <c r="B5154">
        <v>5132</v>
      </c>
      <c r="C5154" t="s">
        <v>1911</v>
      </c>
      <c r="D5154" t="str">
        <f t="shared" si="160"/>
        <v>Vũ</v>
      </c>
      <c r="E5154" t="s">
        <v>39062</v>
      </c>
      <c r="F5154" t="s">
        <v>163</v>
      </c>
      <c r="G5154" t="s">
        <v>1514</v>
      </c>
      <c r="H5154" s="2">
        <v>38563</v>
      </c>
      <c r="I5154" s="1" t="s">
        <v>41231</v>
      </c>
      <c r="J5154" t="s">
        <v>94</v>
      </c>
      <c r="K5154" t="s">
        <v>21</v>
      </c>
      <c r="M5154" t="str">
        <f t="shared" si="161"/>
        <v>('5152','5132','31231025492','Vũ','$2y$10$H7obJEdmLzqqcPy7wQWhsOLUvrgzC8f1Y1or2Gxaza5z1PT0tvLy5157','Trần Thiên','Vũ','2005-07-30','K49','Nam','Còn học',''),</v>
      </c>
    </row>
    <row r="5155" spans="1:13">
      <c r="A5155">
        <v>5153</v>
      </c>
      <c r="B5155">
        <v>5133</v>
      </c>
      <c r="C5155" t="s">
        <v>17466</v>
      </c>
      <c r="D5155" t="str">
        <f t="shared" si="160"/>
        <v>Hân</v>
      </c>
      <c r="E5155" t="s">
        <v>39063</v>
      </c>
      <c r="F5155" t="s">
        <v>2521</v>
      </c>
      <c r="G5155" t="s">
        <v>203</v>
      </c>
      <c r="H5155" s="2">
        <v>38621</v>
      </c>
      <c r="I5155" s="1" t="s">
        <v>41231</v>
      </c>
      <c r="J5155" t="s">
        <v>20</v>
      </c>
      <c r="K5155" t="s">
        <v>21</v>
      </c>
      <c r="M5155" t="str">
        <f t="shared" si="161"/>
        <v>('5153','5133','31231025734','Hân','$2y$10$H7obJEdmLzqqcPy7wQWhsOLUvrgzC8f1Y1or2Gxaza5z1PT0tvLy5158','Trần Gia','Hân','2005-09-26','K49','Nữ','Còn học',''),</v>
      </c>
    </row>
    <row r="5156" spans="1:13">
      <c r="A5156">
        <v>5154</v>
      </c>
      <c r="B5156">
        <v>5134</v>
      </c>
      <c r="C5156" t="s">
        <v>31122</v>
      </c>
      <c r="D5156" t="str">
        <f t="shared" si="160"/>
        <v>Trân</v>
      </c>
      <c r="E5156" t="s">
        <v>39064</v>
      </c>
      <c r="F5156" t="s">
        <v>7533</v>
      </c>
      <c r="G5156" t="s">
        <v>462</v>
      </c>
      <c r="H5156" s="2">
        <v>38479</v>
      </c>
      <c r="I5156" s="1" t="s">
        <v>41231</v>
      </c>
      <c r="J5156" t="s">
        <v>20</v>
      </c>
      <c r="K5156" t="s">
        <v>21</v>
      </c>
      <c r="M5156" t="str">
        <f t="shared" si="161"/>
        <v>('5154','5134','31231026238','Trân','$2y$10$H7obJEdmLzqqcPy7wQWhsOLUvrgzC8f1Y1or2Gxaza5z1PT0tvLy5159','Nguyễn Huyền','Trân','2005-05-07','K49','Nữ','Còn học',''),</v>
      </c>
    </row>
    <row r="5157" spans="1:13">
      <c r="A5157">
        <v>5155</v>
      </c>
      <c r="B5157">
        <v>5135</v>
      </c>
      <c r="C5157" t="s">
        <v>26292</v>
      </c>
      <c r="D5157" t="str">
        <f t="shared" si="160"/>
        <v>Hiếu</v>
      </c>
      <c r="E5157" t="s">
        <v>39065</v>
      </c>
      <c r="F5157" t="s">
        <v>26293</v>
      </c>
      <c r="G5157" t="s">
        <v>1509</v>
      </c>
      <c r="H5157" s="2">
        <v>38694</v>
      </c>
      <c r="I5157" s="1" t="s">
        <v>41231</v>
      </c>
      <c r="J5157" t="s">
        <v>94</v>
      </c>
      <c r="K5157" t="s">
        <v>882</v>
      </c>
      <c r="M5157" t="str">
        <f t="shared" si="161"/>
        <v>('5155','5135','31231027520','Hiếu','$2y$10$H7obJEdmLzqqcPy7wQWhsOLUvrgzC8f1Y1or2Gxaza5z1PT0tvLy5160','Võ Trần','Hiếu','2005-12-08','K49','Nam','Buộc thôi học',''),</v>
      </c>
    </row>
    <row r="5158" spans="1:13">
      <c r="A5158">
        <v>5156</v>
      </c>
      <c r="B5158">
        <v>5136</v>
      </c>
      <c r="C5158" t="s">
        <v>9737</v>
      </c>
      <c r="D5158" t="str">
        <f t="shared" si="160"/>
        <v>Thảo</v>
      </c>
      <c r="E5158" t="s">
        <v>39066</v>
      </c>
      <c r="F5158" t="s">
        <v>9738</v>
      </c>
      <c r="G5158" t="s">
        <v>381</v>
      </c>
      <c r="H5158" s="2">
        <v>38497</v>
      </c>
      <c r="I5158" s="1" t="s">
        <v>41231</v>
      </c>
      <c r="J5158" t="s">
        <v>20</v>
      </c>
      <c r="K5158" t="s">
        <v>21</v>
      </c>
      <c r="M5158" t="str">
        <f t="shared" si="161"/>
        <v>('5156','5136','31231025780','Thảo','$2y$10$H7obJEdmLzqqcPy7wQWhsOLUvrgzC8f1Y1or2Gxaza5z1PT0tvLy5161','Doãn Trịnh Việt','Thảo','2005-05-25','K49','Nữ','Còn học',''),</v>
      </c>
    </row>
    <row r="5159" spans="1:13">
      <c r="A5159">
        <v>5157</v>
      </c>
      <c r="B5159">
        <v>5137</v>
      </c>
      <c r="C5159" t="s">
        <v>8770</v>
      </c>
      <c r="D5159" t="str">
        <f t="shared" si="160"/>
        <v>Ninh</v>
      </c>
      <c r="E5159" t="s">
        <v>39067</v>
      </c>
      <c r="F5159" t="s">
        <v>3227</v>
      </c>
      <c r="G5159" t="s">
        <v>4831</v>
      </c>
      <c r="H5159" s="2">
        <v>38622</v>
      </c>
      <c r="I5159" s="1" t="s">
        <v>41231</v>
      </c>
      <c r="J5159" t="s">
        <v>94</v>
      </c>
      <c r="K5159" t="s">
        <v>21</v>
      </c>
      <c r="M5159" t="str">
        <f t="shared" si="161"/>
        <v>('5157','5137','31231026492','Ninh','$2y$10$H7obJEdmLzqqcPy7wQWhsOLUvrgzC8f1Y1or2Gxaza5z1PT0tvLy5162','Phạm Hải','Ninh','2005-09-27','K49','Nam','Còn học',''),</v>
      </c>
    </row>
    <row r="5160" spans="1:13">
      <c r="A5160">
        <v>5158</v>
      </c>
      <c r="B5160">
        <v>5138</v>
      </c>
      <c r="C5160" t="s">
        <v>14199</v>
      </c>
      <c r="D5160" t="str">
        <f t="shared" si="160"/>
        <v>Long</v>
      </c>
      <c r="E5160" t="s">
        <v>39068</v>
      </c>
      <c r="F5160" t="s">
        <v>1340</v>
      </c>
      <c r="G5160" t="s">
        <v>2642</v>
      </c>
      <c r="H5160" s="2">
        <v>38709</v>
      </c>
      <c r="I5160" s="1" t="s">
        <v>41231</v>
      </c>
      <c r="J5160" t="s">
        <v>94</v>
      </c>
      <c r="K5160" t="s">
        <v>21</v>
      </c>
      <c r="M5160" t="str">
        <f t="shared" si="161"/>
        <v>('5158','5138','31231025530','Long','$2y$10$H7obJEdmLzqqcPy7wQWhsOLUvrgzC8f1Y1or2Gxaza5z1PT0tvLy5163','Nguyễn Hải','Long','2005-12-23','K49','Nam','Còn học',''),</v>
      </c>
    </row>
    <row r="5161" spans="1:13">
      <c r="A5161">
        <v>5159</v>
      </c>
      <c r="B5161">
        <v>5139</v>
      </c>
      <c r="C5161" t="s">
        <v>25961</v>
      </c>
      <c r="D5161" t="str">
        <f t="shared" si="160"/>
        <v>Ngân</v>
      </c>
      <c r="E5161" t="s">
        <v>39069</v>
      </c>
      <c r="F5161" t="s">
        <v>25962</v>
      </c>
      <c r="G5161" t="s">
        <v>139</v>
      </c>
      <c r="H5161" s="2">
        <v>38633</v>
      </c>
      <c r="I5161" s="1" t="s">
        <v>41231</v>
      </c>
      <c r="J5161" t="s">
        <v>20</v>
      </c>
      <c r="K5161" t="s">
        <v>21</v>
      </c>
      <c r="M5161" t="str">
        <f t="shared" si="161"/>
        <v>('5159','5139','31231025514','Ngân','$2y$10$H7obJEdmLzqqcPy7wQWhsOLUvrgzC8f1Y1or2Gxaza5z1PT0tvLy5164','Lương Thảo','Ngân','2005-10-08','K49','Nữ','Còn học',''),</v>
      </c>
    </row>
    <row r="5162" spans="1:13">
      <c r="A5162">
        <v>5160</v>
      </c>
      <c r="B5162">
        <v>5140</v>
      </c>
      <c r="C5162" t="s">
        <v>21008</v>
      </c>
      <c r="D5162" t="str">
        <f t="shared" si="160"/>
        <v>Hoa</v>
      </c>
      <c r="E5162" t="s">
        <v>39070</v>
      </c>
      <c r="F5162" t="s">
        <v>695</v>
      </c>
      <c r="G5162" t="s">
        <v>1972</v>
      </c>
      <c r="H5162" s="2">
        <v>38361</v>
      </c>
      <c r="I5162" s="1" t="s">
        <v>41231</v>
      </c>
      <c r="J5162" t="s">
        <v>20</v>
      </c>
      <c r="K5162" t="s">
        <v>21</v>
      </c>
      <c r="M5162" t="str">
        <f t="shared" si="161"/>
        <v>('5160','5140','31231025312','Hoa','$2y$10$H7obJEdmLzqqcPy7wQWhsOLUvrgzC8f1Y1or2Gxaza5z1PT0tvLy5165','Trần Khánh','Hoa','2005-01-09','K49','Nữ','Còn học',''),</v>
      </c>
    </row>
    <row r="5163" spans="1:13">
      <c r="A5163">
        <v>5161</v>
      </c>
      <c r="B5163">
        <v>5141</v>
      </c>
      <c r="C5163" t="s">
        <v>28485</v>
      </c>
      <c r="D5163" t="str">
        <f t="shared" si="160"/>
        <v>Lân</v>
      </c>
      <c r="E5163" t="s">
        <v>39071</v>
      </c>
      <c r="F5163" t="s">
        <v>14212</v>
      </c>
      <c r="G5163" t="s">
        <v>22911</v>
      </c>
      <c r="H5163" s="2">
        <v>38459</v>
      </c>
      <c r="I5163" s="1" t="s">
        <v>41231</v>
      </c>
      <c r="J5163" t="s">
        <v>94</v>
      </c>
      <c r="K5163" t="s">
        <v>21</v>
      </c>
      <c r="M5163" t="str">
        <f t="shared" si="161"/>
        <v>('5161','5141','31231025424','Lân','$2y$10$H7obJEdmLzqqcPy7wQWhsOLUvrgzC8f1Y1or2Gxaza5z1PT0tvLy5166','Nguyễn Phi','Lân','2005-04-17','K49','Nam','Còn học',''),</v>
      </c>
    </row>
    <row r="5164" spans="1:13">
      <c r="A5164">
        <v>5162</v>
      </c>
      <c r="B5164">
        <v>5142</v>
      </c>
      <c r="C5164" t="s">
        <v>7328</v>
      </c>
      <c r="D5164" t="str">
        <f t="shared" si="160"/>
        <v>Yến</v>
      </c>
      <c r="E5164" t="s">
        <v>39072</v>
      </c>
      <c r="F5164" t="s">
        <v>7329</v>
      </c>
      <c r="G5164" t="s">
        <v>1341</v>
      </c>
      <c r="H5164" s="2">
        <v>38668</v>
      </c>
      <c r="I5164" s="1" t="s">
        <v>41231</v>
      </c>
      <c r="J5164" t="s">
        <v>20</v>
      </c>
      <c r="K5164" t="s">
        <v>21</v>
      </c>
      <c r="M5164" t="str">
        <f t="shared" si="161"/>
        <v>('5162','5142','31231025662','Yến','$2y$10$H7obJEdmLzqqcPy7wQWhsOLUvrgzC8f1Y1or2Gxaza5z1PT0tvLy5167','Trần Bảo','Yến','2005-11-12','K49','Nữ','Còn học',''),</v>
      </c>
    </row>
    <row r="5165" spans="1:13">
      <c r="A5165">
        <v>5163</v>
      </c>
      <c r="B5165">
        <v>5143</v>
      </c>
      <c r="C5165" t="s">
        <v>22506</v>
      </c>
      <c r="D5165" t="str">
        <f t="shared" si="160"/>
        <v>Quyền</v>
      </c>
      <c r="E5165" t="s">
        <v>39073</v>
      </c>
      <c r="F5165" t="s">
        <v>22507</v>
      </c>
      <c r="G5165" t="s">
        <v>10993</v>
      </c>
      <c r="H5165" s="2">
        <v>38492</v>
      </c>
      <c r="I5165" s="1" t="s">
        <v>41231</v>
      </c>
      <c r="J5165" t="s">
        <v>94</v>
      </c>
      <c r="K5165" t="s">
        <v>21</v>
      </c>
      <c r="M5165" t="str">
        <f t="shared" si="161"/>
        <v>('5163','5143','31231025467','Quyền','$2y$10$H7obJEdmLzqqcPy7wQWhsOLUvrgzC8f1Y1or2Gxaza5z1PT0tvLy5168','Lương Phú','Quyền','2005-05-20','K49','Nam','Còn học',''),</v>
      </c>
    </row>
    <row r="5166" spans="1:13">
      <c r="A5166">
        <v>5164</v>
      </c>
      <c r="B5166">
        <v>5144</v>
      </c>
      <c r="C5166" t="s">
        <v>9063</v>
      </c>
      <c r="D5166" t="str">
        <f t="shared" si="160"/>
        <v>Anh</v>
      </c>
      <c r="E5166" t="s">
        <v>39074</v>
      </c>
      <c r="F5166" t="s">
        <v>9064</v>
      </c>
      <c r="G5166" t="s">
        <v>63</v>
      </c>
      <c r="H5166" s="2">
        <v>38639</v>
      </c>
      <c r="I5166" s="1" t="s">
        <v>41231</v>
      </c>
      <c r="J5166" t="s">
        <v>20</v>
      </c>
      <c r="K5166" t="s">
        <v>21</v>
      </c>
      <c r="M5166" t="str">
        <f t="shared" si="161"/>
        <v>('5164','5144','31231025466','Anh','$2y$10$H7obJEdmLzqqcPy7wQWhsOLUvrgzC8f1Y1or2Gxaza5z1PT0tvLy5169','Hoàng Lan','Anh','2005-10-14','K49','Nữ','Còn học',''),</v>
      </c>
    </row>
    <row r="5167" spans="1:13">
      <c r="A5167">
        <v>5165</v>
      </c>
      <c r="B5167">
        <v>5145</v>
      </c>
      <c r="C5167" t="s">
        <v>16365</v>
      </c>
      <c r="D5167" t="str">
        <f t="shared" si="160"/>
        <v>Linh</v>
      </c>
      <c r="E5167" t="s">
        <v>39075</v>
      </c>
      <c r="F5167" t="s">
        <v>16366</v>
      </c>
      <c r="G5167" t="s">
        <v>262</v>
      </c>
      <c r="H5167" s="2">
        <v>38444</v>
      </c>
      <c r="I5167" s="1" t="s">
        <v>41231</v>
      </c>
      <c r="J5167" t="s">
        <v>20</v>
      </c>
      <c r="K5167" t="s">
        <v>21</v>
      </c>
      <c r="M5167" t="str">
        <f t="shared" si="161"/>
        <v>('5165','5145','31231025615','Linh','$2y$10$H7obJEdmLzqqcPy7wQWhsOLUvrgzC8f1Y1or2Gxaza5z1PT0tvLy5170','Trịnh Trần Diệu','Linh','2005-04-02','K49','Nữ','Còn học',''),</v>
      </c>
    </row>
    <row r="5168" spans="1:13">
      <c r="A5168">
        <v>5166</v>
      </c>
      <c r="B5168">
        <v>5146</v>
      </c>
      <c r="C5168" t="s">
        <v>10238</v>
      </c>
      <c r="D5168" t="str">
        <f t="shared" si="160"/>
        <v>Ngọc</v>
      </c>
      <c r="E5168" t="s">
        <v>39076</v>
      </c>
      <c r="F5168" t="s">
        <v>7329</v>
      </c>
      <c r="G5168" t="s">
        <v>610</v>
      </c>
      <c r="H5168" s="2">
        <v>38501</v>
      </c>
      <c r="I5168" s="1" t="s">
        <v>41231</v>
      </c>
      <c r="J5168" t="s">
        <v>20</v>
      </c>
      <c r="K5168" t="s">
        <v>21</v>
      </c>
      <c r="M5168" t="str">
        <f t="shared" si="161"/>
        <v>('5166','5146','31231025584','Ngọc','$2y$10$H7obJEdmLzqqcPy7wQWhsOLUvrgzC8f1Y1or2Gxaza5z1PT0tvLy5171','Trần Bảo','Ngọc','2005-05-29','K49','Nữ','Còn học',''),</v>
      </c>
    </row>
    <row r="5169" spans="1:13">
      <c r="A5169">
        <v>5167</v>
      </c>
      <c r="B5169">
        <v>5147</v>
      </c>
      <c r="C5169" t="s">
        <v>24377</v>
      </c>
      <c r="D5169" t="str">
        <f t="shared" si="160"/>
        <v>Hân</v>
      </c>
      <c r="E5169" t="s">
        <v>39077</v>
      </c>
      <c r="F5169" t="s">
        <v>14714</v>
      </c>
      <c r="G5169" t="s">
        <v>203</v>
      </c>
      <c r="H5169" s="2">
        <v>38544</v>
      </c>
      <c r="I5169" s="1" t="s">
        <v>41231</v>
      </c>
      <c r="J5169" t="s">
        <v>20</v>
      </c>
      <c r="K5169" t="s">
        <v>21</v>
      </c>
      <c r="M5169" t="str">
        <f t="shared" si="161"/>
        <v>('5167','5147','31231025490','Hân','$2y$10$H7obJEdmLzqqcPy7wQWhsOLUvrgzC8f1Y1or2Gxaza5z1PT0tvLy5172','Trần Ngọc Gia','Hân','2005-07-11','K49','Nữ','Còn học',''),</v>
      </c>
    </row>
    <row r="5170" spans="1:13">
      <c r="A5170">
        <v>5168</v>
      </c>
      <c r="B5170">
        <v>5148</v>
      </c>
      <c r="C5170" t="s">
        <v>20341</v>
      </c>
      <c r="D5170" t="str">
        <f t="shared" si="160"/>
        <v>Kim</v>
      </c>
      <c r="E5170" t="s">
        <v>39078</v>
      </c>
      <c r="F5170" t="s">
        <v>2359</v>
      </c>
      <c r="G5170" t="s">
        <v>188</v>
      </c>
      <c r="H5170" s="2">
        <v>38360</v>
      </c>
      <c r="I5170" s="1" t="s">
        <v>41231</v>
      </c>
      <c r="J5170" t="s">
        <v>20</v>
      </c>
      <c r="K5170" t="s">
        <v>21</v>
      </c>
      <c r="M5170" t="str">
        <f t="shared" si="161"/>
        <v>('5168','5148','31231025426','Kim','$2y$10$H7obJEdmLzqqcPy7wQWhsOLUvrgzC8f1Y1or2Gxaza5z1PT0tvLy5173','Phan Hoàng','Kim','2005-01-08','K49','Nữ','Còn học',''),</v>
      </c>
    </row>
    <row r="5171" spans="1:13">
      <c r="A5171">
        <v>5169</v>
      </c>
      <c r="B5171">
        <v>5149</v>
      </c>
      <c r="C5171" t="s">
        <v>6362</v>
      </c>
      <c r="D5171" t="str">
        <f t="shared" si="160"/>
        <v>Quỳnh</v>
      </c>
      <c r="E5171" t="s">
        <v>39079</v>
      </c>
      <c r="F5171" t="s">
        <v>6363</v>
      </c>
      <c r="G5171" t="s">
        <v>1183</v>
      </c>
      <c r="H5171" s="2">
        <v>38408</v>
      </c>
      <c r="I5171" s="1" t="s">
        <v>41231</v>
      </c>
      <c r="J5171" t="s">
        <v>20</v>
      </c>
      <c r="K5171" t="s">
        <v>21</v>
      </c>
      <c r="M5171" t="str">
        <f t="shared" si="161"/>
        <v>('5169','5149','31231025484','Quỳnh','$2y$10$H7obJEdmLzqqcPy7wQWhsOLUvrgzC8f1Y1or2Gxaza5z1PT0tvLy5174','Trần Hương','Quỳnh','2005-02-25','K49','Nữ','Còn học',''),</v>
      </c>
    </row>
    <row r="5172" spans="1:13">
      <c r="A5172">
        <v>5170</v>
      </c>
      <c r="B5172">
        <v>5150</v>
      </c>
      <c r="C5172" t="s">
        <v>891</v>
      </c>
      <c r="D5172" t="str">
        <f t="shared" si="160"/>
        <v>Thảo</v>
      </c>
      <c r="E5172" t="s">
        <v>39080</v>
      </c>
      <c r="F5172" t="s">
        <v>892</v>
      </c>
      <c r="G5172" t="s">
        <v>381</v>
      </c>
      <c r="H5172" s="2">
        <v>38497</v>
      </c>
      <c r="I5172" s="1" t="s">
        <v>41231</v>
      </c>
      <c r="J5172" t="s">
        <v>20</v>
      </c>
      <c r="K5172" t="s">
        <v>21</v>
      </c>
      <c r="M5172" t="str">
        <f t="shared" si="161"/>
        <v>('5170','5150','31231025568','Thảo','$2y$10$H7obJEdmLzqqcPy7wQWhsOLUvrgzC8f1Y1or2Gxaza5z1PT0tvLy5175','Phan Thanh','Thảo','2005-05-25','K49','Nữ','Còn học',''),</v>
      </c>
    </row>
    <row r="5173" spans="1:13">
      <c r="A5173">
        <v>5171</v>
      </c>
      <c r="B5173">
        <v>5151</v>
      </c>
      <c r="C5173" t="s">
        <v>22863</v>
      </c>
      <c r="D5173" t="str">
        <f t="shared" si="160"/>
        <v>Kdăm</v>
      </c>
      <c r="E5173" t="s">
        <v>39081</v>
      </c>
      <c r="F5173" t="s">
        <v>22864</v>
      </c>
      <c r="G5173" t="s">
        <v>22865</v>
      </c>
      <c r="H5173" s="2">
        <v>38363</v>
      </c>
      <c r="I5173" s="1" t="s">
        <v>41231</v>
      </c>
      <c r="J5173" t="s">
        <v>94</v>
      </c>
      <c r="K5173" t="s">
        <v>21</v>
      </c>
      <c r="M5173" t="str">
        <f t="shared" si="161"/>
        <v>('5171','5151','31231025641','Kdăm','$2y$10$H7obJEdmLzqqcPy7wQWhsOLUvrgzC8f1Y1or2Gxaza5z1PT0tvLy5176','Nguyễn Y Dăm Yi Niê','Kdăm','2005-01-11','K49','Nam','Còn học',''),</v>
      </c>
    </row>
    <row r="5174" spans="1:13">
      <c r="A5174">
        <v>5172</v>
      </c>
      <c r="B5174">
        <v>5152</v>
      </c>
      <c r="C5174" t="s">
        <v>7626</v>
      </c>
      <c r="D5174" t="str">
        <f t="shared" si="160"/>
        <v>Lam</v>
      </c>
      <c r="E5174" t="s">
        <v>39082</v>
      </c>
      <c r="F5174" t="s">
        <v>7627</v>
      </c>
      <c r="G5174" t="s">
        <v>2582</v>
      </c>
      <c r="H5174" s="2">
        <v>38409</v>
      </c>
      <c r="I5174" s="1" t="s">
        <v>41231</v>
      </c>
      <c r="J5174" t="s">
        <v>20</v>
      </c>
      <c r="K5174" t="s">
        <v>21</v>
      </c>
      <c r="M5174" t="str">
        <f t="shared" si="161"/>
        <v>('5172','5152','31231025437','Lam','$2y$10$H7obJEdmLzqqcPy7wQWhsOLUvrgzC8f1Y1or2Gxaza5z1PT0tvLy5177','Nguyễn Hữu Thiên','Lam','2005-02-26','K49','Nữ','Còn học',''),</v>
      </c>
    </row>
    <row r="5175" spans="1:13">
      <c r="A5175">
        <v>5173</v>
      </c>
      <c r="B5175">
        <v>5153</v>
      </c>
      <c r="C5175" t="s">
        <v>29974</v>
      </c>
      <c r="D5175" t="str">
        <f t="shared" si="160"/>
        <v>Toàn</v>
      </c>
      <c r="E5175" t="s">
        <v>39083</v>
      </c>
      <c r="F5175" t="s">
        <v>794</v>
      </c>
      <c r="G5175" t="s">
        <v>802</v>
      </c>
      <c r="H5175" s="2">
        <v>38490</v>
      </c>
      <c r="I5175" s="1" t="s">
        <v>41231</v>
      </c>
      <c r="J5175" t="s">
        <v>94</v>
      </c>
      <c r="K5175" t="s">
        <v>21</v>
      </c>
      <c r="M5175" t="str">
        <f t="shared" si="161"/>
        <v>('5173','5153','31231025495','Toàn','$2y$10$H7obJEdmLzqqcPy7wQWhsOLUvrgzC8f1Y1or2Gxaza5z1PT0tvLy5178','Mai Anh','Toàn','2005-05-18','K49','Nam','Còn học',''),</v>
      </c>
    </row>
    <row r="5176" spans="1:13">
      <c r="A5176">
        <v>5174</v>
      </c>
      <c r="B5176">
        <v>5154</v>
      </c>
      <c r="C5176" t="s">
        <v>31685</v>
      </c>
      <c r="D5176" t="str">
        <f t="shared" si="160"/>
        <v>Hân</v>
      </c>
      <c r="E5176" t="s">
        <v>39084</v>
      </c>
      <c r="F5176" t="s">
        <v>671</v>
      </c>
      <c r="G5176" t="s">
        <v>203</v>
      </c>
      <c r="H5176" s="2">
        <v>38377</v>
      </c>
      <c r="I5176" s="1" t="s">
        <v>41231</v>
      </c>
      <c r="J5176" t="s">
        <v>20</v>
      </c>
      <c r="K5176" t="s">
        <v>21</v>
      </c>
      <c r="M5176" t="str">
        <f t="shared" si="161"/>
        <v>('5174','5154','31231025528','Hân','$2y$10$H7obJEdmLzqqcPy7wQWhsOLUvrgzC8f1Y1or2Gxaza5z1PT0tvLy5179','Nguyễn Bảo','Hân','2005-01-25','K49','Nữ','Còn học',''),</v>
      </c>
    </row>
    <row r="5177" spans="1:13">
      <c r="A5177">
        <v>5175</v>
      </c>
      <c r="B5177">
        <v>5155</v>
      </c>
      <c r="C5177" t="s">
        <v>19631</v>
      </c>
      <c r="D5177" t="str">
        <f t="shared" si="160"/>
        <v>Tiền</v>
      </c>
      <c r="E5177" t="s">
        <v>39085</v>
      </c>
      <c r="F5177" t="s">
        <v>19632</v>
      </c>
      <c r="G5177" t="s">
        <v>4644</v>
      </c>
      <c r="H5177" s="2">
        <v>38544</v>
      </c>
      <c r="I5177" s="1" t="s">
        <v>41231</v>
      </c>
      <c r="J5177" t="s">
        <v>94</v>
      </c>
      <c r="K5177" t="s">
        <v>633</v>
      </c>
      <c r="M5177" t="str">
        <f t="shared" si="161"/>
        <v>('5175','5155','31231026074','Tiền','$2y$10$H7obJEdmLzqqcPy7wQWhsOLUvrgzC8f1Y1or2Gxaza5z1PT0tvLy5180','Võ Quốc','Tiền','2005-07-11','K49','Nam','Nghỉ học tạm thời',''),</v>
      </c>
    </row>
    <row r="5178" spans="1:13">
      <c r="A5178">
        <v>5176</v>
      </c>
      <c r="B5178">
        <v>5156</v>
      </c>
      <c r="C5178" t="s">
        <v>20367</v>
      </c>
      <c r="D5178" t="str">
        <f t="shared" si="160"/>
        <v>Vân</v>
      </c>
      <c r="E5178" t="s">
        <v>39086</v>
      </c>
      <c r="F5178" t="s">
        <v>20368</v>
      </c>
      <c r="G5178" t="s">
        <v>210</v>
      </c>
      <c r="H5178" s="2">
        <v>38499</v>
      </c>
      <c r="I5178" s="1" t="s">
        <v>41231</v>
      </c>
      <c r="J5178" t="s">
        <v>20</v>
      </c>
      <c r="K5178" t="s">
        <v>21</v>
      </c>
      <c r="M5178" t="str">
        <f t="shared" si="161"/>
        <v>('5176','5156','31231025496','Vân','$2y$10$H7obJEdmLzqqcPy7wQWhsOLUvrgzC8f1Y1or2Gxaza5z1PT0tvLy5181','Nguyễn Cao Khánh','Vân','2005-05-27','K49','Nữ','Còn học',''),</v>
      </c>
    </row>
    <row r="5179" spans="1:13">
      <c r="A5179">
        <v>5177</v>
      </c>
      <c r="B5179">
        <v>5157</v>
      </c>
      <c r="C5179" t="s">
        <v>32917</v>
      </c>
      <c r="D5179" t="str">
        <f t="shared" si="160"/>
        <v>Phương</v>
      </c>
      <c r="E5179" t="s">
        <v>39087</v>
      </c>
      <c r="F5179" t="s">
        <v>32918</v>
      </c>
      <c r="G5179" t="s">
        <v>1049</v>
      </c>
      <c r="H5179" s="2">
        <v>38414</v>
      </c>
      <c r="I5179" s="1" t="s">
        <v>41231</v>
      </c>
      <c r="J5179" t="s">
        <v>20</v>
      </c>
      <c r="K5179" t="s">
        <v>21</v>
      </c>
      <c r="M5179" t="str">
        <f t="shared" si="161"/>
        <v>('5177','5157','31231025578','Phương','$2y$10$H7obJEdmLzqqcPy7wQWhsOLUvrgzC8f1Y1or2Gxaza5z1PT0tvLy5182','Nguyễn Lê Song','Phương','2005-03-03','K49','Nữ','Còn học',''),</v>
      </c>
    </row>
    <row r="5180" spans="1:13">
      <c r="A5180">
        <v>5178</v>
      </c>
      <c r="B5180">
        <v>5158</v>
      </c>
      <c r="C5180" t="s">
        <v>9747</v>
      </c>
      <c r="D5180" t="str">
        <f t="shared" si="160"/>
        <v>Mẫn</v>
      </c>
      <c r="E5180" t="s">
        <v>39088</v>
      </c>
      <c r="F5180" t="s">
        <v>9748</v>
      </c>
      <c r="G5180" t="s">
        <v>2853</v>
      </c>
      <c r="H5180" s="2">
        <v>38715</v>
      </c>
      <c r="I5180" s="1" t="s">
        <v>41231</v>
      </c>
      <c r="J5180" t="s">
        <v>94</v>
      </c>
      <c r="K5180" t="s">
        <v>21</v>
      </c>
      <c r="M5180" t="str">
        <f t="shared" si="161"/>
        <v>('5178','5158','31231025479','Mẫn','$2y$10$H7obJEdmLzqqcPy7wQWhsOLUvrgzC8f1Y1or2Gxaza5z1PT0tvLy5183','Phan Huệ','Mẫn','2005-12-29','K49','Nam','Còn học',''),</v>
      </c>
    </row>
    <row r="5181" spans="1:13">
      <c r="A5181">
        <v>5179</v>
      </c>
      <c r="B5181">
        <v>5159</v>
      </c>
      <c r="C5181" t="s">
        <v>29548</v>
      </c>
      <c r="D5181" t="str">
        <f t="shared" si="160"/>
        <v>Duy</v>
      </c>
      <c r="E5181" t="s">
        <v>39089</v>
      </c>
      <c r="F5181" t="s">
        <v>23215</v>
      </c>
      <c r="G5181" t="s">
        <v>2757</v>
      </c>
      <c r="H5181" s="2">
        <v>38539</v>
      </c>
      <c r="I5181" s="1" t="s">
        <v>41231</v>
      </c>
      <c r="J5181" t="s">
        <v>94</v>
      </c>
      <c r="K5181" t="s">
        <v>21</v>
      </c>
      <c r="M5181" t="str">
        <f t="shared" si="161"/>
        <v>('5179','5159','31231025593','Duy','$2y$10$H7obJEdmLzqqcPy7wQWhsOLUvrgzC8f1Y1or2Gxaza5z1PT0tvLy5184','Đặng Quang','Duy','2005-07-06','K49','Nam','Còn học',''),</v>
      </c>
    </row>
    <row r="5182" spans="1:13">
      <c r="A5182">
        <v>5180</v>
      </c>
      <c r="B5182">
        <v>5160</v>
      </c>
      <c r="C5182" t="s">
        <v>15510</v>
      </c>
      <c r="D5182" t="str">
        <f t="shared" si="160"/>
        <v>Oanh</v>
      </c>
      <c r="E5182" t="s">
        <v>39090</v>
      </c>
      <c r="F5182" t="s">
        <v>1948</v>
      </c>
      <c r="G5182" t="s">
        <v>2079</v>
      </c>
      <c r="H5182" s="2">
        <v>38415</v>
      </c>
      <c r="I5182" s="1" t="s">
        <v>41231</v>
      </c>
      <c r="J5182" t="s">
        <v>20</v>
      </c>
      <c r="K5182" t="s">
        <v>21</v>
      </c>
      <c r="M5182" t="str">
        <f t="shared" si="161"/>
        <v>('5180','5160','31231025531','Oanh','$2y$10$H7obJEdmLzqqcPy7wQWhsOLUvrgzC8f1Y1or2Gxaza5z1PT0tvLy5185','Nguyễn Đỗ Phương','Oanh','2005-03-04','K49','Nữ','Còn học',''),</v>
      </c>
    </row>
    <row r="5183" spans="1:13">
      <c r="A5183">
        <v>5181</v>
      </c>
      <c r="B5183">
        <v>5161</v>
      </c>
      <c r="C5183" t="s">
        <v>16561</v>
      </c>
      <c r="D5183" t="str">
        <f t="shared" si="160"/>
        <v>Châu</v>
      </c>
      <c r="E5183" t="s">
        <v>39091</v>
      </c>
      <c r="F5183" t="s">
        <v>16562</v>
      </c>
      <c r="G5183" t="s">
        <v>454</v>
      </c>
      <c r="H5183" s="2">
        <v>38458</v>
      </c>
      <c r="I5183" s="1" t="s">
        <v>41231</v>
      </c>
      <c r="J5183" t="s">
        <v>20</v>
      </c>
      <c r="K5183" t="s">
        <v>21</v>
      </c>
      <c r="M5183" t="str">
        <f t="shared" si="161"/>
        <v>('5181','5161','31231025482','Châu','$2y$10$H7obJEdmLzqqcPy7wQWhsOLUvrgzC8f1Y1or2Gxaza5z1PT0tvLy5186','Vũ Thị Trân','Châu','2005-04-16','K49','Nữ','Còn học',''),</v>
      </c>
    </row>
    <row r="5184" spans="1:13">
      <c r="A5184">
        <v>5182</v>
      </c>
      <c r="B5184">
        <v>5162</v>
      </c>
      <c r="C5184" t="s">
        <v>23119</v>
      </c>
      <c r="D5184" t="str">
        <f t="shared" si="160"/>
        <v>Minh</v>
      </c>
      <c r="E5184" t="s">
        <v>39092</v>
      </c>
      <c r="F5184" t="s">
        <v>23120</v>
      </c>
      <c r="G5184" t="s">
        <v>570</v>
      </c>
      <c r="H5184" s="2">
        <v>38649</v>
      </c>
      <c r="I5184" s="1" t="s">
        <v>41231</v>
      </c>
      <c r="J5184" t="s">
        <v>94</v>
      </c>
      <c r="K5184" t="s">
        <v>633</v>
      </c>
      <c r="M5184" t="str">
        <f t="shared" si="161"/>
        <v>('5182','5162','31231025519','Minh','$2y$10$H7obJEdmLzqqcPy7wQWhsOLUvrgzC8f1Y1or2Gxaza5z1PT0tvLy5187','Làu Cẩm','Minh','2005-10-24','K49','Nam','Nghỉ học tạm thời',''),</v>
      </c>
    </row>
    <row r="5185" spans="1:13">
      <c r="A5185">
        <v>5183</v>
      </c>
      <c r="B5185">
        <v>5163</v>
      </c>
      <c r="C5185" t="s">
        <v>11849</v>
      </c>
      <c r="D5185" t="str">
        <f t="shared" si="160"/>
        <v>Phi</v>
      </c>
      <c r="E5185" t="s">
        <v>39093</v>
      </c>
      <c r="F5185" t="s">
        <v>11850</v>
      </c>
      <c r="G5185" t="s">
        <v>740</v>
      </c>
      <c r="H5185" s="2">
        <v>38520</v>
      </c>
      <c r="I5185" s="1" t="s">
        <v>41231</v>
      </c>
      <c r="J5185" t="s">
        <v>94</v>
      </c>
      <c r="K5185" t="s">
        <v>21</v>
      </c>
      <c r="M5185" t="str">
        <f t="shared" si="161"/>
        <v>('5183','5163','31231020015','Phi','$2y$10$H7obJEdmLzqqcPy7wQWhsOLUvrgzC8f1Y1or2Gxaza5z1PT0tvLy5188','Hồ Nguyễn Ngọc','Phi','2005-06-17','K49','Nam','Còn học',''),</v>
      </c>
    </row>
    <row r="5186" spans="1:13">
      <c r="A5186">
        <v>5184</v>
      </c>
      <c r="B5186">
        <v>5164</v>
      </c>
      <c r="C5186" t="s">
        <v>14342</v>
      </c>
      <c r="D5186" t="str">
        <f t="shared" si="160"/>
        <v>Lan</v>
      </c>
      <c r="E5186" t="s">
        <v>39094</v>
      </c>
      <c r="F5186" t="s">
        <v>6329</v>
      </c>
      <c r="G5186" t="s">
        <v>4927</v>
      </c>
      <c r="H5186" s="2">
        <v>38411</v>
      </c>
      <c r="I5186" s="1" t="s">
        <v>41231</v>
      </c>
      <c r="J5186" t="s">
        <v>20</v>
      </c>
      <c r="K5186" t="s">
        <v>21</v>
      </c>
      <c r="M5186" t="str">
        <f t="shared" si="161"/>
        <v>('5184','5164','31231025598','Lan','$2y$10$H7obJEdmLzqqcPy7wQWhsOLUvrgzC8f1Y1or2Gxaza5z1PT0tvLy5189','Nguyễn Ngọc Xuân','Lan','2005-02-28','K49','Nữ','Còn học',''),</v>
      </c>
    </row>
    <row r="5187" spans="1:13">
      <c r="A5187">
        <v>5185</v>
      </c>
      <c r="B5187">
        <v>5165</v>
      </c>
      <c r="C5187" t="s">
        <v>3915</v>
      </c>
      <c r="D5187" t="str">
        <f t="shared" si="160"/>
        <v>Hà</v>
      </c>
      <c r="E5187" t="s">
        <v>39095</v>
      </c>
      <c r="F5187" t="s">
        <v>3916</v>
      </c>
      <c r="G5187" t="s">
        <v>338</v>
      </c>
      <c r="H5187" s="2">
        <v>38581</v>
      </c>
      <c r="I5187" s="1" t="s">
        <v>41231</v>
      </c>
      <c r="J5187" t="s">
        <v>20</v>
      </c>
      <c r="K5187" t="s">
        <v>21</v>
      </c>
      <c r="M5187" t="str">
        <f t="shared" si="161"/>
        <v>('5185','5165','31231025475','Hà','$2y$10$H7obJEdmLzqqcPy7wQWhsOLUvrgzC8f1Y1or2Gxaza5z1PT0tvLy5190','Nguyễn Đức Tống Thái','Hà','2005-08-17','K49','Nữ','Còn học',''),</v>
      </c>
    </row>
    <row r="5188" spans="1:13">
      <c r="A5188">
        <v>5186</v>
      </c>
      <c r="B5188">
        <v>5166</v>
      </c>
      <c r="C5188" t="s">
        <v>2558</v>
      </c>
      <c r="D5188" t="str">
        <f t="shared" ref="D5188:D5251" si="162">G5188</f>
        <v>Kiệt</v>
      </c>
      <c r="E5188" t="s">
        <v>39096</v>
      </c>
      <c r="F5188" t="s">
        <v>2559</v>
      </c>
      <c r="G5188" t="s">
        <v>2522</v>
      </c>
      <c r="H5188" s="2">
        <v>38494</v>
      </c>
      <c r="I5188" s="1" t="s">
        <v>41231</v>
      </c>
      <c r="J5188" t="s">
        <v>94</v>
      </c>
      <c r="K5188" t="s">
        <v>21</v>
      </c>
      <c r="M5188" t="str">
        <f t="shared" ref="M5188:M5251" si="163">"('"&amp;A5188&amp;"','"&amp;B5188&amp;"','"&amp;C5188&amp;"','"&amp;D5188&amp;"','"&amp;E5188&amp;"','"&amp;F5188&amp;"','"&amp;G5188&amp;"','"&amp;TEXT(H5188,"yyyy-mm-dd")&amp;"','"&amp;I5188&amp;"','"&amp;J5188&amp;"','"&amp;K5188&amp;"','"&amp;IF(ISBLANK(L5188),"",L5188)&amp;"'),"</f>
        <v>('5186','5166','31231025458','Kiệt','$2y$10$H7obJEdmLzqqcPy7wQWhsOLUvrgzC8f1Y1or2Gxaza5z1PT0tvLy5191','Lê Hoàng','Kiệt','2005-05-22','K49','Nam','Còn học',''),</v>
      </c>
    </row>
    <row r="5189" spans="1:13">
      <c r="A5189">
        <v>5187</v>
      </c>
      <c r="B5189">
        <v>5167</v>
      </c>
      <c r="C5189" t="s">
        <v>20909</v>
      </c>
      <c r="D5189" t="str">
        <f t="shared" si="162"/>
        <v>Yến</v>
      </c>
      <c r="E5189" t="s">
        <v>39097</v>
      </c>
      <c r="F5189" t="s">
        <v>1323</v>
      </c>
      <c r="G5189" t="s">
        <v>1341</v>
      </c>
      <c r="H5189" s="2">
        <v>38717</v>
      </c>
      <c r="I5189" s="1" t="s">
        <v>41231</v>
      </c>
      <c r="J5189" t="s">
        <v>20</v>
      </c>
      <c r="K5189" t="s">
        <v>21</v>
      </c>
      <c r="M5189" t="str">
        <f t="shared" si="163"/>
        <v>('5187','5167','31231025567','Yến','$2y$10$H7obJEdmLzqqcPy7wQWhsOLUvrgzC8f1Y1or2Gxaza5z1PT0tvLy5192','Lê Thị Bảo','Yến','2005-12-31','K49','Nữ','Còn học',''),</v>
      </c>
    </row>
    <row r="5190" spans="1:13">
      <c r="A5190">
        <v>5188</v>
      </c>
      <c r="B5190">
        <v>5168</v>
      </c>
      <c r="C5190" t="s">
        <v>17692</v>
      </c>
      <c r="D5190" t="str">
        <f t="shared" si="162"/>
        <v>Hiếu</v>
      </c>
      <c r="E5190" t="s">
        <v>39098</v>
      </c>
      <c r="F5190" t="s">
        <v>4267</v>
      </c>
      <c r="G5190" t="s">
        <v>1509</v>
      </c>
      <c r="H5190" s="2">
        <v>38598</v>
      </c>
      <c r="I5190" s="1" t="s">
        <v>41231</v>
      </c>
      <c r="J5190" t="s">
        <v>94</v>
      </c>
      <c r="K5190" t="s">
        <v>21</v>
      </c>
      <c r="M5190" t="str">
        <f t="shared" si="163"/>
        <v>('5188','5168','31231026495','Hiếu','$2y$10$H7obJEdmLzqqcPy7wQWhsOLUvrgzC8f1Y1or2Gxaza5z1PT0tvLy5193','Nguyễn Trung','Hiếu','2005-09-03','K49','Nam','Còn học',''),</v>
      </c>
    </row>
    <row r="5191" spans="1:13">
      <c r="A5191">
        <v>5189</v>
      </c>
      <c r="B5191">
        <v>5169</v>
      </c>
      <c r="C5191" t="s">
        <v>33396</v>
      </c>
      <c r="D5191" t="str">
        <f t="shared" si="162"/>
        <v>Phương</v>
      </c>
      <c r="E5191" t="s">
        <v>39099</v>
      </c>
      <c r="F5191" t="s">
        <v>33397</v>
      </c>
      <c r="G5191" t="s">
        <v>1049</v>
      </c>
      <c r="H5191" s="2">
        <v>38684</v>
      </c>
      <c r="I5191" s="1" t="s">
        <v>41231</v>
      </c>
      <c r="J5191" t="s">
        <v>20</v>
      </c>
      <c r="K5191" t="s">
        <v>21</v>
      </c>
      <c r="M5191" t="str">
        <f t="shared" si="163"/>
        <v>('5189','5169','31231025558','Phương','$2y$10$H7obJEdmLzqqcPy7wQWhsOLUvrgzC8f1Y1or2Gxaza5z1PT0tvLy5194','Trần Vũ Khánh','Phương','2005-11-28','K49','Nữ','Còn học',''),</v>
      </c>
    </row>
    <row r="5192" spans="1:13">
      <c r="A5192">
        <v>5190</v>
      </c>
      <c r="B5192">
        <v>5170</v>
      </c>
      <c r="C5192" t="s">
        <v>5351</v>
      </c>
      <c r="D5192" t="str">
        <f t="shared" si="162"/>
        <v>Trà</v>
      </c>
      <c r="E5192" t="s">
        <v>39100</v>
      </c>
      <c r="F5192" t="s">
        <v>5352</v>
      </c>
      <c r="G5192" t="s">
        <v>3408</v>
      </c>
      <c r="H5192" s="2">
        <v>38696</v>
      </c>
      <c r="I5192" s="1" t="s">
        <v>41231</v>
      </c>
      <c r="J5192" t="s">
        <v>20</v>
      </c>
      <c r="K5192" t="s">
        <v>21</v>
      </c>
      <c r="M5192" t="str">
        <f t="shared" si="163"/>
        <v>('5190','5170','31231025446','Trà','$2y$10$H7obJEdmLzqqcPy7wQWhsOLUvrgzC8f1Y1or2Gxaza5z1PT0tvLy5195','Nguyễn Vân Minh','Trà','2005-12-10','K49','Nữ','Còn học',''),</v>
      </c>
    </row>
    <row r="5193" spans="1:13">
      <c r="A5193">
        <v>5191</v>
      </c>
      <c r="B5193">
        <v>5171</v>
      </c>
      <c r="C5193" t="s">
        <v>27017</v>
      </c>
      <c r="D5193" t="str">
        <f t="shared" si="162"/>
        <v>My</v>
      </c>
      <c r="E5193" t="s">
        <v>39101</v>
      </c>
      <c r="F5193" t="s">
        <v>27018</v>
      </c>
      <c r="G5193" t="s">
        <v>71</v>
      </c>
      <c r="H5193" s="2">
        <v>38459</v>
      </c>
      <c r="I5193" s="1" t="s">
        <v>41231</v>
      </c>
      <c r="J5193" t="s">
        <v>20</v>
      </c>
      <c r="K5193" t="s">
        <v>21</v>
      </c>
      <c r="M5193" t="str">
        <f t="shared" si="163"/>
        <v>('5191','5171','31231025570','My','$2y$10$H7obJEdmLzqqcPy7wQWhsOLUvrgzC8f1Y1or2Gxaza5z1PT0tvLy5196','Nguyễn Bảo Huyền','My','2005-04-17','K49','Nữ','Còn học',''),</v>
      </c>
    </row>
    <row r="5194" spans="1:13">
      <c r="A5194">
        <v>5192</v>
      </c>
      <c r="B5194">
        <v>5172</v>
      </c>
      <c r="C5194" t="s">
        <v>6035</v>
      </c>
      <c r="D5194" t="str">
        <f t="shared" si="162"/>
        <v>Thư</v>
      </c>
      <c r="E5194" t="s">
        <v>39102</v>
      </c>
      <c r="F5194" t="s">
        <v>6036</v>
      </c>
      <c r="G5194" t="s">
        <v>603</v>
      </c>
      <c r="H5194" s="2">
        <v>38602</v>
      </c>
      <c r="I5194" s="1" t="s">
        <v>41231</v>
      </c>
      <c r="J5194" t="s">
        <v>20</v>
      </c>
      <c r="K5194" t="s">
        <v>21</v>
      </c>
      <c r="M5194" t="str">
        <f t="shared" si="163"/>
        <v>('5192','5172','31231025461','Thư','$2y$10$H7obJEdmLzqqcPy7wQWhsOLUvrgzC8f1Y1or2Gxaza5z1PT0tvLy5197','Trần Nguyễn Anh','Thư','2005-09-07','K49','Nữ','Còn học',''),</v>
      </c>
    </row>
    <row r="5195" spans="1:13">
      <c r="A5195">
        <v>5193</v>
      </c>
      <c r="B5195">
        <v>5173</v>
      </c>
      <c r="C5195" t="s">
        <v>19147</v>
      </c>
      <c r="D5195" t="str">
        <f t="shared" si="162"/>
        <v>Chinh</v>
      </c>
      <c r="E5195" t="s">
        <v>39103</v>
      </c>
      <c r="F5195" t="s">
        <v>19148</v>
      </c>
      <c r="G5195" t="s">
        <v>4199</v>
      </c>
      <c r="H5195" s="2">
        <v>38636</v>
      </c>
      <c r="I5195" s="1" t="s">
        <v>41231</v>
      </c>
      <c r="J5195" t="s">
        <v>94</v>
      </c>
      <c r="K5195" t="s">
        <v>21</v>
      </c>
      <c r="M5195" t="str">
        <f t="shared" si="163"/>
        <v>('5193','5173','31231025487','Chinh','$2y$10$H7obJEdmLzqqcPy7wQWhsOLUvrgzC8f1Y1or2Gxaza5z1PT0tvLy5198','Trần Võ Trường','Chinh','2005-10-11','K49','Nam','Còn học',''),</v>
      </c>
    </row>
    <row r="5196" spans="1:13">
      <c r="A5196">
        <v>5194</v>
      </c>
      <c r="B5196">
        <v>5174</v>
      </c>
      <c r="C5196" t="s">
        <v>31503</v>
      </c>
      <c r="D5196" t="str">
        <f t="shared" si="162"/>
        <v>Nhân</v>
      </c>
      <c r="E5196" t="s">
        <v>39104</v>
      </c>
      <c r="F5196" t="s">
        <v>31504</v>
      </c>
      <c r="G5196" t="s">
        <v>2576</v>
      </c>
      <c r="H5196" s="2">
        <v>38560</v>
      </c>
      <c r="I5196" s="1" t="s">
        <v>41231</v>
      </c>
      <c r="J5196" t="s">
        <v>94</v>
      </c>
      <c r="K5196" t="s">
        <v>21</v>
      </c>
      <c r="M5196" t="str">
        <f t="shared" si="163"/>
        <v>('5194','5174','31231025448','Nhân','$2y$10$H7obJEdmLzqqcPy7wQWhsOLUvrgzC8f1Y1or2Gxaza5z1PT0tvLy5199','Võ Thành','Nhân','2005-07-27','K49','Nam','Còn học',''),</v>
      </c>
    </row>
    <row r="5197" spans="1:13">
      <c r="A5197">
        <v>5195</v>
      </c>
      <c r="B5197">
        <v>5175</v>
      </c>
      <c r="C5197" t="s">
        <v>20850</v>
      </c>
      <c r="D5197" t="str">
        <f t="shared" si="162"/>
        <v>Hân</v>
      </c>
      <c r="E5197" t="s">
        <v>39105</v>
      </c>
      <c r="F5197" t="s">
        <v>6893</v>
      </c>
      <c r="G5197" t="s">
        <v>203</v>
      </c>
      <c r="H5197" s="2">
        <v>38609</v>
      </c>
      <c r="I5197" s="1" t="s">
        <v>41231</v>
      </c>
      <c r="J5197" t="s">
        <v>94</v>
      </c>
      <c r="K5197" t="s">
        <v>21</v>
      </c>
      <c r="M5197" t="str">
        <f t="shared" si="163"/>
        <v>('5195','5175','31231025536','Hân','$2y$10$H7obJEdmLzqqcPy7wQWhsOLUvrgzC8f1Y1or2Gxaza5z1PT0tvLy5200','Đoàn Minh','Hân','2005-09-14','K49','Nam','Còn học',''),</v>
      </c>
    </row>
    <row r="5198" spans="1:13">
      <c r="A5198">
        <v>5196</v>
      </c>
      <c r="B5198">
        <v>5176</v>
      </c>
      <c r="C5198" t="s">
        <v>17260</v>
      </c>
      <c r="D5198" t="str">
        <f t="shared" si="162"/>
        <v>Thảo</v>
      </c>
      <c r="E5198" t="s">
        <v>39106</v>
      </c>
      <c r="F5198" t="s">
        <v>1086</v>
      </c>
      <c r="G5198" t="s">
        <v>381</v>
      </c>
      <c r="H5198" s="2">
        <v>38501</v>
      </c>
      <c r="I5198" s="1" t="s">
        <v>41231</v>
      </c>
      <c r="J5198" t="s">
        <v>20</v>
      </c>
      <c r="K5198" t="s">
        <v>21</v>
      </c>
      <c r="M5198" t="str">
        <f t="shared" si="163"/>
        <v>('5196','5176','31231025769','Thảo','$2y$10$H7obJEdmLzqqcPy7wQWhsOLUvrgzC8f1Y1or2Gxaza5z1PT0tvLy5201','Nguyễn Thị Phương','Thảo','2005-05-29','K49','Nữ','Còn học',''),</v>
      </c>
    </row>
    <row r="5199" spans="1:13">
      <c r="A5199">
        <v>5197</v>
      </c>
      <c r="B5199">
        <v>5177</v>
      </c>
      <c r="C5199" t="s">
        <v>11798</v>
      </c>
      <c r="D5199" t="str">
        <f t="shared" si="162"/>
        <v>Hà</v>
      </c>
      <c r="E5199" t="s">
        <v>39107</v>
      </c>
      <c r="F5199" t="s">
        <v>254</v>
      </c>
      <c r="G5199" t="s">
        <v>338</v>
      </c>
      <c r="H5199" s="2">
        <v>38687</v>
      </c>
      <c r="I5199" s="1" t="s">
        <v>41231</v>
      </c>
      <c r="J5199" t="s">
        <v>20</v>
      </c>
      <c r="K5199" t="s">
        <v>21</v>
      </c>
      <c r="M5199" t="str">
        <f t="shared" si="163"/>
        <v>('5197','5177','31231025779','Hà','$2y$10$H7obJEdmLzqqcPy7wQWhsOLUvrgzC8f1Y1or2Gxaza5z1PT0tvLy5202','Lê Thị Thu','Hà','2005-12-01','K49','Nữ','Còn học',''),</v>
      </c>
    </row>
    <row r="5200" spans="1:13">
      <c r="A5200">
        <v>5198</v>
      </c>
      <c r="B5200">
        <v>5178</v>
      </c>
      <c r="C5200" t="s">
        <v>2915</v>
      </c>
      <c r="D5200" t="str">
        <f t="shared" si="162"/>
        <v>Lập</v>
      </c>
      <c r="E5200" t="s">
        <v>39108</v>
      </c>
      <c r="F5200" t="s">
        <v>2916</v>
      </c>
      <c r="G5200" t="s">
        <v>2917</v>
      </c>
      <c r="H5200" s="2">
        <v>38467</v>
      </c>
      <c r="I5200" s="1" t="s">
        <v>41231</v>
      </c>
      <c r="J5200" t="s">
        <v>20</v>
      </c>
      <c r="K5200" t="s">
        <v>21</v>
      </c>
      <c r="M5200" t="str">
        <f t="shared" si="163"/>
        <v>('5198','5178','31231025725','Lập','$2y$10$H7obJEdmLzqqcPy7wQWhsOLUvrgzC8f1Y1or2Gxaza5z1PT0tvLy5203','Nguyễn Chi Đường','Lập','2005-04-25','K49','Nữ','Còn học',''),</v>
      </c>
    </row>
    <row r="5201" spans="1:13">
      <c r="A5201">
        <v>5199</v>
      </c>
      <c r="B5201">
        <v>5179</v>
      </c>
      <c r="C5201" t="s">
        <v>21328</v>
      </c>
      <c r="D5201" t="str">
        <f t="shared" si="162"/>
        <v>Trâm</v>
      </c>
      <c r="E5201" t="s">
        <v>39109</v>
      </c>
      <c r="F5201" t="s">
        <v>21329</v>
      </c>
      <c r="G5201" t="s">
        <v>1365</v>
      </c>
      <c r="H5201" s="2">
        <v>38382</v>
      </c>
      <c r="I5201" s="1" t="s">
        <v>41231</v>
      </c>
      <c r="J5201" t="s">
        <v>20</v>
      </c>
      <c r="K5201" t="s">
        <v>21</v>
      </c>
      <c r="M5201" t="str">
        <f t="shared" si="163"/>
        <v>('5199','5179','31231025766','Trâm','$2y$10$H7obJEdmLzqqcPy7wQWhsOLUvrgzC8f1Y1or2Gxaza5z1PT0tvLy5204','Đinh Thị Duy','Trâm','2005-01-30','K49','Nữ','Còn học',''),</v>
      </c>
    </row>
    <row r="5202" spans="1:13">
      <c r="A5202">
        <v>5200</v>
      </c>
      <c r="B5202">
        <v>5180</v>
      </c>
      <c r="C5202" t="s">
        <v>19838</v>
      </c>
      <c r="D5202" t="str">
        <f t="shared" si="162"/>
        <v>Duyên</v>
      </c>
      <c r="E5202" t="s">
        <v>39110</v>
      </c>
      <c r="F5202" t="s">
        <v>19839</v>
      </c>
      <c r="G5202" t="s">
        <v>827</v>
      </c>
      <c r="H5202" s="2">
        <v>38421</v>
      </c>
      <c r="I5202" s="1" t="s">
        <v>41231</v>
      </c>
      <c r="J5202" t="s">
        <v>20</v>
      </c>
      <c r="K5202" t="s">
        <v>21</v>
      </c>
      <c r="M5202" t="str">
        <f t="shared" si="163"/>
        <v>('5200','5180','31231025579','Duyên','$2y$10$H7obJEdmLzqqcPy7wQWhsOLUvrgzC8f1Y1or2Gxaza5z1PT0tvLy5205','Lê Ngọc Mỹ','Duyên','2005-03-10','K49','Nữ','Còn học',''),</v>
      </c>
    </row>
    <row r="5203" spans="1:13">
      <c r="A5203">
        <v>5201</v>
      </c>
      <c r="B5203">
        <v>5181</v>
      </c>
      <c r="C5203" t="s">
        <v>21027</v>
      </c>
      <c r="D5203" t="str">
        <f t="shared" si="162"/>
        <v>Đức</v>
      </c>
      <c r="E5203" t="s">
        <v>39111</v>
      </c>
      <c r="F5203" t="s">
        <v>21028</v>
      </c>
      <c r="G5203" t="s">
        <v>115</v>
      </c>
      <c r="H5203" s="2">
        <v>38398</v>
      </c>
      <c r="I5203" s="1" t="s">
        <v>41231</v>
      </c>
      <c r="J5203" t="s">
        <v>94</v>
      </c>
      <c r="K5203" t="s">
        <v>21</v>
      </c>
      <c r="M5203" t="str">
        <f t="shared" si="163"/>
        <v>('5201','5181','31231025488','Đức','$2y$10$H7obJEdmLzqqcPy7wQWhsOLUvrgzC8f1Y1or2Gxaza5z1PT0tvLy5206','Phí Minh','Đức','2005-02-15','K49','Nam','Còn học',''),</v>
      </c>
    </row>
    <row r="5204" spans="1:13">
      <c r="A5204">
        <v>5202</v>
      </c>
      <c r="B5204">
        <v>5182</v>
      </c>
      <c r="C5204" t="s">
        <v>4897</v>
      </c>
      <c r="D5204" t="str">
        <f t="shared" si="162"/>
        <v>Ánh</v>
      </c>
      <c r="E5204" t="s">
        <v>39112</v>
      </c>
      <c r="F5204" t="s">
        <v>3045</v>
      </c>
      <c r="G5204" t="s">
        <v>55</v>
      </c>
      <c r="H5204" s="2">
        <v>38424</v>
      </c>
      <c r="I5204" s="1" t="s">
        <v>41231</v>
      </c>
      <c r="J5204" t="s">
        <v>20</v>
      </c>
      <c r="K5204" t="s">
        <v>21</v>
      </c>
      <c r="M5204" t="str">
        <f t="shared" si="163"/>
        <v>('5202','5182','31231025617','Ánh','$2y$10$H7obJEdmLzqqcPy7wQWhsOLUvrgzC8f1Y1or2Gxaza5z1PT0tvLy5207','Bùi Ngọc','Ánh','2005-03-13','K49','Nữ','Còn học',''),</v>
      </c>
    </row>
    <row r="5205" spans="1:13">
      <c r="A5205">
        <v>5203</v>
      </c>
      <c r="B5205">
        <v>5183</v>
      </c>
      <c r="C5205" t="s">
        <v>6951</v>
      </c>
      <c r="D5205" t="str">
        <f t="shared" si="162"/>
        <v>Hân</v>
      </c>
      <c r="E5205" t="s">
        <v>39113</v>
      </c>
      <c r="F5205" t="s">
        <v>6952</v>
      </c>
      <c r="G5205" t="s">
        <v>203</v>
      </c>
      <c r="H5205" s="2">
        <v>38472</v>
      </c>
      <c r="I5205" s="1" t="s">
        <v>41231</v>
      </c>
      <c r="J5205" t="s">
        <v>94</v>
      </c>
      <c r="K5205" t="s">
        <v>21</v>
      </c>
      <c r="M5205" t="str">
        <f t="shared" si="163"/>
        <v>('5203','5183','31231025889','Hân','$2y$10$H7obJEdmLzqqcPy7wQWhsOLUvrgzC8f1Y1or2Gxaza5z1PT0tvLy5208','Hồ Hoàng','Hân','2005-04-30','K49','Nam','Còn học',''),</v>
      </c>
    </row>
    <row r="5206" spans="1:13">
      <c r="A5206">
        <v>5204</v>
      </c>
      <c r="B5206">
        <v>5184</v>
      </c>
      <c r="C5206" t="s">
        <v>2206</v>
      </c>
      <c r="D5206" t="str">
        <f t="shared" si="162"/>
        <v>Bách</v>
      </c>
      <c r="E5206" t="s">
        <v>39114</v>
      </c>
      <c r="F5206" t="s">
        <v>1701</v>
      </c>
      <c r="G5206" t="s">
        <v>2207</v>
      </c>
      <c r="H5206" s="2">
        <v>38616</v>
      </c>
      <c r="I5206" s="1" t="s">
        <v>41231</v>
      </c>
      <c r="J5206" t="s">
        <v>94</v>
      </c>
      <c r="K5206" t="s">
        <v>21</v>
      </c>
      <c r="M5206" t="str">
        <f t="shared" si="163"/>
        <v>('5204','5184','31231025423','Bách','$2y$10$H7obJEdmLzqqcPy7wQWhsOLUvrgzC8f1Y1or2Gxaza5z1PT0tvLy5209','Nguyễn Xuân','Bách','2005-09-21','K49','Nam','Còn học',''),</v>
      </c>
    </row>
    <row r="5207" spans="1:13">
      <c r="A5207">
        <v>5205</v>
      </c>
      <c r="B5207">
        <v>5185</v>
      </c>
      <c r="C5207" t="s">
        <v>22159</v>
      </c>
      <c r="D5207" t="str">
        <f t="shared" si="162"/>
        <v>Phương</v>
      </c>
      <c r="E5207" t="s">
        <v>39115</v>
      </c>
      <c r="F5207" t="s">
        <v>22160</v>
      </c>
      <c r="G5207" t="s">
        <v>1049</v>
      </c>
      <c r="H5207" s="2">
        <v>38398</v>
      </c>
      <c r="I5207" s="1" t="s">
        <v>41231</v>
      </c>
      <c r="J5207" t="s">
        <v>20</v>
      </c>
      <c r="K5207" t="s">
        <v>21</v>
      </c>
      <c r="M5207" t="str">
        <f t="shared" si="163"/>
        <v>('5205','5185','31231025907','Phương','$2y$10$H7obJEdmLzqqcPy7wQWhsOLUvrgzC8f1Y1or2Gxaza5z1PT0tvLy5210','Hồ Hà','Phương','2005-02-15','K49','Nữ','Còn học',''),</v>
      </c>
    </row>
    <row r="5208" spans="1:13">
      <c r="A5208">
        <v>5206</v>
      </c>
      <c r="B5208">
        <v>5186</v>
      </c>
      <c r="C5208" t="s">
        <v>27038</v>
      </c>
      <c r="D5208" t="str">
        <f t="shared" si="162"/>
        <v>Danh</v>
      </c>
      <c r="E5208" t="s">
        <v>39116</v>
      </c>
      <c r="F5208" t="s">
        <v>27039</v>
      </c>
      <c r="G5208" t="s">
        <v>1042</v>
      </c>
      <c r="H5208" s="2">
        <v>38368</v>
      </c>
      <c r="I5208" s="1" t="s">
        <v>41231</v>
      </c>
      <c r="J5208" t="s">
        <v>94</v>
      </c>
      <c r="K5208" t="s">
        <v>21</v>
      </c>
      <c r="M5208" t="str">
        <f t="shared" si="163"/>
        <v>('5206','5186','31231025516','Danh','$2y$10$H7obJEdmLzqqcPy7wQWhsOLUvrgzC8f1Y1or2Gxaza5z1PT0tvLy5211','Lê Đức Thành','Danh','2005-01-16','K49','Nam','Còn học',''),</v>
      </c>
    </row>
    <row r="5209" spans="1:13">
      <c r="A5209">
        <v>5207</v>
      </c>
      <c r="B5209">
        <v>5187</v>
      </c>
      <c r="C5209" t="s">
        <v>8985</v>
      </c>
      <c r="D5209" t="str">
        <f t="shared" si="162"/>
        <v>Vân</v>
      </c>
      <c r="E5209" t="s">
        <v>39117</v>
      </c>
      <c r="F5209" t="s">
        <v>8986</v>
      </c>
      <c r="G5209" t="s">
        <v>210</v>
      </c>
      <c r="H5209" s="2">
        <v>38454</v>
      </c>
      <c r="I5209" s="1" t="s">
        <v>41231</v>
      </c>
      <c r="J5209" t="s">
        <v>20</v>
      </c>
      <c r="K5209" t="s">
        <v>21</v>
      </c>
      <c r="M5209" t="str">
        <f t="shared" si="163"/>
        <v>('5207','5187','31231025612','Vân','$2y$10$H7obJEdmLzqqcPy7wQWhsOLUvrgzC8f1Y1or2Gxaza5z1PT0tvLy5212','Đào Hồng','Vân','2005-04-12','K49','Nữ','Còn học',''),</v>
      </c>
    </row>
    <row r="5210" spans="1:13">
      <c r="A5210">
        <v>5208</v>
      </c>
      <c r="B5210">
        <v>5188</v>
      </c>
      <c r="C5210" t="s">
        <v>17895</v>
      </c>
      <c r="D5210" t="str">
        <f t="shared" si="162"/>
        <v>Trường</v>
      </c>
      <c r="E5210" t="s">
        <v>39118</v>
      </c>
      <c r="F5210" t="s">
        <v>17896</v>
      </c>
      <c r="G5210" t="s">
        <v>4043</v>
      </c>
      <c r="H5210" s="2">
        <v>38434</v>
      </c>
      <c r="I5210" s="1" t="s">
        <v>41231</v>
      </c>
      <c r="J5210" t="s">
        <v>94</v>
      </c>
      <c r="K5210" t="s">
        <v>21</v>
      </c>
      <c r="M5210" t="str">
        <f t="shared" si="163"/>
        <v>('5208','5188','31231025556','Trường','$2y$10$H7obJEdmLzqqcPy7wQWhsOLUvrgzC8f1Y1or2Gxaza5z1PT0tvLy5213','Trịnh Quang','Trường','2005-03-23','K49','Nam','Còn học',''),</v>
      </c>
    </row>
    <row r="5211" spans="1:13">
      <c r="A5211">
        <v>5209</v>
      </c>
      <c r="B5211">
        <v>5189</v>
      </c>
      <c r="C5211" t="s">
        <v>2992</v>
      </c>
      <c r="D5211" t="str">
        <f t="shared" si="162"/>
        <v>Xuân</v>
      </c>
      <c r="E5211" t="s">
        <v>39119</v>
      </c>
      <c r="F5211" t="s">
        <v>268</v>
      </c>
      <c r="G5211" t="s">
        <v>957</v>
      </c>
      <c r="H5211" s="2">
        <v>38674</v>
      </c>
      <c r="I5211" s="1" t="s">
        <v>41231</v>
      </c>
      <c r="J5211" t="s">
        <v>20</v>
      </c>
      <c r="K5211" t="s">
        <v>21</v>
      </c>
      <c r="M5211" t="str">
        <f t="shared" si="163"/>
        <v>('5209','5189','31231025588','Xuân','$2y$10$H7obJEdmLzqqcPy7wQWhsOLUvrgzC8f1Y1or2Gxaza5z1PT0tvLy5214','Nguyễn Thị Thanh','Xuân','2005-11-18','K49','Nữ','Còn học',''),</v>
      </c>
    </row>
    <row r="5212" spans="1:13">
      <c r="A5212">
        <v>5210</v>
      </c>
      <c r="B5212">
        <v>5190</v>
      </c>
      <c r="C5212" t="s">
        <v>30588</v>
      </c>
      <c r="D5212" t="str">
        <f t="shared" si="162"/>
        <v>Trí</v>
      </c>
      <c r="E5212" t="s">
        <v>39120</v>
      </c>
      <c r="F5212" t="s">
        <v>30589</v>
      </c>
      <c r="G5212" t="s">
        <v>528</v>
      </c>
      <c r="H5212" s="2">
        <v>38390</v>
      </c>
      <c r="I5212" s="1" t="s">
        <v>41231</v>
      </c>
      <c r="J5212" t="s">
        <v>94</v>
      </c>
      <c r="K5212" t="s">
        <v>21</v>
      </c>
      <c r="M5212" t="str">
        <f t="shared" si="163"/>
        <v>('5210','5190','31231026470','Trí','$2y$10$H7obJEdmLzqqcPy7wQWhsOLUvrgzC8f1Y1or2Gxaza5z1PT0tvLy5215','Lê Đặng Minh','Trí','2005-02-07','K49','Nam','Còn học',''),</v>
      </c>
    </row>
    <row r="5213" spans="1:13">
      <c r="A5213">
        <v>5211</v>
      </c>
      <c r="B5213">
        <v>5191</v>
      </c>
      <c r="C5213" t="s">
        <v>12106</v>
      </c>
      <c r="D5213" t="str">
        <f t="shared" si="162"/>
        <v>Trân</v>
      </c>
      <c r="E5213" t="s">
        <v>39121</v>
      </c>
      <c r="F5213" t="s">
        <v>12107</v>
      </c>
      <c r="G5213" t="s">
        <v>462</v>
      </c>
      <c r="H5213" s="2">
        <v>38467</v>
      </c>
      <c r="I5213" s="1" t="s">
        <v>41231</v>
      </c>
      <c r="J5213" t="s">
        <v>20</v>
      </c>
      <c r="K5213" t="s">
        <v>21</v>
      </c>
      <c r="M5213" t="str">
        <f t="shared" si="163"/>
        <v>('5211','5191','31231025547','Trân','$2y$10$H7obJEdmLzqqcPy7wQWhsOLUvrgzC8f1Y1or2Gxaza5z1PT0tvLy5216','Phan Thị Bảo','Trân','2005-04-25','K49','Nữ','Còn học',''),</v>
      </c>
    </row>
    <row r="5214" spans="1:13">
      <c r="A5214">
        <v>5212</v>
      </c>
      <c r="B5214">
        <v>5192</v>
      </c>
      <c r="C5214" t="s">
        <v>11174</v>
      </c>
      <c r="D5214" t="str">
        <f t="shared" si="162"/>
        <v>Linh</v>
      </c>
      <c r="E5214" t="s">
        <v>39122</v>
      </c>
      <c r="F5214" t="s">
        <v>4764</v>
      </c>
      <c r="G5214" t="s">
        <v>262</v>
      </c>
      <c r="H5214" s="2">
        <v>38682</v>
      </c>
      <c r="I5214" s="1" t="s">
        <v>41231</v>
      </c>
      <c r="J5214" t="s">
        <v>20</v>
      </c>
      <c r="K5214" t="s">
        <v>21</v>
      </c>
      <c r="M5214" t="str">
        <f t="shared" si="163"/>
        <v>('5212','5192','31231025592','Linh','$2y$10$H7obJEdmLzqqcPy7wQWhsOLUvrgzC8f1Y1or2Gxaza5z1PT0tvLy5217','Nguyễn Hoàng Khánh','Linh','2005-11-26','K49','Nữ','Còn học',''),</v>
      </c>
    </row>
    <row r="5215" spans="1:13">
      <c r="A5215">
        <v>5213</v>
      </c>
      <c r="B5215">
        <v>5193</v>
      </c>
      <c r="C5215" t="s">
        <v>18862</v>
      </c>
      <c r="D5215" t="str">
        <f t="shared" si="162"/>
        <v>Nhi</v>
      </c>
      <c r="E5215" t="s">
        <v>39123</v>
      </c>
      <c r="F5215" t="s">
        <v>18863</v>
      </c>
      <c r="G5215" t="s">
        <v>38</v>
      </c>
      <c r="H5215" s="2">
        <v>38588</v>
      </c>
      <c r="I5215" s="1" t="s">
        <v>41231</v>
      </c>
      <c r="J5215" t="s">
        <v>20</v>
      </c>
      <c r="K5215" t="s">
        <v>21</v>
      </c>
      <c r="M5215" t="str">
        <f t="shared" si="163"/>
        <v>('5213','5193','31231025661','Nhi','$2y$10$H7obJEdmLzqqcPy7wQWhsOLUvrgzC8f1Y1or2Gxaza5z1PT0tvLy5218','Hoàng Nguyễn Uyển','Nhi','2005-08-24','K49','Nữ','Còn học',''),</v>
      </c>
    </row>
    <row r="5216" spans="1:13">
      <c r="A5216">
        <v>5214</v>
      </c>
      <c r="B5216">
        <v>5194</v>
      </c>
      <c r="C5216" t="s">
        <v>31255</v>
      </c>
      <c r="D5216" t="str">
        <f t="shared" si="162"/>
        <v>Oanh</v>
      </c>
      <c r="E5216" t="s">
        <v>39124</v>
      </c>
      <c r="F5216" t="s">
        <v>31256</v>
      </c>
      <c r="G5216" t="s">
        <v>2079</v>
      </c>
      <c r="H5216" s="2">
        <v>38610</v>
      </c>
      <c r="I5216" s="1" t="s">
        <v>41231</v>
      </c>
      <c r="J5216" t="s">
        <v>20</v>
      </c>
      <c r="K5216" t="s">
        <v>21</v>
      </c>
      <c r="M5216" t="str">
        <f t="shared" si="163"/>
        <v>('5214','5194','31231025565','Oanh','$2y$10$H7obJEdmLzqqcPy7wQWhsOLUvrgzC8f1Y1or2Gxaza5z1PT0tvLy5219','Đặng Thị Kiều','Oanh','2005-09-15','K49','Nữ','Còn học',''),</v>
      </c>
    </row>
    <row r="5217" spans="1:13">
      <c r="A5217">
        <v>5215</v>
      </c>
      <c r="B5217">
        <v>5195</v>
      </c>
      <c r="C5217" t="s">
        <v>27153</v>
      </c>
      <c r="D5217" t="str">
        <f t="shared" si="162"/>
        <v>Vân</v>
      </c>
      <c r="E5217" t="s">
        <v>39125</v>
      </c>
      <c r="F5217" t="s">
        <v>6618</v>
      </c>
      <c r="G5217" t="s">
        <v>210</v>
      </c>
      <c r="H5217" s="2">
        <v>38649</v>
      </c>
      <c r="I5217" s="1" t="s">
        <v>41231</v>
      </c>
      <c r="J5217" t="s">
        <v>20</v>
      </c>
      <c r="K5217" t="s">
        <v>21</v>
      </c>
      <c r="M5217" t="str">
        <f t="shared" si="163"/>
        <v>('5215','5195','31231025566','Vân','$2y$10$H7obJEdmLzqqcPy7wQWhsOLUvrgzC8f1Y1or2Gxaza5z1PT0tvLy5220','Nguyễn Thị Khánh','Vân','2005-10-24','K49','Nữ','Còn học',''),</v>
      </c>
    </row>
    <row r="5218" spans="1:13">
      <c r="A5218">
        <v>5216</v>
      </c>
      <c r="B5218">
        <v>5196</v>
      </c>
      <c r="C5218" t="s">
        <v>2019</v>
      </c>
      <c r="D5218" t="str">
        <f t="shared" si="162"/>
        <v>Bích</v>
      </c>
      <c r="E5218" t="s">
        <v>39126</v>
      </c>
      <c r="F5218" t="s">
        <v>788</v>
      </c>
      <c r="G5218" t="s">
        <v>1617</v>
      </c>
      <c r="H5218" s="2">
        <v>38477</v>
      </c>
      <c r="I5218" s="1" t="s">
        <v>41231</v>
      </c>
      <c r="J5218" t="s">
        <v>20</v>
      </c>
      <c r="K5218" t="s">
        <v>21</v>
      </c>
      <c r="M5218" t="str">
        <f t="shared" si="163"/>
        <v>('5216','5196','31231025891','Bích','$2y$10$H7obJEdmLzqqcPy7wQWhsOLUvrgzC8f1Y1or2Gxaza5z1PT0tvLy5221','Nguyễn Thị Ngọc','Bích','2005-05-05','K49','Nữ','Còn học',''),</v>
      </c>
    </row>
    <row r="5219" spans="1:13">
      <c r="A5219">
        <v>5217</v>
      </c>
      <c r="B5219">
        <v>5197</v>
      </c>
      <c r="C5219" t="s">
        <v>7667</v>
      </c>
      <c r="D5219" t="str">
        <f t="shared" si="162"/>
        <v>My</v>
      </c>
      <c r="E5219" t="s">
        <v>39127</v>
      </c>
      <c r="F5219" t="s">
        <v>7668</v>
      </c>
      <c r="G5219" t="s">
        <v>71</v>
      </c>
      <c r="H5219" s="2">
        <v>38583</v>
      </c>
      <c r="I5219" s="1" t="s">
        <v>41231</v>
      </c>
      <c r="J5219" t="s">
        <v>20</v>
      </c>
      <c r="K5219" t="s">
        <v>21</v>
      </c>
      <c r="M5219" t="str">
        <f t="shared" si="163"/>
        <v>('5217','5197','31231025480','My','$2y$10$H7obJEdmLzqqcPy7wQWhsOLUvrgzC8f1Y1or2Gxaza5z1PT0tvLy5222','Võ Gia','My','2005-08-19','K49','Nữ','Còn học',''),</v>
      </c>
    </row>
    <row r="5220" spans="1:13">
      <c r="A5220">
        <v>5218</v>
      </c>
      <c r="B5220">
        <v>5198</v>
      </c>
      <c r="C5220" t="s">
        <v>31467</v>
      </c>
      <c r="D5220" t="str">
        <f t="shared" si="162"/>
        <v>Quỳnh</v>
      </c>
      <c r="E5220" t="s">
        <v>39128</v>
      </c>
      <c r="F5220" t="s">
        <v>8505</v>
      </c>
      <c r="G5220" t="s">
        <v>1183</v>
      </c>
      <c r="H5220" s="2">
        <v>38706</v>
      </c>
      <c r="I5220" s="1" t="s">
        <v>41231</v>
      </c>
      <c r="J5220" t="s">
        <v>20</v>
      </c>
      <c r="K5220" t="s">
        <v>21</v>
      </c>
      <c r="M5220" t="str">
        <f t="shared" si="163"/>
        <v>('5218','5198','31231026604','Quỳnh','$2y$10$H7obJEdmLzqqcPy7wQWhsOLUvrgzC8f1Y1or2Gxaza5z1PT0tvLy5223','Phạm Mỹ','Quỳnh','2005-12-20','K49','Nữ','Còn học',''),</v>
      </c>
    </row>
    <row r="5221" spans="1:13">
      <c r="A5221">
        <v>5219</v>
      </c>
      <c r="B5221">
        <v>5199</v>
      </c>
      <c r="C5221" t="s">
        <v>33401</v>
      </c>
      <c r="D5221" t="str">
        <f t="shared" si="162"/>
        <v>Quỳnh</v>
      </c>
      <c r="E5221" t="s">
        <v>39129</v>
      </c>
      <c r="F5221" t="s">
        <v>30567</v>
      </c>
      <c r="G5221" t="s">
        <v>1183</v>
      </c>
      <c r="H5221" s="2">
        <v>38663</v>
      </c>
      <c r="I5221" s="1" t="s">
        <v>41231</v>
      </c>
      <c r="J5221" t="s">
        <v>20</v>
      </c>
      <c r="K5221" t="s">
        <v>21</v>
      </c>
      <c r="M5221" t="str">
        <f t="shared" si="163"/>
        <v>('5219','5199','31231025533','Quỳnh','$2y$10$H7obJEdmLzqqcPy7wQWhsOLUvrgzC8f1Y1or2Gxaza5z1PT0tvLy5224','Trần Nguyễn Phương','Quỳnh','2005-11-07','K49','Nữ','Còn học',''),</v>
      </c>
    </row>
    <row r="5222" spans="1:13">
      <c r="A5222">
        <v>5220</v>
      </c>
      <c r="B5222">
        <v>5200</v>
      </c>
      <c r="C5222" t="s">
        <v>12869</v>
      </c>
      <c r="D5222" t="str">
        <f t="shared" si="162"/>
        <v>An</v>
      </c>
      <c r="E5222" t="s">
        <v>39130</v>
      </c>
      <c r="F5222" t="s">
        <v>1988</v>
      </c>
      <c r="G5222" t="s">
        <v>536</v>
      </c>
      <c r="H5222" s="2">
        <v>38573</v>
      </c>
      <c r="I5222" s="1" t="s">
        <v>41231</v>
      </c>
      <c r="J5222" t="s">
        <v>94</v>
      </c>
      <c r="K5222" t="s">
        <v>21</v>
      </c>
      <c r="M5222" t="str">
        <f t="shared" si="163"/>
        <v>('5220','5200','31231026489','An','$2y$10$H7obJEdmLzqqcPy7wQWhsOLUvrgzC8f1Y1or2Gxaza5z1PT0tvLy5225','Lương Quốc','An','2005-08-09','K49','Nam','Còn học',''),</v>
      </c>
    </row>
    <row r="5223" spans="1:13">
      <c r="A5223">
        <v>5221</v>
      </c>
      <c r="B5223">
        <v>5201</v>
      </c>
      <c r="C5223" t="s">
        <v>18573</v>
      </c>
      <c r="D5223" t="str">
        <f t="shared" si="162"/>
        <v>Khanh</v>
      </c>
      <c r="E5223" t="s">
        <v>39131</v>
      </c>
      <c r="F5223" t="s">
        <v>18574</v>
      </c>
      <c r="G5223" t="s">
        <v>1917</v>
      </c>
      <c r="H5223" s="2">
        <v>38579</v>
      </c>
      <c r="I5223" s="1" t="s">
        <v>41231</v>
      </c>
      <c r="J5223" t="s">
        <v>20</v>
      </c>
      <c r="K5223" t="s">
        <v>21</v>
      </c>
      <c r="M5223" t="str">
        <f t="shared" si="163"/>
        <v>('5221','5201','31231025491','Khanh','$2y$10$H7obJEdmLzqqcPy7wQWhsOLUvrgzC8f1Y1or2Gxaza5z1PT0tvLy5226','Phùng Bảo','Khanh','2005-08-15','K49','Nữ','Còn học',''),</v>
      </c>
    </row>
    <row r="5224" spans="1:13">
      <c r="A5224">
        <v>5222</v>
      </c>
      <c r="B5224">
        <v>5202</v>
      </c>
      <c r="C5224" t="s">
        <v>33308</v>
      </c>
      <c r="D5224" t="str">
        <f t="shared" si="162"/>
        <v>Hằng</v>
      </c>
      <c r="E5224" t="s">
        <v>39132</v>
      </c>
      <c r="F5224" t="s">
        <v>33309</v>
      </c>
      <c r="G5224" t="s">
        <v>99</v>
      </c>
      <c r="H5224" s="2">
        <v>38364</v>
      </c>
      <c r="I5224" s="1" t="s">
        <v>41231</v>
      </c>
      <c r="J5224" t="s">
        <v>20</v>
      </c>
      <c r="K5224" t="s">
        <v>21</v>
      </c>
      <c r="M5224" t="str">
        <f t="shared" si="163"/>
        <v>('5222','5202','31231026310','Hằng','$2y$10$H7obJEdmLzqqcPy7wQWhsOLUvrgzC8f1Y1or2Gxaza5z1PT0tvLy5227','Phan Nguyễn Thúy','Hằng','2005-01-12','K49','Nữ','Còn học',''),</v>
      </c>
    </row>
    <row r="5225" spans="1:13">
      <c r="A5225">
        <v>5223</v>
      </c>
      <c r="B5225">
        <v>5203</v>
      </c>
      <c r="C5225" t="s">
        <v>30638</v>
      </c>
      <c r="D5225" t="str">
        <f t="shared" si="162"/>
        <v>Danh</v>
      </c>
      <c r="E5225" t="s">
        <v>39133</v>
      </c>
      <c r="F5225" t="s">
        <v>1787</v>
      </c>
      <c r="G5225" t="s">
        <v>1042</v>
      </c>
      <c r="H5225" s="2">
        <v>38715</v>
      </c>
      <c r="I5225" s="1" t="s">
        <v>41231</v>
      </c>
      <c r="J5225" t="s">
        <v>94</v>
      </c>
      <c r="K5225" t="s">
        <v>21</v>
      </c>
      <c r="M5225" t="str">
        <f t="shared" si="163"/>
        <v>('5223','5203','31231025946','Danh','$2y$10$H7obJEdmLzqqcPy7wQWhsOLUvrgzC8f1Y1or2Gxaza5z1PT0tvLy5228','Trần Quốc','Danh','2005-12-29','K49','Nam','Còn học',''),</v>
      </c>
    </row>
    <row r="5226" spans="1:13">
      <c r="A5226">
        <v>5224</v>
      </c>
      <c r="B5226">
        <v>5204</v>
      </c>
      <c r="C5226" t="s">
        <v>8262</v>
      </c>
      <c r="D5226" t="str">
        <f t="shared" si="162"/>
        <v>An</v>
      </c>
      <c r="E5226" t="s">
        <v>39134</v>
      </c>
      <c r="F5226" t="s">
        <v>8263</v>
      </c>
      <c r="G5226" t="s">
        <v>536</v>
      </c>
      <c r="H5226" s="2">
        <v>38624</v>
      </c>
      <c r="I5226" s="1" t="s">
        <v>41231</v>
      </c>
      <c r="J5226" t="s">
        <v>20</v>
      </c>
      <c r="K5226" t="s">
        <v>21</v>
      </c>
      <c r="M5226" t="str">
        <f t="shared" si="163"/>
        <v>('5224','5204','31231025432','An','$2y$10$H7obJEdmLzqqcPy7wQWhsOLUvrgzC8f1Y1or2Gxaza5z1PT0tvLy5229','Bùi Phạm Hà','An','2005-09-29','K49','Nữ','Còn học',''),</v>
      </c>
    </row>
    <row r="5227" spans="1:13">
      <c r="A5227">
        <v>5225</v>
      </c>
      <c r="B5227">
        <v>5205</v>
      </c>
      <c r="C5227" t="s">
        <v>13215</v>
      </c>
      <c r="D5227" t="str">
        <f t="shared" si="162"/>
        <v>Trâm</v>
      </c>
      <c r="E5227" t="s">
        <v>39135</v>
      </c>
      <c r="F5227" t="s">
        <v>13216</v>
      </c>
      <c r="G5227" t="s">
        <v>1365</v>
      </c>
      <c r="H5227" s="2">
        <v>38501</v>
      </c>
      <c r="I5227" s="1" t="s">
        <v>41231</v>
      </c>
      <c r="J5227" t="s">
        <v>20</v>
      </c>
      <c r="K5227" t="s">
        <v>21</v>
      </c>
      <c r="M5227" t="str">
        <f t="shared" si="163"/>
        <v>('5225','5205','31231026705','Trâm','$2y$10$H7obJEdmLzqqcPy7wQWhsOLUvrgzC8f1Y1or2Gxaza5z1PT0tvLy5230','Nguyễn Ngọc Bích','Trâm','2005-05-29','K49','Nữ','Còn học',''),</v>
      </c>
    </row>
    <row r="5228" spans="1:13">
      <c r="A5228">
        <v>5226</v>
      </c>
      <c r="B5228">
        <v>5206</v>
      </c>
      <c r="C5228" t="s">
        <v>832</v>
      </c>
      <c r="D5228" t="str">
        <f t="shared" si="162"/>
        <v>Thành</v>
      </c>
      <c r="E5228" t="s">
        <v>39136</v>
      </c>
      <c r="F5228" t="s">
        <v>833</v>
      </c>
      <c r="G5228" t="s">
        <v>834</v>
      </c>
      <c r="H5228" s="2">
        <v>38581</v>
      </c>
      <c r="I5228" s="1" t="s">
        <v>41231</v>
      </c>
      <c r="J5228" t="s">
        <v>94</v>
      </c>
      <c r="K5228" t="s">
        <v>21</v>
      </c>
      <c r="M5228" t="str">
        <f t="shared" si="163"/>
        <v>('5226','5206','31231025534','Thành','$2y$10$H7obJEdmLzqqcPy7wQWhsOLUvrgzC8f1Y1or2Gxaza5z1PT0tvLy5231','Hà Chí','Thành','2005-08-17','K49','Nam','Còn học',''),</v>
      </c>
    </row>
    <row r="5229" spans="1:13">
      <c r="A5229">
        <v>5227</v>
      </c>
      <c r="B5229">
        <v>5207</v>
      </c>
      <c r="C5229" t="s">
        <v>15773</v>
      </c>
      <c r="D5229" t="str">
        <f t="shared" si="162"/>
        <v>Quỳnh</v>
      </c>
      <c r="E5229" t="s">
        <v>39137</v>
      </c>
      <c r="F5229" t="s">
        <v>15774</v>
      </c>
      <c r="G5229" t="s">
        <v>1183</v>
      </c>
      <c r="H5229" s="2">
        <v>38703</v>
      </c>
      <c r="I5229" s="1" t="s">
        <v>41231</v>
      </c>
      <c r="J5229" t="s">
        <v>20</v>
      </c>
      <c r="K5229" t="s">
        <v>21</v>
      </c>
      <c r="M5229" t="str">
        <f t="shared" si="163"/>
        <v>('5227','5207','31231025771','Quỳnh','$2y$10$H7obJEdmLzqqcPy7wQWhsOLUvrgzC8f1Y1or2Gxaza5z1PT0tvLy5232','Phạm Ngọc Thiên','Quỳnh','2005-12-17','K49','Nữ','Còn học',''),</v>
      </c>
    </row>
    <row r="5230" spans="1:13">
      <c r="A5230">
        <v>5228</v>
      </c>
      <c r="B5230">
        <v>5208</v>
      </c>
      <c r="C5230" t="s">
        <v>12357</v>
      </c>
      <c r="D5230" t="str">
        <f t="shared" si="162"/>
        <v>Vĩ</v>
      </c>
      <c r="E5230" t="s">
        <v>39138</v>
      </c>
      <c r="F5230" t="s">
        <v>12358</v>
      </c>
      <c r="G5230" t="s">
        <v>8485</v>
      </c>
      <c r="H5230" s="2">
        <v>38358</v>
      </c>
      <c r="I5230" s="1" t="s">
        <v>41231</v>
      </c>
      <c r="J5230" t="s">
        <v>94</v>
      </c>
      <c r="K5230" t="s">
        <v>21</v>
      </c>
      <c r="M5230" t="str">
        <f t="shared" si="163"/>
        <v>('5228','5208','31231026325','Vĩ','$2y$10$H7obJEdmLzqqcPy7wQWhsOLUvrgzC8f1Y1or2Gxaza5z1PT0tvLy5233','Đặng Chí','Vĩ','2005-01-06','K49','Nam','Còn học',''),</v>
      </c>
    </row>
    <row r="5231" spans="1:13">
      <c r="A5231">
        <v>5229</v>
      </c>
      <c r="B5231">
        <v>5209</v>
      </c>
      <c r="C5231" t="s">
        <v>18800</v>
      </c>
      <c r="D5231" t="str">
        <f t="shared" si="162"/>
        <v>Tín</v>
      </c>
      <c r="E5231" t="s">
        <v>39139</v>
      </c>
      <c r="F5231" t="s">
        <v>18801</v>
      </c>
      <c r="G5231" t="s">
        <v>6980</v>
      </c>
      <c r="H5231" s="2">
        <v>38363</v>
      </c>
      <c r="I5231" s="1" t="s">
        <v>41231</v>
      </c>
      <c r="J5231" t="s">
        <v>94</v>
      </c>
      <c r="K5231" t="s">
        <v>21</v>
      </c>
      <c r="M5231" t="str">
        <f t="shared" si="163"/>
        <v>('5229','5209','31231026182','Tín','$2y$10$H7obJEdmLzqqcPy7wQWhsOLUvrgzC8f1Y1or2Gxaza5z1PT0tvLy5234','Nguyễn Lương','Tín','2005-01-11','K49','Nam','Còn học',''),</v>
      </c>
    </row>
    <row r="5232" spans="1:13">
      <c r="A5232">
        <v>5230</v>
      </c>
      <c r="B5232">
        <v>5210</v>
      </c>
      <c r="C5232" t="s">
        <v>29729</v>
      </c>
      <c r="D5232" t="str">
        <f t="shared" si="162"/>
        <v>Thy</v>
      </c>
      <c r="E5232" t="s">
        <v>39140</v>
      </c>
      <c r="F5232" t="s">
        <v>10444</v>
      </c>
      <c r="G5232" t="s">
        <v>1129</v>
      </c>
      <c r="H5232" s="2">
        <v>38609</v>
      </c>
      <c r="I5232" s="1" t="s">
        <v>41231</v>
      </c>
      <c r="J5232" t="s">
        <v>20</v>
      </c>
      <c r="K5232" t="s">
        <v>21</v>
      </c>
      <c r="M5232" t="str">
        <f t="shared" si="163"/>
        <v>('5230','5210','31231025515','Thy','$2y$10$H7obJEdmLzqqcPy7wQWhsOLUvrgzC8f1Y1or2Gxaza5z1PT0tvLy5235','Trần Nguyễn Minh','Thy','2005-09-14','K49','Nữ','Còn học',''),</v>
      </c>
    </row>
    <row r="5233" spans="1:13">
      <c r="A5233">
        <v>5231</v>
      </c>
      <c r="B5233">
        <v>5211</v>
      </c>
      <c r="C5233" t="s">
        <v>6102</v>
      </c>
      <c r="D5233" t="str">
        <f t="shared" si="162"/>
        <v>Vy</v>
      </c>
      <c r="E5233" t="s">
        <v>39141</v>
      </c>
      <c r="F5233" t="s">
        <v>6103</v>
      </c>
      <c r="G5233" t="s">
        <v>360</v>
      </c>
      <c r="H5233" s="2">
        <v>38422</v>
      </c>
      <c r="I5233" s="1" t="s">
        <v>41231</v>
      </c>
      <c r="J5233" t="s">
        <v>20</v>
      </c>
      <c r="K5233" t="s">
        <v>21</v>
      </c>
      <c r="M5233" t="str">
        <f t="shared" si="163"/>
        <v>('5231','5211','31231026585','Vy','$2y$10$H7obJEdmLzqqcPy7wQWhsOLUvrgzC8f1Y1or2Gxaza5z1PT0tvLy5236','Huỳnh Ngọc Quỳnh','Vy','2005-03-11','K49','Nữ','Còn học',''),</v>
      </c>
    </row>
    <row r="5234" spans="1:13">
      <c r="A5234">
        <v>5232</v>
      </c>
      <c r="B5234">
        <v>5212</v>
      </c>
      <c r="C5234" t="s">
        <v>4633</v>
      </c>
      <c r="D5234" t="str">
        <f t="shared" si="162"/>
        <v>An</v>
      </c>
      <c r="E5234" t="s">
        <v>39142</v>
      </c>
      <c r="F5234" t="s">
        <v>4634</v>
      </c>
      <c r="G5234" t="s">
        <v>536</v>
      </c>
      <c r="H5234" s="2">
        <v>38458</v>
      </c>
      <c r="I5234" s="1" t="s">
        <v>41231</v>
      </c>
      <c r="J5234" t="s">
        <v>20</v>
      </c>
      <c r="K5234" t="s">
        <v>21</v>
      </c>
      <c r="M5234" t="str">
        <f t="shared" si="163"/>
        <v>('5232','5212','31231025868','An','$2y$10$H7obJEdmLzqqcPy7wQWhsOLUvrgzC8f1Y1or2Gxaza5z1PT0tvLy5237','Lương Thị Thạch','An','2005-04-16','K49','Nữ','Còn học',''),</v>
      </c>
    </row>
    <row r="5235" spans="1:13">
      <c r="A5235">
        <v>5233</v>
      </c>
      <c r="B5235">
        <v>5213</v>
      </c>
      <c r="C5235" t="s">
        <v>21311</v>
      </c>
      <c r="D5235" t="str">
        <f t="shared" si="162"/>
        <v>Nhung</v>
      </c>
      <c r="E5235" t="s">
        <v>39143</v>
      </c>
      <c r="F5235" t="s">
        <v>2009</v>
      </c>
      <c r="G5235" t="s">
        <v>1297</v>
      </c>
      <c r="H5235" s="2">
        <v>38362</v>
      </c>
      <c r="I5235" s="1" t="s">
        <v>41231</v>
      </c>
      <c r="J5235" t="s">
        <v>20</v>
      </c>
      <c r="K5235" t="s">
        <v>21</v>
      </c>
      <c r="M5235" t="str">
        <f t="shared" si="163"/>
        <v>('5233','5213','31231025679','Nhung','$2y$10$H7obJEdmLzqqcPy7wQWhsOLUvrgzC8f1Y1or2Gxaza5z1PT0tvLy5238','Nguyễn Hồng','Nhung','2005-01-10','K49','Nữ','Còn học',''),</v>
      </c>
    </row>
    <row r="5236" spans="1:13">
      <c r="A5236">
        <v>5234</v>
      </c>
      <c r="B5236">
        <v>5214</v>
      </c>
      <c r="C5236" t="s">
        <v>6941</v>
      </c>
      <c r="D5236" t="str">
        <f t="shared" si="162"/>
        <v>Hưng</v>
      </c>
      <c r="E5236" t="s">
        <v>39144</v>
      </c>
      <c r="F5236" t="s">
        <v>6942</v>
      </c>
      <c r="G5236" t="s">
        <v>2106</v>
      </c>
      <c r="H5236" s="2">
        <v>38666</v>
      </c>
      <c r="I5236" s="1" t="s">
        <v>41231</v>
      </c>
      <c r="J5236" t="s">
        <v>94</v>
      </c>
      <c r="K5236" t="s">
        <v>21</v>
      </c>
      <c r="M5236" t="str">
        <f t="shared" si="163"/>
        <v>('5234','5214','31231025465','Hưng','$2y$10$H7obJEdmLzqqcPy7wQWhsOLUvrgzC8f1Y1or2Gxaza5z1PT0tvLy5239','Huỳnh Văn Thanh','Hưng','2005-11-10','K49','Nam','Còn học',''),</v>
      </c>
    </row>
    <row r="5237" spans="1:13">
      <c r="A5237">
        <v>5235</v>
      </c>
      <c r="B5237">
        <v>5215</v>
      </c>
      <c r="C5237" t="s">
        <v>6946</v>
      </c>
      <c r="D5237" t="str">
        <f t="shared" si="162"/>
        <v>Thương</v>
      </c>
      <c r="E5237" t="s">
        <v>39145</v>
      </c>
      <c r="F5237" t="s">
        <v>2875</v>
      </c>
      <c r="G5237" t="s">
        <v>6947</v>
      </c>
      <c r="H5237" s="2">
        <v>38378</v>
      </c>
      <c r="I5237" s="1" t="s">
        <v>41231</v>
      </c>
      <c r="J5237" t="s">
        <v>20</v>
      </c>
      <c r="K5237" t="s">
        <v>21</v>
      </c>
      <c r="M5237" t="str">
        <f t="shared" si="163"/>
        <v>('5235','5215','31231025890','Thương','$2y$10$H7obJEdmLzqqcPy7wQWhsOLUvrgzC8f1Y1or2Gxaza5z1PT0tvLy5240','Nguyễn Thị Xuân','Thương','2005-01-26','K49','Nữ','Còn học',''),</v>
      </c>
    </row>
    <row r="5238" spans="1:13">
      <c r="A5238">
        <v>5236</v>
      </c>
      <c r="B5238">
        <v>5216</v>
      </c>
      <c r="C5238" t="s">
        <v>14729</v>
      </c>
      <c r="D5238" t="str">
        <f t="shared" si="162"/>
        <v>Uyên</v>
      </c>
      <c r="E5238" t="s">
        <v>39146</v>
      </c>
      <c r="F5238" t="s">
        <v>14730</v>
      </c>
      <c r="G5238" t="s">
        <v>180</v>
      </c>
      <c r="H5238" s="2">
        <v>38676</v>
      </c>
      <c r="I5238" s="1" t="s">
        <v>41231</v>
      </c>
      <c r="J5238" t="s">
        <v>20</v>
      </c>
      <c r="K5238" t="s">
        <v>21</v>
      </c>
      <c r="M5238" t="str">
        <f t="shared" si="163"/>
        <v>('5236','5216','31231025865','Uyên','$2y$10$H7obJEdmLzqqcPy7wQWhsOLUvrgzC8f1Y1or2Gxaza5z1PT0tvLy5241','Hồ Duy','Uyên','2005-11-20','K49','Nữ','Còn học',''),</v>
      </c>
    </row>
    <row r="5239" spans="1:13">
      <c r="A5239">
        <v>5237</v>
      </c>
      <c r="B5239">
        <v>5217</v>
      </c>
      <c r="C5239" t="s">
        <v>24559</v>
      </c>
      <c r="D5239" t="str">
        <f t="shared" si="162"/>
        <v>Ngân</v>
      </c>
      <c r="E5239" t="s">
        <v>39147</v>
      </c>
      <c r="F5239" t="s">
        <v>2597</v>
      </c>
      <c r="G5239" t="s">
        <v>139</v>
      </c>
      <c r="H5239" s="2">
        <v>38633</v>
      </c>
      <c r="I5239" s="1" t="s">
        <v>41231</v>
      </c>
      <c r="J5239" t="s">
        <v>20</v>
      </c>
      <c r="K5239" t="s">
        <v>21</v>
      </c>
      <c r="M5239" t="str">
        <f t="shared" si="163"/>
        <v>('5237','5217','31231025459','Ngân','$2y$10$H7obJEdmLzqqcPy7wQWhsOLUvrgzC8f1Y1or2Gxaza5z1PT0tvLy5242','Nguyễn Khánh','Ngân','2005-10-08','K49','Nữ','Còn học',''),</v>
      </c>
    </row>
    <row r="5240" spans="1:13">
      <c r="A5240">
        <v>5238</v>
      </c>
      <c r="B5240">
        <v>5218</v>
      </c>
      <c r="C5240" t="s">
        <v>2414</v>
      </c>
      <c r="D5240" t="str">
        <f t="shared" si="162"/>
        <v>Trang</v>
      </c>
      <c r="E5240" t="s">
        <v>39148</v>
      </c>
      <c r="F5240" t="s">
        <v>2415</v>
      </c>
      <c r="G5240" t="s">
        <v>255</v>
      </c>
      <c r="H5240" s="2">
        <v>38574</v>
      </c>
      <c r="I5240" s="1" t="s">
        <v>41231</v>
      </c>
      <c r="J5240" t="s">
        <v>20</v>
      </c>
      <c r="K5240" t="s">
        <v>21</v>
      </c>
      <c r="M5240" t="str">
        <f t="shared" si="163"/>
        <v>('5238','5218','31231025633','Trang','$2y$10$H7obJEdmLzqqcPy7wQWhsOLUvrgzC8f1Y1or2Gxaza5z1PT0tvLy5243','Nguyễn Đặng Thuỳ','Trang','2005-08-10','K49','Nữ','Còn học',''),</v>
      </c>
    </row>
    <row r="5241" spans="1:13">
      <c r="A5241">
        <v>5239</v>
      </c>
      <c r="B5241">
        <v>5219</v>
      </c>
      <c r="C5241" t="s">
        <v>27616</v>
      </c>
      <c r="D5241" t="str">
        <f t="shared" si="162"/>
        <v>Hà</v>
      </c>
      <c r="E5241" t="s">
        <v>39149</v>
      </c>
      <c r="F5241" t="s">
        <v>5295</v>
      </c>
      <c r="G5241" t="s">
        <v>338</v>
      </c>
      <c r="H5241" s="2">
        <v>38576</v>
      </c>
      <c r="I5241" s="1" t="s">
        <v>41231</v>
      </c>
      <c r="J5241" t="s">
        <v>94</v>
      </c>
      <c r="K5241" t="s">
        <v>21</v>
      </c>
      <c r="M5241" t="str">
        <f t="shared" si="163"/>
        <v>('5239','5219','31231025445','Hà','$2y$10$H7obJEdmLzqqcPy7wQWhsOLUvrgzC8f1Y1or2Gxaza5z1PT0tvLy5244','Phạm Quang','Hà','2005-08-12','K49','Nam','Còn học',''),</v>
      </c>
    </row>
    <row r="5242" spans="1:13">
      <c r="A5242">
        <v>5240</v>
      </c>
      <c r="B5242">
        <v>5220</v>
      </c>
      <c r="C5242" t="s">
        <v>30695</v>
      </c>
      <c r="D5242" t="str">
        <f t="shared" si="162"/>
        <v>Ngọc</v>
      </c>
      <c r="E5242" t="s">
        <v>39150</v>
      </c>
      <c r="F5242" t="s">
        <v>30696</v>
      </c>
      <c r="G5242" t="s">
        <v>610</v>
      </c>
      <c r="H5242" s="2">
        <v>38699</v>
      </c>
      <c r="I5242" s="1" t="s">
        <v>41231</v>
      </c>
      <c r="J5242" t="s">
        <v>94</v>
      </c>
      <c r="K5242" t="s">
        <v>21</v>
      </c>
      <c r="M5242" t="str">
        <f t="shared" si="163"/>
        <v>('5240','5220','31231025605','Ngọc','$2y$10$H7obJEdmLzqqcPy7wQWhsOLUvrgzC8f1Y1or2Gxaza5z1PT0tvLy5245','Tăng Bảo','Ngọc','2005-12-13','K49','Nam','Còn học',''),</v>
      </c>
    </row>
    <row r="5243" spans="1:13">
      <c r="A5243">
        <v>5241</v>
      </c>
      <c r="B5243">
        <v>5221</v>
      </c>
      <c r="C5243" t="s">
        <v>7120</v>
      </c>
      <c r="D5243" t="str">
        <f t="shared" si="162"/>
        <v>Hằng</v>
      </c>
      <c r="E5243" t="s">
        <v>39151</v>
      </c>
      <c r="F5243" t="s">
        <v>7121</v>
      </c>
      <c r="G5243" t="s">
        <v>99</v>
      </c>
      <c r="H5243" s="2">
        <v>38437</v>
      </c>
      <c r="I5243" s="1" t="s">
        <v>41231</v>
      </c>
      <c r="J5243" t="s">
        <v>20</v>
      </c>
      <c r="K5243" t="s">
        <v>21</v>
      </c>
      <c r="M5243" t="str">
        <f t="shared" si="163"/>
        <v>('5241','5221','31231026311','Hằng','$2y$10$H7obJEdmLzqqcPy7wQWhsOLUvrgzC8f1Y1or2Gxaza5z1PT0tvLy5246','Trần Võ Thúy','Hằng','2005-03-26','K49','Nữ','Còn học',''),</v>
      </c>
    </row>
    <row r="5244" spans="1:13">
      <c r="A5244">
        <v>5242</v>
      </c>
      <c r="B5244">
        <v>5222</v>
      </c>
      <c r="C5244" t="s">
        <v>2972</v>
      </c>
      <c r="D5244" t="str">
        <f t="shared" si="162"/>
        <v>Giang</v>
      </c>
      <c r="E5244" t="s">
        <v>39152</v>
      </c>
      <c r="F5244" t="s">
        <v>2973</v>
      </c>
      <c r="G5244" t="s">
        <v>16</v>
      </c>
      <c r="H5244" s="2">
        <v>38585</v>
      </c>
      <c r="I5244" s="1" t="s">
        <v>41231</v>
      </c>
      <c r="J5244" t="s">
        <v>20</v>
      </c>
      <c r="K5244" t="s">
        <v>21</v>
      </c>
      <c r="M5244" t="str">
        <f t="shared" si="163"/>
        <v>('5242','5222','31231025489','Giang','$2y$10$H7obJEdmLzqqcPy7wQWhsOLUvrgzC8f1Y1or2Gxaza5z1PT0tvLy5247','Lữ Phúc Khánh','Giang','2005-08-21','K49','Nữ','Còn học',''),</v>
      </c>
    </row>
    <row r="5245" spans="1:13">
      <c r="A5245">
        <v>5243</v>
      </c>
      <c r="B5245">
        <v>5223</v>
      </c>
      <c r="C5245" t="s">
        <v>26094</v>
      </c>
      <c r="D5245" t="str">
        <f t="shared" si="162"/>
        <v>Tâm</v>
      </c>
      <c r="E5245" t="s">
        <v>39153</v>
      </c>
      <c r="F5245" t="s">
        <v>15963</v>
      </c>
      <c r="G5245" t="s">
        <v>1527</v>
      </c>
      <c r="H5245" s="2">
        <v>38475</v>
      </c>
      <c r="I5245" s="1" t="s">
        <v>41231</v>
      </c>
      <c r="J5245" t="s">
        <v>94</v>
      </c>
      <c r="K5245" t="s">
        <v>21</v>
      </c>
      <c r="M5245" t="str">
        <f t="shared" si="163"/>
        <v>('5243','5223','31231025472','Tâm','$2y$10$H7obJEdmLzqqcPy7wQWhsOLUvrgzC8f1Y1or2Gxaza5z1PT0tvLy5248','Ngô Thanh','Tâm','2005-05-03','K49','Nam','Còn học',''),</v>
      </c>
    </row>
    <row r="5246" spans="1:13">
      <c r="A5246">
        <v>5244</v>
      </c>
      <c r="B5246">
        <v>5224</v>
      </c>
      <c r="C5246" t="s">
        <v>6911</v>
      </c>
      <c r="D5246" t="str">
        <f t="shared" si="162"/>
        <v>Vy</v>
      </c>
      <c r="E5246" t="s">
        <v>39154</v>
      </c>
      <c r="F5246" t="s">
        <v>6912</v>
      </c>
      <c r="G5246" t="s">
        <v>360</v>
      </c>
      <c r="H5246" s="2">
        <v>38538</v>
      </c>
      <c r="I5246" s="1" t="s">
        <v>41231</v>
      </c>
      <c r="J5246" t="s">
        <v>20</v>
      </c>
      <c r="K5246" t="s">
        <v>21</v>
      </c>
      <c r="M5246" t="str">
        <f t="shared" si="163"/>
        <v>('5244','5224','31231025691','Vy','$2y$10$H7obJEdmLzqqcPy7wQWhsOLUvrgzC8f1Y1or2Gxaza5z1PT0tvLy5249','Võ Tường','Vy','2005-07-05','K49','Nữ','Còn học',''),</v>
      </c>
    </row>
    <row r="5247" spans="1:13">
      <c r="A5247">
        <v>5245</v>
      </c>
      <c r="B5247">
        <v>5225</v>
      </c>
      <c r="C5247" t="s">
        <v>2987</v>
      </c>
      <c r="D5247" t="str">
        <f t="shared" si="162"/>
        <v>Ý</v>
      </c>
      <c r="E5247" t="s">
        <v>39155</v>
      </c>
      <c r="F5247" t="s">
        <v>409</v>
      </c>
      <c r="G5247" t="s">
        <v>2988</v>
      </c>
      <c r="H5247" s="2">
        <v>38630</v>
      </c>
      <c r="I5247" s="1" t="s">
        <v>41231</v>
      </c>
      <c r="J5247" t="s">
        <v>20</v>
      </c>
      <c r="K5247" t="s">
        <v>21</v>
      </c>
      <c r="M5247" t="str">
        <f t="shared" si="163"/>
        <v>('5245','5225','31231025587','Ý','$2y$10$H7obJEdmLzqqcPy7wQWhsOLUvrgzC8f1Y1or2Gxaza5z1PT0tvLy5250','Nguyễn Thị Hồng','Ý','2005-10-05','K49','Nữ','Còn học',''),</v>
      </c>
    </row>
    <row r="5248" spans="1:13">
      <c r="A5248">
        <v>5246</v>
      </c>
      <c r="B5248">
        <v>5226</v>
      </c>
      <c r="C5248" t="s">
        <v>24099</v>
      </c>
      <c r="D5248" t="str">
        <f t="shared" si="162"/>
        <v>Lê</v>
      </c>
      <c r="E5248" t="s">
        <v>39156</v>
      </c>
      <c r="F5248" t="s">
        <v>24100</v>
      </c>
      <c r="G5248" t="s">
        <v>1553</v>
      </c>
      <c r="H5248" s="2">
        <v>38365</v>
      </c>
      <c r="I5248" s="1" t="s">
        <v>41231</v>
      </c>
      <c r="J5248" t="s">
        <v>20</v>
      </c>
      <c r="K5248" t="s">
        <v>21</v>
      </c>
      <c r="M5248" t="str">
        <f t="shared" si="163"/>
        <v>('5246','5226','31231026637','Lê','$2y$10$H7obJEdmLzqqcPy7wQWhsOLUvrgzC8f1Y1or2Gxaza5z1PT0tvLy5251','Đặng Trần Thảo','Lê','2005-01-13','K49','Nữ','Còn học',''),</v>
      </c>
    </row>
    <row r="5249" spans="1:13">
      <c r="A5249">
        <v>5247</v>
      </c>
      <c r="B5249">
        <v>5227</v>
      </c>
      <c r="C5249" t="s">
        <v>17507</v>
      </c>
      <c r="D5249" t="str">
        <f t="shared" si="162"/>
        <v>Minh</v>
      </c>
      <c r="E5249" t="s">
        <v>39157</v>
      </c>
      <c r="F5249" t="s">
        <v>17508</v>
      </c>
      <c r="G5249" t="s">
        <v>570</v>
      </c>
      <c r="H5249" s="2">
        <v>38475</v>
      </c>
      <c r="I5249" s="1" t="s">
        <v>41231</v>
      </c>
      <c r="J5249" t="s">
        <v>94</v>
      </c>
      <c r="K5249" t="s">
        <v>21</v>
      </c>
      <c r="M5249" t="str">
        <f t="shared" si="163"/>
        <v>('5247','5227','31231025506','Minh','$2y$10$H7obJEdmLzqqcPy7wQWhsOLUvrgzC8f1Y1or2Gxaza5z1PT0tvLy5252','Nguyễn Bình','Minh','2005-05-03','K49','Nam','Còn học',''),</v>
      </c>
    </row>
    <row r="5250" spans="1:13">
      <c r="A5250">
        <v>5248</v>
      </c>
      <c r="B5250">
        <v>5228</v>
      </c>
      <c r="C5250" t="s">
        <v>31702</v>
      </c>
      <c r="D5250" t="str">
        <f t="shared" si="162"/>
        <v>Nhi</v>
      </c>
      <c r="E5250" t="s">
        <v>39158</v>
      </c>
      <c r="F5250" t="s">
        <v>31703</v>
      </c>
      <c r="G5250" t="s">
        <v>38</v>
      </c>
      <c r="H5250" s="2">
        <v>38495</v>
      </c>
      <c r="I5250" s="1" t="s">
        <v>41231</v>
      </c>
      <c r="J5250" t="s">
        <v>20</v>
      </c>
      <c r="K5250" t="s">
        <v>21</v>
      </c>
      <c r="M5250" t="str">
        <f t="shared" si="163"/>
        <v>('5248','5228','31231026638','Nhi','$2y$10$H7obJEdmLzqqcPy7wQWhsOLUvrgzC8f1Y1or2Gxaza5z1PT0tvLy5253','Bùi Thị Yến','Nhi','2005-05-23','K49','Nữ','Còn học',''),</v>
      </c>
    </row>
    <row r="5251" spans="1:13">
      <c r="A5251">
        <v>5249</v>
      </c>
      <c r="B5251">
        <v>5229</v>
      </c>
      <c r="C5251" t="s">
        <v>28314</v>
      </c>
      <c r="D5251" t="str">
        <f t="shared" si="162"/>
        <v>Trang</v>
      </c>
      <c r="E5251" t="s">
        <v>39159</v>
      </c>
      <c r="F5251" t="s">
        <v>28315</v>
      </c>
      <c r="G5251" t="s">
        <v>255</v>
      </c>
      <c r="H5251" s="2">
        <v>38464</v>
      </c>
      <c r="I5251" s="1" t="s">
        <v>41231</v>
      </c>
      <c r="J5251" t="s">
        <v>20</v>
      </c>
      <c r="K5251" t="s">
        <v>21</v>
      </c>
      <c r="M5251" t="str">
        <f t="shared" si="163"/>
        <v>('5249','5229','31231025586','Trang','$2y$10$H7obJEdmLzqqcPy7wQWhsOLUvrgzC8f1Y1or2Gxaza5z1PT0tvLy5254','Nguyễn Vương Thu','Trang','2005-04-22','K49','Nữ','Còn học',''),</v>
      </c>
    </row>
    <row r="5252" spans="1:13">
      <c r="A5252">
        <v>5250</v>
      </c>
      <c r="B5252">
        <v>5230</v>
      </c>
      <c r="C5252" t="s">
        <v>33037</v>
      </c>
      <c r="D5252" t="str">
        <f t="shared" ref="D5252:D5315" si="164">G5252</f>
        <v>Duy</v>
      </c>
      <c r="E5252" t="s">
        <v>39160</v>
      </c>
      <c r="F5252" t="s">
        <v>1896</v>
      </c>
      <c r="G5252" t="s">
        <v>2757</v>
      </c>
      <c r="H5252" s="2">
        <v>38422</v>
      </c>
      <c r="I5252" s="1" t="s">
        <v>41231</v>
      </c>
      <c r="J5252" t="s">
        <v>94</v>
      </c>
      <c r="K5252" t="s">
        <v>21</v>
      </c>
      <c r="M5252" t="str">
        <f t="shared" ref="M5252:M5315" si="165">"('"&amp;A5252&amp;"','"&amp;B5252&amp;"','"&amp;C5252&amp;"','"&amp;D5252&amp;"','"&amp;E5252&amp;"','"&amp;F5252&amp;"','"&amp;G5252&amp;"','"&amp;TEXT(H5252,"yyyy-mm-dd")&amp;"','"&amp;I5252&amp;"','"&amp;J5252&amp;"','"&amp;K5252&amp;"','"&amp;IF(ISBLANK(L5252),"",L5252)&amp;"'),"</f>
        <v>('5250','5230','31231025581','Duy','$2y$10$H7obJEdmLzqqcPy7wQWhsOLUvrgzC8f1Y1or2Gxaza5z1PT0tvLy5255','Nguyễn An','Duy','2005-03-11','K49','Nam','Còn học',''),</v>
      </c>
    </row>
    <row r="5253" spans="1:13">
      <c r="A5253">
        <v>5251</v>
      </c>
      <c r="B5253">
        <v>5231</v>
      </c>
      <c r="C5253" t="s">
        <v>20868</v>
      </c>
      <c r="D5253" t="str">
        <f t="shared" si="164"/>
        <v>Giang</v>
      </c>
      <c r="E5253" t="s">
        <v>39161</v>
      </c>
      <c r="F5253" t="s">
        <v>20869</v>
      </c>
      <c r="G5253" t="s">
        <v>16</v>
      </c>
      <c r="H5253" s="2">
        <v>38444</v>
      </c>
      <c r="I5253" s="1" t="s">
        <v>41231</v>
      </c>
      <c r="J5253" t="s">
        <v>20</v>
      </c>
      <c r="K5253" t="s">
        <v>882</v>
      </c>
      <c r="M5253" t="str">
        <f t="shared" si="165"/>
        <v>('5251','5231','31231022519','Giang','$2y$10$H7obJEdmLzqqcPy7wQWhsOLUvrgzC8f1Y1or2Gxaza5z1PT0tvLy5256','Nguyễn Thị Song','Giang','2005-04-02','K49','Nữ','Buộc thôi học',''),</v>
      </c>
    </row>
    <row r="5254" spans="1:13">
      <c r="A5254">
        <v>5252</v>
      </c>
      <c r="B5254">
        <v>5232</v>
      </c>
      <c r="C5254" t="s">
        <v>11189</v>
      </c>
      <c r="D5254" t="str">
        <f t="shared" si="164"/>
        <v>Ly</v>
      </c>
      <c r="E5254" t="s">
        <v>39162</v>
      </c>
      <c r="F5254" t="s">
        <v>11190</v>
      </c>
      <c r="G5254" t="s">
        <v>353</v>
      </c>
      <c r="H5254" s="2">
        <v>38557</v>
      </c>
      <c r="I5254" s="1" t="s">
        <v>41231</v>
      </c>
      <c r="J5254" t="s">
        <v>20</v>
      </c>
      <c r="K5254" t="s">
        <v>21</v>
      </c>
      <c r="M5254" t="str">
        <f t="shared" si="165"/>
        <v>('5252','5232','31231026234','Ly','$2y$10$H7obJEdmLzqqcPy7wQWhsOLUvrgzC8f1Y1or2Gxaza5z1PT0tvLy5257','Nguyễn Kiều Phương','Ly','2005-07-24','K49','Nữ','Còn học',''),</v>
      </c>
    </row>
    <row r="5255" spans="1:13">
      <c r="A5255">
        <v>5253</v>
      </c>
      <c r="B5255">
        <v>5233</v>
      </c>
      <c r="C5255" t="s">
        <v>26651</v>
      </c>
      <c r="D5255" t="str">
        <f t="shared" si="164"/>
        <v>Quang</v>
      </c>
      <c r="E5255" t="s">
        <v>39163</v>
      </c>
      <c r="F5255" t="s">
        <v>26652</v>
      </c>
      <c r="G5255" t="s">
        <v>1702</v>
      </c>
      <c r="H5255" s="2">
        <v>37075</v>
      </c>
      <c r="I5255" s="1" t="s">
        <v>41231</v>
      </c>
      <c r="J5255" t="s">
        <v>94</v>
      </c>
      <c r="K5255" t="s">
        <v>21</v>
      </c>
      <c r="M5255" t="str">
        <f t="shared" si="165"/>
        <v>('5253','5233','31231025585','Quang','$2y$10$H7obJEdmLzqqcPy7wQWhsOLUvrgzC8f1Y1or2Gxaza5z1PT0tvLy5258','Phạm Nguyễn Hồng','Quang','2001-07-03','K49','Nam','Còn học',''),</v>
      </c>
    </row>
    <row r="5256" spans="1:13">
      <c r="A5256">
        <v>5254</v>
      </c>
      <c r="B5256">
        <v>5234</v>
      </c>
      <c r="C5256" t="s">
        <v>21478</v>
      </c>
      <c r="D5256" t="str">
        <f t="shared" si="164"/>
        <v>Tuyên</v>
      </c>
      <c r="E5256" t="s">
        <v>39164</v>
      </c>
      <c r="F5256" t="s">
        <v>21479</v>
      </c>
      <c r="G5256" t="s">
        <v>2822</v>
      </c>
      <c r="H5256" s="2">
        <v>38638</v>
      </c>
      <c r="I5256" s="1" t="s">
        <v>41231</v>
      </c>
      <c r="J5256" t="s">
        <v>20</v>
      </c>
      <c r="K5256" t="s">
        <v>21</v>
      </c>
      <c r="M5256" t="str">
        <f t="shared" si="165"/>
        <v>('5254','5234','31231025540','Tuyên','$2y$10$H7obJEdmLzqqcPy7wQWhsOLUvrgzC8f1Y1or2Gxaza5z1PT0tvLy5259','Trần Nguyễn Bích','Tuyên','2005-10-13','K49','Nữ','Còn học',''),</v>
      </c>
    </row>
    <row r="5257" spans="1:13">
      <c r="A5257">
        <v>5255</v>
      </c>
      <c r="B5257">
        <v>5235</v>
      </c>
      <c r="C5257" t="s">
        <v>23107</v>
      </c>
      <c r="D5257" t="str">
        <f t="shared" si="164"/>
        <v>Phương</v>
      </c>
      <c r="E5257" t="s">
        <v>39165</v>
      </c>
      <c r="F5257" t="s">
        <v>2597</v>
      </c>
      <c r="G5257" t="s">
        <v>1049</v>
      </c>
      <c r="H5257" s="2">
        <v>38686</v>
      </c>
      <c r="I5257" s="1" t="s">
        <v>41231</v>
      </c>
      <c r="J5257" t="s">
        <v>20</v>
      </c>
      <c r="K5257" t="s">
        <v>21</v>
      </c>
      <c r="M5257" t="str">
        <f t="shared" si="165"/>
        <v>('5255','5235','31231025520','Phương','$2y$10$H7obJEdmLzqqcPy7wQWhsOLUvrgzC8f1Y1or2Gxaza5z1PT0tvLy5260','Nguyễn Khánh','Phương','2005-11-30','K49','Nữ','Còn học',''),</v>
      </c>
    </row>
    <row r="5258" spans="1:13">
      <c r="A5258">
        <v>5256</v>
      </c>
      <c r="B5258">
        <v>5236</v>
      </c>
      <c r="C5258" t="s">
        <v>3628</v>
      </c>
      <c r="D5258" t="str">
        <f t="shared" si="164"/>
        <v>Ngân</v>
      </c>
      <c r="E5258" t="s">
        <v>39166</v>
      </c>
      <c r="F5258" t="s">
        <v>37</v>
      </c>
      <c r="G5258" t="s">
        <v>139</v>
      </c>
      <c r="H5258" s="2">
        <v>38611</v>
      </c>
      <c r="I5258" s="1" t="s">
        <v>41231</v>
      </c>
      <c r="J5258" t="s">
        <v>20</v>
      </c>
      <c r="K5258" t="s">
        <v>21</v>
      </c>
      <c r="M5258" t="str">
        <f t="shared" si="165"/>
        <v>('5256','5236','31231025580','Ngân','$2y$10$H7obJEdmLzqqcPy7wQWhsOLUvrgzC8f1Y1or2Gxaza5z1PT0tvLy5261','Nguyễn Thị Thu','Ngân','2005-09-16','K49','Nữ','Còn học',''),</v>
      </c>
    </row>
    <row r="5259" spans="1:13">
      <c r="A5259">
        <v>5257</v>
      </c>
      <c r="B5259">
        <v>5237</v>
      </c>
      <c r="C5259" t="s">
        <v>18178</v>
      </c>
      <c r="D5259" t="str">
        <f t="shared" si="164"/>
        <v>Phú</v>
      </c>
      <c r="E5259" t="s">
        <v>39167</v>
      </c>
      <c r="F5259" t="s">
        <v>18179</v>
      </c>
      <c r="G5259" t="s">
        <v>3097</v>
      </c>
      <c r="H5259" s="2">
        <v>38451</v>
      </c>
      <c r="I5259" s="1" t="s">
        <v>41231</v>
      </c>
      <c r="J5259" t="s">
        <v>94</v>
      </c>
      <c r="K5259" t="s">
        <v>21</v>
      </c>
      <c r="M5259" t="str">
        <f t="shared" si="165"/>
        <v>('5257','5237','31231025900','Phú','$2y$10$H7obJEdmLzqqcPy7wQWhsOLUvrgzC8f1Y1or2Gxaza5z1PT0tvLy5262','Hoàng Việt','Phú','2005-04-09','K49','Nam','Còn học',''),</v>
      </c>
    </row>
    <row r="5260" spans="1:13">
      <c r="A5260">
        <v>5258</v>
      </c>
      <c r="B5260">
        <v>5238</v>
      </c>
      <c r="C5260" t="s">
        <v>15627</v>
      </c>
      <c r="D5260" t="str">
        <f t="shared" si="164"/>
        <v>Hằng</v>
      </c>
      <c r="E5260" t="s">
        <v>39168</v>
      </c>
      <c r="F5260" t="s">
        <v>15628</v>
      </c>
      <c r="G5260" t="s">
        <v>99</v>
      </c>
      <c r="H5260" s="2">
        <v>38524</v>
      </c>
      <c r="I5260" s="1" t="s">
        <v>41231</v>
      </c>
      <c r="J5260" t="s">
        <v>20</v>
      </c>
      <c r="K5260" t="s">
        <v>21</v>
      </c>
      <c r="M5260" t="str">
        <f t="shared" si="165"/>
        <v>('5258','5238','31231027293','Hằng','$2y$10$H7obJEdmLzqqcPy7wQWhsOLUvrgzC8f1Y1or2Gxaza5z1PT0tvLy5263','Võ Thị Thanh','Hằng','2005-06-21','K49','Nữ','Còn học',''),</v>
      </c>
    </row>
    <row r="5261" spans="1:13">
      <c r="A5261">
        <v>5259</v>
      </c>
      <c r="B5261">
        <v>5239</v>
      </c>
      <c r="C5261" t="s">
        <v>10413</v>
      </c>
      <c r="D5261" t="str">
        <f t="shared" si="164"/>
        <v>Trung</v>
      </c>
      <c r="E5261" t="s">
        <v>39169</v>
      </c>
      <c r="F5261" t="s">
        <v>520</v>
      </c>
      <c r="G5261" t="s">
        <v>1495</v>
      </c>
      <c r="H5261" s="2">
        <v>38361</v>
      </c>
      <c r="I5261" s="1" t="s">
        <v>41231</v>
      </c>
      <c r="J5261" t="s">
        <v>94</v>
      </c>
      <c r="K5261" t="s">
        <v>21</v>
      </c>
      <c r="M5261" t="str">
        <f t="shared" si="165"/>
        <v>('5259','5239','31231025893','Trung','$2y$10$H7obJEdmLzqqcPy7wQWhsOLUvrgzC8f1Y1or2Gxaza5z1PT0tvLy5264','Nguyễn Đức','Trung','2005-01-09','K49','Nam','Còn học',''),</v>
      </c>
    </row>
    <row r="5262" spans="1:13">
      <c r="A5262">
        <v>5260</v>
      </c>
      <c r="B5262">
        <v>5240</v>
      </c>
      <c r="C5262" t="s">
        <v>27602</v>
      </c>
      <c r="D5262" t="str">
        <f t="shared" si="164"/>
        <v>Hòa</v>
      </c>
      <c r="E5262" t="s">
        <v>39170</v>
      </c>
      <c r="F5262" t="s">
        <v>27603</v>
      </c>
      <c r="G5262" t="s">
        <v>521</v>
      </c>
      <c r="H5262" s="2">
        <v>38646</v>
      </c>
      <c r="I5262" s="1" t="s">
        <v>41231</v>
      </c>
      <c r="J5262" t="s">
        <v>94</v>
      </c>
      <c r="K5262" t="s">
        <v>21</v>
      </c>
      <c r="M5262" t="str">
        <f t="shared" si="165"/>
        <v>('5260','5240','31231025431','Hòa','$2y$10$H7obJEdmLzqqcPy7wQWhsOLUvrgzC8f1Y1or2Gxaza5z1PT0tvLy5265','Lưu Quang','Hòa','2005-10-21','K49','Nam','Còn học',''),</v>
      </c>
    </row>
    <row r="5263" spans="1:13">
      <c r="A5263">
        <v>5261</v>
      </c>
      <c r="B5263">
        <v>5241</v>
      </c>
      <c r="C5263" t="s">
        <v>22725</v>
      </c>
      <c r="D5263" t="str">
        <f t="shared" si="164"/>
        <v>Đạt</v>
      </c>
      <c r="E5263" t="s">
        <v>39171</v>
      </c>
      <c r="F5263" t="s">
        <v>1219</v>
      </c>
      <c r="G5263" t="s">
        <v>217</v>
      </c>
      <c r="H5263" s="2">
        <v>38650</v>
      </c>
      <c r="I5263" s="1" t="s">
        <v>41231</v>
      </c>
      <c r="J5263" t="s">
        <v>94</v>
      </c>
      <c r="K5263" t="s">
        <v>21</v>
      </c>
      <c r="M5263" t="str">
        <f t="shared" si="165"/>
        <v>('5261','5241','31231025604','Đạt','$2y$10$H7obJEdmLzqqcPy7wQWhsOLUvrgzC8f1Y1or2Gxaza5z1PT0tvLy5266','Nguyễn Quốc','Đạt','2005-10-25','K49','Nam','Còn học',''),</v>
      </c>
    </row>
    <row r="5264" spans="1:13">
      <c r="A5264">
        <v>5262</v>
      </c>
      <c r="B5264">
        <v>5242</v>
      </c>
      <c r="C5264" t="s">
        <v>9473</v>
      </c>
      <c r="D5264" t="str">
        <f t="shared" si="164"/>
        <v>Vân</v>
      </c>
      <c r="E5264" t="s">
        <v>39172</v>
      </c>
      <c r="F5264" t="s">
        <v>9474</v>
      </c>
      <c r="G5264" t="s">
        <v>210</v>
      </c>
      <c r="H5264" s="2">
        <v>38505</v>
      </c>
      <c r="I5264" s="1" t="s">
        <v>41231</v>
      </c>
      <c r="J5264" t="s">
        <v>20</v>
      </c>
      <c r="K5264" t="s">
        <v>21</v>
      </c>
      <c r="M5264" t="str">
        <f t="shared" si="165"/>
        <v>('5262','5242','31231025571','Vân','$2y$10$H7obJEdmLzqqcPy7wQWhsOLUvrgzC8f1Y1or2Gxaza5z1PT0tvLy5267','Trần Thị Thảo','Vân','2005-06-02','K49','Nữ','Còn học',''),</v>
      </c>
    </row>
    <row r="5265" spans="1:13">
      <c r="A5265">
        <v>5263</v>
      </c>
      <c r="B5265">
        <v>5243</v>
      </c>
      <c r="C5265" t="s">
        <v>7499</v>
      </c>
      <c r="D5265" t="str">
        <f t="shared" si="164"/>
        <v>Thanh</v>
      </c>
      <c r="E5265" t="s">
        <v>39173</v>
      </c>
      <c r="F5265" t="s">
        <v>963</v>
      </c>
      <c r="G5265" t="s">
        <v>164</v>
      </c>
      <c r="H5265" s="2">
        <v>38623</v>
      </c>
      <c r="I5265" s="1" t="s">
        <v>41231</v>
      </c>
      <c r="J5265" t="s">
        <v>20</v>
      </c>
      <c r="K5265" t="s">
        <v>21</v>
      </c>
      <c r="M5265" t="str">
        <f t="shared" si="165"/>
        <v>('5263','5243','31231022734','Thanh','$2y$10$H7obJEdmLzqqcPy7wQWhsOLUvrgzC8f1Y1or2Gxaza5z1PT0tvLy5268','Nguyễn Thị Hà','Thanh','2005-09-28','K49','Nữ','Còn học',''),</v>
      </c>
    </row>
    <row r="5266" spans="1:13">
      <c r="A5266">
        <v>5264</v>
      </c>
      <c r="B5266">
        <v>5244</v>
      </c>
      <c r="C5266" t="s">
        <v>15722</v>
      </c>
      <c r="D5266" t="str">
        <f t="shared" si="164"/>
        <v>Ngân</v>
      </c>
      <c r="E5266" t="s">
        <v>39174</v>
      </c>
      <c r="F5266" t="s">
        <v>1364</v>
      </c>
      <c r="G5266" t="s">
        <v>139</v>
      </c>
      <c r="H5266" s="2">
        <v>38437</v>
      </c>
      <c r="I5266" s="1" t="s">
        <v>41231</v>
      </c>
      <c r="J5266" t="s">
        <v>20</v>
      </c>
      <c r="K5266" t="s">
        <v>21</v>
      </c>
      <c r="M5266" t="str">
        <f t="shared" si="165"/>
        <v>('5264','5244','31231025508','Ngân','$2y$10$H7obJEdmLzqqcPy7wQWhsOLUvrgzC8f1Y1or2Gxaza5z1PT0tvLy5269','Nguyễn Ngọc Quỳnh','Ngân','2005-03-26','K49','Nữ','Còn học',''),</v>
      </c>
    </row>
    <row r="5267" spans="1:13">
      <c r="A5267">
        <v>5265</v>
      </c>
      <c r="B5267">
        <v>5245</v>
      </c>
      <c r="C5267" t="s">
        <v>22693</v>
      </c>
      <c r="D5267" t="str">
        <f t="shared" si="164"/>
        <v>Quân</v>
      </c>
      <c r="E5267" t="s">
        <v>39175</v>
      </c>
      <c r="F5267" t="s">
        <v>22694</v>
      </c>
      <c r="G5267" t="s">
        <v>689</v>
      </c>
      <c r="H5267" s="2">
        <v>38462</v>
      </c>
      <c r="I5267" s="1" t="s">
        <v>41231</v>
      </c>
      <c r="J5267" t="s">
        <v>94</v>
      </c>
      <c r="K5267" t="s">
        <v>21</v>
      </c>
      <c r="M5267" t="str">
        <f t="shared" si="165"/>
        <v>('5265','5245','31231027351','Quân','$2y$10$H7obJEdmLzqqcPy7wQWhsOLUvrgzC8f1Y1or2Gxaza5z1PT0tvLy5270','Khổng Minh','Quân','2005-04-20','K49','Nam','Còn học',''),</v>
      </c>
    </row>
    <row r="5268" spans="1:13">
      <c r="A5268">
        <v>5266</v>
      </c>
      <c r="B5268">
        <v>5246</v>
      </c>
      <c r="C5268" t="s">
        <v>1010</v>
      </c>
      <c r="D5268" t="str">
        <f t="shared" si="164"/>
        <v>Thư</v>
      </c>
      <c r="E5268" t="s">
        <v>39176</v>
      </c>
      <c r="F5268" t="s">
        <v>1011</v>
      </c>
      <c r="G5268" t="s">
        <v>603</v>
      </c>
      <c r="H5268" s="2">
        <v>38716</v>
      </c>
      <c r="I5268" s="1" t="s">
        <v>41231</v>
      </c>
      <c r="J5268" t="s">
        <v>20</v>
      </c>
      <c r="K5268" t="s">
        <v>21</v>
      </c>
      <c r="M5268" t="str">
        <f t="shared" si="165"/>
        <v>('5266','5246','31231025654','Thư','$2y$10$H7obJEdmLzqqcPy7wQWhsOLUvrgzC8f1Y1or2Gxaza5z1PT0tvLy5271','Vũ Thị Minh','Thư','2005-12-30','K49','Nữ','Còn học',''),</v>
      </c>
    </row>
    <row r="5269" spans="1:13">
      <c r="A5269">
        <v>5267</v>
      </c>
      <c r="B5269">
        <v>5247</v>
      </c>
      <c r="C5269" t="s">
        <v>32123</v>
      </c>
      <c r="D5269" t="str">
        <f t="shared" si="164"/>
        <v>Hoàng</v>
      </c>
      <c r="E5269" t="s">
        <v>39177</v>
      </c>
      <c r="F5269" t="s">
        <v>2597</v>
      </c>
      <c r="G5269" t="s">
        <v>995</v>
      </c>
      <c r="H5269" s="2">
        <v>38482</v>
      </c>
      <c r="I5269" s="1" t="s">
        <v>41231</v>
      </c>
      <c r="J5269" t="s">
        <v>94</v>
      </c>
      <c r="K5269" t="s">
        <v>21</v>
      </c>
      <c r="M5269" t="str">
        <f t="shared" si="165"/>
        <v>('5267','5247','31231025616','Hoàng','$2y$10$H7obJEdmLzqqcPy7wQWhsOLUvrgzC8f1Y1or2Gxaza5z1PT0tvLy5272','Nguyễn Khánh','Hoàng','2005-05-10','K49','Nam','Còn học',''),</v>
      </c>
    </row>
    <row r="5270" spans="1:13">
      <c r="A5270">
        <v>5268</v>
      </c>
      <c r="B5270">
        <v>5248</v>
      </c>
      <c r="C5270" t="s">
        <v>5697</v>
      </c>
      <c r="D5270" t="str">
        <f t="shared" si="164"/>
        <v>Phương</v>
      </c>
      <c r="E5270" t="s">
        <v>39178</v>
      </c>
      <c r="F5270" t="s">
        <v>976</v>
      </c>
      <c r="G5270" t="s">
        <v>1049</v>
      </c>
      <c r="H5270" s="2">
        <v>38404</v>
      </c>
      <c r="I5270" s="1" t="s">
        <v>41231</v>
      </c>
      <c r="J5270" t="s">
        <v>20</v>
      </c>
      <c r="K5270" t="s">
        <v>21</v>
      </c>
      <c r="M5270" t="str">
        <f t="shared" si="165"/>
        <v>('5268','5248','31231025512','Phương','$2y$10$H7obJEdmLzqqcPy7wQWhsOLUvrgzC8f1Y1or2Gxaza5z1PT0tvLy5273','Trần Thị Thanh','Phương','2005-02-21','K49','Nữ','Còn học',''),</v>
      </c>
    </row>
    <row r="5271" spans="1:13">
      <c r="A5271">
        <v>5269</v>
      </c>
      <c r="B5271">
        <v>5249</v>
      </c>
      <c r="C5271" t="s">
        <v>11159</v>
      </c>
      <c r="D5271" t="str">
        <f t="shared" si="164"/>
        <v>Thanh</v>
      </c>
      <c r="E5271" t="s">
        <v>39179</v>
      </c>
      <c r="F5271" t="s">
        <v>11160</v>
      </c>
      <c r="G5271" t="s">
        <v>164</v>
      </c>
      <c r="H5271" s="2">
        <v>38452</v>
      </c>
      <c r="I5271" s="1" t="s">
        <v>41231</v>
      </c>
      <c r="J5271" t="s">
        <v>20</v>
      </c>
      <c r="K5271" t="s">
        <v>21</v>
      </c>
      <c r="M5271" t="str">
        <f t="shared" si="165"/>
        <v>('5269','5249','31231025548','Thanh','$2y$10$H7obJEdmLzqqcPy7wQWhsOLUvrgzC8f1Y1or2Gxaza5z1PT0tvLy5274','Đỗ Nhật Phương','Thanh','2005-04-10','K49','Nữ','Còn học',''),</v>
      </c>
    </row>
    <row r="5272" spans="1:13">
      <c r="A5272">
        <v>5270</v>
      </c>
      <c r="B5272">
        <v>5250</v>
      </c>
      <c r="C5272" t="s">
        <v>31770</v>
      </c>
      <c r="D5272" t="str">
        <f t="shared" si="164"/>
        <v>Nguyên</v>
      </c>
      <c r="E5272" t="s">
        <v>39180</v>
      </c>
      <c r="F5272" t="s">
        <v>2614</v>
      </c>
      <c r="G5272" t="s">
        <v>283</v>
      </c>
      <c r="H5272" s="2">
        <v>38705</v>
      </c>
      <c r="I5272" s="1" t="s">
        <v>41231</v>
      </c>
      <c r="J5272" t="s">
        <v>20</v>
      </c>
      <c r="K5272" t="s">
        <v>21</v>
      </c>
      <c r="M5272" t="str">
        <f t="shared" si="165"/>
        <v>('5270','5250','31231025436','Nguyên','$2y$10$H7obJEdmLzqqcPy7wQWhsOLUvrgzC8f1Y1or2Gxaza5z1PT0tvLy5275','Nguyễn Thị Thảo','Nguyên','2005-12-19','K49','Nữ','Còn học',''),</v>
      </c>
    </row>
    <row r="5273" spans="1:13">
      <c r="A5273">
        <v>5271</v>
      </c>
      <c r="B5273">
        <v>5251</v>
      </c>
      <c r="C5273" t="s">
        <v>33487</v>
      </c>
      <c r="D5273" t="str">
        <f t="shared" si="164"/>
        <v>Duy</v>
      </c>
      <c r="E5273" t="s">
        <v>39181</v>
      </c>
      <c r="F5273" t="s">
        <v>3302</v>
      </c>
      <c r="G5273" t="s">
        <v>2757</v>
      </c>
      <c r="H5273" s="2">
        <v>38459</v>
      </c>
      <c r="I5273" s="1" t="s">
        <v>41231</v>
      </c>
      <c r="J5273" t="s">
        <v>94</v>
      </c>
      <c r="K5273" t="s">
        <v>21</v>
      </c>
      <c r="M5273" t="str">
        <f t="shared" si="165"/>
        <v>('5271','5251','31231026957','Duy','$2y$10$H7obJEdmLzqqcPy7wQWhsOLUvrgzC8f1Y1or2Gxaza5z1PT0tvLy5276','Nguyễn Quang','Duy','2005-04-17','K49','Nam','Còn học',''),</v>
      </c>
    </row>
    <row r="5274" spans="1:13">
      <c r="A5274">
        <v>5272</v>
      </c>
      <c r="B5274">
        <v>5252</v>
      </c>
      <c r="C5274" t="s">
        <v>28091</v>
      </c>
      <c r="D5274" t="str">
        <f t="shared" si="164"/>
        <v>Tiến</v>
      </c>
      <c r="E5274" t="s">
        <v>39182</v>
      </c>
      <c r="F5274" t="s">
        <v>26339</v>
      </c>
      <c r="G5274" t="s">
        <v>1766</v>
      </c>
      <c r="H5274" s="2">
        <v>38457</v>
      </c>
      <c r="I5274" s="1" t="s">
        <v>41231</v>
      </c>
      <c r="J5274" t="s">
        <v>94</v>
      </c>
      <c r="K5274" t="s">
        <v>21</v>
      </c>
      <c r="M5274" t="str">
        <f t="shared" si="165"/>
        <v>('5272','5252','31231027339','Tiến','$2y$10$H7obJEdmLzqqcPy7wQWhsOLUvrgzC8f1Y1or2Gxaza5z1PT0tvLy5277','Võ Đức','Tiến','2005-04-15','K49','Nam','Còn học',''),</v>
      </c>
    </row>
    <row r="5275" spans="1:13">
      <c r="A5275">
        <v>5273</v>
      </c>
      <c r="B5275">
        <v>5253</v>
      </c>
      <c r="C5275" t="s">
        <v>31762</v>
      </c>
      <c r="D5275" t="str">
        <f t="shared" si="164"/>
        <v>Trang</v>
      </c>
      <c r="E5275" t="s">
        <v>39183</v>
      </c>
      <c r="F5275" t="s">
        <v>2896</v>
      </c>
      <c r="G5275" t="s">
        <v>255</v>
      </c>
      <c r="H5275" s="2">
        <v>38544</v>
      </c>
      <c r="I5275" s="1" t="s">
        <v>41231</v>
      </c>
      <c r="J5275" t="s">
        <v>20</v>
      </c>
      <c r="K5275" t="s">
        <v>21</v>
      </c>
      <c r="M5275" t="str">
        <f t="shared" si="165"/>
        <v>('5273','5253','31231025611','Trang','$2y$10$H7obJEdmLzqqcPy7wQWhsOLUvrgzC8f1Y1or2Gxaza5z1PT0tvLy5278','Nguyễn Hà','Trang','2005-07-11','K49','Nữ','Còn học',''),</v>
      </c>
    </row>
    <row r="5276" spans="1:13">
      <c r="A5276">
        <v>5274</v>
      </c>
      <c r="B5276">
        <v>5254</v>
      </c>
      <c r="C5276" t="s">
        <v>2895</v>
      </c>
      <c r="D5276" t="str">
        <f t="shared" si="164"/>
        <v>Thanh</v>
      </c>
      <c r="E5276" t="s">
        <v>39184</v>
      </c>
      <c r="F5276" t="s">
        <v>2896</v>
      </c>
      <c r="G5276" t="s">
        <v>164</v>
      </c>
      <c r="H5276" s="2">
        <v>38511</v>
      </c>
      <c r="I5276" s="1" t="s">
        <v>41231</v>
      </c>
      <c r="J5276" t="s">
        <v>20</v>
      </c>
      <c r="K5276" t="s">
        <v>21</v>
      </c>
      <c r="M5276" t="str">
        <f t="shared" si="165"/>
        <v>('5274','5254','31231025440','Thanh','$2y$10$H7obJEdmLzqqcPy7wQWhsOLUvrgzC8f1Y1or2Gxaza5z1PT0tvLy5279','Nguyễn Hà','Thanh','2005-06-08','K49','Nữ','Còn học',''),</v>
      </c>
    </row>
    <row r="5277" spans="1:13">
      <c r="A5277">
        <v>5275</v>
      </c>
      <c r="B5277">
        <v>5255</v>
      </c>
      <c r="C5277" t="s">
        <v>28755</v>
      </c>
      <c r="D5277" t="str">
        <f t="shared" si="164"/>
        <v>Bảo</v>
      </c>
      <c r="E5277" t="s">
        <v>39185</v>
      </c>
      <c r="F5277" t="s">
        <v>1500</v>
      </c>
      <c r="G5277" t="s">
        <v>681</v>
      </c>
      <c r="H5277" s="2">
        <v>38614</v>
      </c>
      <c r="I5277" s="1" t="s">
        <v>41231</v>
      </c>
      <c r="J5277" t="s">
        <v>94</v>
      </c>
      <c r="K5277" t="s">
        <v>21</v>
      </c>
      <c r="M5277" t="str">
        <f t="shared" si="165"/>
        <v>('5275','5255','31231025667','Bảo','$2y$10$H7obJEdmLzqqcPy7wQWhsOLUvrgzC8f1Y1or2Gxaza5z1PT0tvLy5280','Nguyễn Gia','Bảo','2005-09-19','K49','Nam','Còn học',''),</v>
      </c>
    </row>
    <row r="5278" spans="1:13">
      <c r="A5278">
        <v>5276</v>
      </c>
      <c r="B5278">
        <v>5256</v>
      </c>
      <c r="C5278" t="s">
        <v>30788</v>
      </c>
      <c r="D5278" t="str">
        <f t="shared" si="164"/>
        <v>Thư</v>
      </c>
      <c r="E5278" t="s">
        <v>39186</v>
      </c>
      <c r="F5278" t="s">
        <v>30789</v>
      </c>
      <c r="G5278" t="s">
        <v>603</v>
      </c>
      <c r="H5278" s="2">
        <v>38647</v>
      </c>
      <c r="I5278" s="1" t="s">
        <v>41231</v>
      </c>
      <c r="J5278" t="s">
        <v>20</v>
      </c>
      <c r="K5278" t="s">
        <v>21</v>
      </c>
      <c r="M5278" t="str">
        <f t="shared" si="165"/>
        <v>('5276','5256','31231025463','Thư','$2y$10$H7obJEdmLzqqcPy7wQWhsOLUvrgzC8f1Y1or2Gxaza5z1PT0tvLy5281','Phạm Lê Minh','Thư','2005-10-22','K49','Nữ','Còn học',''),</v>
      </c>
    </row>
    <row r="5279" spans="1:13">
      <c r="A5279">
        <v>5277</v>
      </c>
      <c r="B5279">
        <v>5257</v>
      </c>
      <c r="C5279" t="s">
        <v>12697</v>
      </c>
      <c r="D5279" t="str">
        <f t="shared" si="164"/>
        <v>Ánh</v>
      </c>
      <c r="E5279" t="s">
        <v>39187</v>
      </c>
      <c r="F5279" t="s">
        <v>788</v>
      </c>
      <c r="G5279" t="s">
        <v>55</v>
      </c>
      <c r="H5279" s="2">
        <v>38695</v>
      </c>
      <c r="I5279" s="1" t="s">
        <v>41231</v>
      </c>
      <c r="J5279" t="s">
        <v>20</v>
      </c>
      <c r="K5279" t="s">
        <v>21</v>
      </c>
      <c r="M5279" t="str">
        <f t="shared" si="165"/>
        <v>('5277','5257','31231025450','Ánh','$2y$10$H7obJEdmLzqqcPy7wQWhsOLUvrgzC8f1Y1or2Gxaza5z1PT0tvLy5282','Nguyễn Thị Ngọc','Ánh','2005-12-09','K49','Nữ','Còn học',''),</v>
      </c>
    </row>
    <row r="5280" spans="1:13">
      <c r="A5280">
        <v>5278</v>
      </c>
      <c r="B5280">
        <v>5258</v>
      </c>
      <c r="C5280" t="s">
        <v>1558</v>
      </c>
      <c r="D5280" t="str">
        <f t="shared" si="164"/>
        <v>Vi</v>
      </c>
      <c r="E5280" t="s">
        <v>39188</v>
      </c>
      <c r="F5280" t="s">
        <v>976</v>
      </c>
      <c r="G5280" t="s">
        <v>982</v>
      </c>
      <c r="H5280" s="2">
        <v>38660</v>
      </c>
      <c r="I5280" s="1" t="s">
        <v>41231</v>
      </c>
      <c r="J5280" t="s">
        <v>20</v>
      </c>
      <c r="K5280" t="s">
        <v>21</v>
      </c>
      <c r="M5280" t="str">
        <f t="shared" si="165"/>
        <v>('5278','5258','31231026955','Vi','$2y$10$H7obJEdmLzqqcPy7wQWhsOLUvrgzC8f1Y1or2Gxaza5z1PT0tvLy5283','Trần Thị Thanh','Vi','2005-11-04','K49','Nữ','Còn học',''),</v>
      </c>
    </row>
    <row r="5281" spans="1:13">
      <c r="A5281">
        <v>5279</v>
      </c>
      <c r="B5281">
        <v>5259</v>
      </c>
      <c r="C5281" t="s">
        <v>7404</v>
      </c>
      <c r="D5281" t="str">
        <f t="shared" si="164"/>
        <v>Hạnh</v>
      </c>
      <c r="E5281" t="s">
        <v>39189</v>
      </c>
      <c r="F5281" t="s">
        <v>7405</v>
      </c>
      <c r="G5281" t="s">
        <v>1451</v>
      </c>
      <c r="H5281" s="2">
        <v>38381</v>
      </c>
      <c r="I5281" s="1" t="s">
        <v>41231</v>
      </c>
      <c r="J5281" t="s">
        <v>20</v>
      </c>
      <c r="K5281" t="s">
        <v>243</v>
      </c>
      <c r="M5281" t="str">
        <f t="shared" si="165"/>
        <v>('5279','5259','31231027215','Hạnh','$2y$10$H7obJEdmLzqqcPy7wQWhsOLUvrgzC8f1Y1or2Gxaza5z1PT0tvLy5284','Phan Mai Tâm','Hạnh','2005-01-29','K49','Nữ','Thôi học',''),</v>
      </c>
    </row>
    <row r="5282" spans="1:13">
      <c r="A5282">
        <v>5280</v>
      </c>
      <c r="B5282">
        <v>5260</v>
      </c>
      <c r="C5282" t="s">
        <v>21932</v>
      </c>
      <c r="D5282" t="str">
        <f t="shared" si="164"/>
        <v>Ngọc</v>
      </c>
      <c r="E5282" t="s">
        <v>39190</v>
      </c>
      <c r="F5282" t="s">
        <v>1651</v>
      </c>
      <c r="G5282" t="s">
        <v>610</v>
      </c>
      <c r="H5282" s="2">
        <v>38555</v>
      </c>
      <c r="I5282" s="1" t="s">
        <v>41231</v>
      </c>
      <c r="J5282" t="s">
        <v>20</v>
      </c>
      <c r="K5282" t="s">
        <v>21</v>
      </c>
      <c r="M5282" t="str">
        <f t="shared" si="165"/>
        <v>('5280','5260','31231027361','Ngọc','$2y$10$H7obJEdmLzqqcPy7wQWhsOLUvrgzC8f1Y1or2Gxaza5z1PT0tvLy5285','Lê Nguyên','Ngọc','2005-07-22','K49','Nữ','Còn học',''),</v>
      </c>
    </row>
    <row r="5283" spans="1:13">
      <c r="A5283">
        <v>5281</v>
      </c>
      <c r="B5283">
        <v>5261</v>
      </c>
      <c r="C5283" t="s">
        <v>14404</v>
      </c>
      <c r="D5283" t="str">
        <f t="shared" si="164"/>
        <v>Ngọc</v>
      </c>
      <c r="E5283" t="s">
        <v>39191</v>
      </c>
      <c r="F5283" t="s">
        <v>10301</v>
      </c>
      <c r="G5283" t="s">
        <v>610</v>
      </c>
      <c r="H5283" s="2">
        <v>38498</v>
      </c>
      <c r="I5283" s="1" t="s">
        <v>41231</v>
      </c>
      <c r="J5283" t="s">
        <v>20</v>
      </c>
      <c r="K5283" t="s">
        <v>21</v>
      </c>
      <c r="M5283" t="str">
        <f t="shared" si="165"/>
        <v>('5281','5261','31231025861','Ngọc','$2y$10$H7obJEdmLzqqcPy7wQWhsOLUvrgzC8f1Y1or2Gxaza5z1PT0tvLy5286','Nguyễn Lê Bảo','Ngọc','2005-05-26','K49','Nữ','Còn học',''),</v>
      </c>
    </row>
    <row r="5284" spans="1:13">
      <c r="A5284">
        <v>5282</v>
      </c>
      <c r="B5284">
        <v>5262</v>
      </c>
      <c r="C5284" t="s">
        <v>28767</v>
      </c>
      <c r="D5284" t="str">
        <f t="shared" si="164"/>
        <v>Ngọc</v>
      </c>
      <c r="E5284" t="s">
        <v>39192</v>
      </c>
      <c r="F5284" t="s">
        <v>28768</v>
      </c>
      <c r="G5284" t="s">
        <v>610</v>
      </c>
      <c r="H5284" s="2">
        <v>38436</v>
      </c>
      <c r="I5284" s="1" t="s">
        <v>41231</v>
      </c>
      <c r="J5284" t="s">
        <v>20</v>
      </c>
      <c r="K5284" t="s">
        <v>21</v>
      </c>
      <c r="M5284" t="str">
        <f t="shared" si="165"/>
        <v>('5282','5262','31231025664','Ngọc','$2y$10$H7obJEdmLzqqcPy7wQWhsOLUvrgzC8f1Y1or2Gxaza5z1PT0tvLy5287','Phan Trương Thị Mỹ','Ngọc','2005-03-25','K49','Nữ','Còn học',''),</v>
      </c>
    </row>
    <row r="5285" spans="1:13">
      <c r="A5285">
        <v>5283</v>
      </c>
      <c r="B5285">
        <v>5263</v>
      </c>
      <c r="C5285" t="s">
        <v>19800</v>
      </c>
      <c r="D5285" t="str">
        <f t="shared" si="164"/>
        <v>Hoàn</v>
      </c>
      <c r="E5285" t="s">
        <v>39193</v>
      </c>
      <c r="F5285" t="s">
        <v>13967</v>
      </c>
      <c r="G5285" t="s">
        <v>3268</v>
      </c>
      <c r="H5285" s="2">
        <v>38387</v>
      </c>
      <c r="I5285" s="1" t="s">
        <v>41231</v>
      </c>
      <c r="J5285" t="s">
        <v>94</v>
      </c>
      <c r="K5285" t="s">
        <v>21</v>
      </c>
      <c r="M5285" t="str">
        <f t="shared" si="165"/>
        <v>('5283','5263','31231025636','Hoàn','$2y$10$H7obJEdmLzqqcPy7wQWhsOLUvrgzC8f1Y1or2Gxaza5z1PT0tvLy5288','Trần','Hoàn','2005-02-04','K49','Nam','Còn học',''),</v>
      </c>
    </row>
    <row r="5286" spans="1:13">
      <c r="A5286">
        <v>5284</v>
      </c>
      <c r="B5286">
        <v>5264</v>
      </c>
      <c r="C5286" t="s">
        <v>17123</v>
      </c>
      <c r="D5286" t="str">
        <f t="shared" si="164"/>
        <v>Nguyên</v>
      </c>
      <c r="E5286" t="s">
        <v>39194</v>
      </c>
      <c r="F5286" t="s">
        <v>17124</v>
      </c>
      <c r="G5286" t="s">
        <v>283</v>
      </c>
      <c r="H5286" s="2">
        <v>38578</v>
      </c>
      <c r="I5286" s="1" t="s">
        <v>41231</v>
      </c>
      <c r="J5286" t="s">
        <v>94</v>
      </c>
      <c r="K5286" t="s">
        <v>21</v>
      </c>
      <c r="M5286" t="str">
        <f t="shared" si="165"/>
        <v>('5284','5264','31231025560','Nguyên','$2y$10$H7obJEdmLzqqcPy7wQWhsOLUvrgzC8f1Y1or2Gxaza5z1PT0tvLy5289','Nguyễn Sĩ','Nguyên','2005-08-14','K49','Nam','Còn học',''),</v>
      </c>
    </row>
    <row r="5287" spans="1:13">
      <c r="A5287">
        <v>5285</v>
      </c>
      <c r="B5287">
        <v>5265</v>
      </c>
      <c r="C5287" t="s">
        <v>16242</v>
      </c>
      <c r="D5287" t="str">
        <f t="shared" si="164"/>
        <v>Anh</v>
      </c>
      <c r="E5287" t="s">
        <v>39195</v>
      </c>
      <c r="F5287" t="s">
        <v>16243</v>
      </c>
      <c r="G5287" t="s">
        <v>63</v>
      </c>
      <c r="H5287" s="2">
        <v>38582</v>
      </c>
      <c r="I5287" s="1" t="s">
        <v>41231</v>
      </c>
      <c r="J5287" t="s">
        <v>20</v>
      </c>
      <c r="K5287" t="s">
        <v>21</v>
      </c>
      <c r="M5287" t="str">
        <f t="shared" si="165"/>
        <v>('5285','5265','31231025911','Anh','$2y$10$H7obJEdmLzqqcPy7wQWhsOLUvrgzC8f1Y1or2Gxaza5z1PT0tvLy5290','Nguyễn Thị Lâm','Anh','2005-08-18','K49','Nữ','Còn học',''),</v>
      </c>
    </row>
    <row r="5288" spans="1:13">
      <c r="A5288">
        <v>5286</v>
      </c>
      <c r="B5288">
        <v>5266</v>
      </c>
      <c r="C5288" t="s">
        <v>12976</v>
      </c>
      <c r="D5288" t="str">
        <f t="shared" si="164"/>
        <v>Ngân</v>
      </c>
      <c r="E5288" t="s">
        <v>39196</v>
      </c>
      <c r="F5288" t="s">
        <v>12977</v>
      </c>
      <c r="G5288" t="s">
        <v>139</v>
      </c>
      <c r="H5288" s="2">
        <v>38706</v>
      </c>
      <c r="I5288" s="1" t="s">
        <v>41231</v>
      </c>
      <c r="J5288" t="s">
        <v>20</v>
      </c>
      <c r="K5288" t="s">
        <v>21</v>
      </c>
      <c r="M5288" t="str">
        <f t="shared" si="165"/>
        <v>('5286','5266','31231025659','Ngân','$2y$10$H7obJEdmLzqqcPy7wQWhsOLUvrgzC8f1Y1or2Gxaza5z1PT0tvLy5291','Trần Hạnh','Ngân','2005-12-20','K49','Nữ','Còn học',''),</v>
      </c>
    </row>
    <row r="5289" spans="1:13">
      <c r="A5289">
        <v>5287</v>
      </c>
      <c r="B5289">
        <v>5267</v>
      </c>
      <c r="C5289" t="s">
        <v>69</v>
      </c>
      <c r="D5289" t="str">
        <f t="shared" si="164"/>
        <v>My</v>
      </c>
      <c r="E5289" t="s">
        <v>39197</v>
      </c>
      <c r="F5289" t="s">
        <v>70</v>
      </c>
      <c r="G5289" t="s">
        <v>71</v>
      </c>
      <c r="H5289" s="2">
        <v>38386</v>
      </c>
      <c r="I5289" s="1" t="s">
        <v>41231</v>
      </c>
      <c r="J5289" t="s">
        <v>20</v>
      </c>
      <c r="K5289" t="s">
        <v>21</v>
      </c>
      <c r="M5289" t="str">
        <f t="shared" si="165"/>
        <v>('5287','5267','31231025485','My','$2y$10$H7obJEdmLzqqcPy7wQWhsOLUvrgzC8f1Y1or2Gxaza5z1PT0tvLy5292','Đinh Trần Thảo','My','2005-02-03','K49','Nữ','Còn học',''),</v>
      </c>
    </row>
    <row r="5290" spans="1:13">
      <c r="A5290">
        <v>5288</v>
      </c>
      <c r="B5290">
        <v>5268</v>
      </c>
      <c r="C5290" t="s">
        <v>15285</v>
      </c>
      <c r="D5290" t="str">
        <f t="shared" si="164"/>
        <v>Liên</v>
      </c>
      <c r="E5290" t="s">
        <v>39198</v>
      </c>
      <c r="F5290" t="s">
        <v>788</v>
      </c>
      <c r="G5290" t="s">
        <v>4526</v>
      </c>
      <c r="H5290" s="2">
        <v>38627</v>
      </c>
      <c r="I5290" s="1" t="s">
        <v>41231</v>
      </c>
      <c r="J5290" t="s">
        <v>20</v>
      </c>
      <c r="K5290" t="s">
        <v>21</v>
      </c>
      <c r="M5290" t="str">
        <f t="shared" si="165"/>
        <v>('5288','5268','31231027248','Liên','$2y$10$H7obJEdmLzqqcPy7wQWhsOLUvrgzC8f1Y1or2Gxaza5z1PT0tvLy5293','Nguyễn Thị Ngọc','Liên','2005-10-02','K49','Nữ','Còn học',''),</v>
      </c>
    </row>
    <row r="5291" spans="1:13">
      <c r="A5291">
        <v>5289</v>
      </c>
      <c r="B5291">
        <v>5269</v>
      </c>
      <c r="C5291" t="s">
        <v>4067</v>
      </c>
      <c r="D5291" t="str">
        <f t="shared" si="164"/>
        <v>Hân</v>
      </c>
      <c r="E5291" t="s">
        <v>39199</v>
      </c>
      <c r="F5291" t="s">
        <v>4068</v>
      </c>
      <c r="G5291" t="s">
        <v>203</v>
      </c>
      <c r="H5291" s="2">
        <v>38547</v>
      </c>
      <c r="I5291" s="1" t="s">
        <v>41231</v>
      </c>
      <c r="J5291" t="s">
        <v>20</v>
      </c>
      <c r="K5291" t="s">
        <v>21</v>
      </c>
      <c r="M5291" t="str">
        <f t="shared" si="165"/>
        <v>('5289','5269','31231025435','Hân','$2y$10$H7obJEdmLzqqcPy7wQWhsOLUvrgzC8f1Y1or2Gxaza5z1PT0tvLy5294','Nguyễn Âu Bảo','Hân','2005-07-14','K49','Nữ','Còn học',''),</v>
      </c>
    </row>
    <row r="5292" spans="1:13">
      <c r="A5292">
        <v>5290</v>
      </c>
      <c r="B5292">
        <v>5270</v>
      </c>
      <c r="C5292" t="s">
        <v>813</v>
      </c>
      <c r="D5292" t="str">
        <f t="shared" si="164"/>
        <v>Nguyên</v>
      </c>
      <c r="E5292" t="s">
        <v>39200</v>
      </c>
      <c r="F5292" t="s">
        <v>814</v>
      </c>
      <c r="G5292" t="s">
        <v>283</v>
      </c>
      <c r="H5292" s="2">
        <v>38409</v>
      </c>
      <c r="I5292" s="1" t="s">
        <v>41231</v>
      </c>
      <c r="J5292" t="s">
        <v>94</v>
      </c>
      <c r="K5292" t="s">
        <v>21</v>
      </c>
      <c r="M5292" t="str">
        <f t="shared" si="165"/>
        <v>('5290','5270','31231025630','Nguyên','$2y$10$H7obJEdmLzqqcPy7wQWhsOLUvrgzC8f1Y1or2Gxaza5z1PT0tvLy5295','Hoàng Thế','Nguyên','2005-02-26','K49','Nam','Còn học',''),</v>
      </c>
    </row>
    <row r="5293" spans="1:13">
      <c r="A5293">
        <v>5291</v>
      </c>
      <c r="B5293">
        <v>5271</v>
      </c>
      <c r="C5293" t="s">
        <v>28319</v>
      </c>
      <c r="D5293" t="str">
        <f t="shared" si="164"/>
        <v>Như</v>
      </c>
      <c r="E5293" t="s">
        <v>39201</v>
      </c>
      <c r="F5293" t="s">
        <v>28320</v>
      </c>
      <c r="G5293" t="s">
        <v>305</v>
      </c>
      <c r="H5293" s="2">
        <v>38441</v>
      </c>
      <c r="I5293" s="1" t="s">
        <v>41231</v>
      </c>
      <c r="J5293" t="s">
        <v>20</v>
      </c>
      <c r="K5293" t="s">
        <v>21</v>
      </c>
      <c r="M5293" t="str">
        <f t="shared" si="165"/>
        <v>('5291','5271','31231027121','Như','$2y$10$H7obJEdmLzqqcPy7wQWhsOLUvrgzC8f1Y1or2Gxaza5z1PT0tvLy5296','Nguyễn Hà Khánh','Như','2005-03-30','K49','Nữ','Còn học',''),</v>
      </c>
    </row>
    <row r="5294" spans="1:13">
      <c r="A5294">
        <v>5292</v>
      </c>
      <c r="B5294">
        <v>5272</v>
      </c>
      <c r="C5294" t="s">
        <v>19476</v>
      </c>
      <c r="D5294" t="str">
        <f t="shared" si="164"/>
        <v>Trâm</v>
      </c>
      <c r="E5294" t="s">
        <v>39202</v>
      </c>
      <c r="F5294" t="s">
        <v>1677</v>
      </c>
      <c r="G5294" t="s">
        <v>1365</v>
      </c>
      <c r="H5294" s="2">
        <v>38383</v>
      </c>
      <c r="I5294" s="1" t="s">
        <v>41231</v>
      </c>
      <c r="J5294" t="s">
        <v>20</v>
      </c>
      <c r="K5294" t="s">
        <v>21</v>
      </c>
      <c r="M5294" t="str">
        <f t="shared" si="165"/>
        <v>('5292','5272','31231027362','Trâm','$2y$10$H7obJEdmLzqqcPy7wQWhsOLUvrgzC8f1Y1or2Gxaza5z1PT0tvLy5297','Nguyễn Thị Quỳnh','Trâm','2005-01-31','K49','Nữ','Còn học',''),</v>
      </c>
    </row>
    <row r="5295" spans="1:13">
      <c r="A5295">
        <v>5293</v>
      </c>
      <c r="B5295">
        <v>5273</v>
      </c>
      <c r="C5295" t="s">
        <v>8680</v>
      </c>
      <c r="D5295" t="str">
        <f t="shared" si="164"/>
        <v>Hương</v>
      </c>
      <c r="E5295" t="s">
        <v>39203</v>
      </c>
      <c r="F5295" t="s">
        <v>8681</v>
      </c>
      <c r="G5295" t="s">
        <v>345</v>
      </c>
      <c r="H5295" s="2">
        <v>38616</v>
      </c>
      <c r="I5295" s="1" t="s">
        <v>41231</v>
      </c>
      <c r="J5295" t="s">
        <v>20</v>
      </c>
      <c r="K5295" t="s">
        <v>633</v>
      </c>
      <c r="M5295" t="str">
        <f t="shared" si="165"/>
        <v>('5293','5273','31231027199','Hương','$2y$10$H7obJEdmLzqqcPy7wQWhsOLUvrgzC8f1Y1or2Gxaza5z1PT0tvLy5298','Trương Hoàng Mỹ','Hương','2005-09-21','K49','Nữ','Nghỉ học tạm thời',''),</v>
      </c>
    </row>
    <row r="5296" spans="1:13">
      <c r="A5296">
        <v>5294</v>
      </c>
      <c r="B5296">
        <v>5274</v>
      </c>
      <c r="C5296" t="s">
        <v>15267</v>
      </c>
      <c r="D5296" t="str">
        <f t="shared" si="164"/>
        <v>Bình</v>
      </c>
      <c r="E5296" t="s">
        <v>39204</v>
      </c>
      <c r="F5296" t="s">
        <v>1104</v>
      </c>
      <c r="G5296" t="s">
        <v>46</v>
      </c>
      <c r="H5296" s="2">
        <v>38367</v>
      </c>
      <c r="I5296" s="1" t="s">
        <v>41231</v>
      </c>
      <c r="J5296" t="s">
        <v>94</v>
      </c>
      <c r="K5296" t="s">
        <v>21</v>
      </c>
      <c r="M5296" t="str">
        <f t="shared" si="165"/>
        <v>('5294','5274','31231026507','Bình','$2y$10$H7obJEdmLzqqcPy7wQWhsOLUvrgzC8f1Y1or2Gxaza5z1PT0tvLy5299','Nguyễn Thanh','Bình','2005-01-15','K49','Nam','Còn học',''),</v>
      </c>
    </row>
    <row r="5297" spans="1:13">
      <c r="A5297">
        <v>5295</v>
      </c>
      <c r="B5297">
        <v>5275</v>
      </c>
      <c r="C5297" t="s">
        <v>11664</v>
      </c>
      <c r="D5297" t="str">
        <f t="shared" si="164"/>
        <v>Khuyên</v>
      </c>
      <c r="E5297" t="s">
        <v>39205</v>
      </c>
      <c r="F5297" t="s">
        <v>7329</v>
      </c>
      <c r="G5297" t="s">
        <v>11665</v>
      </c>
      <c r="H5297" s="2">
        <v>38654</v>
      </c>
      <c r="I5297" s="1" t="s">
        <v>41231</v>
      </c>
      <c r="J5297" t="s">
        <v>20</v>
      </c>
      <c r="K5297" t="s">
        <v>21</v>
      </c>
      <c r="M5297" t="str">
        <f t="shared" si="165"/>
        <v>('5295','5275','31231026563','Khuyên','$2y$10$H7obJEdmLzqqcPy7wQWhsOLUvrgzC8f1Y1or2Gxaza5z1PT0tvLy5300','Trần Bảo','Khuyên','2005-10-29','K49','Nữ','Còn học',''),</v>
      </c>
    </row>
    <row r="5298" spans="1:13">
      <c r="A5298">
        <v>5296</v>
      </c>
      <c r="B5298">
        <v>5276</v>
      </c>
      <c r="C5298" t="s">
        <v>9545</v>
      </c>
      <c r="D5298" t="str">
        <f t="shared" si="164"/>
        <v>Vân</v>
      </c>
      <c r="E5298" t="s">
        <v>39206</v>
      </c>
      <c r="F5298" t="s">
        <v>2614</v>
      </c>
      <c r="G5298" t="s">
        <v>210</v>
      </c>
      <c r="H5298" s="2">
        <v>38624</v>
      </c>
      <c r="I5298" s="1" t="s">
        <v>41231</v>
      </c>
      <c r="J5298" t="s">
        <v>20</v>
      </c>
      <c r="K5298" t="s">
        <v>21</v>
      </c>
      <c r="M5298" t="str">
        <f t="shared" si="165"/>
        <v>('5296','5276','31231025652','Vân','$2y$10$H7obJEdmLzqqcPy7wQWhsOLUvrgzC8f1Y1or2Gxaza5z1PT0tvLy5301','Nguyễn Thị Thảo','Vân','2005-09-29','K49','Nữ','Còn học',''),</v>
      </c>
    </row>
    <row r="5299" spans="1:13">
      <c r="A5299">
        <v>5297</v>
      </c>
      <c r="B5299">
        <v>5277</v>
      </c>
      <c r="C5299" t="s">
        <v>28603</v>
      </c>
      <c r="D5299" t="str">
        <f t="shared" si="164"/>
        <v>Ý</v>
      </c>
      <c r="E5299" t="s">
        <v>39207</v>
      </c>
      <c r="F5299" t="s">
        <v>1202</v>
      </c>
      <c r="G5299" t="s">
        <v>2988</v>
      </c>
      <c r="H5299" s="2">
        <v>38617</v>
      </c>
      <c r="I5299" s="1" t="s">
        <v>41231</v>
      </c>
      <c r="J5299" t="s">
        <v>20</v>
      </c>
      <c r="K5299" t="s">
        <v>21</v>
      </c>
      <c r="M5299" t="str">
        <f t="shared" si="165"/>
        <v>('5297','5277','31231025497','Ý','$2y$10$H7obJEdmLzqqcPy7wQWhsOLUvrgzC8f1Y1or2Gxaza5z1PT0tvLy5302','Trương Ngọc Như','Ý','2005-09-22','K49','Nữ','Còn học',''),</v>
      </c>
    </row>
    <row r="5300" spans="1:13">
      <c r="A5300">
        <v>5298</v>
      </c>
      <c r="B5300">
        <v>5278</v>
      </c>
      <c r="C5300" t="s">
        <v>6479</v>
      </c>
      <c r="D5300" t="str">
        <f t="shared" si="164"/>
        <v>Kiên</v>
      </c>
      <c r="E5300" t="s">
        <v>39208</v>
      </c>
      <c r="F5300" t="s">
        <v>6480</v>
      </c>
      <c r="G5300" t="s">
        <v>1858</v>
      </c>
      <c r="H5300" s="2">
        <v>38685</v>
      </c>
      <c r="I5300" s="1" t="s">
        <v>41231</v>
      </c>
      <c r="J5300" t="s">
        <v>94</v>
      </c>
      <c r="K5300" t="s">
        <v>21</v>
      </c>
      <c r="M5300" t="str">
        <f t="shared" si="165"/>
        <v>('5298','5278','31231027462','Kiên','$2y$10$H7obJEdmLzqqcPy7wQWhsOLUvrgzC8f1Y1or2Gxaza5z1PT0tvLy5303','Hoàng Chí','Kiên','2005-11-29','K49','Nam','Còn học',''),</v>
      </c>
    </row>
    <row r="5301" spans="1:13">
      <c r="A5301">
        <v>5299</v>
      </c>
      <c r="B5301">
        <v>5279</v>
      </c>
      <c r="C5301" t="s">
        <v>7363</v>
      </c>
      <c r="D5301" t="str">
        <f t="shared" si="164"/>
        <v>Bảo</v>
      </c>
      <c r="E5301" t="s">
        <v>39209</v>
      </c>
      <c r="F5301" t="s">
        <v>7364</v>
      </c>
      <c r="G5301" t="s">
        <v>681</v>
      </c>
      <c r="H5301" s="2">
        <v>38701</v>
      </c>
      <c r="I5301" s="1" t="s">
        <v>41231</v>
      </c>
      <c r="J5301" t="s">
        <v>94</v>
      </c>
      <c r="K5301" t="s">
        <v>21</v>
      </c>
      <c r="M5301" t="str">
        <f t="shared" si="165"/>
        <v>('5299','5279','31231025441','Bảo','$2y$10$H7obJEdmLzqqcPy7wQWhsOLUvrgzC8f1Y1or2Gxaza5z1PT0tvLy5304','Vương Gia','Bảo','2005-12-15','K49','Nam','Còn học',''),</v>
      </c>
    </row>
    <row r="5302" spans="1:13">
      <c r="A5302">
        <v>5300</v>
      </c>
      <c r="B5302">
        <v>5280</v>
      </c>
      <c r="C5302" t="s">
        <v>22891</v>
      </c>
      <c r="D5302" t="str">
        <f t="shared" si="164"/>
        <v>Đoan</v>
      </c>
      <c r="E5302" t="s">
        <v>39210</v>
      </c>
      <c r="F5302" t="s">
        <v>1782</v>
      </c>
      <c r="G5302" t="s">
        <v>551</v>
      </c>
      <c r="H5302" s="2">
        <v>38557</v>
      </c>
      <c r="I5302" s="1" t="s">
        <v>41231</v>
      </c>
      <c r="J5302" t="s">
        <v>20</v>
      </c>
      <c r="K5302" t="s">
        <v>21</v>
      </c>
      <c r="M5302" t="str">
        <f t="shared" si="165"/>
        <v>('5300','5280','31231025623','Đoan','$2y$10$H7obJEdmLzqqcPy7wQWhsOLUvrgzC8f1Y1or2Gxaza5z1PT0tvLy5305','Trần Quỳnh','Đoan','2005-07-24','K49','Nữ','Còn học',''),</v>
      </c>
    </row>
    <row r="5303" spans="1:13">
      <c r="A5303">
        <v>5301</v>
      </c>
      <c r="B5303">
        <v>5281</v>
      </c>
      <c r="C5303" t="s">
        <v>3772</v>
      </c>
      <c r="D5303" t="str">
        <f t="shared" si="164"/>
        <v>Tài</v>
      </c>
      <c r="E5303" t="s">
        <v>39211</v>
      </c>
      <c r="F5303" t="s">
        <v>3773</v>
      </c>
      <c r="G5303" t="s">
        <v>645</v>
      </c>
      <c r="H5303" s="2">
        <v>38554</v>
      </c>
      <c r="I5303" s="1" t="s">
        <v>41231</v>
      </c>
      <c r="J5303" t="s">
        <v>94</v>
      </c>
      <c r="K5303" t="s">
        <v>21</v>
      </c>
      <c r="M5303" t="str">
        <f t="shared" si="165"/>
        <v>('5301','5281','31231025513','Tài','$2y$10$H7obJEdmLzqqcPy7wQWhsOLUvrgzC8f1Y1or2Gxaza5z1PT0tvLy5306','Nguyễn Đỗ Anh','Tài','2005-07-21','K49','Nam','Còn học',''),</v>
      </c>
    </row>
    <row r="5304" spans="1:13">
      <c r="A5304">
        <v>5302</v>
      </c>
      <c r="B5304">
        <v>5282</v>
      </c>
      <c r="C5304" t="s">
        <v>17315</v>
      </c>
      <c r="D5304" t="str">
        <f t="shared" si="164"/>
        <v>Vũ</v>
      </c>
      <c r="E5304" t="s">
        <v>39212</v>
      </c>
      <c r="F5304" t="s">
        <v>17316</v>
      </c>
      <c r="G5304" t="s">
        <v>1514</v>
      </c>
      <c r="H5304" s="2">
        <v>38523</v>
      </c>
      <c r="I5304" s="1" t="s">
        <v>41231</v>
      </c>
      <c r="J5304" t="s">
        <v>94</v>
      </c>
      <c r="K5304" t="s">
        <v>21</v>
      </c>
      <c r="M5304" t="str">
        <f t="shared" si="165"/>
        <v>('5302','5282','31231025430','Vũ','$2y$10$H7obJEdmLzqqcPy7wQWhsOLUvrgzC8f1Y1or2Gxaza5z1PT0tvLy5307','Võ Đức Hoàng','Vũ','2005-06-20','K49','Nam','Còn học',''),</v>
      </c>
    </row>
    <row r="5305" spans="1:13">
      <c r="A5305">
        <v>5303</v>
      </c>
      <c r="B5305">
        <v>5283</v>
      </c>
      <c r="C5305" t="s">
        <v>13347</v>
      </c>
      <c r="D5305" t="str">
        <f t="shared" si="164"/>
        <v>Nhật</v>
      </c>
      <c r="E5305" t="s">
        <v>39213</v>
      </c>
      <c r="F5305" t="s">
        <v>4728</v>
      </c>
      <c r="G5305" t="s">
        <v>90</v>
      </c>
      <c r="H5305" s="2">
        <v>38372</v>
      </c>
      <c r="I5305" s="1" t="s">
        <v>41231</v>
      </c>
      <c r="J5305" t="s">
        <v>20</v>
      </c>
      <c r="K5305" t="s">
        <v>21</v>
      </c>
      <c r="M5305" t="str">
        <f t="shared" si="165"/>
        <v>('5303','5283','31231025902','Nhật','$2y$10$H7obJEdmLzqqcPy7wQWhsOLUvrgzC8f1Y1or2Gxaza5z1PT0tvLy5308','Trần Lê','Nhật','2005-01-20','K49','Nữ','Còn học',''),</v>
      </c>
    </row>
    <row r="5306" spans="1:13">
      <c r="A5306">
        <v>5304</v>
      </c>
      <c r="B5306">
        <v>5284</v>
      </c>
      <c r="C5306" t="s">
        <v>30601</v>
      </c>
      <c r="D5306" t="str">
        <f t="shared" si="164"/>
        <v>Giang</v>
      </c>
      <c r="E5306" t="s">
        <v>39214</v>
      </c>
      <c r="F5306" t="s">
        <v>30602</v>
      </c>
      <c r="G5306" t="s">
        <v>16</v>
      </c>
      <c r="H5306" s="2">
        <v>38687</v>
      </c>
      <c r="I5306" s="1" t="s">
        <v>41231</v>
      </c>
      <c r="J5306" t="s">
        <v>20</v>
      </c>
      <c r="K5306" t="s">
        <v>21</v>
      </c>
      <c r="M5306" t="str">
        <f t="shared" si="165"/>
        <v>('5304','5284','31231025834','Giang','$2y$10$H7obJEdmLzqqcPy7wQWhsOLUvrgzC8f1Y1or2Gxaza5z1PT0tvLy5309','Lê Ngân','Giang','2005-12-01','K49','Nữ','Còn học',''),</v>
      </c>
    </row>
    <row r="5307" spans="1:13">
      <c r="A5307">
        <v>5305</v>
      </c>
      <c r="B5307">
        <v>5285</v>
      </c>
      <c r="C5307" t="s">
        <v>28969</v>
      </c>
      <c r="D5307" t="str">
        <f t="shared" si="164"/>
        <v>Bảo</v>
      </c>
      <c r="E5307" t="s">
        <v>39215</v>
      </c>
      <c r="F5307" t="s">
        <v>11272</v>
      </c>
      <c r="G5307" t="s">
        <v>681</v>
      </c>
      <c r="H5307" s="2">
        <v>38353</v>
      </c>
      <c r="I5307" s="1" t="s">
        <v>41231</v>
      </c>
      <c r="J5307" t="s">
        <v>94</v>
      </c>
      <c r="K5307" t="s">
        <v>21</v>
      </c>
      <c r="M5307" t="str">
        <f t="shared" si="165"/>
        <v>('5305','5285','31231025913','Bảo','$2y$10$H7obJEdmLzqqcPy7wQWhsOLUvrgzC8f1Y1or2Gxaza5z1PT0tvLy5310','Hoàng Gia','Bảo','2005-01-01','K49','Nam','Còn học',''),</v>
      </c>
    </row>
    <row r="5308" spans="1:13">
      <c r="A5308">
        <v>5306</v>
      </c>
      <c r="B5308">
        <v>5286</v>
      </c>
      <c r="C5308" t="s">
        <v>14812</v>
      </c>
      <c r="D5308" t="str">
        <f t="shared" si="164"/>
        <v>Việt</v>
      </c>
      <c r="E5308" t="s">
        <v>39216</v>
      </c>
      <c r="F5308" t="s">
        <v>14813</v>
      </c>
      <c r="G5308" t="s">
        <v>4133</v>
      </c>
      <c r="H5308" s="2">
        <v>38489</v>
      </c>
      <c r="I5308" s="1" t="s">
        <v>41231</v>
      </c>
      <c r="J5308" t="s">
        <v>20</v>
      </c>
      <c r="K5308" t="s">
        <v>21</v>
      </c>
      <c r="M5308" t="str">
        <f t="shared" si="165"/>
        <v>('5306','5286','31231025464','Việt','$2y$10$H7obJEdmLzqqcPy7wQWhsOLUvrgzC8f1Y1or2Gxaza5z1PT0tvLy5311','Kiều Thị Hồng','Việt','2005-05-17','K49','Nữ','Còn học',''),</v>
      </c>
    </row>
    <row r="5309" spans="1:13">
      <c r="A5309">
        <v>5307</v>
      </c>
      <c r="B5309">
        <v>5287</v>
      </c>
      <c r="C5309" t="s">
        <v>23316</v>
      </c>
      <c r="D5309" t="str">
        <f t="shared" si="164"/>
        <v>Huyền</v>
      </c>
      <c r="E5309" t="s">
        <v>39217</v>
      </c>
      <c r="F5309" t="s">
        <v>3257</v>
      </c>
      <c r="G5309" t="s">
        <v>696</v>
      </c>
      <c r="H5309" s="2">
        <v>38483</v>
      </c>
      <c r="I5309" s="1" t="s">
        <v>41231</v>
      </c>
      <c r="J5309" t="s">
        <v>20</v>
      </c>
      <c r="K5309" t="s">
        <v>21</v>
      </c>
      <c r="M5309" t="str">
        <f t="shared" si="165"/>
        <v>('5307','5287','31231027210','Huyền','$2y$10$H7obJEdmLzqqcPy7wQWhsOLUvrgzC8f1Y1or2Gxaza5z1PT0tvLy5312','Nguyễn Thị Kim','Huyền','2005-05-11','K49','Nữ','Còn học',''),</v>
      </c>
    </row>
    <row r="5310" spans="1:13">
      <c r="A5310">
        <v>5308</v>
      </c>
      <c r="B5310">
        <v>5288</v>
      </c>
      <c r="C5310" t="s">
        <v>30482</v>
      </c>
      <c r="D5310" t="str">
        <f t="shared" si="164"/>
        <v>Linh</v>
      </c>
      <c r="E5310" t="s">
        <v>39218</v>
      </c>
      <c r="F5310" t="s">
        <v>30483</v>
      </c>
      <c r="G5310" t="s">
        <v>262</v>
      </c>
      <c r="H5310" s="2">
        <v>38392</v>
      </c>
      <c r="I5310" s="1" t="s">
        <v>41231</v>
      </c>
      <c r="J5310" t="s">
        <v>20</v>
      </c>
      <c r="K5310" t="s">
        <v>21</v>
      </c>
      <c r="M5310" t="str">
        <f t="shared" si="165"/>
        <v>('5308','5288','31231025619','Linh','$2y$10$H7obJEdmLzqqcPy7wQWhsOLUvrgzC8f1Y1or2Gxaza5z1PT0tvLy5313','Nguyễn Hải Huyền','Linh','2005-02-09','K49','Nữ','Còn học',''),</v>
      </c>
    </row>
    <row r="5311" spans="1:13">
      <c r="A5311">
        <v>5309</v>
      </c>
      <c r="B5311">
        <v>5289</v>
      </c>
      <c r="C5311" t="s">
        <v>19963</v>
      </c>
      <c r="D5311" t="str">
        <f t="shared" si="164"/>
        <v>Thanh</v>
      </c>
      <c r="E5311" t="s">
        <v>39219</v>
      </c>
      <c r="F5311" t="s">
        <v>19964</v>
      </c>
      <c r="G5311" t="s">
        <v>164</v>
      </c>
      <c r="H5311" s="2">
        <v>38354</v>
      </c>
      <c r="I5311" s="1" t="s">
        <v>41231</v>
      </c>
      <c r="J5311" t="s">
        <v>94</v>
      </c>
      <c r="K5311" t="s">
        <v>21</v>
      </c>
      <c r="M5311" t="str">
        <f t="shared" si="165"/>
        <v>('5309','5289','31231026276','Thanh','$2y$10$H7obJEdmLzqqcPy7wQWhsOLUvrgzC8f1Y1or2Gxaza5z1PT0tvLy5314','Phạm Huỳnh Lê','Thanh','2005-01-02','K49','Nam','Còn học',''),</v>
      </c>
    </row>
    <row r="5312" spans="1:13">
      <c r="A5312">
        <v>5310</v>
      </c>
      <c r="B5312">
        <v>5290</v>
      </c>
      <c r="C5312" t="s">
        <v>13184</v>
      </c>
      <c r="D5312" t="str">
        <f t="shared" si="164"/>
        <v>Hân</v>
      </c>
      <c r="E5312" t="s">
        <v>39220</v>
      </c>
      <c r="F5312" t="s">
        <v>703</v>
      </c>
      <c r="G5312" t="s">
        <v>203</v>
      </c>
      <c r="H5312" s="2">
        <v>38460</v>
      </c>
      <c r="I5312" s="1" t="s">
        <v>41231</v>
      </c>
      <c r="J5312" t="s">
        <v>20</v>
      </c>
      <c r="K5312" t="s">
        <v>21</v>
      </c>
      <c r="M5312" t="str">
        <f t="shared" si="165"/>
        <v>('5310','5290','31231025915','Hân','$2y$10$H7obJEdmLzqqcPy7wQWhsOLUvrgzC8f1Y1or2Gxaza5z1PT0tvLy5315','Huỳnh Gia','Hân','2005-04-18','K49','Nữ','Còn học',''),</v>
      </c>
    </row>
    <row r="5313" spans="1:13">
      <c r="A5313">
        <v>5311</v>
      </c>
      <c r="B5313">
        <v>5291</v>
      </c>
      <c r="C5313" t="s">
        <v>13840</v>
      </c>
      <c r="D5313" t="str">
        <f t="shared" si="164"/>
        <v>Dương</v>
      </c>
      <c r="E5313" t="s">
        <v>39221</v>
      </c>
      <c r="F5313" t="s">
        <v>13841</v>
      </c>
      <c r="G5313" t="s">
        <v>638</v>
      </c>
      <c r="H5313" s="2">
        <v>38577</v>
      </c>
      <c r="I5313" s="1" t="s">
        <v>41231</v>
      </c>
      <c r="J5313" t="s">
        <v>20</v>
      </c>
      <c r="K5313" t="s">
        <v>21</v>
      </c>
      <c r="M5313" t="str">
        <f t="shared" si="165"/>
        <v>('5311','5291','31231026991','Dương','$2y$10$H7obJEdmLzqqcPy7wQWhsOLUvrgzC8f1Y1or2Gxaza5z1PT0tvLy5316','Ngô Nguyễn Thùy','Dương','2005-08-13','K49','Nữ','Còn học',''),</v>
      </c>
    </row>
    <row r="5314" spans="1:13">
      <c r="A5314">
        <v>5312</v>
      </c>
      <c r="B5314">
        <v>5292</v>
      </c>
      <c r="C5314" t="s">
        <v>6063</v>
      </c>
      <c r="D5314" t="str">
        <f t="shared" si="164"/>
        <v>Nhã</v>
      </c>
      <c r="E5314" t="s">
        <v>39222</v>
      </c>
      <c r="F5314" t="s">
        <v>6064</v>
      </c>
      <c r="G5314" t="s">
        <v>6011</v>
      </c>
      <c r="H5314" s="2">
        <v>38695</v>
      </c>
      <c r="I5314" s="1" t="s">
        <v>41231</v>
      </c>
      <c r="J5314" t="s">
        <v>20</v>
      </c>
      <c r="K5314" t="s">
        <v>21</v>
      </c>
      <c r="M5314" t="str">
        <f t="shared" si="165"/>
        <v>('5312','5292','31231025950','Nhã','$2y$10$H7obJEdmLzqqcPy7wQWhsOLUvrgzC8f1Y1or2Gxaza5z1PT0tvLy5317','Nguyễn Bình Phương','Nhã','2005-12-09','K49','Nữ','Còn học',''),</v>
      </c>
    </row>
    <row r="5315" spans="1:13">
      <c r="A5315">
        <v>5313</v>
      </c>
      <c r="B5315">
        <v>5293</v>
      </c>
      <c r="C5315" t="s">
        <v>2353</v>
      </c>
      <c r="D5315" t="str">
        <f t="shared" si="164"/>
        <v>Quyên</v>
      </c>
      <c r="E5315" t="s">
        <v>39223</v>
      </c>
      <c r="F5315" t="s">
        <v>2354</v>
      </c>
      <c r="G5315" t="s">
        <v>29</v>
      </c>
      <c r="H5315" s="2">
        <v>38629</v>
      </c>
      <c r="I5315" s="1" t="s">
        <v>41231</v>
      </c>
      <c r="J5315" t="s">
        <v>20</v>
      </c>
      <c r="K5315" t="s">
        <v>21</v>
      </c>
      <c r="M5315" t="str">
        <f t="shared" si="165"/>
        <v>('5313','5293','31231026803','Quyên','$2y$10$H7obJEdmLzqqcPy7wQWhsOLUvrgzC8f1Y1or2Gxaza5z1PT0tvLy5318','Dương Vũ Ngọc','Quyên','2005-10-04','K49','Nữ','Còn học',''),</v>
      </c>
    </row>
    <row r="5316" spans="1:13">
      <c r="A5316">
        <v>5314</v>
      </c>
      <c r="B5316">
        <v>5294</v>
      </c>
      <c r="C5316" t="s">
        <v>26196</v>
      </c>
      <c r="D5316" t="str">
        <f t="shared" ref="D5316:D5379" si="166">G5316</f>
        <v>Huyền</v>
      </c>
      <c r="E5316" t="s">
        <v>39224</v>
      </c>
      <c r="F5316" t="s">
        <v>195</v>
      </c>
      <c r="G5316" t="s">
        <v>696</v>
      </c>
      <c r="H5316" s="2">
        <v>38403</v>
      </c>
      <c r="I5316" s="1" t="s">
        <v>41231</v>
      </c>
      <c r="J5316" t="s">
        <v>20</v>
      </c>
      <c r="K5316" t="s">
        <v>21</v>
      </c>
      <c r="M5316" t="str">
        <f t="shared" ref="M5316:M5379" si="167">"('"&amp;A5316&amp;"','"&amp;B5316&amp;"','"&amp;C5316&amp;"','"&amp;D5316&amp;"','"&amp;E5316&amp;"','"&amp;F5316&amp;"','"&amp;G5316&amp;"','"&amp;TEXT(H5316,"yyyy-mm-dd")&amp;"','"&amp;I5316&amp;"','"&amp;J5316&amp;"','"&amp;K5316&amp;"','"&amp;IF(ISBLANK(L5316),"",L5316)&amp;"'),"</f>
        <v>('5314','5294','31231025433','Huyền','$2y$10$H7obJEdmLzqqcPy7wQWhsOLUvrgzC8f1Y1or2Gxaza5z1PT0tvLy5319','Lưu Minh','Huyền','2005-02-20','K49','Nữ','Còn học',''),</v>
      </c>
    </row>
    <row r="5317" spans="1:13">
      <c r="A5317">
        <v>5315</v>
      </c>
      <c r="B5317">
        <v>5295</v>
      </c>
      <c r="C5317" t="s">
        <v>15070</v>
      </c>
      <c r="D5317" t="str">
        <f t="shared" si="166"/>
        <v>Công</v>
      </c>
      <c r="E5317" t="s">
        <v>39225</v>
      </c>
      <c r="F5317" t="s">
        <v>1596</v>
      </c>
      <c r="G5317" t="s">
        <v>9590</v>
      </c>
      <c r="H5317" s="2">
        <v>38454</v>
      </c>
      <c r="I5317" s="1" t="s">
        <v>41231</v>
      </c>
      <c r="J5317" t="s">
        <v>94</v>
      </c>
      <c r="K5317" t="s">
        <v>21</v>
      </c>
      <c r="M5317" t="str">
        <f t="shared" si="167"/>
        <v>('5315','5295','31231025887','Công','$2y$10$H7obJEdmLzqqcPy7wQWhsOLUvrgzC8f1Y1or2Gxaza5z1PT0tvLy5320','Huỳnh Anh','Công','2005-04-12','K49','Nam','Còn học',''),</v>
      </c>
    </row>
    <row r="5318" spans="1:13">
      <c r="A5318">
        <v>5316</v>
      </c>
      <c r="B5318">
        <v>5296</v>
      </c>
      <c r="C5318" t="s">
        <v>31404</v>
      </c>
      <c r="D5318" t="str">
        <f t="shared" si="166"/>
        <v>Nhân</v>
      </c>
      <c r="E5318" t="s">
        <v>39226</v>
      </c>
      <c r="F5318" t="s">
        <v>31405</v>
      </c>
      <c r="G5318" t="s">
        <v>2576</v>
      </c>
      <c r="H5318" s="2">
        <v>38479</v>
      </c>
      <c r="I5318" s="1" t="s">
        <v>41231</v>
      </c>
      <c r="J5318" t="s">
        <v>94</v>
      </c>
      <c r="K5318" t="s">
        <v>21</v>
      </c>
      <c r="M5318" t="str">
        <f t="shared" si="167"/>
        <v>('5316','5296','31231025622','Nhân','$2y$10$H7obJEdmLzqqcPy7wQWhsOLUvrgzC8f1Y1or2Gxaza5z1PT0tvLy5321','Nguyễn Hà Chí','Nhân','2005-05-07','K49','Nam','Còn học',''),</v>
      </c>
    </row>
    <row r="5319" spans="1:13">
      <c r="A5319">
        <v>5317</v>
      </c>
      <c r="B5319">
        <v>5297</v>
      </c>
      <c r="C5319" t="s">
        <v>31425</v>
      </c>
      <c r="D5319" t="str">
        <f t="shared" si="166"/>
        <v>Thành</v>
      </c>
      <c r="E5319" t="s">
        <v>39227</v>
      </c>
      <c r="F5319" t="s">
        <v>506</v>
      </c>
      <c r="G5319" t="s">
        <v>834</v>
      </c>
      <c r="H5319" s="2">
        <v>38490</v>
      </c>
      <c r="I5319" s="1" t="s">
        <v>41231</v>
      </c>
      <c r="J5319" t="s">
        <v>94</v>
      </c>
      <c r="K5319" t="s">
        <v>21</v>
      </c>
      <c r="M5319" t="str">
        <f t="shared" si="167"/>
        <v>('5317','5297','31231027708','Thành','$2y$10$H7obJEdmLzqqcPy7wQWhsOLUvrgzC8f1Y1or2Gxaza5z1PT0tvLy5322','Nguyễn Phúc','Thành','2005-05-18','K49','Nam','Còn học',''),</v>
      </c>
    </row>
    <row r="5320" spans="1:13">
      <c r="A5320">
        <v>5318</v>
      </c>
      <c r="B5320">
        <v>5298</v>
      </c>
      <c r="C5320" t="s">
        <v>30824</v>
      </c>
      <c r="D5320" t="str">
        <f t="shared" si="166"/>
        <v>Ngọc</v>
      </c>
      <c r="E5320" t="s">
        <v>39228</v>
      </c>
      <c r="F5320" t="s">
        <v>409</v>
      </c>
      <c r="G5320" t="s">
        <v>610</v>
      </c>
      <c r="H5320" s="2">
        <v>38579</v>
      </c>
      <c r="I5320" s="1" t="s">
        <v>41231</v>
      </c>
      <c r="J5320" t="s">
        <v>20</v>
      </c>
      <c r="K5320" t="s">
        <v>21</v>
      </c>
      <c r="M5320" t="str">
        <f t="shared" si="167"/>
        <v>('5318','5298','31231025311','Ngọc','$2y$10$H7obJEdmLzqqcPy7wQWhsOLUvrgzC8f1Y1or2Gxaza5z1PT0tvLy5323','Nguyễn Thị Hồng','Ngọc','2005-08-15','K49','Nữ','Còn học',''),</v>
      </c>
    </row>
    <row r="5321" spans="1:13">
      <c r="A5321">
        <v>5319</v>
      </c>
      <c r="B5321">
        <v>5299</v>
      </c>
      <c r="C5321" t="s">
        <v>17252</v>
      </c>
      <c r="D5321" t="str">
        <f t="shared" si="166"/>
        <v>Thư</v>
      </c>
      <c r="E5321" t="s">
        <v>39229</v>
      </c>
      <c r="F5321" t="s">
        <v>147</v>
      </c>
      <c r="G5321" t="s">
        <v>603</v>
      </c>
      <c r="H5321" s="2">
        <v>38393</v>
      </c>
      <c r="I5321" s="1" t="s">
        <v>41231</v>
      </c>
      <c r="J5321" t="s">
        <v>20</v>
      </c>
      <c r="K5321" t="s">
        <v>21</v>
      </c>
      <c r="M5321" t="str">
        <f t="shared" si="167"/>
        <v>('5319','5299','31231025610','Thư','$2y$10$H7obJEdmLzqqcPy7wQWhsOLUvrgzC8f1Y1or2Gxaza5z1PT0tvLy5324','Nguyễn Thị Minh','Thư','2005-02-10','K49','Nữ','Còn học',''),</v>
      </c>
    </row>
    <row r="5322" spans="1:13">
      <c r="A5322">
        <v>5320</v>
      </c>
      <c r="B5322">
        <v>5300</v>
      </c>
      <c r="C5322" t="s">
        <v>8730</v>
      </c>
      <c r="D5322" t="str">
        <f t="shared" si="166"/>
        <v>Ngân</v>
      </c>
      <c r="E5322" t="s">
        <v>39230</v>
      </c>
      <c r="F5322" t="s">
        <v>3146</v>
      </c>
      <c r="G5322" t="s">
        <v>139</v>
      </c>
      <c r="H5322" s="2">
        <v>38643</v>
      </c>
      <c r="I5322" s="1" t="s">
        <v>41231</v>
      </c>
      <c r="J5322" t="s">
        <v>20</v>
      </c>
      <c r="K5322" t="s">
        <v>21</v>
      </c>
      <c r="M5322" t="str">
        <f t="shared" si="167"/>
        <v>('5320','5300','31231027128','Ngân','$2y$10$H7obJEdmLzqqcPy7wQWhsOLUvrgzC8f1Y1or2Gxaza5z1PT0tvLy5325','Nguyễn Trần Khánh','Ngân','2005-10-18','K49','Nữ','Còn học',''),</v>
      </c>
    </row>
    <row r="5323" spans="1:13">
      <c r="A5323">
        <v>5321</v>
      </c>
      <c r="B5323">
        <v>5301</v>
      </c>
      <c r="C5323" t="s">
        <v>3181</v>
      </c>
      <c r="D5323" t="str">
        <f t="shared" si="166"/>
        <v>Nhi</v>
      </c>
      <c r="E5323" t="s">
        <v>39231</v>
      </c>
      <c r="F5323" t="s">
        <v>3182</v>
      </c>
      <c r="G5323" t="s">
        <v>38</v>
      </c>
      <c r="H5323" s="2">
        <v>38584</v>
      </c>
      <c r="I5323" s="1" t="s">
        <v>41231</v>
      </c>
      <c r="J5323" t="s">
        <v>20</v>
      </c>
      <c r="K5323" t="s">
        <v>21</v>
      </c>
      <c r="M5323" t="str">
        <f t="shared" si="167"/>
        <v>('5321','5301','31231025660','Nhi','$2y$10$H7obJEdmLzqqcPy7wQWhsOLUvrgzC8f1Y1or2Gxaza5z1PT0tvLy5326','Đỗ Nguyễn Uyên','Nhi','2005-08-20','K49','Nữ','Còn học',''),</v>
      </c>
    </row>
    <row r="5324" spans="1:13">
      <c r="A5324">
        <v>5322</v>
      </c>
      <c r="B5324">
        <v>5302</v>
      </c>
      <c r="C5324" t="s">
        <v>27593</v>
      </c>
      <c r="D5324" t="str">
        <f t="shared" si="166"/>
        <v>Như</v>
      </c>
      <c r="E5324" t="s">
        <v>39232</v>
      </c>
      <c r="F5324" t="s">
        <v>27594</v>
      </c>
      <c r="G5324" t="s">
        <v>305</v>
      </c>
      <c r="H5324" s="2">
        <v>38371</v>
      </c>
      <c r="I5324" s="1" t="s">
        <v>41231</v>
      </c>
      <c r="J5324" t="s">
        <v>20</v>
      </c>
      <c r="K5324" t="s">
        <v>21</v>
      </c>
      <c r="M5324" t="str">
        <f t="shared" si="167"/>
        <v>('5322','5302','31231025444','Như','$2y$10$H7obJEdmLzqqcPy7wQWhsOLUvrgzC8f1Y1or2Gxaza5z1PT0tvLy5327','Ngô Tùng','Như','2005-01-19','K49','Nữ','Còn học',''),</v>
      </c>
    </row>
    <row r="5325" spans="1:13">
      <c r="A5325">
        <v>5323</v>
      </c>
      <c r="B5325">
        <v>5303</v>
      </c>
      <c r="C5325" t="s">
        <v>29073</v>
      </c>
      <c r="D5325" t="str">
        <f t="shared" si="166"/>
        <v>Thịnh</v>
      </c>
      <c r="E5325" t="s">
        <v>39233</v>
      </c>
      <c r="F5325" t="s">
        <v>29074</v>
      </c>
      <c r="G5325" t="s">
        <v>500</v>
      </c>
      <c r="H5325" s="2">
        <v>37989</v>
      </c>
      <c r="I5325" s="1" t="s">
        <v>41231</v>
      </c>
      <c r="J5325" t="s">
        <v>20</v>
      </c>
      <c r="K5325" t="s">
        <v>243</v>
      </c>
      <c r="M5325" t="str">
        <f t="shared" si="167"/>
        <v>('5323','5303','31221025327','Thịnh','$2y$10$H7obJEdmLzqqcPy7wQWhsOLUvrgzC8f1Y1or2Gxaza5z1PT0tvLy5328','Thái Thị Phước','Thịnh','2004-01-03','K49','Nữ','Thôi học',''),</v>
      </c>
    </row>
    <row r="5326" spans="1:13">
      <c r="A5326">
        <v>5324</v>
      </c>
      <c r="B5326">
        <v>5303</v>
      </c>
      <c r="C5326" t="s">
        <v>29514</v>
      </c>
      <c r="D5326" t="str">
        <f t="shared" si="166"/>
        <v>Hương</v>
      </c>
      <c r="E5326" t="s">
        <v>39234</v>
      </c>
      <c r="F5326" t="s">
        <v>9916</v>
      </c>
      <c r="G5326" t="s">
        <v>345</v>
      </c>
      <c r="H5326" s="2">
        <v>38699</v>
      </c>
      <c r="I5326" s="1" t="s">
        <v>41231</v>
      </c>
      <c r="J5326" t="s">
        <v>20</v>
      </c>
      <c r="K5326" t="s">
        <v>21</v>
      </c>
      <c r="M5326" t="str">
        <f t="shared" si="167"/>
        <v>('5324','5303','31231025447','Hương','$2y$10$H7obJEdmLzqqcPy7wQWhsOLUvrgzC8f1Y1or2Gxaza5z1PT0tvLy5329','Lê Quỳnh','Hương','2005-12-13','K49','Nữ','Còn học',''),</v>
      </c>
    </row>
    <row r="5327" spans="1:13">
      <c r="A5327">
        <v>5325</v>
      </c>
      <c r="B5327">
        <v>5304</v>
      </c>
      <c r="C5327" t="s">
        <v>3364</v>
      </c>
      <c r="D5327" t="str">
        <f t="shared" si="166"/>
        <v>Vũ</v>
      </c>
      <c r="E5327" t="s">
        <v>39235</v>
      </c>
      <c r="F5327" t="s">
        <v>3365</v>
      </c>
      <c r="G5327" t="s">
        <v>1514</v>
      </c>
      <c r="H5327" s="2">
        <v>38606</v>
      </c>
      <c r="I5327" s="1" t="s">
        <v>41231</v>
      </c>
      <c r="J5327" t="s">
        <v>94</v>
      </c>
      <c r="K5327" t="s">
        <v>243</v>
      </c>
      <c r="M5327" t="str">
        <f t="shared" si="167"/>
        <v>('5325','5304','31231026160','Vũ','$2y$10$H7obJEdmLzqqcPy7wQWhsOLUvrgzC8f1Y1or2Gxaza5z1PT0tvLy5330','Phạm Đắc','Vũ','2005-09-11','K49','Nam','Thôi học',''),</v>
      </c>
    </row>
    <row r="5328" spans="1:13">
      <c r="A5328">
        <v>5326</v>
      </c>
      <c r="B5328">
        <v>5305</v>
      </c>
      <c r="C5328" t="s">
        <v>25462</v>
      </c>
      <c r="D5328" t="str">
        <f t="shared" si="166"/>
        <v>Đan</v>
      </c>
      <c r="E5328" t="s">
        <v>39236</v>
      </c>
      <c r="F5328" t="s">
        <v>20931</v>
      </c>
      <c r="G5328" t="s">
        <v>3019</v>
      </c>
      <c r="H5328" s="2">
        <v>38577</v>
      </c>
      <c r="I5328" s="1" t="s">
        <v>41231</v>
      </c>
      <c r="J5328" t="s">
        <v>20</v>
      </c>
      <c r="K5328" t="s">
        <v>21</v>
      </c>
      <c r="M5328" t="str">
        <f t="shared" si="167"/>
        <v>('5326','5305','31231027515','Đan','$2y$10$H7obJEdmLzqqcPy7wQWhsOLUvrgzC8f1Y1or2Gxaza5z1PT0tvLy5331','Trần Linh','Đan','2005-08-13','K49','Nữ','Còn học',''),</v>
      </c>
    </row>
    <row r="5329" spans="1:13">
      <c r="A5329">
        <v>5327</v>
      </c>
      <c r="B5329">
        <v>5306</v>
      </c>
      <c r="C5329" t="s">
        <v>26156</v>
      </c>
      <c r="D5329" t="str">
        <f t="shared" si="166"/>
        <v>Trúc</v>
      </c>
      <c r="E5329" t="s">
        <v>39237</v>
      </c>
      <c r="F5329" t="s">
        <v>26157</v>
      </c>
      <c r="G5329" t="s">
        <v>4566</v>
      </c>
      <c r="H5329" s="2">
        <v>38559</v>
      </c>
      <c r="I5329" s="1" t="s">
        <v>41231</v>
      </c>
      <c r="J5329" t="s">
        <v>20</v>
      </c>
      <c r="K5329" t="s">
        <v>21</v>
      </c>
      <c r="M5329" t="str">
        <f t="shared" si="167"/>
        <v>('5327','5306','31231025572','Trúc','$2y$10$H7obJEdmLzqqcPy7wQWhsOLUvrgzC8f1Y1or2Gxaza5z1PT0tvLy5332','Nguyễn Thùy Thu','Trúc','2005-07-26','K49','Nữ','Còn học',''),</v>
      </c>
    </row>
    <row r="5330" spans="1:13">
      <c r="A5330">
        <v>5328</v>
      </c>
      <c r="B5330">
        <v>5307</v>
      </c>
      <c r="C5330" t="s">
        <v>4784</v>
      </c>
      <c r="D5330" t="str">
        <f t="shared" si="166"/>
        <v>Hân</v>
      </c>
      <c r="E5330" t="s">
        <v>39238</v>
      </c>
      <c r="F5330" t="s">
        <v>4785</v>
      </c>
      <c r="G5330" t="s">
        <v>203</v>
      </c>
      <c r="H5330" s="2">
        <v>38592</v>
      </c>
      <c r="I5330" s="1" t="s">
        <v>41231</v>
      </c>
      <c r="J5330" t="s">
        <v>20</v>
      </c>
      <c r="K5330" t="s">
        <v>21</v>
      </c>
      <c r="M5330" t="str">
        <f t="shared" si="167"/>
        <v>('5328','5307','31231025577','Hân','$2y$10$H7obJEdmLzqqcPy7wQWhsOLUvrgzC8f1Y1or2Gxaza5z1PT0tvLy5333','Trần Nguyễn Ngọc','Hân','2005-08-28','K49','Nữ','Còn học',''),</v>
      </c>
    </row>
    <row r="5331" spans="1:13">
      <c r="A5331">
        <v>5329</v>
      </c>
      <c r="B5331">
        <v>5308</v>
      </c>
      <c r="C5331" t="s">
        <v>17870</v>
      </c>
      <c r="D5331" t="str">
        <f t="shared" si="166"/>
        <v>Mai</v>
      </c>
      <c r="E5331" t="s">
        <v>39239</v>
      </c>
      <c r="F5331" t="s">
        <v>209</v>
      </c>
      <c r="G5331" t="s">
        <v>1237</v>
      </c>
      <c r="H5331" s="2">
        <v>38374</v>
      </c>
      <c r="I5331" s="1" t="s">
        <v>41231</v>
      </c>
      <c r="J5331" t="s">
        <v>20</v>
      </c>
      <c r="K5331" t="s">
        <v>21</v>
      </c>
      <c r="M5331" t="str">
        <f t="shared" si="167"/>
        <v>('5329','5308','31231025575','Mai','$2y$10$H7obJEdmLzqqcPy7wQWhsOLUvrgzC8f1Y1or2Gxaza5z1PT0tvLy5334','Nguyễn Ngọc Thanh','Mai','2005-01-22','K49','Nữ','Còn học',''),</v>
      </c>
    </row>
    <row r="5332" spans="1:13">
      <c r="A5332">
        <v>5330</v>
      </c>
      <c r="B5332">
        <v>5309</v>
      </c>
      <c r="C5332" t="s">
        <v>5643</v>
      </c>
      <c r="D5332" t="str">
        <f t="shared" si="166"/>
        <v>Khang</v>
      </c>
      <c r="E5332" t="s">
        <v>39240</v>
      </c>
      <c r="F5332" t="s">
        <v>5644</v>
      </c>
      <c r="G5332" t="s">
        <v>1029</v>
      </c>
      <c r="H5332" s="2">
        <v>38600</v>
      </c>
      <c r="I5332" s="1" t="s">
        <v>41231</v>
      </c>
      <c r="J5332" t="s">
        <v>94</v>
      </c>
      <c r="K5332" t="s">
        <v>21</v>
      </c>
      <c r="M5332" t="str">
        <f t="shared" si="167"/>
        <v>('5330','5309','31231025554','Khang','$2y$10$H7obJEdmLzqqcPy7wQWhsOLUvrgzC8f1Y1or2Gxaza5z1PT0tvLy5335','Cao Kiện','Khang','2005-09-05','K49','Nam','Còn học',''),</v>
      </c>
    </row>
    <row r="5333" spans="1:13">
      <c r="A5333">
        <v>5331</v>
      </c>
      <c r="B5333">
        <v>5310</v>
      </c>
      <c r="C5333" t="s">
        <v>3714</v>
      </c>
      <c r="D5333" t="str">
        <f t="shared" si="166"/>
        <v>Duyên</v>
      </c>
      <c r="E5333" t="s">
        <v>39241</v>
      </c>
      <c r="F5333" t="s">
        <v>324</v>
      </c>
      <c r="G5333" t="s">
        <v>827</v>
      </c>
      <c r="H5333" s="2">
        <v>38515</v>
      </c>
      <c r="I5333" s="1" t="s">
        <v>41231</v>
      </c>
      <c r="J5333" t="s">
        <v>20</v>
      </c>
      <c r="K5333" t="s">
        <v>21</v>
      </c>
      <c r="M5333" t="str">
        <f t="shared" si="167"/>
        <v>('5331','5310','31231026889','Duyên','$2y$10$H7obJEdmLzqqcPy7wQWhsOLUvrgzC8f1Y1or2Gxaza5z1PT0tvLy5336','Nguyễn Thị Mỹ','Duyên','2005-06-12','K49','Nữ','Còn học',''),</v>
      </c>
    </row>
    <row r="5334" spans="1:13">
      <c r="A5334">
        <v>5332</v>
      </c>
      <c r="B5334">
        <v>5311</v>
      </c>
      <c r="C5334" t="s">
        <v>28555</v>
      </c>
      <c r="D5334" t="str">
        <f t="shared" si="166"/>
        <v>Bảo</v>
      </c>
      <c r="E5334" t="s">
        <v>39242</v>
      </c>
      <c r="F5334" t="s">
        <v>28556</v>
      </c>
      <c r="G5334" t="s">
        <v>681</v>
      </c>
      <c r="H5334" s="2">
        <v>38642</v>
      </c>
      <c r="I5334" s="1" t="s">
        <v>41231</v>
      </c>
      <c r="J5334" t="s">
        <v>94</v>
      </c>
      <c r="K5334" t="s">
        <v>21</v>
      </c>
      <c r="M5334" t="str">
        <f t="shared" si="167"/>
        <v>('5332','5311','31231025454','Bảo','$2y$10$H7obJEdmLzqqcPy7wQWhsOLUvrgzC8f1Y1or2Gxaza5z1PT0tvLy5337','Hoàng Đình','Bảo','2005-10-17','K49','Nam','Còn học',''),</v>
      </c>
    </row>
    <row r="5335" spans="1:13">
      <c r="A5335">
        <v>5333</v>
      </c>
      <c r="B5335">
        <v>5312</v>
      </c>
      <c r="C5335" t="s">
        <v>21000</v>
      </c>
      <c r="D5335" t="str">
        <f t="shared" si="166"/>
        <v>Vân</v>
      </c>
      <c r="E5335" t="s">
        <v>39243</v>
      </c>
      <c r="F5335" t="s">
        <v>2869</v>
      </c>
      <c r="G5335" t="s">
        <v>210</v>
      </c>
      <c r="H5335" s="2">
        <v>38605</v>
      </c>
      <c r="I5335" s="1" t="s">
        <v>41231</v>
      </c>
      <c r="J5335" t="s">
        <v>20</v>
      </c>
      <c r="K5335" t="s">
        <v>21</v>
      </c>
      <c r="M5335" t="str">
        <f t="shared" si="167"/>
        <v>('5333','5312','31231025456','Vân','$2y$10$H7obJEdmLzqqcPy7wQWhsOLUvrgzC8f1Y1or2Gxaza5z1PT0tvLy5338','Phạm Khánh','Vân','2005-09-10','K49','Nữ','Còn học',''),</v>
      </c>
    </row>
    <row r="5336" spans="1:13">
      <c r="A5336">
        <v>5334</v>
      </c>
      <c r="B5336">
        <v>5313</v>
      </c>
      <c r="C5336" t="s">
        <v>28099</v>
      </c>
      <c r="D5336" t="str">
        <f t="shared" si="166"/>
        <v>Thuyền</v>
      </c>
      <c r="E5336" t="s">
        <v>39244</v>
      </c>
      <c r="F5336" t="s">
        <v>28100</v>
      </c>
      <c r="G5336" t="s">
        <v>28101</v>
      </c>
      <c r="H5336" s="2">
        <v>38358</v>
      </c>
      <c r="I5336" s="1" t="s">
        <v>41231</v>
      </c>
      <c r="J5336" t="s">
        <v>20</v>
      </c>
      <c r="K5336" t="s">
        <v>21</v>
      </c>
      <c r="M5336" t="str">
        <f t="shared" si="167"/>
        <v>('5334','5313','31231025606','Thuyền','$2y$10$H7obJEdmLzqqcPy7wQWhsOLUvrgzC8f1Y1or2Gxaza5z1PT0tvLy5339','Phạm Trương Như','Thuyền','2005-01-06','K49','Nữ','Còn học',''),</v>
      </c>
    </row>
    <row r="5337" spans="1:13">
      <c r="A5337">
        <v>5335</v>
      </c>
      <c r="B5337">
        <v>5314</v>
      </c>
      <c r="C5337" t="s">
        <v>16545</v>
      </c>
      <c r="D5337" t="str">
        <f t="shared" si="166"/>
        <v>Huy</v>
      </c>
      <c r="E5337" t="s">
        <v>39245</v>
      </c>
      <c r="F5337" t="s">
        <v>1041</v>
      </c>
      <c r="G5337" t="s">
        <v>918</v>
      </c>
      <c r="H5337" s="2">
        <v>38593</v>
      </c>
      <c r="I5337" s="1" t="s">
        <v>41231</v>
      </c>
      <c r="J5337" t="s">
        <v>94</v>
      </c>
      <c r="K5337" t="s">
        <v>21</v>
      </c>
      <c r="M5337" t="str">
        <f t="shared" si="167"/>
        <v>('5335','5314','31231025841','Huy','$2y$10$H7obJEdmLzqqcPy7wQWhsOLUvrgzC8f1Y1or2Gxaza5z1PT0tvLy5340','Nguyễn Thành','Huy','2005-08-29','K49','Nam','Còn học',''),</v>
      </c>
    </row>
    <row r="5338" spans="1:13">
      <c r="A5338">
        <v>5336</v>
      </c>
      <c r="B5338">
        <v>5315</v>
      </c>
      <c r="C5338" t="s">
        <v>15235</v>
      </c>
      <c r="D5338" t="str">
        <f t="shared" si="166"/>
        <v>Chi</v>
      </c>
      <c r="E5338" t="s">
        <v>39246</v>
      </c>
      <c r="F5338" t="s">
        <v>15236</v>
      </c>
      <c r="G5338" t="s">
        <v>395</v>
      </c>
      <c r="H5338" s="2">
        <v>38509</v>
      </c>
      <c r="I5338" s="1" t="s">
        <v>41231</v>
      </c>
      <c r="J5338" t="s">
        <v>20</v>
      </c>
      <c r="K5338" t="s">
        <v>21</v>
      </c>
      <c r="M5338" t="str">
        <f t="shared" si="167"/>
        <v>('5336','5315','31231026126','Chi','$2y$10$H7obJEdmLzqqcPy7wQWhsOLUvrgzC8f1Y1or2Gxaza5z1PT0tvLy5341','Đinh Bích','Chi','2005-06-06','K49','Nữ','Còn học',''),</v>
      </c>
    </row>
    <row r="5339" spans="1:13">
      <c r="A5339">
        <v>5337</v>
      </c>
      <c r="B5339">
        <v>5316</v>
      </c>
      <c r="C5339" t="s">
        <v>6381</v>
      </c>
      <c r="D5339" t="str">
        <f t="shared" si="166"/>
        <v>Nhi</v>
      </c>
      <c r="E5339" t="s">
        <v>39247</v>
      </c>
      <c r="F5339" t="s">
        <v>6382</v>
      </c>
      <c r="G5339" t="s">
        <v>38</v>
      </c>
      <c r="H5339" s="2">
        <v>38575</v>
      </c>
      <c r="I5339" s="1" t="s">
        <v>41231</v>
      </c>
      <c r="J5339" t="s">
        <v>20</v>
      </c>
      <c r="K5339" t="s">
        <v>21</v>
      </c>
      <c r="M5339" t="str">
        <f t="shared" si="167"/>
        <v>('5337','5316','31231027453','Nhi','$2y$10$H7obJEdmLzqqcPy7wQWhsOLUvrgzC8f1Y1or2Gxaza5z1PT0tvLy5342','Đinh Hoàng Yến','Nhi','2005-08-11','K49','Nữ','Còn học',''),</v>
      </c>
    </row>
    <row r="5340" spans="1:13">
      <c r="A5340">
        <v>5338</v>
      </c>
      <c r="B5340">
        <v>5317</v>
      </c>
      <c r="C5340" t="s">
        <v>13830</v>
      </c>
      <c r="D5340" t="str">
        <f t="shared" si="166"/>
        <v>Chi</v>
      </c>
      <c r="E5340" t="s">
        <v>39248</v>
      </c>
      <c r="F5340" t="s">
        <v>13831</v>
      </c>
      <c r="G5340" t="s">
        <v>395</v>
      </c>
      <c r="H5340" s="2">
        <v>38429</v>
      </c>
      <c r="I5340" s="1" t="s">
        <v>41231</v>
      </c>
      <c r="J5340" t="s">
        <v>20</v>
      </c>
      <c r="K5340" t="s">
        <v>21</v>
      </c>
      <c r="M5340" t="str">
        <f t="shared" si="167"/>
        <v>('5338','5317','31231025419','Chi','$2y$10$H7obJEdmLzqqcPy7wQWhsOLUvrgzC8f1Y1or2Gxaza5z1PT0tvLy5343','Nguyễn Hà Uyển','Chi','2005-03-18','K49','Nữ','Còn học',''),</v>
      </c>
    </row>
    <row r="5341" spans="1:13">
      <c r="A5341">
        <v>5339</v>
      </c>
      <c r="B5341">
        <v>5318</v>
      </c>
      <c r="C5341" t="s">
        <v>17881</v>
      </c>
      <c r="D5341" t="str">
        <f t="shared" si="166"/>
        <v>Hiền</v>
      </c>
      <c r="E5341" t="s">
        <v>39249</v>
      </c>
      <c r="F5341" t="s">
        <v>4963</v>
      </c>
      <c r="G5341" t="s">
        <v>232</v>
      </c>
      <c r="H5341" s="2">
        <v>38524</v>
      </c>
      <c r="I5341" s="1" t="s">
        <v>41231</v>
      </c>
      <c r="J5341" t="s">
        <v>20</v>
      </c>
      <c r="K5341" t="s">
        <v>21</v>
      </c>
      <c r="M5341" t="str">
        <f t="shared" si="167"/>
        <v>('5339','5318','31231025451','Hiền','$2y$10$H7obJEdmLzqqcPy7wQWhsOLUvrgzC8f1Y1or2Gxaza5z1PT0tvLy5344','Nguyễn Thảo','Hiền','2005-06-21','K49','Nữ','Còn học',''),</v>
      </c>
    </row>
    <row r="5342" spans="1:13">
      <c r="A5342">
        <v>5340</v>
      </c>
      <c r="B5342">
        <v>5319</v>
      </c>
      <c r="C5342" t="s">
        <v>26017</v>
      </c>
      <c r="D5342" t="str">
        <f t="shared" si="166"/>
        <v>Kbuôr</v>
      </c>
      <c r="E5342" t="s">
        <v>39250</v>
      </c>
      <c r="F5342" t="s">
        <v>26018</v>
      </c>
      <c r="G5342" t="s">
        <v>26019</v>
      </c>
      <c r="H5342" s="2">
        <v>38712</v>
      </c>
      <c r="I5342" s="1" t="s">
        <v>41231</v>
      </c>
      <c r="J5342" t="s">
        <v>20</v>
      </c>
      <c r="K5342" t="s">
        <v>21</v>
      </c>
      <c r="M5342" t="str">
        <f t="shared" si="167"/>
        <v>('5340','5319','31231025919','Kbuôr','$2y$10$H7obJEdmLzqqcPy7wQWhsOLUvrgzC8f1Y1or2Gxaza5z1PT0tvLy5345','H Joy','Kbuôr','2005-12-26','K49','Nữ','Còn học',''),</v>
      </c>
    </row>
    <row r="5343" spans="1:13">
      <c r="A5343">
        <v>5341</v>
      </c>
      <c r="B5343">
        <v>5320</v>
      </c>
      <c r="C5343" t="s">
        <v>23977</v>
      </c>
      <c r="D5343" t="str">
        <f t="shared" si="166"/>
        <v>Phát</v>
      </c>
      <c r="E5343" t="s">
        <v>39251</v>
      </c>
      <c r="F5343" t="s">
        <v>3216</v>
      </c>
      <c r="G5343" t="s">
        <v>2266</v>
      </c>
      <c r="H5343" s="2">
        <v>38511</v>
      </c>
      <c r="I5343" s="1" t="s">
        <v>41231</v>
      </c>
      <c r="J5343" t="s">
        <v>94</v>
      </c>
      <c r="K5343" t="s">
        <v>21</v>
      </c>
      <c r="M5343" t="str">
        <f t="shared" si="167"/>
        <v>('5341','5320','31231025665','Phát','$2y$10$H7obJEdmLzqqcPy7wQWhsOLUvrgzC8f1Y1or2Gxaza5z1PT0tvLy5346','Nguyễn Tấn','Phát','2005-06-08','K49','Nam','Còn học',''),</v>
      </c>
    </row>
    <row r="5344" spans="1:13">
      <c r="A5344">
        <v>5342</v>
      </c>
      <c r="B5344">
        <v>5321</v>
      </c>
      <c r="C5344" t="s">
        <v>13333</v>
      </c>
      <c r="D5344" t="str">
        <f t="shared" si="166"/>
        <v>Hiếu</v>
      </c>
      <c r="E5344" t="s">
        <v>39252</v>
      </c>
      <c r="F5344" t="s">
        <v>10526</v>
      </c>
      <c r="G5344" t="s">
        <v>1509</v>
      </c>
      <c r="H5344" s="2">
        <v>38669</v>
      </c>
      <c r="I5344" s="1" t="s">
        <v>41231</v>
      </c>
      <c r="J5344" t="s">
        <v>94</v>
      </c>
      <c r="K5344" t="s">
        <v>21</v>
      </c>
      <c r="M5344" t="str">
        <f t="shared" si="167"/>
        <v>('5342','5321','31231025628','Hiếu','$2y$10$H7obJEdmLzqqcPy7wQWhsOLUvrgzC8f1Y1or2Gxaza5z1PT0tvLy5347','Phạm Trung','Hiếu','2005-11-13','K49','Nam','Còn học',''),</v>
      </c>
    </row>
    <row r="5345" spans="1:13">
      <c r="A5345">
        <v>5343</v>
      </c>
      <c r="B5345">
        <v>5322</v>
      </c>
      <c r="C5345" t="s">
        <v>29770</v>
      </c>
      <c r="D5345" t="str">
        <f t="shared" si="166"/>
        <v>Anh</v>
      </c>
      <c r="E5345" t="s">
        <v>39253</v>
      </c>
      <c r="F5345" t="s">
        <v>2139</v>
      </c>
      <c r="G5345" t="s">
        <v>63</v>
      </c>
      <c r="H5345" s="2">
        <v>38666</v>
      </c>
      <c r="I5345" s="1" t="s">
        <v>41231</v>
      </c>
      <c r="J5345" t="s">
        <v>20</v>
      </c>
      <c r="K5345" t="s">
        <v>21</v>
      </c>
      <c r="M5345" t="str">
        <f t="shared" si="167"/>
        <v>('5343','5322','31231027883','Anh','$2y$10$H7obJEdmLzqqcPy7wQWhsOLUvrgzC8f1Y1or2Gxaza5z1PT0tvLy5348','Đỗ Phương','Anh','2005-11-10','K49','Nữ','Còn học',''),</v>
      </c>
    </row>
    <row r="5346" spans="1:13">
      <c r="A5346">
        <v>5344</v>
      </c>
      <c r="B5346">
        <v>5323</v>
      </c>
      <c r="C5346" t="s">
        <v>31583</v>
      </c>
      <c r="D5346" t="str">
        <f t="shared" si="166"/>
        <v>Trâm</v>
      </c>
      <c r="E5346" t="s">
        <v>39254</v>
      </c>
      <c r="F5346" t="s">
        <v>5839</v>
      </c>
      <c r="G5346" t="s">
        <v>1365</v>
      </c>
      <c r="H5346" s="2">
        <v>38468</v>
      </c>
      <c r="I5346" s="1" t="s">
        <v>41231</v>
      </c>
      <c r="J5346" t="s">
        <v>20</v>
      </c>
      <c r="K5346" t="s">
        <v>21</v>
      </c>
      <c r="M5346" t="str">
        <f t="shared" si="167"/>
        <v>('5344','5323','31231025830','Trâm','$2y$10$H7obJEdmLzqqcPy7wQWhsOLUvrgzC8f1Y1or2Gxaza5z1PT0tvLy5349','Lê Thị Ngọc','Trâm','2005-04-26','K49','Nữ','Còn học',''),</v>
      </c>
    </row>
    <row r="5347" spans="1:13">
      <c r="A5347">
        <v>5345</v>
      </c>
      <c r="B5347">
        <v>5324</v>
      </c>
      <c r="C5347" t="s">
        <v>19023</v>
      </c>
      <c r="D5347" t="str">
        <f t="shared" si="166"/>
        <v>Đạt</v>
      </c>
      <c r="E5347" t="s">
        <v>39255</v>
      </c>
      <c r="F5347" t="s">
        <v>19024</v>
      </c>
      <c r="G5347" t="s">
        <v>217</v>
      </c>
      <c r="H5347" s="2">
        <v>38361</v>
      </c>
      <c r="I5347" s="1" t="s">
        <v>41231</v>
      </c>
      <c r="J5347" t="s">
        <v>94</v>
      </c>
      <c r="K5347" t="s">
        <v>21</v>
      </c>
      <c r="M5347" t="str">
        <f t="shared" si="167"/>
        <v>('5345','5324','31231025869','Đạt','$2y$10$H7obJEdmLzqqcPy7wQWhsOLUvrgzC8f1Y1or2Gxaza5z1PT0tvLy5350','Trương Tiến','Đạt','2005-01-09','K49','Nam','Còn học',''),</v>
      </c>
    </row>
    <row r="5348" spans="1:13">
      <c r="A5348">
        <v>5346</v>
      </c>
      <c r="B5348">
        <v>5325</v>
      </c>
      <c r="C5348" t="s">
        <v>13356</v>
      </c>
      <c r="D5348" t="str">
        <f t="shared" si="166"/>
        <v>Mai</v>
      </c>
      <c r="E5348" t="s">
        <v>39256</v>
      </c>
      <c r="F5348" t="s">
        <v>12464</v>
      </c>
      <c r="G5348" t="s">
        <v>1237</v>
      </c>
      <c r="H5348" s="2">
        <v>38580</v>
      </c>
      <c r="I5348" s="1" t="s">
        <v>41231</v>
      </c>
      <c r="J5348" t="s">
        <v>20</v>
      </c>
      <c r="K5348" t="s">
        <v>21</v>
      </c>
      <c r="M5348" t="str">
        <f t="shared" si="167"/>
        <v>('5346','5325','31231025505','Mai','$2y$10$H7obJEdmLzqqcPy7wQWhsOLUvrgzC8f1Y1or2Gxaza5z1PT0tvLy5351','Nguyễn Như','Mai','2005-08-16','K49','Nữ','Còn học',''),</v>
      </c>
    </row>
    <row r="5349" spans="1:13">
      <c r="A5349">
        <v>5347</v>
      </c>
      <c r="B5349">
        <v>5326</v>
      </c>
      <c r="C5349" t="s">
        <v>9181</v>
      </c>
      <c r="D5349" t="str">
        <f t="shared" si="166"/>
        <v>Phương</v>
      </c>
      <c r="E5349" t="s">
        <v>39257</v>
      </c>
      <c r="F5349" t="s">
        <v>9182</v>
      </c>
      <c r="G5349" t="s">
        <v>1049</v>
      </c>
      <c r="H5349" s="2">
        <v>38475</v>
      </c>
      <c r="I5349" s="1" t="s">
        <v>41231</v>
      </c>
      <c r="J5349" t="s">
        <v>20</v>
      </c>
      <c r="K5349" t="s">
        <v>21</v>
      </c>
      <c r="M5349" t="str">
        <f t="shared" si="167"/>
        <v>('5347','5326','31231025532','Phương','$2y$10$H7obJEdmLzqqcPy7wQWhsOLUvrgzC8f1Y1or2Gxaza5z1PT0tvLy5352','Nguyễn Hồng Như','Phương','2005-05-03','K49','Nữ','Còn học',''),</v>
      </c>
    </row>
    <row r="5350" spans="1:13">
      <c r="A5350">
        <v>5348</v>
      </c>
      <c r="B5350">
        <v>5327</v>
      </c>
      <c r="C5350" t="s">
        <v>21887</v>
      </c>
      <c r="D5350" t="str">
        <f t="shared" si="166"/>
        <v>Vinh</v>
      </c>
      <c r="E5350" t="s">
        <v>39258</v>
      </c>
      <c r="F5350" t="s">
        <v>21888</v>
      </c>
      <c r="G5350" t="s">
        <v>4540</v>
      </c>
      <c r="H5350" s="2">
        <v>38523</v>
      </c>
      <c r="I5350" s="1" t="s">
        <v>41231</v>
      </c>
      <c r="J5350" t="s">
        <v>94</v>
      </c>
      <c r="K5350" t="s">
        <v>21</v>
      </c>
      <c r="M5350" t="str">
        <f t="shared" si="167"/>
        <v>('5348','5327','31231025594','Vinh','$2y$10$H7obJEdmLzqqcPy7wQWhsOLUvrgzC8f1Y1or2Gxaza5z1PT0tvLy5353','Nguyễn Trần Lân','Vinh','2005-06-20','K49','Nam','Còn học',''),</v>
      </c>
    </row>
    <row r="5351" spans="1:13">
      <c r="A5351">
        <v>5349</v>
      </c>
      <c r="B5351">
        <v>5328</v>
      </c>
      <c r="C5351" t="s">
        <v>33386</v>
      </c>
      <c r="D5351" t="str">
        <f t="shared" si="166"/>
        <v>Thư</v>
      </c>
      <c r="E5351" t="s">
        <v>39259</v>
      </c>
      <c r="F5351" t="s">
        <v>33387</v>
      </c>
      <c r="G5351" t="s">
        <v>603</v>
      </c>
      <c r="H5351" s="2">
        <v>38399</v>
      </c>
      <c r="I5351" s="1" t="s">
        <v>41231</v>
      </c>
      <c r="J5351" t="s">
        <v>20</v>
      </c>
      <c r="K5351" t="s">
        <v>21</v>
      </c>
      <c r="M5351" t="str">
        <f t="shared" si="167"/>
        <v>('5349','5328','31231027255','Thư','$2y$10$H7obJEdmLzqqcPy7wQWhsOLUvrgzC8f1Y1or2Gxaza5z1PT0tvLy5354','Nguyễn Hồ Minh','Thư','2005-02-16','K49','Nữ','Còn học',''),</v>
      </c>
    </row>
    <row r="5352" spans="1:13">
      <c r="A5352">
        <v>5350</v>
      </c>
      <c r="B5352">
        <v>5329</v>
      </c>
      <c r="C5352" t="s">
        <v>13776</v>
      </c>
      <c r="D5352" t="str">
        <f t="shared" si="166"/>
        <v>Như</v>
      </c>
      <c r="E5352" t="s">
        <v>39260</v>
      </c>
      <c r="F5352" t="s">
        <v>8029</v>
      </c>
      <c r="G5352" t="s">
        <v>305</v>
      </c>
      <c r="H5352" s="2">
        <v>38676</v>
      </c>
      <c r="I5352" s="1" t="s">
        <v>41231</v>
      </c>
      <c r="J5352" t="s">
        <v>20</v>
      </c>
      <c r="K5352" t="s">
        <v>21</v>
      </c>
      <c r="M5352" t="str">
        <f t="shared" si="167"/>
        <v>('5350','5329','31231025561','Như','$2y$10$H7obJEdmLzqqcPy7wQWhsOLUvrgzC8f1Y1or2Gxaza5z1PT0tvLy5355','Nguyễn Phạm Ngọc','Như','2005-11-20','K49','Nữ','Còn học',''),</v>
      </c>
    </row>
    <row r="5353" spans="1:13">
      <c r="A5353">
        <v>5351</v>
      </c>
      <c r="B5353">
        <v>5330</v>
      </c>
      <c r="C5353" t="s">
        <v>7845</v>
      </c>
      <c r="D5353" t="str">
        <f t="shared" si="166"/>
        <v>Đạt</v>
      </c>
      <c r="E5353" t="s">
        <v>39261</v>
      </c>
      <c r="F5353" t="s">
        <v>1701</v>
      </c>
      <c r="G5353" t="s">
        <v>217</v>
      </c>
      <c r="H5353" s="2">
        <v>38434</v>
      </c>
      <c r="I5353" s="1" t="s">
        <v>41231</v>
      </c>
      <c r="J5353" t="s">
        <v>94</v>
      </c>
      <c r="K5353" t="s">
        <v>633</v>
      </c>
      <c r="M5353" t="str">
        <f t="shared" si="167"/>
        <v>('5351','5330','31231025608','Đạt','$2y$10$H7obJEdmLzqqcPy7wQWhsOLUvrgzC8f1Y1or2Gxaza5z1PT0tvLy5356','Nguyễn Xuân','Đạt','2005-03-23','K49','Nam','Nghỉ học tạm thời',''),</v>
      </c>
    </row>
    <row r="5354" spans="1:13">
      <c r="A5354">
        <v>5352</v>
      </c>
      <c r="B5354">
        <v>5331</v>
      </c>
      <c r="C5354" t="s">
        <v>10250</v>
      </c>
      <c r="D5354" t="str">
        <f t="shared" si="166"/>
        <v>Hiếu</v>
      </c>
      <c r="E5354" t="s">
        <v>39262</v>
      </c>
      <c r="F5354" t="s">
        <v>767</v>
      </c>
      <c r="G5354" t="s">
        <v>1509</v>
      </c>
      <c r="H5354" s="2">
        <v>38654</v>
      </c>
      <c r="I5354" s="1" t="s">
        <v>41231</v>
      </c>
      <c r="J5354" t="s">
        <v>94</v>
      </c>
      <c r="K5354" t="s">
        <v>21</v>
      </c>
      <c r="M5354" t="str">
        <f t="shared" si="167"/>
        <v>('5352','5331','31231025500','Hiếu','$2y$10$H7obJEdmLzqqcPy7wQWhsOLUvrgzC8f1Y1or2Gxaza5z1PT0tvLy5357','Nguyễn Minh','Hiếu','2005-10-29','K49','Nam','Còn học',''),</v>
      </c>
    </row>
    <row r="5355" spans="1:13">
      <c r="A5355">
        <v>5353</v>
      </c>
      <c r="B5355">
        <v>5332</v>
      </c>
      <c r="C5355" t="s">
        <v>22140</v>
      </c>
      <c r="D5355" t="str">
        <f t="shared" si="166"/>
        <v>Vy</v>
      </c>
      <c r="E5355" t="s">
        <v>39263</v>
      </c>
      <c r="F5355" t="s">
        <v>6864</v>
      </c>
      <c r="G5355" t="s">
        <v>360</v>
      </c>
      <c r="H5355" s="2">
        <v>38622</v>
      </c>
      <c r="I5355" s="1" t="s">
        <v>41231</v>
      </c>
      <c r="J5355" t="s">
        <v>20</v>
      </c>
      <c r="K5355" t="s">
        <v>21</v>
      </c>
      <c r="M5355" t="str">
        <f t="shared" si="167"/>
        <v>('5353','5332','31231025474','Vy','$2y$10$H7obJEdmLzqqcPy7wQWhsOLUvrgzC8f1Y1or2Gxaza5z1PT0tvLy5358','Nguyễn Trần Thanh','Vy','2005-09-27','K49','Nữ','Còn học',''),</v>
      </c>
    </row>
    <row r="5356" spans="1:13">
      <c r="A5356">
        <v>5354</v>
      </c>
      <c r="B5356">
        <v>5333</v>
      </c>
      <c r="C5356" t="s">
        <v>12155</v>
      </c>
      <c r="D5356" t="str">
        <f t="shared" si="166"/>
        <v>Linh</v>
      </c>
      <c r="E5356" t="s">
        <v>39264</v>
      </c>
      <c r="F5356" t="s">
        <v>12156</v>
      </c>
      <c r="G5356" t="s">
        <v>262</v>
      </c>
      <c r="H5356" s="2">
        <v>38463</v>
      </c>
      <c r="I5356" s="1" t="s">
        <v>41231</v>
      </c>
      <c r="J5356" t="s">
        <v>20</v>
      </c>
      <c r="K5356" t="s">
        <v>21</v>
      </c>
      <c r="M5356" t="str">
        <f t="shared" si="167"/>
        <v>('5354','5333','31231025529','Linh','$2y$10$H7obJEdmLzqqcPy7wQWhsOLUvrgzC8f1Y1or2Gxaza5z1PT0tvLy5359','Trần Việt Khánh','Linh','2005-04-21','K49','Nữ','Còn học',''),</v>
      </c>
    </row>
    <row r="5357" spans="1:13">
      <c r="A5357">
        <v>5355</v>
      </c>
      <c r="B5357">
        <v>5334</v>
      </c>
      <c r="C5357" t="s">
        <v>21976</v>
      </c>
      <c r="D5357" t="str">
        <f t="shared" si="166"/>
        <v>Vy</v>
      </c>
      <c r="E5357" t="s">
        <v>39265</v>
      </c>
      <c r="F5357" t="s">
        <v>21977</v>
      </c>
      <c r="G5357" t="s">
        <v>360</v>
      </c>
      <c r="H5357" s="2">
        <v>38694</v>
      </c>
      <c r="I5357" s="1" t="s">
        <v>41231</v>
      </c>
      <c r="J5357" t="s">
        <v>20</v>
      </c>
      <c r="K5357" t="s">
        <v>21</v>
      </c>
      <c r="M5357" t="str">
        <f t="shared" si="167"/>
        <v>('5355','5334','31231025486','Vy','$2y$10$H7obJEdmLzqqcPy7wQWhsOLUvrgzC8f1Y1or2Gxaza5z1PT0tvLy5360','Lê Hải','Vy','2005-12-08','K49','Nữ','Còn học',''),</v>
      </c>
    </row>
    <row r="5358" spans="1:13">
      <c r="A5358">
        <v>5356</v>
      </c>
      <c r="B5358">
        <v>5335</v>
      </c>
      <c r="C5358" t="s">
        <v>16370</v>
      </c>
      <c r="D5358" t="str">
        <f t="shared" si="166"/>
        <v>Huyền</v>
      </c>
      <c r="E5358" t="s">
        <v>39266</v>
      </c>
      <c r="F5358" t="s">
        <v>6618</v>
      </c>
      <c r="G5358" t="s">
        <v>696</v>
      </c>
      <c r="H5358" s="2">
        <v>38635</v>
      </c>
      <c r="I5358" s="1" t="s">
        <v>41231</v>
      </c>
      <c r="J5358" t="s">
        <v>20</v>
      </c>
      <c r="K5358" t="s">
        <v>21</v>
      </c>
      <c r="M5358" t="str">
        <f t="shared" si="167"/>
        <v>('5356','5335','31231025614','Huyền','$2y$10$H7obJEdmLzqqcPy7wQWhsOLUvrgzC8f1Y1or2Gxaza5z1PT0tvLy5361','Nguyễn Thị Khánh','Huyền','2005-10-10','K49','Nữ','Còn học',''),</v>
      </c>
    </row>
    <row r="5359" spans="1:13">
      <c r="A5359">
        <v>5357</v>
      </c>
      <c r="B5359">
        <v>5336</v>
      </c>
      <c r="C5359" t="s">
        <v>1827</v>
      </c>
      <c r="D5359" t="str">
        <f t="shared" si="166"/>
        <v>Mơ</v>
      </c>
      <c r="E5359" t="s">
        <v>39267</v>
      </c>
      <c r="F5359" t="s">
        <v>1828</v>
      </c>
      <c r="G5359" t="s">
        <v>1829</v>
      </c>
      <c r="H5359" s="2">
        <v>38676</v>
      </c>
      <c r="I5359" s="1" t="s">
        <v>41231</v>
      </c>
      <c r="J5359" t="s">
        <v>20</v>
      </c>
      <c r="K5359" t="s">
        <v>21</v>
      </c>
      <c r="M5359" t="str">
        <f t="shared" si="167"/>
        <v>('5357','5336','31231025552','Mơ','$2y$10$H7obJEdmLzqqcPy7wQWhsOLUvrgzC8f1Y1or2Gxaza5z1PT0tvLy5362','Nguyễn Thị Tuyết','Mơ','2005-11-20','K49','Nữ','Còn học',''),</v>
      </c>
    </row>
    <row r="5360" spans="1:13">
      <c r="A5360">
        <v>5358</v>
      </c>
      <c r="B5360">
        <v>5337</v>
      </c>
      <c r="C5360" t="s">
        <v>33408</v>
      </c>
      <c r="D5360" t="str">
        <f t="shared" si="166"/>
        <v>Tú</v>
      </c>
      <c r="E5360" t="s">
        <v>39268</v>
      </c>
      <c r="F5360" t="s">
        <v>8203</v>
      </c>
      <c r="G5360" t="s">
        <v>658</v>
      </c>
      <c r="H5360" s="2">
        <v>38569</v>
      </c>
      <c r="I5360" s="1" t="s">
        <v>41231</v>
      </c>
      <c r="J5360" t="s">
        <v>94</v>
      </c>
      <c r="K5360" t="s">
        <v>21</v>
      </c>
      <c r="M5360" t="str">
        <f t="shared" si="167"/>
        <v>('5358','5337','31231022532','Tú','$2y$10$H7obJEdmLzqqcPy7wQWhsOLUvrgzC8f1Y1or2Gxaza5z1PT0tvLy5363','Phạm Anh','Tú','2005-08-05','K49','Nam','Còn học',''),</v>
      </c>
    </row>
    <row r="5361" spans="1:13">
      <c r="A5361">
        <v>5359</v>
      </c>
      <c r="B5361">
        <v>5338</v>
      </c>
      <c r="C5361" t="s">
        <v>28434</v>
      </c>
      <c r="D5361" t="str">
        <f t="shared" si="166"/>
        <v>Như</v>
      </c>
      <c r="E5361" t="s">
        <v>39269</v>
      </c>
      <c r="F5361" t="s">
        <v>9916</v>
      </c>
      <c r="G5361" t="s">
        <v>305</v>
      </c>
      <c r="H5361" s="2">
        <v>38652</v>
      </c>
      <c r="I5361" s="1" t="s">
        <v>41231</v>
      </c>
      <c r="J5361" t="s">
        <v>20</v>
      </c>
      <c r="K5361" t="s">
        <v>21</v>
      </c>
      <c r="M5361" t="str">
        <f t="shared" si="167"/>
        <v>('5359','5338','31231025509','Như','$2y$10$H7obJEdmLzqqcPy7wQWhsOLUvrgzC8f1Y1or2Gxaza5z1PT0tvLy5364','Lê Quỳnh','Như','2005-10-27','K49','Nữ','Còn học',''),</v>
      </c>
    </row>
    <row r="5362" spans="1:13">
      <c r="A5362">
        <v>5360</v>
      </c>
      <c r="B5362">
        <v>5339</v>
      </c>
      <c r="C5362" t="s">
        <v>33017</v>
      </c>
      <c r="D5362" t="str">
        <f t="shared" si="166"/>
        <v>Nam</v>
      </c>
      <c r="E5362" t="s">
        <v>39270</v>
      </c>
      <c r="F5362" t="s">
        <v>17659</v>
      </c>
      <c r="G5362" t="s">
        <v>94</v>
      </c>
      <c r="H5362" s="2">
        <v>38641</v>
      </c>
      <c r="I5362" s="1" t="s">
        <v>41231</v>
      </c>
      <c r="J5362" t="s">
        <v>94</v>
      </c>
      <c r="K5362" t="s">
        <v>21</v>
      </c>
      <c r="M5362" t="str">
        <f t="shared" si="167"/>
        <v>('5360','5339','31231025527','Nam','$2y$10$H7obJEdmLzqqcPy7wQWhsOLUvrgzC8f1Y1or2Gxaza5z1PT0tvLy5365','Nguyễn Sỹ','Nam','2005-10-16','K49','Nam','Còn học',''),</v>
      </c>
    </row>
    <row r="5363" spans="1:13">
      <c r="A5363">
        <v>5361</v>
      </c>
      <c r="B5363">
        <v>5340</v>
      </c>
      <c r="C5363" t="s">
        <v>1868</v>
      </c>
      <c r="D5363" t="str">
        <f t="shared" si="166"/>
        <v>Như</v>
      </c>
      <c r="E5363" t="s">
        <v>39271</v>
      </c>
      <c r="F5363" t="s">
        <v>1869</v>
      </c>
      <c r="G5363" t="s">
        <v>305</v>
      </c>
      <c r="H5363" s="2">
        <v>38525</v>
      </c>
      <c r="I5363" s="1" t="s">
        <v>41231</v>
      </c>
      <c r="J5363" t="s">
        <v>20</v>
      </c>
      <c r="K5363" t="s">
        <v>21</v>
      </c>
      <c r="M5363" t="str">
        <f t="shared" si="167"/>
        <v>('5361','5340','31231025550','Như','$2y$10$H7obJEdmLzqqcPy7wQWhsOLUvrgzC8f1Y1or2Gxaza5z1PT0tvLy5366','Nguyễn Lê Quỳnh','Như','2005-06-22','K49','Nữ','Còn học',''),</v>
      </c>
    </row>
    <row r="5364" spans="1:13">
      <c r="A5364">
        <v>5362</v>
      </c>
      <c r="B5364">
        <v>5341</v>
      </c>
      <c r="C5364" t="s">
        <v>26499</v>
      </c>
      <c r="D5364" t="str">
        <f t="shared" si="166"/>
        <v>Trung</v>
      </c>
      <c r="E5364" t="s">
        <v>39272</v>
      </c>
      <c r="F5364" t="s">
        <v>26500</v>
      </c>
      <c r="G5364" t="s">
        <v>1495</v>
      </c>
      <c r="H5364" s="2">
        <v>38472</v>
      </c>
      <c r="I5364" s="1" t="s">
        <v>41231</v>
      </c>
      <c r="J5364" t="s">
        <v>94</v>
      </c>
      <c r="K5364" t="s">
        <v>21</v>
      </c>
      <c r="M5364" t="str">
        <f t="shared" si="167"/>
        <v>('5362','5341','31231025607','Trung','$2y$10$H7obJEdmLzqqcPy7wQWhsOLUvrgzC8f1Y1or2Gxaza5z1PT0tvLy5367','Đoàn Nhất','Trung','2005-04-30','K49','Nam','Còn học',''),</v>
      </c>
    </row>
    <row r="5365" spans="1:13">
      <c r="A5365">
        <v>5363</v>
      </c>
      <c r="B5365">
        <v>5342</v>
      </c>
      <c r="C5365" t="s">
        <v>873</v>
      </c>
      <c r="D5365" t="str">
        <f t="shared" si="166"/>
        <v>Uyên</v>
      </c>
      <c r="E5365" t="s">
        <v>39273</v>
      </c>
      <c r="F5365" t="s">
        <v>543</v>
      </c>
      <c r="G5365" t="s">
        <v>180</v>
      </c>
      <c r="H5365" s="2">
        <v>38481</v>
      </c>
      <c r="I5365" s="1" t="s">
        <v>41231</v>
      </c>
      <c r="J5365" t="s">
        <v>20</v>
      </c>
      <c r="K5365" t="s">
        <v>21</v>
      </c>
      <c r="M5365" t="str">
        <f t="shared" si="167"/>
        <v>('5363','5342','31231026981','Uyên','$2y$10$H7obJEdmLzqqcPy7wQWhsOLUvrgzC8f1Y1or2Gxaza5z1PT0tvLy5368','Nguyễn Phương','Uyên','2005-05-09','K49','Nữ','Còn học',''),</v>
      </c>
    </row>
    <row r="5366" spans="1:13">
      <c r="A5366">
        <v>5364</v>
      </c>
      <c r="B5366">
        <v>5343</v>
      </c>
      <c r="C5366" t="s">
        <v>17512</v>
      </c>
      <c r="D5366" t="str">
        <f t="shared" si="166"/>
        <v>Giang</v>
      </c>
      <c r="E5366" t="s">
        <v>39274</v>
      </c>
      <c r="F5366" t="s">
        <v>17513</v>
      </c>
      <c r="G5366" t="s">
        <v>16</v>
      </c>
      <c r="H5366" s="2">
        <v>38405</v>
      </c>
      <c r="I5366" s="1" t="s">
        <v>41231</v>
      </c>
      <c r="J5366" t="s">
        <v>20</v>
      </c>
      <c r="K5366" t="s">
        <v>21</v>
      </c>
      <c r="M5366" t="str">
        <f t="shared" si="167"/>
        <v>('5364','5343','31231025453','Giang','$2y$10$H7obJEdmLzqqcPy7wQWhsOLUvrgzC8f1Y1or2Gxaza5z1PT0tvLy5369','Phan Thị Linh','Giang','2005-02-22','K49','Nữ','Còn học',''),</v>
      </c>
    </row>
    <row r="5367" spans="1:13">
      <c r="A5367">
        <v>5365</v>
      </c>
      <c r="B5367">
        <v>5344</v>
      </c>
      <c r="C5367" t="s">
        <v>33014</v>
      </c>
      <c r="D5367" t="str">
        <f t="shared" si="166"/>
        <v>Tâm</v>
      </c>
      <c r="E5367" t="s">
        <v>39275</v>
      </c>
      <c r="F5367" t="s">
        <v>324</v>
      </c>
      <c r="G5367" t="s">
        <v>1527</v>
      </c>
      <c r="H5367" s="2">
        <v>38482</v>
      </c>
      <c r="I5367" s="1" t="s">
        <v>41231</v>
      </c>
      <c r="J5367" t="s">
        <v>20</v>
      </c>
      <c r="K5367" t="s">
        <v>21</v>
      </c>
      <c r="M5367" t="str">
        <f t="shared" si="167"/>
        <v>('5365','5344','31231026441','Tâm','$2y$10$H7obJEdmLzqqcPy7wQWhsOLUvrgzC8f1Y1or2Gxaza5z1PT0tvLy5370','Nguyễn Thị Mỹ','Tâm','2005-05-10','K49','Nữ','Còn học',''),</v>
      </c>
    </row>
    <row r="5368" spans="1:13">
      <c r="A5368">
        <v>5366</v>
      </c>
      <c r="B5368">
        <v>5345</v>
      </c>
      <c r="C5368" t="s">
        <v>31313</v>
      </c>
      <c r="D5368" t="str">
        <f t="shared" si="166"/>
        <v>Hoa</v>
      </c>
      <c r="E5368" t="s">
        <v>39276</v>
      </c>
      <c r="F5368" t="s">
        <v>31314</v>
      </c>
      <c r="G5368" t="s">
        <v>1972</v>
      </c>
      <c r="H5368" s="2">
        <v>38266</v>
      </c>
      <c r="I5368" s="1" t="s">
        <v>41231</v>
      </c>
      <c r="J5368" t="s">
        <v>20</v>
      </c>
      <c r="K5368" t="s">
        <v>21</v>
      </c>
      <c r="M5368" t="str">
        <f t="shared" si="167"/>
        <v>('5366','5345','31231023166','Hoa','$2y$10$H7obJEdmLzqqcPy7wQWhsOLUvrgzC8f1Y1or2Gxaza5z1PT0tvLy5371','Mai Thị Xuân','Hoa','2004-10-06','K49','Nữ','Còn học',''),</v>
      </c>
    </row>
    <row r="5369" spans="1:13">
      <c r="A5369">
        <v>5367</v>
      </c>
      <c r="B5369">
        <v>5346</v>
      </c>
      <c r="C5369" t="s">
        <v>9975</v>
      </c>
      <c r="D5369" t="str">
        <f t="shared" si="166"/>
        <v>My</v>
      </c>
      <c r="E5369" t="s">
        <v>39277</v>
      </c>
      <c r="F5369" t="s">
        <v>9976</v>
      </c>
      <c r="G5369" t="s">
        <v>71</v>
      </c>
      <c r="H5369" s="2">
        <v>38473</v>
      </c>
      <c r="I5369" s="1" t="s">
        <v>41231</v>
      </c>
      <c r="J5369" t="s">
        <v>20</v>
      </c>
      <c r="K5369" t="s">
        <v>21</v>
      </c>
      <c r="M5369" t="str">
        <f t="shared" si="167"/>
        <v>('5367','5346','31231025867','My','$2y$10$H7obJEdmLzqqcPy7wQWhsOLUvrgzC8f1Y1or2Gxaza5z1PT0tvLy5372','Trần Thị Cẩm','My','2005-05-01','K49','Nữ','Còn học',''),</v>
      </c>
    </row>
    <row r="5370" spans="1:13">
      <c r="A5370">
        <v>5368</v>
      </c>
      <c r="B5370">
        <v>5347</v>
      </c>
      <c r="C5370" t="s">
        <v>4010</v>
      </c>
      <c r="D5370" t="str">
        <f t="shared" si="166"/>
        <v>Thủy</v>
      </c>
      <c r="E5370" t="s">
        <v>39278</v>
      </c>
      <c r="F5370" t="s">
        <v>4011</v>
      </c>
      <c r="G5370" t="s">
        <v>4012</v>
      </c>
      <c r="H5370" s="2">
        <v>38705</v>
      </c>
      <c r="I5370" s="1" t="s">
        <v>41231</v>
      </c>
      <c r="J5370" t="s">
        <v>20</v>
      </c>
      <c r="K5370" t="s">
        <v>21</v>
      </c>
      <c r="M5370" t="str">
        <f t="shared" si="167"/>
        <v>('5368','5347','31231025438','Thủy','$2y$10$H7obJEdmLzqqcPy7wQWhsOLUvrgzC8f1Y1or2Gxaza5z1PT0tvLy5373','Bùi Thu','Thủy','2005-12-19','K49','Nữ','Còn học',''),</v>
      </c>
    </row>
    <row r="5371" spans="1:13">
      <c r="A5371">
        <v>5369</v>
      </c>
      <c r="B5371">
        <v>5348</v>
      </c>
      <c r="C5371" t="s">
        <v>30534</v>
      </c>
      <c r="D5371" t="str">
        <f t="shared" si="166"/>
        <v>Trân</v>
      </c>
      <c r="E5371" t="s">
        <v>39279</v>
      </c>
      <c r="F5371" t="s">
        <v>19242</v>
      </c>
      <c r="G5371" t="s">
        <v>462</v>
      </c>
      <c r="H5371" s="2">
        <v>38394</v>
      </c>
      <c r="I5371" s="1" t="s">
        <v>41231</v>
      </c>
      <c r="J5371" t="s">
        <v>20</v>
      </c>
      <c r="K5371" t="s">
        <v>21</v>
      </c>
      <c r="M5371" t="str">
        <f t="shared" si="167"/>
        <v>('5369','5348','31231025471','Trân','$2y$10$H7obJEdmLzqqcPy7wQWhsOLUvrgzC8f1Y1or2Gxaza5z1PT0tvLy5374','Võ Khánh','Trân','2005-02-11','K49','Nữ','Còn học',''),</v>
      </c>
    </row>
    <row r="5372" spans="1:13">
      <c r="A5372">
        <v>5370</v>
      </c>
      <c r="B5372">
        <v>5349</v>
      </c>
      <c r="C5372" t="s">
        <v>13440</v>
      </c>
      <c r="D5372" t="str">
        <f t="shared" si="166"/>
        <v>Hải</v>
      </c>
      <c r="E5372" t="s">
        <v>39280</v>
      </c>
      <c r="F5372" t="s">
        <v>1359</v>
      </c>
      <c r="G5372" t="s">
        <v>513</v>
      </c>
      <c r="H5372" s="2">
        <v>38506</v>
      </c>
      <c r="I5372" s="1" t="s">
        <v>41231</v>
      </c>
      <c r="J5372" t="s">
        <v>20</v>
      </c>
      <c r="K5372" t="s">
        <v>21</v>
      </c>
      <c r="M5372" t="str">
        <f t="shared" si="167"/>
        <v>('5370','5349','31231026130','Hải','$2y$10$H7obJEdmLzqqcPy7wQWhsOLUvrgzC8f1Y1or2Gxaza5z1PT0tvLy5375','Nguyễn Thị Hoàng','Hải','2005-06-03','K49','Nữ','Còn học',''),</v>
      </c>
    </row>
    <row r="5373" spans="1:13">
      <c r="A5373">
        <v>5371</v>
      </c>
      <c r="B5373">
        <v>5350</v>
      </c>
      <c r="C5373" t="s">
        <v>22076</v>
      </c>
      <c r="D5373" t="str">
        <f t="shared" si="166"/>
        <v>Tuấn</v>
      </c>
      <c r="E5373" t="s">
        <v>39281</v>
      </c>
      <c r="F5373" t="s">
        <v>3116</v>
      </c>
      <c r="G5373" t="s">
        <v>1978</v>
      </c>
      <c r="H5373" s="2">
        <v>38648</v>
      </c>
      <c r="I5373" s="1" t="s">
        <v>41231</v>
      </c>
      <c r="J5373" t="s">
        <v>94</v>
      </c>
      <c r="K5373" t="s">
        <v>21</v>
      </c>
      <c r="M5373" t="str">
        <f t="shared" si="167"/>
        <v>('5371','5350','31231026209','Tuấn','$2y$10$H7obJEdmLzqqcPy7wQWhsOLUvrgzC8f1Y1or2Gxaza5z1PT0tvLy5376','Đinh Anh','Tuấn','2005-10-23','K49','Nam','Còn học',''),</v>
      </c>
    </row>
    <row r="5374" spans="1:13">
      <c r="A5374">
        <v>5372</v>
      </c>
      <c r="B5374">
        <v>5351</v>
      </c>
      <c r="C5374" t="s">
        <v>15177</v>
      </c>
      <c r="D5374" t="str">
        <f t="shared" si="166"/>
        <v>Thư</v>
      </c>
      <c r="E5374" t="s">
        <v>39282</v>
      </c>
      <c r="F5374" t="s">
        <v>801</v>
      </c>
      <c r="G5374" t="s">
        <v>603</v>
      </c>
      <c r="H5374" s="2">
        <v>38671</v>
      </c>
      <c r="I5374" s="1" t="s">
        <v>41231</v>
      </c>
      <c r="J5374" t="s">
        <v>20</v>
      </c>
      <c r="K5374" t="s">
        <v>21</v>
      </c>
      <c r="M5374" t="str">
        <f t="shared" si="167"/>
        <v>('5372','5351','31231025523','Thư','$2y$10$H7obJEdmLzqqcPy7wQWhsOLUvrgzC8f1Y1or2Gxaza5z1PT0tvLy5377','Phan Song','Thư','2005-11-15','K49','Nữ','Còn học',''),</v>
      </c>
    </row>
    <row r="5375" spans="1:13">
      <c r="A5375">
        <v>5373</v>
      </c>
      <c r="B5375">
        <v>5352</v>
      </c>
      <c r="C5375" t="s">
        <v>30681</v>
      </c>
      <c r="D5375" t="str">
        <f t="shared" si="166"/>
        <v>Anh</v>
      </c>
      <c r="E5375" t="s">
        <v>39283</v>
      </c>
      <c r="F5375" t="s">
        <v>30682</v>
      </c>
      <c r="G5375" t="s">
        <v>63</v>
      </c>
      <c r="H5375" s="2">
        <v>38389</v>
      </c>
      <c r="I5375" s="1" t="s">
        <v>41231</v>
      </c>
      <c r="J5375" t="s">
        <v>20</v>
      </c>
      <c r="K5375" t="s">
        <v>21</v>
      </c>
      <c r="M5375" t="str">
        <f t="shared" si="167"/>
        <v>('5373','5352','31231026884','Anh','$2y$10$H7obJEdmLzqqcPy7wQWhsOLUvrgzC8f1Y1or2Gxaza5z1PT0tvLy5378','Đỗ Thị Quỳnh','Anh','2005-02-06','K49','Nữ','Còn học',''),</v>
      </c>
    </row>
    <row r="5376" spans="1:13">
      <c r="A5376">
        <v>5374</v>
      </c>
      <c r="B5376">
        <v>5353</v>
      </c>
      <c r="C5376" t="s">
        <v>11410</v>
      </c>
      <c r="D5376" t="str">
        <f t="shared" si="166"/>
        <v>Tiên</v>
      </c>
      <c r="E5376" t="s">
        <v>39284</v>
      </c>
      <c r="F5376" t="s">
        <v>11411</v>
      </c>
      <c r="G5376" t="s">
        <v>590</v>
      </c>
      <c r="H5376" s="2">
        <v>38614</v>
      </c>
      <c r="I5376" s="1" t="s">
        <v>41231</v>
      </c>
      <c r="J5376" t="s">
        <v>20</v>
      </c>
      <c r="K5376" t="s">
        <v>21</v>
      </c>
      <c r="M5376" t="str">
        <f t="shared" si="167"/>
        <v>('5374','5353','31231026191','Tiên','$2y$10$H7obJEdmLzqqcPy7wQWhsOLUvrgzC8f1Y1or2Gxaza5z1PT0tvLy5379','Nguyễn Đặng Thủy','Tiên','2005-09-19','K49','Nữ','Còn học',''),</v>
      </c>
    </row>
    <row r="5377" spans="1:13">
      <c r="A5377">
        <v>5375</v>
      </c>
      <c r="B5377">
        <v>5354</v>
      </c>
      <c r="C5377" t="s">
        <v>29405</v>
      </c>
      <c r="D5377" t="str">
        <f t="shared" si="166"/>
        <v>Ngọc</v>
      </c>
      <c r="E5377" t="s">
        <v>39285</v>
      </c>
      <c r="F5377" t="s">
        <v>8197</v>
      </c>
      <c r="G5377" t="s">
        <v>610</v>
      </c>
      <c r="H5377" s="2">
        <v>38634</v>
      </c>
      <c r="I5377" s="1" t="s">
        <v>41231</v>
      </c>
      <c r="J5377" t="s">
        <v>20</v>
      </c>
      <c r="K5377" t="s">
        <v>21</v>
      </c>
      <c r="M5377" t="str">
        <f t="shared" si="167"/>
        <v>('5375','5354','31231027648','Ngọc','$2y$10$H7obJEdmLzqqcPy7wQWhsOLUvrgzC8f1Y1or2Gxaza5z1PT0tvLy5380','Nguyễn Trần Minh','Ngọc','2005-10-09','K49','Nữ','Còn học',''),</v>
      </c>
    </row>
    <row r="5378" spans="1:13">
      <c r="A5378">
        <v>5376</v>
      </c>
      <c r="B5378">
        <v>5355</v>
      </c>
      <c r="C5378" t="s">
        <v>27957</v>
      </c>
      <c r="D5378" t="str">
        <f t="shared" si="166"/>
        <v>Vy</v>
      </c>
      <c r="E5378" t="s">
        <v>39286</v>
      </c>
      <c r="F5378" t="s">
        <v>6608</v>
      </c>
      <c r="G5378" t="s">
        <v>360</v>
      </c>
      <c r="H5378" s="2">
        <v>38437</v>
      </c>
      <c r="I5378" s="1" t="s">
        <v>41231</v>
      </c>
      <c r="J5378" t="s">
        <v>20</v>
      </c>
      <c r="K5378" t="s">
        <v>21</v>
      </c>
      <c r="M5378" t="str">
        <f t="shared" si="167"/>
        <v>('5376','5355','31231024879','Vy','$2y$10$H7obJEdmLzqqcPy7wQWhsOLUvrgzC8f1Y1or2Gxaza5z1PT0tvLy5381','Lê Thị Khánh','Vy','2005-03-26','K49','Nữ','Còn học',''),</v>
      </c>
    </row>
    <row r="5379" spans="1:13">
      <c r="A5379">
        <v>5377</v>
      </c>
      <c r="B5379">
        <v>5356</v>
      </c>
      <c r="C5379" t="s">
        <v>28174</v>
      </c>
      <c r="D5379" t="str">
        <f t="shared" si="166"/>
        <v>Mai</v>
      </c>
      <c r="E5379" t="s">
        <v>39287</v>
      </c>
      <c r="F5379" t="s">
        <v>28175</v>
      </c>
      <c r="G5379" t="s">
        <v>1237</v>
      </c>
      <c r="H5379" s="2">
        <v>38433</v>
      </c>
      <c r="I5379" s="1" t="s">
        <v>41231</v>
      </c>
      <c r="J5379" t="s">
        <v>20</v>
      </c>
      <c r="K5379" t="s">
        <v>21</v>
      </c>
      <c r="M5379" t="str">
        <f t="shared" si="167"/>
        <v>('5377','5356','31231025634','Mai','$2y$10$H7obJEdmLzqqcPy7wQWhsOLUvrgzC8f1Y1or2Gxaza5z1PT0tvLy5382','Phạm Quế','Mai','2005-03-22','K49','Nữ','Còn học',''),</v>
      </c>
    </row>
    <row r="5380" spans="1:13">
      <c r="A5380">
        <v>5378</v>
      </c>
      <c r="B5380">
        <v>5357</v>
      </c>
      <c r="C5380" t="s">
        <v>1655</v>
      </c>
      <c r="D5380" t="str">
        <f t="shared" ref="D5380:D5443" si="168">G5380</f>
        <v>Thư</v>
      </c>
      <c r="E5380" t="s">
        <v>39288</v>
      </c>
      <c r="F5380" t="s">
        <v>1656</v>
      </c>
      <c r="G5380" t="s">
        <v>603</v>
      </c>
      <c r="H5380" s="2">
        <v>38536</v>
      </c>
      <c r="I5380" s="1" t="s">
        <v>41231</v>
      </c>
      <c r="J5380" t="s">
        <v>20</v>
      </c>
      <c r="K5380" t="s">
        <v>21</v>
      </c>
      <c r="M5380" t="str">
        <f t="shared" ref="M5380:M5443" si="169">"('"&amp;A5380&amp;"','"&amp;B5380&amp;"','"&amp;C5380&amp;"','"&amp;D5380&amp;"','"&amp;E5380&amp;"','"&amp;F5380&amp;"','"&amp;G5380&amp;"','"&amp;TEXT(H5380,"yyyy-mm-dd")&amp;"','"&amp;I5380&amp;"','"&amp;J5380&amp;"','"&amp;K5380&amp;"','"&amp;IF(ISBLANK(L5380),"",L5380)&amp;"'),"</f>
        <v>('5378','5357','31231025524','Thư','$2y$10$H7obJEdmLzqqcPy7wQWhsOLUvrgzC8f1Y1or2Gxaza5z1PT0tvLy5383','Sử Nguyễn Minh','Thư','2005-07-03','K49','Nữ','Còn học',''),</v>
      </c>
    </row>
    <row r="5381" spans="1:13">
      <c r="A5381">
        <v>5379</v>
      </c>
      <c r="B5381">
        <v>5358</v>
      </c>
      <c r="C5381" t="s">
        <v>31613</v>
      </c>
      <c r="D5381" t="str">
        <f t="shared" si="168"/>
        <v>Phương</v>
      </c>
      <c r="E5381" t="s">
        <v>39289</v>
      </c>
      <c r="F5381" t="s">
        <v>31614</v>
      </c>
      <c r="G5381" t="s">
        <v>1049</v>
      </c>
      <c r="H5381" s="2">
        <v>38603</v>
      </c>
      <c r="I5381" s="1" t="s">
        <v>41231</v>
      </c>
      <c r="J5381" t="s">
        <v>20</v>
      </c>
      <c r="K5381" t="s">
        <v>21</v>
      </c>
      <c r="M5381" t="str">
        <f t="shared" si="169"/>
        <v>('5379','5358','31231027204','Phương','$2y$10$H7obJEdmLzqqcPy7wQWhsOLUvrgzC8f1Y1or2Gxaza5z1PT0tvLy5384','Vũ Nhật','Phương','2005-09-08','K49','Nữ','Còn học',''),</v>
      </c>
    </row>
    <row r="5382" spans="1:13">
      <c r="A5382">
        <v>5380</v>
      </c>
      <c r="B5382">
        <v>5359</v>
      </c>
      <c r="C5382" t="s">
        <v>31021</v>
      </c>
      <c r="D5382" t="str">
        <f t="shared" si="168"/>
        <v>Tú</v>
      </c>
      <c r="E5382" t="s">
        <v>39290</v>
      </c>
      <c r="F5382" t="s">
        <v>2570</v>
      </c>
      <c r="G5382" t="s">
        <v>658</v>
      </c>
      <c r="H5382" s="2">
        <v>38519</v>
      </c>
      <c r="I5382" s="1" t="s">
        <v>41231</v>
      </c>
      <c r="J5382" t="s">
        <v>20</v>
      </c>
      <c r="K5382" t="s">
        <v>21</v>
      </c>
      <c r="M5382" t="str">
        <f t="shared" si="169"/>
        <v>('5380','5359','31231025596','Tú','$2y$10$H7obJEdmLzqqcPy7wQWhsOLUvrgzC8f1Y1or2Gxaza5z1PT0tvLy5385','Nguyễn Lê Ngọc','Tú','2005-06-16','K49','Nữ','Còn học',''),</v>
      </c>
    </row>
    <row r="5383" spans="1:13">
      <c r="A5383">
        <v>5381</v>
      </c>
      <c r="B5383">
        <v>5360</v>
      </c>
      <c r="C5383" t="s">
        <v>14461</v>
      </c>
      <c r="D5383" t="str">
        <f t="shared" si="168"/>
        <v>Na</v>
      </c>
      <c r="E5383" t="s">
        <v>39291</v>
      </c>
      <c r="F5383" t="s">
        <v>324</v>
      </c>
      <c r="G5383" t="s">
        <v>418</v>
      </c>
      <c r="H5383" s="2">
        <v>38491</v>
      </c>
      <c r="I5383" s="1" t="s">
        <v>41231</v>
      </c>
      <c r="J5383" t="s">
        <v>20</v>
      </c>
      <c r="K5383" t="s">
        <v>21</v>
      </c>
      <c r="M5383" t="str">
        <f t="shared" si="169"/>
        <v>('5381','5360','31231026068','Na','$2y$10$H7obJEdmLzqqcPy7wQWhsOLUvrgzC8f1Y1or2Gxaza5z1PT0tvLy5386','Nguyễn Thị Mỹ','Na','2005-05-19','K49','Nữ','Còn học',''),</v>
      </c>
    </row>
    <row r="5384" spans="1:13">
      <c r="A5384">
        <v>5382</v>
      </c>
      <c r="B5384">
        <v>5361</v>
      </c>
      <c r="C5384" t="s">
        <v>18769</v>
      </c>
      <c r="D5384" t="str">
        <f t="shared" si="168"/>
        <v>Nguyên</v>
      </c>
      <c r="E5384" t="s">
        <v>39292</v>
      </c>
      <c r="F5384" t="s">
        <v>5935</v>
      </c>
      <c r="G5384" t="s">
        <v>283</v>
      </c>
      <c r="H5384" s="2">
        <v>38595</v>
      </c>
      <c r="I5384" s="1" t="s">
        <v>41231</v>
      </c>
      <c r="J5384" t="s">
        <v>94</v>
      </c>
      <c r="K5384" t="s">
        <v>21</v>
      </c>
      <c r="M5384" t="str">
        <f t="shared" si="169"/>
        <v>('5382','5361','31231025699','Nguyên','$2y$10$H7obJEdmLzqqcPy7wQWhsOLUvrgzC8f1Y1or2Gxaza5z1PT0tvLy5387','Lê Kim','Nguyên','2005-08-31','K49','Nam','Còn học',''),</v>
      </c>
    </row>
    <row r="5385" spans="1:13">
      <c r="A5385">
        <v>5383</v>
      </c>
      <c r="B5385">
        <v>5363</v>
      </c>
      <c r="C5385" t="s">
        <v>17998</v>
      </c>
      <c r="D5385" t="str">
        <f t="shared" si="168"/>
        <v>Phúc</v>
      </c>
      <c r="E5385" t="s">
        <v>39293</v>
      </c>
      <c r="F5385" t="s">
        <v>17999</v>
      </c>
      <c r="G5385" t="s">
        <v>937</v>
      </c>
      <c r="H5385" s="2">
        <v>38353</v>
      </c>
      <c r="I5385" s="1" t="s">
        <v>41231</v>
      </c>
      <c r="J5385" t="s">
        <v>94</v>
      </c>
      <c r="K5385" t="s">
        <v>21</v>
      </c>
      <c r="M5385" t="str">
        <f t="shared" si="169"/>
        <v>('5383','5363','31231027423','Phúc','$2y$10$H7obJEdmLzqqcPy7wQWhsOLUvrgzC8f1Y1or2Gxaza5z1PT0tvLy5388','Trần Kỳ','Phúc','2005-01-01','K49','Nam','Còn học',''),</v>
      </c>
    </row>
    <row r="5386" spans="1:13">
      <c r="A5386">
        <v>5384</v>
      </c>
      <c r="B5386">
        <v>5364</v>
      </c>
      <c r="C5386" t="s">
        <v>18833</v>
      </c>
      <c r="D5386" t="str">
        <f t="shared" si="168"/>
        <v>Khuê</v>
      </c>
      <c r="E5386" t="s">
        <v>39294</v>
      </c>
      <c r="F5386" t="s">
        <v>9264</v>
      </c>
      <c r="G5386" t="s">
        <v>754</v>
      </c>
      <c r="H5386" s="2">
        <v>38405</v>
      </c>
      <c r="I5386" s="1" t="s">
        <v>41231</v>
      </c>
      <c r="J5386" t="s">
        <v>20</v>
      </c>
      <c r="K5386" t="s">
        <v>21</v>
      </c>
      <c r="M5386" t="str">
        <f t="shared" si="169"/>
        <v>('5384','5364','31231027071','Khuê','$2y$10$H7obJEdmLzqqcPy7wQWhsOLUvrgzC8f1Y1or2Gxaza5z1PT0tvLy5389','Đỗ Minh','Khuê','2005-02-22','K49','Nữ','Còn học',''),</v>
      </c>
    </row>
    <row r="5387" spans="1:13">
      <c r="A5387">
        <v>5385</v>
      </c>
      <c r="B5387">
        <v>5365</v>
      </c>
      <c r="C5387" t="s">
        <v>25915</v>
      </c>
      <c r="D5387" t="str">
        <f t="shared" si="168"/>
        <v>Vi</v>
      </c>
      <c r="E5387" t="s">
        <v>39295</v>
      </c>
      <c r="F5387" t="s">
        <v>25916</v>
      </c>
      <c r="G5387" t="s">
        <v>982</v>
      </c>
      <c r="H5387" s="2">
        <v>38391</v>
      </c>
      <c r="I5387" s="1" t="s">
        <v>41231</v>
      </c>
      <c r="J5387" t="s">
        <v>20</v>
      </c>
      <c r="K5387" t="s">
        <v>21</v>
      </c>
      <c r="M5387" t="str">
        <f t="shared" si="169"/>
        <v>('5385','5365','31231026488','Vi','$2y$10$H7obJEdmLzqqcPy7wQWhsOLUvrgzC8f1Y1or2Gxaza5z1PT0tvLy5390','Lê Hương Thảo','Vi','2005-02-08','K49','Nữ','Còn học',''),</v>
      </c>
    </row>
    <row r="5388" spans="1:13">
      <c r="A5388">
        <v>5386</v>
      </c>
      <c r="B5388">
        <v>5366</v>
      </c>
      <c r="C5388" t="s">
        <v>31339</v>
      </c>
      <c r="D5388" t="str">
        <f t="shared" si="168"/>
        <v>Thảo</v>
      </c>
      <c r="E5388" t="s">
        <v>39296</v>
      </c>
      <c r="F5388" t="s">
        <v>760</v>
      </c>
      <c r="G5388" t="s">
        <v>381</v>
      </c>
      <c r="H5388" s="2">
        <v>38650</v>
      </c>
      <c r="I5388" s="1" t="s">
        <v>41231</v>
      </c>
      <c r="J5388" t="s">
        <v>20</v>
      </c>
      <c r="K5388" t="s">
        <v>21</v>
      </c>
      <c r="M5388" t="str">
        <f t="shared" si="169"/>
        <v>('5386','5366','31231025624','Thảo','$2y$10$H7obJEdmLzqqcPy7wQWhsOLUvrgzC8f1Y1or2Gxaza5z1PT0tvLy5391','Nguyễn Thị','Thảo','2005-10-25','K49','Nữ','Còn học',''),</v>
      </c>
    </row>
    <row r="5389" spans="1:13">
      <c r="A5389">
        <v>5387</v>
      </c>
      <c r="B5389">
        <v>5367</v>
      </c>
      <c r="C5389" t="s">
        <v>800</v>
      </c>
      <c r="D5389" t="str">
        <f t="shared" si="168"/>
        <v>Toàn</v>
      </c>
      <c r="E5389" t="s">
        <v>39297</v>
      </c>
      <c r="F5389" t="s">
        <v>801</v>
      </c>
      <c r="G5389" t="s">
        <v>802</v>
      </c>
      <c r="H5389" s="2">
        <v>38518</v>
      </c>
      <c r="I5389" s="1" t="s">
        <v>41231</v>
      </c>
      <c r="J5389" t="s">
        <v>94</v>
      </c>
      <c r="K5389" t="s">
        <v>21</v>
      </c>
      <c r="M5389" t="str">
        <f t="shared" si="169"/>
        <v>('5387','5367','31231025629','Toàn','$2y$10$H7obJEdmLzqqcPy7wQWhsOLUvrgzC8f1Y1or2Gxaza5z1PT0tvLy5392','Phan Song','Toàn','2005-06-15','K49','Nam','Còn học',''),</v>
      </c>
    </row>
    <row r="5390" spans="1:13">
      <c r="A5390">
        <v>5388</v>
      </c>
      <c r="B5390">
        <v>5368</v>
      </c>
      <c r="C5390" t="s">
        <v>31782</v>
      </c>
      <c r="D5390" t="str">
        <f t="shared" si="168"/>
        <v>Lam</v>
      </c>
      <c r="E5390" t="s">
        <v>39298</v>
      </c>
      <c r="F5390" t="s">
        <v>576</v>
      </c>
      <c r="G5390" t="s">
        <v>2582</v>
      </c>
      <c r="H5390" s="2">
        <v>38463</v>
      </c>
      <c r="I5390" s="1" t="s">
        <v>41231</v>
      </c>
      <c r="J5390" t="s">
        <v>20</v>
      </c>
      <c r="K5390" t="s">
        <v>21</v>
      </c>
      <c r="M5390" t="str">
        <f t="shared" si="169"/>
        <v>('5388','5368','31231027522','Lam','$2y$10$H7obJEdmLzqqcPy7wQWhsOLUvrgzC8f1Y1or2Gxaza5z1PT0tvLy5393','Lê Thị Thanh','Lam','2005-04-21','K49','Nữ','Còn học',''),</v>
      </c>
    </row>
    <row r="5391" spans="1:13">
      <c r="A5391">
        <v>5389</v>
      </c>
      <c r="B5391">
        <v>5369</v>
      </c>
      <c r="C5391" t="s">
        <v>16805</v>
      </c>
      <c r="D5391" t="str">
        <f t="shared" si="168"/>
        <v>Vân</v>
      </c>
      <c r="E5391" t="s">
        <v>39299</v>
      </c>
      <c r="F5391" t="s">
        <v>2614</v>
      </c>
      <c r="G5391" t="s">
        <v>210</v>
      </c>
      <c r="H5391" s="2">
        <v>38441</v>
      </c>
      <c r="I5391" s="1" t="s">
        <v>41231</v>
      </c>
      <c r="J5391" t="s">
        <v>20</v>
      </c>
      <c r="K5391" t="s">
        <v>21</v>
      </c>
      <c r="M5391" t="str">
        <f t="shared" si="169"/>
        <v>('5389','5369','31231026491','Vân','$2y$10$H7obJEdmLzqqcPy7wQWhsOLUvrgzC8f1Y1or2Gxaza5z1PT0tvLy5394','Nguyễn Thị Thảo','Vân','2005-03-30','K49','Nữ','Còn học',''),</v>
      </c>
    </row>
    <row r="5392" spans="1:13">
      <c r="A5392">
        <v>5390</v>
      </c>
      <c r="B5392">
        <v>5370</v>
      </c>
      <c r="C5392" t="s">
        <v>13310</v>
      </c>
      <c r="D5392" t="str">
        <f t="shared" si="168"/>
        <v>Minh</v>
      </c>
      <c r="E5392" t="s">
        <v>39300</v>
      </c>
      <c r="F5392" t="s">
        <v>13311</v>
      </c>
      <c r="G5392" t="s">
        <v>570</v>
      </c>
      <c r="H5392" s="2">
        <v>38457</v>
      </c>
      <c r="I5392" s="1" t="s">
        <v>41231</v>
      </c>
      <c r="J5392" t="s">
        <v>20</v>
      </c>
      <c r="K5392" t="s">
        <v>21</v>
      </c>
      <c r="M5392" t="str">
        <f t="shared" si="169"/>
        <v>('5390','5370','31231025421','Minh','$2y$10$H7obJEdmLzqqcPy7wQWhsOLUvrgzC8f1Y1or2Gxaza5z1PT0tvLy5395','Trần Ý','Minh','2005-04-15','K49','Nữ','Còn học',''),</v>
      </c>
    </row>
    <row r="5393" spans="1:13">
      <c r="A5393">
        <v>5391</v>
      </c>
      <c r="B5393">
        <v>5371</v>
      </c>
      <c r="C5393" t="s">
        <v>15710</v>
      </c>
      <c r="D5393" t="str">
        <f t="shared" si="168"/>
        <v>Hùng</v>
      </c>
      <c r="E5393" t="s">
        <v>39301</v>
      </c>
      <c r="F5393" t="s">
        <v>3376</v>
      </c>
      <c r="G5393" t="s">
        <v>1155</v>
      </c>
      <c r="H5393" s="2">
        <v>38444</v>
      </c>
      <c r="I5393" s="1" t="s">
        <v>41231</v>
      </c>
      <c r="J5393" t="s">
        <v>94</v>
      </c>
      <c r="K5393" t="s">
        <v>21</v>
      </c>
      <c r="M5393" t="str">
        <f t="shared" si="169"/>
        <v>('5391','5371','31231025439','Hùng','$2y$10$H7obJEdmLzqqcPy7wQWhsOLUvrgzC8f1Y1or2Gxaza5z1PT0tvLy5396','Trần Mạnh','Hùng','2005-04-02','K49','Nam','Còn học',''),</v>
      </c>
    </row>
    <row r="5394" spans="1:13">
      <c r="A5394">
        <v>5392</v>
      </c>
      <c r="B5394">
        <v>5372</v>
      </c>
      <c r="C5394" t="s">
        <v>13388</v>
      </c>
      <c r="D5394" t="str">
        <f t="shared" si="168"/>
        <v>Khanh</v>
      </c>
      <c r="E5394" t="s">
        <v>39302</v>
      </c>
      <c r="F5394" t="s">
        <v>13389</v>
      </c>
      <c r="G5394" t="s">
        <v>1917</v>
      </c>
      <c r="H5394" s="2">
        <v>38552</v>
      </c>
      <c r="I5394" s="1" t="s">
        <v>41231</v>
      </c>
      <c r="J5394" t="s">
        <v>20</v>
      </c>
      <c r="K5394" t="s">
        <v>21</v>
      </c>
      <c r="M5394" t="str">
        <f t="shared" si="169"/>
        <v>('5392','5372','31231027644','Khanh','$2y$10$H7obJEdmLzqqcPy7wQWhsOLUvrgzC8f1Y1or2Gxaza5z1PT0tvLy5397','Nguyễn Trần Bảo','Khanh','2005-07-19','K49','Nữ','Còn học',''),</v>
      </c>
    </row>
    <row r="5395" spans="1:13">
      <c r="A5395">
        <v>5393</v>
      </c>
      <c r="B5395">
        <v>5373</v>
      </c>
      <c r="C5395" t="s">
        <v>21106</v>
      </c>
      <c r="D5395" t="str">
        <f t="shared" si="168"/>
        <v>Chi</v>
      </c>
      <c r="E5395" t="s">
        <v>39303</v>
      </c>
      <c r="F5395" t="s">
        <v>21107</v>
      </c>
      <c r="G5395" t="s">
        <v>395</v>
      </c>
      <c r="H5395" s="2">
        <v>38663</v>
      </c>
      <c r="I5395" s="1" t="s">
        <v>41231</v>
      </c>
      <c r="J5395" t="s">
        <v>20</v>
      </c>
      <c r="K5395" t="s">
        <v>21</v>
      </c>
      <c r="M5395" t="str">
        <f t="shared" si="169"/>
        <v>('5393','5373','31231026592','Chi','$2y$10$H7obJEdmLzqqcPy7wQWhsOLUvrgzC8f1Y1or2Gxaza5z1PT0tvLy5398','Huỳnh Lan','Chi','2005-11-07','K49','Nữ','Còn học',''),</v>
      </c>
    </row>
    <row r="5396" spans="1:13">
      <c r="A5396">
        <v>5394</v>
      </c>
      <c r="B5396">
        <v>5374</v>
      </c>
      <c r="C5396" t="s">
        <v>20995</v>
      </c>
      <c r="D5396" t="str">
        <f t="shared" si="168"/>
        <v>Hiếu</v>
      </c>
      <c r="E5396" t="s">
        <v>39304</v>
      </c>
      <c r="F5396" t="s">
        <v>20996</v>
      </c>
      <c r="G5396" t="s">
        <v>1509</v>
      </c>
      <c r="H5396" s="2">
        <v>38603</v>
      </c>
      <c r="I5396" s="1" t="s">
        <v>41231</v>
      </c>
      <c r="J5396" t="s">
        <v>94</v>
      </c>
      <c r="K5396" t="s">
        <v>21</v>
      </c>
      <c r="M5396" t="str">
        <f t="shared" si="169"/>
        <v>('5394','5374','31231025455','Hiếu','$2y$10$H7obJEdmLzqqcPy7wQWhsOLUvrgzC8f1Y1or2Gxaza5z1PT0tvLy5399','Đinh Viết','Hiếu','2005-09-08','K49','Nam','Còn học',''),</v>
      </c>
    </row>
    <row r="5397" spans="1:13">
      <c r="A5397">
        <v>5395</v>
      </c>
      <c r="B5397">
        <v>5375</v>
      </c>
      <c r="C5397" t="s">
        <v>21386</v>
      </c>
      <c r="D5397" t="str">
        <f t="shared" si="168"/>
        <v>Thuận</v>
      </c>
      <c r="E5397" t="s">
        <v>39305</v>
      </c>
      <c r="F5397" t="s">
        <v>21387</v>
      </c>
      <c r="G5397" t="s">
        <v>768</v>
      </c>
      <c r="H5397" s="2">
        <v>38428</v>
      </c>
      <c r="I5397" s="1" t="s">
        <v>41231</v>
      </c>
      <c r="J5397" t="s">
        <v>20</v>
      </c>
      <c r="K5397" t="s">
        <v>21</v>
      </c>
      <c r="M5397" t="str">
        <f t="shared" si="169"/>
        <v>('5395','5375','31231025469','Thuận','$2y$10$H7obJEdmLzqqcPy7wQWhsOLUvrgzC8f1Y1or2Gxaza5z1PT0tvLy5400','Lê Trần Mỹ','Thuận','2005-03-17','K49','Nữ','Còn học',''),</v>
      </c>
    </row>
    <row r="5398" spans="1:13">
      <c r="A5398">
        <v>5396</v>
      </c>
      <c r="B5398">
        <v>5376</v>
      </c>
      <c r="C5398" t="s">
        <v>33562</v>
      </c>
      <c r="D5398" t="str">
        <f t="shared" si="168"/>
        <v>Đức</v>
      </c>
      <c r="E5398" t="s">
        <v>39306</v>
      </c>
      <c r="F5398" t="s">
        <v>5250</v>
      </c>
      <c r="G5398" t="s">
        <v>115</v>
      </c>
      <c r="H5398" s="2">
        <v>38477</v>
      </c>
      <c r="I5398" s="1" t="s">
        <v>41231</v>
      </c>
      <c r="J5398" t="s">
        <v>94</v>
      </c>
      <c r="K5398" t="s">
        <v>21</v>
      </c>
      <c r="M5398" t="str">
        <f t="shared" si="169"/>
        <v>('5396','5376','31231025912','Đức','$2y$10$H7obJEdmLzqqcPy7wQWhsOLUvrgzC8f1Y1or2Gxaza5z1PT0tvLy5401','Huỳnh','Đức','2005-05-05','K49','Nam','Còn học',''),</v>
      </c>
    </row>
    <row r="5399" spans="1:13">
      <c r="A5399">
        <v>5397</v>
      </c>
      <c r="B5399">
        <v>5377</v>
      </c>
      <c r="C5399" t="s">
        <v>26147</v>
      </c>
      <c r="D5399" t="str">
        <f t="shared" si="168"/>
        <v>Tuyền</v>
      </c>
      <c r="E5399" t="s">
        <v>39307</v>
      </c>
      <c r="F5399" t="s">
        <v>2875</v>
      </c>
      <c r="G5399" t="s">
        <v>5606</v>
      </c>
      <c r="H5399" s="2">
        <v>38437</v>
      </c>
      <c r="I5399" s="1" t="s">
        <v>41231</v>
      </c>
      <c r="J5399" t="s">
        <v>20</v>
      </c>
      <c r="K5399" t="s">
        <v>21</v>
      </c>
      <c r="M5399" t="str">
        <f t="shared" si="169"/>
        <v>('5397','5377','31231025811','Tuyền','$2y$10$H7obJEdmLzqqcPy7wQWhsOLUvrgzC8f1Y1or2Gxaza5z1PT0tvLy5402','Nguyễn Thị Xuân','Tuyền','2005-03-26','K49','Nữ','Còn học',''),</v>
      </c>
    </row>
    <row r="5400" spans="1:13">
      <c r="A5400">
        <v>5398</v>
      </c>
      <c r="B5400">
        <v>5378</v>
      </c>
      <c r="C5400" t="s">
        <v>29673</v>
      </c>
      <c r="D5400" t="str">
        <f t="shared" si="168"/>
        <v>Mi</v>
      </c>
      <c r="E5400" t="s">
        <v>39308</v>
      </c>
      <c r="F5400" t="s">
        <v>29674</v>
      </c>
      <c r="G5400" t="s">
        <v>3484</v>
      </c>
      <c r="H5400" s="2">
        <v>38591</v>
      </c>
      <c r="I5400" s="1" t="s">
        <v>41231</v>
      </c>
      <c r="J5400" t="s">
        <v>20</v>
      </c>
      <c r="K5400" t="s">
        <v>21</v>
      </c>
      <c r="M5400" t="str">
        <f t="shared" si="169"/>
        <v>('5398','5378','31231026642','Mi','$2y$10$H7obJEdmLzqqcPy7wQWhsOLUvrgzC8f1Y1or2Gxaza5z1PT0tvLy5403','Nguyễn Huy Hà','Mi','2005-08-27','K49','Nữ','Còn học',''),</v>
      </c>
    </row>
    <row r="5401" spans="1:13">
      <c r="A5401">
        <v>5399</v>
      </c>
      <c r="B5401">
        <v>5379</v>
      </c>
      <c r="C5401" t="s">
        <v>15163</v>
      </c>
      <c r="D5401" t="str">
        <f t="shared" si="168"/>
        <v>Phú</v>
      </c>
      <c r="E5401" t="s">
        <v>39309</v>
      </c>
      <c r="F5401" t="s">
        <v>15164</v>
      </c>
      <c r="G5401" t="s">
        <v>3097</v>
      </c>
      <c r="H5401" s="2">
        <v>38653</v>
      </c>
      <c r="I5401" s="1" t="s">
        <v>41231</v>
      </c>
      <c r="J5401" t="s">
        <v>94</v>
      </c>
      <c r="K5401" t="s">
        <v>21</v>
      </c>
      <c r="M5401" t="str">
        <f t="shared" si="169"/>
        <v>('5399','5379','31231025755','Phú','$2y$10$H7obJEdmLzqqcPy7wQWhsOLUvrgzC8f1Y1or2Gxaza5z1PT0tvLy5404','Vũ Long','Phú','2005-10-28','K49','Nam','Còn học',''),</v>
      </c>
    </row>
    <row r="5402" spans="1:13">
      <c r="A5402">
        <v>5400</v>
      </c>
      <c r="B5402">
        <v>5380</v>
      </c>
      <c r="C5402" t="s">
        <v>29425</v>
      </c>
      <c r="D5402" t="str">
        <f t="shared" si="168"/>
        <v>Uyên</v>
      </c>
      <c r="E5402" t="s">
        <v>39310</v>
      </c>
      <c r="F5402" t="s">
        <v>29426</v>
      </c>
      <c r="G5402" t="s">
        <v>180</v>
      </c>
      <c r="H5402" s="2">
        <v>38380</v>
      </c>
      <c r="I5402" s="1" t="s">
        <v>41231</v>
      </c>
      <c r="J5402" t="s">
        <v>20</v>
      </c>
      <c r="K5402" t="s">
        <v>21</v>
      </c>
      <c r="M5402" t="str">
        <f t="shared" si="169"/>
        <v>('5400','5380','31231025905','Uyên','$2y$10$H7obJEdmLzqqcPy7wQWhsOLUvrgzC8f1Y1or2Gxaza5z1PT0tvLy5405','Nguyễn Mộc Thiên','Uyên','2005-01-28','K49','Nữ','Còn học',''),</v>
      </c>
    </row>
    <row r="5403" spans="1:13">
      <c r="A5403">
        <v>5401</v>
      </c>
      <c r="B5403">
        <v>5381</v>
      </c>
      <c r="C5403" t="s">
        <v>1398</v>
      </c>
      <c r="D5403" t="str">
        <f t="shared" si="168"/>
        <v>Thi</v>
      </c>
      <c r="E5403" t="s">
        <v>39311</v>
      </c>
      <c r="F5403" t="s">
        <v>1399</v>
      </c>
      <c r="G5403" t="s">
        <v>630</v>
      </c>
      <c r="H5403" s="2">
        <v>38696</v>
      </c>
      <c r="I5403" s="1" t="s">
        <v>41231</v>
      </c>
      <c r="J5403" t="s">
        <v>20</v>
      </c>
      <c r="K5403" t="s">
        <v>21</v>
      </c>
      <c r="M5403" t="str">
        <f t="shared" si="169"/>
        <v>('5401','5381','31231025756','Thi','$2y$10$H7obJEdmLzqqcPy7wQWhsOLUvrgzC8f1Y1or2Gxaza5z1PT0tvLy5406','Đoàn Kim','Thi','2005-12-10','K49','Nữ','Còn học',''),</v>
      </c>
    </row>
    <row r="5404" spans="1:13">
      <c r="A5404">
        <v>5402</v>
      </c>
      <c r="B5404">
        <v>5382</v>
      </c>
      <c r="C5404" t="s">
        <v>19749</v>
      </c>
      <c r="D5404" t="str">
        <f t="shared" si="168"/>
        <v>Phương</v>
      </c>
      <c r="E5404" t="s">
        <v>39312</v>
      </c>
      <c r="F5404" t="s">
        <v>2896</v>
      </c>
      <c r="G5404" t="s">
        <v>1049</v>
      </c>
      <c r="H5404" s="2">
        <v>38423</v>
      </c>
      <c r="I5404" s="1" t="s">
        <v>41231</v>
      </c>
      <c r="J5404" t="s">
        <v>20</v>
      </c>
      <c r="K5404" t="s">
        <v>21</v>
      </c>
      <c r="M5404" t="str">
        <f t="shared" si="169"/>
        <v>('5402','5382','31231027919','Phương','$2y$10$H7obJEdmLzqqcPy7wQWhsOLUvrgzC8f1Y1or2Gxaza5z1PT0tvLy5407','Nguyễn Hà','Phương','2005-03-12','K49','Nữ','Còn học',''),</v>
      </c>
    </row>
    <row r="5405" spans="1:13">
      <c r="A5405">
        <v>5403</v>
      </c>
      <c r="B5405">
        <v>5383</v>
      </c>
      <c r="C5405" t="s">
        <v>975</v>
      </c>
      <c r="D5405" t="str">
        <f t="shared" si="168"/>
        <v>Thảo</v>
      </c>
      <c r="E5405" t="s">
        <v>39313</v>
      </c>
      <c r="F5405" t="s">
        <v>976</v>
      </c>
      <c r="G5405" t="s">
        <v>381</v>
      </c>
      <c r="H5405" s="2">
        <v>38569</v>
      </c>
      <c r="I5405" s="1" t="s">
        <v>41231</v>
      </c>
      <c r="J5405" t="s">
        <v>20</v>
      </c>
      <c r="K5405" t="s">
        <v>21</v>
      </c>
      <c r="M5405" t="str">
        <f t="shared" si="169"/>
        <v>('5403','5383','31231025653','Thảo','$2y$10$H7obJEdmLzqqcPy7wQWhsOLUvrgzC8f1Y1or2Gxaza5z1PT0tvLy5408','Trần Thị Thanh','Thảo','2005-08-05','K49','Nữ','Còn học',''),</v>
      </c>
    </row>
    <row r="5406" spans="1:13">
      <c r="A5406">
        <v>5404</v>
      </c>
      <c r="B5406">
        <v>5384</v>
      </c>
      <c r="C5406" t="s">
        <v>32858</v>
      </c>
      <c r="D5406" t="str">
        <f t="shared" si="168"/>
        <v>Nguyên</v>
      </c>
      <c r="E5406" t="s">
        <v>39314</v>
      </c>
      <c r="F5406" t="s">
        <v>32859</v>
      </c>
      <c r="G5406" t="s">
        <v>283</v>
      </c>
      <c r="H5406" s="2">
        <v>38511</v>
      </c>
      <c r="I5406" s="1" t="s">
        <v>41231</v>
      </c>
      <c r="J5406" t="s">
        <v>20</v>
      </c>
      <c r="K5406" t="s">
        <v>21</v>
      </c>
      <c r="M5406" t="str">
        <f t="shared" si="169"/>
        <v>('5404','5384','31231025650','Nguyên','$2y$10$H7obJEdmLzqqcPy7wQWhsOLUvrgzC8f1Y1or2Gxaza5z1PT0tvLy5409','Trịnh An','Nguyên','2005-06-08','K49','Nữ','Còn học',''),</v>
      </c>
    </row>
    <row r="5407" spans="1:13">
      <c r="A5407">
        <v>5405</v>
      </c>
      <c r="B5407">
        <v>5385</v>
      </c>
      <c r="C5407" t="s">
        <v>13320</v>
      </c>
      <c r="D5407" t="str">
        <f t="shared" si="168"/>
        <v>Anh</v>
      </c>
      <c r="E5407" t="s">
        <v>39315</v>
      </c>
      <c r="F5407" t="s">
        <v>3552</v>
      </c>
      <c r="G5407" t="s">
        <v>63</v>
      </c>
      <c r="H5407" s="2">
        <v>38360</v>
      </c>
      <c r="I5407" s="1" t="s">
        <v>41231</v>
      </c>
      <c r="J5407" t="s">
        <v>94</v>
      </c>
      <c r="K5407" t="s">
        <v>21</v>
      </c>
      <c r="M5407" t="str">
        <f t="shared" si="169"/>
        <v>('5405','5385','31231025888','Anh','$2y$10$H7obJEdmLzqqcPy7wQWhsOLUvrgzC8f1Y1or2Gxaza5z1PT0tvLy5410','Lê Hồng','Anh','2005-01-08','K49','Nam','Còn học',''),</v>
      </c>
    </row>
    <row r="5408" spans="1:13">
      <c r="A5408">
        <v>5406</v>
      </c>
      <c r="B5408">
        <v>5386</v>
      </c>
      <c r="C5408" t="s">
        <v>16640</v>
      </c>
      <c r="D5408" t="str">
        <f t="shared" si="168"/>
        <v>Thanh</v>
      </c>
      <c r="E5408" t="s">
        <v>39316</v>
      </c>
      <c r="F5408" t="s">
        <v>5443</v>
      </c>
      <c r="G5408" t="s">
        <v>164</v>
      </c>
      <c r="H5408" s="2">
        <v>38393</v>
      </c>
      <c r="I5408" s="1" t="s">
        <v>41231</v>
      </c>
      <c r="J5408" t="s">
        <v>20</v>
      </c>
      <c r="K5408" t="s">
        <v>21</v>
      </c>
      <c r="M5408" t="str">
        <f t="shared" si="169"/>
        <v>('5406','5386','31231027310','Thanh','$2y$10$H7obJEdmLzqqcPy7wQWhsOLUvrgzC8f1Y1or2Gxaza5z1PT0tvLy5411','Trần Thiện','Thanh','2005-02-10','K49','Nữ','Còn học',''),</v>
      </c>
    </row>
    <row r="5409" spans="1:13">
      <c r="A5409">
        <v>5407</v>
      </c>
      <c r="B5409">
        <v>5387</v>
      </c>
      <c r="C5409" t="s">
        <v>1793</v>
      </c>
      <c r="D5409" t="str">
        <f t="shared" si="168"/>
        <v>Kha</v>
      </c>
      <c r="E5409" t="s">
        <v>39317</v>
      </c>
      <c r="F5409" t="s">
        <v>1794</v>
      </c>
      <c r="G5409" t="s">
        <v>1795</v>
      </c>
      <c r="H5409" s="2">
        <v>38569</v>
      </c>
      <c r="I5409" s="1" t="s">
        <v>41231</v>
      </c>
      <c r="J5409" t="s">
        <v>94</v>
      </c>
      <c r="K5409" t="s">
        <v>21</v>
      </c>
      <c r="M5409" t="str">
        <f t="shared" si="169"/>
        <v>('5407','5387','31231026946','Kha','$2y$10$H7obJEdmLzqqcPy7wQWhsOLUvrgzC8f1Y1or2Gxaza5z1PT0tvLy5412','Phạm Văn Anh','Kha','2005-08-05','K49','Nam','Còn học',''),</v>
      </c>
    </row>
    <row r="5410" spans="1:13">
      <c r="A5410">
        <v>5408</v>
      </c>
      <c r="B5410">
        <v>5388</v>
      </c>
      <c r="C5410" t="s">
        <v>14866</v>
      </c>
      <c r="D5410" t="str">
        <f t="shared" si="168"/>
        <v>Hà</v>
      </c>
      <c r="E5410" t="s">
        <v>39318</v>
      </c>
      <c r="F5410" t="s">
        <v>14867</v>
      </c>
      <c r="G5410" t="s">
        <v>338</v>
      </c>
      <c r="H5410" s="2">
        <v>38522</v>
      </c>
      <c r="I5410" s="1" t="s">
        <v>41231</v>
      </c>
      <c r="J5410" t="s">
        <v>20</v>
      </c>
      <c r="K5410" t="s">
        <v>21</v>
      </c>
      <c r="M5410" t="str">
        <f t="shared" si="169"/>
        <v>('5408','5388','31231022795','Hà','$2y$10$H7obJEdmLzqqcPy7wQWhsOLUvrgzC8f1Y1or2Gxaza5z1PT0tvLy5413','Dương Thị Ngân','Hà','2005-06-19','K49','Nữ','Còn học',''),</v>
      </c>
    </row>
    <row r="5411" spans="1:13">
      <c r="A5411">
        <v>5409</v>
      </c>
      <c r="B5411">
        <v>5389</v>
      </c>
      <c r="C5411" t="s">
        <v>31533</v>
      </c>
      <c r="D5411" t="str">
        <f t="shared" si="168"/>
        <v>Châu</v>
      </c>
      <c r="E5411" t="s">
        <v>39319</v>
      </c>
      <c r="F5411" t="s">
        <v>31534</v>
      </c>
      <c r="G5411" t="s">
        <v>454</v>
      </c>
      <c r="H5411" s="2">
        <v>38490</v>
      </c>
      <c r="I5411" s="1" t="s">
        <v>41231</v>
      </c>
      <c r="J5411" t="s">
        <v>20</v>
      </c>
      <c r="K5411" t="s">
        <v>21</v>
      </c>
      <c r="M5411" t="str">
        <f t="shared" si="169"/>
        <v>('5409','5389','31231025688','Châu','$2y$10$H7obJEdmLzqqcPy7wQWhsOLUvrgzC8f1Y1or2Gxaza5z1PT0tvLy5414','Võ Kiều Minh','Châu','2005-05-18','K49','Nữ','Còn học',''),</v>
      </c>
    </row>
    <row r="5412" spans="1:13">
      <c r="A5412">
        <v>5410</v>
      </c>
      <c r="B5412">
        <v>5390</v>
      </c>
      <c r="C5412" t="s">
        <v>28664</v>
      </c>
      <c r="D5412" t="str">
        <f t="shared" si="168"/>
        <v>Quang</v>
      </c>
      <c r="E5412" t="s">
        <v>39320</v>
      </c>
      <c r="F5412" t="s">
        <v>28665</v>
      </c>
      <c r="G5412" t="s">
        <v>1702</v>
      </c>
      <c r="H5412" s="2">
        <v>38669</v>
      </c>
      <c r="I5412" s="1" t="s">
        <v>41231</v>
      </c>
      <c r="J5412" t="s">
        <v>94</v>
      </c>
      <c r="K5412" t="s">
        <v>21</v>
      </c>
      <c r="M5412" t="str">
        <f t="shared" si="169"/>
        <v>('5410','5390','31231025835','Quang','$2y$10$H7obJEdmLzqqcPy7wQWhsOLUvrgzC8f1Y1or2Gxaza5z1PT0tvLy5415','Hoàng Viết','Quang','2005-11-13','K49','Nam','Còn học',''),</v>
      </c>
    </row>
    <row r="5413" spans="1:13">
      <c r="A5413">
        <v>5411</v>
      </c>
      <c r="B5413">
        <v>5391</v>
      </c>
      <c r="C5413" t="s">
        <v>22854</v>
      </c>
      <c r="D5413" t="str">
        <f t="shared" si="168"/>
        <v>Thanh</v>
      </c>
      <c r="E5413" t="s">
        <v>39321</v>
      </c>
      <c r="F5413" t="s">
        <v>22855</v>
      </c>
      <c r="G5413" t="s">
        <v>164</v>
      </c>
      <c r="H5413" s="2">
        <v>38569</v>
      </c>
      <c r="I5413" s="1" t="s">
        <v>41231</v>
      </c>
      <c r="J5413" t="s">
        <v>94</v>
      </c>
      <c r="K5413" t="s">
        <v>21</v>
      </c>
      <c r="M5413" t="str">
        <f t="shared" si="169"/>
        <v>('5411','5391','31231025563','Thanh','$2y$10$H7obJEdmLzqqcPy7wQWhsOLUvrgzC8f1Y1or2Gxaza5z1PT0tvLy5416','Nguyễn Anh Hoàng','Thanh','2005-08-05','K49','Nam','Còn học',''),</v>
      </c>
    </row>
    <row r="5414" spans="1:13">
      <c r="A5414">
        <v>5412</v>
      </c>
      <c r="B5414">
        <v>5392</v>
      </c>
      <c r="C5414" t="s">
        <v>20431</v>
      </c>
      <c r="D5414" t="str">
        <f t="shared" si="168"/>
        <v>Nguyên</v>
      </c>
      <c r="E5414" t="s">
        <v>39322</v>
      </c>
      <c r="F5414" t="s">
        <v>20432</v>
      </c>
      <c r="G5414" t="s">
        <v>283</v>
      </c>
      <c r="H5414" s="2">
        <v>38432</v>
      </c>
      <c r="I5414" s="1" t="s">
        <v>41231</v>
      </c>
      <c r="J5414" t="s">
        <v>20</v>
      </c>
      <c r="K5414" t="s">
        <v>21</v>
      </c>
      <c r="M5414" t="str">
        <f t="shared" si="169"/>
        <v>('5412','5392','31231025576','Nguyên','$2y$10$H7obJEdmLzqqcPy7wQWhsOLUvrgzC8f1Y1or2Gxaza5z1PT0tvLy5417','Nguyễn Khánh Thảo','Nguyên','2005-03-21','K49','Nữ','Còn học',''),</v>
      </c>
    </row>
    <row r="5415" spans="1:13">
      <c r="A5415">
        <v>5413</v>
      </c>
      <c r="B5415">
        <v>5393</v>
      </c>
      <c r="C5415" t="s">
        <v>26905</v>
      </c>
      <c r="D5415" t="str">
        <f t="shared" si="168"/>
        <v>Hằng</v>
      </c>
      <c r="E5415" t="s">
        <v>39323</v>
      </c>
      <c r="F5415" t="s">
        <v>26906</v>
      </c>
      <c r="G5415" t="s">
        <v>99</v>
      </c>
      <c r="H5415" s="2">
        <v>38442</v>
      </c>
      <c r="I5415" s="1" t="s">
        <v>41231</v>
      </c>
      <c r="J5415" t="s">
        <v>20</v>
      </c>
      <c r="K5415" t="s">
        <v>21</v>
      </c>
      <c r="M5415" t="str">
        <f t="shared" si="169"/>
        <v>('5413','5393','31231025442','Hằng','$2y$10$H7obJEdmLzqqcPy7wQWhsOLUvrgzC8f1Y1or2Gxaza5z1PT0tvLy5418','Vũ Thị Kim','Hằng','2005-03-31','K49','Nữ','Còn học',''),</v>
      </c>
    </row>
    <row r="5416" spans="1:13">
      <c r="A5416">
        <v>5414</v>
      </c>
      <c r="B5416">
        <v>5394</v>
      </c>
      <c r="C5416" t="s">
        <v>1115</v>
      </c>
      <c r="D5416" t="str">
        <f t="shared" si="168"/>
        <v>My</v>
      </c>
      <c r="E5416" t="s">
        <v>39324</v>
      </c>
      <c r="F5416" t="s">
        <v>1116</v>
      </c>
      <c r="G5416" t="s">
        <v>71</v>
      </c>
      <c r="H5416" s="2">
        <v>38690</v>
      </c>
      <c r="I5416" s="1" t="s">
        <v>41231</v>
      </c>
      <c r="J5416" t="s">
        <v>20</v>
      </c>
      <c r="K5416" t="s">
        <v>21</v>
      </c>
      <c r="M5416" t="str">
        <f t="shared" si="169"/>
        <v>('5414','5394','31231025285','My','$2y$10$H7obJEdmLzqqcPy7wQWhsOLUvrgzC8f1Y1or2Gxaza5z1PT0tvLy5419','Nguyễn Thủy Hoàng','My','2005-12-04','K49','Nữ','Còn học',''),</v>
      </c>
    </row>
    <row r="5417" spans="1:13">
      <c r="A5417">
        <v>5415</v>
      </c>
      <c r="B5417">
        <v>5395</v>
      </c>
      <c r="C5417" t="s">
        <v>24160</v>
      </c>
      <c r="D5417" t="str">
        <f t="shared" si="168"/>
        <v>Thư</v>
      </c>
      <c r="E5417" t="s">
        <v>39325</v>
      </c>
      <c r="F5417" t="s">
        <v>10673</v>
      </c>
      <c r="G5417" t="s">
        <v>603</v>
      </c>
      <c r="H5417" s="2">
        <v>38354</v>
      </c>
      <c r="I5417" s="1" t="s">
        <v>41231</v>
      </c>
      <c r="J5417" t="s">
        <v>20</v>
      </c>
      <c r="K5417" t="s">
        <v>21</v>
      </c>
      <c r="M5417" t="str">
        <f t="shared" si="169"/>
        <v>('5415','5395','31231025765','Thư','$2y$10$H7obJEdmLzqqcPy7wQWhsOLUvrgzC8f1Y1or2Gxaza5z1PT0tvLy5420','Nguyễn Trần Anh','Thư','2005-01-02','K49','Nữ','Còn học',''),</v>
      </c>
    </row>
    <row r="5418" spans="1:13">
      <c r="A5418">
        <v>5416</v>
      </c>
      <c r="B5418">
        <v>5396</v>
      </c>
      <c r="C5418" t="s">
        <v>5615</v>
      </c>
      <c r="D5418" t="str">
        <f t="shared" si="168"/>
        <v>Long</v>
      </c>
      <c r="E5418" t="s">
        <v>39326</v>
      </c>
      <c r="F5418" t="s">
        <v>2025</v>
      </c>
      <c r="G5418" t="s">
        <v>2642</v>
      </c>
      <c r="H5418" s="2">
        <v>38478</v>
      </c>
      <c r="I5418" s="1" t="s">
        <v>41231</v>
      </c>
      <c r="J5418" t="s">
        <v>94</v>
      </c>
      <c r="K5418" t="s">
        <v>21</v>
      </c>
      <c r="M5418" t="str">
        <f t="shared" si="169"/>
        <v>('5416','5396','31231027530','Long','$2y$10$H7obJEdmLzqqcPy7wQWhsOLUvrgzC8f1Y1or2Gxaza5z1PT0tvLy5421','Lê Đức','Long','2005-05-06','K49','Nam','Còn học',''),</v>
      </c>
    </row>
    <row r="5419" spans="1:13">
      <c r="A5419">
        <v>5417</v>
      </c>
      <c r="B5419">
        <v>5397</v>
      </c>
      <c r="C5419" t="s">
        <v>33033</v>
      </c>
      <c r="D5419" t="str">
        <f t="shared" si="168"/>
        <v>Huyền</v>
      </c>
      <c r="E5419" t="s">
        <v>39327</v>
      </c>
      <c r="F5419" t="s">
        <v>1948</v>
      </c>
      <c r="G5419" t="s">
        <v>696</v>
      </c>
      <c r="H5419" s="2">
        <v>38512</v>
      </c>
      <c r="I5419" s="1" t="s">
        <v>41231</v>
      </c>
      <c r="J5419" t="s">
        <v>20</v>
      </c>
      <c r="K5419" t="s">
        <v>21</v>
      </c>
      <c r="M5419" t="str">
        <f t="shared" si="169"/>
        <v>('5417','5397','31231025428','Huyền','$2y$10$H7obJEdmLzqqcPy7wQWhsOLUvrgzC8f1Y1or2Gxaza5z1PT0tvLy5422','Nguyễn Đỗ Phương','Huyền','2005-06-09','K49','Nữ','Còn học',''),</v>
      </c>
    </row>
    <row r="5420" spans="1:13">
      <c r="A5420">
        <v>5418</v>
      </c>
      <c r="B5420">
        <v>5398</v>
      </c>
      <c r="C5420" t="s">
        <v>30062</v>
      </c>
      <c r="D5420" t="str">
        <f t="shared" si="168"/>
        <v>Trang</v>
      </c>
      <c r="E5420" t="s">
        <v>39328</v>
      </c>
      <c r="F5420" t="s">
        <v>8203</v>
      </c>
      <c r="G5420" t="s">
        <v>255</v>
      </c>
      <c r="H5420" s="2">
        <v>38658</v>
      </c>
      <c r="I5420" s="1" t="s">
        <v>41231</v>
      </c>
      <c r="J5420" t="s">
        <v>20</v>
      </c>
      <c r="K5420" t="s">
        <v>21</v>
      </c>
      <c r="M5420" t="str">
        <f t="shared" si="169"/>
        <v>('5418','5398','31231026154','Trang','$2y$10$H7obJEdmLzqqcPy7wQWhsOLUvrgzC8f1Y1or2Gxaza5z1PT0tvLy5423','Phạm Anh','Trang','2005-11-02','K49','Nữ','Còn học',''),</v>
      </c>
    </row>
    <row r="5421" spans="1:13">
      <c r="A5421">
        <v>5419</v>
      </c>
      <c r="B5421">
        <v>5399</v>
      </c>
      <c r="C5421" t="s">
        <v>1650</v>
      </c>
      <c r="D5421" t="str">
        <f t="shared" si="168"/>
        <v>Nguyên</v>
      </c>
      <c r="E5421" t="s">
        <v>39329</v>
      </c>
      <c r="F5421" t="s">
        <v>1553</v>
      </c>
      <c r="G5421" t="s">
        <v>283</v>
      </c>
      <c r="H5421" s="2">
        <v>38621</v>
      </c>
      <c r="I5421" s="1" t="s">
        <v>41231</v>
      </c>
      <c r="J5421" t="s">
        <v>94</v>
      </c>
      <c r="K5421" t="s">
        <v>21</v>
      </c>
      <c r="M5421" t="str">
        <f t="shared" si="169"/>
        <v>('5419','5399','31231025666','Nguyên','$2y$10$H7obJEdmLzqqcPy7wQWhsOLUvrgzC8f1Y1or2Gxaza5z1PT0tvLy5424','Lê','Nguyên','2005-09-26','K49','Nam','Còn học',''),</v>
      </c>
    </row>
    <row r="5422" spans="1:13">
      <c r="A5422">
        <v>5420</v>
      </c>
      <c r="B5422">
        <v>5400</v>
      </c>
      <c r="C5422" t="s">
        <v>14876</v>
      </c>
      <c r="D5422" t="str">
        <f t="shared" si="168"/>
        <v>Khuê</v>
      </c>
      <c r="E5422" t="s">
        <v>39330</v>
      </c>
      <c r="F5422" t="s">
        <v>4879</v>
      </c>
      <c r="G5422" t="s">
        <v>754</v>
      </c>
      <c r="H5422" s="2">
        <v>38438</v>
      </c>
      <c r="I5422" s="1" t="s">
        <v>41231</v>
      </c>
      <c r="J5422" t="s">
        <v>20</v>
      </c>
      <c r="K5422" t="s">
        <v>21</v>
      </c>
      <c r="M5422" t="str">
        <f t="shared" si="169"/>
        <v>('5420','5400','31231026572','Khuê','$2y$10$H7obJEdmLzqqcPy7wQWhsOLUvrgzC8f1Y1or2Gxaza5z1PT0tvLy5425','Võ Thị Ngọc','Khuê','2005-03-27','K49','Nữ','Còn học',''),</v>
      </c>
    </row>
    <row r="5423" spans="1:13">
      <c r="A5423">
        <v>5421</v>
      </c>
      <c r="B5423">
        <v>5401</v>
      </c>
      <c r="C5423" t="s">
        <v>27869</v>
      </c>
      <c r="D5423" t="str">
        <f t="shared" si="168"/>
        <v>Cầm</v>
      </c>
      <c r="E5423" t="s">
        <v>39331</v>
      </c>
      <c r="F5423" t="s">
        <v>27870</v>
      </c>
      <c r="G5423" t="s">
        <v>27871</v>
      </c>
      <c r="H5423" s="2">
        <v>38539</v>
      </c>
      <c r="I5423" s="1" t="s">
        <v>41231</v>
      </c>
      <c r="J5423" t="s">
        <v>20</v>
      </c>
      <c r="K5423" t="s">
        <v>21</v>
      </c>
      <c r="M5423" t="str">
        <f t="shared" si="169"/>
        <v>('5421','5401','31231026370','Cầm','$2y$10$H7obJEdmLzqqcPy7wQWhsOLUvrgzC8f1Y1or2Gxaza5z1PT0tvLy5426','Nguyễn Thị Vi','Cầm','2005-07-06','K49','Nữ','Còn học',''),</v>
      </c>
    </row>
    <row r="5424" spans="1:13">
      <c r="A5424">
        <v>5422</v>
      </c>
      <c r="B5424">
        <v>5402</v>
      </c>
      <c r="C5424" t="s">
        <v>31513</v>
      </c>
      <c r="D5424" t="str">
        <f t="shared" si="168"/>
        <v>Uyên</v>
      </c>
      <c r="E5424" t="s">
        <v>39332</v>
      </c>
      <c r="F5424" t="s">
        <v>31514</v>
      </c>
      <c r="G5424" t="s">
        <v>180</v>
      </c>
      <c r="H5424" s="2">
        <v>38573</v>
      </c>
      <c r="I5424" s="1" t="s">
        <v>41231</v>
      </c>
      <c r="J5424" t="s">
        <v>20</v>
      </c>
      <c r="K5424" t="s">
        <v>21</v>
      </c>
      <c r="M5424" t="str">
        <f t="shared" si="169"/>
        <v>('5422','5402','31231025687','Uyên','$2y$10$H7obJEdmLzqqcPy7wQWhsOLUvrgzC8f1Y1or2Gxaza5z1PT0tvLy5427','Nguyễn Trọng Châu','Uyên','2005-08-09','K49','Nữ','Còn học',''),</v>
      </c>
    </row>
    <row r="5425" spans="1:13">
      <c r="A5425">
        <v>5423</v>
      </c>
      <c r="B5425">
        <v>5403</v>
      </c>
      <c r="C5425" t="s">
        <v>17861</v>
      </c>
      <c r="D5425" t="str">
        <f t="shared" si="168"/>
        <v>Nguyên</v>
      </c>
      <c r="E5425" t="s">
        <v>39333</v>
      </c>
      <c r="F5425" t="s">
        <v>17862</v>
      </c>
      <c r="G5425" t="s">
        <v>283</v>
      </c>
      <c r="H5425" s="2">
        <v>38002</v>
      </c>
      <c r="I5425" s="1" t="s">
        <v>41231</v>
      </c>
      <c r="J5425" t="s">
        <v>20</v>
      </c>
      <c r="K5425" t="s">
        <v>21</v>
      </c>
      <c r="M5425" t="str">
        <f t="shared" si="169"/>
        <v>('5423','5403','31231024933','Nguyên','$2y$10$H7obJEdmLzqqcPy7wQWhsOLUvrgzC8f1Y1or2Gxaza5z1PT0tvLy5428','Trần Quách Hồng','Nguyên','2004-01-16','K49','Nữ','Còn học',''),</v>
      </c>
    </row>
    <row r="5426" spans="1:13">
      <c r="A5426">
        <v>5424</v>
      </c>
      <c r="B5426">
        <v>5404</v>
      </c>
      <c r="C5426" t="s">
        <v>20757</v>
      </c>
      <c r="D5426" t="str">
        <f t="shared" si="168"/>
        <v>Trang</v>
      </c>
      <c r="E5426" t="s">
        <v>39334</v>
      </c>
      <c r="F5426" t="s">
        <v>20758</v>
      </c>
      <c r="G5426" t="s">
        <v>255</v>
      </c>
      <c r="H5426" s="2">
        <v>38538</v>
      </c>
      <c r="I5426" s="1" t="s">
        <v>41231</v>
      </c>
      <c r="J5426" t="s">
        <v>20</v>
      </c>
      <c r="K5426" t="s">
        <v>21</v>
      </c>
      <c r="M5426" t="str">
        <f t="shared" si="169"/>
        <v>('5424','5404','31231025767','Trang','$2y$10$H7obJEdmLzqqcPy7wQWhsOLUvrgzC8f1Y1or2Gxaza5z1PT0tvLy5429','Võ Thị Thu','Trang','2005-07-05','K49','Nữ','Còn học',''),</v>
      </c>
    </row>
    <row r="5427" spans="1:13">
      <c r="A5427">
        <v>5425</v>
      </c>
      <c r="B5427">
        <v>5405</v>
      </c>
      <c r="C5427" t="s">
        <v>12170</v>
      </c>
      <c r="D5427" t="str">
        <f t="shared" si="168"/>
        <v>Tâm</v>
      </c>
      <c r="E5427" t="s">
        <v>39335</v>
      </c>
      <c r="F5427" t="s">
        <v>12171</v>
      </c>
      <c r="G5427" t="s">
        <v>1527</v>
      </c>
      <c r="H5427" s="2">
        <v>38378</v>
      </c>
      <c r="I5427" s="1" t="s">
        <v>41231</v>
      </c>
      <c r="J5427" t="s">
        <v>20</v>
      </c>
      <c r="K5427" t="s">
        <v>21</v>
      </c>
      <c r="M5427" t="str">
        <f t="shared" si="169"/>
        <v>('5425','5405','31231025573','Tâm','$2y$10$H7obJEdmLzqqcPy7wQWhsOLUvrgzC8f1Y1or2Gxaza5z1PT0tvLy5430','Nguyễn Kiều Minh','Tâm','2005-01-26','K49','Nữ','Còn học',''),</v>
      </c>
    </row>
    <row r="5428" spans="1:13">
      <c r="A5428">
        <v>5426</v>
      </c>
      <c r="B5428">
        <v>5406</v>
      </c>
      <c r="C5428" t="s">
        <v>18403</v>
      </c>
      <c r="D5428" t="str">
        <f t="shared" si="168"/>
        <v>Dương</v>
      </c>
      <c r="E5428" t="s">
        <v>39336</v>
      </c>
      <c r="F5428" t="s">
        <v>18404</v>
      </c>
      <c r="G5428" t="s">
        <v>638</v>
      </c>
      <c r="H5428" s="2">
        <v>38688</v>
      </c>
      <c r="I5428" s="1" t="s">
        <v>41231</v>
      </c>
      <c r="J5428" t="s">
        <v>20</v>
      </c>
      <c r="K5428" t="s">
        <v>21</v>
      </c>
      <c r="M5428" t="str">
        <f t="shared" si="169"/>
        <v>('5426','5406','31231026409','Dương','$2y$10$H7obJEdmLzqqcPy7wQWhsOLUvrgzC8f1Y1or2Gxaza5z1PT0tvLy5431','Đào Mai Thuỳ','Dương','2005-12-02','K49','Nữ','Còn học',''),</v>
      </c>
    </row>
    <row r="5429" spans="1:13">
      <c r="A5429">
        <v>5427</v>
      </c>
      <c r="B5429">
        <v>5407</v>
      </c>
      <c r="C5429" t="s">
        <v>26643</v>
      </c>
      <c r="D5429" t="str">
        <f t="shared" si="168"/>
        <v>Hà</v>
      </c>
      <c r="E5429" t="s">
        <v>39337</v>
      </c>
      <c r="F5429" t="s">
        <v>26644</v>
      </c>
      <c r="G5429" t="s">
        <v>338</v>
      </c>
      <c r="H5429" s="2">
        <v>38521</v>
      </c>
      <c r="I5429" s="1" t="s">
        <v>41231</v>
      </c>
      <c r="J5429" t="s">
        <v>20</v>
      </c>
      <c r="K5429" t="s">
        <v>21</v>
      </c>
      <c r="M5429" t="str">
        <f t="shared" si="169"/>
        <v>('5427','5407','31231025434','Hà','$2y$10$H7obJEdmLzqqcPy7wQWhsOLUvrgzC8f1Y1or2Gxaza5z1PT0tvLy5432','Vũ Khánh','Hà','2005-06-18','K49','Nữ','Còn học',''),</v>
      </c>
    </row>
    <row r="5430" spans="1:13">
      <c r="A5430">
        <v>5428</v>
      </c>
      <c r="B5430">
        <v>5408</v>
      </c>
      <c r="C5430" t="s">
        <v>24074</v>
      </c>
      <c r="D5430" t="str">
        <f t="shared" si="168"/>
        <v>Lộc</v>
      </c>
      <c r="E5430" t="s">
        <v>39338</v>
      </c>
      <c r="F5430" t="s">
        <v>24075</v>
      </c>
      <c r="G5430" t="s">
        <v>1801</v>
      </c>
      <c r="H5430" s="2">
        <v>38592</v>
      </c>
      <c r="I5430" s="1" t="s">
        <v>41231</v>
      </c>
      <c r="J5430" t="s">
        <v>94</v>
      </c>
      <c r="K5430" t="s">
        <v>21</v>
      </c>
      <c r="M5430" t="str">
        <f t="shared" si="169"/>
        <v>('5428','5408','31231025590','Lộc','$2y$10$H7obJEdmLzqqcPy7wQWhsOLUvrgzC8f1Y1or2Gxaza5z1PT0tvLy5433','Nguyễn Trương Phước','Lộc','2005-08-28','K49','Nam','Còn học',''),</v>
      </c>
    </row>
    <row r="5431" spans="1:13">
      <c r="A5431">
        <v>5429</v>
      </c>
      <c r="B5431">
        <v>5409</v>
      </c>
      <c r="C5431" t="s">
        <v>9690</v>
      </c>
      <c r="D5431" t="str">
        <f t="shared" si="168"/>
        <v>Anh</v>
      </c>
      <c r="E5431" t="s">
        <v>39339</v>
      </c>
      <c r="F5431" t="s">
        <v>9691</v>
      </c>
      <c r="G5431" t="s">
        <v>63</v>
      </c>
      <c r="H5431" s="2">
        <v>38453</v>
      </c>
      <c r="I5431" s="1" t="s">
        <v>41231</v>
      </c>
      <c r="J5431" t="s">
        <v>20</v>
      </c>
      <c r="K5431" t="s">
        <v>21</v>
      </c>
      <c r="M5431" t="str">
        <f t="shared" si="169"/>
        <v>('5429','5409','31231025719','Anh','$2y$10$H7obJEdmLzqqcPy7wQWhsOLUvrgzC8f1Y1or2Gxaza5z1PT0tvLy5434','Trần Nguyễn Mai','Anh','2005-04-11','K49','Nữ','Còn học',''),</v>
      </c>
    </row>
    <row r="5432" spans="1:13">
      <c r="A5432">
        <v>5430</v>
      </c>
      <c r="B5432">
        <v>5410</v>
      </c>
      <c r="C5432" t="s">
        <v>21068</v>
      </c>
      <c r="D5432" t="str">
        <f t="shared" si="168"/>
        <v>Nguyên</v>
      </c>
      <c r="E5432" t="s">
        <v>39340</v>
      </c>
      <c r="F5432" t="s">
        <v>311</v>
      </c>
      <c r="G5432" t="s">
        <v>283</v>
      </c>
      <c r="H5432" s="2">
        <v>38444</v>
      </c>
      <c r="I5432" s="1" t="s">
        <v>41231</v>
      </c>
      <c r="J5432" t="s">
        <v>20</v>
      </c>
      <c r="K5432" t="s">
        <v>21</v>
      </c>
      <c r="M5432" t="str">
        <f t="shared" si="169"/>
        <v>('5430','5410','31231025848','Nguyên','$2y$10$H7obJEdmLzqqcPy7wQWhsOLUvrgzC8f1Y1or2Gxaza5z1PT0tvLy5435','Lê Thị Thảo','Nguyên','2005-04-02','K49','Nữ','Còn học',''),</v>
      </c>
    </row>
    <row r="5433" spans="1:13">
      <c r="A5433">
        <v>5431</v>
      </c>
      <c r="B5433">
        <v>5411</v>
      </c>
      <c r="C5433" t="s">
        <v>28372</v>
      </c>
      <c r="D5433" t="str">
        <f t="shared" si="168"/>
        <v>Trang</v>
      </c>
      <c r="E5433" t="s">
        <v>39341</v>
      </c>
      <c r="F5433" t="s">
        <v>2684</v>
      </c>
      <c r="G5433" t="s">
        <v>255</v>
      </c>
      <c r="H5433" s="2">
        <v>38457</v>
      </c>
      <c r="I5433" s="1" t="s">
        <v>41231</v>
      </c>
      <c r="J5433" t="s">
        <v>20</v>
      </c>
      <c r="K5433" t="s">
        <v>21</v>
      </c>
      <c r="M5433" t="str">
        <f t="shared" si="169"/>
        <v>('5431','5411','31231025655','Trang','$2y$10$H7obJEdmLzqqcPy7wQWhsOLUvrgzC8f1Y1or2Gxaza5z1PT0tvLy5436','Lê Thùy','Trang','2005-04-15','K49','Nữ','Còn học',''),</v>
      </c>
    </row>
    <row r="5434" spans="1:13">
      <c r="A5434">
        <v>5432</v>
      </c>
      <c r="B5434">
        <v>5412</v>
      </c>
      <c r="C5434" t="s">
        <v>11448</v>
      </c>
      <c r="D5434" t="str">
        <f t="shared" si="168"/>
        <v>Thùy</v>
      </c>
      <c r="E5434" t="s">
        <v>39342</v>
      </c>
      <c r="F5434" t="s">
        <v>11449</v>
      </c>
      <c r="G5434" t="s">
        <v>4391</v>
      </c>
      <c r="H5434" s="2">
        <v>38550</v>
      </c>
      <c r="I5434" s="1" t="s">
        <v>41231</v>
      </c>
      <c r="J5434" t="s">
        <v>20</v>
      </c>
      <c r="K5434" t="s">
        <v>21</v>
      </c>
      <c r="M5434" t="str">
        <f t="shared" si="169"/>
        <v>('5432','5412','31231027716','Thùy','$2y$10$H7obJEdmLzqqcPy7wQWhsOLUvrgzC8f1Y1or2Gxaza5z1PT0tvLy5437','Võ Thị','Thùy','2005-07-17','K49','Nữ','Còn học',''),</v>
      </c>
    </row>
    <row r="5435" spans="1:13">
      <c r="A5435">
        <v>5433</v>
      </c>
      <c r="B5435">
        <v>5413</v>
      </c>
      <c r="C5435" t="s">
        <v>15470</v>
      </c>
      <c r="D5435" t="str">
        <f t="shared" si="168"/>
        <v>Thi</v>
      </c>
      <c r="E5435" t="s">
        <v>39343</v>
      </c>
      <c r="F5435" t="s">
        <v>4525</v>
      </c>
      <c r="G5435" t="s">
        <v>630</v>
      </c>
      <c r="H5435" s="2">
        <v>38561</v>
      </c>
      <c r="I5435" s="1" t="s">
        <v>41231</v>
      </c>
      <c r="J5435" t="s">
        <v>20</v>
      </c>
      <c r="K5435" t="s">
        <v>21</v>
      </c>
      <c r="M5435" t="str">
        <f t="shared" si="169"/>
        <v>('5433','5413','31231025864','Thi','$2y$10$H7obJEdmLzqqcPy7wQWhsOLUvrgzC8f1Y1or2Gxaza5z1PT0tvLy5438','Nguyễn Ái','Thi','2005-07-28','K49','Nữ','Còn học',''),</v>
      </c>
    </row>
    <row r="5436" spans="1:13">
      <c r="A5436">
        <v>5434</v>
      </c>
      <c r="B5436">
        <v>5414</v>
      </c>
      <c r="C5436" t="s">
        <v>25537</v>
      </c>
      <c r="D5436" t="str">
        <f t="shared" si="168"/>
        <v>Oanh</v>
      </c>
      <c r="E5436" t="s">
        <v>39344</v>
      </c>
      <c r="F5436" t="s">
        <v>12039</v>
      </c>
      <c r="G5436" t="s">
        <v>2079</v>
      </c>
      <c r="H5436" s="2">
        <v>38555</v>
      </c>
      <c r="I5436" s="1" t="s">
        <v>41231</v>
      </c>
      <c r="J5436" t="s">
        <v>20</v>
      </c>
      <c r="K5436" t="s">
        <v>21</v>
      </c>
      <c r="M5436" t="str">
        <f t="shared" si="169"/>
        <v>('5434','5414','31231025754','Oanh','$2y$10$H7obJEdmLzqqcPy7wQWhsOLUvrgzC8f1Y1or2Gxaza5z1PT0tvLy5439','Lê Thị Kim','Oanh','2005-07-22','K49','Nữ','Còn học',''),</v>
      </c>
    </row>
    <row r="5437" spans="1:13">
      <c r="A5437">
        <v>5435</v>
      </c>
      <c r="B5437">
        <v>5415</v>
      </c>
      <c r="C5437" t="s">
        <v>11177</v>
      </c>
      <c r="D5437" t="str">
        <f t="shared" si="168"/>
        <v>Hùng</v>
      </c>
      <c r="E5437" t="s">
        <v>39345</v>
      </c>
      <c r="F5437" t="s">
        <v>1219</v>
      </c>
      <c r="G5437" t="s">
        <v>1155</v>
      </c>
      <c r="H5437" s="2">
        <v>38560</v>
      </c>
      <c r="I5437" s="1" t="s">
        <v>41231</v>
      </c>
      <c r="J5437" t="s">
        <v>94</v>
      </c>
      <c r="K5437" t="s">
        <v>21</v>
      </c>
      <c r="M5437" t="str">
        <f t="shared" si="169"/>
        <v>('5435','5415','31231025603','Hùng','$2y$10$H7obJEdmLzqqcPy7wQWhsOLUvrgzC8f1Y1or2Gxaza5z1PT0tvLy5440','Nguyễn Quốc','Hùng','2005-07-27','K49','Nam','Còn học',''),</v>
      </c>
    </row>
    <row r="5438" spans="1:13">
      <c r="A5438">
        <v>5436</v>
      </c>
      <c r="B5438">
        <v>5416</v>
      </c>
      <c r="C5438" t="s">
        <v>9907</v>
      </c>
      <c r="D5438" t="str">
        <f t="shared" si="168"/>
        <v>Linh</v>
      </c>
      <c r="E5438" t="s">
        <v>39346</v>
      </c>
      <c r="F5438" t="s">
        <v>7219</v>
      </c>
      <c r="G5438" t="s">
        <v>262</v>
      </c>
      <c r="H5438" s="2">
        <v>38430</v>
      </c>
      <c r="I5438" s="1" t="s">
        <v>41231</v>
      </c>
      <c r="J5438" t="s">
        <v>20</v>
      </c>
      <c r="K5438" t="s">
        <v>21</v>
      </c>
      <c r="M5438" t="str">
        <f t="shared" si="169"/>
        <v>('5436','5416','31231025597','Linh','$2y$10$H7obJEdmLzqqcPy7wQWhsOLUvrgzC8f1Y1or2Gxaza5z1PT0tvLy5441','Lê Nhật','Linh','2005-03-19','K49','Nữ','Còn học',''),</v>
      </c>
    </row>
    <row r="5439" spans="1:13">
      <c r="A5439">
        <v>5437</v>
      </c>
      <c r="B5439">
        <v>5417</v>
      </c>
      <c r="C5439" t="s">
        <v>12079</v>
      </c>
      <c r="D5439" t="str">
        <f t="shared" si="168"/>
        <v>Mai</v>
      </c>
      <c r="E5439" t="s">
        <v>39347</v>
      </c>
      <c r="F5439" t="s">
        <v>12080</v>
      </c>
      <c r="G5439" t="s">
        <v>1237</v>
      </c>
      <c r="H5439" s="2">
        <v>38556</v>
      </c>
      <c r="I5439" s="1" t="s">
        <v>41231</v>
      </c>
      <c r="J5439" t="s">
        <v>20</v>
      </c>
      <c r="K5439" t="s">
        <v>21</v>
      </c>
      <c r="M5439" t="str">
        <f t="shared" si="169"/>
        <v>('5437','5417','31231025595','Mai','$2y$10$H7obJEdmLzqqcPy7wQWhsOLUvrgzC8f1Y1or2Gxaza5z1PT0tvLy5442','Nguyễn Công Thanh','Mai','2005-07-23','K49','Nữ','Còn học',''),</v>
      </c>
    </row>
    <row r="5440" spans="1:13">
      <c r="A5440">
        <v>5438</v>
      </c>
      <c r="B5440">
        <v>5418</v>
      </c>
      <c r="C5440" t="s">
        <v>16217</v>
      </c>
      <c r="D5440" t="str">
        <f t="shared" si="168"/>
        <v>Bảo</v>
      </c>
      <c r="E5440" t="s">
        <v>39348</v>
      </c>
      <c r="F5440" t="s">
        <v>2521</v>
      </c>
      <c r="G5440" t="s">
        <v>681</v>
      </c>
      <c r="H5440" s="2">
        <v>38566</v>
      </c>
      <c r="I5440" s="1" t="s">
        <v>41231</v>
      </c>
      <c r="J5440" t="s">
        <v>94</v>
      </c>
      <c r="K5440" t="s">
        <v>21</v>
      </c>
      <c r="M5440" t="str">
        <f t="shared" si="169"/>
        <v>('5438','5418','31231025763','Bảo','$2y$10$H7obJEdmLzqqcPy7wQWhsOLUvrgzC8f1Y1or2Gxaza5z1PT0tvLy5443','Trần Gia','Bảo','2005-08-02','K49','Nam','Còn học',''),</v>
      </c>
    </row>
    <row r="5441" spans="1:13">
      <c r="A5441">
        <v>5439</v>
      </c>
      <c r="B5441">
        <v>5419</v>
      </c>
      <c r="C5441" t="s">
        <v>19973</v>
      </c>
      <c r="D5441" t="str">
        <f t="shared" si="168"/>
        <v>Tài</v>
      </c>
      <c r="E5441" t="s">
        <v>39349</v>
      </c>
      <c r="F5441" t="s">
        <v>19974</v>
      </c>
      <c r="G5441" t="s">
        <v>645</v>
      </c>
      <c r="H5441" s="2">
        <v>38424</v>
      </c>
      <c r="I5441" s="1" t="s">
        <v>41231</v>
      </c>
      <c r="J5441" t="s">
        <v>94</v>
      </c>
      <c r="K5441" t="s">
        <v>21</v>
      </c>
      <c r="M5441" t="str">
        <f t="shared" si="169"/>
        <v>('5439','5419','31231026275','Tài','$2y$10$H7obJEdmLzqqcPy7wQWhsOLUvrgzC8f1Y1or2Gxaza5z1PT0tvLy5444','Phạm Tấn','Tài','2005-03-13','K49','Nam','Còn học',''),</v>
      </c>
    </row>
    <row r="5442" spans="1:13">
      <c r="A5442">
        <v>5440</v>
      </c>
      <c r="B5442">
        <v>5420</v>
      </c>
      <c r="C5442" t="s">
        <v>15576</v>
      </c>
      <c r="D5442" t="str">
        <f t="shared" si="168"/>
        <v>Hường</v>
      </c>
      <c r="E5442" t="s">
        <v>39350</v>
      </c>
      <c r="F5442" t="s">
        <v>4963</v>
      </c>
      <c r="G5442" t="s">
        <v>15577</v>
      </c>
      <c r="H5442" s="2">
        <v>38616</v>
      </c>
      <c r="I5442" s="1" t="s">
        <v>41231</v>
      </c>
      <c r="J5442" t="s">
        <v>20</v>
      </c>
      <c r="K5442" t="s">
        <v>21</v>
      </c>
      <c r="M5442" t="str">
        <f t="shared" si="169"/>
        <v>('5440','5420','31231025874','Hường','$2y$10$H7obJEdmLzqqcPy7wQWhsOLUvrgzC8f1Y1or2Gxaza5z1PT0tvLy5445','Nguyễn Thảo','Hường','2005-09-21','K49','Nữ','Còn học',''),</v>
      </c>
    </row>
    <row r="5443" spans="1:13">
      <c r="A5443">
        <v>5441</v>
      </c>
      <c r="B5443">
        <v>5421</v>
      </c>
      <c r="C5443" t="s">
        <v>20053</v>
      </c>
      <c r="D5443" t="str">
        <f t="shared" si="168"/>
        <v>Kim</v>
      </c>
      <c r="E5443" t="s">
        <v>39351</v>
      </c>
      <c r="F5443" t="s">
        <v>20054</v>
      </c>
      <c r="G5443" t="s">
        <v>188</v>
      </c>
      <c r="H5443" s="2">
        <v>38681</v>
      </c>
      <c r="I5443" s="1" t="s">
        <v>41231</v>
      </c>
      <c r="J5443" t="s">
        <v>20</v>
      </c>
      <c r="K5443" t="s">
        <v>21</v>
      </c>
      <c r="M5443" t="str">
        <f t="shared" si="169"/>
        <v>('5441','5421','31231025493','Kim','$2y$10$H7obJEdmLzqqcPy7wQWhsOLUvrgzC8f1Y1or2Gxaza5z1PT0tvLy5446','Nguyễn Ngọc Hoàng','Kim','2005-11-25','K49','Nữ','Còn học',''),</v>
      </c>
    </row>
    <row r="5444" spans="1:13">
      <c r="A5444">
        <v>5442</v>
      </c>
      <c r="B5444">
        <v>5422</v>
      </c>
      <c r="C5444" t="s">
        <v>29581</v>
      </c>
      <c r="D5444" t="str">
        <f t="shared" ref="D5444:D5507" si="170">G5444</f>
        <v>Minh</v>
      </c>
      <c r="E5444" t="s">
        <v>39352</v>
      </c>
      <c r="F5444" t="s">
        <v>1570</v>
      </c>
      <c r="G5444" t="s">
        <v>570</v>
      </c>
      <c r="H5444" s="2">
        <v>38389</v>
      </c>
      <c r="I5444" s="1" t="s">
        <v>41231</v>
      </c>
      <c r="J5444" t="s">
        <v>94</v>
      </c>
      <c r="K5444" t="s">
        <v>21</v>
      </c>
      <c r="M5444" t="str">
        <f t="shared" ref="M5444:M5507" si="171">"('"&amp;A5444&amp;"','"&amp;B5444&amp;"','"&amp;C5444&amp;"','"&amp;D5444&amp;"','"&amp;E5444&amp;"','"&amp;F5444&amp;"','"&amp;G5444&amp;"','"&amp;TEXT(H5444,"yyyy-mm-dd")&amp;"','"&amp;I5444&amp;"','"&amp;J5444&amp;"','"&amp;K5444&amp;"','"&amp;IF(ISBLANK(L5444),"",L5444)&amp;"'),"</f>
        <v>('5442','5422','31231025478','Minh','$2y$10$H7obJEdmLzqqcPy7wQWhsOLUvrgzC8f1Y1or2Gxaza5z1PT0tvLy5447','Trương Hoàng','Minh','2005-02-06','K49','Nam','Còn học',''),</v>
      </c>
    </row>
    <row r="5445" spans="1:13">
      <c r="A5445">
        <v>5443</v>
      </c>
      <c r="B5445">
        <v>5423</v>
      </c>
      <c r="C5445" t="s">
        <v>16378</v>
      </c>
      <c r="D5445" t="str">
        <f t="shared" si="170"/>
        <v>Thanh</v>
      </c>
      <c r="E5445" t="s">
        <v>39353</v>
      </c>
      <c r="F5445" t="s">
        <v>268</v>
      </c>
      <c r="G5445" t="s">
        <v>164</v>
      </c>
      <c r="H5445" s="2">
        <v>38125</v>
      </c>
      <c r="I5445" s="1" t="s">
        <v>41231</v>
      </c>
      <c r="J5445" t="s">
        <v>20</v>
      </c>
      <c r="K5445" t="s">
        <v>21</v>
      </c>
      <c r="M5445" t="str">
        <f t="shared" si="171"/>
        <v>('5443','5423','31221025351','Thanh','$2y$10$H7obJEdmLzqqcPy7wQWhsOLUvrgzC8f1Y1or2Gxaza5z1PT0tvLy5448','Nguyễn Thị Thanh','Thanh','2004-05-18','K49','Nữ','Còn học',''),</v>
      </c>
    </row>
    <row r="5446" spans="1:13">
      <c r="A5446">
        <v>5444</v>
      </c>
      <c r="B5446">
        <v>5423</v>
      </c>
      <c r="C5446" t="s">
        <v>30999</v>
      </c>
      <c r="D5446" t="str">
        <f t="shared" si="170"/>
        <v>Trinh</v>
      </c>
      <c r="E5446" t="s">
        <v>39354</v>
      </c>
      <c r="F5446" t="s">
        <v>10373</v>
      </c>
      <c r="G5446" t="s">
        <v>484</v>
      </c>
      <c r="H5446" s="2">
        <v>38607</v>
      </c>
      <c r="I5446" s="1" t="s">
        <v>41231</v>
      </c>
      <c r="J5446" t="s">
        <v>20</v>
      </c>
      <c r="K5446" t="s">
        <v>21</v>
      </c>
      <c r="M5446" t="str">
        <f t="shared" si="171"/>
        <v>('5444','5423','31231025457','Trinh','$2y$10$H7obJEdmLzqqcPy7wQWhsOLUvrgzC8f1Y1or2Gxaza5z1PT0tvLy5449','Phạm Tuyết','Trinh','2005-09-12','K49','Nữ','Còn học',''),</v>
      </c>
    </row>
    <row r="5447" spans="1:13">
      <c r="A5447">
        <v>5445</v>
      </c>
      <c r="B5447">
        <v>5424</v>
      </c>
      <c r="C5447" t="s">
        <v>15557</v>
      </c>
      <c r="D5447" t="str">
        <f t="shared" si="170"/>
        <v>Vy</v>
      </c>
      <c r="E5447" t="s">
        <v>39355</v>
      </c>
      <c r="F5447" t="s">
        <v>15558</v>
      </c>
      <c r="G5447" t="s">
        <v>360</v>
      </c>
      <c r="H5447" s="2">
        <v>38665</v>
      </c>
      <c r="I5447" s="1" t="s">
        <v>41231</v>
      </c>
      <c r="J5447" t="s">
        <v>20</v>
      </c>
      <c r="K5447" t="s">
        <v>21</v>
      </c>
      <c r="M5447" t="str">
        <f t="shared" si="171"/>
        <v>('5445','5424','31231022787','Vy','$2y$10$H7obJEdmLzqqcPy7wQWhsOLUvrgzC8f1Y1or2Gxaza5z1PT0tvLy5450','Phan Hoàng Thanh','Vy','2005-11-09','K49','Nữ','Còn học',''),</v>
      </c>
    </row>
    <row r="5448" spans="1:13">
      <c r="A5448">
        <v>5446</v>
      </c>
      <c r="B5448">
        <v>5425</v>
      </c>
      <c r="C5448" t="s">
        <v>5708</v>
      </c>
      <c r="D5448" t="str">
        <f t="shared" si="170"/>
        <v>Phương</v>
      </c>
      <c r="E5448" t="s">
        <v>39356</v>
      </c>
      <c r="F5448" t="s">
        <v>5709</v>
      </c>
      <c r="G5448" t="s">
        <v>1049</v>
      </c>
      <c r="H5448" s="2">
        <v>38638</v>
      </c>
      <c r="I5448" s="1" t="s">
        <v>41231</v>
      </c>
      <c r="J5448" t="s">
        <v>94</v>
      </c>
      <c r="K5448" t="s">
        <v>21</v>
      </c>
      <c r="M5448" t="str">
        <f t="shared" si="171"/>
        <v>('5446','5425','31231025521','Phương','$2y$10$H7obJEdmLzqqcPy7wQWhsOLUvrgzC8f1Y1or2Gxaza5z1PT0tvLy5451','Nguyễn Phùng Thanh','Phương','2005-10-13','K49','Nam','Còn học',''),</v>
      </c>
    </row>
    <row r="5449" spans="1:13">
      <c r="A5449">
        <v>5447</v>
      </c>
      <c r="B5449">
        <v>5426</v>
      </c>
      <c r="C5449" t="s">
        <v>7414</v>
      </c>
      <c r="D5449" t="str">
        <f t="shared" si="170"/>
        <v>Ngân</v>
      </c>
      <c r="E5449" t="s">
        <v>39357</v>
      </c>
      <c r="F5449" t="s">
        <v>7415</v>
      </c>
      <c r="G5449" t="s">
        <v>139</v>
      </c>
      <c r="H5449" s="2">
        <v>38600</v>
      </c>
      <c r="I5449" s="1" t="s">
        <v>41231</v>
      </c>
      <c r="J5449" t="s">
        <v>20</v>
      </c>
      <c r="K5449" t="s">
        <v>21</v>
      </c>
      <c r="M5449" t="str">
        <f t="shared" si="171"/>
        <v>('5447','5426','31231026684','Ngân','$2y$10$H7obJEdmLzqqcPy7wQWhsOLUvrgzC8f1Y1or2Gxaza5z1PT0tvLy5452','Bùi Thị Thủy','Ngân','2005-09-05','K49','Nữ','Còn học',''),</v>
      </c>
    </row>
    <row r="5450" spans="1:13">
      <c r="A5450">
        <v>5448</v>
      </c>
      <c r="B5450">
        <v>5427</v>
      </c>
      <c r="C5450" t="s">
        <v>29289</v>
      </c>
      <c r="D5450" t="str">
        <f t="shared" si="170"/>
        <v>Trí</v>
      </c>
      <c r="E5450" t="s">
        <v>39358</v>
      </c>
      <c r="F5450" t="s">
        <v>1122</v>
      </c>
      <c r="G5450" t="s">
        <v>528</v>
      </c>
      <c r="H5450" s="2">
        <v>38015</v>
      </c>
      <c r="I5450" s="1" t="s">
        <v>41231</v>
      </c>
      <c r="J5450" t="s">
        <v>94</v>
      </c>
      <c r="K5450" t="s">
        <v>21</v>
      </c>
      <c r="M5450" t="str">
        <f t="shared" si="171"/>
        <v>('5448','5427','31231026476','Trí','$2y$10$H7obJEdmLzqqcPy7wQWhsOLUvrgzC8f1Y1or2Gxaza5z1PT0tvLy5453','Nguyễn Nhật','Trí','2004-01-29','K49','Nam','Còn học',''),</v>
      </c>
    </row>
    <row r="5451" spans="1:13">
      <c r="A5451">
        <v>5449</v>
      </c>
      <c r="B5451">
        <v>5428</v>
      </c>
      <c r="C5451" t="s">
        <v>18848</v>
      </c>
      <c r="D5451" t="str">
        <f t="shared" si="170"/>
        <v>Tâm</v>
      </c>
      <c r="E5451" t="s">
        <v>39359</v>
      </c>
      <c r="F5451" t="s">
        <v>268</v>
      </c>
      <c r="G5451" t="s">
        <v>1527</v>
      </c>
      <c r="H5451" s="2">
        <v>38645</v>
      </c>
      <c r="I5451" s="1" t="s">
        <v>41231</v>
      </c>
      <c r="J5451" t="s">
        <v>20</v>
      </c>
      <c r="K5451" t="s">
        <v>21</v>
      </c>
      <c r="M5451" t="str">
        <f t="shared" si="171"/>
        <v>('5449','5428','31231025404','Tâm','$2y$10$H7obJEdmLzqqcPy7wQWhsOLUvrgzC8f1Y1or2Gxaza5z1PT0tvLy5454','Nguyễn Thị Thanh','Tâm','2005-10-20','K49','Nữ','Còn học',''),</v>
      </c>
    </row>
    <row r="5452" spans="1:13">
      <c r="A5452">
        <v>5450</v>
      </c>
      <c r="B5452">
        <v>5429</v>
      </c>
      <c r="C5452" t="s">
        <v>17826</v>
      </c>
      <c r="D5452" t="str">
        <f t="shared" si="170"/>
        <v>Tùng</v>
      </c>
      <c r="E5452" t="s">
        <v>39360</v>
      </c>
      <c r="F5452" t="s">
        <v>767</v>
      </c>
      <c r="G5452" t="s">
        <v>665</v>
      </c>
      <c r="H5452" s="2">
        <v>38669</v>
      </c>
      <c r="I5452" s="1" t="s">
        <v>41231</v>
      </c>
      <c r="J5452" t="s">
        <v>94</v>
      </c>
      <c r="K5452" t="s">
        <v>21</v>
      </c>
      <c r="M5452" t="str">
        <f t="shared" si="171"/>
        <v>('5450','5429','31231025647','Tùng','$2y$10$H7obJEdmLzqqcPy7wQWhsOLUvrgzC8f1Y1or2Gxaza5z1PT0tvLy5455','Nguyễn Minh','Tùng','2005-11-13','K49','Nam','Còn học',''),</v>
      </c>
    </row>
    <row r="5453" spans="1:13">
      <c r="A5453">
        <v>5451</v>
      </c>
      <c r="B5453">
        <v>5430</v>
      </c>
      <c r="C5453" t="s">
        <v>8476</v>
      </c>
      <c r="D5453" t="str">
        <f t="shared" si="170"/>
        <v>Trân</v>
      </c>
      <c r="E5453" t="s">
        <v>39361</v>
      </c>
      <c r="F5453" t="s">
        <v>671</v>
      </c>
      <c r="G5453" t="s">
        <v>462</v>
      </c>
      <c r="H5453" s="2">
        <v>38429</v>
      </c>
      <c r="I5453" s="1" t="s">
        <v>41231</v>
      </c>
      <c r="J5453" t="s">
        <v>20</v>
      </c>
      <c r="K5453" t="s">
        <v>21</v>
      </c>
      <c r="M5453" t="str">
        <f t="shared" si="171"/>
        <v>('5451','5430','31231025821','Trân','$2y$10$H7obJEdmLzqqcPy7wQWhsOLUvrgzC8f1Y1or2Gxaza5z1PT0tvLy5456','Nguyễn Bảo','Trân','2005-03-18','K49','Nữ','Còn học',''),</v>
      </c>
    </row>
    <row r="5454" spans="1:13">
      <c r="A5454">
        <v>5452</v>
      </c>
      <c r="B5454">
        <v>5431</v>
      </c>
      <c r="C5454" t="s">
        <v>8187</v>
      </c>
      <c r="D5454" t="str">
        <f t="shared" si="170"/>
        <v>Long</v>
      </c>
      <c r="E5454" t="s">
        <v>39362</v>
      </c>
      <c r="F5454" t="s">
        <v>671</v>
      </c>
      <c r="G5454" t="s">
        <v>2642</v>
      </c>
      <c r="H5454" s="2">
        <v>38355</v>
      </c>
      <c r="I5454" s="1" t="s">
        <v>41231</v>
      </c>
      <c r="J5454" t="s">
        <v>94</v>
      </c>
      <c r="K5454" t="s">
        <v>21</v>
      </c>
      <c r="M5454" t="str">
        <f t="shared" si="171"/>
        <v>('5452','5431','31231027302','Long','$2y$10$H7obJEdmLzqqcPy7wQWhsOLUvrgzC8f1Y1or2Gxaza5z1PT0tvLy5457','Nguyễn Bảo','Long','2005-01-03','K49','Nam','Còn học',''),</v>
      </c>
    </row>
    <row r="5455" spans="1:13">
      <c r="A5455">
        <v>5453</v>
      </c>
      <c r="B5455">
        <v>5432</v>
      </c>
      <c r="C5455" t="s">
        <v>31310</v>
      </c>
      <c r="D5455" t="str">
        <f t="shared" si="170"/>
        <v>Huyền</v>
      </c>
      <c r="E5455" t="s">
        <v>39363</v>
      </c>
      <c r="F5455" t="s">
        <v>695</v>
      </c>
      <c r="G5455" t="s">
        <v>696</v>
      </c>
      <c r="H5455" s="2">
        <v>38704</v>
      </c>
      <c r="I5455" s="1" t="s">
        <v>41231</v>
      </c>
      <c r="J5455" t="s">
        <v>20</v>
      </c>
      <c r="K5455" t="s">
        <v>21</v>
      </c>
      <c r="M5455" t="str">
        <f t="shared" si="171"/>
        <v>('5453','5432','31231025723','Huyền','$2y$10$H7obJEdmLzqqcPy7wQWhsOLUvrgzC8f1Y1or2Gxaza5z1PT0tvLy5458','Trần Khánh','Huyền','2005-12-18','K49','Nữ','Còn học',''),</v>
      </c>
    </row>
    <row r="5456" spans="1:13">
      <c r="A5456">
        <v>5454</v>
      </c>
      <c r="B5456">
        <v>5433</v>
      </c>
      <c r="C5456" t="s">
        <v>18222</v>
      </c>
      <c r="D5456" t="str">
        <f t="shared" si="170"/>
        <v>Phụng</v>
      </c>
      <c r="E5456" t="s">
        <v>39364</v>
      </c>
      <c r="F5456" t="s">
        <v>18223</v>
      </c>
      <c r="G5456" t="s">
        <v>148</v>
      </c>
      <c r="H5456" s="2">
        <v>38423</v>
      </c>
      <c r="I5456" s="1" t="s">
        <v>41231</v>
      </c>
      <c r="J5456" t="s">
        <v>20</v>
      </c>
      <c r="K5456" t="s">
        <v>21</v>
      </c>
      <c r="M5456" t="str">
        <f t="shared" si="171"/>
        <v>('5454','5433','31231026199','Phụng','$2y$10$H7obJEdmLzqqcPy7wQWhsOLUvrgzC8f1Y1or2Gxaza5z1PT0tvLy5459','Đặng Tiểu','Phụng','2005-03-12','K49','Nữ','Còn học',''),</v>
      </c>
    </row>
    <row r="5457" spans="1:13">
      <c r="A5457">
        <v>5455</v>
      </c>
      <c r="B5457">
        <v>5434</v>
      </c>
      <c r="C5457" t="s">
        <v>27565</v>
      </c>
      <c r="D5457" t="str">
        <f t="shared" si="170"/>
        <v>An</v>
      </c>
      <c r="E5457" t="s">
        <v>39365</v>
      </c>
      <c r="F5457" t="s">
        <v>27566</v>
      </c>
      <c r="G5457" t="s">
        <v>536</v>
      </c>
      <c r="H5457" s="2">
        <v>38616</v>
      </c>
      <c r="I5457" s="1" t="s">
        <v>41231</v>
      </c>
      <c r="J5457" t="s">
        <v>20</v>
      </c>
      <c r="K5457" t="s">
        <v>21</v>
      </c>
      <c r="M5457" t="str">
        <f t="shared" si="171"/>
        <v>('5455','5434','31231026309','An','$2y$10$H7obJEdmLzqqcPy7wQWhsOLUvrgzC8f1Y1or2Gxaza5z1PT0tvLy5460','Bùi Hoài','An','2005-09-21','K49','Nữ','Còn học',''),</v>
      </c>
    </row>
    <row r="5458" spans="1:13">
      <c r="A5458">
        <v>5456</v>
      </c>
      <c r="B5458">
        <v>5435</v>
      </c>
      <c r="C5458" t="s">
        <v>20767</v>
      </c>
      <c r="D5458" t="str">
        <f t="shared" si="170"/>
        <v>Sang</v>
      </c>
      <c r="E5458" t="s">
        <v>39366</v>
      </c>
      <c r="F5458" t="s">
        <v>20768</v>
      </c>
      <c r="G5458" t="s">
        <v>5388</v>
      </c>
      <c r="H5458" s="2">
        <v>38440</v>
      </c>
      <c r="I5458" s="1" t="s">
        <v>41231</v>
      </c>
      <c r="J5458" t="s">
        <v>94</v>
      </c>
      <c r="K5458" t="s">
        <v>21</v>
      </c>
      <c r="M5458" t="str">
        <f t="shared" si="171"/>
        <v>('5456','5435','31231025774','Sang','$2y$10$H7obJEdmLzqqcPy7wQWhsOLUvrgzC8f1Y1or2Gxaza5z1PT0tvLy5461','Lê Đặng Quốc','Sang','2005-03-29','K49','Nam','Còn học',''),</v>
      </c>
    </row>
    <row r="5459" spans="1:13">
      <c r="A5459">
        <v>5457</v>
      </c>
      <c r="B5459">
        <v>5436</v>
      </c>
      <c r="C5459" t="s">
        <v>21704</v>
      </c>
      <c r="D5459" t="str">
        <f t="shared" si="170"/>
        <v>Vân</v>
      </c>
      <c r="E5459" t="s">
        <v>39367</v>
      </c>
      <c r="F5459" t="s">
        <v>21705</v>
      </c>
      <c r="G5459" t="s">
        <v>210</v>
      </c>
      <c r="H5459" s="2">
        <v>38542</v>
      </c>
      <c r="I5459" s="1" t="s">
        <v>41231</v>
      </c>
      <c r="J5459" t="s">
        <v>20</v>
      </c>
      <c r="K5459" t="s">
        <v>21</v>
      </c>
      <c r="M5459" t="str">
        <f t="shared" si="171"/>
        <v>('5457','5436','31231025286','Vân','$2y$10$H7obJEdmLzqqcPy7wQWhsOLUvrgzC8f1Y1or2Gxaza5z1PT0tvLy5462','Phạm Thiên','Vân','2005-07-09','K49','Nữ','Còn học',''),</v>
      </c>
    </row>
    <row r="5460" spans="1:13">
      <c r="A5460">
        <v>5458</v>
      </c>
      <c r="B5460">
        <v>5437</v>
      </c>
      <c r="C5460" t="s">
        <v>31034</v>
      </c>
      <c r="D5460" t="str">
        <f t="shared" si="170"/>
        <v>Kỳ</v>
      </c>
      <c r="E5460" t="s">
        <v>39368</v>
      </c>
      <c r="F5460" t="s">
        <v>31035</v>
      </c>
      <c r="G5460" t="s">
        <v>2305</v>
      </c>
      <c r="H5460" s="2">
        <v>38460</v>
      </c>
      <c r="I5460" s="1" t="s">
        <v>41231</v>
      </c>
      <c r="J5460" t="s">
        <v>94</v>
      </c>
      <c r="K5460" t="s">
        <v>21</v>
      </c>
      <c r="M5460" t="str">
        <f t="shared" si="171"/>
        <v>('5458','5437','31231026312','Kỳ','$2y$10$H7obJEdmLzqqcPy7wQWhsOLUvrgzC8f1Y1or2Gxaza5z1PT0tvLy5463','La Phạm Trọng','Kỳ','2005-04-18','K49','Nam','Còn học',''),</v>
      </c>
    </row>
    <row r="5461" spans="1:13">
      <c r="A5461">
        <v>5459</v>
      </c>
      <c r="B5461">
        <v>5438</v>
      </c>
      <c r="C5461" t="s">
        <v>25485</v>
      </c>
      <c r="D5461" t="str">
        <f t="shared" si="170"/>
        <v>Ly</v>
      </c>
      <c r="E5461" t="s">
        <v>39369</v>
      </c>
      <c r="F5461" t="s">
        <v>25486</v>
      </c>
      <c r="G5461" t="s">
        <v>353</v>
      </c>
      <c r="H5461" s="2">
        <v>38531</v>
      </c>
      <c r="I5461" s="1" t="s">
        <v>41231</v>
      </c>
      <c r="J5461" t="s">
        <v>20</v>
      </c>
      <c r="K5461" t="s">
        <v>21</v>
      </c>
      <c r="M5461" t="str">
        <f t="shared" si="171"/>
        <v>('5459','5438','31231025680','Ly','$2y$10$H7obJEdmLzqqcPy7wQWhsOLUvrgzC8f1Y1or2Gxaza5z1PT0tvLy5464','Đỗ Thảo','Ly','2005-06-28','K49','Nữ','Còn học',''),</v>
      </c>
    </row>
    <row r="5462" spans="1:13">
      <c r="A5462">
        <v>5460</v>
      </c>
      <c r="B5462">
        <v>5439</v>
      </c>
      <c r="C5462" t="s">
        <v>7567</v>
      </c>
      <c r="D5462" t="str">
        <f t="shared" si="170"/>
        <v>Ngân</v>
      </c>
      <c r="E5462" t="s">
        <v>39370</v>
      </c>
      <c r="F5462" t="s">
        <v>7568</v>
      </c>
      <c r="G5462" t="s">
        <v>139</v>
      </c>
      <c r="H5462" s="2">
        <v>38705</v>
      </c>
      <c r="I5462" s="1" t="s">
        <v>41231</v>
      </c>
      <c r="J5462" t="s">
        <v>20</v>
      </c>
      <c r="K5462" t="s">
        <v>21</v>
      </c>
      <c r="M5462" t="str">
        <f t="shared" si="171"/>
        <v>('5460','5439','31231025749','Ngân','$2y$10$H7obJEdmLzqqcPy7wQWhsOLUvrgzC8f1Y1or2Gxaza5z1PT0tvLy5465','Nguyễn Thị Bảo','Ngân','2005-12-19','K49','Nữ','Còn học',''),</v>
      </c>
    </row>
    <row r="5463" spans="1:13">
      <c r="A5463">
        <v>5461</v>
      </c>
      <c r="B5463">
        <v>5440</v>
      </c>
      <c r="C5463" t="s">
        <v>6647</v>
      </c>
      <c r="D5463" t="str">
        <f t="shared" si="170"/>
        <v>Ngân</v>
      </c>
      <c r="E5463" t="s">
        <v>39371</v>
      </c>
      <c r="F5463" t="s">
        <v>6648</v>
      </c>
      <c r="G5463" t="s">
        <v>139</v>
      </c>
      <c r="H5463" s="2">
        <v>38589</v>
      </c>
      <c r="I5463" s="1" t="s">
        <v>41231</v>
      </c>
      <c r="J5463" t="s">
        <v>20</v>
      </c>
      <c r="K5463" t="s">
        <v>21</v>
      </c>
      <c r="M5463" t="str">
        <f t="shared" si="171"/>
        <v>('5461','5440','31231026226','Ngân','$2y$10$H7obJEdmLzqqcPy7wQWhsOLUvrgzC8f1Y1or2Gxaza5z1PT0tvLy5466','Đỗ Thanh','Ngân','2005-08-25','K49','Nữ','Còn học',''),</v>
      </c>
    </row>
    <row r="5464" spans="1:13">
      <c r="A5464">
        <v>5462</v>
      </c>
      <c r="B5464">
        <v>5441</v>
      </c>
      <c r="C5464" t="s">
        <v>17956</v>
      </c>
      <c r="D5464" t="str">
        <f t="shared" si="170"/>
        <v>Đức</v>
      </c>
      <c r="E5464" t="s">
        <v>39372</v>
      </c>
      <c r="F5464" t="s">
        <v>10444</v>
      </c>
      <c r="G5464" t="s">
        <v>115</v>
      </c>
      <c r="H5464" s="2">
        <v>38690</v>
      </c>
      <c r="I5464" s="1" t="s">
        <v>41231</v>
      </c>
      <c r="J5464" t="s">
        <v>94</v>
      </c>
      <c r="K5464" t="s">
        <v>21</v>
      </c>
      <c r="M5464" t="str">
        <f t="shared" si="171"/>
        <v>('5462','5441','31231025877','Đức','$2y$10$H7obJEdmLzqqcPy7wQWhsOLUvrgzC8f1Y1or2Gxaza5z1PT0tvLy5467','Trần Nguyễn Minh','Đức','2005-12-04','K49','Nam','Còn học',''),</v>
      </c>
    </row>
    <row r="5465" spans="1:13">
      <c r="A5465">
        <v>5463</v>
      </c>
      <c r="B5465">
        <v>5442</v>
      </c>
      <c r="C5465" t="s">
        <v>9571</v>
      </c>
      <c r="D5465" t="str">
        <f t="shared" si="170"/>
        <v>Anh</v>
      </c>
      <c r="E5465" t="s">
        <v>39373</v>
      </c>
      <c r="F5465" t="s">
        <v>8024</v>
      </c>
      <c r="G5465" t="s">
        <v>63</v>
      </c>
      <c r="H5465" s="2">
        <v>38509</v>
      </c>
      <c r="I5465" s="1" t="s">
        <v>41231</v>
      </c>
      <c r="J5465" t="s">
        <v>20</v>
      </c>
      <c r="K5465" t="s">
        <v>21</v>
      </c>
      <c r="M5465" t="str">
        <f t="shared" si="171"/>
        <v>('5463','5442','31231025762','Anh','$2y$10$H7obJEdmLzqqcPy7wQWhsOLUvrgzC8f1Y1or2Gxaza5z1PT0tvLy5468','Trần Thị Minh','Anh','2005-06-06','K49','Nữ','Còn học',''),</v>
      </c>
    </row>
    <row r="5466" spans="1:13">
      <c r="A5466">
        <v>5464</v>
      </c>
      <c r="B5466">
        <v>5443</v>
      </c>
      <c r="C5466" t="s">
        <v>32244</v>
      </c>
      <c r="D5466" t="str">
        <f t="shared" si="170"/>
        <v>My</v>
      </c>
      <c r="E5466" t="s">
        <v>39374</v>
      </c>
      <c r="F5466" t="s">
        <v>7533</v>
      </c>
      <c r="G5466" t="s">
        <v>71</v>
      </c>
      <c r="H5466" s="2">
        <v>38366</v>
      </c>
      <c r="I5466" s="1" t="s">
        <v>41231</v>
      </c>
      <c r="J5466" t="s">
        <v>20</v>
      </c>
      <c r="K5466" t="s">
        <v>21</v>
      </c>
      <c r="M5466" t="str">
        <f t="shared" si="171"/>
        <v>('5464','5443','31231026216','My','$2y$10$H7obJEdmLzqqcPy7wQWhsOLUvrgzC8f1Y1or2Gxaza5z1PT0tvLy5469','Nguyễn Huyền','My','2005-01-14','K49','Nữ','Còn học',''),</v>
      </c>
    </row>
    <row r="5467" spans="1:13">
      <c r="A5467">
        <v>5465</v>
      </c>
      <c r="B5467">
        <v>5444</v>
      </c>
      <c r="C5467" t="s">
        <v>19982</v>
      </c>
      <c r="D5467" t="str">
        <f t="shared" si="170"/>
        <v>Yến</v>
      </c>
      <c r="E5467" t="s">
        <v>39375</v>
      </c>
      <c r="F5467" t="s">
        <v>297</v>
      </c>
      <c r="G5467" t="s">
        <v>1341</v>
      </c>
      <c r="H5467" s="2">
        <v>38416</v>
      </c>
      <c r="I5467" s="1" t="s">
        <v>41231</v>
      </c>
      <c r="J5467" t="s">
        <v>20</v>
      </c>
      <c r="K5467" t="s">
        <v>21</v>
      </c>
      <c r="M5467" t="str">
        <f t="shared" si="171"/>
        <v>('5465','5444','31231026258','Yến','$2y$10$H7obJEdmLzqqcPy7wQWhsOLUvrgzC8f1Y1or2Gxaza5z1PT0tvLy5470','Nguyễn Hoàng','Yến','2005-03-05','K49','Nữ','Còn học',''),</v>
      </c>
    </row>
    <row r="5468" spans="1:13">
      <c r="A5468">
        <v>5466</v>
      </c>
      <c r="B5468">
        <v>5445</v>
      </c>
      <c r="C5468" t="s">
        <v>33675</v>
      </c>
      <c r="D5468" t="str">
        <f t="shared" si="170"/>
        <v>Trang</v>
      </c>
      <c r="E5468" t="s">
        <v>39376</v>
      </c>
      <c r="F5468" t="s">
        <v>33676</v>
      </c>
      <c r="G5468" t="s">
        <v>255</v>
      </c>
      <c r="H5468" s="2">
        <v>38381</v>
      </c>
      <c r="I5468" s="1" t="s">
        <v>41231</v>
      </c>
      <c r="J5468" t="s">
        <v>20</v>
      </c>
      <c r="K5468" t="s">
        <v>21</v>
      </c>
      <c r="M5468" t="str">
        <f t="shared" si="171"/>
        <v>('5466','5445','31231025637','Trang','$2y$10$H7obJEdmLzqqcPy7wQWhsOLUvrgzC8f1Y1or2Gxaza5z1PT0tvLy5471','Lại Thiên','Trang','2005-01-29','K49','Nữ','Còn học',''),</v>
      </c>
    </row>
    <row r="5469" spans="1:13">
      <c r="A5469">
        <v>5467</v>
      </c>
      <c r="B5469">
        <v>5446</v>
      </c>
      <c r="C5469" t="s">
        <v>23174</v>
      </c>
      <c r="D5469" t="str">
        <f t="shared" si="170"/>
        <v>Phương</v>
      </c>
      <c r="E5469" t="s">
        <v>39377</v>
      </c>
      <c r="F5469" t="s">
        <v>2531</v>
      </c>
      <c r="G5469" t="s">
        <v>1049</v>
      </c>
      <c r="H5469" s="2">
        <v>38667</v>
      </c>
      <c r="I5469" s="1" t="s">
        <v>41231</v>
      </c>
      <c r="J5469" t="s">
        <v>20</v>
      </c>
      <c r="K5469" t="s">
        <v>21</v>
      </c>
      <c r="M5469" t="str">
        <f t="shared" si="171"/>
        <v>('5467','5446','31231025809','Phương','$2y$10$H7obJEdmLzqqcPy7wQWhsOLUvrgzC8f1Y1or2Gxaza5z1PT0tvLy5472','Lê Vũ Uyên','Phương','2005-11-11','K49','Nữ','Còn học',''),</v>
      </c>
    </row>
    <row r="5470" spans="1:13">
      <c r="A5470">
        <v>5468</v>
      </c>
      <c r="B5470">
        <v>5447</v>
      </c>
      <c r="C5470" t="s">
        <v>1666</v>
      </c>
      <c r="D5470" t="str">
        <f t="shared" si="170"/>
        <v>Huy</v>
      </c>
      <c r="E5470" t="s">
        <v>39378</v>
      </c>
      <c r="F5470" t="s">
        <v>1667</v>
      </c>
      <c r="G5470" t="s">
        <v>918</v>
      </c>
      <c r="H5470" s="2">
        <v>38697</v>
      </c>
      <c r="I5470" s="1" t="s">
        <v>41231</v>
      </c>
      <c r="J5470" t="s">
        <v>94</v>
      </c>
      <c r="K5470" t="s">
        <v>21</v>
      </c>
      <c r="M5470" t="str">
        <f t="shared" si="171"/>
        <v>('5468','5447','31231025772','Huy','$2y$10$H7obJEdmLzqqcPy7wQWhsOLUvrgzC8f1Y1or2Gxaza5z1PT0tvLy5473','Nguyễn Trần Gia','Huy','2005-12-11','K49','Nam','Còn học',''),</v>
      </c>
    </row>
    <row r="5471" spans="1:13">
      <c r="A5471">
        <v>5469</v>
      </c>
      <c r="B5471">
        <v>5448</v>
      </c>
      <c r="C5471" t="s">
        <v>27125</v>
      </c>
      <c r="D5471" t="str">
        <f t="shared" si="170"/>
        <v>Ngọc</v>
      </c>
      <c r="E5471" t="s">
        <v>39379</v>
      </c>
      <c r="F5471" t="s">
        <v>767</v>
      </c>
      <c r="G5471" t="s">
        <v>610</v>
      </c>
      <c r="H5471" s="2">
        <v>38412</v>
      </c>
      <c r="I5471" s="1" t="s">
        <v>41231</v>
      </c>
      <c r="J5471" t="s">
        <v>20</v>
      </c>
      <c r="K5471" t="s">
        <v>21</v>
      </c>
      <c r="M5471" t="str">
        <f t="shared" si="171"/>
        <v>('5469','5448','31231027776','Ngọc','$2y$10$H7obJEdmLzqqcPy7wQWhsOLUvrgzC8f1Y1or2Gxaza5z1PT0tvLy5474','Nguyễn Minh','Ngọc','2005-03-01','K49','Nữ','Còn học',''),</v>
      </c>
    </row>
    <row r="5472" spans="1:13">
      <c r="A5472">
        <v>5470</v>
      </c>
      <c r="B5472">
        <v>5449</v>
      </c>
      <c r="C5472" t="s">
        <v>31667</v>
      </c>
      <c r="D5472" t="str">
        <f t="shared" si="170"/>
        <v>Như</v>
      </c>
      <c r="E5472" t="s">
        <v>39380</v>
      </c>
      <c r="F5472" t="s">
        <v>31668</v>
      </c>
      <c r="G5472" t="s">
        <v>305</v>
      </c>
      <c r="H5472" s="2">
        <v>38434</v>
      </c>
      <c r="I5472" s="1" t="s">
        <v>41231</v>
      </c>
      <c r="J5472" t="s">
        <v>20</v>
      </c>
      <c r="K5472" t="s">
        <v>21</v>
      </c>
      <c r="M5472" t="str">
        <f t="shared" si="171"/>
        <v>('5470','5449','31231025620','Như','$2y$10$H7obJEdmLzqqcPy7wQWhsOLUvrgzC8f1Y1or2Gxaza5z1PT0tvLy5475','Trương Ý','Như','2005-03-23','K49','Nữ','Còn học',''),</v>
      </c>
    </row>
    <row r="5473" spans="1:13">
      <c r="A5473">
        <v>5471</v>
      </c>
      <c r="B5473">
        <v>5450</v>
      </c>
      <c r="C5473" t="s">
        <v>27327</v>
      </c>
      <c r="D5473" t="str">
        <f t="shared" si="170"/>
        <v>Phát</v>
      </c>
      <c r="E5473" t="s">
        <v>39381</v>
      </c>
      <c r="F5473" t="s">
        <v>27328</v>
      </c>
      <c r="G5473" t="s">
        <v>2266</v>
      </c>
      <c r="H5473" s="2">
        <v>38712</v>
      </c>
      <c r="I5473" s="1" t="s">
        <v>41231</v>
      </c>
      <c r="J5473" t="s">
        <v>94</v>
      </c>
      <c r="K5473" t="s">
        <v>21</v>
      </c>
      <c r="M5473" t="str">
        <f t="shared" si="171"/>
        <v>('5471','5450','31231026779','Phát','$2y$10$H7obJEdmLzqqcPy7wQWhsOLUvrgzC8f1Y1or2Gxaza5z1PT0tvLy5476','Võ Trường','Phát','2005-12-26','K49','Nam','Còn học',''),</v>
      </c>
    </row>
    <row r="5474" spans="1:13">
      <c r="A5474">
        <v>5472</v>
      </c>
      <c r="B5474">
        <v>5451</v>
      </c>
      <c r="C5474" t="s">
        <v>5679</v>
      </c>
      <c r="D5474" t="str">
        <f t="shared" si="170"/>
        <v>Đức</v>
      </c>
      <c r="E5474" t="s">
        <v>39382</v>
      </c>
      <c r="F5474" t="s">
        <v>3216</v>
      </c>
      <c r="G5474" t="s">
        <v>115</v>
      </c>
      <c r="H5474" s="2">
        <v>38417</v>
      </c>
      <c r="I5474" s="1" t="s">
        <v>41231</v>
      </c>
      <c r="J5474" t="s">
        <v>94</v>
      </c>
      <c r="K5474" t="s">
        <v>21</v>
      </c>
      <c r="M5474" t="str">
        <f t="shared" si="171"/>
        <v>('5472','5451','31231025553','Đức','$2y$10$H7obJEdmLzqqcPy7wQWhsOLUvrgzC8f1Y1or2Gxaza5z1PT0tvLy5477','Nguyễn Tấn','Đức','2005-03-06','K49','Nam','Còn học',''),</v>
      </c>
    </row>
    <row r="5475" spans="1:13">
      <c r="A5475">
        <v>5473</v>
      </c>
      <c r="B5475">
        <v>5452</v>
      </c>
      <c r="C5475" t="s">
        <v>24345</v>
      </c>
      <c r="D5475" t="str">
        <f t="shared" si="170"/>
        <v>Nguyên</v>
      </c>
      <c r="E5475" t="s">
        <v>39383</v>
      </c>
      <c r="F5475" t="s">
        <v>24346</v>
      </c>
      <c r="G5475" t="s">
        <v>283</v>
      </c>
      <c r="H5475" s="2">
        <v>38663</v>
      </c>
      <c r="I5475" s="1" t="s">
        <v>41231</v>
      </c>
      <c r="J5475" t="s">
        <v>20</v>
      </c>
      <c r="K5475" t="s">
        <v>21</v>
      </c>
      <c r="M5475" t="str">
        <f t="shared" si="171"/>
        <v>('5473','5452','31231025862','Nguyên','$2y$10$H7obJEdmLzqqcPy7wQWhsOLUvrgzC8f1Y1or2Gxaza5z1PT0tvLy5478','Huỳnh Võ Khánh','Nguyên','2005-11-07','K49','Nữ','Còn học',''),</v>
      </c>
    </row>
    <row r="5476" spans="1:13">
      <c r="A5476">
        <v>5474</v>
      </c>
      <c r="B5476">
        <v>5453</v>
      </c>
      <c r="C5476" t="s">
        <v>13526</v>
      </c>
      <c r="D5476" t="str">
        <f t="shared" si="170"/>
        <v>Như</v>
      </c>
      <c r="E5476" t="s">
        <v>39384</v>
      </c>
      <c r="F5476" t="s">
        <v>13527</v>
      </c>
      <c r="G5476" t="s">
        <v>305</v>
      </c>
      <c r="H5476" s="2">
        <v>38479</v>
      </c>
      <c r="I5476" s="1" t="s">
        <v>41231</v>
      </c>
      <c r="J5476" t="s">
        <v>20</v>
      </c>
      <c r="K5476" t="s">
        <v>21</v>
      </c>
      <c r="M5476" t="str">
        <f t="shared" si="171"/>
        <v>('5474','5453','31231025829','Như','$2y$10$H7obJEdmLzqqcPy7wQWhsOLUvrgzC8f1Y1or2Gxaza5z1PT0tvLy5479','Đinh Thị Quỳnh','Như','2005-05-07','K49','Nữ','Còn học',''),</v>
      </c>
    </row>
    <row r="5477" spans="1:13">
      <c r="A5477">
        <v>5475</v>
      </c>
      <c r="B5477">
        <v>5454</v>
      </c>
      <c r="C5477" t="s">
        <v>28612</v>
      </c>
      <c r="D5477" t="str">
        <f t="shared" si="170"/>
        <v>Thy</v>
      </c>
      <c r="E5477" t="s">
        <v>39385</v>
      </c>
      <c r="F5477" t="s">
        <v>28613</v>
      </c>
      <c r="G5477" t="s">
        <v>1129</v>
      </c>
      <c r="H5477" s="2">
        <v>38390</v>
      </c>
      <c r="I5477" s="1" t="s">
        <v>41231</v>
      </c>
      <c r="J5477" t="s">
        <v>20</v>
      </c>
      <c r="K5477" t="s">
        <v>21</v>
      </c>
      <c r="M5477" t="str">
        <f t="shared" si="171"/>
        <v>('5475','5454','31231025476','Thy','$2y$10$H7obJEdmLzqqcPy7wQWhsOLUvrgzC8f1Y1or2Gxaza5z1PT0tvLy5480','Lưu Phan Bình','Thy','2005-02-07','K49','Nữ','Còn học',''),</v>
      </c>
    </row>
    <row r="5478" spans="1:13">
      <c r="A5478">
        <v>5476</v>
      </c>
      <c r="B5478">
        <v>5455</v>
      </c>
      <c r="C5478" t="s">
        <v>31538</v>
      </c>
      <c r="D5478" t="str">
        <f t="shared" si="170"/>
        <v>Thành</v>
      </c>
      <c r="E5478" t="s">
        <v>39386</v>
      </c>
      <c r="F5478" t="s">
        <v>1977</v>
      </c>
      <c r="G5478" t="s">
        <v>834</v>
      </c>
      <c r="H5478" s="2">
        <v>38675</v>
      </c>
      <c r="I5478" s="1" t="s">
        <v>41231</v>
      </c>
      <c r="J5478" t="s">
        <v>94</v>
      </c>
      <c r="K5478" t="s">
        <v>21</v>
      </c>
      <c r="M5478" t="str">
        <f t="shared" si="171"/>
        <v>('5476','5455','31231025690','Thành','$2y$10$H7obJEdmLzqqcPy7wQWhsOLUvrgzC8f1Y1or2Gxaza5z1PT0tvLy5481','Lê Quốc','Thành','2005-11-19','K49','Nam','Còn học',''),</v>
      </c>
    </row>
    <row r="5479" spans="1:13">
      <c r="A5479">
        <v>5477</v>
      </c>
      <c r="B5479">
        <v>5456</v>
      </c>
      <c r="C5479" t="s">
        <v>6431</v>
      </c>
      <c r="D5479" t="str">
        <f t="shared" si="170"/>
        <v>Phương</v>
      </c>
      <c r="E5479" t="s">
        <v>39387</v>
      </c>
      <c r="F5479" t="s">
        <v>6432</v>
      </c>
      <c r="G5479" t="s">
        <v>1049</v>
      </c>
      <c r="H5479" s="2">
        <v>38461</v>
      </c>
      <c r="I5479" s="1" t="s">
        <v>41231</v>
      </c>
      <c r="J5479" t="s">
        <v>20</v>
      </c>
      <c r="K5479" t="s">
        <v>21</v>
      </c>
      <c r="M5479" t="str">
        <f t="shared" si="171"/>
        <v>('5477','5456','31231025882','Phương','$2y$10$H7obJEdmLzqqcPy7wQWhsOLUvrgzC8f1Y1or2Gxaza5z1PT0tvLy5482','Đặng Huyền','Phương','2005-04-19','K49','Nữ','Còn học',''),</v>
      </c>
    </row>
    <row r="5480" spans="1:13">
      <c r="A5480">
        <v>5478</v>
      </c>
      <c r="B5480">
        <v>5457</v>
      </c>
      <c r="C5480" t="s">
        <v>17835</v>
      </c>
      <c r="D5480" t="str">
        <f t="shared" si="170"/>
        <v>Khánh</v>
      </c>
      <c r="E5480" t="s">
        <v>39388</v>
      </c>
      <c r="F5480" t="s">
        <v>147</v>
      </c>
      <c r="G5480" t="s">
        <v>367</v>
      </c>
      <c r="H5480" s="2">
        <v>38486</v>
      </c>
      <c r="I5480" s="1" t="s">
        <v>41231</v>
      </c>
      <c r="J5480" t="s">
        <v>20</v>
      </c>
      <c r="K5480" t="s">
        <v>21</v>
      </c>
      <c r="M5480" t="str">
        <f t="shared" si="171"/>
        <v>('5478','5457','31231026104','Khánh','$2y$10$H7obJEdmLzqqcPy7wQWhsOLUvrgzC8f1Y1or2Gxaza5z1PT0tvLy5483','Nguyễn Thị Minh','Khánh','2005-05-14','K49','Nữ','Còn học',''),</v>
      </c>
    </row>
    <row r="5481" spans="1:13">
      <c r="A5481">
        <v>5479</v>
      </c>
      <c r="B5481">
        <v>5458</v>
      </c>
      <c r="C5481" t="s">
        <v>22742</v>
      </c>
      <c r="D5481" t="str">
        <f t="shared" si="170"/>
        <v>Ly</v>
      </c>
      <c r="E5481" t="s">
        <v>39389</v>
      </c>
      <c r="F5481" t="s">
        <v>5626</v>
      </c>
      <c r="G5481" t="s">
        <v>353</v>
      </c>
      <c r="H5481" s="2">
        <v>38636</v>
      </c>
      <c r="I5481" s="1" t="s">
        <v>41231</v>
      </c>
      <c r="J5481" t="s">
        <v>20</v>
      </c>
      <c r="K5481" t="s">
        <v>21</v>
      </c>
      <c r="M5481" t="str">
        <f t="shared" si="171"/>
        <v>('5479','5458','31231025468','Ly','$2y$10$H7obJEdmLzqqcPy7wQWhsOLUvrgzC8f1Y1or2Gxaza5z1PT0tvLy5484','Nguyễn Ngọc Thảo','Ly','2005-10-11','K49','Nữ','Còn học',''),</v>
      </c>
    </row>
    <row r="5482" spans="1:13">
      <c r="A5482">
        <v>5480</v>
      </c>
      <c r="B5482">
        <v>5459</v>
      </c>
      <c r="C5482" t="s">
        <v>5115</v>
      </c>
      <c r="D5482" t="str">
        <f t="shared" si="170"/>
        <v>Thuần</v>
      </c>
      <c r="E5482" t="s">
        <v>39390</v>
      </c>
      <c r="F5482" t="s">
        <v>506</v>
      </c>
      <c r="G5482" t="s">
        <v>5116</v>
      </c>
      <c r="H5482" s="2">
        <v>38420</v>
      </c>
      <c r="I5482" s="1" t="s">
        <v>41231</v>
      </c>
      <c r="J5482" t="s">
        <v>94</v>
      </c>
      <c r="K5482" t="s">
        <v>21</v>
      </c>
      <c r="M5482" t="str">
        <f t="shared" si="171"/>
        <v>('5480','5459','31231027298','Thuần','$2y$10$H7obJEdmLzqqcPy7wQWhsOLUvrgzC8f1Y1or2Gxaza5z1PT0tvLy5485','Nguyễn Phúc','Thuần','2005-03-09','K49','Nam','Còn học',''),</v>
      </c>
    </row>
    <row r="5483" spans="1:13">
      <c r="A5483">
        <v>5481</v>
      </c>
      <c r="B5483">
        <v>5460</v>
      </c>
      <c r="C5483" t="s">
        <v>16307</v>
      </c>
      <c r="D5483" t="str">
        <f t="shared" si="170"/>
        <v>Hưng</v>
      </c>
      <c r="E5483" t="s">
        <v>39391</v>
      </c>
      <c r="F5483" t="s">
        <v>3091</v>
      </c>
      <c r="G5483" t="s">
        <v>2106</v>
      </c>
      <c r="H5483" s="2">
        <v>38427</v>
      </c>
      <c r="I5483" s="1" t="s">
        <v>41231</v>
      </c>
      <c r="J5483" t="s">
        <v>94</v>
      </c>
      <c r="K5483" t="s">
        <v>21</v>
      </c>
      <c r="M5483" t="str">
        <f t="shared" si="171"/>
        <v>('5481','5460','31231027502','Hưng','$2y$10$H7obJEdmLzqqcPy7wQWhsOLUvrgzC8f1Y1or2Gxaza5z1PT0tvLy5486','Phạm Tuấn','Hưng','2005-03-16','K49','Nam','Còn học',''),</v>
      </c>
    </row>
    <row r="5484" spans="1:13">
      <c r="A5484">
        <v>5482</v>
      </c>
      <c r="B5484">
        <v>5461</v>
      </c>
      <c r="C5484" t="s">
        <v>13812</v>
      </c>
      <c r="D5484" t="str">
        <f t="shared" si="170"/>
        <v>My</v>
      </c>
      <c r="E5484" t="s">
        <v>39392</v>
      </c>
      <c r="F5484" t="s">
        <v>13813</v>
      </c>
      <c r="G5484" t="s">
        <v>71</v>
      </c>
      <c r="H5484" s="2">
        <v>38537</v>
      </c>
      <c r="I5484" s="1" t="s">
        <v>41231</v>
      </c>
      <c r="J5484" t="s">
        <v>20</v>
      </c>
      <c r="K5484" t="s">
        <v>21</v>
      </c>
      <c r="M5484" t="str">
        <f t="shared" si="171"/>
        <v>('5482','5461','31231026046','My','$2y$10$H7obJEdmLzqqcPy7wQWhsOLUvrgzC8f1Y1or2Gxaza5z1PT0tvLy5487','Phạm Thủy Quỳnh','My','2005-07-04','K49','Nữ','Còn học',''),</v>
      </c>
    </row>
    <row r="5485" spans="1:13">
      <c r="A5485">
        <v>5483</v>
      </c>
      <c r="B5485">
        <v>5462</v>
      </c>
      <c r="C5485" t="s">
        <v>21511</v>
      </c>
      <c r="D5485" t="str">
        <f t="shared" si="170"/>
        <v>Cang</v>
      </c>
      <c r="E5485" t="s">
        <v>39393</v>
      </c>
      <c r="F5485" t="s">
        <v>21512</v>
      </c>
      <c r="G5485" t="s">
        <v>21513</v>
      </c>
      <c r="H5485" s="2">
        <v>38527</v>
      </c>
      <c r="I5485" s="1" t="s">
        <v>41231</v>
      </c>
      <c r="J5485" t="s">
        <v>94</v>
      </c>
      <c r="K5485" t="s">
        <v>21</v>
      </c>
      <c r="M5485" t="str">
        <f t="shared" si="171"/>
        <v>('5483','5462','31231026047','Cang','$2y$10$H7obJEdmLzqqcPy7wQWhsOLUvrgzC8f1Y1or2Gxaza5z1PT0tvLy5488','Trương Tấn','Cang','2005-06-24','K49','Nam','Còn học',''),</v>
      </c>
    </row>
    <row r="5486" spans="1:13">
      <c r="A5486">
        <v>5484</v>
      </c>
      <c r="B5486">
        <v>5463</v>
      </c>
      <c r="C5486" t="s">
        <v>8690</v>
      </c>
      <c r="D5486" t="str">
        <f t="shared" si="170"/>
        <v>Chinh</v>
      </c>
      <c r="E5486" t="s">
        <v>39394</v>
      </c>
      <c r="F5486" t="s">
        <v>8691</v>
      </c>
      <c r="G5486" t="s">
        <v>4199</v>
      </c>
      <c r="H5486" s="2">
        <v>38413</v>
      </c>
      <c r="I5486" s="1" t="s">
        <v>41231</v>
      </c>
      <c r="J5486" t="s">
        <v>94</v>
      </c>
      <c r="K5486" t="s">
        <v>21</v>
      </c>
      <c r="M5486" t="str">
        <f t="shared" si="171"/>
        <v>('5484','5463','31231025876','Chinh','$2y$10$H7obJEdmLzqqcPy7wQWhsOLUvrgzC8f1Y1or2Gxaza5z1PT0tvLy5489','Biện Võ Trường','Chinh','2005-03-02','K49','Nam','Còn học',''),</v>
      </c>
    </row>
    <row r="5487" spans="1:13">
      <c r="A5487">
        <v>5485</v>
      </c>
      <c r="B5487">
        <v>5464</v>
      </c>
      <c r="C5487" t="s">
        <v>20043</v>
      </c>
      <c r="D5487" t="str">
        <f t="shared" si="170"/>
        <v>Loan</v>
      </c>
      <c r="E5487" t="s">
        <v>39395</v>
      </c>
      <c r="F5487" t="s">
        <v>20044</v>
      </c>
      <c r="G5487" t="s">
        <v>1291</v>
      </c>
      <c r="H5487" s="2">
        <v>38488</v>
      </c>
      <c r="I5487" s="1" t="s">
        <v>41231</v>
      </c>
      <c r="J5487" t="s">
        <v>20</v>
      </c>
      <c r="K5487" t="s">
        <v>21</v>
      </c>
      <c r="M5487" t="str">
        <f t="shared" si="171"/>
        <v>('5485','5464','31231027328','Loan','$2y$10$H7obJEdmLzqqcPy7wQWhsOLUvrgzC8f1Y1or2Gxaza5z1PT0tvLy5490','Lê Hồ Mỹ','Loan','2005-05-16','K49','Nữ','Còn học',''),</v>
      </c>
    </row>
    <row r="5488" spans="1:13">
      <c r="A5488">
        <v>5486</v>
      </c>
      <c r="B5488">
        <v>5465</v>
      </c>
      <c r="C5488" t="s">
        <v>25466</v>
      </c>
      <c r="D5488" t="str">
        <f t="shared" si="170"/>
        <v>Quyên</v>
      </c>
      <c r="E5488" t="s">
        <v>39396</v>
      </c>
      <c r="F5488" t="s">
        <v>25467</v>
      </c>
      <c r="G5488" t="s">
        <v>29</v>
      </c>
      <c r="H5488" s="2">
        <v>38507</v>
      </c>
      <c r="I5488" s="1" t="s">
        <v>41231</v>
      </c>
      <c r="J5488" t="s">
        <v>20</v>
      </c>
      <c r="K5488" t="s">
        <v>21</v>
      </c>
      <c r="M5488" t="str">
        <f t="shared" si="171"/>
        <v>('5486','5465','31231025562','Quyên','$2y$10$H7obJEdmLzqqcPy7wQWhsOLUvrgzC8f1Y1or2Gxaza5z1PT0tvLy5491','Nguyễn Hương Thảo','Quyên','2005-06-04','K49','Nữ','Còn học',''),</v>
      </c>
    </row>
    <row r="5489" spans="1:13">
      <c r="A5489">
        <v>5487</v>
      </c>
      <c r="B5489">
        <v>5466</v>
      </c>
      <c r="C5489" t="s">
        <v>33670</v>
      </c>
      <c r="D5489" t="str">
        <f t="shared" si="170"/>
        <v>Linh</v>
      </c>
      <c r="E5489" t="s">
        <v>39397</v>
      </c>
      <c r="F5489" t="s">
        <v>33671</v>
      </c>
      <c r="G5489" t="s">
        <v>262</v>
      </c>
      <c r="H5489" s="2">
        <v>38630</v>
      </c>
      <c r="I5489" s="1" t="s">
        <v>41231</v>
      </c>
      <c r="J5489" t="s">
        <v>94</v>
      </c>
      <c r="K5489" t="s">
        <v>21</v>
      </c>
      <c r="M5489" t="str">
        <f t="shared" si="171"/>
        <v>('5487','5466','31231025909','Linh','$2y$10$H7obJEdmLzqqcPy7wQWhsOLUvrgzC8f1Y1or2Gxaza5z1PT0tvLy5492','Nguyễn Đình Hoàng','Linh','2005-10-05','K49','Nam','Còn học',''),</v>
      </c>
    </row>
    <row r="5490" spans="1:13">
      <c r="A5490">
        <v>5488</v>
      </c>
      <c r="B5490">
        <v>5467</v>
      </c>
      <c r="C5490" t="s">
        <v>22666</v>
      </c>
      <c r="D5490" t="str">
        <f t="shared" si="170"/>
        <v>Ngân</v>
      </c>
      <c r="E5490" t="s">
        <v>39398</v>
      </c>
      <c r="F5490" t="s">
        <v>2062</v>
      </c>
      <c r="G5490" t="s">
        <v>139</v>
      </c>
      <c r="H5490" s="2">
        <v>38544</v>
      </c>
      <c r="I5490" s="1" t="s">
        <v>41231</v>
      </c>
      <c r="J5490" t="s">
        <v>94</v>
      </c>
      <c r="K5490" t="s">
        <v>21</v>
      </c>
      <c r="M5490" t="str">
        <f t="shared" si="171"/>
        <v>('5488','5467','31231027791','Ngân','$2y$10$H7obJEdmLzqqcPy7wQWhsOLUvrgzC8f1Y1or2Gxaza5z1PT0tvLy5493','Trần Văn','Ngân','2005-07-11','K49','Nam','Còn học',''),</v>
      </c>
    </row>
    <row r="5491" spans="1:13">
      <c r="A5491">
        <v>5489</v>
      </c>
      <c r="B5491">
        <v>5468</v>
      </c>
      <c r="C5491" t="s">
        <v>16952</v>
      </c>
      <c r="D5491" t="str">
        <f t="shared" si="170"/>
        <v>Thư</v>
      </c>
      <c r="E5491" t="s">
        <v>39399</v>
      </c>
      <c r="F5491" t="s">
        <v>147</v>
      </c>
      <c r="G5491" t="s">
        <v>603</v>
      </c>
      <c r="H5491" s="2">
        <v>38439</v>
      </c>
      <c r="I5491" s="1" t="s">
        <v>41231</v>
      </c>
      <c r="J5491" t="s">
        <v>20</v>
      </c>
      <c r="K5491" t="s">
        <v>21</v>
      </c>
      <c r="M5491" t="str">
        <f t="shared" si="171"/>
        <v>('5489','5468','31231026259','Thư','$2y$10$H7obJEdmLzqqcPy7wQWhsOLUvrgzC8f1Y1or2Gxaza5z1PT0tvLy5494','Nguyễn Thị Minh','Thư','2005-03-28','K49','Nữ','Còn học',''),</v>
      </c>
    </row>
    <row r="5492" spans="1:13">
      <c r="A5492">
        <v>5490</v>
      </c>
      <c r="B5492">
        <v>5469</v>
      </c>
      <c r="C5492" t="s">
        <v>21616</v>
      </c>
      <c r="D5492" t="str">
        <f t="shared" si="170"/>
        <v>Châu</v>
      </c>
      <c r="E5492" t="s">
        <v>39400</v>
      </c>
      <c r="F5492" t="s">
        <v>21617</v>
      </c>
      <c r="G5492" t="s">
        <v>454</v>
      </c>
      <c r="H5492" s="2">
        <v>38391</v>
      </c>
      <c r="I5492" s="1" t="s">
        <v>41231</v>
      </c>
      <c r="J5492" t="s">
        <v>20</v>
      </c>
      <c r="K5492" t="s">
        <v>21</v>
      </c>
      <c r="M5492" t="str">
        <f t="shared" si="171"/>
        <v>('5490','5469','31231026655','Châu','$2y$10$H7obJEdmLzqqcPy7wQWhsOLUvrgzC8f1Y1or2Gxaza5z1PT0tvLy5495','Huỳnh Giang','Châu','2005-02-08','K49','Nữ','Còn học',''),</v>
      </c>
    </row>
    <row r="5493" spans="1:13">
      <c r="A5493">
        <v>5491</v>
      </c>
      <c r="B5493">
        <v>5470</v>
      </c>
      <c r="C5493" t="s">
        <v>5163</v>
      </c>
      <c r="D5493" t="str">
        <f t="shared" si="170"/>
        <v>Ngân</v>
      </c>
      <c r="E5493" t="s">
        <v>39401</v>
      </c>
      <c r="F5493" t="s">
        <v>5164</v>
      </c>
      <c r="G5493" t="s">
        <v>139</v>
      </c>
      <c r="H5493" s="2">
        <v>38473</v>
      </c>
      <c r="I5493" s="1" t="s">
        <v>41231</v>
      </c>
      <c r="J5493" t="s">
        <v>20</v>
      </c>
      <c r="K5493" t="s">
        <v>21</v>
      </c>
      <c r="M5493" t="str">
        <f t="shared" si="171"/>
        <v>('5491','5470','31231025886','Ngân','$2y$10$H7obJEdmLzqqcPy7wQWhsOLUvrgzC8f1Y1or2Gxaza5z1PT0tvLy5496','Lương Thị Kim','Ngân','2005-05-01','K49','Nữ','Còn học',''),</v>
      </c>
    </row>
    <row r="5494" spans="1:13">
      <c r="A5494">
        <v>5492</v>
      </c>
      <c r="B5494">
        <v>5471</v>
      </c>
      <c r="C5494" t="s">
        <v>23649</v>
      </c>
      <c r="D5494" t="str">
        <f t="shared" si="170"/>
        <v>Anh</v>
      </c>
      <c r="E5494" t="s">
        <v>39402</v>
      </c>
      <c r="F5494" t="s">
        <v>12459</v>
      </c>
      <c r="G5494" t="s">
        <v>63</v>
      </c>
      <c r="H5494" s="2">
        <v>38616</v>
      </c>
      <c r="I5494" s="1" t="s">
        <v>41231</v>
      </c>
      <c r="J5494" t="s">
        <v>94</v>
      </c>
      <c r="K5494" t="s">
        <v>21</v>
      </c>
      <c r="M5494" t="str">
        <f t="shared" si="171"/>
        <v>('5492','5471','31231025681','Anh','$2y$10$H7obJEdmLzqqcPy7wQWhsOLUvrgzC8f1Y1or2Gxaza5z1PT0tvLy5497','Trương Hồng','Anh','2005-09-21','K49','Nam','Còn học',''),</v>
      </c>
    </row>
    <row r="5495" spans="1:13">
      <c r="A5495">
        <v>5493</v>
      </c>
      <c r="B5495">
        <v>5472</v>
      </c>
      <c r="C5495" t="s">
        <v>16002</v>
      </c>
      <c r="D5495" t="str">
        <f t="shared" si="170"/>
        <v>Nhân</v>
      </c>
      <c r="E5495" t="s">
        <v>39403</v>
      </c>
      <c r="F5495" t="s">
        <v>16003</v>
      </c>
      <c r="G5495" t="s">
        <v>2576</v>
      </c>
      <c r="H5495" s="2">
        <v>38562</v>
      </c>
      <c r="I5495" s="1" t="s">
        <v>41231</v>
      </c>
      <c r="J5495" t="s">
        <v>94</v>
      </c>
      <c r="K5495" t="s">
        <v>21</v>
      </c>
      <c r="M5495" t="str">
        <f t="shared" si="171"/>
        <v>('5493','5472','31231025714','Nhân','$2y$10$H7obJEdmLzqqcPy7wQWhsOLUvrgzC8f1Y1or2Gxaza5z1PT0tvLy5498','Phan Đỗ Thành','Nhân','2005-07-29','K49','Nam','Còn học',''),</v>
      </c>
    </row>
    <row r="5496" spans="1:13">
      <c r="A5496">
        <v>5494</v>
      </c>
      <c r="B5496">
        <v>5473</v>
      </c>
      <c r="C5496" t="s">
        <v>21017</v>
      </c>
      <c r="D5496" t="str">
        <f t="shared" si="170"/>
        <v>Linh</v>
      </c>
      <c r="E5496" t="s">
        <v>39404</v>
      </c>
      <c r="F5496" t="s">
        <v>21018</v>
      </c>
      <c r="G5496" t="s">
        <v>262</v>
      </c>
      <c r="H5496" s="2">
        <v>38663</v>
      </c>
      <c r="I5496" s="1" t="s">
        <v>41231</v>
      </c>
      <c r="J5496" t="s">
        <v>20</v>
      </c>
      <c r="K5496" t="s">
        <v>21</v>
      </c>
      <c r="M5496" t="str">
        <f t="shared" si="171"/>
        <v>('5494','5473','31231025914','Linh','$2y$10$H7obJEdmLzqqcPy7wQWhsOLUvrgzC8f1Y1or2Gxaza5z1PT0tvLy5499','Đặng Lữ Khánh','Linh','2005-11-07','K49','Nữ','Còn học',''),</v>
      </c>
    </row>
    <row r="5497" spans="1:13">
      <c r="A5497">
        <v>5495</v>
      </c>
      <c r="B5497">
        <v>5474</v>
      </c>
      <c r="C5497" t="s">
        <v>15101</v>
      </c>
      <c r="D5497" t="str">
        <f t="shared" si="170"/>
        <v>Hoa</v>
      </c>
      <c r="E5497" t="s">
        <v>39405</v>
      </c>
      <c r="F5497" t="s">
        <v>15102</v>
      </c>
      <c r="G5497" t="s">
        <v>1972</v>
      </c>
      <c r="H5497" s="2">
        <v>38537</v>
      </c>
      <c r="I5497" s="1" t="s">
        <v>41231</v>
      </c>
      <c r="J5497" t="s">
        <v>20</v>
      </c>
      <c r="K5497" t="s">
        <v>21</v>
      </c>
      <c r="M5497" t="str">
        <f t="shared" si="171"/>
        <v>('5495','5474','31231025908','Hoa','$2y$10$H7obJEdmLzqqcPy7wQWhsOLUvrgzC8f1Y1or2Gxaza5z1PT0tvLy5500','Hồ Phạm Phương','Hoa','2005-07-04','K49','Nữ','Còn học',''),</v>
      </c>
    </row>
    <row r="5498" spans="1:13">
      <c r="A5498">
        <v>5496</v>
      </c>
      <c r="B5498">
        <v>5475</v>
      </c>
      <c r="C5498" t="s">
        <v>21599</v>
      </c>
      <c r="D5498" t="str">
        <f t="shared" si="170"/>
        <v>Hân</v>
      </c>
      <c r="E5498" t="s">
        <v>39406</v>
      </c>
      <c r="F5498" t="s">
        <v>2803</v>
      </c>
      <c r="G5498" t="s">
        <v>203</v>
      </c>
      <c r="H5498" s="2">
        <v>38547</v>
      </c>
      <c r="I5498" s="1" t="s">
        <v>41231</v>
      </c>
      <c r="J5498" t="s">
        <v>94</v>
      </c>
      <c r="K5498" t="s">
        <v>21</v>
      </c>
      <c r="M5498" t="str">
        <f t="shared" si="171"/>
        <v>('5496','5475','31231026667','Hân','$2y$10$H7obJEdmLzqqcPy7wQWhsOLUvrgzC8f1Y1or2Gxaza5z1PT0tvLy5501','Trần Quang','Hân','2005-07-14','K49','Nam','Còn học',''),</v>
      </c>
    </row>
    <row r="5499" spans="1:13">
      <c r="A5499">
        <v>5497</v>
      </c>
      <c r="B5499">
        <v>5476</v>
      </c>
      <c r="C5499" t="s">
        <v>17723</v>
      </c>
      <c r="D5499" t="str">
        <f t="shared" si="170"/>
        <v>Trang</v>
      </c>
      <c r="E5499" t="s">
        <v>39407</v>
      </c>
      <c r="F5499" t="s">
        <v>17724</v>
      </c>
      <c r="G5499" t="s">
        <v>255</v>
      </c>
      <c r="H5499" s="2">
        <v>38399</v>
      </c>
      <c r="I5499" s="1" t="s">
        <v>41231</v>
      </c>
      <c r="J5499" t="s">
        <v>20</v>
      </c>
      <c r="K5499" t="s">
        <v>21</v>
      </c>
      <c r="M5499" t="str">
        <f t="shared" si="171"/>
        <v>('5497','5476','31231026522','Trang','$2y$10$H7obJEdmLzqqcPy7wQWhsOLUvrgzC8f1Y1or2Gxaza5z1PT0tvLy5502','Lê Thị Mai','Trang','2005-02-16','K49','Nữ','Còn học',''),</v>
      </c>
    </row>
    <row r="5500" spans="1:13">
      <c r="A5500">
        <v>5498</v>
      </c>
      <c r="B5500">
        <v>5477</v>
      </c>
      <c r="C5500" t="s">
        <v>17320</v>
      </c>
      <c r="D5500" t="str">
        <f t="shared" si="170"/>
        <v>Thịnh</v>
      </c>
      <c r="E5500" t="s">
        <v>39408</v>
      </c>
      <c r="F5500" t="s">
        <v>17321</v>
      </c>
      <c r="G5500" t="s">
        <v>500</v>
      </c>
      <c r="H5500" s="2">
        <v>38459</v>
      </c>
      <c r="I5500" s="1" t="s">
        <v>41231</v>
      </c>
      <c r="J5500" t="s">
        <v>94</v>
      </c>
      <c r="K5500" t="s">
        <v>21</v>
      </c>
      <c r="M5500" t="str">
        <f t="shared" si="171"/>
        <v>('5498','5477','31231025716','Thịnh','$2y$10$H7obJEdmLzqqcPy7wQWhsOLUvrgzC8f1Y1or2Gxaza5z1PT0tvLy5503','Mai Phước','Thịnh','2005-04-17','K49','Nam','Còn học',''),</v>
      </c>
    </row>
    <row r="5501" spans="1:13">
      <c r="A5501">
        <v>5499</v>
      </c>
      <c r="B5501">
        <v>5478</v>
      </c>
      <c r="C5501" t="s">
        <v>24466</v>
      </c>
      <c r="D5501" t="str">
        <f t="shared" si="170"/>
        <v>Chi</v>
      </c>
      <c r="E5501" t="s">
        <v>39409</v>
      </c>
      <c r="F5501" t="s">
        <v>12039</v>
      </c>
      <c r="G5501" t="s">
        <v>395</v>
      </c>
      <c r="H5501" s="2">
        <v>38519</v>
      </c>
      <c r="I5501" s="1" t="s">
        <v>41231</v>
      </c>
      <c r="J5501" t="s">
        <v>20</v>
      </c>
      <c r="K5501" t="s">
        <v>21</v>
      </c>
      <c r="M5501" t="str">
        <f t="shared" si="171"/>
        <v>('5499','5478','31231025808','Chi','$2y$10$H7obJEdmLzqqcPy7wQWhsOLUvrgzC8f1Y1or2Gxaza5z1PT0tvLy5504','Lê Thị Kim','Chi','2005-06-16','K49','Nữ','Còn học',''),</v>
      </c>
    </row>
    <row r="5502" spans="1:13">
      <c r="A5502">
        <v>5500</v>
      </c>
      <c r="B5502">
        <v>5479</v>
      </c>
      <c r="C5502" t="s">
        <v>5220</v>
      </c>
      <c r="D5502" t="str">
        <f t="shared" si="170"/>
        <v>Ny</v>
      </c>
      <c r="E5502" t="s">
        <v>39410</v>
      </c>
      <c r="F5502" t="s">
        <v>5221</v>
      </c>
      <c r="G5502" t="s">
        <v>5222</v>
      </c>
      <c r="H5502" s="2">
        <v>38621</v>
      </c>
      <c r="I5502" s="1" t="s">
        <v>41231</v>
      </c>
      <c r="J5502" t="s">
        <v>20</v>
      </c>
      <c r="K5502" t="s">
        <v>21</v>
      </c>
      <c r="M5502" t="str">
        <f t="shared" si="171"/>
        <v>('5500','5479','31231027012','Ny','$2y$10$H7obJEdmLzqqcPy7wQWhsOLUvrgzC8f1Y1or2Gxaza5z1PT0tvLy5505','Nguyễn Trang','Ny','2005-09-26','K49','Nữ','Còn học',''),</v>
      </c>
    </row>
    <row r="5503" spans="1:13">
      <c r="A5503">
        <v>5501</v>
      </c>
      <c r="B5503">
        <v>5480</v>
      </c>
      <c r="C5503" t="s">
        <v>27073</v>
      </c>
      <c r="D5503" t="str">
        <f t="shared" si="170"/>
        <v>Tuyền</v>
      </c>
      <c r="E5503" t="s">
        <v>39411</v>
      </c>
      <c r="F5503" t="s">
        <v>1701</v>
      </c>
      <c r="G5503" t="s">
        <v>5606</v>
      </c>
      <c r="H5503" s="2">
        <v>38460</v>
      </c>
      <c r="I5503" s="1" t="s">
        <v>41231</v>
      </c>
      <c r="J5503" t="s">
        <v>20</v>
      </c>
      <c r="K5503" t="s">
        <v>21</v>
      </c>
      <c r="M5503" t="str">
        <f t="shared" si="171"/>
        <v>('5501','5480','31231025564','Tuyền','$2y$10$H7obJEdmLzqqcPy7wQWhsOLUvrgzC8f1Y1or2Gxaza5z1PT0tvLy5506','Nguyễn Xuân','Tuyền','2005-04-18','K49','Nữ','Còn học',''),</v>
      </c>
    </row>
    <row r="5504" spans="1:13">
      <c r="A5504">
        <v>5502</v>
      </c>
      <c r="B5504">
        <v>5481</v>
      </c>
      <c r="C5504" t="s">
        <v>3777</v>
      </c>
      <c r="D5504" t="str">
        <f t="shared" si="170"/>
        <v>Khôi</v>
      </c>
      <c r="E5504" t="s">
        <v>39412</v>
      </c>
      <c r="F5504" t="s">
        <v>3778</v>
      </c>
      <c r="G5504" t="s">
        <v>196</v>
      </c>
      <c r="H5504" s="2">
        <v>38397</v>
      </c>
      <c r="I5504" s="1" t="s">
        <v>41231</v>
      </c>
      <c r="J5504" t="s">
        <v>94</v>
      </c>
      <c r="K5504" t="s">
        <v>21</v>
      </c>
      <c r="M5504" t="str">
        <f t="shared" si="171"/>
        <v>('5502','5481','31231025701','Khôi','$2y$10$H7obJEdmLzqqcPy7wQWhsOLUvrgzC8f1Y1or2Gxaza5z1PT0tvLy5507','Trần Nguyễn Nguyên','Khôi','2005-02-14','K49','Nam','Còn học',''),</v>
      </c>
    </row>
    <row r="5505" spans="1:13">
      <c r="A5505">
        <v>5503</v>
      </c>
      <c r="B5505">
        <v>5482</v>
      </c>
      <c r="C5505" t="s">
        <v>27575</v>
      </c>
      <c r="D5505" t="str">
        <f t="shared" si="170"/>
        <v>Thu</v>
      </c>
      <c r="E5505" t="s">
        <v>39413</v>
      </c>
      <c r="F5505" t="s">
        <v>27576</v>
      </c>
      <c r="G5505" t="s">
        <v>5239</v>
      </c>
      <c r="H5505" s="2">
        <v>38669</v>
      </c>
      <c r="I5505" s="1" t="s">
        <v>41231</v>
      </c>
      <c r="J5505" t="s">
        <v>20</v>
      </c>
      <c r="K5505" t="s">
        <v>21</v>
      </c>
      <c r="M5505" t="str">
        <f t="shared" si="171"/>
        <v>('5503','5482','31231026225','Thu','$2y$10$H7obJEdmLzqqcPy7wQWhsOLUvrgzC8f1Y1or2Gxaza5z1PT0tvLy5508','Phạm Nguyễn Diệu','Thu','2005-11-13','K49','Nữ','Còn học',''),</v>
      </c>
    </row>
    <row r="5506" spans="1:13">
      <c r="A5506">
        <v>5504</v>
      </c>
      <c r="B5506">
        <v>5483</v>
      </c>
      <c r="C5506" t="s">
        <v>28105</v>
      </c>
      <c r="D5506" t="str">
        <f t="shared" si="170"/>
        <v>Vy</v>
      </c>
      <c r="E5506" t="s">
        <v>39414</v>
      </c>
      <c r="F5506" t="s">
        <v>28106</v>
      </c>
      <c r="G5506" t="s">
        <v>360</v>
      </c>
      <c r="H5506" s="2">
        <v>38644</v>
      </c>
      <c r="I5506" s="1" t="s">
        <v>41231</v>
      </c>
      <c r="J5506" t="s">
        <v>20</v>
      </c>
      <c r="K5506" t="s">
        <v>21</v>
      </c>
      <c r="M5506" t="str">
        <f t="shared" si="171"/>
        <v>('5504','5483','31231024795','Vy','$2y$10$H7obJEdmLzqqcPy7wQWhsOLUvrgzC8f1Y1or2Gxaza5z1PT0tvLy5509','Nguyễn Hồng Thúy','Vy','2005-10-19','K49','Nữ','Còn học',''),</v>
      </c>
    </row>
    <row r="5507" spans="1:13">
      <c r="A5507">
        <v>5505</v>
      </c>
      <c r="B5507">
        <v>5484</v>
      </c>
      <c r="C5507" t="s">
        <v>29187</v>
      </c>
      <c r="D5507" t="str">
        <f t="shared" si="170"/>
        <v>Trinh</v>
      </c>
      <c r="E5507" t="s">
        <v>39415</v>
      </c>
      <c r="F5507" t="s">
        <v>29188</v>
      </c>
      <c r="G5507" t="s">
        <v>484</v>
      </c>
      <c r="H5507" s="2">
        <v>38421</v>
      </c>
      <c r="I5507" s="1" t="s">
        <v>41231</v>
      </c>
      <c r="J5507" t="s">
        <v>20</v>
      </c>
      <c r="K5507" t="s">
        <v>21</v>
      </c>
      <c r="M5507" t="str">
        <f t="shared" si="171"/>
        <v>('5505','5484','31231027276','Trinh','$2y$10$H7obJEdmLzqqcPy7wQWhsOLUvrgzC8f1Y1or2Gxaza5z1PT0tvLy5510','Hoàng Nguyễn Phương','Trinh','2005-03-10','K49','Nữ','Còn học',''),</v>
      </c>
    </row>
    <row r="5508" spans="1:13">
      <c r="A5508">
        <v>5506</v>
      </c>
      <c r="B5508">
        <v>5485</v>
      </c>
      <c r="C5508" t="s">
        <v>28380</v>
      </c>
      <c r="D5508" t="str">
        <f t="shared" ref="D5508:D5571" si="172">G5508</f>
        <v>Ngân</v>
      </c>
      <c r="E5508" t="s">
        <v>39416</v>
      </c>
      <c r="F5508" t="s">
        <v>3257</v>
      </c>
      <c r="G5508" t="s">
        <v>139</v>
      </c>
      <c r="H5508" s="2">
        <v>38627</v>
      </c>
      <c r="I5508" s="1" t="s">
        <v>41231</v>
      </c>
      <c r="J5508" t="s">
        <v>20</v>
      </c>
      <c r="K5508" t="s">
        <v>21</v>
      </c>
      <c r="M5508" t="str">
        <f t="shared" ref="M5508:M5571" si="173">"('"&amp;A5508&amp;"','"&amp;B5508&amp;"','"&amp;C5508&amp;"','"&amp;D5508&amp;"','"&amp;E5508&amp;"','"&amp;F5508&amp;"','"&amp;G5508&amp;"','"&amp;TEXT(H5508,"yyyy-mm-dd")&amp;"','"&amp;I5508&amp;"','"&amp;J5508&amp;"','"&amp;K5508&amp;"','"&amp;IF(ISBLANK(L5508),"",L5508)&amp;"'),"</f>
        <v>('5506','5485','31231025649','Ngân','$2y$10$H7obJEdmLzqqcPy7wQWhsOLUvrgzC8f1Y1or2Gxaza5z1PT0tvLy5511','Nguyễn Thị Kim','Ngân','2005-10-02','K49','Nữ','Còn học',''),</v>
      </c>
    </row>
    <row r="5509" spans="1:13">
      <c r="A5509">
        <v>5507</v>
      </c>
      <c r="B5509">
        <v>5486</v>
      </c>
      <c r="C5509" t="s">
        <v>10685</v>
      </c>
      <c r="D5509" t="str">
        <f t="shared" si="172"/>
        <v>Duyên</v>
      </c>
      <c r="E5509" t="s">
        <v>39417</v>
      </c>
      <c r="F5509" t="s">
        <v>10686</v>
      </c>
      <c r="G5509" t="s">
        <v>827</v>
      </c>
      <c r="H5509" s="2">
        <v>38676</v>
      </c>
      <c r="I5509" s="1" t="s">
        <v>41231</v>
      </c>
      <c r="J5509" t="s">
        <v>20</v>
      </c>
      <c r="K5509" t="s">
        <v>21</v>
      </c>
      <c r="M5509" t="str">
        <f t="shared" si="173"/>
        <v>('5507','5486','31231025896','Duyên','$2y$10$H7obJEdmLzqqcPy7wQWhsOLUvrgzC8f1Y1or2Gxaza5z1PT0tvLy5512','Trần Thị Mỹ','Duyên','2005-11-20','K49','Nữ','Còn học',''),</v>
      </c>
    </row>
    <row r="5510" spans="1:13">
      <c r="A5510">
        <v>5508</v>
      </c>
      <c r="B5510">
        <v>5487</v>
      </c>
      <c r="C5510" t="s">
        <v>23400</v>
      </c>
      <c r="D5510" t="str">
        <f t="shared" si="172"/>
        <v>Huyền</v>
      </c>
      <c r="E5510" t="s">
        <v>39418</v>
      </c>
      <c r="F5510" t="s">
        <v>13011</v>
      </c>
      <c r="G5510" t="s">
        <v>696</v>
      </c>
      <c r="H5510" s="2">
        <v>38702</v>
      </c>
      <c r="I5510" s="1" t="s">
        <v>41231</v>
      </c>
      <c r="J5510" t="s">
        <v>20</v>
      </c>
      <c r="K5510" t="s">
        <v>21</v>
      </c>
      <c r="M5510" t="str">
        <f t="shared" si="173"/>
        <v>('5508','5487','31231027512','Huyền','$2y$10$H7obJEdmLzqqcPy7wQWhsOLUvrgzC8f1Y1or2Gxaza5z1PT0tvLy5513','Lê Thị Diệu','Huyền','2005-12-16','K49','Nữ','Còn học',''),</v>
      </c>
    </row>
    <row r="5511" spans="1:13">
      <c r="A5511">
        <v>5509</v>
      </c>
      <c r="B5511">
        <v>5488</v>
      </c>
      <c r="C5511" t="s">
        <v>25268</v>
      </c>
      <c r="D5511" t="str">
        <f t="shared" si="172"/>
        <v>Ánh</v>
      </c>
      <c r="E5511" t="s">
        <v>39419</v>
      </c>
      <c r="F5511" t="s">
        <v>25269</v>
      </c>
      <c r="G5511" t="s">
        <v>55</v>
      </c>
      <c r="H5511" s="2">
        <v>38578</v>
      </c>
      <c r="I5511" s="1" t="s">
        <v>41231</v>
      </c>
      <c r="J5511" t="s">
        <v>20</v>
      </c>
      <c r="K5511" t="s">
        <v>21</v>
      </c>
      <c r="M5511" t="str">
        <f t="shared" si="173"/>
        <v>('5509','5488','31231025693','Ánh','$2y$10$H7obJEdmLzqqcPy7wQWhsOLUvrgzC8f1Y1or2Gxaza5z1PT0tvLy5514','Nguyễn Mai Nhật','Ánh','2005-08-14','K49','Nữ','Còn học',''),</v>
      </c>
    </row>
    <row r="5512" spans="1:13">
      <c r="A5512">
        <v>5510</v>
      </c>
      <c r="B5512">
        <v>5489</v>
      </c>
      <c r="C5512" t="s">
        <v>25490</v>
      </c>
      <c r="D5512" t="str">
        <f t="shared" si="172"/>
        <v>Bảo</v>
      </c>
      <c r="E5512" t="s">
        <v>39420</v>
      </c>
      <c r="F5512" t="s">
        <v>1304</v>
      </c>
      <c r="G5512" t="s">
        <v>681</v>
      </c>
      <c r="H5512" s="2">
        <v>38446</v>
      </c>
      <c r="I5512" s="1" t="s">
        <v>41231</v>
      </c>
      <c r="J5512" t="s">
        <v>20</v>
      </c>
      <c r="K5512" t="s">
        <v>21</v>
      </c>
      <c r="M5512" t="str">
        <f t="shared" si="173"/>
        <v>('5510','5489','31231025678','Bảo','$2y$10$H7obJEdmLzqqcPy7wQWhsOLUvrgzC8f1Y1or2Gxaza5z1PT0tvLy5515','Nguyễn Ngọc','Bảo','2005-04-04','K49','Nữ','Còn học',''),</v>
      </c>
    </row>
    <row r="5513" spans="1:13">
      <c r="A5513">
        <v>5511</v>
      </c>
      <c r="B5513">
        <v>5490</v>
      </c>
      <c r="C5513" t="s">
        <v>9860</v>
      </c>
      <c r="D5513" t="str">
        <f t="shared" si="172"/>
        <v>Hương</v>
      </c>
      <c r="E5513" t="s">
        <v>39421</v>
      </c>
      <c r="F5513" t="s">
        <v>9861</v>
      </c>
      <c r="G5513" t="s">
        <v>345</v>
      </c>
      <c r="H5513" s="2">
        <v>38476</v>
      </c>
      <c r="I5513" s="1" t="s">
        <v>41231</v>
      </c>
      <c r="J5513" t="s">
        <v>20</v>
      </c>
      <c r="K5513" t="s">
        <v>21</v>
      </c>
      <c r="M5513" t="str">
        <f t="shared" si="173"/>
        <v>('5511','5490','31231025713','Hương','$2y$10$H7obJEdmLzqqcPy7wQWhsOLUvrgzC8f1Y1or2Gxaza5z1PT0tvLy5516','Trần Ngọc Mai','Hương','2005-05-04','K49','Nữ','Còn học',''),</v>
      </c>
    </row>
    <row r="5514" spans="1:13">
      <c r="A5514">
        <v>5512</v>
      </c>
      <c r="B5514">
        <v>5491</v>
      </c>
      <c r="C5514" t="s">
        <v>33428</v>
      </c>
      <c r="D5514" t="str">
        <f t="shared" si="172"/>
        <v>Hiền</v>
      </c>
      <c r="E5514" t="s">
        <v>39422</v>
      </c>
      <c r="F5514" t="s">
        <v>11588</v>
      </c>
      <c r="G5514" t="s">
        <v>232</v>
      </c>
      <c r="H5514" s="2">
        <v>38386</v>
      </c>
      <c r="I5514" s="1" t="s">
        <v>41231</v>
      </c>
      <c r="J5514" t="s">
        <v>20</v>
      </c>
      <c r="K5514" t="s">
        <v>21</v>
      </c>
      <c r="M5514" t="str">
        <f t="shared" si="173"/>
        <v>('5512','5491','31231025697','Hiền','$2y$10$H7obJEdmLzqqcPy7wQWhsOLUvrgzC8f1Y1or2Gxaza5z1PT0tvLy5517','Phạm Thu','Hiền','2005-02-03','K49','Nữ','Còn học',''),</v>
      </c>
    </row>
    <row r="5515" spans="1:13">
      <c r="A5515">
        <v>5513</v>
      </c>
      <c r="B5515">
        <v>5492</v>
      </c>
      <c r="C5515" t="s">
        <v>3693</v>
      </c>
      <c r="D5515" t="str">
        <f t="shared" si="172"/>
        <v>Giang</v>
      </c>
      <c r="E5515" t="s">
        <v>39423</v>
      </c>
      <c r="F5515" t="s">
        <v>3694</v>
      </c>
      <c r="G5515" t="s">
        <v>16</v>
      </c>
      <c r="H5515" s="2">
        <v>38376</v>
      </c>
      <c r="I5515" s="1" t="s">
        <v>41231</v>
      </c>
      <c r="J5515" t="s">
        <v>20</v>
      </c>
      <c r="K5515" t="s">
        <v>21</v>
      </c>
      <c r="M5515" t="str">
        <f t="shared" si="173"/>
        <v>('5513','5492','31231020010','Giang','$2y$10$H7obJEdmLzqqcPy7wQWhsOLUvrgzC8f1Y1or2Gxaza5z1PT0tvLy5518','Võ Hương','Giang','2005-01-24','K49','Nữ','Còn học',''),</v>
      </c>
    </row>
    <row r="5516" spans="1:13">
      <c r="A5516">
        <v>5514</v>
      </c>
      <c r="B5516">
        <v>5493</v>
      </c>
      <c r="C5516" t="s">
        <v>22984</v>
      </c>
      <c r="D5516" t="str">
        <f t="shared" si="172"/>
        <v>Nhi</v>
      </c>
      <c r="E5516" t="s">
        <v>39424</v>
      </c>
      <c r="F5516" t="s">
        <v>22985</v>
      </c>
      <c r="G5516" t="s">
        <v>38</v>
      </c>
      <c r="H5516" s="2">
        <v>38440</v>
      </c>
      <c r="I5516" s="1" t="s">
        <v>41231</v>
      </c>
      <c r="J5516" t="s">
        <v>20</v>
      </c>
      <c r="K5516" t="s">
        <v>21</v>
      </c>
      <c r="M5516" t="str">
        <f t="shared" si="173"/>
        <v>('5514','5493','31231025427','Nhi','$2y$10$H7obJEdmLzqqcPy7wQWhsOLUvrgzC8f1Y1or2Gxaza5z1PT0tvLy5519','Lý Uyển','Nhi','2005-03-29','K49','Nữ','Còn học',''),</v>
      </c>
    </row>
    <row r="5517" spans="1:13">
      <c r="A5517">
        <v>5515</v>
      </c>
      <c r="B5517">
        <v>5494</v>
      </c>
      <c r="C5517" t="s">
        <v>2690</v>
      </c>
      <c r="D5517" t="str">
        <f t="shared" si="172"/>
        <v>Các</v>
      </c>
      <c r="E5517" t="s">
        <v>39425</v>
      </c>
      <c r="F5517" t="s">
        <v>2691</v>
      </c>
      <c r="G5517" t="s">
        <v>2692</v>
      </c>
      <c r="H5517" s="2">
        <v>38613</v>
      </c>
      <c r="I5517" s="1" t="s">
        <v>41231</v>
      </c>
      <c r="J5517" t="s">
        <v>20</v>
      </c>
      <c r="K5517" t="s">
        <v>21</v>
      </c>
      <c r="M5517" t="str">
        <f t="shared" si="173"/>
        <v>('5515','5494','31231024109','Các','$2y$10$H7obJEdmLzqqcPy7wQWhsOLUvrgzC8f1Y1or2Gxaza5z1PT0tvLy5520','Nguyễn Hoàng Thư','Các','2005-09-18','K49','Nữ','Còn học',''),</v>
      </c>
    </row>
    <row r="5518" spans="1:13">
      <c r="A5518">
        <v>5516</v>
      </c>
      <c r="B5518">
        <v>5495</v>
      </c>
      <c r="C5518" t="s">
        <v>16841</v>
      </c>
      <c r="D5518" t="str">
        <f t="shared" si="172"/>
        <v>Phương</v>
      </c>
      <c r="E5518" t="s">
        <v>39426</v>
      </c>
      <c r="F5518" t="s">
        <v>16842</v>
      </c>
      <c r="G5518" t="s">
        <v>1049</v>
      </c>
      <c r="H5518" s="2">
        <v>38576</v>
      </c>
      <c r="I5518" s="1" t="s">
        <v>41231</v>
      </c>
      <c r="J5518" t="s">
        <v>20</v>
      </c>
      <c r="K5518" t="s">
        <v>21</v>
      </c>
      <c r="M5518" t="str">
        <f t="shared" si="173"/>
        <v>('5516','5495','31231025863','Phương','$2y$10$H7obJEdmLzqqcPy7wQWhsOLUvrgzC8f1Y1or2Gxaza5z1PT0tvLy5521','Doãn Thanh Hà','Phương','2005-08-12','K49','Nữ','Còn học',''),</v>
      </c>
    </row>
    <row r="5519" spans="1:13">
      <c r="A5519">
        <v>5517</v>
      </c>
      <c r="B5519">
        <v>5496</v>
      </c>
      <c r="C5519" t="s">
        <v>28575</v>
      </c>
      <c r="D5519" t="str">
        <f t="shared" si="172"/>
        <v>Linh</v>
      </c>
      <c r="E5519" t="s">
        <v>39427</v>
      </c>
      <c r="F5519" t="s">
        <v>28576</v>
      </c>
      <c r="G5519" t="s">
        <v>262</v>
      </c>
      <c r="H5519" s="2">
        <v>38709</v>
      </c>
      <c r="I5519" s="1" t="s">
        <v>41231</v>
      </c>
      <c r="J5519" t="s">
        <v>20</v>
      </c>
      <c r="K5519" t="s">
        <v>21</v>
      </c>
      <c r="M5519" t="str">
        <f t="shared" si="173"/>
        <v>('5517','5496','31231027912','Linh','$2y$10$H7obJEdmLzqqcPy7wQWhsOLUvrgzC8f1Y1or2Gxaza5z1PT0tvLy5522','Thiều Thị Thúy','Linh','2005-12-23','K49','Nữ','Còn học',''),</v>
      </c>
    </row>
    <row r="5520" spans="1:13">
      <c r="A5520">
        <v>5518</v>
      </c>
      <c r="B5520">
        <v>5497</v>
      </c>
      <c r="C5520" t="s">
        <v>30334</v>
      </c>
      <c r="D5520" t="str">
        <f t="shared" si="172"/>
        <v>Phát</v>
      </c>
      <c r="E5520" t="s">
        <v>39428</v>
      </c>
      <c r="F5520" t="s">
        <v>7902</v>
      </c>
      <c r="G5520" t="s">
        <v>2266</v>
      </c>
      <c r="H5520" s="2">
        <v>38424</v>
      </c>
      <c r="I5520" s="1" t="s">
        <v>41231</v>
      </c>
      <c r="J5520" t="s">
        <v>94</v>
      </c>
      <c r="K5520" t="s">
        <v>21</v>
      </c>
      <c r="M5520" t="str">
        <f t="shared" si="173"/>
        <v>('5518','5497','31231025670','Phát','$2y$10$H7obJEdmLzqqcPy7wQWhsOLUvrgzC8f1Y1or2Gxaza5z1PT0tvLy5523','Hồ Gia','Phát','2005-03-13','K49','Nam','Còn học',''),</v>
      </c>
    </row>
    <row r="5521" spans="1:13">
      <c r="A5521">
        <v>5519</v>
      </c>
      <c r="B5521">
        <v>5498</v>
      </c>
      <c r="C5521" t="s">
        <v>4097</v>
      </c>
      <c r="D5521" t="str">
        <f t="shared" si="172"/>
        <v>Ngân</v>
      </c>
      <c r="E5521" t="s">
        <v>39429</v>
      </c>
      <c r="F5521" t="s">
        <v>4098</v>
      </c>
      <c r="G5521" t="s">
        <v>139</v>
      </c>
      <c r="H5521" s="2">
        <v>38449</v>
      </c>
      <c r="I5521" s="1" t="s">
        <v>41231</v>
      </c>
      <c r="J5521" t="s">
        <v>20</v>
      </c>
      <c r="K5521" t="s">
        <v>21</v>
      </c>
      <c r="M5521" t="str">
        <f t="shared" si="173"/>
        <v>('5519','5498','31231025589','Ngân','$2y$10$H7obJEdmLzqqcPy7wQWhsOLUvrgzC8f1Y1or2Gxaza5z1PT0tvLy5524','Phan Trần Thùy','Ngân','2005-04-07','K49','Nữ','Còn học',''),</v>
      </c>
    </row>
    <row r="5522" spans="1:13">
      <c r="A5522">
        <v>5520</v>
      </c>
      <c r="B5522">
        <v>5499</v>
      </c>
      <c r="C5522" t="s">
        <v>26713</v>
      </c>
      <c r="D5522" t="str">
        <f t="shared" si="172"/>
        <v>Tuấn</v>
      </c>
      <c r="E5522" t="s">
        <v>39430</v>
      </c>
      <c r="F5522" t="s">
        <v>15533</v>
      </c>
      <c r="G5522" t="s">
        <v>1978</v>
      </c>
      <c r="H5522" s="2">
        <v>38370</v>
      </c>
      <c r="I5522" s="1" t="s">
        <v>41231</v>
      </c>
      <c r="J5522" t="s">
        <v>94</v>
      </c>
      <c r="K5522" t="s">
        <v>21</v>
      </c>
      <c r="M5522" t="str">
        <f t="shared" si="173"/>
        <v>('5520','5499','31231025675','Tuấn','$2y$10$H7obJEdmLzqqcPy7wQWhsOLUvrgzC8f1Y1or2Gxaza5z1PT0tvLy5525','Võ Anh','Tuấn','2005-01-18','K49','Nam','Còn học',''),</v>
      </c>
    </row>
    <row r="5523" spans="1:13">
      <c r="A5523">
        <v>5521</v>
      </c>
      <c r="B5523">
        <v>5500</v>
      </c>
      <c r="C5523" t="s">
        <v>17032</v>
      </c>
      <c r="D5523" t="str">
        <f t="shared" si="172"/>
        <v>Khuê</v>
      </c>
      <c r="E5523" t="s">
        <v>39431</v>
      </c>
      <c r="F5523" t="s">
        <v>5839</v>
      </c>
      <c r="G5523" t="s">
        <v>754</v>
      </c>
      <c r="H5523" s="2">
        <v>38381</v>
      </c>
      <c r="I5523" s="1" t="s">
        <v>41231</v>
      </c>
      <c r="J5523" t="s">
        <v>20</v>
      </c>
      <c r="K5523" t="s">
        <v>21</v>
      </c>
      <c r="M5523" t="str">
        <f t="shared" si="173"/>
        <v>('5521','5500','31231025816','Khuê','$2y$10$H7obJEdmLzqqcPy7wQWhsOLUvrgzC8f1Y1or2Gxaza5z1PT0tvLy5526','Lê Thị Ngọc','Khuê','2005-01-29','K49','Nữ','Còn học',''),</v>
      </c>
    </row>
    <row r="5524" spans="1:13">
      <c r="A5524">
        <v>5522</v>
      </c>
      <c r="B5524">
        <v>5501</v>
      </c>
      <c r="C5524" t="s">
        <v>32534</v>
      </c>
      <c r="D5524" t="str">
        <f t="shared" si="172"/>
        <v>Châu</v>
      </c>
      <c r="E5524" t="s">
        <v>39432</v>
      </c>
      <c r="F5524" t="s">
        <v>32535</v>
      </c>
      <c r="G5524" t="s">
        <v>454</v>
      </c>
      <c r="H5524" s="2">
        <v>38573</v>
      </c>
      <c r="I5524" s="1" t="s">
        <v>41231</v>
      </c>
      <c r="J5524" t="s">
        <v>20</v>
      </c>
      <c r="K5524" t="s">
        <v>21</v>
      </c>
      <c r="M5524" t="str">
        <f t="shared" si="173"/>
        <v>('5522','5501','31231025792','Châu','$2y$10$H7obJEdmLzqqcPy7wQWhsOLUvrgzC8f1Y1or2Gxaza5z1PT0tvLy5527','Mai Quỳnh','Châu','2005-08-09','K49','Nữ','Còn học',''),</v>
      </c>
    </row>
    <row r="5525" spans="1:13">
      <c r="A5525">
        <v>5523</v>
      </c>
      <c r="B5525">
        <v>5502</v>
      </c>
      <c r="C5525" t="s">
        <v>3215</v>
      </c>
      <c r="D5525" t="str">
        <f t="shared" si="172"/>
        <v>Đạt</v>
      </c>
      <c r="E5525" t="s">
        <v>39433</v>
      </c>
      <c r="F5525" t="s">
        <v>3216</v>
      </c>
      <c r="G5525" t="s">
        <v>217</v>
      </c>
      <c r="H5525" s="2">
        <v>37925</v>
      </c>
      <c r="I5525" s="1" t="s">
        <v>41231</v>
      </c>
      <c r="J5525" t="s">
        <v>94</v>
      </c>
      <c r="K5525" t="s">
        <v>21</v>
      </c>
      <c r="M5525" t="str">
        <f t="shared" si="173"/>
        <v>('5523','5502','31211026996','Đạt','$2y$10$H7obJEdmLzqqcPy7wQWhsOLUvrgzC8f1Y1or2Gxaza5z1PT0tvLy5528','Nguyễn Tấn','Đạt','2003-10-31','K49','Nam','Còn học',''),</v>
      </c>
    </row>
    <row r="5526" spans="1:13">
      <c r="A5526">
        <v>5524</v>
      </c>
      <c r="B5526">
        <v>5502</v>
      </c>
      <c r="C5526" t="s">
        <v>15474</v>
      </c>
      <c r="D5526" t="str">
        <f t="shared" si="172"/>
        <v>Uyên</v>
      </c>
      <c r="E5526" t="s">
        <v>39434</v>
      </c>
      <c r="F5526" t="s">
        <v>15475</v>
      </c>
      <c r="G5526" t="s">
        <v>180</v>
      </c>
      <c r="H5526" s="2">
        <v>38478</v>
      </c>
      <c r="I5526" s="1" t="s">
        <v>41231</v>
      </c>
      <c r="J5526" t="s">
        <v>20</v>
      </c>
      <c r="K5526" t="s">
        <v>21</v>
      </c>
      <c r="M5526" t="str">
        <f t="shared" si="173"/>
        <v>('5524','5502','31231026018','Uyên','$2y$10$H7obJEdmLzqqcPy7wQWhsOLUvrgzC8f1Y1or2Gxaza5z1PT0tvLy5529','Huỳnh Đặng Nhã','Uyên','2005-05-06','K49','Nữ','Còn học',''),</v>
      </c>
    </row>
    <row r="5527" spans="1:13">
      <c r="A5527">
        <v>5525</v>
      </c>
      <c r="B5527">
        <v>5503</v>
      </c>
      <c r="C5527" t="s">
        <v>22029</v>
      </c>
      <c r="D5527" t="str">
        <f t="shared" si="172"/>
        <v>Nhung</v>
      </c>
      <c r="E5527" t="s">
        <v>39435</v>
      </c>
      <c r="F5527" t="s">
        <v>2009</v>
      </c>
      <c r="G5527" t="s">
        <v>1297</v>
      </c>
      <c r="H5527" s="2">
        <v>38545</v>
      </c>
      <c r="I5527" s="1" t="s">
        <v>41231</v>
      </c>
      <c r="J5527" t="s">
        <v>20</v>
      </c>
      <c r="K5527" t="s">
        <v>21</v>
      </c>
      <c r="M5527" t="str">
        <f t="shared" si="173"/>
        <v>('5525','5503','31231027464','Nhung','$2y$10$H7obJEdmLzqqcPy7wQWhsOLUvrgzC8f1Y1or2Gxaza5z1PT0tvLy5530','Nguyễn Hồng','Nhung','2005-07-12','K49','Nữ','Còn học',''),</v>
      </c>
    </row>
    <row r="5528" spans="1:13">
      <c r="A5528">
        <v>5526</v>
      </c>
      <c r="B5528">
        <v>5504</v>
      </c>
      <c r="C5528" t="s">
        <v>12626</v>
      </c>
      <c r="D5528" t="str">
        <f t="shared" si="172"/>
        <v>Khuê</v>
      </c>
      <c r="E5528" t="s">
        <v>39436</v>
      </c>
      <c r="F5528" t="s">
        <v>767</v>
      </c>
      <c r="G5528" t="s">
        <v>754</v>
      </c>
      <c r="H5528" s="2">
        <v>38666</v>
      </c>
      <c r="I5528" s="1" t="s">
        <v>41231</v>
      </c>
      <c r="J5528" t="s">
        <v>20</v>
      </c>
      <c r="K5528" t="s">
        <v>21</v>
      </c>
      <c r="M5528" t="str">
        <f t="shared" si="173"/>
        <v>('5526','5504','31231027619','Khuê','$2y$10$H7obJEdmLzqqcPy7wQWhsOLUvrgzC8f1Y1or2Gxaza5z1PT0tvLy5531','Nguyễn Minh','Khuê','2005-11-10','K49','Nữ','Còn học',''),</v>
      </c>
    </row>
    <row r="5529" spans="1:13">
      <c r="A5529">
        <v>5527</v>
      </c>
      <c r="B5529">
        <v>5505</v>
      </c>
      <c r="C5529" t="s">
        <v>5471</v>
      </c>
      <c r="D5529" t="str">
        <f t="shared" si="172"/>
        <v>Thảo</v>
      </c>
      <c r="E5529" t="s">
        <v>39437</v>
      </c>
      <c r="F5529" t="s">
        <v>5472</v>
      </c>
      <c r="G5529" t="s">
        <v>381</v>
      </c>
      <c r="H5529" s="2">
        <v>38633</v>
      </c>
      <c r="I5529" s="1" t="s">
        <v>41231</v>
      </c>
      <c r="J5529" t="s">
        <v>20</v>
      </c>
      <c r="K5529" t="s">
        <v>21</v>
      </c>
      <c r="M5529" t="str">
        <f t="shared" si="173"/>
        <v>('5527','5505','31231026208','Thảo','$2y$10$H7obJEdmLzqqcPy7wQWhsOLUvrgzC8f1Y1or2Gxaza5z1PT0tvLy5532','Trần Huỳnh Thanh','Thảo','2005-10-08','K49','Nữ','Còn học',''),</v>
      </c>
    </row>
    <row r="5530" spans="1:13">
      <c r="A5530">
        <v>5528</v>
      </c>
      <c r="B5530">
        <v>5506</v>
      </c>
      <c r="C5530" t="s">
        <v>25503</v>
      </c>
      <c r="D5530" t="str">
        <f t="shared" si="172"/>
        <v>Thư</v>
      </c>
      <c r="E5530" t="s">
        <v>39438</v>
      </c>
      <c r="F5530" t="s">
        <v>25504</v>
      </c>
      <c r="G5530" t="s">
        <v>603</v>
      </c>
      <c r="H5530" s="2">
        <v>38424</v>
      </c>
      <c r="I5530" s="1" t="s">
        <v>41231</v>
      </c>
      <c r="J5530" t="s">
        <v>20</v>
      </c>
      <c r="K5530" t="s">
        <v>882</v>
      </c>
      <c r="M5530" t="str">
        <f t="shared" si="173"/>
        <v>('5528','5506','31231025677','Thư','$2y$10$H7obJEdmLzqqcPy7wQWhsOLUvrgzC8f1Y1or2Gxaza5z1PT0tvLy5533','Dương Nguyễn Anh','Thư','2005-03-13','K49','Nữ','Buộc thôi học',''),</v>
      </c>
    </row>
    <row r="5531" spans="1:13">
      <c r="A5531">
        <v>5529</v>
      </c>
      <c r="B5531">
        <v>5507</v>
      </c>
      <c r="C5531" t="s">
        <v>2156</v>
      </c>
      <c r="D5531" t="str">
        <f t="shared" si="172"/>
        <v>Hân</v>
      </c>
      <c r="E5531" t="s">
        <v>39439</v>
      </c>
      <c r="F5531" t="s">
        <v>2157</v>
      </c>
      <c r="G5531" t="s">
        <v>203</v>
      </c>
      <c r="H5531" s="2">
        <v>38510</v>
      </c>
      <c r="I5531" s="1" t="s">
        <v>41231</v>
      </c>
      <c r="J5531" t="s">
        <v>20</v>
      </c>
      <c r="K5531" t="s">
        <v>21</v>
      </c>
      <c r="M5531" t="str">
        <f t="shared" si="173"/>
        <v>('5529','5507','31231026282','Hân','$2y$10$H7obJEdmLzqqcPy7wQWhsOLUvrgzC8f1Y1or2Gxaza5z1PT0tvLy5534','Nguyễn Tường Bảo','Hân','2005-06-07','K49','Nữ','Còn học',''),</v>
      </c>
    </row>
    <row r="5532" spans="1:13">
      <c r="A5532">
        <v>5530</v>
      </c>
      <c r="B5532">
        <v>5508</v>
      </c>
      <c r="C5532" t="s">
        <v>25554</v>
      </c>
      <c r="D5532" t="str">
        <f t="shared" si="172"/>
        <v>Thy</v>
      </c>
      <c r="E5532" t="s">
        <v>39440</v>
      </c>
      <c r="F5532" t="s">
        <v>25555</v>
      </c>
      <c r="G5532" t="s">
        <v>1129</v>
      </c>
      <c r="H5532" s="2">
        <v>38554</v>
      </c>
      <c r="I5532" s="1" t="s">
        <v>41231</v>
      </c>
      <c r="J5532" t="s">
        <v>20</v>
      </c>
      <c r="K5532" t="s">
        <v>21</v>
      </c>
      <c r="M5532" t="str">
        <f t="shared" si="173"/>
        <v>('5530','5508','31231024681','Thy','$2y$10$H7obJEdmLzqqcPy7wQWhsOLUvrgzC8f1Y1or2Gxaza5z1PT0tvLy5535','Võ Xuân Uyên','Thy','2005-07-21','K49','Nữ','Còn học',''),</v>
      </c>
    </row>
    <row r="5533" spans="1:13">
      <c r="A5533">
        <v>5531</v>
      </c>
      <c r="B5533">
        <v>5509</v>
      </c>
      <c r="C5533" t="s">
        <v>18121</v>
      </c>
      <c r="D5533" t="str">
        <f t="shared" si="172"/>
        <v>Thu</v>
      </c>
      <c r="E5533" t="s">
        <v>39441</v>
      </c>
      <c r="F5533" t="s">
        <v>18122</v>
      </c>
      <c r="G5533" t="s">
        <v>5239</v>
      </c>
      <c r="H5533" s="2">
        <v>38454</v>
      </c>
      <c r="I5533" s="1" t="s">
        <v>41231</v>
      </c>
      <c r="J5533" t="s">
        <v>20</v>
      </c>
      <c r="K5533" t="s">
        <v>21</v>
      </c>
      <c r="M5533" t="str">
        <f t="shared" si="173"/>
        <v>('5531','5509','31231026328','Thu','$2y$10$H7obJEdmLzqqcPy7wQWhsOLUvrgzC8f1Y1or2Gxaza5z1PT0tvLy5536','Trương Thị Hồng','Thu','2005-04-12','K49','Nữ','Còn học',''),</v>
      </c>
    </row>
    <row r="5534" spans="1:13">
      <c r="A5534">
        <v>5532</v>
      </c>
      <c r="B5534">
        <v>5510</v>
      </c>
      <c r="C5534" t="s">
        <v>32211</v>
      </c>
      <c r="D5534" t="str">
        <f t="shared" si="172"/>
        <v>Đức</v>
      </c>
      <c r="E5534" t="s">
        <v>39442</v>
      </c>
      <c r="F5534" t="s">
        <v>2880</v>
      </c>
      <c r="G5534" t="s">
        <v>115</v>
      </c>
      <c r="H5534" s="2">
        <v>38652</v>
      </c>
      <c r="I5534" s="1" t="s">
        <v>41231</v>
      </c>
      <c r="J5534" t="s">
        <v>94</v>
      </c>
      <c r="K5534" t="s">
        <v>21</v>
      </c>
      <c r="M5534" t="str">
        <f t="shared" si="173"/>
        <v>('5532','5510','31231025704','Đức','$2y$10$H7obJEdmLzqqcPy7wQWhsOLUvrgzC8f1Y1or2Gxaza5z1PT0tvLy5537','Trần Minh','Đức','2005-10-27','K49','Nam','Còn học',''),</v>
      </c>
    </row>
    <row r="5535" spans="1:13">
      <c r="A5535">
        <v>5533</v>
      </c>
      <c r="B5535">
        <v>5511</v>
      </c>
      <c r="C5535" t="s">
        <v>22792</v>
      </c>
      <c r="D5535" t="str">
        <f t="shared" si="172"/>
        <v>Thư</v>
      </c>
      <c r="E5535" t="s">
        <v>39443</v>
      </c>
      <c r="F5535" t="s">
        <v>7273</v>
      </c>
      <c r="G5535" t="s">
        <v>603</v>
      </c>
      <c r="H5535" s="2">
        <v>38650</v>
      </c>
      <c r="I5535" s="1" t="s">
        <v>41231</v>
      </c>
      <c r="J5535" t="s">
        <v>20</v>
      </c>
      <c r="K5535" t="s">
        <v>21</v>
      </c>
      <c r="M5535" t="str">
        <f t="shared" si="173"/>
        <v>('5533','5511','31231027081','Thư','$2y$10$H7obJEdmLzqqcPy7wQWhsOLUvrgzC8f1Y1or2Gxaza5z1PT0tvLy5538','Nguyễn Phương Anh','Thư','2005-10-25','K49','Nữ','Còn học',''),</v>
      </c>
    </row>
    <row r="5536" spans="1:13">
      <c r="A5536">
        <v>5534</v>
      </c>
      <c r="B5536">
        <v>5512</v>
      </c>
      <c r="C5536" t="s">
        <v>23432</v>
      </c>
      <c r="D5536" t="str">
        <f t="shared" si="172"/>
        <v>Khang</v>
      </c>
      <c r="E5536" t="s">
        <v>39444</v>
      </c>
      <c r="F5536" t="s">
        <v>23433</v>
      </c>
      <c r="G5536" t="s">
        <v>1029</v>
      </c>
      <c r="H5536" s="2">
        <v>38521</v>
      </c>
      <c r="I5536" s="1" t="s">
        <v>41231</v>
      </c>
      <c r="J5536" t="s">
        <v>94</v>
      </c>
      <c r="K5536" t="s">
        <v>21</v>
      </c>
      <c r="M5536" t="str">
        <f t="shared" si="173"/>
        <v>('5534','5512','31231025746','Khang','$2y$10$H7obJEdmLzqqcPy7wQWhsOLUvrgzC8f1Y1or2Gxaza5z1PT0tvLy5539','Lê Vĩnh','Khang','2005-06-18','K49','Nam','Còn học',''),</v>
      </c>
    </row>
    <row r="5537" spans="1:13">
      <c r="A5537">
        <v>5535</v>
      </c>
      <c r="B5537">
        <v>5513</v>
      </c>
      <c r="C5537" t="s">
        <v>20896</v>
      </c>
      <c r="D5537" t="str">
        <f t="shared" si="172"/>
        <v>Việt</v>
      </c>
      <c r="E5537" t="s">
        <v>39445</v>
      </c>
      <c r="F5537" t="s">
        <v>4221</v>
      </c>
      <c r="G5537" t="s">
        <v>4133</v>
      </c>
      <c r="H5537" s="2">
        <v>38419</v>
      </c>
      <c r="I5537" s="1" t="s">
        <v>41231</v>
      </c>
      <c r="J5537" t="s">
        <v>94</v>
      </c>
      <c r="K5537" t="s">
        <v>21</v>
      </c>
      <c r="M5537" t="str">
        <f t="shared" si="173"/>
        <v>('5535','5513','31231025807','Việt','$2y$10$H7obJEdmLzqqcPy7wQWhsOLUvrgzC8f1Y1or2Gxaza5z1PT0tvLy5540','Hoàng Quốc','Việt','2005-03-08','K49','Nam','Còn học',''),</v>
      </c>
    </row>
    <row r="5538" spans="1:13">
      <c r="A5538">
        <v>5536</v>
      </c>
      <c r="B5538">
        <v>5514</v>
      </c>
      <c r="C5538" t="s">
        <v>29473</v>
      </c>
      <c r="D5538" t="str">
        <f t="shared" si="172"/>
        <v>Ly</v>
      </c>
      <c r="E5538" t="s">
        <v>39446</v>
      </c>
      <c r="F5538" t="s">
        <v>29474</v>
      </c>
      <c r="G5538" t="s">
        <v>353</v>
      </c>
      <c r="H5538" s="2">
        <v>38416</v>
      </c>
      <c r="I5538" s="1" t="s">
        <v>41231</v>
      </c>
      <c r="J5538" t="s">
        <v>20</v>
      </c>
      <c r="K5538" t="s">
        <v>21</v>
      </c>
      <c r="M5538" t="str">
        <f t="shared" si="173"/>
        <v>('5536','5514','31231025412','Ly','$2y$10$H7obJEdmLzqqcPy7wQWhsOLUvrgzC8f1Y1or2Gxaza5z1PT0tvLy5541','Hoàng Thị Trúc','Ly','2005-03-05','K49','Nữ','Còn học',''),</v>
      </c>
    </row>
    <row r="5539" spans="1:13">
      <c r="A5539">
        <v>5537</v>
      </c>
      <c r="B5539">
        <v>5515</v>
      </c>
      <c r="C5539" t="s">
        <v>21643</v>
      </c>
      <c r="D5539" t="str">
        <f t="shared" si="172"/>
        <v>Vy</v>
      </c>
      <c r="E5539" t="s">
        <v>39447</v>
      </c>
      <c r="F5539" t="s">
        <v>10399</v>
      </c>
      <c r="G5539" t="s">
        <v>360</v>
      </c>
      <c r="H5539" s="2">
        <v>38555</v>
      </c>
      <c r="I5539" s="1" t="s">
        <v>41231</v>
      </c>
      <c r="J5539" t="s">
        <v>20</v>
      </c>
      <c r="K5539" t="s">
        <v>21</v>
      </c>
      <c r="M5539" t="str">
        <f t="shared" si="173"/>
        <v>('5537','5515','31231025625','Vy','$2y$10$H7obJEdmLzqqcPy7wQWhsOLUvrgzC8f1Y1or2Gxaza5z1PT0tvLy5542','Nguyễn Tường','Vy','2005-07-22','K49','Nữ','Còn học',''),</v>
      </c>
    </row>
    <row r="5540" spans="1:13">
      <c r="A5540">
        <v>5538</v>
      </c>
      <c r="B5540">
        <v>5516</v>
      </c>
      <c r="C5540" t="s">
        <v>29827</v>
      </c>
      <c r="D5540" t="str">
        <f t="shared" si="172"/>
        <v>Nhi</v>
      </c>
      <c r="E5540" t="s">
        <v>39448</v>
      </c>
      <c r="F5540" t="s">
        <v>29828</v>
      </c>
      <c r="G5540" t="s">
        <v>38</v>
      </c>
      <c r="H5540" s="2">
        <v>38475</v>
      </c>
      <c r="I5540" s="1" t="s">
        <v>41231</v>
      </c>
      <c r="J5540" t="s">
        <v>20</v>
      </c>
      <c r="K5540" t="s">
        <v>21</v>
      </c>
      <c r="M5540" t="str">
        <f t="shared" si="173"/>
        <v>('5538','5516','31231027078','Nhi','$2y$10$H7obJEdmLzqqcPy7wQWhsOLUvrgzC8f1Y1or2Gxaza5z1PT0tvLy5543','Mai Nguyễn Thảo','Nhi','2005-05-03','K49','Nữ','Còn học',''),</v>
      </c>
    </row>
    <row r="5541" spans="1:13">
      <c r="A5541">
        <v>5539</v>
      </c>
      <c r="B5541">
        <v>5517</v>
      </c>
      <c r="C5541" t="s">
        <v>18329</v>
      </c>
      <c r="D5541" t="str">
        <f t="shared" si="172"/>
        <v>Nguyên</v>
      </c>
      <c r="E5541" t="s">
        <v>39449</v>
      </c>
      <c r="F5541" t="s">
        <v>18330</v>
      </c>
      <c r="G5541" t="s">
        <v>283</v>
      </c>
      <c r="H5541" s="2">
        <v>38596</v>
      </c>
      <c r="I5541" s="1" t="s">
        <v>41231</v>
      </c>
      <c r="J5541" t="s">
        <v>20</v>
      </c>
      <c r="K5541" t="s">
        <v>21</v>
      </c>
      <c r="M5541" t="str">
        <f t="shared" si="173"/>
        <v>('5539','5517','31231025849','Nguyên','$2y$10$H7obJEdmLzqqcPy7wQWhsOLUvrgzC8f1Y1or2Gxaza5z1PT0tvLy5544','Nguyễn Phan Bình','Nguyên','2005-09-01','K49','Nữ','Còn học',''),</v>
      </c>
    </row>
    <row r="5542" spans="1:13">
      <c r="A5542">
        <v>5540</v>
      </c>
      <c r="B5542">
        <v>5518</v>
      </c>
      <c r="C5542" t="s">
        <v>31334</v>
      </c>
      <c r="D5542" t="str">
        <f t="shared" si="172"/>
        <v>An</v>
      </c>
      <c r="E5542" t="s">
        <v>39450</v>
      </c>
      <c r="F5542" t="s">
        <v>31335</v>
      </c>
      <c r="G5542" t="s">
        <v>536</v>
      </c>
      <c r="H5542" s="2">
        <v>38446</v>
      </c>
      <c r="I5542" s="1" t="s">
        <v>41231</v>
      </c>
      <c r="J5542" t="s">
        <v>20</v>
      </c>
      <c r="K5542" t="s">
        <v>21</v>
      </c>
      <c r="M5542" t="str">
        <f t="shared" si="173"/>
        <v>('5540','5518','31231026649','An','$2y$10$H7obJEdmLzqqcPy7wQWhsOLUvrgzC8f1Y1or2Gxaza5z1PT0tvLy5545','Phạm Thị Việt','An','2005-04-04','K49','Nữ','Còn học',''),</v>
      </c>
    </row>
    <row r="5543" spans="1:13">
      <c r="A5543">
        <v>5541</v>
      </c>
      <c r="B5543">
        <v>5519</v>
      </c>
      <c r="C5543" t="s">
        <v>9105</v>
      </c>
      <c r="D5543" t="str">
        <f t="shared" si="172"/>
        <v>Lâm</v>
      </c>
      <c r="E5543" t="s">
        <v>39451</v>
      </c>
      <c r="F5543" t="s">
        <v>81</v>
      </c>
      <c r="G5543" t="s">
        <v>3942</v>
      </c>
      <c r="H5543" s="2">
        <v>38610</v>
      </c>
      <c r="I5543" s="1" t="s">
        <v>41231</v>
      </c>
      <c r="J5543" t="s">
        <v>20</v>
      </c>
      <c r="K5543" t="s">
        <v>21</v>
      </c>
      <c r="M5543" t="str">
        <f t="shared" si="173"/>
        <v>('5541','5519','31231025542','Lâm','$2y$10$H7obJEdmLzqqcPy7wQWhsOLUvrgzC8f1Y1or2Gxaza5z1PT0tvLy5546','Đặng Gia','Lâm','2005-09-15','K49','Nữ','Còn học',''),</v>
      </c>
    </row>
    <row r="5544" spans="1:13">
      <c r="A5544">
        <v>5542</v>
      </c>
      <c r="B5544">
        <v>5520</v>
      </c>
      <c r="C5544" t="s">
        <v>21522</v>
      </c>
      <c r="D5544" t="str">
        <f t="shared" si="172"/>
        <v>Quỳnh</v>
      </c>
      <c r="E5544" t="s">
        <v>39452</v>
      </c>
      <c r="F5544" t="s">
        <v>10143</v>
      </c>
      <c r="G5544" t="s">
        <v>1183</v>
      </c>
      <c r="H5544" s="2">
        <v>38305</v>
      </c>
      <c r="I5544" s="1" t="s">
        <v>41231</v>
      </c>
      <c r="J5544" t="s">
        <v>20</v>
      </c>
      <c r="K5544" t="s">
        <v>21</v>
      </c>
      <c r="M5544" t="str">
        <f t="shared" si="173"/>
        <v>('5542','5520','31221025683','Quỳnh','$2y$10$H7obJEdmLzqqcPy7wQWhsOLUvrgzC8f1Y1or2Gxaza5z1PT0tvLy5547','Huỳnh Phương','Quỳnh','2004-11-14','K49','Nữ','Còn học',''),</v>
      </c>
    </row>
    <row r="5545" spans="1:13">
      <c r="A5545">
        <v>5543</v>
      </c>
      <c r="B5545">
        <v>5520</v>
      </c>
      <c r="C5545" t="s">
        <v>31915</v>
      </c>
      <c r="D5545" t="str">
        <f t="shared" si="172"/>
        <v>Tâm</v>
      </c>
      <c r="E5545" t="s">
        <v>39453</v>
      </c>
      <c r="F5545" t="s">
        <v>767</v>
      </c>
      <c r="G5545" t="s">
        <v>1527</v>
      </c>
      <c r="H5545" s="2">
        <v>38698</v>
      </c>
      <c r="I5545" s="1" t="s">
        <v>41231</v>
      </c>
      <c r="J5545" t="s">
        <v>20</v>
      </c>
      <c r="K5545" t="s">
        <v>21</v>
      </c>
      <c r="M5545" t="str">
        <f t="shared" si="173"/>
        <v>('5543','5520','31231025800','Tâm','$2y$10$H7obJEdmLzqqcPy7wQWhsOLUvrgzC8f1Y1or2Gxaza5z1PT0tvLy5548','Nguyễn Minh','Tâm','2005-12-12','K49','Nữ','Còn học',''),</v>
      </c>
    </row>
    <row r="5546" spans="1:13">
      <c r="A5546">
        <v>5544</v>
      </c>
      <c r="B5546">
        <v>5521</v>
      </c>
      <c r="C5546" t="s">
        <v>23437</v>
      </c>
      <c r="D5546" t="str">
        <f t="shared" si="172"/>
        <v>Hữu</v>
      </c>
      <c r="E5546" t="s">
        <v>39454</v>
      </c>
      <c r="F5546" t="s">
        <v>23438</v>
      </c>
      <c r="G5546" t="s">
        <v>23439</v>
      </c>
      <c r="H5546" s="2">
        <v>38423</v>
      </c>
      <c r="I5546" s="1" t="s">
        <v>41231</v>
      </c>
      <c r="J5546" t="s">
        <v>94</v>
      </c>
      <c r="K5546" t="s">
        <v>21</v>
      </c>
      <c r="M5546" t="str">
        <f t="shared" si="173"/>
        <v>('5544','5521','31231025745','Hữu','$2y$10$H7obJEdmLzqqcPy7wQWhsOLUvrgzC8f1Y1or2Gxaza5z1PT0tvLy5549','Trương Trí','Hữu','2005-03-12','K49','Nam','Còn học',''),</v>
      </c>
    </row>
    <row r="5547" spans="1:13">
      <c r="A5547">
        <v>5545</v>
      </c>
      <c r="B5547">
        <v>5522</v>
      </c>
      <c r="C5547" t="s">
        <v>10242</v>
      </c>
      <c r="D5547" t="str">
        <f t="shared" si="172"/>
        <v>Hà</v>
      </c>
      <c r="E5547" t="s">
        <v>39455</v>
      </c>
      <c r="F5547" t="s">
        <v>37</v>
      </c>
      <c r="G5547" t="s">
        <v>338</v>
      </c>
      <c r="H5547" s="2">
        <v>38230</v>
      </c>
      <c r="I5547" s="1" t="s">
        <v>41231</v>
      </c>
      <c r="J5547" t="s">
        <v>20</v>
      </c>
      <c r="K5547" t="s">
        <v>21</v>
      </c>
      <c r="M5547" t="str">
        <f t="shared" si="173"/>
        <v>('5545','5522','31231027840','Hà','$2y$10$H7obJEdmLzqqcPy7wQWhsOLUvrgzC8f1Y1or2Gxaza5z1PT0tvLy5550','Nguyễn Thị Thu','Hà','2004-08-31','K49','Nữ','Còn học',''),</v>
      </c>
    </row>
    <row r="5548" spans="1:13">
      <c r="A5548">
        <v>5546</v>
      </c>
      <c r="B5548">
        <v>5523</v>
      </c>
      <c r="C5548" t="s">
        <v>33521</v>
      </c>
      <c r="D5548" t="str">
        <f t="shared" si="172"/>
        <v>Thương</v>
      </c>
      <c r="E5548" t="s">
        <v>39456</v>
      </c>
      <c r="F5548" t="s">
        <v>4581</v>
      </c>
      <c r="G5548" t="s">
        <v>6947</v>
      </c>
      <c r="H5548" s="2">
        <v>38626</v>
      </c>
      <c r="I5548" s="1" t="s">
        <v>41231</v>
      </c>
      <c r="J5548" t="s">
        <v>20</v>
      </c>
      <c r="K5548" t="s">
        <v>21</v>
      </c>
      <c r="M5548" t="str">
        <f t="shared" si="173"/>
        <v>('5546','5523','31231025708','Thương','$2y$10$H7obJEdmLzqqcPy7wQWhsOLUvrgzC8f1Y1or2Gxaza5z1PT0tvLy5551','Phan Lê','Thương','2005-10-01','K49','Nữ','Còn học',''),</v>
      </c>
    </row>
    <row r="5549" spans="1:13">
      <c r="A5549">
        <v>5547</v>
      </c>
      <c r="B5549">
        <v>5524</v>
      </c>
      <c r="C5549" t="s">
        <v>33533</v>
      </c>
      <c r="D5549" t="str">
        <f t="shared" si="172"/>
        <v>Trọng</v>
      </c>
      <c r="E5549" t="s">
        <v>39457</v>
      </c>
      <c r="F5549" t="s">
        <v>11339</v>
      </c>
      <c r="G5549" t="s">
        <v>2056</v>
      </c>
      <c r="H5549" s="2">
        <v>38623</v>
      </c>
      <c r="I5549" s="1" t="s">
        <v>41231</v>
      </c>
      <c r="J5549" t="s">
        <v>94</v>
      </c>
      <c r="K5549" t="s">
        <v>21</v>
      </c>
      <c r="M5549" t="str">
        <f t="shared" si="173"/>
        <v>('5547','5524','31231025686','Trọng','$2y$10$H7obJEdmLzqqcPy7wQWhsOLUvrgzC8f1Y1or2Gxaza5z1PT0tvLy5552','Đinh Đức','Trọng','2005-09-28','K49','Nam','Còn học',''),</v>
      </c>
    </row>
    <row r="5550" spans="1:13">
      <c r="A5550">
        <v>5548</v>
      </c>
      <c r="B5550">
        <v>5525</v>
      </c>
      <c r="C5550" t="s">
        <v>2363</v>
      </c>
      <c r="D5550" t="str">
        <f t="shared" si="172"/>
        <v>Lộc</v>
      </c>
      <c r="E5550" t="s">
        <v>39458</v>
      </c>
      <c r="F5550" t="s">
        <v>2364</v>
      </c>
      <c r="G5550" t="s">
        <v>1801</v>
      </c>
      <c r="H5550" s="2">
        <v>38686</v>
      </c>
      <c r="I5550" s="1" t="s">
        <v>41231</v>
      </c>
      <c r="J5550" t="s">
        <v>94</v>
      </c>
      <c r="K5550" t="s">
        <v>21</v>
      </c>
      <c r="M5550" t="str">
        <f t="shared" si="173"/>
        <v>('5548','5525','31231025773','Lộc','$2y$10$H7obJEdmLzqqcPy7wQWhsOLUvrgzC8f1Y1or2Gxaza5z1PT0tvLy5553','Phạm Xuân','Lộc','2005-11-30','K49','Nam','Còn học',''),</v>
      </c>
    </row>
    <row r="5551" spans="1:13">
      <c r="A5551">
        <v>5549</v>
      </c>
      <c r="B5551">
        <v>5526</v>
      </c>
      <c r="C5551" t="s">
        <v>2072</v>
      </c>
      <c r="D5551" t="str">
        <f t="shared" si="172"/>
        <v>Duyên</v>
      </c>
      <c r="E5551" t="s">
        <v>39459</v>
      </c>
      <c r="F5551" t="s">
        <v>2073</v>
      </c>
      <c r="G5551" t="s">
        <v>827</v>
      </c>
      <c r="H5551" s="2">
        <v>38433</v>
      </c>
      <c r="I5551" s="1" t="s">
        <v>41231</v>
      </c>
      <c r="J5551" t="s">
        <v>20</v>
      </c>
      <c r="K5551" t="s">
        <v>21</v>
      </c>
      <c r="M5551" t="str">
        <f t="shared" si="173"/>
        <v>('5549','5526','31231025789','Duyên','$2y$10$H7obJEdmLzqqcPy7wQWhsOLUvrgzC8f1Y1or2Gxaza5z1PT0tvLy5554','Trương Thị Mỹ','Duyên','2005-03-22','K49','Nữ','Còn học',''),</v>
      </c>
    </row>
    <row r="5552" spans="1:13">
      <c r="A5552">
        <v>5550</v>
      </c>
      <c r="B5552">
        <v>5527</v>
      </c>
      <c r="C5552" t="s">
        <v>29666</v>
      </c>
      <c r="D5552" t="str">
        <f t="shared" si="172"/>
        <v>Ngân</v>
      </c>
      <c r="E5552" t="s">
        <v>39460</v>
      </c>
      <c r="F5552" t="s">
        <v>695</v>
      </c>
      <c r="G5552" t="s">
        <v>139</v>
      </c>
      <c r="H5552" s="2">
        <v>38459</v>
      </c>
      <c r="I5552" s="1" t="s">
        <v>41231</v>
      </c>
      <c r="J5552" t="s">
        <v>20</v>
      </c>
      <c r="K5552" t="s">
        <v>21</v>
      </c>
      <c r="M5552" t="str">
        <f t="shared" si="173"/>
        <v>('5550','5527','31231026242','Ngân','$2y$10$H7obJEdmLzqqcPy7wQWhsOLUvrgzC8f1Y1or2Gxaza5z1PT0tvLy5555','Trần Khánh','Ngân','2005-04-17','K49','Nữ','Còn học',''),</v>
      </c>
    </row>
    <row r="5553" spans="1:13">
      <c r="A5553">
        <v>5551</v>
      </c>
      <c r="B5553">
        <v>5528</v>
      </c>
      <c r="C5553" t="s">
        <v>10948</v>
      </c>
      <c r="D5553" t="str">
        <f t="shared" si="172"/>
        <v>Khánh</v>
      </c>
      <c r="E5553" t="s">
        <v>39461</v>
      </c>
      <c r="F5553" t="s">
        <v>10949</v>
      </c>
      <c r="G5553" t="s">
        <v>367</v>
      </c>
      <c r="H5553" s="2">
        <v>38599</v>
      </c>
      <c r="I5553" s="1" t="s">
        <v>41231</v>
      </c>
      <c r="J5553" t="s">
        <v>94</v>
      </c>
      <c r="K5553" t="s">
        <v>243</v>
      </c>
      <c r="M5553" t="str">
        <f t="shared" si="173"/>
        <v>('5551','5528','31231025827','Khánh','$2y$10$H7obJEdmLzqqcPy7wQWhsOLUvrgzC8f1Y1or2Gxaza5z1PT0tvLy5556','Cao Xuân','Khánh','2005-09-04','K49','Nam','Thôi học',''),</v>
      </c>
    </row>
    <row r="5554" spans="1:13">
      <c r="A5554">
        <v>5552</v>
      </c>
      <c r="B5554">
        <v>5529</v>
      </c>
      <c r="C5554" t="s">
        <v>8790</v>
      </c>
      <c r="D5554" t="str">
        <f t="shared" si="172"/>
        <v>Mi</v>
      </c>
      <c r="E5554" t="s">
        <v>39462</v>
      </c>
      <c r="F5554" t="s">
        <v>8791</v>
      </c>
      <c r="G5554" t="s">
        <v>3484</v>
      </c>
      <c r="H5554" s="2">
        <v>38637</v>
      </c>
      <c r="I5554" s="1" t="s">
        <v>41231</v>
      </c>
      <c r="J5554" t="s">
        <v>20</v>
      </c>
      <c r="K5554" t="s">
        <v>21</v>
      </c>
      <c r="M5554" t="str">
        <f t="shared" si="173"/>
        <v>('5552','5529','31231026985','Mi','$2y$10$H7obJEdmLzqqcPy7wQWhsOLUvrgzC8f1Y1or2Gxaza5z1PT0tvLy5557','Đỗ Thị Thảo','Mi','2005-10-12','K49','Nữ','Còn học',''),</v>
      </c>
    </row>
    <row r="5555" spans="1:13">
      <c r="A5555">
        <v>5553</v>
      </c>
      <c r="B5555">
        <v>5530</v>
      </c>
      <c r="C5555" t="s">
        <v>28283</v>
      </c>
      <c r="D5555" t="str">
        <f t="shared" si="172"/>
        <v>Hùng</v>
      </c>
      <c r="E5555" t="s">
        <v>39463</v>
      </c>
      <c r="F5555" t="s">
        <v>5684</v>
      </c>
      <c r="G5555" t="s">
        <v>1155</v>
      </c>
      <c r="H5555" s="2">
        <v>38444</v>
      </c>
      <c r="I5555" s="1" t="s">
        <v>41231</v>
      </c>
      <c r="J5555" t="s">
        <v>94</v>
      </c>
      <c r="K5555" t="s">
        <v>21</v>
      </c>
      <c r="M5555" t="str">
        <f t="shared" si="173"/>
        <v>('5553','5530','31231025626','Hùng','$2y$10$H7obJEdmLzqqcPy7wQWhsOLUvrgzC8f1Y1or2Gxaza5z1PT0tvLy5558','Phạm Minh','Hùng','2005-04-02','K49','Nam','Còn học',''),</v>
      </c>
    </row>
    <row r="5556" spans="1:13">
      <c r="A5556">
        <v>5554</v>
      </c>
      <c r="B5556">
        <v>5531</v>
      </c>
      <c r="C5556" t="s">
        <v>12052</v>
      </c>
      <c r="D5556" t="str">
        <f t="shared" si="172"/>
        <v>Thanh</v>
      </c>
      <c r="E5556" t="s">
        <v>39464</v>
      </c>
      <c r="F5556" t="s">
        <v>12053</v>
      </c>
      <c r="G5556" t="s">
        <v>164</v>
      </c>
      <c r="H5556" s="2">
        <v>38687</v>
      </c>
      <c r="I5556" s="1" t="s">
        <v>41231</v>
      </c>
      <c r="J5556" t="s">
        <v>20</v>
      </c>
      <c r="K5556" t="s">
        <v>21</v>
      </c>
      <c r="M5556" t="str">
        <f t="shared" si="173"/>
        <v>('5554','5531','31231027805','Thanh','$2y$10$H7obJEdmLzqqcPy7wQWhsOLUvrgzC8f1Y1or2Gxaza5z1PT0tvLy5559','Nguyễn Phạm Hà','Thanh','2005-12-01','K49','Nữ','Còn học',''),</v>
      </c>
    </row>
    <row r="5557" spans="1:13">
      <c r="A5557">
        <v>5555</v>
      </c>
      <c r="B5557">
        <v>5532</v>
      </c>
      <c r="C5557" t="s">
        <v>4142</v>
      </c>
      <c r="D5557" t="str">
        <f t="shared" si="172"/>
        <v>Quang</v>
      </c>
      <c r="E5557" t="s">
        <v>39465</v>
      </c>
      <c r="F5557" t="s">
        <v>4143</v>
      </c>
      <c r="G5557" t="s">
        <v>1702</v>
      </c>
      <c r="H5557" s="2">
        <v>38692</v>
      </c>
      <c r="I5557" s="1" t="s">
        <v>41231</v>
      </c>
      <c r="J5557" t="s">
        <v>94</v>
      </c>
      <c r="K5557" t="s">
        <v>21</v>
      </c>
      <c r="M5557" t="str">
        <f t="shared" si="173"/>
        <v>('5555','5532','31231025638','Quang','$2y$10$H7obJEdmLzqqcPy7wQWhsOLUvrgzC8f1Y1or2Gxaza5z1PT0tvLy5560','Phan Bá','Quang','2005-12-06','K49','Nam','Còn học',''),</v>
      </c>
    </row>
    <row r="5558" spans="1:13">
      <c r="A5558">
        <v>5556</v>
      </c>
      <c r="B5558">
        <v>5533</v>
      </c>
      <c r="C5558" t="s">
        <v>5110</v>
      </c>
      <c r="D5558" t="str">
        <f t="shared" si="172"/>
        <v>Long</v>
      </c>
      <c r="E5558" t="s">
        <v>39466</v>
      </c>
      <c r="F5558" t="s">
        <v>5111</v>
      </c>
      <c r="G5558" t="s">
        <v>2642</v>
      </c>
      <c r="H5558" s="2">
        <v>38495</v>
      </c>
      <c r="I5558" s="1" t="s">
        <v>41231</v>
      </c>
      <c r="J5558" t="s">
        <v>94</v>
      </c>
      <c r="K5558" t="s">
        <v>21</v>
      </c>
      <c r="M5558" t="str">
        <f t="shared" si="173"/>
        <v>('5556','5533','31231027844','Long','$2y$10$H7obJEdmLzqqcPy7wQWhsOLUvrgzC8f1Y1or2Gxaza5z1PT0tvLy5561','Bùi Gia','Long','2005-05-23','K49','Nam','Còn học',''),</v>
      </c>
    </row>
    <row r="5559" spans="1:13">
      <c r="A5559">
        <v>5557</v>
      </c>
      <c r="B5559">
        <v>5534</v>
      </c>
      <c r="C5559" t="s">
        <v>986</v>
      </c>
      <c r="D5559" t="str">
        <f t="shared" si="172"/>
        <v>Nguyệt</v>
      </c>
      <c r="E5559" t="s">
        <v>39467</v>
      </c>
      <c r="F5559" t="s">
        <v>987</v>
      </c>
      <c r="G5559" t="s">
        <v>988</v>
      </c>
      <c r="H5559" s="2">
        <v>38709</v>
      </c>
      <c r="I5559" s="1" t="s">
        <v>41231</v>
      </c>
      <c r="J5559" t="s">
        <v>20</v>
      </c>
      <c r="K5559" t="s">
        <v>21</v>
      </c>
      <c r="M5559" t="str">
        <f t="shared" si="173"/>
        <v>('5557','5534','31231027563','Nguyệt','$2y$10$H7obJEdmLzqqcPy7wQWhsOLUvrgzC8f1Y1or2Gxaza5z1PT0tvLy5562','Lê Thị','Nguyệt','2005-12-23','K49','Nữ','Còn học',''),</v>
      </c>
    </row>
    <row r="5560" spans="1:13">
      <c r="A5560">
        <v>5558</v>
      </c>
      <c r="B5560">
        <v>5535</v>
      </c>
      <c r="C5560" t="s">
        <v>32341</v>
      </c>
      <c r="D5560" t="str">
        <f t="shared" si="172"/>
        <v>Hạnh</v>
      </c>
      <c r="E5560" t="s">
        <v>39468</v>
      </c>
      <c r="F5560" t="s">
        <v>15</v>
      </c>
      <c r="G5560" t="s">
        <v>1451</v>
      </c>
      <c r="H5560" s="2">
        <v>38393</v>
      </c>
      <c r="I5560" s="1" t="s">
        <v>41231</v>
      </c>
      <c r="J5560" t="s">
        <v>20</v>
      </c>
      <c r="K5560" t="s">
        <v>21</v>
      </c>
      <c r="M5560" t="str">
        <f t="shared" si="173"/>
        <v>('5558','5535','31231025906','Hạnh','$2y$10$H7obJEdmLzqqcPy7wQWhsOLUvrgzC8f1Y1or2Gxaza5z1PT0tvLy5563','Lê Thị Minh','Hạnh','2005-02-10','K49','Nữ','Còn học',''),</v>
      </c>
    </row>
    <row r="5561" spans="1:13">
      <c r="A5561">
        <v>5559</v>
      </c>
      <c r="B5561">
        <v>5536</v>
      </c>
      <c r="C5561" t="s">
        <v>26868</v>
      </c>
      <c r="D5561" t="str">
        <f t="shared" si="172"/>
        <v>Linh</v>
      </c>
      <c r="E5561" t="s">
        <v>39469</v>
      </c>
      <c r="F5561" t="s">
        <v>26869</v>
      </c>
      <c r="G5561" t="s">
        <v>262</v>
      </c>
      <c r="H5561" s="2">
        <v>38709</v>
      </c>
      <c r="I5561" s="1" t="s">
        <v>41231</v>
      </c>
      <c r="J5561" t="s">
        <v>20</v>
      </c>
      <c r="K5561" t="s">
        <v>21</v>
      </c>
      <c r="M5561" t="str">
        <f t="shared" si="173"/>
        <v>('5559','5536','31231024852','Linh','$2y$10$H7obJEdmLzqqcPy7wQWhsOLUvrgzC8f1Y1or2Gxaza5z1PT0tvLy5564','Huỳnh Trần Khánh','Linh','2005-12-23','K49','Nữ','Còn học',''),</v>
      </c>
    </row>
    <row r="5562" spans="1:13">
      <c r="A5562">
        <v>5560</v>
      </c>
      <c r="B5562">
        <v>5537</v>
      </c>
      <c r="C5562" t="s">
        <v>7704</v>
      </c>
      <c r="D5562" t="str">
        <f t="shared" si="172"/>
        <v>Trang</v>
      </c>
      <c r="E5562" t="s">
        <v>39470</v>
      </c>
      <c r="F5562" t="s">
        <v>760</v>
      </c>
      <c r="G5562" t="s">
        <v>255</v>
      </c>
      <c r="H5562" s="2">
        <v>38455</v>
      </c>
      <c r="I5562" s="1" t="s">
        <v>41231</v>
      </c>
      <c r="J5562" t="s">
        <v>20</v>
      </c>
      <c r="K5562" t="s">
        <v>21</v>
      </c>
      <c r="M5562" t="str">
        <f t="shared" si="173"/>
        <v>('5560','5537','31231025855','Trang','$2y$10$H7obJEdmLzqqcPy7wQWhsOLUvrgzC8f1Y1or2Gxaza5z1PT0tvLy5565','Nguyễn Thị','Trang','2005-04-13','K49','Nữ','Còn học',''),</v>
      </c>
    </row>
    <row r="5563" spans="1:13">
      <c r="A5563">
        <v>5561</v>
      </c>
      <c r="B5563">
        <v>5538</v>
      </c>
      <c r="C5563" t="s">
        <v>12642</v>
      </c>
      <c r="D5563" t="str">
        <f t="shared" si="172"/>
        <v>Nhi</v>
      </c>
      <c r="E5563" t="s">
        <v>39471</v>
      </c>
      <c r="F5563" t="s">
        <v>6443</v>
      </c>
      <c r="G5563" t="s">
        <v>38</v>
      </c>
      <c r="H5563" s="2">
        <v>38413</v>
      </c>
      <c r="I5563" s="1" t="s">
        <v>41231</v>
      </c>
      <c r="J5563" t="s">
        <v>20</v>
      </c>
      <c r="K5563" t="s">
        <v>21</v>
      </c>
      <c r="M5563" t="str">
        <f t="shared" si="173"/>
        <v>('5561','5538','31231025645','Nhi','$2y$10$H7obJEdmLzqqcPy7wQWhsOLUvrgzC8f1Y1or2Gxaza5z1PT0tvLy5566','Lê Uyên','Nhi','2005-03-02','K49','Nữ','Còn học',''),</v>
      </c>
    </row>
    <row r="5564" spans="1:13">
      <c r="A5564">
        <v>5562</v>
      </c>
      <c r="B5564">
        <v>5539</v>
      </c>
      <c r="C5564" t="s">
        <v>6136</v>
      </c>
      <c r="D5564" t="str">
        <f t="shared" si="172"/>
        <v>Phượng</v>
      </c>
      <c r="E5564" t="s">
        <v>39472</v>
      </c>
      <c r="F5564" t="s">
        <v>1304</v>
      </c>
      <c r="G5564" t="s">
        <v>3619</v>
      </c>
      <c r="H5564" s="2">
        <v>38694</v>
      </c>
      <c r="I5564" s="1" t="s">
        <v>41231</v>
      </c>
      <c r="J5564" t="s">
        <v>20</v>
      </c>
      <c r="K5564" t="s">
        <v>21</v>
      </c>
      <c r="M5564" t="str">
        <f t="shared" si="173"/>
        <v>('5562','5539','31231025812','Phượng','$2y$10$H7obJEdmLzqqcPy7wQWhsOLUvrgzC8f1Y1or2Gxaza5z1PT0tvLy5567','Nguyễn Ngọc','Phượng','2005-12-08','K49','Nữ','Còn học',''),</v>
      </c>
    </row>
    <row r="5565" spans="1:13">
      <c r="A5565">
        <v>5563</v>
      </c>
      <c r="B5565">
        <v>5540</v>
      </c>
      <c r="C5565" t="s">
        <v>32009</v>
      </c>
      <c r="D5565" t="str">
        <f t="shared" si="172"/>
        <v>Hiền</v>
      </c>
      <c r="E5565" t="s">
        <v>39473</v>
      </c>
      <c r="F5565" t="s">
        <v>32010</v>
      </c>
      <c r="G5565" t="s">
        <v>232</v>
      </c>
      <c r="H5565" s="2">
        <v>38391</v>
      </c>
      <c r="I5565" s="1" t="s">
        <v>41231</v>
      </c>
      <c r="J5565" t="s">
        <v>20</v>
      </c>
      <c r="K5565" t="s">
        <v>21</v>
      </c>
      <c r="M5565" t="str">
        <f t="shared" si="173"/>
        <v>('5563','5540','31231025826','Hiền','$2y$10$H7obJEdmLzqqcPy7wQWhsOLUvrgzC8f1Y1or2Gxaza5z1PT0tvLy5568','Phạm Thị Thu','Hiền','2005-02-08','K49','Nữ','Còn học',''),</v>
      </c>
    </row>
    <row r="5566" spans="1:13">
      <c r="A5566">
        <v>5564</v>
      </c>
      <c r="B5566">
        <v>5541</v>
      </c>
      <c r="C5566" t="s">
        <v>32037</v>
      </c>
      <c r="D5566" t="str">
        <f t="shared" si="172"/>
        <v>Hưng</v>
      </c>
      <c r="E5566" t="s">
        <v>39474</v>
      </c>
      <c r="F5566" t="s">
        <v>11444</v>
      </c>
      <c r="G5566" t="s">
        <v>2106</v>
      </c>
      <c r="H5566" s="2">
        <v>38375</v>
      </c>
      <c r="I5566" s="1" t="s">
        <v>41231</v>
      </c>
      <c r="J5566" t="s">
        <v>94</v>
      </c>
      <c r="K5566" t="s">
        <v>21</v>
      </c>
      <c r="M5566" t="str">
        <f t="shared" si="173"/>
        <v>('5564','5541','31231025822','Hưng','$2y$10$H7obJEdmLzqqcPy7wQWhsOLUvrgzC8f1Y1or2Gxaza5z1PT0tvLy5569','Nguyễn Duy','Hưng','2005-01-23','K49','Nam','Còn học',''),</v>
      </c>
    </row>
    <row r="5567" spans="1:13">
      <c r="A5567">
        <v>5565</v>
      </c>
      <c r="B5567">
        <v>5542</v>
      </c>
      <c r="C5567" t="s">
        <v>12012</v>
      </c>
      <c r="D5567" t="str">
        <f t="shared" si="172"/>
        <v>Hân</v>
      </c>
      <c r="E5567" t="s">
        <v>39475</v>
      </c>
      <c r="F5567" t="s">
        <v>12013</v>
      </c>
      <c r="G5567" t="s">
        <v>203</v>
      </c>
      <c r="H5567" s="2">
        <v>38416</v>
      </c>
      <c r="I5567" s="1" t="s">
        <v>41231</v>
      </c>
      <c r="J5567" t="s">
        <v>20</v>
      </c>
      <c r="K5567" t="s">
        <v>21</v>
      </c>
      <c r="M5567" t="str">
        <f t="shared" si="173"/>
        <v>('5565','5542','31231026412','Hân','$2y$10$H7obJEdmLzqqcPy7wQWhsOLUvrgzC8f1Y1or2Gxaza5z1PT0tvLy5570','Lê Khả','Hân','2005-03-05','K49','Nữ','Còn học',''),</v>
      </c>
    </row>
    <row r="5568" spans="1:13">
      <c r="A5568">
        <v>5566</v>
      </c>
      <c r="B5568">
        <v>5543</v>
      </c>
      <c r="C5568" t="s">
        <v>18173</v>
      </c>
      <c r="D5568" t="str">
        <f t="shared" si="172"/>
        <v>Châu</v>
      </c>
      <c r="E5568" t="s">
        <v>39476</v>
      </c>
      <c r="F5568" t="s">
        <v>18174</v>
      </c>
      <c r="G5568" t="s">
        <v>454</v>
      </c>
      <c r="H5568" s="2">
        <v>38359</v>
      </c>
      <c r="I5568" s="1" t="s">
        <v>41231</v>
      </c>
      <c r="J5568" t="s">
        <v>20</v>
      </c>
      <c r="K5568" t="s">
        <v>21</v>
      </c>
      <c r="M5568" t="str">
        <f t="shared" si="173"/>
        <v>('5566','5543','31231025901','Châu','$2y$10$H7obJEdmLzqqcPy7wQWhsOLUvrgzC8f1Y1or2Gxaza5z1PT0tvLy5571','Cao Nguyễn Bảo','Châu','2005-01-07','K49','Nữ','Còn học',''),</v>
      </c>
    </row>
    <row r="5569" spans="1:13">
      <c r="A5569">
        <v>5567</v>
      </c>
      <c r="B5569">
        <v>5544</v>
      </c>
      <c r="C5569" t="s">
        <v>21486</v>
      </c>
      <c r="D5569" t="str">
        <f t="shared" si="172"/>
        <v>Ngọc</v>
      </c>
      <c r="E5569" t="s">
        <v>39477</v>
      </c>
      <c r="F5569" t="s">
        <v>21487</v>
      </c>
      <c r="G5569" t="s">
        <v>610</v>
      </c>
      <c r="H5569" s="2">
        <v>38562</v>
      </c>
      <c r="I5569" s="1" t="s">
        <v>41231</v>
      </c>
      <c r="J5569" t="s">
        <v>20</v>
      </c>
      <c r="K5569" t="s">
        <v>21</v>
      </c>
      <c r="M5569" t="str">
        <f t="shared" si="173"/>
        <v>('5567','5544','31231025644','Ngọc','$2y$10$H7obJEdmLzqqcPy7wQWhsOLUvrgzC8f1Y1or2Gxaza5z1PT0tvLy5572','Võ Hiền Minh','Ngọc','2005-07-29','K49','Nữ','Còn học',''),</v>
      </c>
    </row>
    <row r="5570" spans="1:13">
      <c r="A5570">
        <v>5568</v>
      </c>
      <c r="B5570">
        <v>5545</v>
      </c>
      <c r="C5570" t="s">
        <v>15920</v>
      </c>
      <c r="D5570" t="str">
        <f t="shared" si="172"/>
        <v>An</v>
      </c>
      <c r="E5570" t="s">
        <v>39478</v>
      </c>
      <c r="F5570" t="s">
        <v>7573</v>
      </c>
      <c r="G5570" t="s">
        <v>536</v>
      </c>
      <c r="H5570" s="2">
        <v>38598</v>
      </c>
      <c r="I5570" s="1" t="s">
        <v>41231</v>
      </c>
      <c r="J5570" t="s">
        <v>20</v>
      </c>
      <c r="K5570" t="s">
        <v>21</v>
      </c>
      <c r="M5570" t="str">
        <f t="shared" si="173"/>
        <v>('5568','5545','31231022610','An','$2y$10$H7obJEdmLzqqcPy7wQWhsOLUvrgzC8f1Y1or2Gxaza5z1PT0tvLy5573','Nguyễn Lê Khánh','An','2005-09-03','K49','Nữ','Còn học',''),</v>
      </c>
    </row>
    <row r="5571" spans="1:13">
      <c r="A5571">
        <v>5569</v>
      </c>
      <c r="B5571">
        <v>5546</v>
      </c>
      <c r="C5571" t="s">
        <v>12319</v>
      </c>
      <c r="D5571" t="str">
        <f t="shared" si="172"/>
        <v>Thảo</v>
      </c>
      <c r="E5571" t="s">
        <v>39479</v>
      </c>
      <c r="F5571" t="s">
        <v>12320</v>
      </c>
      <c r="G5571" t="s">
        <v>381</v>
      </c>
      <c r="H5571" s="2">
        <v>38624</v>
      </c>
      <c r="I5571" s="1" t="s">
        <v>41231</v>
      </c>
      <c r="J5571" t="s">
        <v>20</v>
      </c>
      <c r="K5571" t="s">
        <v>21</v>
      </c>
      <c r="M5571" t="str">
        <f t="shared" si="173"/>
        <v>('5569','5546','31231026887','Thảo','$2y$10$H7obJEdmLzqqcPy7wQWhsOLUvrgzC8f1Y1or2Gxaza5z1PT0tvLy5574','Nguyễn Đỗ Vi','Thảo','2005-09-29','K49','Nữ','Còn học',''),</v>
      </c>
    </row>
    <row r="5572" spans="1:13">
      <c r="A5572">
        <v>5570</v>
      </c>
      <c r="B5572">
        <v>5547</v>
      </c>
      <c r="C5572" t="s">
        <v>15323</v>
      </c>
      <c r="D5572" t="str">
        <f t="shared" ref="D5572:D5635" si="174">G5572</f>
        <v>Linh</v>
      </c>
      <c r="E5572" t="s">
        <v>39480</v>
      </c>
      <c r="F5572" t="s">
        <v>15324</v>
      </c>
      <c r="G5572" t="s">
        <v>262</v>
      </c>
      <c r="H5572" s="2">
        <v>38551</v>
      </c>
      <c r="I5572" s="1" t="s">
        <v>41231</v>
      </c>
      <c r="J5572" t="s">
        <v>20</v>
      </c>
      <c r="K5572" t="s">
        <v>21</v>
      </c>
      <c r="M5572" t="str">
        <f t="shared" ref="M5572:M5635" si="175">"('"&amp;A5572&amp;"','"&amp;B5572&amp;"','"&amp;C5572&amp;"','"&amp;D5572&amp;"','"&amp;E5572&amp;"','"&amp;F5572&amp;"','"&amp;G5572&amp;"','"&amp;TEXT(H5572,"yyyy-mm-dd")&amp;"','"&amp;I5572&amp;"','"&amp;J5572&amp;"','"&amp;K5572&amp;"','"&amp;IF(ISBLANK(L5572),"",L5572)&amp;"'),"</f>
        <v>('5570','5547','31231025995','Linh','$2y$10$H7obJEdmLzqqcPy7wQWhsOLUvrgzC8f1Y1or2Gxaza5z1PT0tvLy5575','Bùi Thị Phương','Linh','2005-07-18','K49','Nữ','Còn học',''),</v>
      </c>
    </row>
    <row r="5573" spans="1:13">
      <c r="A5573">
        <v>5571</v>
      </c>
      <c r="B5573">
        <v>5548</v>
      </c>
      <c r="C5573" t="s">
        <v>28552</v>
      </c>
      <c r="D5573" t="str">
        <f t="shared" si="174"/>
        <v>Nhân</v>
      </c>
      <c r="E5573" t="s">
        <v>39481</v>
      </c>
      <c r="F5573" t="s">
        <v>12075</v>
      </c>
      <c r="G5573" t="s">
        <v>2576</v>
      </c>
      <c r="H5573" s="2">
        <v>38619</v>
      </c>
      <c r="I5573" s="1" t="s">
        <v>41231</v>
      </c>
      <c r="J5573" t="s">
        <v>94</v>
      </c>
      <c r="K5573" t="s">
        <v>21</v>
      </c>
      <c r="M5573" t="str">
        <f t="shared" si="175"/>
        <v>('5571','5548','31231025806','Nhân','$2y$10$H7obJEdmLzqqcPy7wQWhsOLUvrgzC8f1Y1or2Gxaza5z1PT0tvLy5576','Hồ Đức','Nhân','2005-09-24','K49','Nam','Còn học',''),</v>
      </c>
    </row>
    <row r="5574" spans="1:13">
      <c r="A5574">
        <v>5572</v>
      </c>
      <c r="B5574">
        <v>5549</v>
      </c>
      <c r="C5574" t="s">
        <v>7079</v>
      </c>
      <c r="D5574" t="str">
        <f t="shared" si="174"/>
        <v>Trúc</v>
      </c>
      <c r="E5574" t="s">
        <v>39482</v>
      </c>
      <c r="F5574" t="s">
        <v>7080</v>
      </c>
      <c r="G5574" t="s">
        <v>4566</v>
      </c>
      <c r="H5574" s="2">
        <v>38372</v>
      </c>
      <c r="I5574" s="1" t="s">
        <v>41231</v>
      </c>
      <c r="J5574" t="s">
        <v>20</v>
      </c>
      <c r="K5574" t="s">
        <v>882</v>
      </c>
      <c r="M5574" t="str">
        <f t="shared" si="175"/>
        <v>('5572','5549','31231025676','Trúc','$2y$10$H7obJEdmLzqqcPy7wQWhsOLUvrgzC8f1Y1or2Gxaza5z1PT0tvLy5577','Phạm Quỳnh','Trúc','2005-01-20','K49','Nữ','Buộc thôi học',''),</v>
      </c>
    </row>
    <row r="5575" spans="1:13">
      <c r="A5575">
        <v>5573</v>
      </c>
      <c r="B5575">
        <v>5550</v>
      </c>
      <c r="C5575" t="s">
        <v>13315</v>
      </c>
      <c r="D5575" t="str">
        <f t="shared" si="174"/>
        <v>Thu</v>
      </c>
      <c r="E5575" t="s">
        <v>39483</v>
      </c>
      <c r="F5575" t="s">
        <v>13316</v>
      </c>
      <c r="G5575" t="s">
        <v>5239</v>
      </c>
      <c r="H5575" s="2">
        <v>38493</v>
      </c>
      <c r="I5575" s="1" t="s">
        <v>41231</v>
      </c>
      <c r="J5575" t="s">
        <v>20</v>
      </c>
      <c r="K5575" t="s">
        <v>21</v>
      </c>
      <c r="M5575" t="str">
        <f t="shared" si="175"/>
        <v>('5573','5550','31231025418','Thu','$2y$10$H7obJEdmLzqqcPy7wQWhsOLUvrgzC8f1Y1or2Gxaza5z1PT0tvLy5578','Phạm Thị Hà','Thu','2005-05-21','K49','Nữ','Còn học',''),</v>
      </c>
    </row>
    <row r="5576" spans="1:13">
      <c r="A5576">
        <v>5574</v>
      </c>
      <c r="B5576">
        <v>5551</v>
      </c>
      <c r="C5576" t="s">
        <v>32556</v>
      </c>
      <c r="D5576" t="str">
        <f t="shared" si="174"/>
        <v>Vi</v>
      </c>
      <c r="E5576" t="s">
        <v>39484</v>
      </c>
      <c r="F5576" t="s">
        <v>20016</v>
      </c>
      <c r="G5576" t="s">
        <v>982</v>
      </c>
      <c r="H5576" s="2">
        <v>38472</v>
      </c>
      <c r="I5576" s="1" t="s">
        <v>41231</v>
      </c>
      <c r="J5576" t="s">
        <v>20</v>
      </c>
      <c r="K5576" t="s">
        <v>21</v>
      </c>
      <c r="M5576" t="str">
        <f t="shared" si="175"/>
        <v>('5574','5551','31231026192','Vi','$2y$10$H7obJEdmLzqqcPy7wQWhsOLUvrgzC8f1Y1or2Gxaza5z1PT0tvLy5579','Nguyễn Thị Tường','Vi','2005-04-30','K49','Nữ','Còn học',''),</v>
      </c>
    </row>
    <row r="5577" spans="1:13">
      <c r="A5577">
        <v>5575</v>
      </c>
      <c r="B5577">
        <v>5552</v>
      </c>
      <c r="C5577" t="s">
        <v>20328</v>
      </c>
      <c r="D5577" t="str">
        <f t="shared" si="174"/>
        <v>Lâm</v>
      </c>
      <c r="E5577" t="s">
        <v>39485</v>
      </c>
      <c r="F5577" t="s">
        <v>671</v>
      </c>
      <c r="G5577" t="s">
        <v>3942</v>
      </c>
      <c r="H5577" s="2">
        <v>38621</v>
      </c>
      <c r="I5577" s="1" t="s">
        <v>41231</v>
      </c>
      <c r="J5577" t="s">
        <v>94</v>
      </c>
      <c r="K5577" t="s">
        <v>21</v>
      </c>
      <c r="M5577" t="str">
        <f t="shared" si="175"/>
        <v>('5575','5552','31231025656','Lâm','$2y$10$H7obJEdmLzqqcPy7wQWhsOLUvrgzC8f1Y1or2Gxaza5z1PT0tvLy5580','Nguyễn Bảo','Lâm','2005-09-26','K49','Nam','Còn học',''),</v>
      </c>
    </row>
    <row r="5578" spans="1:13">
      <c r="A5578">
        <v>5576</v>
      </c>
      <c r="B5578">
        <v>5553</v>
      </c>
      <c r="C5578" t="s">
        <v>22036</v>
      </c>
      <c r="D5578" t="str">
        <f t="shared" si="174"/>
        <v>Uyên</v>
      </c>
      <c r="E5578" t="s">
        <v>39486</v>
      </c>
      <c r="F5578" t="s">
        <v>22037</v>
      </c>
      <c r="G5578" t="s">
        <v>180</v>
      </c>
      <c r="H5578" s="2">
        <v>38628</v>
      </c>
      <c r="I5578" s="1" t="s">
        <v>41231</v>
      </c>
      <c r="J5578" t="s">
        <v>20</v>
      </c>
      <c r="K5578" t="s">
        <v>21</v>
      </c>
      <c r="M5578" t="str">
        <f t="shared" si="175"/>
        <v>('5576','5553','31231025244','Uyên','$2y$10$H7obJEdmLzqqcPy7wQWhsOLUvrgzC8f1Y1or2Gxaza5z1PT0tvLy5581','Lương Vũ Tố','Uyên','2005-10-03','K49','Nữ','Còn học',''),</v>
      </c>
    </row>
    <row r="5579" spans="1:13">
      <c r="A5579">
        <v>5577</v>
      </c>
      <c r="B5579">
        <v>5554</v>
      </c>
      <c r="C5579" t="s">
        <v>21147</v>
      </c>
      <c r="D5579" t="str">
        <f t="shared" si="174"/>
        <v>Vy</v>
      </c>
      <c r="E5579" t="s">
        <v>39487</v>
      </c>
      <c r="F5579" t="s">
        <v>21148</v>
      </c>
      <c r="G5579" t="s">
        <v>360</v>
      </c>
      <c r="H5579" s="2">
        <v>38353</v>
      </c>
      <c r="I5579" s="1" t="s">
        <v>41231</v>
      </c>
      <c r="J5579" t="s">
        <v>20</v>
      </c>
      <c r="K5579" t="s">
        <v>21</v>
      </c>
      <c r="M5579" t="str">
        <f t="shared" si="175"/>
        <v>('5577','5554','31231025838','Vy','$2y$10$H7obJEdmLzqqcPy7wQWhsOLUvrgzC8f1Y1or2Gxaza5z1PT0tvLy5582','Nguyễn Hà Thảo','Vy','2005-01-01','K49','Nữ','Còn học',''),</v>
      </c>
    </row>
    <row r="5580" spans="1:13">
      <c r="A5580">
        <v>5578</v>
      </c>
      <c r="B5580">
        <v>5555</v>
      </c>
      <c r="C5580" t="s">
        <v>19651</v>
      </c>
      <c r="D5580" t="str">
        <f t="shared" si="174"/>
        <v>Nam</v>
      </c>
      <c r="E5580" t="s">
        <v>39488</v>
      </c>
      <c r="F5580" t="s">
        <v>297</v>
      </c>
      <c r="G5580" t="s">
        <v>94</v>
      </c>
      <c r="H5580" s="2">
        <v>38656</v>
      </c>
      <c r="I5580" s="1" t="s">
        <v>41231</v>
      </c>
      <c r="J5580" t="s">
        <v>94</v>
      </c>
      <c r="K5580" t="s">
        <v>21</v>
      </c>
      <c r="M5580" t="str">
        <f t="shared" si="175"/>
        <v>('5578','5555','31231025683','Nam','$2y$10$H7obJEdmLzqqcPy7wQWhsOLUvrgzC8f1Y1or2Gxaza5z1PT0tvLy5583','Nguyễn Hoàng','Nam','2005-10-31','K49','Nam','Còn học',''),</v>
      </c>
    </row>
    <row r="5581" spans="1:13">
      <c r="A5581">
        <v>5579</v>
      </c>
      <c r="B5581">
        <v>5556</v>
      </c>
      <c r="C5581" t="s">
        <v>6160</v>
      </c>
      <c r="D5581" t="str">
        <f t="shared" si="174"/>
        <v>Phương</v>
      </c>
      <c r="E5581" t="s">
        <v>39489</v>
      </c>
      <c r="F5581" t="s">
        <v>6161</v>
      </c>
      <c r="G5581" t="s">
        <v>1049</v>
      </c>
      <c r="H5581" s="2">
        <v>38490</v>
      </c>
      <c r="I5581" s="1" t="s">
        <v>41231</v>
      </c>
      <c r="J5581" t="s">
        <v>20</v>
      </c>
      <c r="K5581" t="s">
        <v>21</v>
      </c>
      <c r="M5581" t="str">
        <f t="shared" si="175"/>
        <v>('5579','5556','31231025866','Phương','$2y$10$H7obJEdmLzqqcPy7wQWhsOLUvrgzC8f1Y1or2Gxaza5z1PT0tvLy5584','Hoàng Thị','Phương','2005-05-18','K49','Nữ','Còn học',''),</v>
      </c>
    </row>
    <row r="5582" spans="1:13">
      <c r="A5582">
        <v>5580</v>
      </c>
      <c r="B5582">
        <v>5557</v>
      </c>
      <c r="C5582" t="s">
        <v>17469</v>
      </c>
      <c r="D5582" t="str">
        <f t="shared" si="174"/>
        <v>Phương</v>
      </c>
      <c r="E5582" t="s">
        <v>39490</v>
      </c>
      <c r="F5582" t="s">
        <v>17470</v>
      </c>
      <c r="G5582" t="s">
        <v>1049</v>
      </c>
      <c r="H5582" s="2">
        <v>38598</v>
      </c>
      <c r="I5582" s="1" t="s">
        <v>41231</v>
      </c>
      <c r="J5582" t="s">
        <v>20</v>
      </c>
      <c r="K5582" t="s">
        <v>21</v>
      </c>
      <c r="M5582" t="str">
        <f t="shared" si="175"/>
        <v>('5580','5557','31231025854','Phương','$2y$10$H7obJEdmLzqqcPy7wQWhsOLUvrgzC8f1Y1or2Gxaza5z1PT0tvLy5585','Kiều Thị Hoài','Phương','2005-09-03','K49','Nữ','Còn học',''),</v>
      </c>
    </row>
    <row r="5583" spans="1:13">
      <c r="A5583">
        <v>5581</v>
      </c>
      <c r="B5583">
        <v>5558</v>
      </c>
      <c r="C5583" t="s">
        <v>18389</v>
      </c>
      <c r="D5583" t="str">
        <f t="shared" si="174"/>
        <v>Hà</v>
      </c>
      <c r="E5583" t="s">
        <v>39491</v>
      </c>
      <c r="F5583" t="s">
        <v>18390</v>
      </c>
      <c r="G5583" t="s">
        <v>338</v>
      </c>
      <c r="H5583" s="2">
        <v>38334</v>
      </c>
      <c r="I5583" s="1" t="s">
        <v>41231</v>
      </c>
      <c r="J5583" t="s">
        <v>20</v>
      </c>
      <c r="K5583" t="s">
        <v>21</v>
      </c>
      <c r="M5583" t="str">
        <f t="shared" si="175"/>
        <v>('5581','5558','31231026382','Hà','$2y$10$H7obJEdmLzqqcPy7wQWhsOLUvrgzC8f1Y1or2Gxaza5z1PT0tvLy5586','Phạm Trần Châu','Hà','2004-12-13','K49','Nữ','Còn học',''),</v>
      </c>
    </row>
    <row r="5584" spans="1:13">
      <c r="A5584">
        <v>5582</v>
      </c>
      <c r="B5584">
        <v>5559</v>
      </c>
      <c r="C5584" t="s">
        <v>9168</v>
      </c>
      <c r="D5584" t="str">
        <f t="shared" si="174"/>
        <v>Hảo</v>
      </c>
      <c r="E5584" t="s">
        <v>39492</v>
      </c>
      <c r="F5584" t="s">
        <v>324</v>
      </c>
      <c r="G5584" t="s">
        <v>2779</v>
      </c>
      <c r="H5584" s="2">
        <v>38618</v>
      </c>
      <c r="I5584" s="1" t="s">
        <v>41231</v>
      </c>
      <c r="J5584" t="s">
        <v>20</v>
      </c>
      <c r="K5584" t="s">
        <v>21</v>
      </c>
      <c r="M5584" t="str">
        <f t="shared" si="175"/>
        <v>('5582','5559','31231025931','Hảo','$2y$10$H7obJEdmLzqqcPy7wQWhsOLUvrgzC8f1Y1or2Gxaza5z1PT0tvLy5587','Nguyễn Thị Mỹ','Hảo','2005-09-23','K49','Nữ','Còn học',''),</v>
      </c>
    </row>
    <row r="5585" spans="1:13">
      <c r="A5585">
        <v>5583</v>
      </c>
      <c r="B5585">
        <v>5560</v>
      </c>
      <c r="C5585" t="s">
        <v>6602</v>
      </c>
      <c r="D5585" t="str">
        <f t="shared" si="174"/>
        <v>Ánh</v>
      </c>
      <c r="E5585" t="s">
        <v>39493</v>
      </c>
      <c r="F5585" t="s">
        <v>6603</v>
      </c>
      <c r="G5585" t="s">
        <v>55</v>
      </c>
      <c r="H5585" s="2">
        <v>38412</v>
      </c>
      <c r="I5585" s="1" t="s">
        <v>41231</v>
      </c>
      <c r="J5585" t="s">
        <v>20</v>
      </c>
      <c r="K5585" t="s">
        <v>21</v>
      </c>
      <c r="M5585" t="str">
        <f t="shared" si="175"/>
        <v>('5583','5560','31231026976','Ánh','$2y$10$H7obJEdmLzqqcPy7wQWhsOLUvrgzC8f1Y1or2Gxaza5z1PT0tvLy5588','Hà Thị Ngọc','Ánh','2005-03-01','K49','Nữ','Còn học',''),</v>
      </c>
    </row>
    <row r="5586" spans="1:13">
      <c r="A5586">
        <v>5584</v>
      </c>
      <c r="B5586">
        <v>5561</v>
      </c>
      <c r="C5586" t="s">
        <v>23908</v>
      </c>
      <c r="D5586" t="str">
        <f t="shared" si="174"/>
        <v>Khanh</v>
      </c>
      <c r="E5586" t="s">
        <v>39494</v>
      </c>
      <c r="F5586" t="s">
        <v>6522</v>
      </c>
      <c r="G5586" t="s">
        <v>1917</v>
      </c>
      <c r="H5586" s="2">
        <v>38646</v>
      </c>
      <c r="I5586" s="1" t="s">
        <v>41231</v>
      </c>
      <c r="J5586" t="s">
        <v>20</v>
      </c>
      <c r="K5586" t="s">
        <v>21</v>
      </c>
      <c r="M5586" t="str">
        <f t="shared" si="175"/>
        <v>('5584','5561','31231026966','Khanh','$2y$10$H7obJEdmLzqqcPy7wQWhsOLUvrgzC8f1Y1or2Gxaza5z1PT0tvLy5589','Lê Trần Như','Khanh','2005-10-21','K49','Nữ','Còn học',''),</v>
      </c>
    </row>
    <row r="5587" spans="1:13">
      <c r="A5587">
        <v>5585</v>
      </c>
      <c r="B5587">
        <v>5562</v>
      </c>
      <c r="C5587" t="s">
        <v>8780</v>
      </c>
      <c r="D5587" t="str">
        <f t="shared" si="174"/>
        <v>Linh</v>
      </c>
      <c r="E5587" t="s">
        <v>39495</v>
      </c>
      <c r="F5587" t="s">
        <v>8781</v>
      </c>
      <c r="G5587" t="s">
        <v>262</v>
      </c>
      <c r="H5587" s="2">
        <v>38477</v>
      </c>
      <c r="I5587" s="1" t="s">
        <v>41231</v>
      </c>
      <c r="J5587" t="s">
        <v>20</v>
      </c>
      <c r="K5587" t="s">
        <v>21</v>
      </c>
      <c r="M5587" t="str">
        <f t="shared" si="175"/>
        <v>('5585','5562','31231026866','Linh','$2y$10$H7obJEdmLzqqcPy7wQWhsOLUvrgzC8f1Y1or2Gxaza5z1PT0tvLy5590','Dương Thị Khánh','Linh','2005-05-05','K49','Nữ','Còn học',''),</v>
      </c>
    </row>
    <row r="5588" spans="1:13">
      <c r="A5588">
        <v>5586</v>
      </c>
      <c r="B5588">
        <v>5563</v>
      </c>
      <c r="C5588" t="s">
        <v>31518</v>
      </c>
      <c r="D5588" t="str">
        <f t="shared" si="174"/>
        <v>Đạt</v>
      </c>
      <c r="E5588" t="s">
        <v>39496</v>
      </c>
      <c r="F5588" t="s">
        <v>1041</v>
      </c>
      <c r="G5588" t="s">
        <v>217</v>
      </c>
      <c r="H5588" s="2">
        <v>38542</v>
      </c>
      <c r="I5588" s="1" t="s">
        <v>41231</v>
      </c>
      <c r="J5588" t="s">
        <v>94</v>
      </c>
      <c r="K5588" t="s">
        <v>633</v>
      </c>
      <c r="M5588" t="str">
        <f t="shared" si="175"/>
        <v>('5586','5563','31231025802','Đạt','$2y$10$H7obJEdmLzqqcPy7wQWhsOLUvrgzC8f1Y1or2Gxaza5z1PT0tvLy5591','Nguyễn Thành','Đạt','2005-07-09','K49','Nam','Nghỉ học tạm thời',''),</v>
      </c>
    </row>
    <row r="5589" spans="1:13">
      <c r="A5589">
        <v>5587</v>
      </c>
      <c r="B5589">
        <v>5564</v>
      </c>
      <c r="C5589" t="s">
        <v>7998</v>
      </c>
      <c r="D5589" t="str">
        <f t="shared" si="174"/>
        <v>Giang</v>
      </c>
      <c r="E5589" t="s">
        <v>39497</v>
      </c>
      <c r="F5589" t="s">
        <v>7999</v>
      </c>
      <c r="G5589" t="s">
        <v>16</v>
      </c>
      <c r="H5589" s="2">
        <v>38609</v>
      </c>
      <c r="I5589" s="1" t="s">
        <v>41231</v>
      </c>
      <c r="J5589" t="s">
        <v>20</v>
      </c>
      <c r="K5589" t="s">
        <v>21</v>
      </c>
      <c r="M5589" t="str">
        <f t="shared" si="175"/>
        <v>('5587','5564','31231025764','Giang','$2y$10$H7obJEdmLzqqcPy7wQWhsOLUvrgzC8f1Y1or2Gxaza5z1PT0tvLy5592','Nguyễn Hoàng Thu','Giang','2005-09-14','K49','Nữ','Còn học',''),</v>
      </c>
    </row>
    <row r="5590" spans="1:13">
      <c r="A5590">
        <v>5588</v>
      </c>
      <c r="B5590">
        <v>5565</v>
      </c>
      <c r="C5590" t="s">
        <v>28830</v>
      </c>
      <c r="D5590" t="str">
        <f t="shared" si="174"/>
        <v>Thọ</v>
      </c>
      <c r="E5590" t="s">
        <v>39498</v>
      </c>
      <c r="F5590" t="s">
        <v>12787</v>
      </c>
      <c r="G5590" t="s">
        <v>4278</v>
      </c>
      <c r="H5590" s="2">
        <v>38631</v>
      </c>
      <c r="I5590" s="1" t="s">
        <v>41231</v>
      </c>
      <c r="J5590" t="s">
        <v>94</v>
      </c>
      <c r="K5590" t="s">
        <v>21</v>
      </c>
      <c r="M5590" t="str">
        <f t="shared" si="175"/>
        <v>('5588','5565','31231025477','Thọ','$2y$10$H7obJEdmLzqqcPy7wQWhsOLUvrgzC8f1Y1or2Gxaza5z1PT0tvLy5593','Phạm Hữu','Thọ','2005-10-06','K49','Nam','Còn học',''),</v>
      </c>
    </row>
    <row r="5591" spans="1:13">
      <c r="A5591">
        <v>5589</v>
      </c>
      <c r="B5591">
        <v>5566</v>
      </c>
      <c r="C5591" t="s">
        <v>29575</v>
      </c>
      <c r="D5591" t="str">
        <f t="shared" si="174"/>
        <v>Lăng</v>
      </c>
      <c r="E5591" t="s">
        <v>39499</v>
      </c>
      <c r="F5591" t="s">
        <v>29576</v>
      </c>
      <c r="G5591" t="s">
        <v>29577</v>
      </c>
      <c r="H5591" s="2">
        <v>38364</v>
      </c>
      <c r="I5591" s="1" t="s">
        <v>41231</v>
      </c>
      <c r="J5591" t="s">
        <v>94</v>
      </c>
      <c r="K5591" t="s">
        <v>21</v>
      </c>
      <c r="M5591" t="str">
        <f t="shared" si="175"/>
        <v>('5589','5566','31231025823','Lăng','$2y$10$H7obJEdmLzqqcPy7wQWhsOLUvrgzC8f1Y1or2Gxaza5z1PT0tvLy5594','Nguyễn Đức Đinh','Lăng','2005-01-12','K49','Nam','Còn học',''),</v>
      </c>
    </row>
    <row r="5592" spans="1:13">
      <c r="A5592">
        <v>5590</v>
      </c>
      <c r="B5592">
        <v>5567</v>
      </c>
      <c r="C5592" t="s">
        <v>24385</v>
      </c>
      <c r="D5592" t="str">
        <f t="shared" si="174"/>
        <v>Huệ</v>
      </c>
      <c r="E5592" t="s">
        <v>39500</v>
      </c>
      <c r="F5592" t="s">
        <v>24386</v>
      </c>
      <c r="G5592" t="s">
        <v>8014</v>
      </c>
      <c r="H5592" s="2">
        <v>38667</v>
      </c>
      <c r="I5592" s="1" t="s">
        <v>41231</v>
      </c>
      <c r="J5592" t="s">
        <v>20</v>
      </c>
      <c r="K5592" t="s">
        <v>21</v>
      </c>
      <c r="M5592" t="str">
        <f t="shared" si="175"/>
        <v>('5590','5567','31231025794','Huệ','$2y$10$H7obJEdmLzqqcPy7wQWhsOLUvrgzC8f1Y1or2Gxaza5z1PT0tvLy5595','Bùi Thị Kim','Huệ','2005-11-11','K49','Nữ','Còn học',''),</v>
      </c>
    </row>
    <row r="5593" spans="1:13">
      <c r="A5593">
        <v>5591</v>
      </c>
      <c r="B5593">
        <v>5568</v>
      </c>
      <c r="C5593" t="s">
        <v>5442</v>
      </c>
      <c r="D5593" t="str">
        <f t="shared" si="174"/>
        <v>Thảo</v>
      </c>
      <c r="E5593" t="s">
        <v>39501</v>
      </c>
      <c r="F5593" t="s">
        <v>5443</v>
      </c>
      <c r="G5593" t="s">
        <v>381</v>
      </c>
      <c r="H5593" s="2">
        <v>38390</v>
      </c>
      <c r="I5593" s="1" t="s">
        <v>41231</v>
      </c>
      <c r="J5593" t="s">
        <v>94</v>
      </c>
      <c r="K5593" t="s">
        <v>21</v>
      </c>
      <c r="M5593" t="str">
        <f t="shared" si="175"/>
        <v>('5591','5568','31231026257','Thảo','$2y$10$H7obJEdmLzqqcPy7wQWhsOLUvrgzC8f1Y1or2Gxaza5z1PT0tvLy5596','Trần Thiện','Thảo','2005-02-07','K49','Nam','Còn học',''),</v>
      </c>
    </row>
    <row r="5594" spans="1:13">
      <c r="A5594">
        <v>5592</v>
      </c>
      <c r="B5594">
        <v>5569</v>
      </c>
      <c r="C5594" t="s">
        <v>22575</v>
      </c>
      <c r="D5594" t="str">
        <f t="shared" si="174"/>
        <v>Linh</v>
      </c>
      <c r="E5594" t="s">
        <v>39502</v>
      </c>
      <c r="F5594" t="s">
        <v>22576</v>
      </c>
      <c r="G5594" t="s">
        <v>262</v>
      </c>
      <c r="H5594" s="2">
        <v>38650</v>
      </c>
      <c r="I5594" s="1" t="s">
        <v>41231</v>
      </c>
      <c r="J5594" t="s">
        <v>20</v>
      </c>
      <c r="K5594" t="s">
        <v>21</v>
      </c>
      <c r="M5594" t="str">
        <f t="shared" si="175"/>
        <v>('5592','5569','31231027482','Linh','$2y$10$H7obJEdmLzqqcPy7wQWhsOLUvrgzC8f1Y1or2Gxaza5z1PT0tvLy5597','Phan Thị Diệu','Linh','2005-10-25','K49','Nữ','Còn học',''),</v>
      </c>
    </row>
    <row r="5595" spans="1:13">
      <c r="A5595">
        <v>5593</v>
      </c>
      <c r="B5595">
        <v>5570</v>
      </c>
      <c r="C5595" t="s">
        <v>23231</v>
      </c>
      <c r="D5595" t="str">
        <f t="shared" si="174"/>
        <v>Hạnh</v>
      </c>
      <c r="E5595" t="s">
        <v>39503</v>
      </c>
      <c r="F5595" t="s">
        <v>324</v>
      </c>
      <c r="G5595" t="s">
        <v>1451</v>
      </c>
      <c r="H5595" s="2">
        <v>38612</v>
      </c>
      <c r="I5595" s="1" t="s">
        <v>41231</v>
      </c>
      <c r="J5595" t="s">
        <v>20</v>
      </c>
      <c r="K5595" t="s">
        <v>21</v>
      </c>
      <c r="M5595" t="str">
        <f t="shared" si="175"/>
        <v>('5593','5570','31231025642','Hạnh','$2y$10$H7obJEdmLzqqcPy7wQWhsOLUvrgzC8f1Y1or2Gxaza5z1PT0tvLy5598','Nguyễn Thị Mỹ','Hạnh','2005-09-17','K49','Nữ','Còn học',''),</v>
      </c>
    </row>
    <row r="5596" spans="1:13">
      <c r="A5596">
        <v>5594</v>
      </c>
      <c r="B5596">
        <v>5571</v>
      </c>
      <c r="C5596" t="s">
        <v>9516</v>
      </c>
      <c r="D5596" t="str">
        <f t="shared" si="174"/>
        <v>Mi</v>
      </c>
      <c r="E5596" t="s">
        <v>39504</v>
      </c>
      <c r="F5596" t="s">
        <v>2896</v>
      </c>
      <c r="G5596" t="s">
        <v>3484</v>
      </c>
      <c r="H5596" s="2">
        <v>38660</v>
      </c>
      <c r="I5596" s="1" t="s">
        <v>41231</v>
      </c>
      <c r="J5596" t="s">
        <v>20</v>
      </c>
      <c r="K5596" t="s">
        <v>21</v>
      </c>
      <c r="M5596" t="str">
        <f t="shared" si="175"/>
        <v>('5594','5571','31231026959','Mi','$2y$10$H7obJEdmLzqqcPy7wQWhsOLUvrgzC8f1Y1or2Gxaza5z1PT0tvLy5599','Nguyễn Hà','Mi','2005-11-04','K49','Nữ','Còn học',''),</v>
      </c>
    </row>
    <row r="5597" spans="1:13">
      <c r="A5597">
        <v>5595</v>
      </c>
      <c r="B5597">
        <v>5572</v>
      </c>
      <c r="C5597" t="s">
        <v>9805</v>
      </c>
      <c r="D5597" t="str">
        <f t="shared" si="174"/>
        <v>Nga</v>
      </c>
      <c r="E5597" t="s">
        <v>39505</v>
      </c>
      <c r="F5597" t="s">
        <v>9806</v>
      </c>
      <c r="G5597" t="s">
        <v>3568</v>
      </c>
      <c r="H5597" s="2">
        <v>38689</v>
      </c>
      <c r="I5597" s="1" t="s">
        <v>41231</v>
      </c>
      <c r="J5597" t="s">
        <v>20</v>
      </c>
      <c r="K5597" t="s">
        <v>21</v>
      </c>
      <c r="M5597" t="str">
        <f t="shared" si="175"/>
        <v>('5595','5572','31231025916','Nga','$2y$10$H7obJEdmLzqqcPy7wQWhsOLUvrgzC8f1Y1or2Gxaza5z1PT0tvLy5600','Ngô Huyền','Nga','2005-12-03','K49','Nữ','Còn học',''),</v>
      </c>
    </row>
    <row r="5598" spans="1:13">
      <c r="A5598">
        <v>5596</v>
      </c>
      <c r="B5598">
        <v>5573</v>
      </c>
      <c r="C5598" t="s">
        <v>4000</v>
      </c>
      <c r="D5598" t="str">
        <f t="shared" si="174"/>
        <v>Phú</v>
      </c>
      <c r="E5598" t="s">
        <v>39506</v>
      </c>
      <c r="F5598" t="s">
        <v>4001</v>
      </c>
      <c r="G5598" t="s">
        <v>3097</v>
      </c>
      <c r="H5598" s="2">
        <v>38361</v>
      </c>
      <c r="I5598" s="1" t="s">
        <v>41231</v>
      </c>
      <c r="J5598" t="s">
        <v>94</v>
      </c>
      <c r="K5598" t="s">
        <v>21</v>
      </c>
      <c r="M5598" t="str">
        <f t="shared" si="175"/>
        <v>('5596','5573','31231023547','Phú','$2y$10$H7obJEdmLzqqcPy7wQWhsOLUvrgzC8f1Y1or2Gxaza5z1PT0tvLy5601','Ngô An','Phú','2005-01-09','K49','Nam','Còn học',''),</v>
      </c>
    </row>
    <row r="5599" spans="1:13">
      <c r="A5599">
        <v>5597</v>
      </c>
      <c r="B5599">
        <v>5574</v>
      </c>
      <c r="C5599" t="s">
        <v>22080</v>
      </c>
      <c r="D5599" t="str">
        <f t="shared" si="174"/>
        <v>Hoàng</v>
      </c>
      <c r="E5599" t="s">
        <v>39507</v>
      </c>
      <c r="F5599" t="s">
        <v>13433</v>
      </c>
      <c r="G5599" t="s">
        <v>995</v>
      </c>
      <c r="H5599" s="2">
        <v>38551</v>
      </c>
      <c r="I5599" s="1" t="s">
        <v>41231</v>
      </c>
      <c r="J5599" t="s">
        <v>94</v>
      </c>
      <c r="K5599" t="s">
        <v>21</v>
      </c>
      <c r="M5599" t="str">
        <f t="shared" si="175"/>
        <v>('5597','5574','31231025702','Hoàng','$2y$10$H7obJEdmLzqqcPy7wQWhsOLUvrgzC8f1Y1or2Gxaza5z1PT0tvLy5602','Lê Nguyễn Minh','Hoàng','2005-07-18','K49','Nam','Còn học',''),</v>
      </c>
    </row>
    <row r="5600" spans="1:13">
      <c r="A5600">
        <v>5598</v>
      </c>
      <c r="B5600">
        <v>5575</v>
      </c>
      <c r="C5600" t="s">
        <v>19346</v>
      </c>
      <c r="D5600" t="str">
        <f t="shared" si="174"/>
        <v>Uyên</v>
      </c>
      <c r="E5600" t="s">
        <v>39508</v>
      </c>
      <c r="F5600" t="s">
        <v>19347</v>
      </c>
      <c r="G5600" t="s">
        <v>180</v>
      </c>
      <c r="H5600" s="2">
        <v>38409</v>
      </c>
      <c r="I5600" s="1" t="s">
        <v>41231</v>
      </c>
      <c r="J5600" t="s">
        <v>20</v>
      </c>
      <c r="K5600" t="s">
        <v>21</v>
      </c>
      <c r="M5600" t="str">
        <f t="shared" si="175"/>
        <v>('5598','5575','31231025851','Uyên','$2y$10$H7obJEdmLzqqcPy7wQWhsOLUvrgzC8f1Y1or2Gxaza5z1PT0tvLy5603','Bạch Vũ Tú','Uyên','2005-02-26','K49','Nữ','Còn học',''),</v>
      </c>
    </row>
    <row r="5601" spans="1:13">
      <c r="A5601">
        <v>5599</v>
      </c>
      <c r="B5601">
        <v>5576</v>
      </c>
      <c r="C5601" t="s">
        <v>13570</v>
      </c>
      <c r="D5601" t="str">
        <f t="shared" si="174"/>
        <v>Nhật</v>
      </c>
      <c r="E5601" t="s">
        <v>39509</v>
      </c>
      <c r="F5601" t="s">
        <v>10053</v>
      </c>
      <c r="G5601" t="s">
        <v>90</v>
      </c>
      <c r="H5601" s="2">
        <v>36568</v>
      </c>
      <c r="I5601" s="1" t="s">
        <v>41231</v>
      </c>
      <c r="J5601" t="s">
        <v>94</v>
      </c>
      <c r="K5601" t="s">
        <v>21</v>
      </c>
      <c r="M5601" t="str">
        <f t="shared" si="175"/>
        <v>('5599','5576','31231027297','Nhật','$2y$10$H7obJEdmLzqqcPy7wQWhsOLUvrgzC8f1Y1or2Gxaza5z1PT0tvLy5604','Nguyễn Công','Nhật','2000-02-12','K49','Nam','Còn học',''),</v>
      </c>
    </row>
    <row r="5602" spans="1:13">
      <c r="A5602">
        <v>5600</v>
      </c>
      <c r="B5602">
        <v>5577</v>
      </c>
      <c r="C5602" t="s">
        <v>25034</v>
      </c>
      <c r="D5602" t="str">
        <f t="shared" si="174"/>
        <v>Hân</v>
      </c>
      <c r="E5602" t="s">
        <v>39510</v>
      </c>
      <c r="F5602" t="s">
        <v>25035</v>
      </c>
      <c r="G5602" t="s">
        <v>203</v>
      </c>
      <c r="H5602" s="2">
        <v>38572</v>
      </c>
      <c r="I5602" s="1" t="s">
        <v>41231</v>
      </c>
      <c r="J5602" t="s">
        <v>20</v>
      </c>
      <c r="K5602" t="s">
        <v>21</v>
      </c>
      <c r="M5602" t="str">
        <f t="shared" si="175"/>
        <v>('5600','5577','31231025671','Hân','$2y$10$H7obJEdmLzqqcPy7wQWhsOLUvrgzC8f1Y1or2Gxaza5z1PT0tvLy5605','Võ Huỳnh Ngọc','Hân','2005-08-08','K49','Nữ','Còn học',''),</v>
      </c>
    </row>
    <row r="5603" spans="1:13">
      <c r="A5603">
        <v>5601</v>
      </c>
      <c r="B5603">
        <v>5578</v>
      </c>
      <c r="C5603" t="s">
        <v>21220</v>
      </c>
      <c r="D5603" t="str">
        <f t="shared" si="174"/>
        <v>Nhi</v>
      </c>
      <c r="E5603" t="s">
        <v>39511</v>
      </c>
      <c r="F5603" t="s">
        <v>21221</v>
      </c>
      <c r="G5603" t="s">
        <v>38</v>
      </c>
      <c r="H5603" s="2">
        <v>38150</v>
      </c>
      <c r="I5603" s="1" t="s">
        <v>41231</v>
      </c>
      <c r="J5603" t="s">
        <v>20</v>
      </c>
      <c r="K5603" t="s">
        <v>21</v>
      </c>
      <c r="M5603" t="str">
        <f t="shared" si="175"/>
        <v>('5601','5578','31231025817','Nhi','$2y$10$H7obJEdmLzqqcPy7wQWhsOLUvrgzC8f1Y1or2Gxaza5z1PT0tvLy5606','Trần Dương','Nhi','2004-06-12','K49','Nữ','Còn học',''),</v>
      </c>
    </row>
    <row r="5604" spans="1:13">
      <c r="A5604">
        <v>5602</v>
      </c>
      <c r="B5604">
        <v>5579</v>
      </c>
      <c r="C5604" t="s">
        <v>30395</v>
      </c>
      <c r="D5604" t="str">
        <f t="shared" si="174"/>
        <v>Trà</v>
      </c>
      <c r="E5604" t="s">
        <v>39512</v>
      </c>
      <c r="F5604" t="s">
        <v>3867</v>
      </c>
      <c r="G5604" t="s">
        <v>3408</v>
      </c>
      <c r="H5604" s="2">
        <v>38399</v>
      </c>
      <c r="I5604" s="1" t="s">
        <v>41231</v>
      </c>
      <c r="J5604" t="s">
        <v>20</v>
      </c>
      <c r="K5604" t="s">
        <v>21</v>
      </c>
      <c r="M5604" t="str">
        <f t="shared" si="175"/>
        <v>('5602','5579','31231027585','Trà','$2y$10$H7obJEdmLzqqcPy7wQWhsOLUvrgzC8f1Y1or2Gxaza5z1PT0tvLy5607','Phan Thị','Trà','2005-02-16','K49','Nữ','Còn học',''),</v>
      </c>
    </row>
    <row r="5605" spans="1:13">
      <c r="A5605">
        <v>5603</v>
      </c>
      <c r="B5605">
        <v>5580</v>
      </c>
      <c r="C5605" t="s">
        <v>17839</v>
      </c>
      <c r="D5605" t="str">
        <f t="shared" si="174"/>
        <v>Ngọc</v>
      </c>
      <c r="E5605" t="s">
        <v>39513</v>
      </c>
      <c r="F5605" t="s">
        <v>17840</v>
      </c>
      <c r="G5605" t="s">
        <v>610</v>
      </c>
      <c r="H5605" s="2">
        <v>38609</v>
      </c>
      <c r="I5605" s="1" t="s">
        <v>41231</v>
      </c>
      <c r="J5605" t="s">
        <v>20</v>
      </c>
      <c r="K5605" t="s">
        <v>21</v>
      </c>
      <c r="M5605" t="str">
        <f t="shared" si="175"/>
        <v>('5603','5580','31231025870','Ngọc','$2y$10$H7obJEdmLzqqcPy7wQWhsOLUvrgzC8f1Y1or2Gxaza5z1PT0tvLy5608','Phạm Mai Hồng','Ngọc','2005-09-14','K49','Nữ','Còn học',''),</v>
      </c>
    </row>
    <row r="5606" spans="1:13">
      <c r="A5606">
        <v>5604</v>
      </c>
      <c r="B5606">
        <v>5581</v>
      </c>
      <c r="C5606" t="s">
        <v>28295</v>
      </c>
      <c r="D5606" t="str">
        <f t="shared" si="174"/>
        <v>Hoàng</v>
      </c>
      <c r="E5606" t="s">
        <v>39514</v>
      </c>
      <c r="F5606" t="s">
        <v>28296</v>
      </c>
      <c r="G5606" t="s">
        <v>995</v>
      </c>
      <c r="H5606" s="2">
        <v>38451</v>
      </c>
      <c r="I5606" s="1" t="s">
        <v>41231</v>
      </c>
      <c r="J5606" t="s">
        <v>94</v>
      </c>
      <c r="K5606" t="s">
        <v>243</v>
      </c>
      <c r="M5606" t="str">
        <f t="shared" si="175"/>
        <v>('5604','5581','31231025805','Hoàng','$2y$10$H7obJEdmLzqqcPy7wQWhsOLUvrgzC8f1Y1or2Gxaza5z1PT0tvLy5609','Phan Đình','Hoàng','2005-04-09','K49','Nam','Thôi học',''),</v>
      </c>
    </row>
    <row r="5607" spans="1:13">
      <c r="A5607">
        <v>5605</v>
      </c>
      <c r="B5607">
        <v>5582</v>
      </c>
      <c r="C5607" t="s">
        <v>20923</v>
      </c>
      <c r="D5607" t="str">
        <f t="shared" si="174"/>
        <v>Uyên</v>
      </c>
      <c r="E5607" t="s">
        <v>39515</v>
      </c>
      <c r="F5607" t="s">
        <v>3679</v>
      </c>
      <c r="G5607" t="s">
        <v>180</v>
      </c>
      <c r="H5607" s="2">
        <v>38628</v>
      </c>
      <c r="I5607" s="1" t="s">
        <v>41231</v>
      </c>
      <c r="J5607" t="s">
        <v>20</v>
      </c>
      <c r="K5607" t="s">
        <v>21</v>
      </c>
      <c r="M5607" t="str">
        <f t="shared" si="175"/>
        <v>('5605','5582','31231022592','Uyên','$2y$10$H7obJEdmLzqqcPy7wQWhsOLUvrgzC8f1Y1or2Gxaza5z1PT0tvLy5610','Lê Phương','Uyên','2005-10-03','K49','Nữ','Còn học',''),</v>
      </c>
    </row>
    <row r="5608" spans="1:13">
      <c r="A5608">
        <v>5606</v>
      </c>
      <c r="B5608">
        <v>5583</v>
      </c>
      <c r="C5608" t="s">
        <v>6960</v>
      </c>
      <c r="D5608" t="str">
        <f t="shared" si="174"/>
        <v>Uyên</v>
      </c>
      <c r="E5608" t="s">
        <v>39516</v>
      </c>
      <c r="F5608" t="s">
        <v>6618</v>
      </c>
      <c r="G5608" t="s">
        <v>180</v>
      </c>
      <c r="H5608" s="2">
        <v>38644</v>
      </c>
      <c r="I5608" s="1" t="s">
        <v>41231</v>
      </c>
      <c r="J5608" t="s">
        <v>20</v>
      </c>
      <c r="K5608" t="s">
        <v>21</v>
      </c>
      <c r="M5608" t="str">
        <f t="shared" si="175"/>
        <v>('5606','5583','31231025824','Uyên','$2y$10$H7obJEdmLzqqcPy7wQWhsOLUvrgzC8f1Y1or2Gxaza5z1PT0tvLy5611','Nguyễn Thị Khánh','Uyên','2005-10-19','K49','Nữ','Còn học',''),</v>
      </c>
    </row>
    <row r="5609" spans="1:13">
      <c r="A5609">
        <v>5607</v>
      </c>
      <c r="B5609">
        <v>5584</v>
      </c>
      <c r="C5609" t="s">
        <v>23657</v>
      </c>
      <c r="D5609" t="str">
        <f t="shared" si="174"/>
        <v>Vũ</v>
      </c>
      <c r="E5609" t="s">
        <v>39517</v>
      </c>
      <c r="F5609" t="s">
        <v>23658</v>
      </c>
      <c r="G5609" t="s">
        <v>1514</v>
      </c>
      <c r="H5609" s="2">
        <v>38393</v>
      </c>
      <c r="I5609" s="1" t="s">
        <v>41231</v>
      </c>
      <c r="J5609" t="s">
        <v>94</v>
      </c>
      <c r="K5609" t="s">
        <v>21</v>
      </c>
      <c r="M5609" t="str">
        <f t="shared" si="175"/>
        <v>('5607','5584','31231026869','Vũ','$2y$10$H7obJEdmLzqqcPy7wQWhsOLUvrgzC8f1Y1or2Gxaza5z1PT0tvLy5612','Đỗ Trần Huy','Vũ','2005-02-10','K49','Nam','Còn học',''),</v>
      </c>
    </row>
    <row r="5610" spans="1:13">
      <c r="A5610">
        <v>5608</v>
      </c>
      <c r="B5610">
        <v>5585</v>
      </c>
      <c r="C5610" t="s">
        <v>28201</v>
      </c>
      <c r="D5610" t="str">
        <f t="shared" si="174"/>
        <v>Khuê</v>
      </c>
      <c r="E5610" t="s">
        <v>39518</v>
      </c>
      <c r="F5610" t="s">
        <v>28202</v>
      </c>
      <c r="G5610" t="s">
        <v>754</v>
      </c>
      <c r="H5610" s="2">
        <v>38448</v>
      </c>
      <c r="I5610" s="1" t="s">
        <v>41231</v>
      </c>
      <c r="J5610" t="s">
        <v>20</v>
      </c>
      <c r="K5610" t="s">
        <v>21</v>
      </c>
      <c r="M5610" t="str">
        <f t="shared" si="175"/>
        <v>('5608','5585','31231026215','Khuê','$2y$10$H7obJEdmLzqqcPy7wQWhsOLUvrgzC8f1Y1or2Gxaza5z1PT0tvLy5613','Trần Huyền Song','Khuê','2005-04-06','K49','Nữ','Còn học',''),</v>
      </c>
    </row>
    <row r="5611" spans="1:13">
      <c r="A5611">
        <v>5609</v>
      </c>
      <c r="B5611">
        <v>5586</v>
      </c>
      <c r="C5611" t="s">
        <v>18535</v>
      </c>
      <c r="D5611" t="str">
        <f t="shared" si="174"/>
        <v>Anh</v>
      </c>
      <c r="E5611" t="s">
        <v>39519</v>
      </c>
      <c r="F5611" t="s">
        <v>18536</v>
      </c>
      <c r="G5611" t="s">
        <v>63</v>
      </c>
      <c r="H5611" s="2">
        <v>38412</v>
      </c>
      <c r="I5611" s="1" t="s">
        <v>41231</v>
      </c>
      <c r="J5611" t="s">
        <v>20</v>
      </c>
      <c r="K5611" t="s">
        <v>21</v>
      </c>
      <c r="M5611" t="str">
        <f t="shared" si="175"/>
        <v>('5609','5586','31231027626','Anh','$2y$10$H7obJEdmLzqqcPy7wQWhsOLUvrgzC8f1Y1or2Gxaza5z1PT0tvLy5614','Lê Trần Vinh','Anh','2005-03-01','K49','Nữ','Còn học',''),</v>
      </c>
    </row>
    <row r="5612" spans="1:13">
      <c r="A5612">
        <v>5610</v>
      </c>
      <c r="B5612">
        <v>5587</v>
      </c>
      <c r="C5612" t="s">
        <v>15259</v>
      </c>
      <c r="D5612" t="str">
        <f t="shared" si="174"/>
        <v>Tuyết</v>
      </c>
      <c r="E5612" t="s">
        <v>39520</v>
      </c>
      <c r="F5612" t="s">
        <v>1304</v>
      </c>
      <c r="G5612" t="s">
        <v>4227</v>
      </c>
      <c r="H5612" s="2">
        <v>38553</v>
      </c>
      <c r="I5612" s="1" t="s">
        <v>41231</v>
      </c>
      <c r="J5612" t="s">
        <v>20</v>
      </c>
      <c r="K5612" t="s">
        <v>21</v>
      </c>
      <c r="M5612" t="str">
        <f t="shared" si="175"/>
        <v>('5610','5587','31231022134','Tuyết','$2y$10$H7obJEdmLzqqcPy7wQWhsOLUvrgzC8f1Y1or2Gxaza5z1PT0tvLy5615','Nguyễn Ngọc','Tuyết','2005-07-20','K49','Nữ','Còn học',''),</v>
      </c>
    </row>
    <row r="5613" spans="1:13">
      <c r="A5613">
        <v>5611</v>
      </c>
      <c r="B5613">
        <v>5588</v>
      </c>
      <c r="C5613" t="s">
        <v>26896</v>
      </c>
      <c r="D5613" t="str">
        <f t="shared" si="174"/>
        <v>Linh</v>
      </c>
      <c r="E5613" t="s">
        <v>39521</v>
      </c>
      <c r="F5613" t="s">
        <v>26897</v>
      </c>
      <c r="G5613" t="s">
        <v>262</v>
      </c>
      <c r="H5613" s="2">
        <v>38589</v>
      </c>
      <c r="I5613" s="1" t="s">
        <v>41231</v>
      </c>
      <c r="J5613" t="s">
        <v>20</v>
      </c>
      <c r="K5613" t="s">
        <v>21</v>
      </c>
      <c r="M5613" t="str">
        <f t="shared" si="175"/>
        <v>('5611','5588','31231025828','Linh','$2y$10$H7obJEdmLzqqcPy7wQWhsOLUvrgzC8f1Y1or2Gxaza5z1PT0tvLy5616','Ngô Trần Khánh','Linh','2005-08-25','K49','Nữ','Còn học',''),</v>
      </c>
    </row>
    <row r="5614" spans="1:13">
      <c r="A5614">
        <v>5612</v>
      </c>
      <c r="B5614">
        <v>5589</v>
      </c>
      <c r="C5614" t="s">
        <v>7177</v>
      </c>
      <c r="D5614" t="str">
        <f t="shared" si="174"/>
        <v>Huyền</v>
      </c>
      <c r="E5614" t="s">
        <v>39522</v>
      </c>
      <c r="F5614" t="s">
        <v>7178</v>
      </c>
      <c r="G5614" t="s">
        <v>696</v>
      </c>
      <c r="H5614" s="2">
        <v>38423</v>
      </c>
      <c r="I5614" s="1" t="s">
        <v>41231</v>
      </c>
      <c r="J5614" t="s">
        <v>20</v>
      </c>
      <c r="K5614" t="s">
        <v>21</v>
      </c>
      <c r="M5614" t="str">
        <f t="shared" si="175"/>
        <v>('5612','5589','31231027691','Huyền','$2y$10$H7obJEdmLzqqcPy7wQWhsOLUvrgzC8f1Y1or2Gxaza5z1PT0tvLy5617','Phạm Thị Khánh','Huyền','2005-03-12','K49','Nữ','Còn học',''),</v>
      </c>
    </row>
    <row r="5615" spans="1:13">
      <c r="A5615">
        <v>5613</v>
      </c>
      <c r="B5615">
        <v>5590</v>
      </c>
      <c r="C5615" t="s">
        <v>19884</v>
      </c>
      <c r="D5615" t="str">
        <f t="shared" si="174"/>
        <v>Linh</v>
      </c>
      <c r="E5615" t="s">
        <v>39523</v>
      </c>
      <c r="F5615" t="s">
        <v>297</v>
      </c>
      <c r="G5615" t="s">
        <v>262</v>
      </c>
      <c r="H5615" s="2">
        <v>38504</v>
      </c>
      <c r="I5615" s="1" t="s">
        <v>41231</v>
      </c>
      <c r="J5615" t="s">
        <v>20</v>
      </c>
      <c r="K5615" t="s">
        <v>21</v>
      </c>
      <c r="M5615" t="str">
        <f t="shared" si="175"/>
        <v>('5613','5590','31231027447','Linh','$2y$10$H7obJEdmLzqqcPy7wQWhsOLUvrgzC8f1Y1or2Gxaza5z1PT0tvLy5618','Nguyễn Hoàng','Linh','2005-06-01','K49','Nữ','Còn học',''),</v>
      </c>
    </row>
    <row r="5616" spans="1:13">
      <c r="A5616">
        <v>5614</v>
      </c>
      <c r="B5616">
        <v>5591</v>
      </c>
      <c r="C5616" t="s">
        <v>1415</v>
      </c>
      <c r="D5616" t="str">
        <f t="shared" si="174"/>
        <v>Ngọc</v>
      </c>
      <c r="E5616" t="s">
        <v>39524</v>
      </c>
      <c r="F5616" t="s">
        <v>1416</v>
      </c>
      <c r="G5616" t="s">
        <v>610</v>
      </c>
      <c r="H5616" s="2">
        <v>38414</v>
      </c>
      <c r="I5616" s="1" t="s">
        <v>41231</v>
      </c>
      <c r="J5616" t="s">
        <v>20</v>
      </c>
      <c r="K5616" t="s">
        <v>21</v>
      </c>
      <c r="M5616" t="str">
        <f t="shared" si="175"/>
        <v>('5614','5591','31231021046','Ngọc','$2y$10$H7obJEdmLzqqcPy7wQWhsOLUvrgzC8f1Y1or2Gxaza5z1PT0tvLy5619','Lưu Bảo','Ngọc','2005-03-03','K49','Nữ','Còn học',''),</v>
      </c>
    </row>
    <row r="5617" spans="1:13">
      <c r="A5617">
        <v>5615</v>
      </c>
      <c r="B5617">
        <v>5592</v>
      </c>
      <c r="C5617" t="s">
        <v>4362</v>
      </c>
      <c r="D5617" t="str">
        <f t="shared" si="174"/>
        <v>Bảo</v>
      </c>
      <c r="E5617" t="s">
        <v>39525</v>
      </c>
      <c r="F5617" t="s">
        <v>4363</v>
      </c>
      <c r="G5617" t="s">
        <v>681</v>
      </c>
      <c r="H5617" s="2">
        <v>38716</v>
      </c>
      <c r="I5617" s="1" t="s">
        <v>41231</v>
      </c>
      <c r="J5617" t="s">
        <v>94</v>
      </c>
      <c r="K5617" t="s">
        <v>21</v>
      </c>
      <c r="M5617" t="str">
        <f t="shared" si="175"/>
        <v>('5615','5592','31231026406','Bảo','$2y$10$H7obJEdmLzqqcPy7wQWhsOLUvrgzC8f1Y1or2Gxaza5z1PT0tvLy5620','Vương Đình','Bảo','2005-12-30','K49','Nam','Còn học',''),</v>
      </c>
    </row>
    <row r="5618" spans="1:13">
      <c r="A5618">
        <v>5616</v>
      </c>
      <c r="B5618">
        <v>5593</v>
      </c>
      <c r="C5618" t="s">
        <v>13729</v>
      </c>
      <c r="D5618" t="str">
        <f t="shared" si="174"/>
        <v>Hoàng</v>
      </c>
      <c r="E5618" t="s">
        <v>39526</v>
      </c>
      <c r="F5618" t="s">
        <v>13730</v>
      </c>
      <c r="G5618" t="s">
        <v>995</v>
      </c>
      <c r="H5618" s="2">
        <v>38435</v>
      </c>
      <c r="I5618" s="1" t="s">
        <v>41231</v>
      </c>
      <c r="J5618" t="s">
        <v>94</v>
      </c>
      <c r="K5618" t="s">
        <v>21</v>
      </c>
      <c r="M5618" t="str">
        <f t="shared" si="175"/>
        <v>('5616','5593','31231026268','Hoàng','$2y$10$H7obJEdmLzqqcPy7wQWhsOLUvrgzC8f1Y1or2Gxaza5z1PT0tvLy5621','Hồ Sỹ','Hoàng','2005-03-24','K49','Nam','Còn học',''),</v>
      </c>
    </row>
    <row r="5619" spans="1:13">
      <c r="A5619">
        <v>5617</v>
      </c>
      <c r="B5619">
        <v>5594</v>
      </c>
      <c r="C5619" t="s">
        <v>10854</v>
      </c>
      <c r="D5619" t="str">
        <f t="shared" si="174"/>
        <v>Anh</v>
      </c>
      <c r="E5619" t="s">
        <v>39527</v>
      </c>
      <c r="F5619" t="s">
        <v>10855</v>
      </c>
      <c r="G5619" t="s">
        <v>63</v>
      </c>
      <c r="H5619" s="2">
        <v>38649</v>
      </c>
      <c r="I5619" s="1" t="s">
        <v>41231</v>
      </c>
      <c r="J5619" t="s">
        <v>94</v>
      </c>
      <c r="K5619" t="s">
        <v>21</v>
      </c>
      <c r="M5619" t="str">
        <f t="shared" si="175"/>
        <v>('5617','5594','31231025738','Anh','$2y$10$H7obJEdmLzqqcPy7wQWhsOLUvrgzC8f1Y1or2Gxaza5z1PT0tvLy5622','Từ Hữu','Anh','2005-10-24','K49','Nam','Còn học',''),</v>
      </c>
    </row>
    <row r="5620" spans="1:13">
      <c r="A5620">
        <v>5618</v>
      </c>
      <c r="B5620">
        <v>5595</v>
      </c>
      <c r="C5620" t="s">
        <v>28130</v>
      </c>
      <c r="D5620" t="str">
        <f t="shared" si="174"/>
        <v>Huy</v>
      </c>
      <c r="E5620" t="s">
        <v>39528</v>
      </c>
      <c r="F5620" t="s">
        <v>28131</v>
      </c>
      <c r="G5620" t="s">
        <v>918</v>
      </c>
      <c r="H5620" s="2">
        <v>38448</v>
      </c>
      <c r="I5620" s="1" t="s">
        <v>41231</v>
      </c>
      <c r="J5620" t="s">
        <v>94</v>
      </c>
      <c r="K5620" t="s">
        <v>21</v>
      </c>
      <c r="M5620" t="str">
        <f t="shared" si="175"/>
        <v>('5618','5595','31231026304','Huy','$2y$10$H7obJEdmLzqqcPy7wQWhsOLUvrgzC8f1Y1or2Gxaza5z1PT0tvLy5623','Tạ Quang','Huy','2005-04-06','K49','Nam','Còn học',''),</v>
      </c>
    </row>
    <row r="5621" spans="1:13">
      <c r="A5621">
        <v>5619</v>
      </c>
      <c r="B5621">
        <v>5596</v>
      </c>
      <c r="C5621" t="s">
        <v>22670</v>
      </c>
      <c r="D5621" t="str">
        <f t="shared" si="174"/>
        <v>Hoàng</v>
      </c>
      <c r="E5621" t="s">
        <v>39529</v>
      </c>
      <c r="F5621" t="s">
        <v>4073</v>
      </c>
      <c r="G5621" t="s">
        <v>995</v>
      </c>
      <c r="H5621" s="2">
        <v>38612</v>
      </c>
      <c r="I5621" s="1" t="s">
        <v>41231</v>
      </c>
      <c r="J5621" t="s">
        <v>94</v>
      </c>
      <c r="K5621" t="s">
        <v>21</v>
      </c>
      <c r="M5621" t="str">
        <f t="shared" si="175"/>
        <v>('5619','5596','31231025743','Hoàng','$2y$10$H7obJEdmLzqqcPy7wQWhsOLUvrgzC8f1Y1or2Gxaza5z1PT0tvLy5624','Trần Lê Duy','Hoàng','2005-09-17','K49','Nam','Còn học',''),</v>
      </c>
    </row>
    <row r="5622" spans="1:13">
      <c r="A5622">
        <v>5620</v>
      </c>
      <c r="B5622">
        <v>5597</v>
      </c>
      <c r="C5622" t="s">
        <v>19333</v>
      </c>
      <c r="D5622" t="str">
        <f t="shared" si="174"/>
        <v>Anh</v>
      </c>
      <c r="E5622" t="s">
        <v>39530</v>
      </c>
      <c r="F5622" t="s">
        <v>19334</v>
      </c>
      <c r="G5622" t="s">
        <v>63</v>
      </c>
      <c r="H5622" s="2">
        <v>38645</v>
      </c>
      <c r="I5622" s="1" t="s">
        <v>41231</v>
      </c>
      <c r="J5622" t="s">
        <v>20</v>
      </c>
      <c r="K5622" t="s">
        <v>21</v>
      </c>
      <c r="M5622" t="str">
        <f t="shared" si="175"/>
        <v>('5620','5597','31231026162','Anh','$2y$10$H7obJEdmLzqqcPy7wQWhsOLUvrgzC8f1Y1or2Gxaza5z1PT0tvLy5625','Nguyễn Bảo Quỳnh','Anh','2005-10-20','K49','Nữ','Còn học',''),</v>
      </c>
    </row>
    <row r="5623" spans="1:13">
      <c r="A5623">
        <v>5621</v>
      </c>
      <c r="B5623">
        <v>5598</v>
      </c>
      <c r="C5623" t="s">
        <v>2358</v>
      </c>
      <c r="D5623" t="str">
        <f t="shared" si="174"/>
        <v>Tân</v>
      </c>
      <c r="E5623" t="s">
        <v>39531</v>
      </c>
      <c r="F5623" t="s">
        <v>2359</v>
      </c>
      <c r="G5623" t="s">
        <v>375</v>
      </c>
      <c r="H5623" s="2">
        <v>38680</v>
      </c>
      <c r="I5623" s="1" t="s">
        <v>41231</v>
      </c>
      <c r="J5623" t="s">
        <v>94</v>
      </c>
      <c r="K5623" t="s">
        <v>21</v>
      </c>
      <c r="M5623" t="str">
        <f t="shared" si="175"/>
        <v>('5621','5598','31231026804','Tân','$2y$10$H7obJEdmLzqqcPy7wQWhsOLUvrgzC8f1Y1or2Gxaza5z1PT0tvLy5626','Phan Hoàng','Tân','2005-11-24','K49','Nam','Còn học',''),</v>
      </c>
    </row>
    <row r="5624" spans="1:13">
      <c r="A5624">
        <v>5622</v>
      </c>
      <c r="B5624">
        <v>5599</v>
      </c>
      <c r="C5624" t="s">
        <v>24335</v>
      </c>
      <c r="D5624" t="str">
        <f t="shared" si="174"/>
        <v>Trâm</v>
      </c>
      <c r="E5624" t="s">
        <v>39532</v>
      </c>
      <c r="F5624" t="s">
        <v>24336</v>
      </c>
      <c r="G5624" t="s">
        <v>1365</v>
      </c>
      <c r="H5624" s="2">
        <v>38600</v>
      </c>
      <c r="I5624" s="1" t="s">
        <v>41231</v>
      </c>
      <c r="J5624" t="s">
        <v>20</v>
      </c>
      <c r="K5624" t="s">
        <v>21</v>
      </c>
      <c r="M5624" t="str">
        <f t="shared" si="175"/>
        <v>('5622','5599','31231026338','Trâm','$2y$10$H7obJEdmLzqqcPy7wQWhsOLUvrgzC8f1Y1or2Gxaza5z1PT0tvLy5627','Võ Hồng Ngọc','Trâm','2005-09-05','K49','Nữ','Còn học',''),</v>
      </c>
    </row>
    <row r="5625" spans="1:13">
      <c r="A5625">
        <v>5623</v>
      </c>
      <c r="B5625">
        <v>5600</v>
      </c>
      <c r="C5625" t="s">
        <v>7553</v>
      </c>
      <c r="D5625" t="str">
        <f t="shared" si="174"/>
        <v>Dũng</v>
      </c>
      <c r="E5625" t="s">
        <v>39533</v>
      </c>
      <c r="F5625" t="s">
        <v>7554</v>
      </c>
      <c r="G5625" t="s">
        <v>1788</v>
      </c>
      <c r="H5625" s="2">
        <v>38385</v>
      </c>
      <c r="I5625" s="1" t="s">
        <v>41231</v>
      </c>
      <c r="J5625" t="s">
        <v>94</v>
      </c>
      <c r="K5625" t="s">
        <v>243</v>
      </c>
      <c r="M5625" t="str">
        <f t="shared" si="175"/>
        <v>('5623','5600','31231024646','Dũng','$2y$10$H7obJEdmLzqqcPy7wQWhsOLUvrgzC8f1Y1or2Gxaza5z1PT0tvLy5628','Nguyễn Trần Quốc','Dũng','2005-02-02','K49','Nam','Thôi học',''),</v>
      </c>
    </row>
    <row r="5626" spans="1:13">
      <c r="A5626">
        <v>5624</v>
      </c>
      <c r="B5626">
        <v>5601</v>
      </c>
      <c r="C5626" t="s">
        <v>15888</v>
      </c>
      <c r="D5626" t="str">
        <f t="shared" si="174"/>
        <v>Quế</v>
      </c>
      <c r="E5626" t="s">
        <v>39534</v>
      </c>
      <c r="F5626" t="s">
        <v>5907</v>
      </c>
      <c r="G5626" t="s">
        <v>4485</v>
      </c>
      <c r="H5626" s="2">
        <v>38566</v>
      </c>
      <c r="I5626" s="1" t="s">
        <v>41231</v>
      </c>
      <c r="J5626" t="s">
        <v>20</v>
      </c>
      <c r="K5626" t="s">
        <v>21</v>
      </c>
      <c r="M5626" t="str">
        <f t="shared" si="175"/>
        <v>('5624','5601','31231026149','Quế','$2y$10$H7obJEdmLzqqcPy7wQWhsOLUvrgzC8f1Y1or2Gxaza5z1PT0tvLy5629','Huỳnh Mai','Quế','2005-08-02','K49','Nữ','Còn học',''),</v>
      </c>
    </row>
    <row r="5627" spans="1:13">
      <c r="A5627">
        <v>5625</v>
      </c>
      <c r="B5627">
        <v>5602</v>
      </c>
      <c r="C5627" t="s">
        <v>32057</v>
      </c>
      <c r="D5627" t="str">
        <f t="shared" si="174"/>
        <v>Trâm</v>
      </c>
      <c r="E5627" t="s">
        <v>39535</v>
      </c>
      <c r="F5627" t="s">
        <v>32058</v>
      </c>
      <c r="G5627" t="s">
        <v>1365</v>
      </c>
      <c r="H5627" s="2">
        <v>38528</v>
      </c>
      <c r="I5627" s="1" t="s">
        <v>41231</v>
      </c>
      <c r="J5627" t="s">
        <v>20</v>
      </c>
      <c r="K5627" t="s">
        <v>21</v>
      </c>
      <c r="M5627" t="str">
        <f t="shared" si="175"/>
        <v>('5625','5602','31231026244','Trâm','$2y$10$H7obJEdmLzqqcPy7wQWhsOLUvrgzC8f1Y1or2Gxaza5z1PT0tvLy5630','Đỗ Thị Mĩ','Trâm','2005-06-25','K49','Nữ','Còn học',''),</v>
      </c>
    </row>
    <row r="5628" spans="1:13">
      <c r="A5628">
        <v>5626</v>
      </c>
      <c r="B5628">
        <v>5603</v>
      </c>
      <c r="C5628" t="s">
        <v>18277</v>
      </c>
      <c r="D5628" t="str">
        <f t="shared" si="174"/>
        <v>Khang</v>
      </c>
      <c r="E5628" t="s">
        <v>39536</v>
      </c>
      <c r="F5628" t="s">
        <v>18278</v>
      </c>
      <c r="G5628" t="s">
        <v>1029</v>
      </c>
      <c r="H5628" s="2">
        <v>38675</v>
      </c>
      <c r="I5628" s="1" t="s">
        <v>41231</v>
      </c>
      <c r="J5628" t="s">
        <v>94</v>
      </c>
      <c r="K5628" t="s">
        <v>21</v>
      </c>
      <c r="M5628" t="str">
        <f t="shared" si="175"/>
        <v>('5626','5603','31231027366','Khang','$2y$10$H7obJEdmLzqqcPy7wQWhsOLUvrgzC8f1Y1or2Gxaza5z1PT0tvLy5631','Phạm Nam','Khang','2005-11-19','K49','Nam','Còn học',''),</v>
      </c>
    </row>
    <row r="5629" spans="1:13">
      <c r="A5629">
        <v>5627</v>
      </c>
      <c r="B5629">
        <v>5604</v>
      </c>
      <c r="C5629" t="s">
        <v>25380</v>
      </c>
      <c r="D5629" t="str">
        <f t="shared" si="174"/>
        <v>Mỹ</v>
      </c>
      <c r="E5629" t="s">
        <v>39537</v>
      </c>
      <c r="F5629" t="s">
        <v>25381</v>
      </c>
      <c r="G5629" t="s">
        <v>2554</v>
      </c>
      <c r="H5629" s="2">
        <v>38353</v>
      </c>
      <c r="I5629" s="1" t="s">
        <v>41231</v>
      </c>
      <c r="J5629" t="s">
        <v>20</v>
      </c>
      <c r="K5629" t="s">
        <v>21</v>
      </c>
      <c r="M5629" t="str">
        <f t="shared" si="175"/>
        <v>('5627','5604','31231025696','Mỹ','$2y$10$H7obJEdmLzqqcPy7wQWhsOLUvrgzC8f1Y1or2Gxaza5z1PT0tvLy5632','Nguyễn Thị Lệ','Mỹ','2005-01-01','K49','Nữ','Còn học',''),</v>
      </c>
    </row>
    <row r="5630" spans="1:13">
      <c r="A5630">
        <v>5628</v>
      </c>
      <c r="B5630">
        <v>5605</v>
      </c>
      <c r="C5630" t="s">
        <v>3653</v>
      </c>
      <c r="D5630" t="str">
        <f t="shared" si="174"/>
        <v>Anh</v>
      </c>
      <c r="E5630" t="s">
        <v>39538</v>
      </c>
      <c r="F5630" t="s">
        <v>3654</v>
      </c>
      <c r="G5630" t="s">
        <v>63</v>
      </c>
      <c r="H5630" s="2">
        <v>38372</v>
      </c>
      <c r="I5630" s="1" t="s">
        <v>41231</v>
      </c>
      <c r="J5630" t="s">
        <v>20</v>
      </c>
      <c r="K5630" t="s">
        <v>21</v>
      </c>
      <c r="M5630" t="str">
        <f t="shared" si="175"/>
        <v>('5628','5605','31231027320','Anh','$2y$10$H7obJEdmLzqqcPy7wQWhsOLUvrgzC8f1Y1or2Gxaza5z1PT0tvLy5633','Lê Ngọc Quỳnh','Anh','2005-01-20','K49','Nữ','Còn học',''),</v>
      </c>
    </row>
    <row r="5631" spans="1:13">
      <c r="A5631">
        <v>5629</v>
      </c>
      <c r="B5631">
        <v>5605</v>
      </c>
      <c r="C5631" t="s">
        <v>29014</v>
      </c>
      <c r="D5631" t="str">
        <f t="shared" si="174"/>
        <v>Nguyệt</v>
      </c>
      <c r="E5631" t="s">
        <v>39539</v>
      </c>
      <c r="F5631" t="s">
        <v>29015</v>
      </c>
      <c r="G5631" t="s">
        <v>988</v>
      </c>
      <c r="H5631" s="2">
        <v>37906</v>
      </c>
      <c r="I5631" s="1" t="s">
        <v>41231</v>
      </c>
      <c r="J5631" t="s">
        <v>20</v>
      </c>
      <c r="K5631" t="s">
        <v>21</v>
      </c>
      <c r="M5631" t="str">
        <f t="shared" si="175"/>
        <v>('5629','5605','31221022809','Nguyệt','$2y$10$H7obJEdmLzqqcPy7wQWhsOLUvrgzC8f1Y1or2Gxaza5z1PT0tvLy5634','Lại Thị','Nguyệt','2003-10-12','K49','Nữ','Còn học',''),</v>
      </c>
    </row>
    <row r="5632" spans="1:13">
      <c r="A5632">
        <v>5630</v>
      </c>
      <c r="B5632">
        <v>5606</v>
      </c>
      <c r="C5632" t="s">
        <v>9068</v>
      </c>
      <c r="D5632" t="str">
        <f t="shared" si="174"/>
        <v>Nhi</v>
      </c>
      <c r="E5632" t="s">
        <v>39540</v>
      </c>
      <c r="F5632" t="s">
        <v>9069</v>
      </c>
      <c r="G5632" t="s">
        <v>38</v>
      </c>
      <c r="H5632" s="2">
        <v>38403</v>
      </c>
      <c r="I5632" s="1" t="s">
        <v>41231</v>
      </c>
      <c r="J5632" t="s">
        <v>20</v>
      </c>
      <c r="K5632" t="s">
        <v>243</v>
      </c>
      <c r="M5632" t="str">
        <f t="shared" si="175"/>
        <v>('5630','5606','31231025695','Nhi','$2y$10$H7obJEdmLzqqcPy7wQWhsOLUvrgzC8f1Y1or2Gxaza5z1PT0tvLy5635','Lê Trần Yến','Nhi','2005-02-20','K49','Nữ','Thôi học',''),</v>
      </c>
    </row>
    <row r="5633" spans="1:13">
      <c r="A5633">
        <v>5631</v>
      </c>
      <c r="B5633">
        <v>5607</v>
      </c>
      <c r="C5633" t="s">
        <v>7379</v>
      </c>
      <c r="D5633" t="str">
        <f t="shared" si="174"/>
        <v>Thanh</v>
      </c>
      <c r="E5633" t="s">
        <v>39541</v>
      </c>
      <c r="F5633" t="s">
        <v>7380</v>
      </c>
      <c r="G5633" t="s">
        <v>164</v>
      </c>
      <c r="H5633" s="2">
        <v>38322</v>
      </c>
      <c r="I5633" s="1" t="s">
        <v>41231</v>
      </c>
      <c r="J5633" t="s">
        <v>20</v>
      </c>
      <c r="K5633" t="s">
        <v>21</v>
      </c>
      <c r="M5633" t="str">
        <f t="shared" si="175"/>
        <v>('5631','5607','31231027956','Thanh','$2y$10$H7obJEdmLzqqcPy7wQWhsOLUvrgzC8f1Y1or2Gxaza5z1PT0tvLy5636','Đặng Châu Thái','Thanh','2004-12-01','K49','Nữ','Còn học',''),</v>
      </c>
    </row>
    <row r="5634" spans="1:13">
      <c r="A5634">
        <v>5632</v>
      </c>
      <c r="B5634">
        <v>5608</v>
      </c>
      <c r="C5634" t="s">
        <v>12927</v>
      </c>
      <c r="D5634" t="str">
        <f t="shared" si="174"/>
        <v>Nhi</v>
      </c>
      <c r="E5634" t="s">
        <v>39542</v>
      </c>
      <c r="F5634" t="s">
        <v>6443</v>
      </c>
      <c r="G5634" t="s">
        <v>38</v>
      </c>
      <c r="H5634" s="2">
        <v>38519</v>
      </c>
      <c r="I5634" s="1" t="s">
        <v>41231</v>
      </c>
      <c r="J5634" t="s">
        <v>20</v>
      </c>
      <c r="K5634" t="s">
        <v>21</v>
      </c>
      <c r="M5634" t="str">
        <f t="shared" si="175"/>
        <v>('5632','5608','31231025768','Nhi','$2y$10$H7obJEdmLzqqcPy7wQWhsOLUvrgzC8f1Y1or2Gxaza5z1PT0tvLy5637','Lê Uyên','Nhi','2005-06-16','K49','Nữ','Còn học',''),</v>
      </c>
    </row>
    <row r="5635" spans="1:13">
      <c r="A5635">
        <v>5633</v>
      </c>
      <c r="B5635">
        <v>5609</v>
      </c>
      <c r="C5635" t="s">
        <v>16717</v>
      </c>
      <c r="D5635" t="str">
        <f t="shared" si="174"/>
        <v>Đạt</v>
      </c>
      <c r="E5635" t="s">
        <v>39543</v>
      </c>
      <c r="F5635" t="s">
        <v>1219</v>
      </c>
      <c r="G5635" t="s">
        <v>217</v>
      </c>
      <c r="H5635" s="2">
        <v>38361</v>
      </c>
      <c r="I5635" s="1" t="s">
        <v>41231</v>
      </c>
      <c r="J5635" t="s">
        <v>94</v>
      </c>
      <c r="K5635" t="s">
        <v>21</v>
      </c>
      <c r="M5635" t="str">
        <f t="shared" si="175"/>
        <v>('5633','5609','31231025785','Đạt','$2y$10$H7obJEdmLzqqcPy7wQWhsOLUvrgzC8f1Y1or2Gxaza5z1PT0tvLy5638','Nguyễn Quốc','Đạt','2005-01-09','K49','Nam','Còn học',''),</v>
      </c>
    </row>
    <row r="5636" spans="1:13">
      <c r="A5636">
        <v>5634</v>
      </c>
      <c r="B5636">
        <v>5610</v>
      </c>
      <c r="C5636" t="s">
        <v>9814</v>
      </c>
      <c r="D5636" t="str">
        <f t="shared" ref="D5636:D5699" si="176">G5636</f>
        <v>Duyên</v>
      </c>
      <c r="E5636" t="s">
        <v>39544</v>
      </c>
      <c r="F5636" t="s">
        <v>9815</v>
      </c>
      <c r="G5636" t="s">
        <v>827</v>
      </c>
      <c r="H5636" s="2">
        <v>38676</v>
      </c>
      <c r="I5636" s="1" t="s">
        <v>41231</v>
      </c>
      <c r="J5636" t="s">
        <v>20</v>
      </c>
      <c r="K5636" t="s">
        <v>21</v>
      </c>
      <c r="M5636" t="str">
        <f t="shared" ref="M5636:M5699" si="177">"('"&amp;A5636&amp;"','"&amp;B5636&amp;"','"&amp;C5636&amp;"','"&amp;D5636&amp;"','"&amp;E5636&amp;"','"&amp;F5636&amp;"','"&amp;G5636&amp;"','"&amp;TEXT(H5636,"yyyy-mm-dd")&amp;"','"&amp;I5636&amp;"','"&amp;J5636&amp;"','"&amp;K5636&amp;"','"&amp;IF(ISBLANK(L5636),"",L5636)&amp;"'),"</f>
        <v>('5634','5610','31231024684','Duyên','$2y$10$H7obJEdmLzqqcPy7wQWhsOLUvrgzC8f1Y1or2Gxaza5z1PT0tvLy5639','Bùi Phương','Duyên','2005-11-20','K49','Nữ','Còn học',''),</v>
      </c>
    </row>
    <row r="5637" spans="1:13">
      <c r="A5637">
        <v>5635</v>
      </c>
      <c r="B5637">
        <v>5611</v>
      </c>
      <c r="C5637" t="s">
        <v>20582</v>
      </c>
      <c r="D5637" t="str">
        <f t="shared" si="176"/>
        <v>Trâm</v>
      </c>
      <c r="E5637" t="s">
        <v>39545</v>
      </c>
      <c r="F5637" t="s">
        <v>5201</v>
      </c>
      <c r="G5637" t="s">
        <v>1365</v>
      </c>
      <c r="H5637" s="2">
        <v>38405</v>
      </c>
      <c r="I5637" s="1" t="s">
        <v>41231</v>
      </c>
      <c r="J5637" t="s">
        <v>20</v>
      </c>
      <c r="K5637" t="s">
        <v>21</v>
      </c>
      <c r="M5637" t="str">
        <f t="shared" si="177"/>
        <v>('5635','5611','31231026549','Trâm','$2y$10$H7obJEdmLzqqcPy7wQWhsOLUvrgzC8f1Y1or2Gxaza5z1PT0tvLy5640','Phạm Nguyễn Ngọc','Trâm','2005-02-22','K49','Nữ','Còn học',''),</v>
      </c>
    </row>
    <row r="5638" spans="1:13">
      <c r="A5638">
        <v>5636</v>
      </c>
      <c r="B5638">
        <v>5612</v>
      </c>
      <c r="C5638" t="s">
        <v>18746</v>
      </c>
      <c r="D5638" t="str">
        <f t="shared" si="176"/>
        <v>Tiên</v>
      </c>
      <c r="E5638" t="s">
        <v>39546</v>
      </c>
      <c r="F5638" t="s">
        <v>18747</v>
      </c>
      <c r="G5638" t="s">
        <v>590</v>
      </c>
      <c r="H5638" s="2">
        <v>38476</v>
      </c>
      <c r="I5638" s="1" t="s">
        <v>41231</v>
      </c>
      <c r="J5638" t="s">
        <v>20</v>
      </c>
      <c r="K5638" t="s">
        <v>21</v>
      </c>
      <c r="M5638" t="str">
        <f t="shared" si="177"/>
        <v>('5636','5612','31231027282','Tiên','$2y$10$H7obJEdmLzqqcPy7wQWhsOLUvrgzC8f1Y1or2Gxaza5z1PT0tvLy5641','Nguyễn Thị Thủy','Tiên','2005-05-04','K49','Nữ','Còn học',''),</v>
      </c>
    </row>
    <row r="5639" spans="1:13">
      <c r="A5639">
        <v>5637</v>
      </c>
      <c r="B5639">
        <v>5613</v>
      </c>
      <c r="C5639" t="s">
        <v>8165</v>
      </c>
      <c r="D5639" t="str">
        <f t="shared" si="176"/>
        <v>Phương</v>
      </c>
      <c r="E5639" t="s">
        <v>39547</v>
      </c>
      <c r="F5639" t="s">
        <v>1777</v>
      </c>
      <c r="G5639" t="s">
        <v>1049</v>
      </c>
      <c r="H5639" s="2">
        <v>38572</v>
      </c>
      <c r="I5639" s="1" t="s">
        <v>41231</v>
      </c>
      <c r="J5639" t="s">
        <v>20</v>
      </c>
      <c r="K5639" t="s">
        <v>21</v>
      </c>
      <c r="M5639" t="str">
        <f t="shared" si="177"/>
        <v>('5637','5613','31231026262','Phương','$2y$10$H7obJEdmLzqqcPy7wQWhsOLUvrgzC8f1Y1or2Gxaza5z1PT0tvLy5642','Nguyễn Yến','Phương','2005-08-08','K49','Nữ','Còn học',''),</v>
      </c>
    </row>
    <row r="5640" spans="1:13">
      <c r="A5640">
        <v>5638</v>
      </c>
      <c r="B5640">
        <v>5614</v>
      </c>
      <c r="C5640" t="s">
        <v>20039</v>
      </c>
      <c r="D5640" t="str">
        <f t="shared" si="176"/>
        <v>Tài</v>
      </c>
      <c r="E5640" t="s">
        <v>39548</v>
      </c>
      <c r="F5640" t="s">
        <v>7219</v>
      </c>
      <c r="G5640" t="s">
        <v>645</v>
      </c>
      <c r="H5640" s="2">
        <v>38562</v>
      </c>
      <c r="I5640" s="1" t="s">
        <v>41231</v>
      </c>
      <c r="J5640" t="s">
        <v>94</v>
      </c>
      <c r="K5640" t="s">
        <v>21</v>
      </c>
      <c r="M5640" t="str">
        <f t="shared" si="177"/>
        <v>('5638','5614','31231025582','Tài','$2y$10$H7obJEdmLzqqcPy7wQWhsOLUvrgzC8f1Y1or2Gxaza5z1PT0tvLy5643','Lê Nhật','Tài','2005-07-29','K49','Nam','Còn học',''),</v>
      </c>
    </row>
    <row r="5641" spans="1:13">
      <c r="A5641">
        <v>5639</v>
      </c>
      <c r="B5641">
        <v>5615</v>
      </c>
      <c r="C5641" t="s">
        <v>21314</v>
      </c>
      <c r="D5641" t="str">
        <f t="shared" si="176"/>
        <v>Quyên</v>
      </c>
      <c r="E5641" t="s">
        <v>39549</v>
      </c>
      <c r="F5641" t="s">
        <v>6618</v>
      </c>
      <c r="G5641" t="s">
        <v>29</v>
      </c>
      <c r="H5641" s="2">
        <v>38454</v>
      </c>
      <c r="I5641" s="1" t="s">
        <v>41231</v>
      </c>
      <c r="J5641" t="s">
        <v>20</v>
      </c>
      <c r="K5641" t="s">
        <v>21</v>
      </c>
      <c r="M5641" t="str">
        <f t="shared" si="177"/>
        <v>('5639','5615','31231027126','Quyên','$2y$10$H7obJEdmLzqqcPy7wQWhsOLUvrgzC8f1Y1or2Gxaza5z1PT0tvLy5644','Nguyễn Thị Khánh','Quyên','2005-04-12','K49','Nữ','Còn học',''),</v>
      </c>
    </row>
    <row r="5642" spans="1:13">
      <c r="A5642">
        <v>5640</v>
      </c>
      <c r="B5642">
        <v>5616</v>
      </c>
      <c r="C5642" t="s">
        <v>15437</v>
      </c>
      <c r="D5642" t="str">
        <f t="shared" si="176"/>
        <v>Tài</v>
      </c>
      <c r="E5642" t="s">
        <v>39550</v>
      </c>
      <c r="F5642" t="s">
        <v>3740</v>
      </c>
      <c r="G5642" t="s">
        <v>645</v>
      </c>
      <c r="H5642" s="2">
        <v>38639</v>
      </c>
      <c r="I5642" s="1" t="s">
        <v>41231</v>
      </c>
      <c r="J5642" t="s">
        <v>94</v>
      </c>
      <c r="K5642" t="s">
        <v>21</v>
      </c>
      <c r="M5642" t="str">
        <f t="shared" si="177"/>
        <v>('5640','5616','31231023485','Tài','$2y$10$H7obJEdmLzqqcPy7wQWhsOLUvrgzC8f1Y1or2Gxaza5z1PT0tvLy5645','Đỗ Lê','Tài','2005-10-14','K49','Nam','Còn học',''),</v>
      </c>
    </row>
    <row r="5643" spans="1:13">
      <c r="A5643">
        <v>5641</v>
      </c>
      <c r="B5643">
        <v>5617</v>
      </c>
      <c r="C5643" t="s">
        <v>20428</v>
      </c>
      <c r="D5643" t="str">
        <f t="shared" si="176"/>
        <v>Ngân</v>
      </c>
      <c r="E5643" t="s">
        <v>39551</v>
      </c>
      <c r="F5643" t="s">
        <v>331</v>
      </c>
      <c r="G5643" t="s">
        <v>139</v>
      </c>
      <c r="H5643" s="2">
        <v>38405</v>
      </c>
      <c r="I5643" s="1" t="s">
        <v>41231</v>
      </c>
      <c r="J5643" t="s">
        <v>20</v>
      </c>
      <c r="K5643" t="s">
        <v>21</v>
      </c>
      <c r="M5643" t="str">
        <f t="shared" si="177"/>
        <v>('5641','5617','31231023660','Ngân','$2y$10$H7obJEdmLzqqcPy7wQWhsOLUvrgzC8f1Y1or2Gxaza5z1PT0tvLy5646','Nguyễn Lê Kim','Ngân','2005-02-22','K49','Nữ','Còn học',''),</v>
      </c>
    </row>
    <row r="5644" spans="1:13">
      <c r="A5644">
        <v>5642</v>
      </c>
      <c r="B5644">
        <v>5618</v>
      </c>
      <c r="C5644" t="s">
        <v>18633</v>
      </c>
      <c r="D5644" t="str">
        <f t="shared" si="176"/>
        <v>Minh</v>
      </c>
      <c r="E5644" t="s">
        <v>39552</v>
      </c>
      <c r="F5644" t="s">
        <v>18634</v>
      </c>
      <c r="G5644" t="s">
        <v>570</v>
      </c>
      <c r="H5644" s="2">
        <v>38463</v>
      </c>
      <c r="I5644" s="1" t="s">
        <v>41231</v>
      </c>
      <c r="J5644" t="s">
        <v>20</v>
      </c>
      <c r="K5644" t="s">
        <v>21</v>
      </c>
      <c r="M5644" t="str">
        <f t="shared" si="177"/>
        <v>('5642','5618','31231023591','Minh','$2y$10$H7obJEdmLzqqcPy7wQWhsOLUvrgzC8f1Y1or2Gxaza5z1PT0tvLy5647','Nguyễn Phùng Nhật','Minh','2005-04-21','K49','Nữ','Còn học',''),</v>
      </c>
    </row>
    <row r="5645" spans="1:13">
      <c r="A5645">
        <v>5643</v>
      </c>
      <c r="B5645">
        <v>5619</v>
      </c>
      <c r="C5645" t="s">
        <v>9087</v>
      </c>
      <c r="D5645" t="str">
        <f t="shared" si="176"/>
        <v>Minh</v>
      </c>
      <c r="E5645" t="s">
        <v>39553</v>
      </c>
      <c r="F5645" t="s">
        <v>9088</v>
      </c>
      <c r="G5645" t="s">
        <v>570</v>
      </c>
      <c r="H5645" s="2">
        <v>38372</v>
      </c>
      <c r="I5645" s="1" t="s">
        <v>41231</v>
      </c>
      <c r="J5645" t="s">
        <v>94</v>
      </c>
      <c r="K5645" t="s">
        <v>21</v>
      </c>
      <c r="M5645" t="str">
        <f t="shared" si="177"/>
        <v>('5643','5619','31231025698','Minh','$2y$10$H7obJEdmLzqqcPy7wQWhsOLUvrgzC8f1Y1or2Gxaza5z1PT0tvLy5648','Vũ Quang','Minh','2005-01-20','K49','Nam','Còn học',''),</v>
      </c>
    </row>
    <row r="5646" spans="1:13">
      <c r="A5646">
        <v>5644</v>
      </c>
      <c r="B5646">
        <v>5620</v>
      </c>
      <c r="C5646" t="s">
        <v>5630</v>
      </c>
      <c r="D5646" t="str">
        <f t="shared" si="176"/>
        <v>Trang</v>
      </c>
      <c r="E5646" t="s">
        <v>39554</v>
      </c>
      <c r="F5646" t="s">
        <v>1677</v>
      </c>
      <c r="G5646" t="s">
        <v>255</v>
      </c>
      <c r="H5646" s="2">
        <v>38618</v>
      </c>
      <c r="I5646" s="1" t="s">
        <v>41231</v>
      </c>
      <c r="J5646" t="s">
        <v>20</v>
      </c>
      <c r="K5646" t="s">
        <v>21</v>
      </c>
      <c r="M5646" t="str">
        <f t="shared" si="177"/>
        <v>('5644','5620','31231027656','Trang','$2y$10$H7obJEdmLzqqcPy7wQWhsOLUvrgzC8f1Y1or2Gxaza5z1PT0tvLy5649','Nguyễn Thị Quỳnh','Trang','2005-09-23','K49','Nữ','Còn học',''),</v>
      </c>
    </row>
    <row r="5647" spans="1:13">
      <c r="A5647">
        <v>5645</v>
      </c>
      <c r="B5647">
        <v>5621</v>
      </c>
      <c r="C5647" t="s">
        <v>1322</v>
      </c>
      <c r="D5647" t="str">
        <f t="shared" si="176"/>
        <v>Vy</v>
      </c>
      <c r="E5647" t="s">
        <v>39555</v>
      </c>
      <c r="F5647" t="s">
        <v>1323</v>
      </c>
      <c r="G5647" t="s">
        <v>360</v>
      </c>
      <c r="H5647" s="2">
        <v>38500</v>
      </c>
      <c r="I5647" s="1" t="s">
        <v>41231</v>
      </c>
      <c r="J5647" t="s">
        <v>20</v>
      </c>
      <c r="K5647" t="s">
        <v>21</v>
      </c>
      <c r="M5647" t="str">
        <f t="shared" si="177"/>
        <v>('5645','5621','31231025831','Vy','$2y$10$H7obJEdmLzqqcPy7wQWhsOLUvrgzC8f1Y1or2Gxaza5z1PT0tvLy5650','Lê Thị Bảo','Vy','2005-05-28','K49','Nữ','Còn học',''),</v>
      </c>
    </row>
    <row r="5648" spans="1:13">
      <c r="A5648">
        <v>5646</v>
      </c>
      <c r="B5648">
        <v>5622</v>
      </c>
      <c r="C5648" t="s">
        <v>11320</v>
      </c>
      <c r="D5648" t="str">
        <f t="shared" si="176"/>
        <v>Mẫn</v>
      </c>
      <c r="E5648" t="s">
        <v>39556</v>
      </c>
      <c r="F5648" t="s">
        <v>11321</v>
      </c>
      <c r="G5648" t="s">
        <v>2853</v>
      </c>
      <c r="H5648" s="2">
        <v>38609</v>
      </c>
      <c r="I5648" s="1" t="s">
        <v>41231</v>
      </c>
      <c r="J5648" t="s">
        <v>20</v>
      </c>
      <c r="K5648" t="s">
        <v>21</v>
      </c>
      <c r="M5648" t="str">
        <f t="shared" si="177"/>
        <v>('5646','5622','31231025897','Mẫn','$2y$10$H7obJEdmLzqqcPy7wQWhsOLUvrgzC8f1Y1or2Gxaza5z1PT0tvLy5651','Phan Hồng Triệu','Mẫn','2005-09-14','K49','Nữ','Còn học',''),</v>
      </c>
    </row>
    <row r="5649" spans="1:13">
      <c r="A5649">
        <v>5647</v>
      </c>
      <c r="B5649">
        <v>5623</v>
      </c>
      <c r="C5649" t="s">
        <v>28580</v>
      </c>
      <c r="D5649" t="str">
        <f t="shared" si="176"/>
        <v>Thắng</v>
      </c>
      <c r="E5649" t="s">
        <v>39557</v>
      </c>
      <c r="F5649" t="s">
        <v>4515</v>
      </c>
      <c r="G5649" t="s">
        <v>2886</v>
      </c>
      <c r="H5649" s="2">
        <v>38595</v>
      </c>
      <c r="I5649" s="1" t="s">
        <v>41231</v>
      </c>
      <c r="J5649" t="s">
        <v>94</v>
      </c>
      <c r="K5649" t="s">
        <v>21</v>
      </c>
      <c r="M5649" t="str">
        <f t="shared" si="177"/>
        <v>('5647','5623','31231024662','Thắng','$2y$10$H7obJEdmLzqqcPy7wQWhsOLUvrgzC8f1Y1or2Gxaza5z1PT0tvLy5652','Phan Văn','Thắng','2005-08-31','K49','Nam','Còn học',''),</v>
      </c>
    </row>
    <row r="5650" spans="1:13">
      <c r="A5650">
        <v>5648</v>
      </c>
      <c r="B5650">
        <v>5624</v>
      </c>
      <c r="C5650" t="s">
        <v>24693</v>
      </c>
      <c r="D5650" t="str">
        <f t="shared" si="176"/>
        <v>Như</v>
      </c>
      <c r="E5650" t="s">
        <v>39558</v>
      </c>
      <c r="F5650" t="s">
        <v>24694</v>
      </c>
      <c r="G5650" t="s">
        <v>305</v>
      </c>
      <c r="H5650" s="2">
        <v>38377</v>
      </c>
      <c r="I5650" s="1" t="s">
        <v>41231</v>
      </c>
      <c r="J5650" t="s">
        <v>20</v>
      </c>
      <c r="K5650" t="s">
        <v>21</v>
      </c>
      <c r="M5650" t="str">
        <f t="shared" si="177"/>
        <v>('5648','5624','31231025836','Như','$2y$10$H7obJEdmLzqqcPy7wQWhsOLUvrgzC8f1Y1or2Gxaza5z1PT0tvLy5653','Ngô Thị Quỳnh','Như','2005-01-25','K49','Nữ','Còn học',''),</v>
      </c>
    </row>
    <row r="5651" spans="1:13">
      <c r="A5651">
        <v>5649</v>
      </c>
      <c r="B5651">
        <v>5625</v>
      </c>
      <c r="C5651" t="s">
        <v>31044</v>
      </c>
      <c r="D5651" t="str">
        <f t="shared" si="176"/>
        <v>Trọng</v>
      </c>
      <c r="E5651" t="s">
        <v>39559</v>
      </c>
      <c r="F5651" t="s">
        <v>31045</v>
      </c>
      <c r="G5651" t="s">
        <v>2056</v>
      </c>
      <c r="H5651" s="2">
        <v>38425</v>
      </c>
      <c r="I5651" s="1" t="s">
        <v>41231</v>
      </c>
      <c r="J5651" t="s">
        <v>94</v>
      </c>
      <c r="K5651" t="s">
        <v>21</v>
      </c>
      <c r="M5651" t="str">
        <f t="shared" si="177"/>
        <v>('5649','5625','31231026331','Trọng','$2y$10$H7obJEdmLzqqcPy7wQWhsOLUvrgzC8f1Y1or2Gxaza5z1PT0tvLy5654','Võ Hữu','Trọng','2005-03-14','K49','Nam','Còn học',''),</v>
      </c>
    </row>
    <row r="5652" spans="1:13">
      <c r="A5652">
        <v>5650</v>
      </c>
      <c r="B5652">
        <v>5626</v>
      </c>
      <c r="C5652" t="s">
        <v>25277</v>
      </c>
      <c r="D5652" t="str">
        <f t="shared" si="176"/>
        <v>Duyên</v>
      </c>
      <c r="E5652" t="s">
        <v>39560</v>
      </c>
      <c r="F5652" t="s">
        <v>25278</v>
      </c>
      <c r="G5652" t="s">
        <v>827</v>
      </c>
      <c r="H5652" s="2">
        <v>38439</v>
      </c>
      <c r="I5652" s="1" t="s">
        <v>41231</v>
      </c>
      <c r="J5652" t="s">
        <v>20</v>
      </c>
      <c r="K5652" t="s">
        <v>21</v>
      </c>
      <c r="M5652" t="str">
        <f t="shared" si="177"/>
        <v>('5650','5626','31231027492','Duyên','$2y$10$H7obJEdmLzqqcPy7wQWhsOLUvrgzC8f1Y1or2Gxaza5z1PT0tvLy5655','Phan Hoàng Mỹ','Duyên','2005-03-28','K49','Nữ','Còn học',''),</v>
      </c>
    </row>
    <row r="5653" spans="1:13">
      <c r="A5653">
        <v>5651</v>
      </c>
      <c r="B5653">
        <v>5627</v>
      </c>
      <c r="C5653" t="s">
        <v>5342</v>
      </c>
      <c r="D5653" t="str">
        <f t="shared" si="176"/>
        <v>Huy</v>
      </c>
      <c r="E5653" t="s">
        <v>39561</v>
      </c>
      <c r="F5653" t="s">
        <v>5343</v>
      </c>
      <c r="G5653" t="s">
        <v>918</v>
      </c>
      <c r="H5653" s="2">
        <v>38586</v>
      </c>
      <c r="I5653" s="1" t="s">
        <v>41231</v>
      </c>
      <c r="J5653" t="s">
        <v>94</v>
      </c>
      <c r="K5653" t="s">
        <v>21</v>
      </c>
      <c r="M5653" t="str">
        <f t="shared" si="177"/>
        <v>('5651','5627','31231026833','Huy','$2y$10$H7obJEdmLzqqcPy7wQWhsOLUvrgzC8f1Y1or2Gxaza5z1PT0tvLy5656','Hà Đức','Huy','2005-08-22','K49','Nam','Còn học',''),</v>
      </c>
    </row>
    <row r="5654" spans="1:13">
      <c r="A5654">
        <v>5652</v>
      </c>
      <c r="B5654">
        <v>5628</v>
      </c>
      <c r="C5654" t="s">
        <v>27106</v>
      </c>
      <c r="D5654" t="str">
        <f t="shared" si="176"/>
        <v>Huy</v>
      </c>
      <c r="E5654" t="s">
        <v>39562</v>
      </c>
      <c r="F5654" t="s">
        <v>671</v>
      </c>
      <c r="G5654" t="s">
        <v>918</v>
      </c>
      <c r="H5654" s="2">
        <v>38524</v>
      </c>
      <c r="I5654" s="1" t="s">
        <v>41231</v>
      </c>
      <c r="J5654" t="s">
        <v>94</v>
      </c>
      <c r="K5654" t="s">
        <v>21</v>
      </c>
      <c r="M5654" t="str">
        <f t="shared" si="177"/>
        <v>('5652','5628','31231025706','Huy','$2y$10$H7obJEdmLzqqcPy7wQWhsOLUvrgzC8f1Y1or2Gxaza5z1PT0tvLy5657','Nguyễn Bảo','Huy','2005-06-21','K49','Nam','Còn học',''),</v>
      </c>
    </row>
    <row r="5655" spans="1:13">
      <c r="A5655">
        <v>5653</v>
      </c>
      <c r="B5655">
        <v>5629</v>
      </c>
      <c r="C5655" t="s">
        <v>17499</v>
      </c>
      <c r="D5655" t="str">
        <f t="shared" si="176"/>
        <v>Bảo</v>
      </c>
      <c r="E5655" t="s">
        <v>39563</v>
      </c>
      <c r="F5655" t="s">
        <v>11444</v>
      </c>
      <c r="G5655" t="s">
        <v>681</v>
      </c>
      <c r="H5655" s="2">
        <v>38654</v>
      </c>
      <c r="I5655" s="1" t="s">
        <v>41231</v>
      </c>
      <c r="J5655" t="s">
        <v>94</v>
      </c>
      <c r="K5655" t="s">
        <v>21</v>
      </c>
      <c r="M5655" t="str">
        <f t="shared" si="177"/>
        <v>('5653','5629','31231025813','Bảo','$2y$10$H7obJEdmLzqqcPy7wQWhsOLUvrgzC8f1Y1or2Gxaza5z1PT0tvLy5658','Nguyễn Duy','Bảo','2005-10-29','K49','Nam','Còn học',''),</v>
      </c>
    </row>
    <row r="5656" spans="1:13">
      <c r="A5656">
        <v>5654</v>
      </c>
      <c r="B5656">
        <v>5630</v>
      </c>
      <c r="C5656" t="s">
        <v>993</v>
      </c>
      <c r="D5656" t="str">
        <f t="shared" si="176"/>
        <v>Hoàng</v>
      </c>
      <c r="E5656" t="s">
        <v>39564</v>
      </c>
      <c r="F5656" t="s">
        <v>994</v>
      </c>
      <c r="G5656" t="s">
        <v>995</v>
      </c>
      <c r="H5656" s="2">
        <v>38367</v>
      </c>
      <c r="I5656" s="1" t="s">
        <v>41231</v>
      </c>
      <c r="J5656" t="s">
        <v>94</v>
      </c>
      <c r="K5656" t="s">
        <v>21</v>
      </c>
      <c r="M5656" t="str">
        <f t="shared" si="177"/>
        <v>('5654','5630','31231026418','Hoàng','$2y$10$H7obJEdmLzqqcPy7wQWhsOLUvrgzC8f1Y1or2Gxaza5z1PT0tvLy5659','Nguyễn Đăng Minh','Hoàng','2005-01-15','K49','Nam','Còn học',''),</v>
      </c>
    </row>
    <row r="5657" spans="1:13">
      <c r="A5657">
        <v>5655</v>
      </c>
      <c r="B5657">
        <v>5631</v>
      </c>
      <c r="C5657" t="s">
        <v>27645</v>
      </c>
      <c r="D5657" t="str">
        <f t="shared" si="176"/>
        <v>Nam</v>
      </c>
      <c r="E5657" t="s">
        <v>39565</v>
      </c>
      <c r="F5657" t="s">
        <v>10258</v>
      </c>
      <c r="G5657" t="s">
        <v>94</v>
      </c>
      <c r="H5657" s="2">
        <v>38160</v>
      </c>
      <c r="I5657" s="1" t="s">
        <v>41231</v>
      </c>
      <c r="J5657" t="s">
        <v>94</v>
      </c>
      <c r="K5657" t="s">
        <v>21</v>
      </c>
      <c r="M5657" t="str">
        <f t="shared" si="177"/>
        <v>('5655','5631','31221025898','Nam','$2y$10$H7obJEdmLzqqcPy7wQWhsOLUvrgzC8f1Y1or2Gxaza5z1PT0tvLy5660','Nguyễn Hoài','Nam','2004-06-22','K49','Nam','Còn học',''),</v>
      </c>
    </row>
    <row r="5658" spans="1:13">
      <c r="A5658">
        <v>5656</v>
      </c>
      <c r="B5658">
        <v>5631</v>
      </c>
      <c r="C5658" t="s">
        <v>33751</v>
      </c>
      <c r="D5658" t="str">
        <f t="shared" si="176"/>
        <v>Thương</v>
      </c>
      <c r="E5658" t="s">
        <v>39566</v>
      </c>
      <c r="F5658" t="s">
        <v>33752</v>
      </c>
      <c r="G5658" t="s">
        <v>6947</v>
      </c>
      <c r="H5658" s="2">
        <v>38470</v>
      </c>
      <c r="I5658" s="1" t="s">
        <v>41231</v>
      </c>
      <c r="J5658" t="s">
        <v>20</v>
      </c>
      <c r="K5658" t="s">
        <v>21</v>
      </c>
      <c r="M5658" t="str">
        <f t="shared" si="177"/>
        <v>('5656','5631','31231025820','Thương','$2y$10$H7obJEdmLzqqcPy7wQWhsOLUvrgzC8f1Y1or2Gxaza5z1PT0tvLy5661','Đoàn Quý','Thương','2005-04-28','K49','Nữ','Còn học',''),</v>
      </c>
    </row>
    <row r="5659" spans="1:13">
      <c r="A5659">
        <v>5657</v>
      </c>
      <c r="B5659">
        <v>5632</v>
      </c>
      <c r="C5659" t="s">
        <v>26482</v>
      </c>
      <c r="D5659" t="str">
        <f t="shared" si="176"/>
        <v>Linh</v>
      </c>
      <c r="E5659" t="s">
        <v>39567</v>
      </c>
      <c r="F5659" t="s">
        <v>26483</v>
      </c>
      <c r="G5659" t="s">
        <v>262</v>
      </c>
      <c r="H5659" s="2">
        <v>38629</v>
      </c>
      <c r="I5659" s="1" t="s">
        <v>41231</v>
      </c>
      <c r="J5659" t="s">
        <v>20</v>
      </c>
      <c r="K5659" t="s">
        <v>21</v>
      </c>
      <c r="M5659" t="str">
        <f t="shared" si="177"/>
        <v>('5657','5632','31231025881','Linh','$2y$10$H7obJEdmLzqqcPy7wQWhsOLUvrgzC8f1Y1or2Gxaza5z1PT0tvLy5662','Trần Vương','Linh','2005-10-04','K49','Nữ','Còn học',''),</v>
      </c>
    </row>
    <row r="5660" spans="1:13">
      <c r="A5660">
        <v>5658</v>
      </c>
      <c r="B5660">
        <v>5633</v>
      </c>
      <c r="C5660" t="s">
        <v>4041</v>
      </c>
      <c r="D5660" t="str">
        <f t="shared" si="176"/>
        <v>Trường</v>
      </c>
      <c r="E5660" t="s">
        <v>39568</v>
      </c>
      <c r="F5660" t="s">
        <v>4042</v>
      </c>
      <c r="G5660" t="s">
        <v>4043</v>
      </c>
      <c r="H5660" s="2">
        <v>38462</v>
      </c>
      <c r="I5660" s="1" t="s">
        <v>41231</v>
      </c>
      <c r="J5660" t="s">
        <v>94</v>
      </c>
      <c r="K5660" t="s">
        <v>21</v>
      </c>
      <c r="M5660" t="str">
        <f t="shared" si="177"/>
        <v>('5658','5633','31231025648','Trường','$2y$10$H7obJEdmLzqqcPy7wQWhsOLUvrgzC8f1Y1or2Gxaza5z1PT0tvLy5663','Ngô Quang','Trường','2005-04-20','K49','Nam','Còn học',''),</v>
      </c>
    </row>
    <row r="5661" spans="1:13">
      <c r="A5661">
        <v>5659</v>
      </c>
      <c r="B5661">
        <v>5634</v>
      </c>
      <c r="C5661" t="s">
        <v>2389</v>
      </c>
      <c r="D5661" t="str">
        <f t="shared" si="176"/>
        <v>Thư</v>
      </c>
      <c r="E5661" t="s">
        <v>39569</v>
      </c>
      <c r="F5661" t="s">
        <v>2390</v>
      </c>
      <c r="G5661" t="s">
        <v>603</v>
      </c>
      <c r="H5661" s="2">
        <v>38456</v>
      </c>
      <c r="I5661" s="1" t="s">
        <v>41231</v>
      </c>
      <c r="J5661" t="s">
        <v>20</v>
      </c>
      <c r="K5661" t="s">
        <v>21</v>
      </c>
      <c r="M5661" t="str">
        <f t="shared" si="177"/>
        <v>('5659','5634','31231025927','Thư','$2y$10$H7obJEdmLzqqcPy7wQWhsOLUvrgzC8f1Y1or2Gxaza5z1PT0tvLy5664','Dương Ngọc Anh','Thư','2005-04-14','K49','Nữ','Còn học',''),</v>
      </c>
    </row>
    <row r="5662" spans="1:13">
      <c r="A5662">
        <v>5660</v>
      </c>
      <c r="B5662">
        <v>5635</v>
      </c>
      <c r="C5662" t="s">
        <v>30270</v>
      </c>
      <c r="D5662" t="str">
        <f t="shared" si="176"/>
        <v>Kiệt</v>
      </c>
      <c r="E5662" t="s">
        <v>39570</v>
      </c>
      <c r="F5662" t="s">
        <v>1500</v>
      </c>
      <c r="G5662" t="s">
        <v>2522</v>
      </c>
      <c r="H5662" s="2">
        <v>38615</v>
      </c>
      <c r="I5662" s="1" t="s">
        <v>41231</v>
      </c>
      <c r="J5662" t="s">
        <v>94</v>
      </c>
      <c r="K5662" t="s">
        <v>21</v>
      </c>
      <c r="M5662" t="str">
        <f t="shared" si="177"/>
        <v>('5660','5635','31231025776','Kiệt','$2y$10$H7obJEdmLzqqcPy7wQWhsOLUvrgzC8f1Y1or2Gxaza5z1PT0tvLy5665','Nguyễn Gia','Kiệt','2005-09-20','K49','Nam','Còn học',''),</v>
      </c>
    </row>
    <row r="5663" spans="1:13">
      <c r="A5663">
        <v>5661</v>
      </c>
      <c r="B5663">
        <v>5636</v>
      </c>
      <c r="C5663" t="s">
        <v>28211</v>
      </c>
      <c r="D5663" t="str">
        <f t="shared" si="176"/>
        <v>Đại</v>
      </c>
      <c r="E5663" t="s">
        <v>39571</v>
      </c>
      <c r="F5663" t="s">
        <v>1219</v>
      </c>
      <c r="G5663" t="s">
        <v>6633</v>
      </c>
      <c r="H5663" s="2">
        <v>38639</v>
      </c>
      <c r="I5663" s="1" t="s">
        <v>41231</v>
      </c>
      <c r="J5663" t="s">
        <v>94</v>
      </c>
      <c r="K5663" t="s">
        <v>21</v>
      </c>
      <c r="M5663" t="str">
        <f t="shared" si="177"/>
        <v>('5661','5636','31231025635','Đại','$2y$10$H7obJEdmLzqqcPy7wQWhsOLUvrgzC8f1Y1or2Gxaza5z1PT0tvLy5666','Nguyễn Quốc','Đại','2005-10-14','K49','Nam','Còn học',''),</v>
      </c>
    </row>
    <row r="5664" spans="1:13">
      <c r="A5664">
        <v>5662</v>
      </c>
      <c r="B5664">
        <v>5637</v>
      </c>
      <c r="C5664" t="s">
        <v>20730</v>
      </c>
      <c r="D5664" t="str">
        <f t="shared" si="176"/>
        <v>Hằng</v>
      </c>
      <c r="E5664" t="s">
        <v>39572</v>
      </c>
      <c r="F5664" t="s">
        <v>37</v>
      </c>
      <c r="G5664" t="s">
        <v>99</v>
      </c>
      <c r="H5664" s="2">
        <v>38675</v>
      </c>
      <c r="I5664" s="1" t="s">
        <v>41231</v>
      </c>
      <c r="J5664" t="s">
        <v>20</v>
      </c>
      <c r="K5664" t="s">
        <v>21</v>
      </c>
      <c r="M5664" t="str">
        <f t="shared" si="177"/>
        <v>('5662','5637','31231025883','Hằng','$2y$10$H7obJEdmLzqqcPy7wQWhsOLUvrgzC8f1Y1or2Gxaza5z1PT0tvLy5667','Nguyễn Thị Thu','Hằng','2005-11-19','K49','Nữ','Còn học',''),</v>
      </c>
    </row>
    <row r="5665" spans="1:13">
      <c r="A5665">
        <v>5663</v>
      </c>
      <c r="B5665">
        <v>5638</v>
      </c>
      <c r="C5665" t="s">
        <v>30010</v>
      </c>
      <c r="D5665" t="str">
        <f t="shared" si="176"/>
        <v>My</v>
      </c>
      <c r="E5665" t="s">
        <v>39573</v>
      </c>
      <c r="F5665" t="s">
        <v>30011</v>
      </c>
      <c r="G5665" t="s">
        <v>71</v>
      </c>
      <c r="H5665" s="2">
        <v>38599</v>
      </c>
      <c r="I5665" s="1" t="s">
        <v>41231</v>
      </c>
      <c r="J5665" t="s">
        <v>20</v>
      </c>
      <c r="K5665" t="s">
        <v>21</v>
      </c>
      <c r="M5665" t="str">
        <f t="shared" si="177"/>
        <v>('5663','5638','31231025796','My','$2y$10$H7obJEdmLzqqcPy7wQWhsOLUvrgzC8f1Y1or2Gxaza5z1PT0tvLy5668','Trần Thị Diệu','My','2005-09-04','K49','Nữ','Còn học',''),</v>
      </c>
    </row>
    <row r="5666" spans="1:13">
      <c r="A5666">
        <v>5664</v>
      </c>
      <c r="B5666">
        <v>5639</v>
      </c>
      <c r="C5666" t="s">
        <v>21421</v>
      </c>
      <c r="D5666" t="str">
        <f t="shared" si="176"/>
        <v>Vy</v>
      </c>
      <c r="E5666" t="s">
        <v>39574</v>
      </c>
      <c r="F5666" t="s">
        <v>21422</v>
      </c>
      <c r="G5666" t="s">
        <v>360</v>
      </c>
      <c r="H5666" s="2">
        <v>38593</v>
      </c>
      <c r="I5666" s="1" t="s">
        <v>41231</v>
      </c>
      <c r="J5666" t="s">
        <v>20</v>
      </c>
      <c r="K5666" t="s">
        <v>21</v>
      </c>
      <c r="M5666" t="str">
        <f t="shared" si="177"/>
        <v>('5664','5639','31231026451','Vy','$2y$10$H7obJEdmLzqqcPy7wQWhsOLUvrgzC8f1Y1or2Gxaza5z1PT0tvLy5669','Phạm Hồng Hoàng','Vy','2005-08-29','K49','Nữ','Còn học',''),</v>
      </c>
    </row>
    <row r="5667" spans="1:13">
      <c r="A5667">
        <v>5665</v>
      </c>
      <c r="B5667">
        <v>5640</v>
      </c>
      <c r="C5667" t="s">
        <v>19880</v>
      </c>
      <c r="D5667" t="str">
        <f t="shared" si="176"/>
        <v>Trung</v>
      </c>
      <c r="E5667" t="s">
        <v>39575</v>
      </c>
      <c r="F5667" t="s">
        <v>1041</v>
      </c>
      <c r="G5667" t="s">
        <v>1495</v>
      </c>
      <c r="H5667" s="2">
        <v>38499</v>
      </c>
      <c r="I5667" s="1" t="s">
        <v>41231</v>
      </c>
      <c r="J5667" t="s">
        <v>94</v>
      </c>
      <c r="K5667" t="s">
        <v>21</v>
      </c>
      <c r="M5667" t="str">
        <f t="shared" si="177"/>
        <v>('5665','5640','31231024514','Trung','$2y$10$H7obJEdmLzqqcPy7wQWhsOLUvrgzC8f1Y1or2Gxaza5z1PT0tvLy5670','Nguyễn Thành','Trung','2005-05-27','K49','Nam','Còn học',''),</v>
      </c>
    </row>
    <row r="5668" spans="1:13">
      <c r="A5668">
        <v>5666</v>
      </c>
      <c r="B5668">
        <v>5641</v>
      </c>
      <c r="C5668" t="s">
        <v>18183</v>
      </c>
      <c r="D5668" t="str">
        <f t="shared" si="176"/>
        <v>Linh</v>
      </c>
      <c r="E5668" t="s">
        <v>39576</v>
      </c>
      <c r="F5668" t="s">
        <v>18184</v>
      </c>
      <c r="G5668" t="s">
        <v>262</v>
      </c>
      <c r="H5668" s="2">
        <v>38510</v>
      </c>
      <c r="I5668" s="1" t="s">
        <v>41231</v>
      </c>
      <c r="J5668" t="s">
        <v>20</v>
      </c>
      <c r="K5668" t="s">
        <v>21</v>
      </c>
      <c r="M5668" t="str">
        <f t="shared" si="177"/>
        <v>('5666','5641','31231025903','Linh','$2y$10$H7obJEdmLzqqcPy7wQWhsOLUvrgzC8f1Y1or2Gxaza5z1PT0tvLy5671','Thái Hoàng Khánh','Linh','2005-06-07','K49','Nữ','Còn học',''),</v>
      </c>
    </row>
    <row r="5669" spans="1:13">
      <c r="A5669">
        <v>5667</v>
      </c>
      <c r="B5669">
        <v>5642</v>
      </c>
      <c r="C5669" t="s">
        <v>5638</v>
      </c>
      <c r="D5669" t="str">
        <f t="shared" si="176"/>
        <v>Quỳnh</v>
      </c>
      <c r="E5669" t="s">
        <v>39577</v>
      </c>
      <c r="F5669" t="s">
        <v>5639</v>
      </c>
      <c r="G5669" t="s">
        <v>1183</v>
      </c>
      <c r="H5669" s="2">
        <v>38661</v>
      </c>
      <c r="I5669" s="1" t="s">
        <v>41231</v>
      </c>
      <c r="J5669" t="s">
        <v>20</v>
      </c>
      <c r="K5669" t="s">
        <v>21</v>
      </c>
      <c r="M5669" t="str">
        <f t="shared" si="177"/>
        <v>('5667','5642','31231027155','Quỳnh','$2y$10$H7obJEdmLzqqcPy7wQWhsOLUvrgzC8f1Y1or2Gxaza5z1PT0tvLy5672','Trần Thị Nhật','Quỳnh','2005-11-05','K49','Nữ','Còn học',''),</v>
      </c>
    </row>
    <row r="5670" spans="1:13">
      <c r="A5670">
        <v>5668</v>
      </c>
      <c r="B5670">
        <v>5643</v>
      </c>
      <c r="C5670" t="s">
        <v>22055</v>
      </c>
      <c r="D5670" t="str">
        <f t="shared" si="176"/>
        <v>Huy</v>
      </c>
      <c r="E5670" t="s">
        <v>39578</v>
      </c>
      <c r="F5670" t="s">
        <v>5964</v>
      </c>
      <c r="G5670" t="s">
        <v>918</v>
      </c>
      <c r="H5670" s="2">
        <v>38371</v>
      </c>
      <c r="I5670" s="1" t="s">
        <v>41231</v>
      </c>
      <c r="J5670" t="s">
        <v>94</v>
      </c>
      <c r="K5670" t="s">
        <v>21</v>
      </c>
      <c r="M5670" t="str">
        <f t="shared" si="177"/>
        <v>('5668','5643','31231027311','Huy','$2y$10$H7obJEdmLzqqcPy7wQWhsOLUvrgzC8f1Y1or2Gxaza5z1PT0tvLy5673','Nguyễn Văn','Huy','2005-01-19','K49','Nam','Còn học',''),</v>
      </c>
    </row>
    <row r="5671" spans="1:13">
      <c r="A5671">
        <v>5669</v>
      </c>
      <c r="B5671">
        <v>5644</v>
      </c>
      <c r="C5671" t="s">
        <v>27035</v>
      </c>
      <c r="D5671" t="str">
        <f t="shared" si="176"/>
        <v>Thư</v>
      </c>
      <c r="E5671" t="s">
        <v>39579</v>
      </c>
      <c r="F5671" t="s">
        <v>1388</v>
      </c>
      <c r="G5671" t="s">
        <v>603</v>
      </c>
      <c r="H5671" s="2">
        <v>38637</v>
      </c>
      <c r="I5671" s="1" t="s">
        <v>41231</v>
      </c>
      <c r="J5671" t="s">
        <v>20</v>
      </c>
      <c r="K5671" t="s">
        <v>21</v>
      </c>
      <c r="M5671" t="str">
        <f t="shared" si="177"/>
        <v>('5669','5644','31231023060','Thư','$2y$10$H7obJEdmLzqqcPy7wQWhsOLUvrgzC8f1Y1or2Gxaza5z1PT0tvLy5674','Nguyễn Hoàng Minh','Thư','2005-10-12','K49','Nữ','Còn học',''),</v>
      </c>
    </row>
    <row r="5672" spans="1:13">
      <c r="A5672">
        <v>5670</v>
      </c>
      <c r="B5672">
        <v>5645</v>
      </c>
      <c r="C5672" t="s">
        <v>10309</v>
      </c>
      <c r="D5672" t="str">
        <f t="shared" si="176"/>
        <v>Thảo</v>
      </c>
      <c r="E5672" t="s">
        <v>39580</v>
      </c>
      <c r="F5672" t="s">
        <v>10310</v>
      </c>
      <c r="G5672" t="s">
        <v>381</v>
      </c>
      <c r="H5672" s="2">
        <v>38472</v>
      </c>
      <c r="I5672" s="1" t="s">
        <v>41231</v>
      </c>
      <c r="J5672" t="s">
        <v>20</v>
      </c>
      <c r="K5672" t="s">
        <v>21</v>
      </c>
      <c r="M5672" t="str">
        <f t="shared" si="177"/>
        <v>('5670','5645','31231025781','Thảo','$2y$10$H7obJEdmLzqqcPy7wQWhsOLUvrgzC8f1Y1or2Gxaza5z1PT0tvLy5675','Đinh Hà Như','Thảo','2005-04-30','K49','Nữ','Còn học',''),</v>
      </c>
    </row>
    <row r="5673" spans="1:13">
      <c r="A5673">
        <v>5671</v>
      </c>
      <c r="B5673">
        <v>5646</v>
      </c>
      <c r="C5673" t="s">
        <v>20372</v>
      </c>
      <c r="D5673" t="str">
        <f t="shared" si="176"/>
        <v>Trang</v>
      </c>
      <c r="E5673" t="s">
        <v>39581</v>
      </c>
      <c r="F5673" t="s">
        <v>20373</v>
      </c>
      <c r="G5673" t="s">
        <v>255</v>
      </c>
      <c r="H5673" s="2">
        <v>38405</v>
      </c>
      <c r="I5673" s="1" t="s">
        <v>41231</v>
      </c>
      <c r="J5673" t="s">
        <v>20</v>
      </c>
      <c r="K5673" t="s">
        <v>21</v>
      </c>
      <c r="M5673" t="str">
        <f t="shared" si="177"/>
        <v>('5671','5646','31231025760','Trang','$2y$10$H7obJEdmLzqqcPy7wQWhsOLUvrgzC8f1Y1or2Gxaza5z1PT0tvLy5676','Phạm Ngọc Thùy','Trang','2005-02-22','K49','Nữ','Còn học',''),</v>
      </c>
    </row>
    <row r="5674" spans="1:13">
      <c r="A5674">
        <v>5672</v>
      </c>
      <c r="B5674">
        <v>5647</v>
      </c>
      <c r="C5674" t="s">
        <v>31571</v>
      </c>
      <c r="D5674" t="str">
        <f t="shared" si="176"/>
        <v>Nhi</v>
      </c>
      <c r="E5674" t="s">
        <v>39582</v>
      </c>
      <c r="F5674" t="s">
        <v>297</v>
      </c>
      <c r="G5674" t="s">
        <v>38</v>
      </c>
      <c r="H5674" s="2">
        <v>38410</v>
      </c>
      <c r="I5674" s="1" t="s">
        <v>41231</v>
      </c>
      <c r="J5674" t="s">
        <v>20</v>
      </c>
      <c r="K5674" t="s">
        <v>21</v>
      </c>
      <c r="M5674" t="str">
        <f t="shared" si="177"/>
        <v>('5672','5647','31231026531','Nhi','$2y$10$H7obJEdmLzqqcPy7wQWhsOLUvrgzC8f1Y1or2Gxaza5z1PT0tvLy5677','Nguyễn Hoàng','Nhi','2005-02-27','K49','Nữ','Còn học',''),</v>
      </c>
    </row>
    <row r="5675" spans="1:13">
      <c r="A5675">
        <v>5673</v>
      </c>
      <c r="B5675">
        <v>5648</v>
      </c>
      <c r="C5675" t="s">
        <v>17165</v>
      </c>
      <c r="D5675" t="str">
        <f t="shared" si="176"/>
        <v>Hiếu</v>
      </c>
      <c r="E5675" t="s">
        <v>39583</v>
      </c>
      <c r="F5675" t="s">
        <v>2880</v>
      </c>
      <c r="G5675" t="s">
        <v>1509</v>
      </c>
      <c r="H5675" s="2">
        <v>38431</v>
      </c>
      <c r="I5675" s="1" t="s">
        <v>41231</v>
      </c>
      <c r="J5675" t="s">
        <v>94</v>
      </c>
      <c r="K5675" t="s">
        <v>21</v>
      </c>
      <c r="M5675" t="str">
        <f t="shared" si="177"/>
        <v>('5673','5648','31231025858','Hiếu','$2y$10$H7obJEdmLzqqcPy7wQWhsOLUvrgzC8f1Y1or2Gxaza5z1PT0tvLy5678','Trần Minh','Hiếu','2005-03-20','K49','Nam','Còn học',''),</v>
      </c>
    </row>
    <row r="5676" spans="1:13">
      <c r="A5676">
        <v>5674</v>
      </c>
      <c r="B5676">
        <v>5649</v>
      </c>
      <c r="C5676" t="s">
        <v>20604</v>
      </c>
      <c r="D5676" t="str">
        <f t="shared" si="176"/>
        <v>Mẫn</v>
      </c>
      <c r="E5676" t="s">
        <v>39584</v>
      </c>
      <c r="F5676" t="s">
        <v>20605</v>
      </c>
      <c r="G5676" t="s">
        <v>2853</v>
      </c>
      <c r="H5676" s="2">
        <v>38527</v>
      </c>
      <c r="I5676" s="1" t="s">
        <v>41231</v>
      </c>
      <c r="J5676" t="s">
        <v>20</v>
      </c>
      <c r="K5676" t="s">
        <v>21</v>
      </c>
      <c r="M5676" t="str">
        <f t="shared" si="177"/>
        <v>('5674','5649','31231023200','Mẫn','$2y$10$H7obJEdmLzqqcPy7wQWhsOLUvrgzC8f1Y1or2Gxaza5z1PT0tvLy5679','Văn Triệu','Mẫn','2005-06-24','K49','Nữ','Còn học',''),</v>
      </c>
    </row>
    <row r="5677" spans="1:13">
      <c r="A5677">
        <v>5675</v>
      </c>
      <c r="B5677">
        <v>5650</v>
      </c>
      <c r="C5677" t="s">
        <v>31174</v>
      </c>
      <c r="D5677" t="str">
        <f t="shared" si="176"/>
        <v>Nhi</v>
      </c>
      <c r="E5677" t="s">
        <v>39585</v>
      </c>
      <c r="F5677" t="s">
        <v>31175</v>
      </c>
      <c r="G5677" t="s">
        <v>38</v>
      </c>
      <c r="H5677" s="2">
        <v>38353</v>
      </c>
      <c r="I5677" s="1" t="s">
        <v>41231</v>
      </c>
      <c r="J5677" t="s">
        <v>20</v>
      </c>
      <c r="K5677" t="s">
        <v>21</v>
      </c>
      <c r="M5677" t="str">
        <f t="shared" si="177"/>
        <v>('5675','5650','31231025694','Nhi','$2y$10$H7obJEdmLzqqcPy7wQWhsOLUvrgzC8f1Y1or2Gxaza5z1PT0tvLy5680','Hồ Dung','Nhi','2005-01-01','K49','Nữ','Còn học',''),</v>
      </c>
    </row>
    <row r="5678" spans="1:13">
      <c r="A5678">
        <v>5676</v>
      </c>
      <c r="B5678">
        <v>5651</v>
      </c>
      <c r="C5678" t="s">
        <v>5091</v>
      </c>
      <c r="D5678" t="str">
        <f t="shared" si="176"/>
        <v>Chung</v>
      </c>
      <c r="E5678" t="s">
        <v>39586</v>
      </c>
      <c r="F5678" t="s">
        <v>5092</v>
      </c>
      <c r="G5678" t="s">
        <v>4938</v>
      </c>
      <c r="H5678" s="2">
        <v>38369</v>
      </c>
      <c r="I5678" s="1" t="s">
        <v>41231</v>
      </c>
      <c r="J5678" t="s">
        <v>20</v>
      </c>
      <c r="K5678" t="s">
        <v>21</v>
      </c>
      <c r="M5678" t="str">
        <f t="shared" si="177"/>
        <v>('5676','5651','31231025833','Chung','$2y$10$H7obJEdmLzqqcPy7wQWhsOLUvrgzC8f1Y1or2Gxaza5z1PT0tvLy5681','Ngô Thị Kim','Chung','2005-01-17','K49','Nữ','Còn học',''),</v>
      </c>
    </row>
    <row r="5679" spans="1:13">
      <c r="A5679">
        <v>5677</v>
      </c>
      <c r="B5679">
        <v>5652</v>
      </c>
      <c r="C5679" t="s">
        <v>380</v>
      </c>
      <c r="D5679" t="str">
        <f t="shared" si="176"/>
        <v>Thảo</v>
      </c>
      <c r="E5679" t="s">
        <v>39587</v>
      </c>
      <c r="F5679" t="s">
        <v>268</v>
      </c>
      <c r="G5679" t="s">
        <v>381</v>
      </c>
      <c r="H5679" s="2">
        <v>38697</v>
      </c>
      <c r="I5679" s="1" t="s">
        <v>41231</v>
      </c>
      <c r="J5679" t="s">
        <v>20</v>
      </c>
      <c r="K5679" t="s">
        <v>21</v>
      </c>
      <c r="M5679" t="str">
        <f t="shared" si="177"/>
        <v>('5677','5652','31231022344','Thảo','$2y$10$H7obJEdmLzqqcPy7wQWhsOLUvrgzC8f1Y1or2Gxaza5z1PT0tvLy5682','Nguyễn Thị Thanh','Thảo','2005-12-11','K49','Nữ','Còn học',''),</v>
      </c>
    </row>
    <row r="5680" spans="1:13">
      <c r="A5680">
        <v>5678</v>
      </c>
      <c r="B5680">
        <v>5653</v>
      </c>
      <c r="C5680" t="s">
        <v>25672</v>
      </c>
      <c r="D5680" t="str">
        <f t="shared" si="176"/>
        <v>An</v>
      </c>
      <c r="E5680" t="s">
        <v>39588</v>
      </c>
      <c r="F5680" t="s">
        <v>6888</v>
      </c>
      <c r="G5680" t="s">
        <v>536</v>
      </c>
      <c r="H5680" s="2">
        <v>38559</v>
      </c>
      <c r="I5680" s="1" t="s">
        <v>41231</v>
      </c>
      <c r="J5680" t="s">
        <v>94</v>
      </c>
      <c r="K5680" t="s">
        <v>21</v>
      </c>
      <c r="M5680" t="str">
        <f t="shared" si="177"/>
        <v>('5678','5653','31231026403','An','$2y$10$H7obJEdmLzqqcPy7wQWhsOLUvrgzC8f1Y1or2Gxaza5z1PT0tvLy5683','Trần Đức','An','2005-07-26','K49','Nam','Còn học',''),</v>
      </c>
    </row>
    <row r="5681" spans="1:13">
      <c r="A5681">
        <v>5679</v>
      </c>
      <c r="B5681">
        <v>5654</v>
      </c>
      <c r="C5681" t="s">
        <v>17676</v>
      </c>
      <c r="D5681" t="str">
        <f t="shared" si="176"/>
        <v>Minh</v>
      </c>
      <c r="E5681" t="s">
        <v>39589</v>
      </c>
      <c r="F5681" t="s">
        <v>17677</v>
      </c>
      <c r="G5681" t="s">
        <v>570</v>
      </c>
      <c r="H5681" s="2">
        <v>38597</v>
      </c>
      <c r="I5681" s="1" t="s">
        <v>41231</v>
      </c>
      <c r="J5681" t="s">
        <v>94</v>
      </c>
      <c r="K5681" t="s">
        <v>21</v>
      </c>
      <c r="M5681" t="str">
        <f t="shared" si="177"/>
        <v>('5679','5654','31231025803','Minh','$2y$10$H7obJEdmLzqqcPy7wQWhsOLUvrgzC8f1Y1or2Gxaza5z1PT0tvLy5684','Phan Nguyễn Đình','Minh','2005-09-02','K49','Nam','Còn học',''),</v>
      </c>
    </row>
    <row r="5682" spans="1:13">
      <c r="A5682">
        <v>5680</v>
      </c>
      <c r="B5682">
        <v>5655</v>
      </c>
      <c r="C5682" t="s">
        <v>23854</v>
      </c>
      <c r="D5682" t="str">
        <f t="shared" si="176"/>
        <v>Vi</v>
      </c>
      <c r="E5682" t="s">
        <v>39590</v>
      </c>
      <c r="F5682" t="s">
        <v>23855</v>
      </c>
      <c r="G5682" t="s">
        <v>982</v>
      </c>
      <c r="H5682" s="2">
        <v>38292</v>
      </c>
      <c r="I5682" s="1" t="s">
        <v>41231</v>
      </c>
      <c r="J5682" t="s">
        <v>20</v>
      </c>
      <c r="K5682" t="s">
        <v>243</v>
      </c>
      <c r="M5682" t="str">
        <f t="shared" si="177"/>
        <v>('5680','5655','31231025814','Vi','$2y$10$H7obJEdmLzqqcPy7wQWhsOLUvrgzC8f1Y1or2Gxaza5z1PT0tvLy5685','Bun Hra Tha','Vi','2004-11-01','K49','Nữ','Thôi học',''),</v>
      </c>
    </row>
    <row r="5683" spans="1:13">
      <c r="A5683">
        <v>5681</v>
      </c>
      <c r="B5683">
        <v>5656</v>
      </c>
      <c r="C5683" t="s">
        <v>1188</v>
      </c>
      <c r="D5683" t="str">
        <f t="shared" si="176"/>
        <v>Phương</v>
      </c>
      <c r="E5683" t="s">
        <v>39591</v>
      </c>
      <c r="F5683" t="s">
        <v>1189</v>
      </c>
      <c r="G5683" t="s">
        <v>1049</v>
      </c>
      <c r="H5683" s="2">
        <v>38602</v>
      </c>
      <c r="I5683" s="1" t="s">
        <v>41231</v>
      </c>
      <c r="J5683" t="s">
        <v>20</v>
      </c>
      <c r="K5683" t="s">
        <v>21</v>
      </c>
      <c r="M5683" t="str">
        <f t="shared" si="177"/>
        <v>('5681','5656','31231027313','Phương','$2y$10$H7obJEdmLzqqcPy7wQWhsOLUvrgzC8f1Y1or2Gxaza5z1PT0tvLy5686','Phạm Võ Thảo','Phương','2005-09-07','K49','Nữ','Còn học',''),</v>
      </c>
    </row>
    <row r="5684" spans="1:13">
      <c r="A5684">
        <v>5682</v>
      </c>
      <c r="B5684">
        <v>5657</v>
      </c>
      <c r="C5684" t="s">
        <v>16419</v>
      </c>
      <c r="D5684" t="str">
        <f t="shared" si="176"/>
        <v>Ngọc</v>
      </c>
      <c r="E5684" t="s">
        <v>39592</v>
      </c>
      <c r="F5684" t="s">
        <v>13433</v>
      </c>
      <c r="G5684" t="s">
        <v>610</v>
      </c>
      <c r="H5684" s="2">
        <v>38442</v>
      </c>
      <c r="I5684" s="1" t="s">
        <v>41231</v>
      </c>
      <c r="J5684" t="s">
        <v>20</v>
      </c>
      <c r="K5684" t="s">
        <v>21</v>
      </c>
      <c r="M5684" t="str">
        <f t="shared" si="177"/>
        <v>('5682','5657','31231023662','Ngọc','$2y$10$H7obJEdmLzqqcPy7wQWhsOLUvrgzC8f1Y1or2Gxaza5z1PT0tvLy5687','Lê Nguyễn Minh','Ngọc','2005-03-31','K49','Nữ','Còn học',''),</v>
      </c>
    </row>
    <row r="5685" spans="1:13">
      <c r="A5685">
        <v>5683</v>
      </c>
      <c r="B5685">
        <v>5658</v>
      </c>
      <c r="C5685" t="s">
        <v>10791</v>
      </c>
      <c r="D5685" t="str">
        <f t="shared" si="176"/>
        <v>Khương</v>
      </c>
      <c r="E5685" t="s">
        <v>39593</v>
      </c>
      <c r="F5685" t="s">
        <v>5270</v>
      </c>
      <c r="G5685" t="s">
        <v>1501</v>
      </c>
      <c r="H5685" s="2">
        <v>38561</v>
      </c>
      <c r="I5685" s="1" t="s">
        <v>41231</v>
      </c>
      <c r="J5685" t="s">
        <v>94</v>
      </c>
      <c r="K5685" t="s">
        <v>243</v>
      </c>
      <c r="M5685" t="str">
        <f t="shared" si="177"/>
        <v>('5683','5658','31231025747','Khương','$2y$10$H7obJEdmLzqqcPy7wQWhsOLUvrgzC8f1Y1or2Gxaza5z1PT0tvLy5688','Nguyễn Nam','Khương','2005-07-28','K49','Nam','Thôi học',''),</v>
      </c>
    </row>
    <row r="5686" spans="1:13">
      <c r="A5686">
        <v>5684</v>
      </c>
      <c r="B5686">
        <v>5659</v>
      </c>
      <c r="C5686" t="s">
        <v>33057</v>
      </c>
      <c r="D5686" t="str">
        <f t="shared" si="176"/>
        <v>Khiêm</v>
      </c>
      <c r="E5686" t="s">
        <v>39594</v>
      </c>
      <c r="F5686" t="s">
        <v>33058</v>
      </c>
      <c r="G5686" t="s">
        <v>2260</v>
      </c>
      <c r="H5686" s="2">
        <v>38588</v>
      </c>
      <c r="I5686" s="1" t="s">
        <v>41231</v>
      </c>
      <c r="J5686" t="s">
        <v>94</v>
      </c>
      <c r="K5686" t="s">
        <v>21</v>
      </c>
      <c r="M5686" t="str">
        <f t="shared" si="177"/>
        <v>('5684','5659','31231025707','Khiêm','$2y$10$H7obJEdmLzqqcPy7wQWhsOLUvrgzC8f1Y1or2Gxaza5z1PT0tvLy5689','Vũ Đình','Khiêm','2005-08-24','K49','Nam','Còn học',''),</v>
      </c>
    </row>
    <row r="5687" spans="1:13">
      <c r="A5687">
        <v>5685</v>
      </c>
      <c r="B5687">
        <v>5660</v>
      </c>
      <c r="C5687" t="s">
        <v>30434</v>
      </c>
      <c r="D5687" t="str">
        <f t="shared" si="176"/>
        <v>Thức</v>
      </c>
      <c r="E5687" t="s">
        <v>39595</v>
      </c>
      <c r="F5687" t="s">
        <v>30435</v>
      </c>
      <c r="G5687" t="s">
        <v>30436</v>
      </c>
      <c r="H5687" s="2">
        <v>38463</v>
      </c>
      <c r="I5687" s="1" t="s">
        <v>41231</v>
      </c>
      <c r="J5687" t="s">
        <v>94</v>
      </c>
      <c r="K5687" t="s">
        <v>21</v>
      </c>
      <c r="M5687" t="str">
        <f t="shared" si="177"/>
        <v>('5685','5660','31231026960','Thức','$2y$10$H7obJEdmLzqqcPy7wQWhsOLUvrgzC8f1Y1or2Gxaza5z1PT0tvLy5690','Hồ Tấn','Thức','2005-04-21','K49','Nam','Còn học',''),</v>
      </c>
    </row>
    <row r="5688" spans="1:13">
      <c r="A5688">
        <v>5686</v>
      </c>
      <c r="B5688">
        <v>5661</v>
      </c>
      <c r="C5688" t="s">
        <v>9675</v>
      </c>
      <c r="D5688" t="str">
        <f t="shared" si="176"/>
        <v>Anh</v>
      </c>
      <c r="E5688" t="s">
        <v>39596</v>
      </c>
      <c r="F5688" t="s">
        <v>9676</v>
      </c>
      <c r="G5688" t="s">
        <v>63</v>
      </c>
      <c r="H5688" s="2">
        <v>38380</v>
      </c>
      <c r="I5688" s="1" t="s">
        <v>41231</v>
      </c>
      <c r="J5688" t="s">
        <v>20</v>
      </c>
      <c r="K5688" t="s">
        <v>21</v>
      </c>
      <c r="M5688" t="str">
        <f t="shared" si="177"/>
        <v>('5686','5661','31231025717','Anh','$2y$10$H7obJEdmLzqqcPy7wQWhsOLUvrgzC8f1Y1or2Gxaza5z1PT0tvLy5691','Hoàng Nguyễn Lan','Anh','2005-01-28','K49','Nữ','Còn học',''),</v>
      </c>
    </row>
    <row r="5689" spans="1:13">
      <c r="A5689">
        <v>5687</v>
      </c>
      <c r="B5689">
        <v>5662</v>
      </c>
      <c r="C5689" t="s">
        <v>20094</v>
      </c>
      <c r="D5689" t="str">
        <f t="shared" si="176"/>
        <v>Quỳnh</v>
      </c>
      <c r="E5689" t="s">
        <v>39597</v>
      </c>
      <c r="F5689" t="s">
        <v>3730</v>
      </c>
      <c r="G5689" t="s">
        <v>1183</v>
      </c>
      <c r="H5689" s="2">
        <v>38708</v>
      </c>
      <c r="I5689" s="1" t="s">
        <v>41231</v>
      </c>
      <c r="J5689" t="s">
        <v>20</v>
      </c>
      <c r="K5689" t="s">
        <v>21</v>
      </c>
      <c r="M5689" t="str">
        <f t="shared" si="177"/>
        <v>('5687','5662','31231025001','Quỳnh','$2y$10$H7obJEdmLzqqcPy7wQWhsOLUvrgzC8f1Y1or2Gxaza5z1PT0tvLy5692','Hà Phương','Quỳnh','2005-12-22','K49','Nữ','Còn học',''),</v>
      </c>
    </row>
    <row r="5690" spans="1:13">
      <c r="A5690">
        <v>5688</v>
      </c>
      <c r="B5690">
        <v>5663</v>
      </c>
      <c r="C5690" t="s">
        <v>15350</v>
      </c>
      <c r="D5690" t="str">
        <f t="shared" si="176"/>
        <v>Ngọc</v>
      </c>
      <c r="E5690" t="s">
        <v>39598</v>
      </c>
      <c r="F5690" t="s">
        <v>147</v>
      </c>
      <c r="G5690" t="s">
        <v>610</v>
      </c>
      <c r="H5690" s="2">
        <v>38603</v>
      </c>
      <c r="I5690" s="1" t="s">
        <v>41231</v>
      </c>
      <c r="J5690" t="s">
        <v>20</v>
      </c>
      <c r="K5690" t="s">
        <v>21</v>
      </c>
      <c r="M5690" t="str">
        <f t="shared" si="177"/>
        <v>('5688','5663','31231025750','Ngọc','$2y$10$H7obJEdmLzqqcPy7wQWhsOLUvrgzC8f1Y1or2Gxaza5z1PT0tvLy5693','Nguyễn Thị Minh','Ngọc','2005-09-08','K49','Nữ','Còn học',''),</v>
      </c>
    </row>
    <row r="5691" spans="1:13">
      <c r="A5691">
        <v>5689</v>
      </c>
      <c r="B5691">
        <v>5664</v>
      </c>
      <c r="C5691" t="s">
        <v>15977</v>
      </c>
      <c r="D5691" t="str">
        <f t="shared" si="176"/>
        <v>Thịnh</v>
      </c>
      <c r="E5691" t="s">
        <v>39599</v>
      </c>
      <c r="F5691" t="s">
        <v>15978</v>
      </c>
      <c r="G5691" t="s">
        <v>500</v>
      </c>
      <c r="H5691" s="2">
        <v>38489</v>
      </c>
      <c r="I5691" s="1" t="s">
        <v>41231</v>
      </c>
      <c r="J5691" t="s">
        <v>94</v>
      </c>
      <c r="K5691" t="s">
        <v>21</v>
      </c>
      <c r="M5691" t="str">
        <f t="shared" si="177"/>
        <v>('5689','5664','31231026965','Thịnh','$2y$10$H7obJEdmLzqqcPy7wQWhsOLUvrgzC8f1Y1or2Gxaza5z1PT0tvLy5694','Nguyễn Thành Nguyên','Thịnh','2005-05-17','K49','Nam','Còn học',''),</v>
      </c>
    </row>
    <row r="5692" spans="1:13">
      <c r="A5692">
        <v>5690</v>
      </c>
      <c r="B5692">
        <v>5665</v>
      </c>
      <c r="C5692" t="s">
        <v>1468</v>
      </c>
      <c r="D5692" t="str">
        <f t="shared" si="176"/>
        <v>Như</v>
      </c>
      <c r="E5692" t="s">
        <v>39600</v>
      </c>
      <c r="F5692" t="s">
        <v>1469</v>
      </c>
      <c r="G5692" t="s">
        <v>305</v>
      </c>
      <c r="H5692" s="2">
        <v>38504</v>
      </c>
      <c r="I5692" s="1" t="s">
        <v>41231</v>
      </c>
      <c r="J5692" t="s">
        <v>20</v>
      </c>
      <c r="K5692" t="s">
        <v>21</v>
      </c>
      <c r="M5692" t="str">
        <f t="shared" si="177"/>
        <v>('5690','5665','31231025856','Như','$2y$10$H7obJEdmLzqqcPy7wQWhsOLUvrgzC8f1Y1or2Gxaza5z1PT0tvLy5695','Từ Thị Quỳnh','Như','2005-06-01','K49','Nữ','Còn học',''),</v>
      </c>
    </row>
    <row r="5693" spans="1:13">
      <c r="A5693">
        <v>5691</v>
      </c>
      <c r="B5693">
        <v>5666</v>
      </c>
      <c r="C5693" t="s">
        <v>32936</v>
      </c>
      <c r="D5693" t="str">
        <f t="shared" si="176"/>
        <v>Nhi</v>
      </c>
      <c r="E5693" t="s">
        <v>39601</v>
      </c>
      <c r="F5693" t="s">
        <v>32937</v>
      </c>
      <c r="G5693" t="s">
        <v>38</v>
      </c>
      <c r="H5693" s="2">
        <v>38365</v>
      </c>
      <c r="I5693" s="1" t="s">
        <v>41231</v>
      </c>
      <c r="J5693" t="s">
        <v>20</v>
      </c>
      <c r="K5693" t="s">
        <v>21</v>
      </c>
      <c r="M5693" t="str">
        <f t="shared" si="177"/>
        <v>('5691','5666','31231025884','Nhi','$2y$10$H7obJEdmLzqqcPy7wQWhsOLUvrgzC8f1Y1or2Gxaza5z1PT0tvLy5696','Lê Ý','Nhi','2005-01-13','K49','Nữ','Còn học',''),</v>
      </c>
    </row>
    <row r="5694" spans="1:13">
      <c r="A5694">
        <v>5692</v>
      </c>
      <c r="B5694">
        <v>5667</v>
      </c>
      <c r="C5694" t="s">
        <v>5663</v>
      </c>
      <c r="D5694" t="str">
        <f t="shared" si="176"/>
        <v>Nhi</v>
      </c>
      <c r="E5694" t="s">
        <v>39602</v>
      </c>
      <c r="F5694" t="s">
        <v>5664</v>
      </c>
      <c r="G5694" t="s">
        <v>38</v>
      </c>
      <c r="H5694" s="2">
        <v>38535</v>
      </c>
      <c r="I5694" s="1" t="s">
        <v>41231</v>
      </c>
      <c r="J5694" t="s">
        <v>20</v>
      </c>
      <c r="K5694" t="s">
        <v>21</v>
      </c>
      <c r="M5694" t="str">
        <f t="shared" si="177"/>
        <v>('5692','5667','31231025715','Nhi','$2y$10$H7obJEdmLzqqcPy7wQWhsOLUvrgzC8f1Y1or2Gxaza5z1PT0tvLy5697','Nguyễn Kiều Thảo','Nhi','2005-07-02','K49','Nữ','Còn học',''),</v>
      </c>
    </row>
    <row r="5695" spans="1:13">
      <c r="A5695">
        <v>5693</v>
      </c>
      <c r="B5695">
        <v>5668</v>
      </c>
      <c r="C5695" t="s">
        <v>32509</v>
      </c>
      <c r="D5695" t="str">
        <f t="shared" si="176"/>
        <v>Giang</v>
      </c>
      <c r="E5695" t="s">
        <v>39603</v>
      </c>
      <c r="F5695" t="s">
        <v>15</v>
      </c>
      <c r="G5695" t="s">
        <v>16</v>
      </c>
      <c r="H5695" s="2">
        <v>38312</v>
      </c>
      <c r="I5695" s="1" t="s">
        <v>41231</v>
      </c>
      <c r="J5695" t="s">
        <v>20</v>
      </c>
      <c r="K5695" t="s">
        <v>21</v>
      </c>
      <c r="M5695" t="str">
        <f t="shared" si="177"/>
        <v>('5693','5668','31231025733','Giang','$2y$10$H7obJEdmLzqqcPy7wQWhsOLUvrgzC8f1Y1or2Gxaza5z1PT0tvLy5698','Lê Thị Minh','Giang','2004-11-21','K49','Nữ','Còn học',''),</v>
      </c>
    </row>
    <row r="5696" spans="1:13">
      <c r="A5696">
        <v>5694</v>
      </c>
      <c r="B5696">
        <v>5669</v>
      </c>
      <c r="C5696" t="s">
        <v>3120</v>
      </c>
      <c r="D5696" t="str">
        <f t="shared" si="176"/>
        <v>Trí</v>
      </c>
      <c r="E5696" t="s">
        <v>39604</v>
      </c>
      <c r="F5696" t="s">
        <v>1526</v>
      </c>
      <c r="G5696" t="s">
        <v>528</v>
      </c>
      <c r="H5696" s="2">
        <v>38421</v>
      </c>
      <c r="I5696" s="1" t="s">
        <v>41231</v>
      </c>
      <c r="J5696" t="s">
        <v>94</v>
      </c>
      <c r="K5696" t="s">
        <v>21</v>
      </c>
      <c r="M5696" t="str">
        <f t="shared" si="177"/>
        <v>('5694','5669','31231026785','Trí','$2y$10$H7obJEdmLzqqcPy7wQWhsOLUvrgzC8f1Y1or2Gxaza5z1PT0tvLy5699','Huỳnh Minh','Trí','2005-03-10','K49','Nam','Còn học',''),</v>
      </c>
    </row>
    <row r="5697" spans="1:13">
      <c r="A5697">
        <v>5695</v>
      </c>
      <c r="B5697">
        <v>5670</v>
      </c>
      <c r="C5697" t="s">
        <v>32336</v>
      </c>
      <c r="D5697" t="str">
        <f t="shared" si="176"/>
        <v>Tường</v>
      </c>
      <c r="E5697" t="s">
        <v>39605</v>
      </c>
      <c r="F5697" t="s">
        <v>32337</v>
      </c>
      <c r="G5697" t="s">
        <v>950</v>
      </c>
      <c r="H5697" s="2">
        <v>38634</v>
      </c>
      <c r="I5697" s="1" t="s">
        <v>41231</v>
      </c>
      <c r="J5697" t="s">
        <v>20</v>
      </c>
      <c r="K5697" t="s">
        <v>21</v>
      </c>
      <c r="M5697" t="str">
        <f t="shared" si="177"/>
        <v>('5695','5670','31231024638','Tường','$2y$10$H7obJEdmLzqqcPy7wQWhsOLUvrgzC8f1Y1or2Gxaza5z1PT0tvLy5700','Nguyễn Trần Cát','Tường','2005-10-09','K49','Nữ','Còn học',''),</v>
      </c>
    </row>
    <row r="5698" spans="1:13">
      <c r="A5698">
        <v>5696</v>
      </c>
      <c r="B5698">
        <v>5671</v>
      </c>
      <c r="C5698" t="s">
        <v>4691</v>
      </c>
      <c r="D5698" t="str">
        <f t="shared" si="176"/>
        <v>Huy</v>
      </c>
      <c r="E5698" t="s">
        <v>39606</v>
      </c>
      <c r="F5698" t="s">
        <v>4692</v>
      </c>
      <c r="G5698" t="s">
        <v>918</v>
      </c>
      <c r="H5698" s="2">
        <v>38586</v>
      </c>
      <c r="I5698" s="1" t="s">
        <v>41231</v>
      </c>
      <c r="J5698" t="s">
        <v>94</v>
      </c>
      <c r="K5698" t="s">
        <v>21</v>
      </c>
      <c r="M5698" t="str">
        <f t="shared" si="177"/>
        <v>('5696','5671','31231026189','Huy','$2y$10$H7obJEdmLzqqcPy7wQWhsOLUvrgzC8f1Y1or2Gxaza5z1PT0tvLy5701','Trương Quang','Huy','2005-08-22','K49','Nam','Còn học',''),</v>
      </c>
    </row>
    <row r="5699" spans="1:13">
      <c r="A5699">
        <v>5697</v>
      </c>
      <c r="B5699">
        <v>5672</v>
      </c>
      <c r="C5699" t="s">
        <v>2995</v>
      </c>
      <c r="D5699" t="str">
        <f t="shared" si="176"/>
        <v>Giang</v>
      </c>
      <c r="E5699" t="s">
        <v>39607</v>
      </c>
      <c r="F5699" t="s">
        <v>2996</v>
      </c>
      <c r="G5699" t="s">
        <v>16</v>
      </c>
      <c r="H5699" s="2">
        <v>38583</v>
      </c>
      <c r="I5699" s="1" t="s">
        <v>41231</v>
      </c>
      <c r="J5699" t="s">
        <v>20</v>
      </c>
      <c r="K5699" t="s">
        <v>21</v>
      </c>
      <c r="M5699" t="str">
        <f t="shared" si="177"/>
        <v>('5697','5672','31231025786','Giang','$2y$10$H7obJEdmLzqqcPy7wQWhsOLUvrgzC8f1Y1or2Gxaza5z1PT0tvLy5702','Lê Nguyễn Hương','Giang','2005-08-19','K49','Nữ','Còn học',''),</v>
      </c>
    </row>
    <row r="5700" spans="1:13">
      <c r="A5700">
        <v>5698</v>
      </c>
      <c r="B5700">
        <v>5673</v>
      </c>
      <c r="C5700" t="s">
        <v>31077</v>
      </c>
      <c r="D5700" t="str">
        <f t="shared" ref="D5700:D5763" si="178">G5700</f>
        <v>Linh</v>
      </c>
      <c r="E5700" t="s">
        <v>39608</v>
      </c>
      <c r="F5700" t="s">
        <v>13919</v>
      </c>
      <c r="G5700" t="s">
        <v>262</v>
      </c>
      <c r="H5700" s="2">
        <v>38381</v>
      </c>
      <c r="I5700" s="1" t="s">
        <v>41231</v>
      </c>
      <c r="J5700" t="s">
        <v>20</v>
      </c>
      <c r="K5700" t="s">
        <v>21</v>
      </c>
      <c r="M5700" t="str">
        <f t="shared" ref="M5700:M5763" si="179">"('"&amp;A5700&amp;"','"&amp;B5700&amp;"','"&amp;C5700&amp;"','"&amp;D5700&amp;"','"&amp;E5700&amp;"','"&amp;F5700&amp;"','"&amp;G5700&amp;"','"&amp;TEXT(H5700,"yyyy-mm-dd")&amp;"','"&amp;I5700&amp;"','"&amp;J5700&amp;"','"&amp;K5700&amp;"','"&amp;IF(ISBLANK(L5700),"",L5700)&amp;"'),"</f>
        <v>('5698','5673','31231026270','Linh','$2y$10$H7obJEdmLzqqcPy7wQWhsOLUvrgzC8f1Y1or2Gxaza5z1PT0tvLy5703','Đỗ Khánh','Linh','2005-01-29','K49','Nữ','Còn học',''),</v>
      </c>
    </row>
    <row r="5701" spans="1:13">
      <c r="A5701">
        <v>5699</v>
      </c>
      <c r="B5701">
        <v>5674</v>
      </c>
      <c r="C5701" t="s">
        <v>28095</v>
      </c>
      <c r="D5701" t="str">
        <f t="shared" si="178"/>
        <v>Vy</v>
      </c>
      <c r="E5701" t="s">
        <v>39609</v>
      </c>
      <c r="F5701" t="s">
        <v>4963</v>
      </c>
      <c r="G5701" t="s">
        <v>360</v>
      </c>
      <c r="H5701" s="2">
        <v>38353</v>
      </c>
      <c r="I5701" s="1" t="s">
        <v>41231</v>
      </c>
      <c r="J5701" t="s">
        <v>20</v>
      </c>
      <c r="K5701" t="s">
        <v>21</v>
      </c>
      <c r="M5701" t="str">
        <f t="shared" si="179"/>
        <v>('5699','5674','31231027352','Vy','$2y$10$H7obJEdmLzqqcPy7wQWhsOLUvrgzC8f1Y1or2Gxaza5z1PT0tvLy5704','Nguyễn Thảo','Vy','2005-01-01','K49','Nữ','Còn học',''),</v>
      </c>
    </row>
    <row r="5702" spans="1:13">
      <c r="A5702">
        <v>5700</v>
      </c>
      <c r="B5702">
        <v>5675</v>
      </c>
      <c r="C5702" t="s">
        <v>20568</v>
      </c>
      <c r="D5702" t="str">
        <f t="shared" si="178"/>
        <v>Lạc</v>
      </c>
      <c r="E5702" t="s">
        <v>39610</v>
      </c>
      <c r="F5702" t="s">
        <v>20569</v>
      </c>
      <c r="G5702" t="s">
        <v>20570</v>
      </c>
      <c r="H5702" s="2">
        <v>38705</v>
      </c>
      <c r="I5702" s="1" t="s">
        <v>41231</v>
      </c>
      <c r="J5702" t="s">
        <v>94</v>
      </c>
      <c r="K5702" t="s">
        <v>21</v>
      </c>
      <c r="M5702" t="str">
        <f t="shared" si="179"/>
        <v>('5700','5675','31231026619','Lạc','$2y$10$H7obJEdmLzqqcPy7wQWhsOLUvrgzC8f1Y1or2Gxaza5z1PT0tvLy5705','Huỳnh Nhật Gia','Lạc','2005-12-19','K49','Nam','Còn học',''),</v>
      </c>
    </row>
    <row r="5703" spans="1:13">
      <c r="A5703">
        <v>5701</v>
      </c>
      <c r="B5703">
        <v>5676</v>
      </c>
      <c r="C5703" t="s">
        <v>20621</v>
      </c>
      <c r="D5703" t="str">
        <f t="shared" si="178"/>
        <v>Khiêm</v>
      </c>
      <c r="E5703" t="s">
        <v>39611</v>
      </c>
      <c r="F5703" t="s">
        <v>171</v>
      </c>
      <c r="G5703" t="s">
        <v>2260</v>
      </c>
      <c r="H5703" s="2">
        <v>38625</v>
      </c>
      <c r="I5703" s="1" t="s">
        <v>41231</v>
      </c>
      <c r="J5703" t="s">
        <v>94</v>
      </c>
      <c r="K5703" t="s">
        <v>21</v>
      </c>
      <c r="M5703" t="str">
        <f t="shared" si="179"/>
        <v>('5701','5676','31231025782','Khiêm','$2y$10$H7obJEdmLzqqcPy7wQWhsOLUvrgzC8f1Y1or2Gxaza5z1PT0tvLy5706','Nguyễn Đình','Khiêm','2005-09-30','K49','Nam','Còn học',''),</v>
      </c>
    </row>
    <row r="5704" spans="1:13">
      <c r="A5704">
        <v>5702</v>
      </c>
      <c r="B5704">
        <v>5677</v>
      </c>
      <c r="C5704" t="s">
        <v>23022</v>
      </c>
      <c r="D5704" t="str">
        <f t="shared" si="178"/>
        <v>Nguyên</v>
      </c>
      <c r="E5704" t="s">
        <v>39612</v>
      </c>
      <c r="F5704" t="s">
        <v>23023</v>
      </c>
      <c r="G5704" t="s">
        <v>283</v>
      </c>
      <c r="H5704" s="2">
        <v>38481</v>
      </c>
      <c r="I5704" s="1" t="s">
        <v>41231</v>
      </c>
      <c r="J5704" t="s">
        <v>94</v>
      </c>
      <c r="K5704" t="s">
        <v>21</v>
      </c>
      <c r="M5704" t="str">
        <f t="shared" si="179"/>
        <v>('5702','5677','31231026433','Nguyên','$2y$10$H7obJEdmLzqqcPy7wQWhsOLUvrgzC8f1Y1or2Gxaza5z1PT0tvLy5707','Võ Phước Khôi','Nguyên','2005-05-09','K49','Nam','Còn học',''),</v>
      </c>
    </row>
    <row r="5705" spans="1:13">
      <c r="A5705">
        <v>5703</v>
      </c>
      <c r="B5705">
        <v>5678</v>
      </c>
      <c r="C5705" t="s">
        <v>24628</v>
      </c>
      <c r="D5705" t="str">
        <f t="shared" si="178"/>
        <v>Linh</v>
      </c>
      <c r="E5705" t="s">
        <v>39613</v>
      </c>
      <c r="F5705" t="s">
        <v>5438</v>
      </c>
      <c r="G5705" t="s">
        <v>262</v>
      </c>
      <c r="H5705" s="2">
        <v>38587</v>
      </c>
      <c r="I5705" s="1" t="s">
        <v>41231</v>
      </c>
      <c r="J5705" t="s">
        <v>20</v>
      </c>
      <c r="K5705" t="s">
        <v>21</v>
      </c>
      <c r="M5705" t="str">
        <f t="shared" si="179"/>
        <v>('5703','5678','31231025230','Linh','$2y$10$H7obJEdmLzqqcPy7wQWhsOLUvrgzC8f1Y1or2Gxaza5z1PT0tvLy5708','Vũ Thị Phương','Linh','2005-08-23','K49','Nữ','Còn học',''),</v>
      </c>
    </row>
    <row r="5706" spans="1:13">
      <c r="A5706">
        <v>5704</v>
      </c>
      <c r="B5706">
        <v>5679</v>
      </c>
      <c r="C5706" t="s">
        <v>4319</v>
      </c>
      <c r="D5706" t="str">
        <f t="shared" si="178"/>
        <v>Nhân</v>
      </c>
      <c r="E5706" t="s">
        <v>39614</v>
      </c>
      <c r="F5706" t="s">
        <v>4320</v>
      </c>
      <c r="G5706" t="s">
        <v>2576</v>
      </c>
      <c r="H5706" s="2">
        <v>38630</v>
      </c>
      <c r="I5706" s="1" t="s">
        <v>41231</v>
      </c>
      <c r="J5706" t="s">
        <v>20</v>
      </c>
      <c r="K5706" t="s">
        <v>21</v>
      </c>
      <c r="M5706" t="str">
        <f t="shared" si="179"/>
        <v>('5704','5679','31231025832','Nhân','$2y$10$H7obJEdmLzqqcPy7wQWhsOLUvrgzC8f1Y1or2Gxaza5z1PT0tvLy5709','Phạm Nguyễn Ái','Nhân','2005-10-05','K49','Nữ','Còn học',''),</v>
      </c>
    </row>
    <row r="5707" spans="1:13">
      <c r="A5707">
        <v>5705</v>
      </c>
      <c r="B5707">
        <v>5680</v>
      </c>
      <c r="C5707" t="s">
        <v>19571</v>
      </c>
      <c r="D5707" t="str">
        <f t="shared" si="178"/>
        <v>Lên</v>
      </c>
      <c r="E5707" t="s">
        <v>39615</v>
      </c>
      <c r="F5707" t="s">
        <v>1304</v>
      </c>
      <c r="G5707" t="s">
        <v>19572</v>
      </c>
      <c r="H5707" s="2">
        <v>38603</v>
      </c>
      <c r="I5707" s="1" t="s">
        <v>41231</v>
      </c>
      <c r="J5707" t="s">
        <v>94</v>
      </c>
      <c r="K5707" t="s">
        <v>21</v>
      </c>
      <c r="M5707" t="str">
        <f t="shared" si="179"/>
        <v>('5705','5680','31231025825','Lên','$2y$10$H7obJEdmLzqqcPy7wQWhsOLUvrgzC8f1Y1or2Gxaza5z1PT0tvLy5710','Nguyễn Ngọc','Lên','2005-09-08','K49','Nam','Còn học',''),</v>
      </c>
    </row>
    <row r="5708" spans="1:13">
      <c r="A5708">
        <v>5706</v>
      </c>
      <c r="B5708">
        <v>5681</v>
      </c>
      <c r="C5708" t="s">
        <v>26389</v>
      </c>
      <c r="D5708" t="str">
        <f t="shared" si="178"/>
        <v>Ngọc</v>
      </c>
      <c r="E5708" t="s">
        <v>39616</v>
      </c>
      <c r="F5708" t="s">
        <v>26390</v>
      </c>
      <c r="G5708" t="s">
        <v>610</v>
      </c>
      <c r="H5708" s="2">
        <v>38466</v>
      </c>
      <c r="I5708" s="1" t="s">
        <v>41231</v>
      </c>
      <c r="J5708" t="s">
        <v>20</v>
      </c>
      <c r="K5708" t="s">
        <v>21</v>
      </c>
      <c r="M5708" t="str">
        <f t="shared" si="179"/>
        <v>('5706','5681','31231025709','Ngọc','$2y$10$H7obJEdmLzqqcPy7wQWhsOLUvrgzC8f1Y1or2Gxaza5z1PT0tvLy5711','Lý Thị Quỳnh','Ngọc','2005-04-24','K49','Nữ','Còn học',''),</v>
      </c>
    </row>
    <row r="5709" spans="1:13">
      <c r="A5709">
        <v>5707</v>
      </c>
      <c r="B5709">
        <v>5682</v>
      </c>
      <c r="C5709" t="s">
        <v>17003</v>
      </c>
      <c r="D5709" t="str">
        <f t="shared" si="178"/>
        <v>Tâm</v>
      </c>
      <c r="E5709" t="s">
        <v>39617</v>
      </c>
      <c r="F5709" t="s">
        <v>3606</v>
      </c>
      <c r="G5709" t="s">
        <v>1527</v>
      </c>
      <c r="H5709" s="2">
        <v>38519</v>
      </c>
      <c r="I5709" s="1" t="s">
        <v>41231</v>
      </c>
      <c r="J5709" t="s">
        <v>20</v>
      </c>
      <c r="K5709" t="s">
        <v>21</v>
      </c>
      <c r="M5709" t="str">
        <f t="shared" si="179"/>
        <v>('5707','5682','31231025783','Tâm','$2y$10$H7obJEdmLzqqcPy7wQWhsOLUvrgzC8f1Y1or2Gxaza5z1PT0tvLy5712','Phạm Thanh','Tâm','2005-06-16','K49','Nữ','Còn học',''),</v>
      </c>
    </row>
    <row r="5710" spans="1:13">
      <c r="A5710">
        <v>5708</v>
      </c>
      <c r="B5710">
        <v>5683</v>
      </c>
      <c r="C5710" t="s">
        <v>21757</v>
      </c>
      <c r="D5710" t="str">
        <f t="shared" si="178"/>
        <v>Thu</v>
      </c>
      <c r="E5710" t="s">
        <v>39618</v>
      </c>
      <c r="F5710" t="s">
        <v>21758</v>
      </c>
      <c r="G5710" t="s">
        <v>5239</v>
      </c>
      <c r="H5710" s="2">
        <v>38630</v>
      </c>
      <c r="I5710" s="1" t="s">
        <v>41231</v>
      </c>
      <c r="J5710" t="s">
        <v>20</v>
      </c>
      <c r="K5710" t="s">
        <v>21</v>
      </c>
      <c r="M5710" t="str">
        <f t="shared" si="179"/>
        <v>('5708','5683','31231025885','Thu','$2y$10$H7obJEdmLzqqcPy7wQWhsOLUvrgzC8f1Y1or2Gxaza5z1PT0tvLy5713','Trần Thị Dương','Thu','2005-10-05','K49','Nữ','Còn học',''),</v>
      </c>
    </row>
    <row r="5711" spans="1:13">
      <c r="A5711">
        <v>5709</v>
      </c>
      <c r="B5711">
        <v>5684</v>
      </c>
      <c r="C5711" t="s">
        <v>31030</v>
      </c>
      <c r="D5711" t="str">
        <f t="shared" si="178"/>
        <v>Duyên</v>
      </c>
      <c r="E5711" t="s">
        <v>39619</v>
      </c>
      <c r="F5711" t="s">
        <v>2906</v>
      </c>
      <c r="G5711" t="s">
        <v>827</v>
      </c>
      <c r="H5711" s="2">
        <v>38678</v>
      </c>
      <c r="I5711" s="1" t="s">
        <v>41231</v>
      </c>
      <c r="J5711" t="s">
        <v>20</v>
      </c>
      <c r="K5711" t="s">
        <v>21</v>
      </c>
      <c r="M5711" t="str">
        <f t="shared" si="179"/>
        <v>('5709','5684','31231025685','Duyên','$2y$10$H7obJEdmLzqqcPy7wQWhsOLUvrgzC8f1Y1or2Gxaza5z1PT0tvLy5714','Trần Thị Thùy','Duyên','2005-11-22','K49','Nữ','Còn học',''),</v>
      </c>
    </row>
    <row r="5712" spans="1:13">
      <c r="A5712">
        <v>5710</v>
      </c>
      <c r="B5712">
        <v>5685</v>
      </c>
      <c r="C5712" t="s">
        <v>26028</v>
      </c>
      <c r="D5712" t="str">
        <f t="shared" si="178"/>
        <v>My</v>
      </c>
      <c r="E5712" t="s">
        <v>39620</v>
      </c>
      <c r="F5712" t="s">
        <v>26029</v>
      </c>
      <c r="G5712" t="s">
        <v>71</v>
      </c>
      <c r="H5712" s="2">
        <v>38596</v>
      </c>
      <c r="I5712" s="1" t="s">
        <v>41231</v>
      </c>
      <c r="J5712" t="s">
        <v>20</v>
      </c>
      <c r="K5712" t="s">
        <v>21</v>
      </c>
      <c r="M5712" t="str">
        <f t="shared" si="179"/>
        <v>('5710','5685','31231027753','My','$2y$10$H7obJEdmLzqqcPy7wQWhsOLUvrgzC8f1Y1or2Gxaza5z1PT0tvLy5715','Hoàng Hà','My','2005-09-01','K49','Nữ','Còn học',''),</v>
      </c>
    </row>
    <row r="5713" spans="1:13">
      <c r="A5713">
        <v>5711</v>
      </c>
      <c r="B5713">
        <v>5686</v>
      </c>
      <c r="C5713" t="s">
        <v>22152</v>
      </c>
      <c r="D5713" t="str">
        <f t="shared" si="178"/>
        <v>Đạt</v>
      </c>
      <c r="E5713" t="s">
        <v>39621</v>
      </c>
      <c r="F5713" t="s">
        <v>1787</v>
      </c>
      <c r="G5713" t="s">
        <v>217</v>
      </c>
      <c r="H5713" s="2">
        <v>38525</v>
      </c>
      <c r="I5713" s="1" t="s">
        <v>41231</v>
      </c>
      <c r="J5713" t="s">
        <v>94</v>
      </c>
      <c r="K5713" t="s">
        <v>21</v>
      </c>
      <c r="M5713" t="str">
        <f t="shared" si="179"/>
        <v>('5711','5686','31231025732','Đạt','$2y$10$H7obJEdmLzqqcPy7wQWhsOLUvrgzC8f1Y1or2Gxaza5z1PT0tvLy5716','Trần Quốc','Đạt','2005-06-22','K49','Nam','Còn học',''),</v>
      </c>
    </row>
    <row r="5714" spans="1:13">
      <c r="A5714">
        <v>5712</v>
      </c>
      <c r="B5714">
        <v>5687</v>
      </c>
      <c r="C5714" t="s">
        <v>807</v>
      </c>
      <c r="D5714" t="str">
        <f t="shared" si="178"/>
        <v>Vỹ</v>
      </c>
      <c r="E5714" t="s">
        <v>39622</v>
      </c>
      <c r="F5714" t="s">
        <v>808</v>
      </c>
      <c r="G5714" t="s">
        <v>809</v>
      </c>
      <c r="H5714" s="2">
        <v>38596</v>
      </c>
      <c r="I5714" s="1" t="s">
        <v>41231</v>
      </c>
      <c r="J5714" t="s">
        <v>94</v>
      </c>
      <c r="K5714" t="s">
        <v>21</v>
      </c>
      <c r="M5714" t="str">
        <f t="shared" si="179"/>
        <v>('5712','5687','31231025895','Vỹ','$2y$10$H7obJEdmLzqqcPy7wQWhsOLUvrgzC8f1Y1or2Gxaza5z1PT0tvLy5717','Lê Anh','Vỹ','2005-09-01','K49','Nam','Còn học',''),</v>
      </c>
    </row>
    <row r="5715" spans="1:13">
      <c r="A5715">
        <v>5713</v>
      </c>
      <c r="B5715">
        <v>5688</v>
      </c>
      <c r="C5715" t="s">
        <v>30209</v>
      </c>
      <c r="D5715" t="str">
        <f t="shared" si="178"/>
        <v>Thảo</v>
      </c>
      <c r="E5715" t="s">
        <v>39623</v>
      </c>
      <c r="F5715" t="s">
        <v>1304</v>
      </c>
      <c r="G5715" t="s">
        <v>381</v>
      </c>
      <c r="H5715" s="2">
        <v>38393</v>
      </c>
      <c r="I5715" s="1" t="s">
        <v>41231</v>
      </c>
      <c r="J5715" t="s">
        <v>20</v>
      </c>
      <c r="K5715" t="s">
        <v>21</v>
      </c>
      <c r="M5715" t="str">
        <f t="shared" si="179"/>
        <v>('5713','5688','31231027861','Thảo','$2y$10$H7obJEdmLzqqcPy7wQWhsOLUvrgzC8f1Y1or2Gxaza5z1PT0tvLy5718','Nguyễn Ngọc','Thảo','2005-02-10','K49','Nữ','Còn học',''),</v>
      </c>
    </row>
    <row r="5716" spans="1:13">
      <c r="A5716">
        <v>5714</v>
      </c>
      <c r="B5716">
        <v>5689</v>
      </c>
      <c r="C5716" t="s">
        <v>30379</v>
      </c>
      <c r="D5716" t="str">
        <f t="shared" si="178"/>
        <v>Nghĩa</v>
      </c>
      <c r="E5716" t="s">
        <v>39624</v>
      </c>
      <c r="F5716" t="s">
        <v>22131</v>
      </c>
      <c r="G5716" t="s">
        <v>318</v>
      </c>
      <c r="H5716" s="2">
        <v>38443</v>
      </c>
      <c r="I5716" s="1" t="s">
        <v>41231</v>
      </c>
      <c r="J5716" t="s">
        <v>94</v>
      </c>
      <c r="K5716" t="s">
        <v>882</v>
      </c>
      <c r="M5716" t="str">
        <f t="shared" si="179"/>
        <v>('5714','5689','31231027427','Nghĩa','$2y$10$H7obJEdmLzqqcPy7wQWhsOLUvrgzC8f1Y1or2Gxaza5z1PT0tvLy5719','Đỗ Trung','Nghĩa','2005-04-01','K49','Nam','Buộc thôi học',''),</v>
      </c>
    </row>
    <row r="5717" spans="1:13">
      <c r="A5717">
        <v>5715</v>
      </c>
      <c r="B5717">
        <v>5690</v>
      </c>
      <c r="C5717" t="s">
        <v>20492</v>
      </c>
      <c r="D5717" t="str">
        <f t="shared" si="178"/>
        <v>Phương</v>
      </c>
      <c r="E5717" t="s">
        <v>39625</v>
      </c>
      <c r="F5717" t="s">
        <v>5377</v>
      </c>
      <c r="G5717" t="s">
        <v>1049</v>
      </c>
      <c r="H5717" s="2">
        <v>38606</v>
      </c>
      <c r="I5717" s="1" t="s">
        <v>41231</v>
      </c>
      <c r="J5717" t="s">
        <v>20</v>
      </c>
      <c r="K5717" t="s">
        <v>21</v>
      </c>
      <c r="M5717" t="str">
        <f t="shared" si="179"/>
        <v>('5715','5690','31231026485','Phương','$2y$10$H7obJEdmLzqqcPy7wQWhsOLUvrgzC8f1Y1or2Gxaza5z1PT0tvLy5720','Nguyễn Kiều','Phương','2005-09-11','K49','Nữ','Còn học',''),</v>
      </c>
    </row>
    <row r="5718" spans="1:13">
      <c r="A5718">
        <v>5716</v>
      </c>
      <c r="B5718">
        <v>5691</v>
      </c>
      <c r="C5718" t="s">
        <v>6916</v>
      </c>
      <c r="D5718" t="str">
        <f t="shared" si="178"/>
        <v>Na</v>
      </c>
      <c r="E5718" t="s">
        <v>39626</v>
      </c>
      <c r="F5718" t="s">
        <v>6917</v>
      </c>
      <c r="G5718" t="s">
        <v>418</v>
      </c>
      <c r="H5718" s="2">
        <v>38684</v>
      </c>
      <c r="I5718" s="1" t="s">
        <v>41231</v>
      </c>
      <c r="J5718" t="s">
        <v>20</v>
      </c>
      <c r="K5718" t="s">
        <v>21</v>
      </c>
      <c r="M5718" t="str">
        <f t="shared" si="179"/>
        <v>('5716','5691','31231025843','Na','$2y$10$H7obJEdmLzqqcPy7wQWhsOLUvrgzC8f1Y1or2Gxaza5z1PT0tvLy5721','Đặng Lê','Na','2005-11-28','K49','Nữ','Còn học',''),</v>
      </c>
    </row>
    <row r="5719" spans="1:13">
      <c r="A5719">
        <v>5717</v>
      </c>
      <c r="B5719">
        <v>5692</v>
      </c>
      <c r="C5719" t="s">
        <v>23916</v>
      </c>
      <c r="D5719" t="str">
        <f t="shared" si="178"/>
        <v>Thư</v>
      </c>
      <c r="E5719" t="s">
        <v>39627</v>
      </c>
      <c r="F5719" t="s">
        <v>23917</v>
      </c>
      <c r="G5719" t="s">
        <v>603</v>
      </c>
      <c r="H5719" s="2">
        <v>38500</v>
      </c>
      <c r="I5719" s="1" t="s">
        <v>41231</v>
      </c>
      <c r="J5719" t="s">
        <v>20</v>
      </c>
      <c r="K5719" t="s">
        <v>633</v>
      </c>
      <c r="M5719" t="str">
        <f t="shared" si="179"/>
        <v>('5717','5692','31231025759','Thư','$2y$10$H7obJEdmLzqqcPy7wQWhsOLUvrgzC8f1Y1or2Gxaza5z1PT0tvLy5722','Lê Đình Uyên','Thư','2005-05-28','K49','Nữ','Nghỉ học tạm thời',''),</v>
      </c>
    </row>
    <row r="5720" spans="1:13">
      <c r="A5720">
        <v>5718</v>
      </c>
      <c r="B5720">
        <v>5693</v>
      </c>
      <c r="C5720" t="s">
        <v>23061</v>
      </c>
      <c r="D5720" t="str">
        <f t="shared" si="178"/>
        <v>Anh</v>
      </c>
      <c r="E5720" t="s">
        <v>39628</v>
      </c>
      <c r="F5720" t="s">
        <v>138</v>
      </c>
      <c r="G5720" t="s">
        <v>63</v>
      </c>
      <c r="H5720" s="2">
        <v>38363</v>
      </c>
      <c r="I5720" s="1" t="s">
        <v>41231</v>
      </c>
      <c r="J5720" t="s">
        <v>20</v>
      </c>
      <c r="K5720" t="s">
        <v>21</v>
      </c>
      <c r="M5720" t="str">
        <f t="shared" si="179"/>
        <v>('5718','5693','31231026346','Anh','$2y$10$H7obJEdmLzqqcPy7wQWhsOLUvrgzC8f1Y1or2Gxaza5z1PT0tvLy5723','Lưu Thị Quỳnh','Anh','2005-01-11','K49','Nữ','Còn học',''),</v>
      </c>
    </row>
    <row r="5721" spans="1:13">
      <c r="A5721">
        <v>5719</v>
      </c>
      <c r="B5721">
        <v>5694</v>
      </c>
      <c r="C5721" t="s">
        <v>2297</v>
      </c>
      <c r="D5721" t="str">
        <f t="shared" si="178"/>
        <v>Diệu</v>
      </c>
      <c r="E5721" t="s">
        <v>39629</v>
      </c>
      <c r="F5721" t="s">
        <v>2298</v>
      </c>
      <c r="G5721" t="s">
        <v>2299</v>
      </c>
      <c r="H5721" s="2">
        <v>38660</v>
      </c>
      <c r="I5721" s="1" t="s">
        <v>41231</v>
      </c>
      <c r="J5721" t="s">
        <v>20</v>
      </c>
      <c r="K5721" t="s">
        <v>21</v>
      </c>
      <c r="M5721" t="str">
        <f t="shared" si="179"/>
        <v>('5719','5694','31231027399','Diệu','$2y$10$H7obJEdmLzqqcPy7wQWhsOLUvrgzC8f1Y1or2Gxaza5z1PT0tvLy5724','Nguyễn Thị Cát','Diệu','2005-11-04','K49','Nữ','Còn học',''),</v>
      </c>
    </row>
    <row r="5722" spans="1:13">
      <c r="A5722">
        <v>5720</v>
      </c>
      <c r="B5722">
        <v>5695</v>
      </c>
      <c r="C5722" t="s">
        <v>17287</v>
      </c>
      <c r="D5722" t="str">
        <f t="shared" si="178"/>
        <v>Lan</v>
      </c>
      <c r="E5722" t="s">
        <v>39630</v>
      </c>
      <c r="F5722" t="s">
        <v>17288</v>
      </c>
      <c r="G5722" t="s">
        <v>4927</v>
      </c>
      <c r="H5722" s="2">
        <v>38486</v>
      </c>
      <c r="I5722" s="1" t="s">
        <v>41231</v>
      </c>
      <c r="J5722" t="s">
        <v>20</v>
      </c>
      <c r="K5722" t="s">
        <v>21</v>
      </c>
      <c r="M5722" t="str">
        <f t="shared" si="179"/>
        <v>('5720','5695','31231025918','Lan','$2y$10$H7obJEdmLzqqcPy7wQWhsOLUvrgzC8f1Y1or2Gxaza5z1PT0tvLy5725','Lê Nguyễn Mi','Lan','2005-05-14','K49','Nữ','Còn học',''),</v>
      </c>
    </row>
    <row r="5723" spans="1:13">
      <c r="A5723">
        <v>5721</v>
      </c>
      <c r="B5723">
        <v>5696</v>
      </c>
      <c r="C5723" t="s">
        <v>31130</v>
      </c>
      <c r="D5723" t="str">
        <f t="shared" si="178"/>
        <v>Vân</v>
      </c>
      <c r="E5723" t="s">
        <v>39631</v>
      </c>
      <c r="F5723" t="s">
        <v>409</v>
      </c>
      <c r="G5723" t="s">
        <v>210</v>
      </c>
      <c r="H5723" s="2">
        <v>38659</v>
      </c>
      <c r="I5723" s="1" t="s">
        <v>41231</v>
      </c>
      <c r="J5723" t="s">
        <v>20</v>
      </c>
      <c r="K5723" t="s">
        <v>21</v>
      </c>
      <c r="M5723" t="str">
        <f t="shared" si="179"/>
        <v>('5721','5696','31231025818','Vân','$2y$10$H7obJEdmLzqqcPy7wQWhsOLUvrgzC8f1Y1or2Gxaza5z1PT0tvLy5726','Nguyễn Thị Hồng','Vân','2005-11-03','K49','Nữ','Còn học',''),</v>
      </c>
    </row>
    <row r="5724" spans="1:13">
      <c r="A5724">
        <v>5722</v>
      </c>
      <c r="B5724">
        <v>5697</v>
      </c>
      <c r="C5724" t="s">
        <v>18347</v>
      </c>
      <c r="D5724" t="str">
        <f t="shared" si="178"/>
        <v>Tuấn</v>
      </c>
      <c r="E5724" t="s">
        <v>39632</v>
      </c>
      <c r="F5724" t="s">
        <v>18348</v>
      </c>
      <c r="G5724" t="s">
        <v>1978</v>
      </c>
      <c r="H5724" s="2">
        <v>38648</v>
      </c>
      <c r="I5724" s="1" t="s">
        <v>41231</v>
      </c>
      <c r="J5724" t="s">
        <v>94</v>
      </c>
      <c r="K5724" t="s">
        <v>21</v>
      </c>
      <c r="M5724" t="str">
        <f t="shared" si="179"/>
        <v>('5722','5697','31231025761','Tuấn','$2y$10$H7obJEdmLzqqcPy7wQWhsOLUvrgzC8f1Y1or2Gxaza5z1PT0tvLy5727','Võ Công Anh','Tuấn','2005-10-23','K49','Nam','Còn học',''),</v>
      </c>
    </row>
    <row r="5725" spans="1:13">
      <c r="A5725">
        <v>5723</v>
      </c>
      <c r="B5725">
        <v>5698</v>
      </c>
      <c r="C5725" t="s">
        <v>19600</v>
      </c>
      <c r="D5725" t="str">
        <f t="shared" si="178"/>
        <v>Huyền</v>
      </c>
      <c r="E5725" t="s">
        <v>39633</v>
      </c>
      <c r="F5725" t="s">
        <v>268</v>
      </c>
      <c r="G5725" t="s">
        <v>696</v>
      </c>
      <c r="H5725" s="2">
        <v>38485</v>
      </c>
      <c r="I5725" s="1" t="s">
        <v>41231</v>
      </c>
      <c r="J5725" t="s">
        <v>20</v>
      </c>
      <c r="K5725" t="s">
        <v>21</v>
      </c>
      <c r="M5725" t="str">
        <f t="shared" si="179"/>
        <v>('5723','5698','31231027095','Huyền','$2y$10$H7obJEdmLzqqcPy7wQWhsOLUvrgzC8f1Y1or2Gxaza5z1PT0tvLy5728','Nguyễn Thị Thanh','Huyền','2005-05-13','K49','Nữ','Còn học',''),</v>
      </c>
    </row>
    <row r="5726" spans="1:13">
      <c r="A5726">
        <v>5724</v>
      </c>
      <c r="B5726">
        <v>5699</v>
      </c>
      <c r="C5726" t="s">
        <v>1576</v>
      </c>
      <c r="D5726" t="str">
        <f t="shared" si="178"/>
        <v>Huy</v>
      </c>
      <c r="E5726" t="s">
        <v>39634</v>
      </c>
      <c r="F5726" t="s">
        <v>1219</v>
      </c>
      <c r="G5726" t="s">
        <v>918</v>
      </c>
      <c r="H5726" s="2">
        <v>38673</v>
      </c>
      <c r="I5726" s="1" t="s">
        <v>41231</v>
      </c>
      <c r="J5726" t="s">
        <v>94</v>
      </c>
      <c r="K5726" t="s">
        <v>21</v>
      </c>
      <c r="M5726" t="str">
        <f t="shared" si="179"/>
        <v>('5724','5699','31231025621','Huy','$2y$10$H7obJEdmLzqqcPy7wQWhsOLUvrgzC8f1Y1or2Gxaza5z1PT0tvLy5729','Nguyễn Quốc','Huy','2005-11-17','K49','Nam','Còn học',''),</v>
      </c>
    </row>
    <row r="5727" spans="1:13">
      <c r="A5727">
        <v>5725</v>
      </c>
      <c r="B5727">
        <v>5700</v>
      </c>
      <c r="C5727" t="s">
        <v>25519</v>
      </c>
      <c r="D5727" t="str">
        <f t="shared" si="178"/>
        <v>Phước</v>
      </c>
      <c r="E5727" t="s">
        <v>39635</v>
      </c>
      <c r="F5727" t="s">
        <v>5992</v>
      </c>
      <c r="G5727" t="s">
        <v>2173</v>
      </c>
      <c r="H5727" s="2">
        <v>38702</v>
      </c>
      <c r="I5727" s="1" t="s">
        <v>41231</v>
      </c>
      <c r="J5727" t="s">
        <v>20</v>
      </c>
      <c r="K5727" t="s">
        <v>21</v>
      </c>
      <c r="M5727" t="str">
        <f t="shared" si="179"/>
        <v>('5725','5700','31231025674','Phước','$2y$10$H7obJEdmLzqqcPy7wQWhsOLUvrgzC8f1Y1or2Gxaza5z1PT0tvLy5730','Lê Nguyễn Thiên','Phước','2005-12-16','K49','Nữ','Còn học',''),</v>
      </c>
    </row>
    <row r="5728" spans="1:13">
      <c r="A5728">
        <v>5726</v>
      </c>
      <c r="B5728">
        <v>5701</v>
      </c>
      <c r="C5728" t="s">
        <v>25399</v>
      </c>
      <c r="D5728" t="str">
        <f t="shared" si="178"/>
        <v>Mai</v>
      </c>
      <c r="E5728" t="s">
        <v>39636</v>
      </c>
      <c r="F5728" t="s">
        <v>10234</v>
      </c>
      <c r="G5728" t="s">
        <v>1237</v>
      </c>
      <c r="H5728" s="2">
        <v>38632</v>
      </c>
      <c r="I5728" s="1" t="s">
        <v>41231</v>
      </c>
      <c r="J5728" t="s">
        <v>20</v>
      </c>
      <c r="K5728" t="s">
        <v>21</v>
      </c>
      <c r="M5728" t="str">
        <f t="shared" si="179"/>
        <v>('5726','5701','31231027762','Mai','$2y$10$H7obJEdmLzqqcPy7wQWhsOLUvrgzC8f1Y1or2Gxaza5z1PT0tvLy5731','Lê Huyền','Mai','2005-10-07','K49','Nữ','Còn học',''),</v>
      </c>
    </row>
    <row r="5729" spans="1:13">
      <c r="A5729">
        <v>5727</v>
      </c>
      <c r="B5729">
        <v>5702</v>
      </c>
      <c r="C5729" t="s">
        <v>27186</v>
      </c>
      <c r="D5729" t="str">
        <f t="shared" si="178"/>
        <v>Mỹ</v>
      </c>
      <c r="E5729" t="s">
        <v>39637</v>
      </c>
      <c r="F5729" t="s">
        <v>1304</v>
      </c>
      <c r="G5729" t="s">
        <v>2554</v>
      </c>
      <c r="H5729" s="2">
        <v>38551</v>
      </c>
      <c r="I5729" s="1" t="s">
        <v>41231</v>
      </c>
      <c r="J5729" t="s">
        <v>20</v>
      </c>
      <c r="K5729" t="s">
        <v>21</v>
      </c>
      <c r="M5729" t="str">
        <f t="shared" si="179"/>
        <v>('5727','5702','31231027703','Mỹ','$2y$10$H7obJEdmLzqqcPy7wQWhsOLUvrgzC8f1Y1or2Gxaza5z1PT0tvLy5732','Nguyễn Ngọc','Mỹ','2005-07-18','K49','Nữ','Còn học',''),</v>
      </c>
    </row>
    <row r="5730" spans="1:13">
      <c r="A5730">
        <v>5728</v>
      </c>
      <c r="B5730">
        <v>5703</v>
      </c>
      <c r="C5730" t="s">
        <v>31053</v>
      </c>
      <c r="D5730" t="str">
        <f t="shared" si="178"/>
        <v>Dũng</v>
      </c>
      <c r="E5730" t="s">
        <v>39638</v>
      </c>
      <c r="F5730" t="s">
        <v>995</v>
      </c>
      <c r="G5730" t="s">
        <v>1788</v>
      </c>
      <c r="H5730" s="2">
        <v>38509</v>
      </c>
      <c r="I5730" s="1" t="s">
        <v>41231</v>
      </c>
      <c r="J5730" t="s">
        <v>94</v>
      </c>
      <c r="K5730" t="s">
        <v>21</v>
      </c>
      <c r="M5730" t="str">
        <f t="shared" si="179"/>
        <v>('5728','5703','31231025741','Dũng','$2y$10$H7obJEdmLzqqcPy7wQWhsOLUvrgzC8f1Y1or2Gxaza5z1PT0tvLy5733','Hoàng','Dũng','2005-06-06','K49','Nam','Còn học',''),</v>
      </c>
    </row>
    <row r="5731" spans="1:13">
      <c r="A5731">
        <v>5729</v>
      </c>
      <c r="B5731">
        <v>5704</v>
      </c>
      <c r="C5731" t="s">
        <v>20846</v>
      </c>
      <c r="D5731" t="str">
        <f t="shared" si="178"/>
        <v>Hà</v>
      </c>
      <c r="E5731" t="s">
        <v>39639</v>
      </c>
      <c r="F5731" t="s">
        <v>1304</v>
      </c>
      <c r="G5731" t="s">
        <v>338</v>
      </c>
      <c r="H5731" s="2">
        <v>38513</v>
      </c>
      <c r="I5731" s="1" t="s">
        <v>41231</v>
      </c>
      <c r="J5731" t="s">
        <v>20</v>
      </c>
      <c r="K5731" t="s">
        <v>21</v>
      </c>
      <c r="M5731" t="str">
        <f t="shared" si="179"/>
        <v>('5729','5704','31231027724','Hà','$2y$10$H7obJEdmLzqqcPy7wQWhsOLUvrgzC8f1Y1or2Gxaza5z1PT0tvLy5734','Nguyễn Ngọc','Hà','2005-06-10','K49','Nữ','Còn học',''),</v>
      </c>
    </row>
    <row r="5732" spans="1:13">
      <c r="A5732">
        <v>5730</v>
      </c>
      <c r="B5732">
        <v>5705</v>
      </c>
      <c r="C5732" t="s">
        <v>3850</v>
      </c>
      <c r="D5732" t="str">
        <f t="shared" si="178"/>
        <v>Khánh</v>
      </c>
      <c r="E5732" t="s">
        <v>39640</v>
      </c>
      <c r="F5732" t="s">
        <v>3851</v>
      </c>
      <c r="G5732" t="s">
        <v>367</v>
      </c>
      <c r="H5732" s="2">
        <v>38635</v>
      </c>
      <c r="I5732" s="1" t="s">
        <v>41231</v>
      </c>
      <c r="J5732" t="s">
        <v>20</v>
      </c>
      <c r="K5732" t="s">
        <v>21</v>
      </c>
      <c r="M5732" t="str">
        <f t="shared" si="179"/>
        <v>('5730','5705','31231026091','Khánh','$2y$10$H7obJEdmLzqqcPy7wQWhsOLUvrgzC8f1Y1or2Gxaza5z1PT0tvLy5735','Đỗ Lương Kim','Khánh','2005-10-10','K49','Nữ','Còn học',''),</v>
      </c>
    </row>
    <row r="5733" spans="1:13">
      <c r="A5733">
        <v>5731</v>
      </c>
      <c r="B5733">
        <v>5706</v>
      </c>
      <c r="C5733" t="s">
        <v>15912</v>
      </c>
      <c r="D5733" t="str">
        <f t="shared" si="178"/>
        <v>Đức</v>
      </c>
      <c r="E5733" t="s">
        <v>39641</v>
      </c>
      <c r="F5733" t="s">
        <v>10526</v>
      </c>
      <c r="G5733" t="s">
        <v>115</v>
      </c>
      <c r="H5733" s="2">
        <v>38394</v>
      </c>
      <c r="I5733" s="1" t="s">
        <v>41231</v>
      </c>
      <c r="J5733" t="s">
        <v>94</v>
      </c>
      <c r="K5733" t="s">
        <v>21</v>
      </c>
      <c r="M5733" t="str">
        <f t="shared" si="179"/>
        <v>('5731','5706','31231027846','Đức','$2y$10$H7obJEdmLzqqcPy7wQWhsOLUvrgzC8f1Y1or2Gxaza5z1PT0tvLy5736','Phạm Trung','Đức','2005-02-11','K49','Nam','Còn học',''),</v>
      </c>
    </row>
    <row r="5734" spans="1:13">
      <c r="A5734">
        <v>5732</v>
      </c>
      <c r="B5734">
        <v>5707</v>
      </c>
      <c r="C5734" t="s">
        <v>22210</v>
      </c>
      <c r="D5734" t="str">
        <f t="shared" si="178"/>
        <v>Nhật</v>
      </c>
      <c r="E5734" t="s">
        <v>39642</v>
      </c>
      <c r="F5734" t="s">
        <v>22211</v>
      </c>
      <c r="G5734" t="s">
        <v>90</v>
      </c>
      <c r="H5734" s="2">
        <v>38588</v>
      </c>
      <c r="I5734" s="1" t="s">
        <v>41231</v>
      </c>
      <c r="J5734" t="s">
        <v>94</v>
      </c>
      <c r="K5734" t="s">
        <v>21</v>
      </c>
      <c r="M5734" t="str">
        <f t="shared" si="179"/>
        <v>('5732','5707','31231025613','Nhật','$2y$10$H7obJEdmLzqqcPy7wQWhsOLUvrgzC8f1Y1or2Gxaza5z1PT0tvLy5737','Nguyễn Võ Hoàng','Nhật','2005-08-24','K49','Nam','Còn học',''),</v>
      </c>
    </row>
    <row r="5735" spans="1:13">
      <c r="A5735">
        <v>5733</v>
      </c>
      <c r="B5735">
        <v>5708</v>
      </c>
      <c r="C5735" t="s">
        <v>24135</v>
      </c>
      <c r="D5735" t="str">
        <f t="shared" si="178"/>
        <v>Trang</v>
      </c>
      <c r="E5735" t="s">
        <v>39643</v>
      </c>
      <c r="F5735" t="s">
        <v>16321</v>
      </c>
      <c r="G5735" t="s">
        <v>255</v>
      </c>
      <c r="H5735" s="2">
        <v>38540</v>
      </c>
      <c r="I5735" s="1" t="s">
        <v>41231</v>
      </c>
      <c r="J5735" t="s">
        <v>20</v>
      </c>
      <c r="K5735" t="s">
        <v>21</v>
      </c>
      <c r="M5735" t="str">
        <f t="shared" si="179"/>
        <v>('5733','5708','31231025737','Trang','$2y$10$H7obJEdmLzqqcPy7wQWhsOLUvrgzC8f1Y1or2Gxaza5z1PT0tvLy5738','Võ Nguyễn Phương','Trang','2005-07-07','K49','Nữ','Còn học',''),</v>
      </c>
    </row>
    <row r="5736" spans="1:13">
      <c r="A5736">
        <v>5734</v>
      </c>
      <c r="B5736">
        <v>5709</v>
      </c>
      <c r="C5736" t="s">
        <v>17890</v>
      </c>
      <c r="D5736" t="str">
        <f t="shared" si="178"/>
        <v>Anh</v>
      </c>
      <c r="E5736" t="s">
        <v>39644</v>
      </c>
      <c r="F5736" t="s">
        <v>17891</v>
      </c>
      <c r="G5736" t="s">
        <v>63</v>
      </c>
      <c r="H5736" s="2">
        <v>38556</v>
      </c>
      <c r="I5736" s="1" t="s">
        <v>41231</v>
      </c>
      <c r="J5736" t="s">
        <v>94</v>
      </c>
      <c r="K5736" t="s">
        <v>21</v>
      </c>
      <c r="M5736" t="str">
        <f t="shared" si="179"/>
        <v>('5734','5709','31231025452','Anh','$2y$10$H7obJEdmLzqqcPy7wQWhsOLUvrgzC8f1Y1or2Gxaza5z1PT0tvLy5739','Trần Võ Hoàng','Anh','2005-07-23','K49','Nam','Còn học',''),</v>
      </c>
    </row>
    <row r="5737" spans="1:13">
      <c r="A5737">
        <v>5735</v>
      </c>
      <c r="B5737">
        <v>5710</v>
      </c>
      <c r="C5737" t="s">
        <v>33525</v>
      </c>
      <c r="D5737" t="str">
        <f t="shared" si="178"/>
        <v>Phương</v>
      </c>
      <c r="E5737" t="s">
        <v>39645</v>
      </c>
      <c r="F5737" t="s">
        <v>3413</v>
      </c>
      <c r="G5737" t="s">
        <v>1049</v>
      </c>
      <c r="H5737" s="2">
        <v>38429</v>
      </c>
      <c r="I5737" s="1" t="s">
        <v>41231</v>
      </c>
      <c r="J5737" t="s">
        <v>20</v>
      </c>
      <c r="K5737" t="s">
        <v>21</v>
      </c>
      <c r="M5737" t="str">
        <f t="shared" si="179"/>
        <v>('5735','5710','31231025801','Phương','$2y$10$H7obJEdmLzqqcPy7wQWhsOLUvrgzC8f1Y1or2Gxaza5z1PT0tvLy5740','Nguyễn Thị Mai','Phương','2005-03-18','K49','Nữ','Còn học',''),</v>
      </c>
    </row>
    <row r="5738" spans="1:13">
      <c r="A5738">
        <v>5736</v>
      </c>
      <c r="B5738">
        <v>5711</v>
      </c>
      <c r="C5738" t="s">
        <v>29640</v>
      </c>
      <c r="D5738" t="str">
        <f t="shared" si="178"/>
        <v>Huyền</v>
      </c>
      <c r="E5738" t="s">
        <v>39646</v>
      </c>
      <c r="F5738" t="s">
        <v>29641</v>
      </c>
      <c r="G5738" t="s">
        <v>696</v>
      </c>
      <c r="H5738" s="2">
        <v>38451</v>
      </c>
      <c r="I5738" s="1" t="s">
        <v>41231</v>
      </c>
      <c r="J5738" t="s">
        <v>20</v>
      </c>
      <c r="K5738" t="s">
        <v>21</v>
      </c>
      <c r="M5738" t="str">
        <f t="shared" si="179"/>
        <v>('5736','5711','31231026271','Huyền','$2y$10$H7obJEdmLzqqcPy7wQWhsOLUvrgzC8f1Y1or2Gxaza5z1PT0tvLy5741','Võ Thị Diệu','Huyền','2005-04-09','K49','Nữ','Còn học',''),</v>
      </c>
    </row>
    <row r="5739" spans="1:13">
      <c r="A5739">
        <v>5737</v>
      </c>
      <c r="B5739">
        <v>5712</v>
      </c>
      <c r="C5739" t="s">
        <v>18783</v>
      </c>
      <c r="D5739" t="str">
        <f t="shared" si="178"/>
        <v>Oanh</v>
      </c>
      <c r="E5739" t="s">
        <v>39647</v>
      </c>
      <c r="F5739" t="s">
        <v>12018</v>
      </c>
      <c r="G5739" t="s">
        <v>2079</v>
      </c>
      <c r="H5739" s="2">
        <v>38408</v>
      </c>
      <c r="I5739" s="1" t="s">
        <v>41231</v>
      </c>
      <c r="J5739" t="s">
        <v>20</v>
      </c>
      <c r="K5739" t="s">
        <v>21</v>
      </c>
      <c r="M5739" t="str">
        <f t="shared" si="179"/>
        <v>('5737','5712','31231026950','Oanh','$2y$10$H7obJEdmLzqqcPy7wQWhsOLUvrgzC8f1Y1or2Gxaza5z1PT0tvLy5742','Thái Thanh','Oanh','2005-02-25','K49','Nữ','Còn học',''),</v>
      </c>
    </row>
    <row r="5740" spans="1:13">
      <c r="A5740">
        <v>5738</v>
      </c>
      <c r="B5740">
        <v>5713</v>
      </c>
      <c r="C5740" t="s">
        <v>13607</v>
      </c>
      <c r="D5740" t="str">
        <f t="shared" si="178"/>
        <v>Minh</v>
      </c>
      <c r="E5740" t="s">
        <v>39648</v>
      </c>
      <c r="F5740" t="s">
        <v>13608</v>
      </c>
      <c r="G5740" t="s">
        <v>570</v>
      </c>
      <c r="H5740" s="2">
        <v>38362</v>
      </c>
      <c r="I5740" s="1" t="s">
        <v>41231</v>
      </c>
      <c r="J5740" t="s">
        <v>94</v>
      </c>
      <c r="K5740" t="s">
        <v>21</v>
      </c>
      <c r="M5740" t="str">
        <f t="shared" si="179"/>
        <v>('5738','5713','31231027646','Minh','$2y$10$H7obJEdmLzqqcPy7wQWhsOLUvrgzC8f1Y1or2Gxaza5z1PT0tvLy5743','Võ Nhật','Minh','2005-01-10','K49','Nam','Còn học',''),</v>
      </c>
    </row>
    <row r="5741" spans="1:13">
      <c r="A5741">
        <v>5739</v>
      </c>
      <c r="B5741">
        <v>5714</v>
      </c>
      <c r="C5741" t="s">
        <v>21284</v>
      </c>
      <c r="D5741" t="str">
        <f t="shared" si="178"/>
        <v>Kiệt</v>
      </c>
      <c r="E5741" t="s">
        <v>39649</v>
      </c>
      <c r="F5741" t="s">
        <v>9279</v>
      </c>
      <c r="G5741" t="s">
        <v>2522</v>
      </c>
      <c r="H5741" s="2">
        <v>38382</v>
      </c>
      <c r="I5741" s="1" t="s">
        <v>41231</v>
      </c>
      <c r="J5741" t="s">
        <v>94</v>
      </c>
      <c r="K5741" t="s">
        <v>21</v>
      </c>
      <c r="M5741" t="str">
        <f t="shared" si="179"/>
        <v>('5739','5714','31231027094','Kiệt','$2y$10$H7obJEdmLzqqcPy7wQWhsOLUvrgzC8f1Y1or2Gxaza5z1PT0tvLy5744','Vũ Hoàng Anh','Kiệt','2005-01-30','K49','Nam','Còn học',''),</v>
      </c>
    </row>
    <row r="5742" spans="1:13">
      <c r="A5742">
        <v>5740</v>
      </c>
      <c r="B5742">
        <v>5715</v>
      </c>
      <c r="C5742" t="s">
        <v>10408</v>
      </c>
      <c r="D5742" t="str">
        <f t="shared" si="178"/>
        <v>Phương</v>
      </c>
      <c r="E5742" t="s">
        <v>39650</v>
      </c>
      <c r="F5742" t="s">
        <v>10409</v>
      </c>
      <c r="G5742" t="s">
        <v>1049</v>
      </c>
      <c r="H5742" s="2">
        <v>38567</v>
      </c>
      <c r="I5742" s="1" t="s">
        <v>41231</v>
      </c>
      <c r="J5742" t="s">
        <v>20</v>
      </c>
      <c r="K5742" t="s">
        <v>21</v>
      </c>
      <c r="M5742" t="str">
        <f t="shared" si="179"/>
        <v>('5740','5715','31231025892','Phương','$2y$10$H7obJEdmLzqqcPy7wQWhsOLUvrgzC8f1Y1or2Gxaza5z1PT0tvLy5745','Hoàng Uyên','Phương','2005-08-03','K49','Nữ','Còn học',''),</v>
      </c>
    </row>
    <row r="5743" spans="1:13">
      <c r="A5743">
        <v>5741</v>
      </c>
      <c r="B5743">
        <v>5716</v>
      </c>
      <c r="C5743" t="s">
        <v>30597</v>
      </c>
      <c r="D5743" t="str">
        <f t="shared" si="178"/>
        <v>Khiêm</v>
      </c>
      <c r="E5743" t="s">
        <v>39651</v>
      </c>
      <c r="F5743" t="s">
        <v>17161</v>
      </c>
      <c r="G5743" t="s">
        <v>2260</v>
      </c>
      <c r="H5743" s="2">
        <v>38422</v>
      </c>
      <c r="I5743" s="1" t="s">
        <v>41231</v>
      </c>
      <c r="J5743" t="s">
        <v>94</v>
      </c>
      <c r="K5743" t="s">
        <v>21</v>
      </c>
      <c r="M5743" t="str">
        <f t="shared" si="179"/>
        <v>('5741','5716','31231026790','Khiêm','$2y$10$H7obJEdmLzqqcPy7wQWhsOLUvrgzC8f1Y1or2Gxaza5z1PT0tvLy5746','Trương Minh','Khiêm','2005-03-11','K49','Nam','Còn học',''),</v>
      </c>
    </row>
    <row r="5744" spans="1:13">
      <c r="A5744">
        <v>5742</v>
      </c>
      <c r="B5744">
        <v>5717</v>
      </c>
      <c r="C5744" t="s">
        <v>22934</v>
      </c>
      <c r="D5744" t="str">
        <f t="shared" si="178"/>
        <v>Cẩm</v>
      </c>
      <c r="E5744" t="s">
        <v>39652</v>
      </c>
      <c r="F5744" t="s">
        <v>6485</v>
      </c>
      <c r="G5744" t="s">
        <v>22935</v>
      </c>
      <c r="H5744" s="2">
        <v>38371</v>
      </c>
      <c r="I5744" s="1" t="s">
        <v>41231</v>
      </c>
      <c r="J5744" t="s">
        <v>20</v>
      </c>
      <c r="K5744" t="s">
        <v>21</v>
      </c>
      <c r="M5744" t="str">
        <f t="shared" si="179"/>
        <v>('5742','5717','31231027570','Cẩm','$2y$10$H7obJEdmLzqqcPy7wQWhsOLUvrgzC8f1Y1or2Gxaza5z1PT0tvLy5747','Trần Thị','Cẩm','2005-01-19','K49','Nữ','Còn học',''),</v>
      </c>
    </row>
    <row r="5745" spans="1:13">
      <c r="A5745">
        <v>5743</v>
      </c>
      <c r="B5745">
        <v>5718</v>
      </c>
      <c r="C5745" t="s">
        <v>4797</v>
      </c>
      <c r="D5745" t="str">
        <f t="shared" si="178"/>
        <v>Giang</v>
      </c>
      <c r="E5745" t="s">
        <v>39653</v>
      </c>
      <c r="F5745" t="s">
        <v>4798</v>
      </c>
      <c r="G5745" t="s">
        <v>16</v>
      </c>
      <c r="H5745" s="2">
        <v>38653</v>
      </c>
      <c r="I5745" s="1" t="s">
        <v>41231</v>
      </c>
      <c r="J5745" t="s">
        <v>20</v>
      </c>
      <c r="K5745" t="s">
        <v>21</v>
      </c>
      <c r="M5745" t="str">
        <f t="shared" si="179"/>
        <v>('5743','5718','31231026816','Giang','$2y$10$H7obJEdmLzqqcPy7wQWhsOLUvrgzC8f1Y1or2Gxaza5z1PT0tvLy5748','Phạm Hương','Giang','2005-10-28','K49','Nữ','Còn học',''),</v>
      </c>
    </row>
    <row r="5746" spans="1:13">
      <c r="A5746">
        <v>5744</v>
      </c>
      <c r="B5746">
        <v>5719</v>
      </c>
      <c r="C5746" t="s">
        <v>6217</v>
      </c>
      <c r="D5746" t="str">
        <f t="shared" si="178"/>
        <v>Thảo</v>
      </c>
      <c r="E5746" t="s">
        <v>39654</v>
      </c>
      <c r="F5746" t="s">
        <v>37</v>
      </c>
      <c r="G5746" t="s">
        <v>381</v>
      </c>
      <c r="H5746" s="2">
        <v>38507</v>
      </c>
      <c r="I5746" s="1" t="s">
        <v>41231</v>
      </c>
      <c r="J5746" t="s">
        <v>20</v>
      </c>
      <c r="K5746" t="s">
        <v>21</v>
      </c>
      <c r="M5746" t="str">
        <f t="shared" si="179"/>
        <v>('5744','5719','31231025878','Thảo','$2y$10$H7obJEdmLzqqcPy7wQWhsOLUvrgzC8f1Y1or2Gxaza5z1PT0tvLy5749','Nguyễn Thị Thu','Thảo','2005-06-04','K49','Nữ','Còn học',''),</v>
      </c>
    </row>
    <row r="5747" spans="1:13">
      <c r="A5747">
        <v>5745</v>
      </c>
      <c r="B5747">
        <v>5720</v>
      </c>
      <c r="C5747" t="s">
        <v>22829</v>
      </c>
      <c r="D5747" t="str">
        <f t="shared" si="178"/>
        <v>Tâm</v>
      </c>
      <c r="E5747" t="s">
        <v>39655</v>
      </c>
      <c r="F5747" t="s">
        <v>2223</v>
      </c>
      <c r="G5747" t="s">
        <v>1527</v>
      </c>
      <c r="H5747" s="2">
        <v>38685</v>
      </c>
      <c r="I5747" s="1" t="s">
        <v>41231</v>
      </c>
      <c r="J5747" t="s">
        <v>20</v>
      </c>
      <c r="K5747" t="s">
        <v>21</v>
      </c>
      <c r="M5747" t="str">
        <f t="shared" si="179"/>
        <v>('5745','5720','31231025735','Tâm','$2y$10$H7obJEdmLzqqcPy7wQWhsOLUvrgzC8f1Y1or2Gxaza5z1PT0tvLy5750','Lê Thị Mỹ','Tâm','2005-11-29','K49','Nữ','Còn học',''),</v>
      </c>
    </row>
    <row r="5748" spans="1:13">
      <c r="A5748">
        <v>5746</v>
      </c>
      <c r="B5748">
        <v>5721</v>
      </c>
      <c r="C5748" t="s">
        <v>11199</v>
      </c>
      <c r="D5748" t="str">
        <f t="shared" si="178"/>
        <v>Thư</v>
      </c>
      <c r="E5748" t="s">
        <v>39656</v>
      </c>
      <c r="F5748" t="s">
        <v>11200</v>
      </c>
      <c r="G5748" t="s">
        <v>603</v>
      </c>
      <c r="H5748" s="2">
        <v>38440</v>
      </c>
      <c r="I5748" s="1" t="s">
        <v>41231</v>
      </c>
      <c r="J5748" t="s">
        <v>20</v>
      </c>
      <c r="K5748" t="s">
        <v>21</v>
      </c>
      <c r="M5748" t="str">
        <f t="shared" si="179"/>
        <v>('5746','5721','31231025700','Thư','$2y$10$H7obJEdmLzqqcPy7wQWhsOLUvrgzC8f1Y1or2Gxaza5z1PT0tvLy5751','Bùi Ngọc Hà','Thư','2005-03-29','K49','Nữ','Còn học',''),</v>
      </c>
    </row>
    <row r="5749" spans="1:13">
      <c r="A5749">
        <v>5747</v>
      </c>
      <c r="B5749">
        <v>5722</v>
      </c>
      <c r="C5749" t="s">
        <v>25873</v>
      </c>
      <c r="D5749" t="str">
        <f t="shared" si="178"/>
        <v>Thảo</v>
      </c>
      <c r="E5749" t="s">
        <v>39657</v>
      </c>
      <c r="F5749" t="s">
        <v>760</v>
      </c>
      <c r="G5749" t="s">
        <v>381</v>
      </c>
      <c r="H5749" s="2">
        <v>38420</v>
      </c>
      <c r="I5749" s="1" t="s">
        <v>41231</v>
      </c>
      <c r="J5749" t="s">
        <v>20</v>
      </c>
      <c r="K5749" t="s">
        <v>21</v>
      </c>
      <c r="M5749" t="str">
        <f t="shared" si="179"/>
        <v>('5747','5722','31231027713','Thảo','$2y$10$H7obJEdmLzqqcPy7wQWhsOLUvrgzC8f1Y1or2Gxaza5z1PT0tvLy5752','Nguyễn Thị','Thảo','2005-03-09','K49','Nữ','Còn học',''),</v>
      </c>
    </row>
    <row r="5750" spans="1:13">
      <c r="A5750">
        <v>5748</v>
      </c>
      <c r="B5750">
        <v>5723</v>
      </c>
      <c r="C5750" t="s">
        <v>10892</v>
      </c>
      <c r="D5750" t="str">
        <f t="shared" si="178"/>
        <v>Linh</v>
      </c>
      <c r="E5750" t="s">
        <v>39658</v>
      </c>
      <c r="F5750" t="s">
        <v>3447</v>
      </c>
      <c r="G5750" t="s">
        <v>262</v>
      </c>
      <c r="H5750" s="2">
        <v>38544</v>
      </c>
      <c r="I5750" s="1" t="s">
        <v>41231</v>
      </c>
      <c r="J5750" t="s">
        <v>20</v>
      </c>
      <c r="K5750" t="s">
        <v>21</v>
      </c>
      <c r="M5750" t="str">
        <f t="shared" si="179"/>
        <v>('5748','5723','31231025846','Linh','$2y$10$H7obJEdmLzqqcPy7wQWhsOLUvrgzC8f1Y1or2Gxaza5z1PT0tvLy5753','Nguyễn Thị Thùy','Linh','2005-07-11','K49','Nữ','Còn học',''),</v>
      </c>
    </row>
    <row r="5751" spans="1:13">
      <c r="A5751">
        <v>5749</v>
      </c>
      <c r="B5751">
        <v>5724</v>
      </c>
      <c r="C5751" t="s">
        <v>21210</v>
      </c>
      <c r="D5751" t="str">
        <f t="shared" si="178"/>
        <v>Hằng</v>
      </c>
      <c r="E5751" t="s">
        <v>39659</v>
      </c>
      <c r="F5751" t="s">
        <v>21211</v>
      </c>
      <c r="G5751" t="s">
        <v>99</v>
      </c>
      <c r="H5751" s="2">
        <v>38573</v>
      </c>
      <c r="I5751" s="1" t="s">
        <v>41231</v>
      </c>
      <c r="J5751" t="s">
        <v>20</v>
      </c>
      <c r="K5751" t="s">
        <v>21</v>
      </c>
      <c r="M5751" t="str">
        <f t="shared" si="179"/>
        <v>('5749','5724','31231022003','Hằng','$2y$10$H7obJEdmLzqqcPy7wQWhsOLUvrgzC8f1Y1or2Gxaza5z1PT0tvLy5754','Nguyễn Lâm Minh','Hằng','2005-08-09','K49','Nữ','Còn học',''),</v>
      </c>
    </row>
    <row r="5752" spans="1:13">
      <c r="A5752">
        <v>5750</v>
      </c>
      <c r="B5752">
        <v>5725</v>
      </c>
      <c r="C5752" t="s">
        <v>25569</v>
      </c>
      <c r="D5752" t="str">
        <f t="shared" si="178"/>
        <v>Chi</v>
      </c>
      <c r="E5752" t="s">
        <v>39660</v>
      </c>
      <c r="F5752" t="s">
        <v>25570</v>
      </c>
      <c r="G5752" t="s">
        <v>395</v>
      </c>
      <c r="H5752" s="2">
        <v>38502</v>
      </c>
      <c r="I5752" s="1" t="s">
        <v>41231</v>
      </c>
      <c r="J5752" t="s">
        <v>20</v>
      </c>
      <c r="K5752" t="s">
        <v>21</v>
      </c>
      <c r="M5752" t="str">
        <f t="shared" si="179"/>
        <v>('5750','5725','31231025740','Chi','$2y$10$H7obJEdmLzqqcPy7wQWhsOLUvrgzC8f1Y1or2Gxaza5z1PT0tvLy5755','Phan Mai','Chi','2005-05-30','K49','Nữ','Còn học',''),</v>
      </c>
    </row>
    <row r="5753" spans="1:13">
      <c r="A5753">
        <v>5751</v>
      </c>
      <c r="B5753">
        <v>5726</v>
      </c>
      <c r="C5753" t="s">
        <v>25030</v>
      </c>
      <c r="D5753" t="str">
        <f t="shared" si="178"/>
        <v>Hoàng</v>
      </c>
      <c r="E5753" t="s">
        <v>39661</v>
      </c>
      <c r="F5753" t="s">
        <v>2364</v>
      </c>
      <c r="G5753" t="s">
        <v>995</v>
      </c>
      <c r="H5753" s="2">
        <v>38388</v>
      </c>
      <c r="I5753" s="1" t="s">
        <v>41231</v>
      </c>
      <c r="J5753" t="s">
        <v>94</v>
      </c>
      <c r="K5753" t="s">
        <v>21</v>
      </c>
      <c r="M5753" t="str">
        <f t="shared" si="179"/>
        <v>('5751','5726','31231025673','Hoàng','$2y$10$H7obJEdmLzqqcPy7wQWhsOLUvrgzC8f1Y1or2Gxaza5z1PT0tvLy5756','Phạm Xuân','Hoàng','2005-02-05','K49','Nam','Còn học',''),</v>
      </c>
    </row>
    <row r="5754" spans="1:13">
      <c r="A5754">
        <v>5752</v>
      </c>
      <c r="B5754">
        <v>5727</v>
      </c>
      <c r="C5754" t="s">
        <v>16523</v>
      </c>
      <c r="D5754" t="str">
        <f t="shared" si="178"/>
        <v>Huy</v>
      </c>
      <c r="E5754" t="s">
        <v>39662</v>
      </c>
      <c r="F5754" t="s">
        <v>1219</v>
      </c>
      <c r="G5754" t="s">
        <v>918</v>
      </c>
      <c r="H5754" s="2">
        <v>38596</v>
      </c>
      <c r="I5754" s="1" t="s">
        <v>41231</v>
      </c>
      <c r="J5754" t="s">
        <v>94</v>
      </c>
      <c r="K5754" t="s">
        <v>21</v>
      </c>
      <c r="M5754" t="str">
        <f t="shared" si="179"/>
        <v>('5752','5727','31231027928','Huy','$2y$10$H7obJEdmLzqqcPy7wQWhsOLUvrgzC8f1Y1or2Gxaza5z1PT0tvLy5757','Nguyễn Quốc','Huy','2005-09-01','K49','Nam','Còn học',''),</v>
      </c>
    </row>
    <row r="5755" spans="1:13">
      <c r="A5755">
        <v>5753</v>
      </c>
      <c r="B5755">
        <v>5728</v>
      </c>
      <c r="C5755" t="s">
        <v>1034</v>
      </c>
      <c r="D5755" t="str">
        <f t="shared" si="178"/>
        <v>Nhi</v>
      </c>
      <c r="E5755" t="s">
        <v>39663</v>
      </c>
      <c r="F5755" t="s">
        <v>1035</v>
      </c>
      <c r="G5755" t="s">
        <v>38</v>
      </c>
      <c r="H5755" s="2">
        <v>37940</v>
      </c>
      <c r="I5755" s="1" t="s">
        <v>41231</v>
      </c>
      <c r="J5755" t="s">
        <v>20</v>
      </c>
      <c r="K5755" t="s">
        <v>21</v>
      </c>
      <c r="M5755" t="str">
        <f t="shared" si="179"/>
        <v>('5753','5728','31211021397','Nhi','$2y$10$H7obJEdmLzqqcPy7wQWhsOLUvrgzC8f1Y1or2Gxaza5z1PT0tvLy5758','Trần Mai Hạnh','Nhi','2003-11-15','K49','Nữ','Còn học',''),</v>
      </c>
    </row>
    <row r="5756" spans="1:13">
      <c r="A5756">
        <v>5754</v>
      </c>
      <c r="B5756">
        <v>5728</v>
      </c>
      <c r="C5756" t="s">
        <v>15262</v>
      </c>
      <c r="D5756" t="str">
        <f t="shared" si="178"/>
        <v>Tiên</v>
      </c>
      <c r="E5756" t="s">
        <v>39664</v>
      </c>
      <c r="F5756" t="s">
        <v>15263</v>
      </c>
      <c r="G5756" t="s">
        <v>590</v>
      </c>
      <c r="H5756" s="2">
        <v>38415</v>
      </c>
      <c r="I5756" s="1" t="s">
        <v>41231</v>
      </c>
      <c r="J5756" t="s">
        <v>20</v>
      </c>
      <c r="K5756" t="s">
        <v>21</v>
      </c>
      <c r="M5756" t="str">
        <f t="shared" si="179"/>
        <v>('5754','5728','31231026701','Tiên','$2y$10$H7obJEdmLzqqcPy7wQWhsOLUvrgzC8f1Y1or2Gxaza5z1PT0tvLy5759','Lê Trọng Thảo','Tiên','2005-03-04','K49','Nữ','Còn học',''),</v>
      </c>
    </row>
    <row r="5757" spans="1:13">
      <c r="A5757">
        <v>5755</v>
      </c>
      <c r="B5757">
        <v>5729</v>
      </c>
      <c r="C5757" t="s">
        <v>8376</v>
      </c>
      <c r="D5757" t="str">
        <f t="shared" si="178"/>
        <v>Nhi</v>
      </c>
      <c r="E5757" t="s">
        <v>39665</v>
      </c>
      <c r="F5757" t="s">
        <v>8377</v>
      </c>
      <c r="G5757" t="s">
        <v>38</v>
      </c>
      <c r="H5757" s="2">
        <v>38508</v>
      </c>
      <c r="I5757" s="1" t="s">
        <v>41231</v>
      </c>
      <c r="J5757" t="s">
        <v>20</v>
      </c>
      <c r="K5757" t="s">
        <v>21</v>
      </c>
      <c r="M5757" t="str">
        <f t="shared" si="179"/>
        <v>('5755','5729','31231023225','Nhi','$2y$10$H7obJEdmLzqqcPy7wQWhsOLUvrgzC8f1Y1or2Gxaza5z1PT0tvLy5760','Trần Huỳnh Mẫn','Nhi','2005-06-05','K49','Nữ','Còn học',''),</v>
      </c>
    </row>
    <row r="5758" spans="1:13">
      <c r="A5758">
        <v>5756</v>
      </c>
      <c r="B5758">
        <v>5730</v>
      </c>
      <c r="C5758" t="s">
        <v>16259</v>
      </c>
      <c r="D5758" t="str">
        <f t="shared" si="178"/>
        <v>Thu</v>
      </c>
      <c r="E5758" t="s">
        <v>39666</v>
      </c>
      <c r="F5758" t="s">
        <v>976</v>
      </c>
      <c r="G5758" t="s">
        <v>5239</v>
      </c>
      <c r="H5758" s="2">
        <v>38673</v>
      </c>
      <c r="I5758" s="1" t="s">
        <v>41231</v>
      </c>
      <c r="J5758" t="s">
        <v>20</v>
      </c>
      <c r="K5758" t="s">
        <v>21</v>
      </c>
      <c r="M5758" t="str">
        <f t="shared" si="179"/>
        <v>('5756','5730','31231027853','Thu','$2y$10$H7obJEdmLzqqcPy7wQWhsOLUvrgzC8f1Y1or2Gxaza5z1PT0tvLy5761','Trần Thị Thanh','Thu','2005-11-17','K49','Nữ','Còn học',''),</v>
      </c>
    </row>
    <row r="5759" spans="1:13">
      <c r="A5759">
        <v>5757</v>
      </c>
      <c r="B5759">
        <v>5731</v>
      </c>
      <c r="C5759" t="s">
        <v>32736</v>
      </c>
      <c r="D5759" t="str">
        <f t="shared" si="178"/>
        <v>Châu</v>
      </c>
      <c r="E5759" t="s">
        <v>39667</v>
      </c>
      <c r="F5759" t="s">
        <v>147</v>
      </c>
      <c r="G5759" t="s">
        <v>454</v>
      </c>
      <c r="H5759" s="2">
        <v>38403</v>
      </c>
      <c r="I5759" s="1" t="s">
        <v>41231</v>
      </c>
      <c r="J5759" t="s">
        <v>20</v>
      </c>
      <c r="K5759" t="s">
        <v>21</v>
      </c>
      <c r="M5759" t="str">
        <f t="shared" si="179"/>
        <v>('5757','5731','31231027376','Châu','$2y$10$H7obJEdmLzqqcPy7wQWhsOLUvrgzC8f1Y1or2Gxaza5z1PT0tvLy5762','Nguyễn Thị Minh','Châu','2005-02-20','K49','Nữ','Còn học',''),</v>
      </c>
    </row>
    <row r="5760" spans="1:13">
      <c r="A5760">
        <v>5758</v>
      </c>
      <c r="B5760">
        <v>5732</v>
      </c>
      <c r="C5760" t="s">
        <v>16017</v>
      </c>
      <c r="D5760" t="str">
        <f t="shared" si="178"/>
        <v>Dương</v>
      </c>
      <c r="E5760" t="s">
        <v>39668</v>
      </c>
      <c r="F5760" t="s">
        <v>2684</v>
      </c>
      <c r="G5760" t="s">
        <v>638</v>
      </c>
      <c r="H5760" s="2">
        <v>38460</v>
      </c>
      <c r="I5760" s="1" t="s">
        <v>41231</v>
      </c>
      <c r="J5760" t="s">
        <v>20</v>
      </c>
      <c r="K5760" t="s">
        <v>21</v>
      </c>
      <c r="M5760" t="str">
        <f t="shared" si="179"/>
        <v>('5758','5732','31231027463','Dương','$2y$10$H7obJEdmLzqqcPy7wQWhsOLUvrgzC8f1Y1or2Gxaza5z1PT0tvLy5763','Lê Thùy','Dương','2005-04-18','K49','Nữ','Còn học',''),</v>
      </c>
    </row>
    <row r="5761" spans="1:13">
      <c r="A5761">
        <v>5759</v>
      </c>
      <c r="B5761">
        <v>5733</v>
      </c>
      <c r="C5761" t="s">
        <v>15204</v>
      </c>
      <c r="D5761" t="str">
        <f t="shared" si="178"/>
        <v>Quỳnh</v>
      </c>
      <c r="E5761" t="s">
        <v>39669</v>
      </c>
      <c r="F5761" t="s">
        <v>987</v>
      </c>
      <c r="G5761" t="s">
        <v>1183</v>
      </c>
      <c r="H5761" s="2">
        <v>37722</v>
      </c>
      <c r="I5761" s="1" t="s">
        <v>41231</v>
      </c>
      <c r="J5761" t="s">
        <v>20</v>
      </c>
      <c r="K5761" t="s">
        <v>21</v>
      </c>
      <c r="M5761" t="str">
        <f t="shared" si="179"/>
        <v>('5759','5733','31231025798','Quỳnh','$2y$10$H7obJEdmLzqqcPy7wQWhsOLUvrgzC8f1Y1or2Gxaza5z1PT0tvLy5764','Lê Thị','Quỳnh','2003-04-11','K49','Nữ','Còn học',''),</v>
      </c>
    </row>
    <row r="5762" spans="1:13">
      <c r="A5762">
        <v>5760</v>
      </c>
      <c r="B5762">
        <v>5734</v>
      </c>
      <c r="C5762" t="s">
        <v>11267</v>
      </c>
      <c r="D5762" t="str">
        <f t="shared" si="178"/>
        <v>Nhi</v>
      </c>
      <c r="E5762" t="s">
        <v>39670</v>
      </c>
      <c r="F5762" t="s">
        <v>7329</v>
      </c>
      <c r="G5762" t="s">
        <v>38</v>
      </c>
      <c r="H5762" s="2">
        <v>38529</v>
      </c>
      <c r="I5762" s="1" t="s">
        <v>41231</v>
      </c>
      <c r="J5762" t="s">
        <v>20</v>
      </c>
      <c r="K5762" t="s">
        <v>21</v>
      </c>
      <c r="M5762" t="str">
        <f t="shared" si="179"/>
        <v>('5760','5734','31231026014','Nhi','$2y$10$H7obJEdmLzqqcPy7wQWhsOLUvrgzC8f1Y1or2Gxaza5z1PT0tvLy5765','Trần Bảo','Nhi','2005-06-26','K49','Nữ','Còn học',''),</v>
      </c>
    </row>
    <row r="5763" spans="1:13">
      <c r="A5763">
        <v>5761</v>
      </c>
      <c r="B5763">
        <v>5735</v>
      </c>
      <c r="C5763" t="s">
        <v>28359</v>
      </c>
      <c r="D5763" t="str">
        <f t="shared" si="178"/>
        <v>Tú</v>
      </c>
      <c r="E5763" t="s">
        <v>39671</v>
      </c>
      <c r="F5763" t="s">
        <v>9976</v>
      </c>
      <c r="G5763" t="s">
        <v>658</v>
      </c>
      <c r="H5763" s="2">
        <v>38422</v>
      </c>
      <c r="I5763" s="1" t="s">
        <v>41231</v>
      </c>
      <c r="J5763" t="s">
        <v>20</v>
      </c>
      <c r="K5763" t="s">
        <v>21</v>
      </c>
      <c r="M5763" t="str">
        <f t="shared" si="179"/>
        <v>('5761','5735','31231025692','Tú','$2y$10$H7obJEdmLzqqcPy7wQWhsOLUvrgzC8f1Y1or2Gxaza5z1PT0tvLy5766','Trần Thị Cẩm','Tú','2005-03-11','K49','Nữ','Còn học',''),</v>
      </c>
    </row>
    <row r="5764" spans="1:13">
      <c r="A5764">
        <v>5762</v>
      </c>
      <c r="B5764">
        <v>5736</v>
      </c>
      <c r="C5764" t="s">
        <v>19782</v>
      </c>
      <c r="D5764" t="str">
        <f t="shared" ref="D5764:D5827" si="180">G5764</f>
        <v>Tú</v>
      </c>
      <c r="E5764" t="s">
        <v>39672</v>
      </c>
      <c r="F5764" t="s">
        <v>1906</v>
      </c>
      <c r="G5764" t="s">
        <v>658</v>
      </c>
      <c r="H5764" s="2">
        <v>38700</v>
      </c>
      <c r="I5764" s="1" t="s">
        <v>41231</v>
      </c>
      <c r="J5764" t="s">
        <v>20</v>
      </c>
      <c r="K5764" t="s">
        <v>21</v>
      </c>
      <c r="M5764" t="str">
        <f t="shared" ref="M5764:M5827" si="181">"('"&amp;A5764&amp;"','"&amp;B5764&amp;"','"&amp;C5764&amp;"','"&amp;D5764&amp;"','"&amp;E5764&amp;"','"&amp;F5764&amp;"','"&amp;G5764&amp;"','"&amp;TEXT(H5764,"yyyy-mm-dd")&amp;"','"&amp;I5764&amp;"','"&amp;J5764&amp;"','"&amp;K5764&amp;"','"&amp;IF(ISBLANK(L5764),"",L5764)&amp;"'),"</f>
        <v>('5762','5736','31231027542','Tú','$2y$10$H7obJEdmLzqqcPy7wQWhsOLUvrgzC8f1Y1or2Gxaza5z1PT0tvLy5767','Nguyễn Thị Cẩm','Tú','2005-12-14','K49','Nữ','Còn học',''),</v>
      </c>
    </row>
    <row r="5765" spans="1:13">
      <c r="A5765">
        <v>5763</v>
      </c>
      <c r="B5765">
        <v>5737</v>
      </c>
      <c r="C5765" t="s">
        <v>19524</v>
      </c>
      <c r="D5765" t="str">
        <f t="shared" si="180"/>
        <v>Nguyên</v>
      </c>
      <c r="E5765" t="s">
        <v>39673</v>
      </c>
      <c r="F5765" t="s">
        <v>19525</v>
      </c>
      <c r="G5765" t="s">
        <v>283</v>
      </c>
      <c r="H5765" s="2">
        <v>37305</v>
      </c>
      <c r="I5765" s="1" t="s">
        <v>41231</v>
      </c>
      <c r="J5765" t="s">
        <v>94</v>
      </c>
      <c r="K5765" t="s">
        <v>21</v>
      </c>
      <c r="M5765" t="str">
        <f t="shared" si="181"/>
        <v>('5763','5737','31231025815','Nguyên','$2y$10$H7obJEdmLzqqcPy7wQWhsOLUvrgzC8f1Y1or2Gxaza5z1PT0tvLy5768','Nguyễn Hoàng Nhân','Nguyên','2002-02-18','K49','Nam','Còn học',''),</v>
      </c>
    </row>
    <row r="5766" spans="1:13">
      <c r="A5766">
        <v>5764</v>
      </c>
      <c r="B5766">
        <v>5738</v>
      </c>
      <c r="C5766" t="s">
        <v>6854</v>
      </c>
      <c r="D5766" t="str">
        <f t="shared" si="180"/>
        <v>Anh</v>
      </c>
      <c r="E5766" t="s">
        <v>39674</v>
      </c>
      <c r="F5766" t="s">
        <v>6260</v>
      </c>
      <c r="G5766" t="s">
        <v>63</v>
      </c>
      <c r="H5766" s="2">
        <v>38379</v>
      </c>
      <c r="I5766" s="1" t="s">
        <v>41231</v>
      </c>
      <c r="J5766" t="s">
        <v>20</v>
      </c>
      <c r="K5766" t="s">
        <v>21</v>
      </c>
      <c r="M5766" t="str">
        <f t="shared" si="181"/>
        <v>('5764','5738','31231020282','Anh','$2y$10$H7obJEdmLzqqcPy7wQWhsOLUvrgzC8f1Y1or2Gxaza5z1PT0tvLy5769','Nguyễn Mai','Anh','2005-01-27','K49','Nữ','Còn học',''),</v>
      </c>
    </row>
    <row r="5767" spans="1:13">
      <c r="A5767">
        <v>5765</v>
      </c>
      <c r="B5767">
        <v>5739</v>
      </c>
      <c r="C5767" t="s">
        <v>7047</v>
      </c>
      <c r="D5767" t="str">
        <f t="shared" si="180"/>
        <v>Tuyết</v>
      </c>
      <c r="E5767" t="s">
        <v>39675</v>
      </c>
      <c r="F5767" t="s">
        <v>7048</v>
      </c>
      <c r="G5767" t="s">
        <v>4227</v>
      </c>
      <c r="H5767" s="2">
        <v>38490</v>
      </c>
      <c r="I5767" s="1" t="s">
        <v>41231</v>
      </c>
      <c r="J5767" t="s">
        <v>20</v>
      </c>
      <c r="K5767" t="s">
        <v>21</v>
      </c>
      <c r="M5767" t="str">
        <f t="shared" si="181"/>
        <v>('5765','5739','31231027842','Tuyết','$2y$10$H7obJEdmLzqqcPy7wQWhsOLUvrgzC8f1Y1or2Gxaza5z1PT0tvLy5770','Bùi Ánh','Tuyết','2005-05-18','K49','Nữ','Còn học',''),</v>
      </c>
    </row>
    <row r="5768" spans="1:13">
      <c r="A5768">
        <v>5766</v>
      </c>
      <c r="B5768">
        <v>5740</v>
      </c>
      <c r="C5768" t="s">
        <v>32963</v>
      </c>
      <c r="D5768" t="str">
        <f t="shared" si="180"/>
        <v>Giang</v>
      </c>
      <c r="E5768" t="s">
        <v>39676</v>
      </c>
      <c r="F5768" t="s">
        <v>3537</v>
      </c>
      <c r="G5768" t="s">
        <v>16</v>
      </c>
      <c r="H5768" s="2">
        <v>38678</v>
      </c>
      <c r="I5768" s="1" t="s">
        <v>41231</v>
      </c>
      <c r="J5768" t="s">
        <v>20</v>
      </c>
      <c r="K5768" t="s">
        <v>21</v>
      </c>
      <c r="M5768" t="str">
        <f t="shared" si="181"/>
        <v>('5766','5740','31231026042','Giang','$2y$10$H7obJEdmLzqqcPy7wQWhsOLUvrgzC8f1Y1or2Gxaza5z1PT0tvLy5771','Nguyễn Thị Hương','Giang','2005-11-22','K49','Nữ','Còn học',''),</v>
      </c>
    </row>
    <row r="5769" spans="1:13">
      <c r="A5769">
        <v>5767</v>
      </c>
      <c r="B5769">
        <v>5741</v>
      </c>
      <c r="C5769" t="s">
        <v>23583</v>
      </c>
      <c r="D5769" t="str">
        <f t="shared" si="180"/>
        <v>Chi</v>
      </c>
      <c r="E5769" t="s">
        <v>39677</v>
      </c>
      <c r="F5769" t="s">
        <v>22226</v>
      </c>
      <c r="G5769" t="s">
        <v>395</v>
      </c>
      <c r="H5769" s="2">
        <v>38519</v>
      </c>
      <c r="I5769" s="1" t="s">
        <v>41231</v>
      </c>
      <c r="J5769" t="s">
        <v>20</v>
      </c>
      <c r="K5769" t="s">
        <v>21</v>
      </c>
      <c r="M5769" t="str">
        <f t="shared" si="181"/>
        <v>('5767','5741','31231026163','Chi','$2y$10$H7obJEdmLzqqcPy7wQWhsOLUvrgzC8f1Y1or2Gxaza5z1PT0tvLy5772','Huỳnh Tú','Chi','2005-06-16','K49','Nữ','Còn học',''),</v>
      </c>
    </row>
    <row r="5770" spans="1:13">
      <c r="A5770">
        <v>5768</v>
      </c>
      <c r="B5770">
        <v>5742</v>
      </c>
      <c r="C5770" t="s">
        <v>4251</v>
      </c>
      <c r="D5770" t="str">
        <f t="shared" si="180"/>
        <v>Thuận</v>
      </c>
      <c r="E5770" t="s">
        <v>39678</v>
      </c>
      <c r="F5770" t="s">
        <v>4252</v>
      </c>
      <c r="G5770" t="s">
        <v>768</v>
      </c>
      <c r="H5770" s="2">
        <v>38559</v>
      </c>
      <c r="I5770" s="1" t="s">
        <v>41231</v>
      </c>
      <c r="J5770" t="s">
        <v>94</v>
      </c>
      <c r="K5770" t="s">
        <v>21</v>
      </c>
      <c r="M5770" t="str">
        <f t="shared" si="181"/>
        <v>('5768','5742','31231024253','Thuận','$2y$10$H7obJEdmLzqqcPy7wQWhsOLUvrgzC8f1Y1or2Gxaza5z1PT0tvLy5773','Đỗ Dương Trí','Thuận','2005-07-26','K49','Nam','Còn học',''),</v>
      </c>
    </row>
    <row r="5771" spans="1:13">
      <c r="A5771">
        <v>5769</v>
      </c>
      <c r="B5771">
        <v>5743</v>
      </c>
      <c r="C5771" t="s">
        <v>31805</v>
      </c>
      <c r="D5771" t="str">
        <f t="shared" si="180"/>
        <v>Nhi</v>
      </c>
      <c r="E5771" t="s">
        <v>39679</v>
      </c>
      <c r="F5771" t="s">
        <v>9250</v>
      </c>
      <c r="G5771" t="s">
        <v>38</v>
      </c>
      <c r="H5771" s="2">
        <v>38660</v>
      </c>
      <c r="I5771" s="1" t="s">
        <v>41231</v>
      </c>
      <c r="J5771" t="s">
        <v>20</v>
      </c>
      <c r="K5771" t="s">
        <v>21</v>
      </c>
      <c r="M5771" t="str">
        <f t="shared" si="181"/>
        <v>('5769','5743','31231026012','Nhi','$2y$10$H7obJEdmLzqqcPy7wQWhsOLUvrgzC8f1Y1or2Gxaza5z1PT0tvLy5774','Nguyễn Trần Uyên','Nhi','2005-11-04','K49','Nữ','Còn học',''),</v>
      </c>
    </row>
    <row r="5772" spans="1:13">
      <c r="A5772">
        <v>5770</v>
      </c>
      <c r="B5772">
        <v>5744</v>
      </c>
      <c r="C5772" t="s">
        <v>31554</v>
      </c>
      <c r="D5772" t="str">
        <f t="shared" si="180"/>
        <v>Thương</v>
      </c>
      <c r="E5772" t="s">
        <v>39680</v>
      </c>
      <c r="F5772" t="s">
        <v>31555</v>
      </c>
      <c r="G5772" t="s">
        <v>6947</v>
      </c>
      <c r="H5772" s="2">
        <v>38353</v>
      </c>
      <c r="I5772" s="1" t="s">
        <v>41231</v>
      </c>
      <c r="J5772" t="s">
        <v>20</v>
      </c>
      <c r="K5772" t="s">
        <v>21</v>
      </c>
      <c r="M5772" t="str">
        <f t="shared" si="181"/>
        <v>('5770','5744','31231027407','Thương','$2y$10$H7obJEdmLzqqcPy7wQWhsOLUvrgzC8f1Y1or2Gxaza5z1PT0tvLy5775','Trương Bảo Hoài','Thương','2005-01-01','K49','Nữ','Còn học',''),</v>
      </c>
    </row>
    <row r="5773" spans="1:13">
      <c r="A5773">
        <v>5771</v>
      </c>
      <c r="B5773">
        <v>5745</v>
      </c>
      <c r="C5773" t="s">
        <v>4678</v>
      </c>
      <c r="D5773" t="str">
        <f t="shared" si="180"/>
        <v>Hà</v>
      </c>
      <c r="E5773" t="s">
        <v>39681</v>
      </c>
      <c r="F5773" t="s">
        <v>268</v>
      </c>
      <c r="G5773" t="s">
        <v>338</v>
      </c>
      <c r="H5773" s="2">
        <v>38353</v>
      </c>
      <c r="I5773" s="1" t="s">
        <v>41231</v>
      </c>
      <c r="J5773" t="s">
        <v>20</v>
      </c>
      <c r="K5773" t="s">
        <v>21</v>
      </c>
      <c r="M5773" t="str">
        <f t="shared" si="181"/>
        <v>('5771','5745','31231025720','Hà','$2y$10$H7obJEdmLzqqcPy7wQWhsOLUvrgzC8f1Y1or2Gxaza5z1PT0tvLy5776','Nguyễn Thị Thanh','Hà','2005-01-01','K49','Nữ','Còn học',''),</v>
      </c>
    </row>
    <row r="5774" spans="1:13">
      <c r="A5774">
        <v>5772</v>
      </c>
      <c r="B5774">
        <v>5746</v>
      </c>
      <c r="C5774" t="s">
        <v>22032</v>
      </c>
      <c r="D5774" t="str">
        <f t="shared" si="180"/>
        <v>Thư</v>
      </c>
      <c r="E5774" t="s">
        <v>39682</v>
      </c>
      <c r="F5774" t="s">
        <v>6084</v>
      </c>
      <c r="G5774" t="s">
        <v>603</v>
      </c>
      <c r="H5774" s="2">
        <v>38429</v>
      </c>
      <c r="I5774" s="1" t="s">
        <v>41231</v>
      </c>
      <c r="J5774" t="s">
        <v>20</v>
      </c>
      <c r="K5774" t="s">
        <v>21</v>
      </c>
      <c r="M5774" t="str">
        <f t="shared" si="181"/>
        <v>('5772','5746','31231023649','Thư','$2y$10$H7obJEdmLzqqcPy7wQWhsOLUvrgzC8f1Y1or2Gxaza5z1PT0tvLy5777','Tạ Minh','Thư','2005-03-18','K49','Nữ','Còn học',''),</v>
      </c>
    </row>
    <row r="5775" spans="1:13">
      <c r="A5775">
        <v>5773</v>
      </c>
      <c r="B5775">
        <v>5747</v>
      </c>
      <c r="C5775" t="s">
        <v>7419</v>
      </c>
      <c r="D5775" t="str">
        <f t="shared" si="180"/>
        <v>Huyền</v>
      </c>
      <c r="E5775" t="s">
        <v>39683</v>
      </c>
      <c r="F5775" t="s">
        <v>1086</v>
      </c>
      <c r="G5775" t="s">
        <v>696</v>
      </c>
      <c r="H5775" s="2">
        <v>38424</v>
      </c>
      <c r="I5775" s="1" t="s">
        <v>41231</v>
      </c>
      <c r="J5775" t="s">
        <v>20</v>
      </c>
      <c r="K5775" t="s">
        <v>21</v>
      </c>
      <c r="M5775" t="str">
        <f t="shared" si="181"/>
        <v>('5773','5747','31231025722','Huyền','$2y$10$H7obJEdmLzqqcPy7wQWhsOLUvrgzC8f1Y1or2Gxaza5z1PT0tvLy5778','Nguyễn Thị Phương','Huyền','2005-03-13','K49','Nữ','Còn học',''),</v>
      </c>
    </row>
    <row r="5776" spans="1:13">
      <c r="A5776">
        <v>5774</v>
      </c>
      <c r="B5776">
        <v>5748</v>
      </c>
      <c r="C5776" t="s">
        <v>17687</v>
      </c>
      <c r="D5776" t="str">
        <f t="shared" si="180"/>
        <v>Linh</v>
      </c>
      <c r="E5776" t="s">
        <v>39684</v>
      </c>
      <c r="F5776" t="s">
        <v>17688</v>
      </c>
      <c r="G5776" t="s">
        <v>262</v>
      </c>
      <c r="H5776" s="2">
        <v>38564</v>
      </c>
      <c r="I5776" s="1" t="s">
        <v>41231</v>
      </c>
      <c r="J5776" t="s">
        <v>20</v>
      </c>
      <c r="K5776" t="s">
        <v>21</v>
      </c>
      <c r="M5776" t="str">
        <f t="shared" si="181"/>
        <v>('5774','5748','31231027787','Linh','$2y$10$H7obJEdmLzqqcPy7wQWhsOLUvrgzC8f1Y1or2Gxaza5z1PT0tvLy5779','Nguyễn Bùi Ngọc','Linh','2005-07-31','K49','Nữ','Còn học',''),</v>
      </c>
    </row>
    <row r="5777" spans="1:13">
      <c r="A5777">
        <v>5775</v>
      </c>
      <c r="B5777">
        <v>5749</v>
      </c>
      <c r="C5777" t="s">
        <v>22811</v>
      </c>
      <c r="D5777" t="str">
        <f t="shared" si="180"/>
        <v>Hoa</v>
      </c>
      <c r="E5777" t="s">
        <v>39685</v>
      </c>
      <c r="F5777" t="s">
        <v>22812</v>
      </c>
      <c r="G5777" t="s">
        <v>1972</v>
      </c>
      <c r="H5777" s="2">
        <v>38472</v>
      </c>
      <c r="I5777" s="1" t="s">
        <v>41231</v>
      </c>
      <c r="J5777" t="s">
        <v>20</v>
      </c>
      <c r="K5777" t="s">
        <v>21</v>
      </c>
      <c r="M5777" t="str">
        <f t="shared" si="181"/>
        <v>('5775','5749','31231025066','Hoa','$2y$10$H7obJEdmLzqqcPy7wQWhsOLUvrgzC8f1Y1or2Gxaza5z1PT0tvLy5780','Huỳnh Thị Hồng','Hoa','2005-04-30','K49','Nữ','Còn học',''),</v>
      </c>
    </row>
    <row r="5778" spans="1:13">
      <c r="A5778">
        <v>5776</v>
      </c>
      <c r="B5778">
        <v>5750</v>
      </c>
      <c r="C5778" t="s">
        <v>18003</v>
      </c>
      <c r="D5778" t="str">
        <f t="shared" si="180"/>
        <v>Quyên</v>
      </c>
      <c r="E5778" t="s">
        <v>39686</v>
      </c>
      <c r="F5778" t="s">
        <v>18004</v>
      </c>
      <c r="G5778" t="s">
        <v>29</v>
      </c>
      <c r="H5778" s="2">
        <v>38501</v>
      </c>
      <c r="I5778" s="1" t="s">
        <v>41231</v>
      </c>
      <c r="J5778" t="s">
        <v>20</v>
      </c>
      <c r="K5778" t="s">
        <v>633</v>
      </c>
      <c r="M5778" t="str">
        <f t="shared" si="181"/>
        <v>('5776','5750','31231025894','Quyên','$2y$10$H7obJEdmLzqqcPy7wQWhsOLUvrgzC8f1Y1or2Gxaza5z1PT0tvLy5781','Nguyễn Ngọc Thúy','Quyên','2005-05-29','K49','Nữ','Nghỉ học tạm thời',''),</v>
      </c>
    </row>
    <row r="5779" spans="1:13">
      <c r="A5779">
        <v>5777</v>
      </c>
      <c r="B5779">
        <v>5751</v>
      </c>
      <c r="C5779" t="s">
        <v>7218</v>
      </c>
      <c r="D5779" t="str">
        <f t="shared" si="180"/>
        <v>Linh</v>
      </c>
      <c r="E5779" t="s">
        <v>39687</v>
      </c>
      <c r="F5779" t="s">
        <v>7219</v>
      </c>
      <c r="G5779" t="s">
        <v>262</v>
      </c>
      <c r="H5779" s="2">
        <v>38611</v>
      </c>
      <c r="I5779" s="1" t="s">
        <v>41231</v>
      </c>
      <c r="J5779" t="s">
        <v>20</v>
      </c>
      <c r="K5779" t="s">
        <v>21</v>
      </c>
      <c r="M5779" t="str">
        <f t="shared" si="181"/>
        <v>('5777','5751','31231027764','Linh','$2y$10$H7obJEdmLzqqcPy7wQWhsOLUvrgzC8f1Y1or2Gxaza5z1PT0tvLy5782','Lê Nhật','Linh','2005-09-16','K49','Nữ','Còn học',''),</v>
      </c>
    </row>
    <row r="5780" spans="1:13">
      <c r="A5780">
        <v>5778</v>
      </c>
      <c r="B5780">
        <v>5751</v>
      </c>
      <c r="C5780" t="s">
        <v>14739</v>
      </c>
      <c r="D5780" t="str">
        <f t="shared" si="180"/>
        <v>Thùy</v>
      </c>
      <c r="E5780" t="s">
        <v>39688</v>
      </c>
      <c r="F5780" t="s">
        <v>14740</v>
      </c>
      <c r="G5780" t="s">
        <v>4391</v>
      </c>
      <c r="H5780" s="2">
        <v>38306</v>
      </c>
      <c r="I5780" s="1" t="s">
        <v>41231</v>
      </c>
      <c r="J5780" t="s">
        <v>20</v>
      </c>
      <c r="K5780" t="s">
        <v>21</v>
      </c>
      <c r="M5780" t="str">
        <f t="shared" si="181"/>
        <v>('5778','5751','31221025994','Thùy','$2y$10$H7obJEdmLzqqcPy7wQWhsOLUvrgzC8f1Y1or2Gxaza5z1PT0tvLy5783','Phan Thị Bích','Thùy','2004-11-15','K49','Nữ','Còn học',''),</v>
      </c>
    </row>
    <row r="5781" spans="1:13">
      <c r="A5781">
        <v>5779</v>
      </c>
      <c r="B5781">
        <v>5752</v>
      </c>
      <c r="C5781" t="s">
        <v>27256</v>
      </c>
      <c r="D5781" t="str">
        <f t="shared" si="180"/>
        <v>Châu</v>
      </c>
      <c r="E5781" t="s">
        <v>39689</v>
      </c>
      <c r="F5781" t="s">
        <v>27257</v>
      </c>
      <c r="G5781" t="s">
        <v>454</v>
      </c>
      <c r="H5781" s="2">
        <v>38514</v>
      </c>
      <c r="I5781" s="1" t="s">
        <v>41231</v>
      </c>
      <c r="J5781" t="s">
        <v>20</v>
      </c>
      <c r="K5781" t="s">
        <v>21</v>
      </c>
      <c r="M5781" t="str">
        <f t="shared" si="181"/>
        <v>('5779','5752','31231025791','Châu','$2y$10$H7obJEdmLzqqcPy7wQWhsOLUvrgzC8f1Y1or2Gxaza5z1PT0tvLy5784','Đặng Trân','Châu','2005-06-11','K49','Nữ','Còn học',''),</v>
      </c>
    </row>
    <row r="5782" spans="1:13">
      <c r="A5782">
        <v>5780</v>
      </c>
      <c r="B5782">
        <v>5753</v>
      </c>
      <c r="C5782" t="s">
        <v>6921</v>
      </c>
      <c r="D5782" t="str">
        <f t="shared" si="180"/>
        <v>Nhi</v>
      </c>
      <c r="E5782" t="s">
        <v>39690</v>
      </c>
      <c r="F5782" t="s">
        <v>6922</v>
      </c>
      <c r="G5782" t="s">
        <v>38</v>
      </c>
      <c r="H5782" s="2">
        <v>38540</v>
      </c>
      <c r="I5782" s="1" t="s">
        <v>41231</v>
      </c>
      <c r="J5782" t="s">
        <v>20</v>
      </c>
      <c r="K5782" t="s">
        <v>21</v>
      </c>
      <c r="M5782" t="str">
        <f t="shared" si="181"/>
        <v>('5780','5753','31231025844','Nhi','$2y$10$H7obJEdmLzqqcPy7wQWhsOLUvrgzC8f1Y1or2Gxaza5z1PT0tvLy5785','Lê Hà Quỳnh','Nhi','2005-07-07','K49','Nữ','Còn học',''),</v>
      </c>
    </row>
    <row r="5783" spans="1:13">
      <c r="A5783">
        <v>5781</v>
      </c>
      <c r="B5783">
        <v>5754</v>
      </c>
      <c r="C5783" t="s">
        <v>6973</v>
      </c>
      <c r="D5783" t="str">
        <f t="shared" si="180"/>
        <v>Nhi</v>
      </c>
      <c r="E5783" t="s">
        <v>39691</v>
      </c>
      <c r="F5783" t="s">
        <v>6974</v>
      </c>
      <c r="G5783" t="s">
        <v>38</v>
      </c>
      <c r="H5783" s="2">
        <v>38381</v>
      </c>
      <c r="I5783" s="1" t="s">
        <v>41231</v>
      </c>
      <c r="J5783" t="s">
        <v>20</v>
      </c>
      <c r="K5783" t="s">
        <v>21</v>
      </c>
      <c r="M5783" t="str">
        <f t="shared" si="181"/>
        <v>('5781','5754','31231026497','Nhi','$2y$10$H7obJEdmLzqqcPy7wQWhsOLUvrgzC8f1Y1or2Gxaza5z1PT0tvLy5786','Bùi Yến','Nhi','2005-01-29','K49','Nữ','Còn học',''),</v>
      </c>
    </row>
    <row r="5784" spans="1:13">
      <c r="A5784">
        <v>5782</v>
      </c>
      <c r="B5784">
        <v>5755</v>
      </c>
      <c r="C5784" t="s">
        <v>17867</v>
      </c>
      <c r="D5784" t="str">
        <f t="shared" si="180"/>
        <v>Bảo</v>
      </c>
      <c r="E5784" t="s">
        <v>39692</v>
      </c>
      <c r="F5784" t="s">
        <v>1383</v>
      </c>
      <c r="G5784" t="s">
        <v>681</v>
      </c>
      <c r="H5784" s="2">
        <v>38370</v>
      </c>
      <c r="I5784" s="1" t="s">
        <v>41231</v>
      </c>
      <c r="J5784" t="s">
        <v>94</v>
      </c>
      <c r="K5784" t="s">
        <v>243</v>
      </c>
      <c r="M5784" t="str">
        <f t="shared" si="181"/>
        <v>('5782','5755','31231025574','Bảo','$2y$10$H7obJEdmLzqqcPy7wQWhsOLUvrgzC8f1Y1or2Gxaza5z1PT0tvLy5787','Võ Trần Gia','Bảo','2005-01-18','K49','Nam','Thôi học',''),</v>
      </c>
    </row>
    <row r="5785" spans="1:13">
      <c r="A5785">
        <v>5783</v>
      </c>
      <c r="B5785">
        <v>5756</v>
      </c>
      <c r="C5785" t="s">
        <v>23428</v>
      </c>
      <c r="D5785" t="str">
        <f t="shared" si="180"/>
        <v>Trân</v>
      </c>
      <c r="E5785" t="s">
        <v>39693</v>
      </c>
      <c r="F5785" t="s">
        <v>9589</v>
      </c>
      <c r="G5785" t="s">
        <v>462</v>
      </c>
      <c r="H5785" s="2">
        <v>38639</v>
      </c>
      <c r="I5785" s="1" t="s">
        <v>41231</v>
      </c>
      <c r="J5785" t="s">
        <v>20</v>
      </c>
      <c r="K5785" t="s">
        <v>21</v>
      </c>
      <c r="M5785" t="str">
        <f t="shared" si="181"/>
        <v>('5783','5756','31231026092','Trân','$2y$10$H7obJEdmLzqqcPy7wQWhsOLUvrgzC8f1Y1or2Gxaza5z1PT0tvLy5788','Thái Bảo','Trân','2005-10-14','K49','Nữ','Còn học',''),</v>
      </c>
    </row>
    <row r="5786" spans="1:13">
      <c r="A5786">
        <v>5784</v>
      </c>
      <c r="B5786">
        <v>5757</v>
      </c>
      <c r="C5786" t="s">
        <v>31025</v>
      </c>
      <c r="D5786" t="str">
        <f t="shared" si="180"/>
        <v>Nhi</v>
      </c>
      <c r="E5786" t="s">
        <v>39694</v>
      </c>
      <c r="F5786" t="s">
        <v>31026</v>
      </c>
      <c r="G5786" t="s">
        <v>38</v>
      </c>
      <c r="H5786" s="2">
        <v>38482</v>
      </c>
      <c r="I5786" s="1" t="s">
        <v>41231</v>
      </c>
      <c r="J5786" t="s">
        <v>20</v>
      </c>
      <c r="K5786" t="s">
        <v>21</v>
      </c>
      <c r="M5786" t="str">
        <f t="shared" si="181"/>
        <v>('5784','5757','31231025751','Nhi','$2y$10$H7obJEdmLzqqcPy7wQWhsOLUvrgzC8f1Y1or2Gxaza5z1PT0tvLy5789','Hoàng Trần Khải','Nhi','2005-05-10','K49','Nữ','Còn học',''),</v>
      </c>
    </row>
    <row r="5787" spans="1:13">
      <c r="A5787">
        <v>5785</v>
      </c>
      <c r="B5787">
        <v>5758</v>
      </c>
      <c r="C5787" t="s">
        <v>8435</v>
      </c>
      <c r="D5787" t="str">
        <f t="shared" si="180"/>
        <v>Trà</v>
      </c>
      <c r="E5787" t="s">
        <v>39695</v>
      </c>
      <c r="F5787" t="s">
        <v>8436</v>
      </c>
      <c r="G5787" t="s">
        <v>3408</v>
      </c>
      <c r="H5787" s="2">
        <v>38595</v>
      </c>
      <c r="I5787" s="1" t="s">
        <v>41231</v>
      </c>
      <c r="J5787" t="s">
        <v>20</v>
      </c>
      <c r="K5787" t="s">
        <v>21</v>
      </c>
      <c r="M5787" t="str">
        <f t="shared" si="181"/>
        <v>('5785','5758','31231025819','Trà','$2y$10$H7obJEdmLzqqcPy7wQWhsOLUvrgzC8f1Y1or2Gxaza5z1PT0tvLy5790','Hoàng Thị Thanh','Trà','2005-08-31','K49','Nữ','Còn học',''),</v>
      </c>
    </row>
    <row r="5788" spans="1:13">
      <c r="A5788">
        <v>5786</v>
      </c>
      <c r="B5788">
        <v>5759</v>
      </c>
      <c r="C5788" t="s">
        <v>24510</v>
      </c>
      <c r="D5788" t="str">
        <f t="shared" si="180"/>
        <v>Hân</v>
      </c>
      <c r="E5788" t="s">
        <v>39696</v>
      </c>
      <c r="F5788" t="s">
        <v>5111</v>
      </c>
      <c r="G5788" t="s">
        <v>203</v>
      </c>
      <c r="H5788" s="2">
        <v>38374</v>
      </c>
      <c r="I5788" s="1" t="s">
        <v>41231</v>
      </c>
      <c r="J5788" t="s">
        <v>20</v>
      </c>
      <c r="K5788" t="s">
        <v>633</v>
      </c>
      <c r="M5788" t="str">
        <f t="shared" si="181"/>
        <v>('5786','5759','31231026108','Hân','$2y$10$H7obJEdmLzqqcPy7wQWhsOLUvrgzC8f1Y1or2Gxaza5z1PT0tvLy5791','Bùi Gia','Hân','2005-01-22','K49','Nữ','Nghỉ học tạm thời',''),</v>
      </c>
    </row>
    <row r="5789" spans="1:13">
      <c r="A5789">
        <v>5787</v>
      </c>
      <c r="B5789">
        <v>5760</v>
      </c>
      <c r="C5789" t="s">
        <v>21892</v>
      </c>
      <c r="D5789" t="str">
        <f t="shared" si="180"/>
        <v>Quân</v>
      </c>
      <c r="E5789" t="s">
        <v>39697</v>
      </c>
      <c r="F5789" t="s">
        <v>2332</v>
      </c>
      <c r="G5789" t="s">
        <v>689</v>
      </c>
      <c r="H5789" s="2">
        <v>38446</v>
      </c>
      <c r="I5789" s="1" t="s">
        <v>41231</v>
      </c>
      <c r="J5789" t="s">
        <v>94</v>
      </c>
      <c r="K5789" t="s">
        <v>21</v>
      </c>
      <c r="M5789" t="str">
        <f t="shared" si="181"/>
        <v>('5787','5760','31231027603','Quân','$2y$10$H7obJEdmLzqqcPy7wQWhsOLUvrgzC8f1Y1or2Gxaza5z1PT0tvLy5792','Hà Huy','Quân','2005-04-04','K49','Nam','Còn học',''),</v>
      </c>
    </row>
    <row r="5790" spans="1:13">
      <c r="A5790">
        <v>5788</v>
      </c>
      <c r="B5790">
        <v>5761</v>
      </c>
      <c r="C5790" t="s">
        <v>21709</v>
      </c>
      <c r="D5790" t="str">
        <f t="shared" si="180"/>
        <v>Linh</v>
      </c>
      <c r="E5790" t="s">
        <v>39698</v>
      </c>
      <c r="F5790" t="s">
        <v>13932</v>
      </c>
      <c r="G5790" t="s">
        <v>262</v>
      </c>
      <c r="H5790" s="2">
        <v>38484</v>
      </c>
      <c r="I5790" s="1" t="s">
        <v>41231</v>
      </c>
      <c r="J5790" t="s">
        <v>20</v>
      </c>
      <c r="K5790" t="s">
        <v>21</v>
      </c>
      <c r="M5790" t="str">
        <f t="shared" si="181"/>
        <v>('5788','5761','31231026279','Linh','$2y$10$H7obJEdmLzqqcPy7wQWhsOLUvrgzC8f1Y1or2Gxaza5z1PT0tvLy5793','Nguyễn Thanh Ngọc','Linh','2005-05-12','K49','Nữ','Còn học',''),</v>
      </c>
    </row>
    <row r="5791" spans="1:13">
      <c r="A5791">
        <v>5789</v>
      </c>
      <c r="B5791">
        <v>5762</v>
      </c>
      <c r="C5791" t="s">
        <v>29584</v>
      </c>
      <c r="D5791" t="str">
        <f t="shared" si="180"/>
        <v>Nhựt</v>
      </c>
      <c r="E5791" t="s">
        <v>39699</v>
      </c>
      <c r="F5791" t="s">
        <v>6084</v>
      </c>
      <c r="G5791" t="s">
        <v>8198</v>
      </c>
      <c r="H5791" s="2">
        <v>38672</v>
      </c>
      <c r="I5791" s="1" t="s">
        <v>41231</v>
      </c>
      <c r="J5791" t="s">
        <v>94</v>
      </c>
      <c r="K5791" t="s">
        <v>21</v>
      </c>
      <c r="M5791" t="str">
        <f t="shared" si="181"/>
        <v>('5789','5762','31231025753','Nhựt','$2y$10$H7obJEdmLzqqcPy7wQWhsOLUvrgzC8f1Y1or2Gxaza5z1PT0tvLy5794','Tạ Minh','Nhựt','2005-11-16','K49','Nam','Còn học',''),</v>
      </c>
    </row>
    <row r="5792" spans="1:13">
      <c r="A5792">
        <v>5790</v>
      </c>
      <c r="B5792">
        <v>5763</v>
      </c>
      <c r="C5792" t="s">
        <v>13010</v>
      </c>
      <c r="D5792" t="str">
        <f t="shared" si="180"/>
        <v>Linh</v>
      </c>
      <c r="E5792" t="s">
        <v>39700</v>
      </c>
      <c r="F5792" t="s">
        <v>13011</v>
      </c>
      <c r="G5792" t="s">
        <v>262</v>
      </c>
      <c r="H5792" s="2">
        <v>38449</v>
      </c>
      <c r="I5792" s="1" t="s">
        <v>41231</v>
      </c>
      <c r="J5792" t="s">
        <v>20</v>
      </c>
      <c r="K5792" t="s">
        <v>21</v>
      </c>
      <c r="M5792" t="str">
        <f t="shared" si="181"/>
        <v>('5790','5763','31231027024','Linh','$2y$10$H7obJEdmLzqqcPy7wQWhsOLUvrgzC8f1Y1or2Gxaza5z1PT0tvLy5795','Lê Thị Diệu','Linh','2005-04-07','K49','Nữ','Còn học',''),</v>
      </c>
    </row>
    <row r="5793" spans="1:13">
      <c r="A5793">
        <v>5791</v>
      </c>
      <c r="B5793">
        <v>5764</v>
      </c>
      <c r="C5793" t="s">
        <v>14346</v>
      </c>
      <c r="D5793" t="str">
        <f t="shared" si="180"/>
        <v>Hiền</v>
      </c>
      <c r="E5793" t="s">
        <v>39701</v>
      </c>
      <c r="F5793" t="s">
        <v>14347</v>
      </c>
      <c r="G5793" t="s">
        <v>232</v>
      </c>
      <c r="H5793" s="2">
        <v>38499</v>
      </c>
      <c r="I5793" s="1" t="s">
        <v>41231</v>
      </c>
      <c r="J5793" t="s">
        <v>20</v>
      </c>
      <c r="K5793" t="s">
        <v>21</v>
      </c>
      <c r="M5793" t="str">
        <f t="shared" si="181"/>
        <v>('5791','5764','31231025618','Hiền','$2y$10$H7obJEdmLzqqcPy7wQWhsOLUvrgzC8f1Y1or2Gxaza5z1PT0tvLy5796','Dương Thị Thanh','Hiền','2005-05-27','K49','Nữ','Còn học',''),</v>
      </c>
    </row>
    <row r="5794" spans="1:13">
      <c r="A5794">
        <v>5792</v>
      </c>
      <c r="B5794">
        <v>5765</v>
      </c>
      <c r="C5794" t="s">
        <v>5210</v>
      </c>
      <c r="D5794" t="str">
        <f t="shared" si="180"/>
        <v>Linh</v>
      </c>
      <c r="E5794" t="s">
        <v>39702</v>
      </c>
      <c r="F5794" t="s">
        <v>5211</v>
      </c>
      <c r="G5794" t="s">
        <v>262</v>
      </c>
      <c r="H5794" s="2">
        <v>38505</v>
      </c>
      <c r="I5794" s="1" t="s">
        <v>41231</v>
      </c>
      <c r="J5794" t="s">
        <v>20</v>
      </c>
      <c r="K5794" t="s">
        <v>21</v>
      </c>
      <c r="M5794" t="str">
        <f t="shared" si="181"/>
        <v>('5792','5765','31231025873','Linh','$2y$10$H7obJEdmLzqqcPy7wQWhsOLUvrgzC8f1Y1or2Gxaza5z1PT0tvLy5797','Bùi Nguyễn Thùy','Linh','2005-06-02','K49','Nữ','Còn học',''),</v>
      </c>
    </row>
    <row r="5795" spans="1:13">
      <c r="A5795">
        <v>5793</v>
      </c>
      <c r="B5795">
        <v>5766</v>
      </c>
      <c r="C5795" t="s">
        <v>24440</v>
      </c>
      <c r="D5795" t="str">
        <f t="shared" si="180"/>
        <v>Hưng</v>
      </c>
      <c r="E5795" t="s">
        <v>39703</v>
      </c>
      <c r="F5795" t="s">
        <v>695</v>
      </c>
      <c r="G5795" t="s">
        <v>2106</v>
      </c>
      <c r="H5795" s="2">
        <v>38434</v>
      </c>
      <c r="I5795" s="1" t="s">
        <v>41231</v>
      </c>
      <c r="J5795" t="s">
        <v>94</v>
      </c>
      <c r="K5795" t="s">
        <v>21</v>
      </c>
      <c r="M5795" t="str">
        <f t="shared" si="181"/>
        <v>('5793','5766','31231026063','Hưng','$2y$10$H7obJEdmLzqqcPy7wQWhsOLUvrgzC8f1Y1or2Gxaza5z1PT0tvLy5798','Trần Khánh','Hưng','2005-03-23','K49','Nam','Còn học',''),</v>
      </c>
    </row>
    <row r="5796" spans="1:13">
      <c r="A5796">
        <v>5794</v>
      </c>
      <c r="B5796">
        <v>5767</v>
      </c>
      <c r="C5796" t="s">
        <v>15726</v>
      </c>
      <c r="D5796" t="str">
        <f t="shared" si="180"/>
        <v>Thắng</v>
      </c>
      <c r="E5796" t="s">
        <v>39704</v>
      </c>
      <c r="F5796" t="s">
        <v>15727</v>
      </c>
      <c r="G5796" t="s">
        <v>2886</v>
      </c>
      <c r="H5796" s="2">
        <v>38268</v>
      </c>
      <c r="I5796" s="1" t="s">
        <v>41231</v>
      </c>
      <c r="J5796" t="s">
        <v>94</v>
      </c>
      <c r="K5796" t="s">
        <v>21</v>
      </c>
      <c r="M5796" t="str">
        <f t="shared" si="181"/>
        <v>('5794','5767','31231025875','Thắng','$2y$10$H7obJEdmLzqqcPy7wQWhsOLUvrgzC8f1Y1or2Gxaza5z1PT0tvLy5799','Bùi Ngô Toàn','Thắng','2004-10-08','K49','Nam','Còn học',''),</v>
      </c>
    </row>
    <row r="5797" spans="1:13">
      <c r="A5797">
        <v>5795</v>
      </c>
      <c r="B5797">
        <v>5768</v>
      </c>
      <c r="C5797" t="s">
        <v>21060</v>
      </c>
      <c r="D5797" t="str">
        <f t="shared" si="180"/>
        <v>Vân</v>
      </c>
      <c r="E5797" t="s">
        <v>39705</v>
      </c>
      <c r="F5797" t="s">
        <v>21061</v>
      </c>
      <c r="G5797" t="s">
        <v>210</v>
      </c>
      <c r="H5797" s="2">
        <v>38479</v>
      </c>
      <c r="I5797" s="1" t="s">
        <v>41231</v>
      </c>
      <c r="J5797" t="s">
        <v>20</v>
      </c>
      <c r="K5797" t="s">
        <v>21</v>
      </c>
      <c r="M5797" t="str">
        <f t="shared" si="181"/>
        <v>('5795','5768','31231026914','Vân','$2y$10$H7obJEdmLzqqcPy7wQWhsOLUvrgzC8f1Y1or2Gxaza5z1PT0tvLy5800','Hồ Thị Ngọc','Vân','2005-05-07','K49','Nữ','Còn học',''),</v>
      </c>
    </row>
    <row r="5798" spans="1:13">
      <c r="A5798">
        <v>5796</v>
      </c>
      <c r="B5798">
        <v>5769</v>
      </c>
      <c r="C5798" t="s">
        <v>25910</v>
      </c>
      <c r="D5798" t="str">
        <f t="shared" si="180"/>
        <v>Ngọc</v>
      </c>
      <c r="E5798" t="s">
        <v>39706</v>
      </c>
      <c r="F5798" t="s">
        <v>25911</v>
      </c>
      <c r="G5798" t="s">
        <v>610</v>
      </c>
      <c r="H5798" s="2">
        <v>38550</v>
      </c>
      <c r="I5798" s="1" t="s">
        <v>41231</v>
      </c>
      <c r="J5798" t="s">
        <v>20</v>
      </c>
      <c r="K5798" t="s">
        <v>21</v>
      </c>
      <c r="M5798" t="str">
        <f t="shared" si="181"/>
        <v>('5796','5769','31231025065','Ngọc','$2y$10$H7obJEdmLzqqcPy7wQWhsOLUvrgzC8f1Y1or2Gxaza5z1PT0tvLy5801','Phạm Thị Bích','Ngọc','2005-07-17','K49','Nữ','Còn học',''),</v>
      </c>
    </row>
    <row r="5799" spans="1:13">
      <c r="A5799">
        <v>5797</v>
      </c>
      <c r="B5799">
        <v>5770</v>
      </c>
      <c r="C5799" t="s">
        <v>31389</v>
      </c>
      <c r="D5799" t="str">
        <f t="shared" si="180"/>
        <v>Thăng</v>
      </c>
      <c r="E5799" t="s">
        <v>39707</v>
      </c>
      <c r="F5799" t="s">
        <v>4618</v>
      </c>
      <c r="G5799" t="s">
        <v>2196</v>
      </c>
      <c r="H5799" s="2">
        <v>38539</v>
      </c>
      <c r="I5799" s="1" t="s">
        <v>41231</v>
      </c>
      <c r="J5799" t="s">
        <v>94</v>
      </c>
      <c r="K5799" t="s">
        <v>21</v>
      </c>
      <c r="M5799" t="str">
        <f t="shared" si="181"/>
        <v>('5797','5770','31231023702','Thăng','$2y$10$H7obJEdmLzqqcPy7wQWhsOLUvrgzC8f1Y1or2Gxaza5z1PT0tvLy5802','Hoàng Minh','Thăng','2005-07-06','K49','Nam','Còn học',''),</v>
      </c>
    </row>
    <row r="5800" spans="1:13">
      <c r="A5800">
        <v>5798</v>
      </c>
      <c r="B5800">
        <v>5771</v>
      </c>
      <c r="C5800" t="s">
        <v>4005</v>
      </c>
      <c r="D5800" t="str">
        <f t="shared" si="180"/>
        <v>Thư</v>
      </c>
      <c r="E5800" t="s">
        <v>39708</v>
      </c>
      <c r="F5800" t="s">
        <v>4006</v>
      </c>
      <c r="G5800" t="s">
        <v>603</v>
      </c>
      <c r="H5800" s="2">
        <v>38656</v>
      </c>
      <c r="I5800" s="1" t="s">
        <v>41231</v>
      </c>
      <c r="J5800" t="s">
        <v>20</v>
      </c>
      <c r="K5800" t="s">
        <v>21</v>
      </c>
      <c r="M5800" t="str">
        <f t="shared" si="181"/>
        <v>('5798','5771','31231024002','Thư','$2y$10$H7obJEdmLzqqcPy7wQWhsOLUvrgzC8f1Y1or2Gxaza5z1PT0tvLy5803','Đạo Kiều Hoài','Thư','2005-10-31','K49','Nữ','Còn học',''),</v>
      </c>
    </row>
    <row r="5801" spans="1:13">
      <c r="A5801">
        <v>5799</v>
      </c>
      <c r="B5801">
        <v>5772</v>
      </c>
      <c r="C5801" t="s">
        <v>11516</v>
      </c>
      <c r="D5801" t="str">
        <f t="shared" si="180"/>
        <v>Nhiên</v>
      </c>
      <c r="E5801" t="s">
        <v>39709</v>
      </c>
      <c r="F5801" t="s">
        <v>11449</v>
      </c>
      <c r="G5801" t="s">
        <v>1349</v>
      </c>
      <c r="H5801" s="2">
        <v>38589</v>
      </c>
      <c r="I5801" s="1" t="s">
        <v>41231</v>
      </c>
      <c r="J5801" t="s">
        <v>20</v>
      </c>
      <c r="K5801" t="s">
        <v>21</v>
      </c>
      <c r="M5801" t="str">
        <f t="shared" si="181"/>
        <v>('5799','5772','31231025944','Nhiên','$2y$10$H7obJEdmLzqqcPy7wQWhsOLUvrgzC8f1Y1or2Gxaza5z1PT0tvLy5804','Võ Thị','Nhiên','2005-08-25','K49','Nữ','Còn học',''),</v>
      </c>
    </row>
    <row r="5802" spans="1:13">
      <c r="A5802">
        <v>5800</v>
      </c>
      <c r="B5802">
        <v>5773</v>
      </c>
      <c r="C5802" t="s">
        <v>9478</v>
      </c>
      <c r="D5802" t="str">
        <f t="shared" si="180"/>
        <v>Ngân</v>
      </c>
      <c r="E5802" t="s">
        <v>39710</v>
      </c>
      <c r="F5802" t="s">
        <v>1875</v>
      </c>
      <c r="G5802" t="s">
        <v>139</v>
      </c>
      <c r="H5802" s="2">
        <v>38563</v>
      </c>
      <c r="I5802" s="1" t="s">
        <v>41231</v>
      </c>
      <c r="J5802" t="s">
        <v>20</v>
      </c>
      <c r="K5802" t="s">
        <v>21</v>
      </c>
      <c r="M5802" t="str">
        <f t="shared" si="181"/>
        <v>('5800','5773','31231024226','Ngân','$2y$10$H7obJEdmLzqqcPy7wQWhsOLUvrgzC8f1Y1or2Gxaza5z1PT0tvLy5805','Nguyễn Kim','Ngân','2005-07-30','K49','Nữ','Còn học',''),</v>
      </c>
    </row>
    <row r="5803" spans="1:13">
      <c r="A5803">
        <v>5801</v>
      </c>
      <c r="B5803">
        <v>5774</v>
      </c>
      <c r="C5803" t="s">
        <v>6814</v>
      </c>
      <c r="D5803" t="str">
        <f t="shared" si="180"/>
        <v>Trâm</v>
      </c>
      <c r="E5803" t="s">
        <v>39711</v>
      </c>
      <c r="F5803" t="s">
        <v>6815</v>
      </c>
      <c r="G5803" t="s">
        <v>1365</v>
      </c>
      <c r="H5803" s="2">
        <v>38129</v>
      </c>
      <c r="I5803" s="1" t="s">
        <v>41231</v>
      </c>
      <c r="J5803" t="s">
        <v>20</v>
      </c>
      <c r="K5803" t="s">
        <v>21</v>
      </c>
      <c r="M5803" t="str">
        <f t="shared" si="181"/>
        <v>('5801','5774','31231026045','Trâm','$2y$10$H7obJEdmLzqqcPy7wQWhsOLUvrgzC8f1Y1or2Gxaza5z1PT0tvLy5806','Đỗ Nhật Quỳnh','Trâm','2004-05-22','K49','Nữ','Còn học',''),</v>
      </c>
    </row>
    <row r="5804" spans="1:13">
      <c r="A5804">
        <v>5802</v>
      </c>
      <c r="B5804">
        <v>5775</v>
      </c>
      <c r="C5804" t="s">
        <v>2331</v>
      </c>
      <c r="D5804" t="str">
        <f t="shared" si="180"/>
        <v>Hoàng</v>
      </c>
      <c r="E5804" t="s">
        <v>39712</v>
      </c>
      <c r="F5804" t="s">
        <v>2332</v>
      </c>
      <c r="G5804" t="s">
        <v>995</v>
      </c>
      <c r="H5804" s="2">
        <v>38423</v>
      </c>
      <c r="I5804" s="1" t="s">
        <v>41231</v>
      </c>
      <c r="J5804" t="s">
        <v>94</v>
      </c>
      <c r="K5804" t="s">
        <v>21</v>
      </c>
      <c r="M5804" t="str">
        <f t="shared" si="181"/>
        <v>('5802','5775','31231025956','Hoàng','$2y$10$H7obJEdmLzqqcPy7wQWhsOLUvrgzC8f1Y1or2Gxaza5z1PT0tvLy5807','Hà Huy','Hoàng','2005-03-12','K49','Nam','Còn học',''),</v>
      </c>
    </row>
    <row r="5805" spans="1:13">
      <c r="A5805">
        <v>5803</v>
      </c>
      <c r="B5805">
        <v>5776</v>
      </c>
      <c r="C5805" t="s">
        <v>11286</v>
      </c>
      <c r="D5805" t="str">
        <f t="shared" si="180"/>
        <v>Thanh</v>
      </c>
      <c r="E5805" t="s">
        <v>39713</v>
      </c>
      <c r="F5805" t="s">
        <v>11287</v>
      </c>
      <c r="G5805" t="s">
        <v>164</v>
      </c>
      <c r="H5805" s="2">
        <v>38401</v>
      </c>
      <c r="I5805" s="1" t="s">
        <v>41231</v>
      </c>
      <c r="J5805" t="s">
        <v>20</v>
      </c>
      <c r="K5805" t="s">
        <v>21</v>
      </c>
      <c r="M5805" t="str">
        <f t="shared" si="181"/>
        <v>('5803','5776','31231026118','Thanh','$2y$10$H7obJEdmLzqqcPy7wQWhsOLUvrgzC8f1Y1or2Gxaza5z1PT0tvLy5808','Nguyễn Võ Lan','Thanh','2005-02-18','K49','Nữ','Còn học',''),</v>
      </c>
    </row>
    <row r="5806" spans="1:13">
      <c r="A5806">
        <v>5804</v>
      </c>
      <c r="B5806">
        <v>5777</v>
      </c>
      <c r="C5806" t="s">
        <v>17248</v>
      </c>
      <c r="D5806" t="str">
        <f t="shared" si="180"/>
        <v>Nhật</v>
      </c>
      <c r="E5806" t="s">
        <v>39714</v>
      </c>
      <c r="F5806" t="s">
        <v>4692</v>
      </c>
      <c r="G5806" t="s">
        <v>90</v>
      </c>
      <c r="H5806" s="2">
        <v>38377</v>
      </c>
      <c r="I5806" s="1" t="s">
        <v>41231</v>
      </c>
      <c r="J5806" t="s">
        <v>94</v>
      </c>
      <c r="K5806" t="s">
        <v>21</v>
      </c>
      <c r="M5806" t="str">
        <f t="shared" si="181"/>
        <v>('5804','5777','31231026168','Nhật','$2y$10$H7obJEdmLzqqcPy7wQWhsOLUvrgzC8f1Y1or2Gxaza5z1PT0tvLy5809','Trương Quang','Nhật','2005-01-25','K49','Nam','Còn học',''),</v>
      </c>
    </row>
    <row r="5807" spans="1:13">
      <c r="A5807">
        <v>5805</v>
      </c>
      <c r="B5807">
        <v>5778</v>
      </c>
      <c r="C5807" t="s">
        <v>14280</v>
      </c>
      <c r="D5807" t="str">
        <f t="shared" si="180"/>
        <v>Trúc</v>
      </c>
      <c r="E5807" t="s">
        <v>39715</v>
      </c>
      <c r="F5807" t="s">
        <v>14281</v>
      </c>
      <c r="G5807" t="s">
        <v>4566</v>
      </c>
      <c r="H5807" s="2">
        <v>38588</v>
      </c>
      <c r="I5807" s="1" t="s">
        <v>41231</v>
      </c>
      <c r="J5807" t="s">
        <v>20</v>
      </c>
      <c r="K5807" t="s">
        <v>21</v>
      </c>
      <c r="M5807" t="str">
        <f t="shared" si="181"/>
        <v>('5805','5778','31231023828','Trúc','$2y$10$H7obJEdmLzqqcPy7wQWhsOLUvrgzC8f1Y1or2Gxaza5z1PT0tvLy5810','Nguyễn Tường Đoan','Trúc','2005-08-24','K49','Nữ','Còn học',''),</v>
      </c>
    </row>
    <row r="5808" spans="1:13">
      <c r="A5808">
        <v>5806</v>
      </c>
      <c r="B5808">
        <v>5779</v>
      </c>
      <c r="C5808" t="s">
        <v>33024</v>
      </c>
      <c r="D5808" t="str">
        <f t="shared" si="180"/>
        <v>Diễm</v>
      </c>
      <c r="E5808" t="s">
        <v>39716</v>
      </c>
      <c r="F5808" t="s">
        <v>1701</v>
      </c>
      <c r="G5808" t="s">
        <v>17683</v>
      </c>
      <c r="H5808" s="2">
        <v>38552</v>
      </c>
      <c r="I5808" s="1" t="s">
        <v>41231</v>
      </c>
      <c r="J5808" t="s">
        <v>20</v>
      </c>
      <c r="K5808" t="s">
        <v>21</v>
      </c>
      <c r="M5808" t="str">
        <f t="shared" si="181"/>
        <v>('5806','5779','31231026333','Diễm','$2y$10$H7obJEdmLzqqcPy7wQWhsOLUvrgzC8f1Y1or2Gxaza5z1PT0tvLy5811','Nguyễn Xuân','Diễm','2005-07-19','K49','Nữ','Còn học',''),</v>
      </c>
    </row>
    <row r="5809" spans="1:13">
      <c r="A5809">
        <v>5807</v>
      </c>
      <c r="B5809">
        <v>5780</v>
      </c>
      <c r="C5809" t="s">
        <v>8818</v>
      </c>
      <c r="D5809" t="str">
        <f t="shared" si="180"/>
        <v>Phúc</v>
      </c>
      <c r="E5809" t="s">
        <v>39717</v>
      </c>
      <c r="F5809" t="s">
        <v>8819</v>
      </c>
      <c r="G5809" t="s">
        <v>937</v>
      </c>
      <c r="H5809" s="2">
        <v>38428</v>
      </c>
      <c r="I5809" s="1" t="s">
        <v>41231</v>
      </c>
      <c r="J5809" t="s">
        <v>20</v>
      </c>
      <c r="K5809" t="s">
        <v>21</v>
      </c>
      <c r="M5809" t="str">
        <f t="shared" si="181"/>
        <v>('5807','5780','31231026019','Phúc','$2y$10$H7obJEdmLzqqcPy7wQWhsOLUvrgzC8f1Y1or2Gxaza5z1PT0tvLy5812','Lê Nhật Đan','Phúc','2005-03-17','K49','Nữ','Còn học',''),</v>
      </c>
    </row>
    <row r="5810" spans="1:13">
      <c r="A5810">
        <v>5808</v>
      </c>
      <c r="B5810">
        <v>5781</v>
      </c>
      <c r="C5810" t="s">
        <v>19610</v>
      </c>
      <c r="D5810" t="str">
        <f t="shared" si="180"/>
        <v>Nhân</v>
      </c>
      <c r="E5810" t="s">
        <v>39718</v>
      </c>
      <c r="F5810" t="s">
        <v>297</v>
      </c>
      <c r="G5810" t="s">
        <v>2576</v>
      </c>
      <c r="H5810" s="2">
        <v>38443</v>
      </c>
      <c r="I5810" s="1" t="s">
        <v>41231</v>
      </c>
      <c r="J5810" t="s">
        <v>94</v>
      </c>
      <c r="K5810" t="s">
        <v>21</v>
      </c>
      <c r="M5810" t="str">
        <f t="shared" si="181"/>
        <v>('5808','5781','31231026059','Nhân','$2y$10$H7obJEdmLzqqcPy7wQWhsOLUvrgzC8f1Y1or2Gxaza5z1PT0tvLy5813','Nguyễn Hoàng','Nhân','2005-04-01','K49','Nam','Còn học',''),</v>
      </c>
    </row>
    <row r="5811" spans="1:13">
      <c r="A5811">
        <v>5809</v>
      </c>
      <c r="B5811">
        <v>5782</v>
      </c>
      <c r="C5811" t="s">
        <v>29597</v>
      </c>
      <c r="D5811" t="str">
        <f t="shared" si="180"/>
        <v>Anh</v>
      </c>
      <c r="E5811" t="s">
        <v>39719</v>
      </c>
      <c r="F5811" t="s">
        <v>29598</v>
      </c>
      <c r="G5811" t="s">
        <v>63</v>
      </c>
      <c r="H5811" s="2">
        <v>38670</v>
      </c>
      <c r="I5811" s="1" t="s">
        <v>41231</v>
      </c>
      <c r="J5811" t="s">
        <v>20</v>
      </c>
      <c r="K5811" t="s">
        <v>21</v>
      </c>
      <c r="M5811" t="str">
        <f t="shared" si="181"/>
        <v>('5809','5782','31231023148','Anh','$2y$10$H7obJEdmLzqqcPy7wQWhsOLUvrgzC8f1Y1or2Gxaza5z1PT0tvLy5814','Nguyễn Quỳnh Minh','Anh','2005-11-14','K49','Nữ','Còn học',''),</v>
      </c>
    </row>
    <row r="5812" spans="1:13">
      <c r="A5812">
        <v>5810</v>
      </c>
      <c r="B5812">
        <v>5783</v>
      </c>
      <c r="C5812" t="s">
        <v>17885</v>
      </c>
      <c r="D5812" t="str">
        <f t="shared" si="180"/>
        <v>Nhân</v>
      </c>
      <c r="E5812" t="s">
        <v>39720</v>
      </c>
      <c r="F5812" t="s">
        <v>17886</v>
      </c>
      <c r="G5812" t="s">
        <v>2576</v>
      </c>
      <c r="H5812" s="2">
        <v>38506</v>
      </c>
      <c r="I5812" s="1" t="s">
        <v>41231</v>
      </c>
      <c r="J5812" t="s">
        <v>20</v>
      </c>
      <c r="K5812" t="s">
        <v>21</v>
      </c>
      <c r="M5812" t="str">
        <f t="shared" si="181"/>
        <v>('5810','5783','31231026067','Nhân','$2y$10$H7obJEdmLzqqcPy7wQWhsOLUvrgzC8f1Y1or2Gxaza5z1PT0tvLy5815','Nguyễn Thị Ái','Nhân','2005-06-03','K49','Nữ','Còn học',''),</v>
      </c>
    </row>
    <row r="5813" spans="1:13">
      <c r="A5813">
        <v>5811</v>
      </c>
      <c r="B5813">
        <v>5784</v>
      </c>
      <c r="C5813" t="s">
        <v>2464</v>
      </c>
      <c r="D5813" t="str">
        <f t="shared" si="180"/>
        <v>Nhi</v>
      </c>
      <c r="E5813" t="s">
        <v>39721</v>
      </c>
      <c r="F5813" t="s">
        <v>2465</v>
      </c>
      <c r="G5813" t="s">
        <v>38</v>
      </c>
      <c r="H5813" s="2">
        <v>38633</v>
      </c>
      <c r="I5813" s="1" t="s">
        <v>41231</v>
      </c>
      <c r="J5813" t="s">
        <v>20</v>
      </c>
      <c r="K5813" t="s">
        <v>21</v>
      </c>
      <c r="M5813" t="str">
        <f t="shared" si="181"/>
        <v>('5811','5784','31231026319','Nhi','$2y$10$H7obJEdmLzqqcPy7wQWhsOLUvrgzC8f1Y1or2Gxaza5z1PT0tvLy5816','Trương Trịnh Uyên','Nhi','2005-10-08','K49','Nữ','Còn học',''),</v>
      </c>
    </row>
    <row r="5814" spans="1:13">
      <c r="A5814">
        <v>5812</v>
      </c>
      <c r="B5814">
        <v>5785</v>
      </c>
      <c r="C5814" t="s">
        <v>16410</v>
      </c>
      <c r="D5814" t="str">
        <f t="shared" si="180"/>
        <v>Hân</v>
      </c>
      <c r="E5814" t="s">
        <v>39722</v>
      </c>
      <c r="F5814" t="s">
        <v>4479</v>
      </c>
      <c r="G5814" t="s">
        <v>203</v>
      </c>
      <c r="H5814" s="2">
        <v>38394</v>
      </c>
      <c r="I5814" s="1" t="s">
        <v>41231</v>
      </c>
      <c r="J5814" t="s">
        <v>20</v>
      </c>
      <c r="K5814" t="s">
        <v>21</v>
      </c>
      <c r="M5814" t="str">
        <f t="shared" si="181"/>
        <v>('5812','5785','31231026133','Hân','$2y$10$H7obJEdmLzqqcPy7wQWhsOLUvrgzC8f1Y1or2Gxaza5z1PT0tvLy5817','Mai Ngọc','Hân','2005-02-11','K49','Nữ','Còn học',''),</v>
      </c>
    </row>
    <row r="5815" spans="1:13">
      <c r="A5815">
        <v>5813</v>
      </c>
      <c r="B5815">
        <v>5786</v>
      </c>
      <c r="C5815" t="s">
        <v>18961</v>
      </c>
      <c r="D5815" t="str">
        <f t="shared" si="180"/>
        <v>Nhã</v>
      </c>
      <c r="E5815" t="s">
        <v>39723</v>
      </c>
      <c r="F5815" t="s">
        <v>18962</v>
      </c>
      <c r="G5815" t="s">
        <v>6011</v>
      </c>
      <c r="H5815" s="2">
        <v>38397</v>
      </c>
      <c r="I5815" s="1" t="s">
        <v>41231</v>
      </c>
      <c r="J5815" t="s">
        <v>20</v>
      </c>
      <c r="K5815" t="s">
        <v>21</v>
      </c>
      <c r="M5815" t="str">
        <f t="shared" si="181"/>
        <v>('5813','5786','31231026584','Nhã','$2y$10$H7obJEdmLzqqcPy7wQWhsOLUvrgzC8f1Y1or2Gxaza5z1PT0tvLy5818','Nguyễn Lê Phong','Nhã','2005-02-14','K49','Nữ','Còn học',''),</v>
      </c>
    </row>
    <row r="5816" spans="1:13">
      <c r="A5816">
        <v>5814</v>
      </c>
      <c r="B5816">
        <v>5787</v>
      </c>
      <c r="C5816" t="s">
        <v>4727</v>
      </c>
      <c r="D5816" t="str">
        <f t="shared" si="180"/>
        <v>Vy</v>
      </c>
      <c r="E5816" t="s">
        <v>39724</v>
      </c>
      <c r="F5816" t="s">
        <v>4728</v>
      </c>
      <c r="G5816" t="s">
        <v>360</v>
      </c>
      <c r="H5816" s="2">
        <v>38538</v>
      </c>
      <c r="I5816" s="1" t="s">
        <v>41231</v>
      </c>
      <c r="J5816" t="s">
        <v>20</v>
      </c>
      <c r="K5816" t="s">
        <v>21</v>
      </c>
      <c r="M5816" t="str">
        <f t="shared" si="181"/>
        <v>('5814','5787','31231026044','Vy','$2y$10$H7obJEdmLzqqcPy7wQWhsOLUvrgzC8f1Y1or2Gxaza5z1PT0tvLy5819','Trần Lê','Vy','2005-07-05','K49','Nữ','Còn học',''),</v>
      </c>
    </row>
    <row r="5817" spans="1:13">
      <c r="A5817">
        <v>5815</v>
      </c>
      <c r="B5817">
        <v>5788</v>
      </c>
      <c r="C5817" t="s">
        <v>25881</v>
      </c>
      <c r="D5817" t="str">
        <f t="shared" si="180"/>
        <v>Lộc</v>
      </c>
      <c r="E5817" t="s">
        <v>39725</v>
      </c>
      <c r="F5817" t="s">
        <v>25882</v>
      </c>
      <c r="G5817" t="s">
        <v>1801</v>
      </c>
      <c r="H5817" s="2">
        <v>38366</v>
      </c>
      <c r="I5817" s="1" t="s">
        <v>41231</v>
      </c>
      <c r="J5817" t="s">
        <v>94</v>
      </c>
      <c r="K5817" t="s">
        <v>21</v>
      </c>
      <c r="M5817" t="str">
        <f t="shared" si="181"/>
        <v>('5815','5788','31231026038','Lộc','$2y$10$H7obJEdmLzqqcPy7wQWhsOLUvrgzC8f1Y1or2Gxaza5z1PT0tvLy5820','Hoàng Thiên','Lộc','2005-01-14','K49','Nam','Còn học',''),</v>
      </c>
    </row>
    <row r="5818" spans="1:13">
      <c r="A5818">
        <v>5816</v>
      </c>
      <c r="B5818">
        <v>5789</v>
      </c>
      <c r="C5818" t="s">
        <v>26972</v>
      </c>
      <c r="D5818" t="str">
        <f t="shared" si="180"/>
        <v>Duyên</v>
      </c>
      <c r="E5818" t="s">
        <v>39726</v>
      </c>
      <c r="F5818" t="s">
        <v>26973</v>
      </c>
      <c r="G5818" t="s">
        <v>827</v>
      </c>
      <c r="H5818" s="2">
        <v>38535</v>
      </c>
      <c r="I5818" s="1" t="s">
        <v>41231</v>
      </c>
      <c r="J5818" t="s">
        <v>20</v>
      </c>
      <c r="K5818" t="s">
        <v>21</v>
      </c>
      <c r="M5818" t="str">
        <f t="shared" si="181"/>
        <v>('5816','5789','31231026239','Duyên','$2y$10$H7obJEdmLzqqcPy7wQWhsOLUvrgzC8f1Y1or2Gxaza5z1PT0tvLy5821','Đinh Ngọc Thảo','Duyên','2005-07-02','K49','Nữ','Còn học',''),</v>
      </c>
    </row>
    <row r="5819" spans="1:13">
      <c r="A5819">
        <v>5817</v>
      </c>
      <c r="B5819">
        <v>5790</v>
      </c>
      <c r="C5819" t="s">
        <v>27709</v>
      </c>
      <c r="D5819" t="str">
        <f t="shared" si="180"/>
        <v>Ngân</v>
      </c>
      <c r="E5819" t="s">
        <v>39727</v>
      </c>
      <c r="F5819" t="s">
        <v>27710</v>
      </c>
      <c r="G5819" t="s">
        <v>139</v>
      </c>
      <c r="H5819" s="2">
        <v>38658</v>
      </c>
      <c r="I5819" s="1" t="s">
        <v>41231</v>
      </c>
      <c r="J5819" t="s">
        <v>20</v>
      </c>
      <c r="K5819" t="s">
        <v>21</v>
      </c>
      <c r="M5819" t="str">
        <f t="shared" si="181"/>
        <v>('5817','5790','31231026005','Ngân','$2y$10$H7obJEdmLzqqcPy7wQWhsOLUvrgzC8f1Y1or2Gxaza5z1PT0tvLy5822','Lê Hồng Kim','Ngân','2005-11-02','K49','Nữ','Còn học',''),</v>
      </c>
    </row>
    <row r="5820" spans="1:13">
      <c r="A5820">
        <v>5818</v>
      </c>
      <c r="B5820">
        <v>5791</v>
      </c>
      <c r="C5820" t="s">
        <v>33613</v>
      </c>
      <c r="D5820" t="str">
        <f t="shared" si="180"/>
        <v>Tân</v>
      </c>
      <c r="E5820" t="s">
        <v>39728</v>
      </c>
      <c r="F5820" t="s">
        <v>2880</v>
      </c>
      <c r="G5820" t="s">
        <v>375</v>
      </c>
      <c r="H5820" s="2">
        <v>38436</v>
      </c>
      <c r="I5820" s="1" t="s">
        <v>41231</v>
      </c>
      <c r="J5820" t="s">
        <v>94</v>
      </c>
      <c r="K5820" t="s">
        <v>21</v>
      </c>
      <c r="M5820" t="str">
        <f t="shared" si="181"/>
        <v>('5818','5791','31231026250','Tân','$2y$10$H7obJEdmLzqqcPy7wQWhsOLUvrgzC8f1Y1or2Gxaza5z1PT0tvLy5823','Trần Minh','Tân','2005-03-25','K49','Nam','Còn học',''),</v>
      </c>
    </row>
    <row r="5821" spans="1:13">
      <c r="A5821">
        <v>5819</v>
      </c>
      <c r="B5821">
        <v>5792</v>
      </c>
      <c r="C5821" t="s">
        <v>21413</v>
      </c>
      <c r="D5821" t="str">
        <f t="shared" si="180"/>
        <v>My</v>
      </c>
      <c r="E5821" t="s">
        <v>39729</v>
      </c>
      <c r="F5821" t="s">
        <v>21414</v>
      </c>
      <c r="G5821" t="s">
        <v>71</v>
      </c>
      <c r="H5821" s="2">
        <v>38531</v>
      </c>
      <c r="I5821" s="1" t="s">
        <v>41231</v>
      </c>
      <c r="J5821" t="s">
        <v>20</v>
      </c>
      <c r="K5821" t="s">
        <v>21</v>
      </c>
      <c r="M5821" t="str">
        <f t="shared" si="181"/>
        <v>('5819','5792','31231026314','My','$2y$10$H7obJEdmLzqqcPy7wQWhsOLUvrgzC8f1Y1or2Gxaza5z1PT0tvLy5824','Bùi Hoàng Thảo','My','2005-06-28','K49','Nữ','Còn học',''),</v>
      </c>
    </row>
    <row r="5822" spans="1:13">
      <c r="A5822">
        <v>5820</v>
      </c>
      <c r="B5822">
        <v>5793</v>
      </c>
      <c r="C5822" t="s">
        <v>4094</v>
      </c>
      <c r="D5822" t="str">
        <f t="shared" si="180"/>
        <v>Vy</v>
      </c>
      <c r="E5822" t="s">
        <v>39730</v>
      </c>
      <c r="F5822" t="s">
        <v>2896</v>
      </c>
      <c r="G5822" t="s">
        <v>360</v>
      </c>
      <c r="H5822" s="2">
        <v>38680</v>
      </c>
      <c r="I5822" s="1" t="s">
        <v>41231</v>
      </c>
      <c r="J5822" t="s">
        <v>20</v>
      </c>
      <c r="K5822" t="s">
        <v>21</v>
      </c>
      <c r="M5822" t="str">
        <f t="shared" si="181"/>
        <v>('5820','5793','31231026186','Vy','$2y$10$H7obJEdmLzqqcPy7wQWhsOLUvrgzC8f1Y1or2Gxaza5z1PT0tvLy5825','Nguyễn Hà','Vy','2005-11-24','K49','Nữ','Còn học',''),</v>
      </c>
    </row>
    <row r="5823" spans="1:13">
      <c r="A5823">
        <v>5821</v>
      </c>
      <c r="B5823">
        <v>5794</v>
      </c>
      <c r="C5823" t="s">
        <v>27533</v>
      </c>
      <c r="D5823" t="str">
        <f t="shared" si="180"/>
        <v>Trang</v>
      </c>
      <c r="E5823" t="s">
        <v>39731</v>
      </c>
      <c r="F5823" t="s">
        <v>27534</v>
      </c>
      <c r="G5823" t="s">
        <v>255</v>
      </c>
      <c r="H5823" s="2">
        <v>38524</v>
      </c>
      <c r="I5823" s="1" t="s">
        <v>41231</v>
      </c>
      <c r="J5823" t="s">
        <v>20</v>
      </c>
      <c r="K5823" t="s">
        <v>21</v>
      </c>
      <c r="M5823" t="str">
        <f t="shared" si="181"/>
        <v>('5821','5794','31231026321','Trang','$2y$10$H7obJEdmLzqqcPy7wQWhsOLUvrgzC8f1Y1or2Gxaza5z1PT0tvLy5826','Phùng Trần Hoàng','Trang','2005-06-21','K49','Nữ','Còn học',''),</v>
      </c>
    </row>
    <row r="5824" spans="1:13">
      <c r="A5824">
        <v>5822</v>
      </c>
      <c r="B5824">
        <v>5795</v>
      </c>
      <c r="C5824" t="s">
        <v>14448</v>
      </c>
      <c r="D5824" t="str">
        <f t="shared" si="180"/>
        <v>Đức</v>
      </c>
      <c r="E5824" t="s">
        <v>39732</v>
      </c>
      <c r="F5824" t="s">
        <v>2009</v>
      </c>
      <c r="G5824" t="s">
        <v>115</v>
      </c>
      <c r="H5824" s="2">
        <v>38580</v>
      </c>
      <c r="I5824" s="1" t="s">
        <v>41231</v>
      </c>
      <c r="J5824" t="s">
        <v>94</v>
      </c>
      <c r="K5824" t="s">
        <v>21</v>
      </c>
      <c r="M5824" t="str">
        <f t="shared" si="181"/>
        <v>('5822','5795','31231026165','Đức','$2y$10$H7obJEdmLzqqcPy7wQWhsOLUvrgzC8f1Y1or2Gxaza5z1PT0tvLy5827','Nguyễn Hồng','Đức','2005-08-16','K49','Nam','Còn học',''),</v>
      </c>
    </row>
    <row r="5825" spans="1:13">
      <c r="A5825">
        <v>5823</v>
      </c>
      <c r="B5825">
        <v>5796</v>
      </c>
      <c r="C5825" t="s">
        <v>17274</v>
      </c>
      <c r="D5825" t="str">
        <f t="shared" si="180"/>
        <v>Trân</v>
      </c>
      <c r="E5825" t="s">
        <v>39733</v>
      </c>
      <c r="F5825" t="s">
        <v>4963</v>
      </c>
      <c r="G5825" t="s">
        <v>462</v>
      </c>
      <c r="H5825" s="2">
        <v>38428</v>
      </c>
      <c r="I5825" s="1" t="s">
        <v>41231</v>
      </c>
      <c r="J5825" t="s">
        <v>20</v>
      </c>
      <c r="K5825" t="s">
        <v>21</v>
      </c>
      <c r="M5825" t="str">
        <f t="shared" si="181"/>
        <v>('5823','5796','31231026116','Trân','$2y$10$H7obJEdmLzqqcPy7wQWhsOLUvrgzC8f1Y1or2Gxaza5z1PT0tvLy5828','Nguyễn Thảo','Trân','2005-03-17','K49','Nữ','Còn học',''),</v>
      </c>
    </row>
    <row r="5826" spans="1:13">
      <c r="A5826">
        <v>5824</v>
      </c>
      <c r="B5826">
        <v>5797</v>
      </c>
      <c r="C5826" t="s">
        <v>5254</v>
      </c>
      <c r="D5826" t="str">
        <f t="shared" si="180"/>
        <v>Huy</v>
      </c>
      <c r="E5826" t="s">
        <v>39734</v>
      </c>
      <c r="F5826" t="s">
        <v>5255</v>
      </c>
      <c r="G5826" t="s">
        <v>918</v>
      </c>
      <c r="H5826" s="2">
        <v>38088</v>
      </c>
      <c r="I5826" s="1" t="s">
        <v>41231</v>
      </c>
      <c r="J5826" t="s">
        <v>94</v>
      </c>
      <c r="K5826" t="s">
        <v>21</v>
      </c>
      <c r="M5826" t="str">
        <f t="shared" si="181"/>
        <v>('5824','5797','31231024979','Huy','$2y$10$H7obJEdmLzqqcPy7wQWhsOLUvrgzC8f1Y1or2Gxaza5z1PT0tvLy5829','Phạm Nhật','Huy','2004-04-11','K49','Nam','Còn học',''),</v>
      </c>
    </row>
    <row r="5827" spans="1:13">
      <c r="A5827">
        <v>5825</v>
      </c>
      <c r="B5827">
        <v>5798</v>
      </c>
      <c r="C5827" t="s">
        <v>5877</v>
      </c>
      <c r="D5827" t="str">
        <f t="shared" si="180"/>
        <v>Anh</v>
      </c>
      <c r="E5827" t="s">
        <v>39735</v>
      </c>
      <c r="F5827" t="s">
        <v>5878</v>
      </c>
      <c r="G5827" t="s">
        <v>63</v>
      </c>
      <c r="H5827" s="2">
        <v>38633</v>
      </c>
      <c r="I5827" s="1" t="s">
        <v>41231</v>
      </c>
      <c r="J5827" t="s">
        <v>20</v>
      </c>
      <c r="K5827" t="s">
        <v>21</v>
      </c>
      <c r="M5827" t="str">
        <f t="shared" si="181"/>
        <v>('5825','5798','31231026232','Anh','$2y$10$H7obJEdmLzqqcPy7wQWhsOLUvrgzC8f1Y1or2Gxaza5z1PT0tvLy5830','Bùi Nguyễn Quỳnh','Anh','2005-10-08','K49','Nữ','Còn học',''),</v>
      </c>
    </row>
    <row r="5828" spans="1:13">
      <c r="A5828">
        <v>5826</v>
      </c>
      <c r="B5828">
        <v>5799</v>
      </c>
      <c r="C5828" t="s">
        <v>31197</v>
      </c>
      <c r="D5828" t="str">
        <f t="shared" ref="D5828:D5891" si="182">G5828</f>
        <v>Hoàng</v>
      </c>
      <c r="E5828" t="s">
        <v>39736</v>
      </c>
      <c r="F5828" t="s">
        <v>9201</v>
      </c>
      <c r="G5828" t="s">
        <v>995</v>
      </c>
      <c r="H5828" s="2">
        <v>38614</v>
      </c>
      <c r="I5828" s="1" t="s">
        <v>41231</v>
      </c>
      <c r="J5828" t="s">
        <v>94</v>
      </c>
      <c r="K5828" t="s">
        <v>21</v>
      </c>
      <c r="M5828" t="str">
        <f t="shared" ref="M5828:M5891" si="183">"('"&amp;A5828&amp;"','"&amp;B5828&amp;"','"&amp;C5828&amp;"','"&amp;D5828&amp;"','"&amp;E5828&amp;"','"&amp;F5828&amp;"','"&amp;G5828&amp;"','"&amp;TEXT(H5828,"yyyy-mm-dd")&amp;"','"&amp;I5828&amp;"','"&amp;J5828&amp;"','"&amp;K5828&amp;"','"&amp;IF(ISBLANK(L5828),"",L5828)&amp;"'),"</f>
        <v>('5826','5799','31231026269','Hoàng','$2y$10$H7obJEdmLzqqcPy7wQWhsOLUvrgzC8f1Y1or2Gxaza5z1PT0tvLy5831','Nguyễn Lê Huy','Hoàng','2005-09-19','K49','Nam','Còn học',''),</v>
      </c>
    </row>
    <row r="5829" spans="1:13">
      <c r="A5829">
        <v>5827</v>
      </c>
      <c r="B5829">
        <v>5800</v>
      </c>
      <c r="C5829" t="s">
        <v>28028</v>
      </c>
      <c r="D5829" t="str">
        <f t="shared" si="182"/>
        <v>Khang</v>
      </c>
      <c r="E5829" t="s">
        <v>39737</v>
      </c>
      <c r="F5829" t="s">
        <v>28029</v>
      </c>
      <c r="G5829" t="s">
        <v>1029</v>
      </c>
      <c r="H5829" s="2">
        <v>38394</v>
      </c>
      <c r="I5829" s="1" t="s">
        <v>41231</v>
      </c>
      <c r="J5829" t="s">
        <v>94</v>
      </c>
      <c r="K5829" t="s">
        <v>21</v>
      </c>
      <c r="M5829" t="str">
        <f t="shared" si="183"/>
        <v>('5827','5800','31231025990','Khang','$2y$10$H7obJEdmLzqqcPy7wQWhsOLUvrgzC8f1Y1or2Gxaza5z1PT0tvLy5832','Ngô Trường','Khang','2005-02-11','K49','Nam','Còn học',''),</v>
      </c>
    </row>
    <row r="5830" spans="1:13">
      <c r="A5830">
        <v>5828</v>
      </c>
      <c r="B5830">
        <v>5801</v>
      </c>
      <c r="C5830" t="s">
        <v>17823</v>
      </c>
      <c r="D5830" t="str">
        <f t="shared" si="182"/>
        <v>Minh</v>
      </c>
      <c r="E5830" t="s">
        <v>39738</v>
      </c>
      <c r="F5830" t="s">
        <v>3724</v>
      </c>
      <c r="G5830" t="s">
        <v>570</v>
      </c>
      <c r="H5830" s="2">
        <v>38499</v>
      </c>
      <c r="I5830" s="1" t="s">
        <v>41231</v>
      </c>
      <c r="J5830" t="s">
        <v>94</v>
      </c>
      <c r="K5830" t="s">
        <v>21</v>
      </c>
      <c r="M5830" t="str">
        <f t="shared" si="183"/>
        <v>('5828','5801','31231026097','Minh','$2y$10$H7obJEdmLzqqcPy7wQWhsOLUvrgzC8f1Y1or2Gxaza5z1PT0tvLy5833','Nguyễn Trọng','Minh','2005-05-27','K49','Nam','Còn học',''),</v>
      </c>
    </row>
    <row r="5831" spans="1:13">
      <c r="A5831">
        <v>5829</v>
      </c>
      <c r="B5831">
        <v>5802</v>
      </c>
      <c r="C5831" t="s">
        <v>6489</v>
      </c>
      <c r="D5831" t="str">
        <f t="shared" si="182"/>
        <v>Trang</v>
      </c>
      <c r="E5831" t="s">
        <v>39739</v>
      </c>
      <c r="F5831" t="s">
        <v>3447</v>
      </c>
      <c r="G5831" t="s">
        <v>255</v>
      </c>
      <c r="H5831" s="2">
        <v>38423</v>
      </c>
      <c r="I5831" s="1" t="s">
        <v>41231</v>
      </c>
      <c r="J5831" t="s">
        <v>20</v>
      </c>
      <c r="K5831" t="s">
        <v>21</v>
      </c>
      <c r="M5831" t="str">
        <f t="shared" si="183"/>
        <v>('5829','5802','31231026201','Trang','$2y$10$H7obJEdmLzqqcPy7wQWhsOLUvrgzC8f1Y1or2Gxaza5z1PT0tvLy5834','Nguyễn Thị Thùy','Trang','2005-03-12','K49','Nữ','Còn học',''),</v>
      </c>
    </row>
    <row r="5832" spans="1:13">
      <c r="A5832">
        <v>5830</v>
      </c>
      <c r="B5832">
        <v>5803</v>
      </c>
      <c r="C5832" t="s">
        <v>13504</v>
      </c>
      <c r="D5832" t="str">
        <f t="shared" si="182"/>
        <v>Giang</v>
      </c>
      <c r="E5832" t="s">
        <v>39740</v>
      </c>
      <c r="F5832" t="s">
        <v>8253</v>
      </c>
      <c r="G5832" t="s">
        <v>16</v>
      </c>
      <c r="H5832" s="2">
        <v>38681</v>
      </c>
      <c r="I5832" s="1" t="s">
        <v>41231</v>
      </c>
      <c r="J5832" t="s">
        <v>20</v>
      </c>
      <c r="K5832" t="s">
        <v>21</v>
      </c>
      <c r="M5832" t="str">
        <f t="shared" si="183"/>
        <v>('5830','5803','31231026292','Giang','$2y$10$H7obJEdmLzqqcPy7wQWhsOLUvrgzC8f1Y1or2Gxaza5z1PT0tvLy5835','Nguyễn Hương','Giang','2005-11-25','K49','Nữ','Còn học',''),</v>
      </c>
    </row>
    <row r="5833" spans="1:13">
      <c r="A5833">
        <v>5831</v>
      </c>
      <c r="B5833">
        <v>5804</v>
      </c>
      <c r="C5833" t="s">
        <v>15488</v>
      </c>
      <c r="D5833" t="str">
        <f t="shared" si="182"/>
        <v>Huy</v>
      </c>
      <c r="E5833" t="s">
        <v>39741</v>
      </c>
      <c r="F5833" t="s">
        <v>5964</v>
      </c>
      <c r="G5833" t="s">
        <v>918</v>
      </c>
      <c r="H5833" s="2">
        <v>38617</v>
      </c>
      <c r="I5833" s="1" t="s">
        <v>41231</v>
      </c>
      <c r="J5833" t="s">
        <v>94</v>
      </c>
      <c r="K5833" t="s">
        <v>21</v>
      </c>
      <c r="M5833" t="str">
        <f t="shared" si="183"/>
        <v>('5831','5804','31231026138','Huy','$2y$10$H7obJEdmLzqqcPy7wQWhsOLUvrgzC8f1Y1or2Gxaza5z1PT0tvLy5836','Nguyễn Văn','Huy','2005-09-22','K49','Nam','Còn học',''),</v>
      </c>
    </row>
    <row r="5834" spans="1:13">
      <c r="A5834">
        <v>5832</v>
      </c>
      <c r="B5834">
        <v>5805</v>
      </c>
      <c r="C5834" t="s">
        <v>32475</v>
      </c>
      <c r="D5834" t="str">
        <f t="shared" si="182"/>
        <v>Hiến</v>
      </c>
      <c r="E5834" t="s">
        <v>39742</v>
      </c>
      <c r="F5834" t="s">
        <v>767</v>
      </c>
      <c r="G5834" t="s">
        <v>32476</v>
      </c>
      <c r="H5834" s="2">
        <v>38675</v>
      </c>
      <c r="I5834" s="1" t="s">
        <v>41231</v>
      </c>
      <c r="J5834" t="s">
        <v>94</v>
      </c>
      <c r="K5834" t="s">
        <v>21</v>
      </c>
      <c r="M5834" t="str">
        <f t="shared" si="183"/>
        <v>('5832','5805','31231026198','Hiến','$2y$10$H7obJEdmLzqqcPy7wQWhsOLUvrgzC8f1Y1or2Gxaza5z1PT0tvLy5837','Nguyễn Minh','Hiến','2005-11-19','K49','Nam','Còn học',''),</v>
      </c>
    </row>
    <row r="5835" spans="1:13">
      <c r="A5835">
        <v>5833</v>
      </c>
      <c r="B5835">
        <v>5806</v>
      </c>
      <c r="C5835" t="s">
        <v>22580</v>
      </c>
      <c r="D5835" t="str">
        <f t="shared" si="182"/>
        <v>Vy</v>
      </c>
      <c r="E5835" t="s">
        <v>39743</v>
      </c>
      <c r="F5835" t="s">
        <v>2896</v>
      </c>
      <c r="G5835" t="s">
        <v>360</v>
      </c>
      <c r="H5835" s="2">
        <v>38613</v>
      </c>
      <c r="I5835" s="1" t="s">
        <v>41231</v>
      </c>
      <c r="J5835" t="s">
        <v>20</v>
      </c>
      <c r="K5835" t="s">
        <v>21</v>
      </c>
      <c r="M5835" t="str">
        <f t="shared" si="183"/>
        <v>('5833','5806','31231026326','Vy','$2y$10$H7obJEdmLzqqcPy7wQWhsOLUvrgzC8f1Y1or2Gxaza5z1PT0tvLy5838','Nguyễn Hà','Vy','2005-09-18','K49','Nữ','Còn học',''),</v>
      </c>
    </row>
    <row r="5836" spans="1:13">
      <c r="A5836">
        <v>5834</v>
      </c>
      <c r="B5836">
        <v>5807</v>
      </c>
      <c r="C5836" t="s">
        <v>31087</v>
      </c>
      <c r="D5836" t="str">
        <f t="shared" si="182"/>
        <v>Nga</v>
      </c>
      <c r="E5836" t="s">
        <v>39744</v>
      </c>
      <c r="F5836" t="s">
        <v>12259</v>
      </c>
      <c r="G5836" t="s">
        <v>3568</v>
      </c>
      <c r="H5836" s="2">
        <v>38505</v>
      </c>
      <c r="I5836" s="1" t="s">
        <v>41231</v>
      </c>
      <c r="J5836" t="s">
        <v>20</v>
      </c>
      <c r="K5836" t="s">
        <v>21</v>
      </c>
      <c r="M5836" t="str">
        <f t="shared" si="183"/>
        <v>('5834','5807','31231026273','Nga','$2y$10$H7obJEdmLzqqcPy7wQWhsOLUvrgzC8f1Y1or2Gxaza5z1PT0tvLy5839','Nguyễn Thị Tố','Nga','2005-06-02','K49','Nữ','Còn học',''),</v>
      </c>
    </row>
    <row r="5837" spans="1:13">
      <c r="A5837">
        <v>5835</v>
      </c>
      <c r="B5837">
        <v>5808</v>
      </c>
      <c r="C5837" t="s">
        <v>2530</v>
      </c>
      <c r="D5837" t="str">
        <f t="shared" si="182"/>
        <v>Nhi</v>
      </c>
      <c r="E5837" t="s">
        <v>39745</v>
      </c>
      <c r="F5837" t="s">
        <v>2531</v>
      </c>
      <c r="G5837" t="s">
        <v>38</v>
      </c>
      <c r="H5837" s="2">
        <v>38545</v>
      </c>
      <c r="I5837" s="1" t="s">
        <v>41231</v>
      </c>
      <c r="J5837" t="s">
        <v>20</v>
      </c>
      <c r="K5837" t="s">
        <v>21</v>
      </c>
      <c r="M5837" t="str">
        <f t="shared" si="183"/>
        <v>('5835','5808','31231026317','Nhi','$2y$10$H7obJEdmLzqqcPy7wQWhsOLUvrgzC8f1Y1or2Gxaza5z1PT0tvLy5840','Lê Vũ Uyên','Nhi','2005-07-12','K49','Nữ','Còn học',''),</v>
      </c>
    </row>
    <row r="5838" spans="1:13">
      <c r="A5838">
        <v>5836</v>
      </c>
      <c r="B5838">
        <v>5809</v>
      </c>
      <c r="C5838" t="s">
        <v>14371</v>
      </c>
      <c r="D5838" t="str">
        <f t="shared" si="182"/>
        <v>Đạt</v>
      </c>
      <c r="E5838" t="s">
        <v>39746</v>
      </c>
      <c r="F5838" t="s">
        <v>14372</v>
      </c>
      <c r="G5838" t="s">
        <v>217</v>
      </c>
      <c r="H5838" s="2">
        <v>38701</v>
      </c>
      <c r="I5838" s="1" t="s">
        <v>41231</v>
      </c>
      <c r="J5838" t="s">
        <v>94</v>
      </c>
      <c r="K5838" t="s">
        <v>21</v>
      </c>
      <c r="M5838" t="str">
        <f t="shared" si="183"/>
        <v>('5836','5809','31231026195','Đạt','$2y$10$H7obJEdmLzqqcPy7wQWhsOLUvrgzC8f1Y1or2Gxaza5z1PT0tvLy5841','Võ Bá','Đạt','2005-12-15','K49','Nam','Còn học',''),</v>
      </c>
    </row>
    <row r="5839" spans="1:13">
      <c r="A5839">
        <v>5837</v>
      </c>
      <c r="B5839">
        <v>5810</v>
      </c>
      <c r="C5839" t="s">
        <v>3925</v>
      </c>
      <c r="D5839" t="str">
        <f t="shared" si="182"/>
        <v>Kiệt</v>
      </c>
      <c r="E5839" t="s">
        <v>39747</v>
      </c>
      <c r="F5839" t="s">
        <v>3926</v>
      </c>
      <c r="G5839" t="s">
        <v>2522</v>
      </c>
      <c r="H5839" s="2">
        <v>38441</v>
      </c>
      <c r="I5839" s="1" t="s">
        <v>41231</v>
      </c>
      <c r="J5839" t="s">
        <v>94</v>
      </c>
      <c r="K5839" t="s">
        <v>21</v>
      </c>
      <c r="M5839" t="str">
        <f t="shared" si="183"/>
        <v>('5837','5810','31231026078','Kiệt','$2y$10$H7obJEdmLzqqcPy7wQWhsOLUvrgzC8f1Y1or2Gxaza5z1PT0tvLy5842','Trương Anh','Kiệt','2005-03-30','K49','Nam','Còn học',''),</v>
      </c>
    </row>
    <row r="5840" spans="1:13">
      <c r="A5840">
        <v>5838</v>
      </c>
      <c r="B5840">
        <v>5811</v>
      </c>
      <c r="C5840" t="s">
        <v>16960</v>
      </c>
      <c r="D5840" t="str">
        <f t="shared" si="182"/>
        <v>Tùng</v>
      </c>
      <c r="E5840" t="s">
        <v>39748</v>
      </c>
      <c r="F5840" t="s">
        <v>16961</v>
      </c>
      <c r="G5840" t="s">
        <v>665</v>
      </c>
      <c r="H5840" s="2">
        <v>38383</v>
      </c>
      <c r="I5840" s="1" t="s">
        <v>41231</v>
      </c>
      <c r="J5840" t="s">
        <v>94</v>
      </c>
      <c r="K5840" t="s">
        <v>21</v>
      </c>
      <c r="M5840" t="str">
        <f t="shared" si="183"/>
        <v>('5838','5811','31231026017','Tùng','$2y$10$H7obJEdmLzqqcPy7wQWhsOLUvrgzC8f1Y1or2Gxaza5z1PT0tvLy5843','Lê Lam','Tùng','2005-01-31','K49','Nam','Còn học',''),</v>
      </c>
    </row>
    <row r="5841" spans="1:13">
      <c r="A5841">
        <v>5839</v>
      </c>
      <c r="B5841">
        <v>5812</v>
      </c>
      <c r="C5841" t="s">
        <v>5076</v>
      </c>
      <c r="D5841" t="str">
        <f t="shared" si="182"/>
        <v>Lợi</v>
      </c>
      <c r="E5841" t="s">
        <v>39749</v>
      </c>
      <c r="F5841" t="s">
        <v>4267</v>
      </c>
      <c r="G5841" t="s">
        <v>5077</v>
      </c>
      <c r="H5841" s="2">
        <v>38410</v>
      </c>
      <c r="I5841" s="1" t="s">
        <v>41231</v>
      </c>
      <c r="J5841" t="s">
        <v>94</v>
      </c>
      <c r="K5841" t="s">
        <v>21</v>
      </c>
      <c r="M5841" t="str">
        <f t="shared" si="183"/>
        <v>('5839','5812','31231026278','Lợi','$2y$10$H7obJEdmLzqqcPy7wQWhsOLUvrgzC8f1Y1or2Gxaza5z1PT0tvLy5844','Nguyễn Trung','Lợi','2005-02-27','K49','Nam','Còn học',''),</v>
      </c>
    </row>
    <row r="5842" spans="1:13">
      <c r="A5842">
        <v>5840</v>
      </c>
      <c r="B5842">
        <v>5813</v>
      </c>
      <c r="C5842" t="s">
        <v>12047</v>
      </c>
      <c r="D5842" t="str">
        <f t="shared" si="182"/>
        <v>Tiên</v>
      </c>
      <c r="E5842" t="s">
        <v>39750</v>
      </c>
      <c r="F5842" t="s">
        <v>12048</v>
      </c>
      <c r="G5842" t="s">
        <v>590</v>
      </c>
      <c r="H5842" s="2">
        <v>38368</v>
      </c>
      <c r="I5842" s="1" t="s">
        <v>41231</v>
      </c>
      <c r="J5842" t="s">
        <v>20</v>
      </c>
      <c r="K5842" t="s">
        <v>21</v>
      </c>
      <c r="M5842" t="str">
        <f t="shared" si="183"/>
        <v>('5840','5813','31231027906','Tiên','$2y$10$H7obJEdmLzqqcPy7wQWhsOLUvrgzC8f1Y1or2Gxaza5z1PT0tvLy5845','Lê Nguyễn Thủy','Tiên','2005-01-16','K49','Nữ','Còn học',''),</v>
      </c>
    </row>
    <row r="5843" spans="1:13">
      <c r="A5843">
        <v>5841</v>
      </c>
      <c r="B5843">
        <v>5814</v>
      </c>
      <c r="C5843" t="s">
        <v>20419</v>
      </c>
      <c r="D5843" t="str">
        <f t="shared" si="182"/>
        <v>Huyền</v>
      </c>
      <c r="E5843" t="s">
        <v>39751</v>
      </c>
      <c r="F5843" t="s">
        <v>2570</v>
      </c>
      <c r="G5843" t="s">
        <v>696</v>
      </c>
      <c r="H5843" s="2">
        <v>38693</v>
      </c>
      <c r="I5843" s="1" t="s">
        <v>41231</v>
      </c>
      <c r="J5843" t="s">
        <v>20</v>
      </c>
      <c r="K5843" t="s">
        <v>21</v>
      </c>
      <c r="M5843" t="str">
        <f t="shared" si="183"/>
        <v>('5841','5814','31231026139','Huyền','$2y$10$H7obJEdmLzqqcPy7wQWhsOLUvrgzC8f1Y1or2Gxaza5z1PT0tvLy5846','Nguyễn Lê Ngọc','Huyền','2005-12-07','K49','Nữ','Còn học',''),</v>
      </c>
    </row>
    <row r="5844" spans="1:13">
      <c r="A5844">
        <v>5842</v>
      </c>
      <c r="B5844">
        <v>5815</v>
      </c>
      <c r="C5844" t="s">
        <v>31839</v>
      </c>
      <c r="D5844" t="str">
        <f t="shared" si="182"/>
        <v>Thắng</v>
      </c>
      <c r="E5844" t="s">
        <v>39752</v>
      </c>
      <c r="F5844" t="s">
        <v>18796</v>
      </c>
      <c r="G5844" t="s">
        <v>2886</v>
      </c>
      <c r="H5844" s="2">
        <v>38535</v>
      </c>
      <c r="I5844" s="1" t="s">
        <v>41231</v>
      </c>
      <c r="J5844" t="s">
        <v>94</v>
      </c>
      <c r="K5844" t="s">
        <v>21</v>
      </c>
      <c r="M5844" t="str">
        <f t="shared" si="183"/>
        <v>('5842','5815','31231026274','Thắng','$2y$10$H7obJEdmLzqqcPy7wQWhsOLUvrgzC8f1Y1or2Gxaza5z1PT0tvLy5847','Võ Nguyên','Thắng','2005-07-02','K49','Nam','Còn học',''),</v>
      </c>
    </row>
    <row r="5845" spans="1:13">
      <c r="A5845">
        <v>5843</v>
      </c>
      <c r="B5845">
        <v>5816</v>
      </c>
      <c r="C5845" t="s">
        <v>6475</v>
      </c>
      <c r="D5845" t="str">
        <f t="shared" si="182"/>
        <v>Thông</v>
      </c>
      <c r="E5845" t="s">
        <v>39753</v>
      </c>
      <c r="F5845" t="s">
        <v>216</v>
      </c>
      <c r="G5845" t="s">
        <v>432</v>
      </c>
      <c r="H5845" s="2">
        <v>38433</v>
      </c>
      <c r="I5845" s="1" t="s">
        <v>41231</v>
      </c>
      <c r="J5845" t="s">
        <v>94</v>
      </c>
      <c r="K5845" t="s">
        <v>21</v>
      </c>
      <c r="M5845" t="str">
        <f t="shared" si="183"/>
        <v>('5843','5816','31231026202','Thông','$2y$10$H7obJEdmLzqqcPy7wQWhsOLUvrgzC8f1Y1or2Gxaza5z1PT0tvLy5848','Lê Hữu','Thông','2005-03-22','K49','Nam','Còn học',''),</v>
      </c>
    </row>
    <row r="5846" spans="1:13">
      <c r="A5846">
        <v>5844</v>
      </c>
      <c r="B5846">
        <v>5817</v>
      </c>
      <c r="C5846" t="s">
        <v>28644</v>
      </c>
      <c r="D5846" t="str">
        <f t="shared" si="182"/>
        <v>Trịnh</v>
      </c>
      <c r="E5846" t="s">
        <v>39754</v>
      </c>
      <c r="F5846" t="s">
        <v>1304</v>
      </c>
      <c r="G5846" t="s">
        <v>28645</v>
      </c>
      <c r="H5846" s="2">
        <v>38467</v>
      </c>
      <c r="I5846" s="1" t="s">
        <v>41231</v>
      </c>
      <c r="J5846" t="s">
        <v>94</v>
      </c>
      <c r="K5846" t="s">
        <v>21</v>
      </c>
      <c r="M5846" t="str">
        <f t="shared" si="183"/>
        <v>('5844','5817','31231026066','Trịnh','$2y$10$H7obJEdmLzqqcPy7wQWhsOLUvrgzC8f1Y1or2Gxaza5z1PT0tvLy5849','Nguyễn Ngọc','Trịnh','2005-04-25','K49','Nam','Còn học',''),</v>
      </c>
    </row>
    <row r="5847" spans="1:13">
      <c r="A5847">
        <v>5845</v>
      </c>
      <c r="B5847">
        <v>5818</v>
      </c>
      <c r="C5847" t="s">
        <v>25781</v>
      </c>
      <c r="D5847" t="str">
        <f t="shared" si="182"/>
        <v>Chi</v>
      </c>
      <c r="E5847" t="s">
        <v>39755</v>
      </c>
      <c r="F5847" t="s">
        <v>25782</v>
      </c>
      <c r="G5847" t="s">
        <v>395</v>
      </c>
      <c r="H5847" s="2">
        <v>38373</v>
      </c>
      <c r="I5847" s="1" t="s">
        <v>41231</v>
      </c>
      <c r="J5847" t="s">
        <v>20</v>
      </c>
      <c r="K5847" t="s">
        <v>21</v>
      </c>
      <c r="M5847" t="str">
        <f t="shared" si="183"/>
        <v>('5845','5818','31231026266','Chi','$2y$10$H7obJEdmLzqqcPy7wQWhsOLUvrgzC8f1Y1or2Gxaza5z1PT0tvLy5850','Lương Nhất','Chi','2005-01-21','K49','Nữ','Còn học',''),</v>
      </c>
    </row>
    <row r="5848" spans="1:13">
      <c r="A5848">
        <v>5846</v>
      </c>
      <c r="B5848">
        <v>5819</v>
      </c>
      <c r="C5848" t="s">
        <v>16792</v>
      </c>
      <c r="D5848" t="str">
        <f t="shared" si="182"/>
        <v>Mai</v>
      </c>
      <c r="E5848" t="s">
        <v>39756</v>
      </c>
      <c r="F5848" t="s">
        <v>16793</v>
      </c>
      <c r="G5848" t="s">
        <v>1237</v>
      </c>
      <c r="H5848" s="2">
        <v>38402</v>
      </c>
      <c r="I5848" s="1" t="s">
        <v>41231</v>
      </c>
      <c r="J5848" t="s">
        <v>20</v>
      </c>
      <c r="K5848" t="s">
        <v>21</v>
      </c>
      <c r="M5848" t="str">
        <f t="shared" si="183"/>
        <v>('5846','5819','31231026212','Mai','$2y$10$H7obJEdmLzqqcPy7wQWhsOLUvrgzC8f1Y1or2Gxaza5z1PT0tvLy5851','Phạm Thị Tuyết','Mai','2005-02-19','K49','Nữ','Còn học',''),</v>
      </c>
    </row>
    <row r="5849" spans="1:13">
      <c r="A5849">
        <v>5847</v>
      </c>
      <c r="B5849">
        <v>5820</v>
      </c>
      <c r="C5849" t="s">
        <v>27998</v>
      </c>
      <c r="D5849" t="str">
        <f t="shared" si="182"/>
        <v>Thảo</v>
      </c>
      <c r="E5849" t="s">
        <v>39757</v>
      </c>
      <c r="F5849" t="s">
        <v>27999</v>
      </c>
      <c r="G5849" t="s">
        <v>381</v>
      </c>
      <c r="H5849" s="2">
        <v>38570</v>
      </c>
      <c r="I5849" s="1" t="s">
        <v>41231</v>
      </c>
      <c r="J5849" t="s">
        <v>20</v>
      </c>
      <c r="K5849" t="s">
        <v>21</v>
      </c>
      <c r="M5849" t="str">
        <f t="shared" si="183"/>
        <v>('5847','5820','31231025953','Thảo','$2y$10$H7obJEdmLzqqcPy7wQWhsOLUvrgzC8f1Y1or2Gxaza5z1PT0tvLy5852','Lê Vi','Thảo','2005-08-06','K49','Nữ','Còn học',''),</v>
      </c>
    </row>
    <row r="5850" spans="1:13">
      <c r="A5850">
        <v>5848</v>
      </c>
      <c r="B5850">
        <v>5821</v>
      </c>
      <c r="C5850" t="s">
        <v>21022</v>
      </c>
      <c r="D5850" t="str">
        <f t="shared" si="182"/>
        <v>Trâm</v>
      </c>
      <c r="E5850" t="s">
        <v>39758</v>
      </c>
      <c r="F5850" t="s">
        <v>21023</v>
      </c>
      <c r="G5850" t="s">
        <v>1365</v>
      </c>
      <c r="H5850" s="2">
        <v>38666</v>
      </c>
      <c r="I5850" s="1" t="s">
        <v>41231</v>
      </c>
      <c r="J5850" t="s">
        <v>20</v>
      </c>
      <c r="K5850" t="s">
        <v>21</v>
      </c>
      <c r="M5850" t="str">
        <f t="shared" si="183"/>
        <v>('5848','5821','31231025922','Trâm','$2y$10$H7obJEdmLzqqcPy7wQWhsOLUvrgzC8f1Y1or2Gxaza5z1PT0tvLy5853','Bùi Từ Quế','Trâm','2005-11-10','K49','Nữ','Còn học',''),</v>
      </c>
    </row>
    <row r="5851" spans="1:13">
      <c r="A5851">
        <v>5849</v>
      </c>
      <c r="B5851">
        <v>5822</v>
      </c>
      <c r="C5851" t="s">
        <v>8462</v>
      </c>
      <c r="D5851" t="str">
        <f t="shared" si="182"/>
        <v>Tú</v>
      </c>
      <c r="E5851" t="s">
        <v>39759</v>
      </c>
      <c r="F5851" t="s">
        <v>268</v>
      </c>
      <c r="G5851" t="s">
        <v>658</v>
      </c>
      <c r="H5851" s="2">
        <v>38437</v>
      </c>
      <c r="I5851" s="1" t="s">
        <v>41231</v>
      </c>
      <c r="J5851" t="s">
        <v>20</v>
      </c>
      <c r="K5851" t="s">
        <v>21</v>
      </c>
      <c r="M5851" t="str">
        <f t="shared" si="183"/>
        <v>('5849','5822','31231026049','Tú','$2y$10$H7obJEdmLzqqcPy7wQWhsOLUvrgzC8f1Y1or2Gxaza5z1PT0tvLy5854','Nguyễn Thị Thanh','Tú','2005-03-26','K49','Nữ','Còn học',''),</v>
      </c>
    </row>
    <row r="5852" spans="1:13">
      <c r="A5852">
        <v>5850</v>
      </c>
      <c r="B5852">
        <v>5823</v>
      </c>
      <c r="C5852" t="s">
        <v>25373</v>
      </c>
      <c r="D5852" t="str">
        <f t="shared" si="182"/>
        <v>Nhật</v>
      </c>
      <c r="E5852" t="s">
        <v>39760</v>
      </c>
      <c r="F5852" t="s">
        <v>15528</v>
      </c>
      <c r="G5852" t="s">
        <v>90</v>
      </c>
      <c r="H5852" s="2">
        <v>38387</v>
      </c>
      <c r="I5852" s="1" t="s">
        <v>41231</v>
      </c>
      <c r="J5852" t="s">
        <v>94</v>
      </c>
      <c r="K5852" t="s">
        <v>21</v>
      </c>
      <c r="M5852" t="str">
        <f t="shared" si="183"/>
        <v>('5850','5823','31231026188','Nhật','$2y$10$H7obJEdmLzqqcPy7wQWhsOLUvrgzC8f1Y1or2Gxaza5z1PT0tvLy5855','Dương Văn','Nhật','2005-02-04','K49','Nam','Còn học',''),</v>
      </c>
    </row>
    <row r="5853" spans="1:13">
      <c r="A5853">
        <v>5851</v>
      </c>
      <c r="B5853">
        <v>5824</v>
      </c>
      <c r="C5853" t="s">
        <v>27649</v>
      </c>
      <c r="D5853" t="str">
        <f t="shared" si="182"/>
        <v>Thanh</v>
      </c>
      <c r="E5853" t="s">
        <v>39761</v>
      </c>
      <c r="F5853" t="s">
        <v>1086</v>
      </c>
      <c r="G5853" t="s">
        <v>164</v>
      </c>
      <c r="H5853" s="2">
        <v>38524</v>
      </c>
      <c r="I5853" s="1" t="s">
        <v>41231</v>
      </c>
      <c r="J5853" t="s">
        <v>20</v>
      </c>
      <c r="K5853" t="s">
        <v>21</v>
      </c>
      <c r="M5853" t="str">
        <f t="shared" si="183"/>
        <v>('5851','5824','31231026298','Thanh','$2y$10$H7obJEdmLzqqcPy7wQWhsOLUvrgzC8f1Y1or2Gxaza5z1PT0tvLy5856','Nguyễn Thị Phương','Thanh','2005-06-21','K49','Nữ','Còn học',''),</v>
      </c>
    </row>
    <row r="5854" spans="1:13">
      <c r="A5854">
        <v>5852</v>
      </c>
      <c r="B5854">
        <v>5825</v>
      </c>
      <c r="C5854" t="s">
        <v>3054</v>
      </c>
      <c r="D5854" t="str">
        <f t="shared" si="182"/>
        <v>Trâm</v>
      </c>
      <c r="E5854" t="s">
        <v>39762</v>
      </c>
      <c r="F5854" t="s">
        <v>3055</v>
      </c>
      <c r="G5854" t="s">
        <v>1365</v>
      </c>
      <c r="H5854" s="2">
        <v>38597</v>
      </c>
      <c r="I5854" s="1" t="s">
        <v>41231</v>
      </c>
      <c r="J5854" t="s">
        <v>20</v>
      </c>
      <c r="K5854" t="s">
        <v>21</v>
      </c>
      <c r="M5854" t="str">
        <f t="shared" si="183"/>
        <v>('5852','5825','31231025948','Trâm','$2y$10$H7obJEdmLzqqcPy7wQWhsOLUvrgzC8f1Y1or2Gxaza5z1PT0tvLy5857','Phạm Nguyên Tú','Trâm','2005-09-02','K49','Nữ','Còn học',''),</v>
      </c>
    </row>
    <row r="5855" spans="1:13">
      <c r="A5855">
        <v>5853</v>
      </c>
      <c r="B5855">
        <v>5826</v>
      </c>
      <c r="C5855" t="s">
        <v>20713</v>
      </c>
      <c r="D5855" t="str">
        <f t="shared" si="182"/>
        <v>Nhi</v>
      </c>
      <c r="E5855" t="s">
        <v>39763</v>
      </c>
      <c r="F5855" t="s">
        <v>20714</v>
      </c>
      <c r="G5855" t="s">
        <v>38</v>
      </c>
      <c r="H5855" s="2">
        <v>38386</v>
      </c>
      <c r="I5855" s="1" t="s">
        <v>41231</v>
      </c>
      <c r="J5855" t="s">
        <v>20</v>
      </c>
      <c r="K5855" t="s">
        <v>21</v>
      </c>
      <c r="M5855" t="str">
        <f t="shared" si="183"/>
        <v>('5853','5826','31231026013','Nhi','$2y$10$H7obJEdmLzqqcPy7wQWhsOLUvrgzC8f1Y1or2Gxaza5z1PT0tvLy5858','Phạm Thị Xuân','Nhi','2005-02-03','K49','Nữ','Còn học',''),</v>
      </c>
    </row>
    <row r="5856" spans="1:13">
      <c r="A5856">
        <v>5854</v>
      </c>
      <c r="B5856">
        <v>5827</v>
      </c>
      <c r="C5856" t="s">
        <v>13276</v>
      </c>
      <c r="D5856" t="str">
        <f t="shared" si="182"/>
        <v>Khoa</v>
      </c>
      <c r="E5856" t="s">
        <v>39764</v>
      </c>
      <c r="F5856" t="s">
        <v>5684</v>
      </c>
      <c r="G5856" t="s">
        <v>172</v>
      </c>
      <c r="H5856" s="2">
        <v>38716</v>
      </c>
      <c r="I5856" s="1" t="s">
        <v>41231</v>
      </c>
      <c r="J5856" t="s">
        <v>94</v>
      </c>
      <c r="K5856" t="s">
        <v>21</v>
      </c>
      <c r="M5856" t="str">
        <f t="shared" si="183"/>
        <v>('5854','5827','31231026213','Khoa','$2y$10$H7obJEdmLzqqcPy7wQWhsOLUvrgzC8f1Y1or2Gxaza5z1PT0tvLy5859','Phạm Minh','Khoa','2005-12-30','K49','Nam','Còn học',''),</v>
      </c>
    </row>
    <row r="5857" spans="1:13">
      <c r="A5857">
        <v>5855</v>
      </c>
      <c r="B5857">
        <v>5828</v>
      </c>
      <c r="C5857" t="s">
        <v>5648</v>
      </c>
      <c r="D5857" t="str">
        <f t="shared" si="182"/>
        <v>My</v>
      </c>
      <c r="E5857" t="s">
        <v>39765</v>
      </c>
      <c r="F5857" t="s">
        <v>5649</v>
      </c>
      <c r="G5857" t="s">
        <v>71</v>
      </c>
      <c r="H5857" s="2">
        <v>38401</v>
      </c>
      <c r="I5857" s="1" t="s">
        <v>41231</v>
      </c>
      <c r="J5857" t="s">
        <v>20</v>
      </c>
      <c r="K5857" t="s">
        <v>21</v>
      </c>
      <c r="M5857" t="str">
        <f t="shared" si="183"/>
        <v>('5855','5828','31231025126','My','$2y$10$H7obJEdmLzqqcPy7wQWhsOLUvrgzC8f1Y1or2Gxaza5z1PT0tvLy5860','Nguyễn Trần Uyển','My','2005-02-18','K49','Nữ','Còn học',''),</v>
      </c>
    </row>
    <row r="5858" spans="1:13">
      <c r="A5858">
        <v>5856</v>
      </c>
      <c r="B5858">
        <v>5829</v>
      </c>
      <c r="C5858" t="s">
        <v>3162</v>
      </c>
      <c r="D5858" t="str">
        <f t="shared" si="182"/>
        <v>Bin</v>
      </c>
      <c r="E5858" t="s">
        <v>39766</v>
      </c>
      <c r="F5858" t="s">
        <v>3163</v>
      </c>
      <c r="G5858" t="s">
        <v>3164</v>
      </c>
      <c r="H5858" s="2">
        <v>38355</v>
      </c>
      <c r="I5858" s="1" t="s">
        <v>41231</v>
      </c>
      <c r="J5858" t="s">
        <v>94</v>
      </c>
      <c r="K5858" t="s">
        <v>21</v>
      </c>
      <c r="M5858" t="str">
        <f t="shared" si="183"/>
        <v>('5856','5829','31231025935','Bin','$2y$10$H7obJEdmLzqqcPy7wQWhsOLUvrgzC8f1Y1or2Gxaza5z1PT0tvLy5861','Đặng Trần','Bin','2005-01-03','K49','Nam','Còn học',''),</v>
      </c>
    </row>
    <row r="5859" spans="1:13">
      <c r="A5859">
        <v>5857</v>
      </c>
      <c r="B5859">
        <v>5830</v>
      </c>
      <c r="C5859" t="s">
        <v>5476</v>
      </c>
      <c r="D5859" t="str">
        <f t="shared" si="182"/>
        <v>Cương</v>
      </c>
      <c r="E5859" t="s">
        <v>39767</v>
      </c>
      <c r="F5859" t="s">
        <v>5477</v>
      </c>
      <c r="G5859" t="s">
        <v>2625</v>
      </c>
      <c r="H5859" s="2">
        <v>38376</v>
      </c>
      <c r="I5859" s="1" t="s">
        <v>41231</v>
      </c>
      <c r="J5859" t="s">
        <v>94</v>
      </c>
      <c r="K5859" t="s">
        <v>21</v>
      </c>
      <c r="M5859" t="str">
        <f t="shared" si="183"/>
        <v>('5857','5830','31231026184','Cương','$2y$10$H7obJEdmLzqqcPy7wQWhsOLUvrgzC8f1Y1or2Gxaza5z1PT0tvLy5862','Đặng Ngọc','Cương','2005-01-24','K49','Nam','Còn học',''),</v>
      </c>
    </row>
    <row r="5860" spans="1:13">
      <c r="A5860">
        <v>5858</v>
      </c>
      <c r="B5860">
        <v>5831</v>
      </c>
      <c r="C5860" t="s">
        <v>30520</v>
      </c>
      <c r="D5860" t="str">
        <f t="shared" si="182"/>
        <v>Quỳnh</v>
      </c>
      <c r="E5860" t="s">
        <v>39768</v>
      </c>
      <c r="F5860" t="s">
        <v>352</v>
      </c>
      <c r="G5860" t="s">
        <v>1183</v>
      </c>
      <c r="H5860" s="2">
        <v>38469</v>
      </c>
      <c r="I5860" s="1" t="s">
        <v>41231</v>
      </c>
      <c r="J5860" t="s">
        <v>20</v>
      </c>
      <c r="K5860" t="s">
        <v>21</v>
      </c>
      <c r="M5860" t="str">
        <f t="shared" si="183"/>
        <v>('5858','5831','31231026062','Quỳnh','$2y$10$H7obJEdmLzqqcPy7wQWhsOLUvrgzC8f1Y1or2Gxaza5z1PT0tvLy5863','Lê Nguyễn Trúc','Quỳnh','2005-04-27','K49','Nữ','Còn học',''),</v>
      </c>
    </row>
    <row r="5861" spans="1:13">
      <c r="A5861">
        <v>5859</v>
      </c>
      <c r="B5861">
        <v>5832</v>
      </c>
      <c r="C5861" t="s">
        <v>10659</v>
      </c>
      <c r="D5861" t="str">
        <f t="shared" si="182"/>
        <v>Tiên</v>
      </c>
      <c r="E5861" t="s">
        <v>39769</v>
      </c>
      <c r="F5861" t="s">
        <v>1105</v>
      </c>
      <c r="G5861" t="s">
        <v>590</v>
      </c>
      <c r="H5861" s="2">
        <v>38439</v>
      </c>
      <c r="I5861" s="1" t="s">
        <v>41231</v>
      </c>
      <c r="J5861" t="s">
        <v>20</v>
      </c>
      <c r="K5861" t="s">
        <v>21</v>
      </c>
      <c r="M5861" t="str">
        <f t="shared" si="183"/>
        <v>('5859','5832','31231026002','Tiên','$2y$10$H7obJEdmLzqqcPy7wQWhsOLUvrgzC8f1Y1or2Gxaza5z1PT0tvLy5864','Nguyễn Thanh Thảo','Tiên','2005-03-28','K49','Nữ','Còn học',''),</v>
      </c>
    </row>
    <row r="5862" spans="1:13">
      <c r="A5862">
        <v>5860</v>
      </c>
      <c r="B5862">
        <v>5833</v>
      </c>
      <c r="C5862" t="s">
        <v>16978</v>
      </c>
      <c r="D5862" t="str">
        <f t="shared" si="182"/>
        <v>Linh</v>
      </c>
      <c r="E5862" t="s">
        <v>39770</v>
      </c>
      <c r="F5862" t="s">
        <v>10686</v>
      </c>
      <c r="G5862" t="s">
        <v>262</v>
      </c>
      <c r="H5862" s="2">
        <v>38540</v>
      </c>
      <c r="I5862" s="1" t="s">
        <v>41231</v>
      </c>
      <c r="J5862" t="s">
        <v>20</v>
      </c>
      <c r="K5862" t="s">
        <v>21</v>
      </c>
      <c r="M5862" t="str">
        <f t="shared" si="183"/>
        <v>('5860','5833','31231026313','Linh','$2y$10$H7obJEdmLzqqcPy7wQWhsOLUvrgzC8f1Y1or2Gxaza5z1PT0tvLy5865','Trần Thị Mỹ','Linh','2005-07-07','K49','Nữ','Còn học',''),</v>
      </c>
    </row>
    <row r="5863" spans="1:13">
      <c r="A5863">
        <v>5861</v>
      </c>
      <c r="B5863">
        <v>5834</v>
      </c>
      <c r="C5863" t="s">
        <v>24258</v>
      </c>
      <c r="D5863" t="str">
        <f t="shared" si="182"/>
        <v>Tâm</v>
      </c>
      <c r="E5863" t="s">
        <v>39771</v>
      </c>
      <c r="F5863" t="s">
        <v>15963</v>
      </c>
      <c r="G5863" t="s">
        <v>1527</v>
      </c>
      <c r="H5863" s="2">
        <v>38407</v>
      </c>
      <c r="I5863" s="1" t="s">
        <v>41231</v>
      </c>
      <c r="J5863" t="s">
        <v>20</v>
      </c>
      <c r="K5863" t="s">
        <v>21</v>
      </c>
      <c r="M5863" t="str">
        <f t="shared" si="183"/>
        <v>('5861','5834','31231026374','Tâm','$2y$10$H7obJEdmLzqqcPy7wQWhsOLUvrgzC8f1Y1or2Gxaza5z1PT0tvLy5866','Ngô Thanh','Tâm','2005-02-24','K49','Nữ','Còn học',''),</v>
      </c>
    </row>
    <row r="5864" spans="1:13">
      <c r="A5864">
        <v>5862</v>
      </c>
      <c r="B5864">
        <v>5834</v>
      </c>
      <c r="C5864" t="s">
        <v>25113</v>
      </c>
      <c r="D5864" t="str">
        <f t="shared" si="182"/>
        <v>Linh</v>
      </c>
      <c r="E5864" t="s">
        <v>39772</v>
      </c>
      <c r="F5864" t="s">
        <v>25114</v>
      </c>
      <c r="G5864" t="s">
        <v>262</v>
      </c>
      <c r="H5864" s="2">
        <v>37794</v>
      </c>
      <c r="I5864" s="1" t="s">
        <v>41231</v>
      </c>
      <c r="J5864" t="s">
        <v>94</v>
      </c>
      <c r="K5864" t="s">
        <v>21</v>
      </c>
      <c r="M5864" t="str">
        <f t="shared" si="183"/>
        <v>('5862','5834','31221024864','Linh','$2y$10$H7obJEdmLzqqcPy7wQWhsOLUvrgzC8f1Y1or2Gxaza5z1PT0tvLy5867','Trịnh Ngọc','Linh','2003-06-22','K49','Nam','Còn học',''),</v>
      </c>
    </row>
    <row r="5865" spans="1:13">
      <c r="A5865">
        <v>5863</v>
      </c>
      <c r="B5865">
        <v>5835</v>
      </c>
      <c r="C5865" t="s">
        <v>15992</v>
      </c>
      <c r="D5865" t="str">
        <f t="shared" si="182"/>
        <v>Hoàng</v>
      </c>
      <c r="E5865" t="s">
        <v>39773</v>
      </c>
      <c r="F5865" t="s">
        <v>12464</v>
      </c>
      <c r="G5865" t="s">
        <v>995</v>
      </c>
      <c r="H5865" s="2">
        <v>38170</v>
      </c>
      <c r="I5865" s="1" t="s">
        <v>41231</v>
      </c>
      <c r="J5865" t="s">
        <v>94</v>
      </c>
      <c r="K5865" t="s">
        <v>882</v>
      </c>
      <c r="M5865" t="str">
        <f t="shared" si="183"/>
        <v>('5863','5835','31231020632','Hoàng','$2y$10$H7obJEdmLzqqcPy7wQWhsOLUvrgzC8f1Y1or2Gxaza5z1PT0tvLy5868','Nguyễn Như','Hoàng','2004-07-02','K49','Nam','Buộc thôi học',''),</v>
      </c>
    </row>
    <row r="5866" spans="1:13">
      <c r="A5866">
        <v>5864</v>
      </c>
      <c r="B5866">
        <v>5836</v>
      </c>
      <c r="C5866" t="s">
        <v>7537</v>
      </c>
      <c r="D5866" t="str">
        <f t="shared" si="182"/>
        <v>Mai</v>
      </c>
      <c r="E5866" t="s">
        <v>39774</v>
      </c>
      <c r="F5866" t="s">
        <v>3131</v>
      </c>
      <c r="G5866" t="s">
        <v>1237</v>
      </c>
      <c r="H5866" s="2">
        <v>38443</v>
      </c>
      <c r="I5866" s="1" t="s">
        <v>41231</v>
      </c>
      <c r="J5866" t="s">
        <v>20</v>
      </c>
      <c r="K5866" t="s">
        <v>21</v>
      </c>
      <c r="M5866" t="str">
        <f t="shared" si="183"/>
        <v>('5864','5836','31231026033','Mai','$2y$10$H7obJEdmLzqqcPy7wQWhsOLUvrgzC8f1Y1or2Gxaza5z1PT0tvLy5869','Trần Thanh','Mai','2005-04-01','K49','Nữ','Còn học',''),</v>
      </c>
    </row>
    <row r="5867" spans="1:13">
      <c r="A5867">
        <v>5865</v>
      </c>
      <c r="B5867">
        <v>5837</v>
      </c>
      <c r="C5867" t="s">
        <v>15092</v>
      </c>
      <c r="D5867" t="str">
        <f t="shared" si="182"/>
        <v>Hà</v>
      </c>
      <c r="E5867" t="s">
        <v>39775</v>
      </c>
      <c r="F5867" t="s">
        <v>15093</v>
      </c>
      <c r="G5867" t="s">
        <v>338</v>
      </c>
      <c r="H5867" s="2">
        <v>38412</v>
      </c>
      <c r="I5867" s="1" t="s">
        <v>41231</v>
      </c>
      <c r="J5867" t="s">
        <v>20</v>
      </c>
      <c r="K5867" t="s">
        <v>21</v>
      </c>
      <c r="M5867" t="str">
        <f t="shared" si="183"/>
        <v>('5865','5837','31231027184','Hà','$2y$10$H7obJEdmLzqqcPy7wQWhsOLUvrgzC8f1Y1or2Gxaza5z1PT0tvLy5870','Phùng Khánh','Hà','2005-03-01','K49','Nữ','Còn học',''),</v>
      </c>
    </row>
    <row r="5868" spans="1:13">
      <c r="A5868">
        <v>5866</v>
      </c>
      <c r="B5868">
        <v>5838</v>
      </c>
      <c r="C5868" t="s">
        <v>1771</v>
      </c>
      <c r="D5868" t="str">
        <f t="shared" si="182"/>
        <v>Hoàng</v>
      </c>
      <c r="E5868" t="s">
        <v>39776</v>
      </c>
      <c r="F5868" t="s">
        <v>1772</v>
      </c>
      <c r="G5868" t="s">
        <v>995</v>
      </c>
      <c r="H5868" s="2">
        <v>38418</v>
      </c>
      <c r="I5868" s="1" t="s">
        <v>41231</v>
      </c>
      <c r="J5868" t="s">
        <v>94</v>
      </c>
      <c r="K5868" t="s">
        <v>21</v>
      </c>
      <c r="M5868" t="str">
        <f t="shared" si="183"/>
        <v>('5866','5838','31231026236','Hoàng','$2y$10$H7obJEdmLzqqcPy7wQWhsOLUvrgzC8f1Y1or2Gxaza5z1PT0tvLy5871','Bùi Trần','Hoàng','2005-03-07','K49','Nam','Còn học',''),</v>
      </c>
    </row>
    <row r="5869" spans="1:13">
      <c r="A5869">
        <v>5867</v>
      </c>
      <c r="B5869">
        <v>5839</v>
      </c>
      <c r="C5869" t="s">
        <v>7532</v>
      </c>
      <c r="D5869" t="str">
        <f t="shared" si="182"/>
        <v>Trân</v>
      </c>
      <c r="E5869" t="s">
        <v>39777</v>
      </c>
      <c r="F5869" t="s">
        <v>7533</v>
      </c>
      <c r="G5869" t="s">
        <v>462</v>
      </c>
      <c r="H5869" s="2">
        <v>38460</v>
      </c>
      <c r="I5869" s="1" t="s">
        <v>41231</v>
      </c>
      <c r="J5869" t="s">
        <v>20</v>
      </c>
      <c r="K5869" t="s">
        <v>21</v>
      </c>
      <c r="M5869" t="str">
        <f t="shared" si="183"/>
        <v>('5867','5839','31231026246','Trân','$2y$10$H7obJEdmLzqqcPy7wQWhsOLUvrgzC8f1Y1or2Gxaza5z1PT0tvLy5872','Nguyễn Huyền','Trân','2005-04-18','K49','Nữ','Còn học',''),</v>
      </c>
    </row>
    <row r="5870" spans="1:13">
      <c r="A5870">
        <v>5868</v>
      </c>
      <c r="B5870">
        <v>5840</v>
      </c>
      <c r="C5870" t="s">
        <v>28729</v>
      </c>
      <c r="D5870" t="str">
        <f t="shared" si="182"/>
        <v>Ngọc</v>
      </c>
      <c r="E5870" t="s">
        <v>39778</v>
      </c>
      <c r="F5870" t="s">
        <v>671</v>
      </c>
      <c r="G5870" t="s">
        <v>610</v>
      </c>
      <c r="H5870" s="2">
        <v>38622</v>
      </c>
      <c r="I5870" s="1" t="s">
        <v>41231</v>
      </c>
      <c r="J5870" t="s">
        <v>20</v>
      </c>
      <c r="K5870" t="s">
        <v>21</v>
      </c>
      <c r="M5870" t="str">
        <f t="shared" si="183"/>
        <v>('5868','5840','31231027314','Ngọc','$2y$10$H7obJEdmLzqqcPy7wQWhsOLUvrgzC8f1Y1or2Gxaza5z1PT0tvLy5873','Nguyễn Bảo','Ngọc','2005-09-27','K49','Nữ','Còn học',''),</v>
      </c>
    </row>
    <row r="5871" spans="1:13">
      <c r="A5871">
        <v>5869</v>
      </c>
      <c r="B5871">
        <v>5841</v>
      </c>
      <c r="C5871" t="s">
        <v>26873</v>
      </c>
      <c r="D5871" t="str">
        <f t="shared" si="182"/>
        <v>Tú</v>
      </c>
      <c r="E5871" t="s">
        <v>39779</v>
      </c>
      <c r="F5871" t="s">
        <v>26874</v>
      </c>
      <c r="G5871" t="s">
        <v>658</v>
      </c>
      <c r="H5871" s="2">
        <v>38458</v>
      </c>
      <c r="I5871" s="1" t="s">
        <v>41231</v>
      </c>
      <c r="J5871" t="s">
        <v>94</v>
      </c>
      <c r="K5871" t="s">
        <v>21</v>
      </c>
      <c r="M5871" t="str">
        <f t="shared" si="183"/>
        <v>('5869','5841','31231026337','Tú','$2y$10$H7obJEdmLzqqcPy7wQWhsOLUvrgzC8f1Y1or2Gxaza5z1PT0tvLy5874','Trần Công','Tú','2005-04-16','K49','Nam','Còn học',''),</v>
      </c>
    </row>
    <row r="5872" spans="1:13">
      <c r="A5872">
        <v>5870</v>
      </c>
      <c r="B5872">
        <v>5842</v>
      </c>
      <c r="C5872" t="s">
        <v>33134</v>
      </c>
      <c r="D5872" t="str">
        <f t="shared" si="182"/>
        <v>Trân</v>
      </c>
      <c r="E5872" t="s">
        <v>39780</v>
      </c>
      <c r="F5872" t="s">
        <v>2927</v>
      </c>
      <c r="G5872" t="s">
        <v>462</v>
      </c>
      <c r="H5872" s="2">
        <v>38542</v>
      </c>
      <c r="I5872" s="1" t="s">
        <v>41231</v>
      </c>
      <c r="J5872" t="s">
        <v>20</v>
      </c>
      <c r="K5872" t="s">
        <v>21</v>
      </c>
      <c r="M5872" t="str">
        <f t="shared" si="183"/>
        <v>('5870','5842','31231026813','Trân','$2y$10$H7obJEdmLzqqcPy7wQWhsOLUvrgzC8f1Y1or2Gxaza5z1PT0tvLy5875','Nguyễn Bảo Ngọc','Trân','2005-07-09','K49','Nữ','Còn học',''),</v>
      </c>
    </row>
    <row r="5873" spans="1:13">
      <c r="A5873">
        <v>5871</v>
      </c>
      <c r="B5873">
        <v>5843</v>
      </c>
      <c r="C5873" t="s">
        <v>25564</v>
      </c>
      <c r="D5873" t="str">
        <f t="shared" si="182"/>
        <v>Hà</v>
      </c>
      <c r="E5873" t="s">
        <v>39781</v>
      </c>
      <c r="F5873" t="s">
        <v>25565</v>
      </c>
      <c r="G5873" t="s">
        <v>338</v>
      </c>
      <c r="H5873" s="2">
        <v>38380</v>
      </c>
      <c r="I5873" s="1" t="s">
        <v>41231</v>
      </c>
      <c r="J5873" t="s">
        <v>20</v>
      </c>
      <c r="K5873" t="s">
        <v>21</v>
      </c>
      <c r="M5873" t="str">
        <f t="shared" si="183"/>
        <v>('5871','5843','31231026065','Hà','$2y$10$H7obJEdmLzqqcPy7wQWhsOLUvrgzC8f1Y1or2Gxaza5z1PT0tvLy5876','Ngô Lê Vân','Hà','2005-01-28','K49','Nữ','Còn học',''),</v>
      </c>
    </row>
    <row r="5874" spans="1:13">
      <c r="A5874">
        <v>5872</v>
      </c>
      <c r="B5874">
        <v>5844</v>
      </c>
      <c r="C5874" t="s">
        <v>13424</v>
      </c>
      <c r="D5874" t="str">
        <f t="shared" si="182"/>
        <v>Dương</v>
      </c>
      <c r="E5874" t="s">
        <v>39782</v>
      </c>
      <c r="F5874" t="s">
        <v>10500</v>
      </c>
      <c r="G5874" t="s">
        <v>638</v>
      </c>
      <c r="H5874" s="2">
        <v>38463</v>
      </c>
      <c r="I5874" s="1" t="s">
        <v>41231</v>
      </c>
      <c r="J5874" t="s">
        <v>20</v>
      </c>
      <c r="K5874" t="s">
        <v>21</v>
      </c>
      <c r="M5874" t="str">
        <f t="shared" si="183"/>
        <v>('5872','5844','31231026070','Dương','$2y$10$H7obJEdmLzqqcPy7wQWhsOLUvrgzC8f1Y1or2Gxaza5z1PT0tvLy5877','Võ Thùy','Dương','2005-04-21','K49','Nữ','Còn học',''),</v>
      </c>
    </row>
    <row r="5875" spans="1:13">
      <c r="A5875">
        <v>5873</v>
      </c>
      <c r="B5875">
        <v>5845</v>
      </c>
      <c r="C5875" t="s">
        <v>11828</v>
      </c>
      <c r="D5875" t="str">
        <f t="shared" si="182"/>
        <v>Nhật</v>
      </c>
      <c r="E5875" t="s">
        <v>39783</v>
      </c>
      <c r="F5875" t="s">
        <v>767</v>
      </c>
      <c r="G5875" t="s">
        <v>90</v>
      </c>
      <c r="H5875" s="2">
        <v>38439</v>
      </c>
      <c r="I5875" s="1" t="s">
        <v>41231</v>
      </c>
      <c r="J5875" t="s">
        <v>94</v>
      </c>
      <c r="K5875" t="s">
        <v>21</v>
      </c>
      <c r="M5875" t="str">
        <f t="shared" si="183"/>
        <v>('5873','5845','31231026147','Nhật','$2y$10$H7obJEdmLzqqcPy7wQWhsOLUvrgzC8f1Y1or2Gxaza5z1PT0tvLy5878','Nguyễn Minh','Nhật','2005-03-28','K49','Nam','Còn học',''),</v>
      </c>
    </row>
    <row r="5876" spans="1:13">
      <c r="A5876">
        <v>5874</v>
      </c>
      <c r="B5876">
        <v>5846</v>
      </c>
      <c r="C5876" t="s">
        <v>19935</v>
      </c>
      <c r="D5876" t="str">
        <f t="shared" si="182"/>
        <v>Hằng</v>
      </c>
      <c r="E5876" t="s">
        <v>39784</v>
      </c>
      <c r="F5876" t="s">
        <v>19936</v>
      </c>
      <c r="G5876" t="s">
        <v>99</v>
      </c>
      <c r="H5876" s="2">
        <v>38570</v>
      </c>
      <c r="I5876" s="1" t="s">
        <v>41231</v>
      </c>
      <c r="J5876" t="s">
        <v>20</v>
      </c>
      <c r="K5876" t="s">
        <v>21</v>
      </c>
      <c r="M5876" t="str">
        <f t="shared" si="183"/>
        <v>('5874','5846','31231026293','Hằng','$2y$10$H7obJEdmLzqqcPy7wQWhsOLUvrgzC8f1Y1or2Gxaza5z1PT0tvLy5879','Võ Ngọc Minh','Hằng','2005-08-06','K49','Nữ','Còn học',''),</v>
      </c>
    </row>
    <row r="5877" spans="1:13">
      <c r="A5877">
        <v>5875</v>
      </c>
      <c r="B5877">
        <v>5847</v>
      </c>
      <c r="C5877" t="s">
        <v>9786</v>
      </c>
      <c r="D5877" t="str">
        <f t="shared" si="182"/>
        <v>Nguyệt</v>
      </c>
      <c r="E5877" t="s">
        <v>39785</v>
      </c>
      <c r="F5877" t="s">
        <v>37</v>
      </c>
      <c r="G5877" t="s">
        <v>988</v>
      </c>
      <c r="H5877" s="2">
        <v>38577</v>
      </c>
      <c r="I5877" s="1" t="s">
        <v>41231</v>
      </c>
      <c r="J5877" t="s">
        <v>20</v>
      </c>
      <c r="K5877" t="s">
        <v>21</v>
      </c>
      <c r="M5877" t="str">
        <f t="shared" si="183"/>
        <v>('5875','5847','31231026069','Nguyệt','$2y$10$H7obJEdmLzqqcPy7wQWhsOLUvrgzC8f1Y1or2Gxaza5z1PT0tvLy5880','Nguyễn Thị Thu','Nguyệt','2005-08-13','K49','Nữ','Còn học',''),</v>
      </c>
    </row>
    <row r="5878" spans="1:13">
      <c r="A5878">
        <v>5876</v>
      </c>
      <c r="B5878">
        <v>5848</v>
      </c>
      <c r="C5878" t="s">
        <v>20639</v>
      </c>
      <c r="D5878" t="str">
        <f t="shared" si="182"/>
        <v>Hoàng</v>
      </c>
      <c r="E5878" t="s">
        <v>39786</v>
      </c>
      <c r="F5878" t="s">
        <v>20640</v>
      </c>
      <c r="G5878" t="s">
        <v>995</v>
      </c>
      <c r="H5878" s="2">
        <v>38610</v>
      </c>
      <c r="I5878" s="1" t="s">
        <v>41231</v>
      </c>
      <c r="J5878" t="s">
        <v>94</v>
      </c>
      <c r="K5878" t="s">
        <v>21</v>
      </c>
      <c r="M5878" t="str">
        <f t="shared" si="183"/>
        <v>('5876','5848','31231025984','Hoàng','$2y$10$H7obJEdmLzqqcPy7wQWhsOLUvrgzC8f1Y1or2Gxaza5z1PT0tvLy5881','Ngô Thúc','Hoàng','2005-09-15','K49','Nam','Còn học',''),</v>
      </c>
    </row>
    <row r="5879" spans="1:13">
      <c r="A5879">
        <v>5877</v>
      </c>
      <c r="B5879">
        <v>5849</v>
      </c>
      <c r="C5879" t="s">
        <v>32492</v>
      </c>
      <c r="D5879" t="str">
        <f t="shared" si="182"/>
        <v>Khang</v>
      </c>
      <c r="E5879" t="s">
        <v>39787</v>
      </c>
      <c r="F5879" t="s">
        <v>11444</v>
      </c>
      <c r="G5879" t="s">
        <v>1029</v>
      </c>
      <c r="H5879" s="2">
        <v>38456</v>
      </c>
      <c r="I5879" s="1" t="s">
        <v>41231</v>
      </c>
      <c r="J5879" t="s">
        <v>94</v>
      </c>
      <c r="K5879" t="s">
        <v>21</v>
      </c>
      <c r="M5879" t="str">
        <f t="shared" si="183"/>
        <v>('5877','5849','31231026197','Khang','$2y$10$H7obJEdmLzqqcPy7wQWhsOLUvrgzC8f1Y1or2Gxaza5z1PT0tvLy5882','Nguyễn Duy','Khang','2005-04-14','K49','Nam','Còn học',''),</v>
      </c>
    </row>
    <row r="5880" spans="1:13">
      <c r="A5880">
        <v>5878</v>
      </c>
      <c r="B5880">
        <v>5850</v>
      </c>
      <c r="C5880" t="s">
        <v>24829</v>
      </c>
      <c r="D5880" t="str">
        <f t="shared" si="182"/>
        <v>My</v>
      </c>
      <c r="E5880" t="s">
        <v>39788</v>
      </c>
      <c r="F5880" t="s">
        <v>24830</v>
      </c>
      <c r="G5880" t="s">
        <v>71</v>
      </c>
      <c r="H5880" s="2">
        <v>38652</v>
      </c>
      <c r="I5880" s="1" t="s">
        <v>41231</v>
      </c>
      <c r="J5880" t="s">
        <v>20</v>
      </c>
      <c r="K5880" t="s">
        <v>21</v>
      </c>
      <c r="M5880" t="str">
        <f t="shared" si="183"/>
        <v>('5878','5850','31231026185','My','$2y$10$H7obJEdmLzqqcPy7wQWhsOLUvrgzC8f1Y1or2Gxaza5z1PT0tvLy5883','Trần Doãn Kiều','My','2005-10-27','K49','Nữ','Còn học',''),</v>
      </c>
    </row>
    <row r="5881" spans="1:13">
      <c r="A5881">
        <v>5879</v>
      </c>
      <c r="B5881">
        <v>5851</v>
      </c>
      <c r="C5881" t="s">
        <v>22225</v>
      </c>
      <c r="D5881" t="str">
        <f t="shared" si="182"/>
        <v>Chi</v>
      </c>
      <c r="E5881" t="s">
        <v>39789</v>
      </c>
      <c r="F5881" t="s">
        <v>22226</v>
      </c>
      <c r="G5881" t="s">
        <v>395</v>
      </c>
      <c r="H5881" s="2">
        <v>38494</v>
      </c>
      <c r="I5881" s="1" t="s">
        <v>41231</v>
      </c>
      <c r="J5881" t="s">
        <v>20</v>
      </c>
      <c r="K5881" t="s">
        <v>21</v>
      </c>
      <c r="M5881" t="str">
        <f t="shared" si="183"/>
        <v>('5879','5851','31231026300','Chi','$2y$10$H7obJEdmLzqqcPy7wQWhsOLUvrgzC8f1Y1or2Gxaza5z1PT0tvLy5884','Huỳnh Tú','Chi','2005-05-22','K49','Nữ','Còn học',''),</v>
      </c>
    </row>
    <row r="5882" spans="1:13">
      <c r="A5882">
        <v>5880</v>
      </c>
      <c r="B5882">
        <v>5852</v>
      </c>
      <c r="C5882" t="s">
        <v>30968</v>
      </c>
      <c r="D5882" t="str">
        <f t="shared" si="182"/>
        <v>Linh</v>
      </c>
      <c r="E5882" t="s">
        <v>39790</v>
      </c>
      <c r="F5882" t="s">
        <v>1284</v>
      </c>
      <c r="G5882" t="s">
        <v>262</v>
      </c>
      <c r="H5882" s="2">
        <v>38566</v>
      </c>
      <c r="I5882" s="1" t="s">
        <v>41231</v>
      </c>
      <c r="J5882" t="s">
        <v>20</v>
      </c>
      <c r="K5882" t="s">
        <v>21</v>
      </c>
      <c r="M5882" t="str">
        <f t="shared" si="183"/>
        <v>('5880','5852','31231026223','Linh','$2y$10$H7obJEdmLzqqcPy7wQWhsOLUvrgzC8f1Y1or2Gxaza5z1PT0tvLy5885','Trần Lê Phương','Linh','2005-08-02','K49','Nữ','Còn học',''),</v>
      </c>
    </row>
    <row r="5883" spans="1:13">
      <c r="A5883">
        <v>5881</v>
      </c>
      <c r="B5883">
        <v>5853</v>
      </c>
      <c r="C5883" t="s">
        <v>12463</v>
      </c>
      <c r="D5883" t="str">
        <f t="shared" si="182"/>
        <v>Ngọc</v>
      </c>
      <c r="E5883" t="s">
        <v>39791</v>
      </c>
      <c r="F5883" t="s">
        <v>12464</v>
      </c>
      <c r="G5883" t="s">
        <v>610</v>
      </c>
      <c r="H5883" s="2">
        <v>38601</v>
      </c>
      <c r="I5883" s="1" t="s">
        <v>41231</v>
      </c>
      <c r="J5883" t="s">
        <v>20</v>
      </c>
      <c r="K5883" t="s">
        <v>21</v>
      </c>
      <c r="M5883" t="str">
        <f t="shared" si="183"/>
        <v>('5881','5853','31231026039','Ngọc','$2y$10$H7obJEdmLzqqcPy7wQWhsOLUvrgzC8f1Y1or2Gxaza5z1PT0tvLy5886','Nguyễn Như','Ngọc','2005-09-06','K49','Nữ','Còn học',''),</v>
      </c>
    </row>
    <row r="5884" spans="1:13">
      <c r="A5884">
        <v>5882</v>
      </c>
      <c r="B5884">
        <v>5854</v>
      </c>
      <c r="C5884" t="s">
        <v>22642</v>
      </c>
      <c r="D5884" t="str">
        <f t="shared" si="182"/>
        <v>Chi</v>
      </c>
      <c r="E5884" t="s">
        <v>39792</v>
      </c>
      <c r="F5884" t="s">
        <v>15593</v>
      </c>
      <c r="G5884" t="s">
        <v>395</v>
      </c>
      <c r="H5884" s="2">
        <v>38459</v>
      </c>
      <c r="I5884" s="1" t="s">
        <v>41231</v>
      </c>
      <c r="J5884" t="s">
        <v>20</v>
      </c>
      <c r="K5884" t="s">
        <v>21</v>
      </c>
      <c r="M5884" t="str">
        <f t="shared" si="183"/>
        <v>('5882','5854','31231026057','Chi','$2y$10$H7obJEdmLzqqcPy7wQWhsOLUvrgzC8f1Y1or2Gxaza5z1PT0tvLy5887','Trần Lan','Chi','2005-04-17','K49','Nữ','Còn học',''),</v>
      </c>
    </row>
    <row r="5885" spans="1:13">
      <c r="A5885">
        <v>5883</v>
      </c>
      <c r="B5885">
        <v>5855</v>
      </c>
      <c r="C5885" t="s">
        <v>12967</v>
      </c>
      <c r="D5885" t="str">
        <f t="shared" si="182"/>
        <v>Hoàng</v>
      </c>
      <c r="E5885" t="s">
        <v>39793</v>
      </c>
      <c r="F5885" t="s">
        <v>6353</v>
      </c>
      <c r="G5885" t="s">
        <v>995</v>
      </c>
      <c r="H5885" s="2">
        <v>38645</v>
      </c>
      <c r="I5885" s="1" t="s">
        <v>41231</v>
      </c>
      <c r="J5885" t="s">
        <v>94</v>
      </c>
      <c r="K5885" t="s">
        <v>21</v>
      </c>
      <c r="M5885" t="str">
        <f t="shared" si="183"/>
        <v>('5883','5855','31231026117','Hoàng','$2y$10$H7obJEdmLzqqcPy7wQWhsOLUvrgzC8f1Y1or2Gxaza5z1PT0tvLy5888','Phạm Duy','Hoàng','2005-10-20','K49','Nam','Còn học',''),</v>
      </c>
    </row>
    <row r="5886" spans="1:13">
      <c r="A5886">
        <v>5884</v>
      </c>
      <c r="B5886">
        <v>5855</v>
      </c>
      <c r="C5886" t="s">
        <v>22554</v>
      </c>
      <c r="D5886" t="str">
        <f t="shared" si="182"/>
        <v>Linh</v>
      </c>
      <c r="E5886" t="s">
        <v>39794</v>
      </c>
      <c r="F5886" t="s">
        <v>3116</v>
      </c>
      <c r="G5886" t="s">
        <v>262</v>
      </c>
      <c r="H5886" s="2">
        <v>38211</v>
      </c>
      <c r="I5886" s="1" t="s">
        <v>41231</v>
      </c>
      <c r="J5886" t="s">
        <v>94</v>
      </c>
      <c r="K5886" t="s">
        <v>21</v>
      </c>
      <c r="M5886" t="str">
        <f t="shared" si="183"/>
        <v>('5884','5855','31221027116','Linh','$2y$10$H7obJEdmLzqqcPy7wQWhsOLUvrgzC8f1Y1or2Gxaza5z1PT0tvLy5889','Đinh Anh','Linh','2004-08-12','K49','Nam','Còn học',''),</v>
      </c>
    </row>
    <row r="5887" spans="1:13">
      <c r="A5887">
        <v>5885</v>
      </c>
      <c r="B5887">
        <v>5856</v>
      </c>
      <c r="C5887" t="s">
        <v>14046</v>
      </c>
      <c r="D5887" t="str">
        <f t="shared" si="182"/>
        <v>Phúc</v>
      </c>
      <c r="E5887" t="s">
        <v>39795</v>
      </c>
      <c r="F5887" t="s">
        <v>14047</v>
      </c>
      <c r="G5887" t="s">
        <v>937</v>
      </c>
      <c r="H5887" s="2">
        <v>38649</v>
      </c>
      <c r="I5887" s="1" t="s">
        <v>41231</v>
      </c>
      <c r="J5887" t="s">
        <v>94</v>
      </c>
      <c r="K5887" t="s">
        <v>243</v>
      </c>
      <c r="M5887" t="str">
        <f t="shared" si="183"/>
        <v>('5885','5856','31231020085','Phúc','$2y$10$H7obJEdmLzqqcPy7wQWhsOLUvrgzC8f1Y1or2Gxaza5z1PT0tvLy5890','Lê Minh Vĩnh','Phúc','2005-10-24','K49','Nam','Thôi học',''),</v>
      </c>
    </row>
    <row r="5888" spans="1:13">
      <c r="A5888">
        <v>5886</v>
      </c>
      <c r="B5888">
        <v>5857</v>
      </c>
      <c r="C5888" t="s">
        <v>27714</v>
      </c>
      <c r="D5888" t="str">
        <f t="shared" si="182"/>
        <v>Thư</v>
      </c>
      <c r="E5888" t="s">
        <v>39796</v>
      </c>
      <c r="F5888" t="s">
        <v>27715</v>
      </c>
      <c r="G5888" t="s">
        <v>603</v>
      </c>
      <c r="H5888" s="2">
        <v>38668</v>
      </c>
      <c r="I5888" s="1" t="s">
        <v>41231</v>
      </c>
      <c r="J5888" t="s">
        <v>20</v>
      </c>
      <c r="K5888" t="s">
        <v>21</v>
      </c>
      <c r="M5888" t="str">
        <f t="shared" si="183"/>
        <v>('5886','5857','31231026172','Thư','$2y$10$H7obJEdmLzqqcPy7wQWhsOLUvrgzC8f1Y1or2Gxaza5z1PT0tvLy5891','Trần Kiều Anh','Thư','2005-11-12','K49','Nữ','Còn học',''),</v>
      </c>
    </row>
    <row r="5889" spans="1:13">
      <c r="A5889">
        <v>5887</v>
      </c>
      <c r="B5889">
        <v>5858</v>
      </c>
      <c r="C5889" t="s">
        <v>29606</v>
      </c>
      <c r="D5889" t="str">
        <f t="shared" si="182"/>
        <v>Thịnh</v>
      </c>
      <c r="E5889" t="s">
        <v>39797</v>
      </c>
      <c r="F5889" t="s">
        <v>26152</v>
      </c>
      <c r="G5889" t="s">
        <v>500</v>
      </c>
      <c r="H5889" s="2">
        <v>38424</v>
      </c>
      <c r="I5889" s="1" t="s">
        <v>41231</v>
      </c>
      <c r="J5889" t="s">
        <v>94</v>
      </c>
      <c r="K5889" t="s">
        <v>21</v>
      </c>
      <c r="M5889" t="str">
        <f t="shared" si="183"/>
        <v>('5887','5858','31231026283','Thịnh','$2y$10$H7obJEdmLzqqcPy7wQWhsOLUvrgzC8f1Y1or2Gxaza5z1PT0tvLy5892','Trần Quý','Thịnh','2005-03-13','K49','Nam','Còn học',''),</v>
      </c>
    </row>
    <row r="5890" spans="1:13">
      <c r="A5890">
        <v>5888</v>
      </c>
      <c r="B5890">
        <v>5859</v>
      </c>
      <c r="C5890" t="s">
        <v>21873</v>
      </c>
      <c r="D5890" t="str">
        <f t="shared" si="182"/>
        <v>Trâm</v>
      </c>
      <c r="E5890" t="s">
        <v>39798</v>
      </c>
      <c r="F5890" t="s">
        <v>5654</v>
      </c>
      <c r="G5890" t="s">
        <v>1365</v>
      </c>
      <c r="H5890" s="2">
        <v>38504</v>
      </c>
      <c r="I5890" s="1" t="s">
        <v>41231</v>
      </c>
      <c r="J5890" t="s">
        <v>20</v>
      </c>
      <c r="K5890" t="s">
        <v>21</v>
      </c>
      <c r="M5890" t="str">
        <f t="shared" si="183"/>
        <v>('5888','5859','31231026155','Trâm','$2y$10$H7obJEdmLzqqcPy7wQWhsOLUvrgzC8f1Y1or2Gxaza5z1PT0tvLy5893','Nguyễn Ngọc Bảo','Trâm','2005-06-01','K49','Nữ','Còn học',''),</v>
      </c>
    </row>
    <row r="5891" spans="1:13">
      <c r="A5891">
        <v>5889</v>
      </c>
      <c r="B5891">
        <v>5860</v>
      </c>
      <c r="C5891" t="s">
        <v>11569</v>
      </c>
      <c r="D5891" t="str">
        <f t="shared" si="182"/>
        <v>Kiên</v>
      </c>
      <c r="E5891" t="s">
        <v>39799</v>
      </c>
      <c r="F5891" t="s">
        <v>11570</v>
      </c>
      <c r="G5891" t="s">
        <v>1858</v>
      </c>
      <c r="H5891" s="2">
        <v>38520</v>
      </c>
      <c r="I5891" s="1" t="s">
        <v>41231</v>
      </c>
      <c r="J5891" t="s">
        <v>94</v>
      </c>
      <c r="K5891" t="s">
        <v>21</v>
      </c>
      <c r="M5891" t="str">
        <f t="shared" si="183"/>
        <v>('5889','5860','31231025959','Kiên','$2y$10$H7obJEdmLzqqcPy7wQWhsOLUvrgzC8f1Y1or2Gxaza5z1PT0tvLy5894','Trần Nguyễn Đình','Kiên','2005-06-17','K49','Nam','Còn học',''),</v>
      </c>
    </row>
    <row r="5892" spans="1:13">
      <c r="A5892">
        <v>5890</v>
      </c>
      <c r="B5892">
        <v>5861</v>
      </c>
      <c r="C5892" t="s">
        <v>12147</v>
      </c>
      <c r="D5892" t="str">
        <f t="shared" ref="D5892:D5955" si="184">G5892</f>
        <v>Thảo</v>
      </c>
      <c r="E5892" t="s">
        <v>39800</v>
      </c>
      <c r="F5892" t="s">
        <v>576</v>
      </c>
      <c r="G5892" t="s">
        <v>381</v>
      </c>
      <c r="H5892" s="2">
        <v>38645</v>
      </c>
      <c r="I5892" s="1" t="s">
        <v>41231</v>
      </c>
      <c r="J5892" t="s">
        <v>20</v>
      </c>
      <c r="K5892" t="s">
        <v>21</v>
      </c>
      <c r="M5892" t="str">
        <f t="shared" ref="M5892:M5955" si="185">"('"&amp;A5892&amp;"','"&amp;B5892&amp;"','"&amp;C5892&amp;"','"&amp;D5892&amp;"','"&amp;E5892&amp;"','"&amp;F5892&amp;"','"&amp;G5892&amp;"','"&amp;TEXT(H5892,"yyyy-mm-dd")&amp;"','"&amp;I5892&amp;"','"&amp;J5892&amp;"','"&amp;K5892&amp;"','"&amp;IF(ISBLANK(L5892),"",L5892)&amp;"'),"</f>
        <v>('5890','5861','31231026303','Thảo','$2y$10$H7obJEdmLzqqcPy7wQWhsOLUvrgzC8f1Y1or2Gxaza5z1PT0tvLy5895','Lê Thị Thanh','Thảo','2005-10-20','K49','Nữ','Còn học',''),</v>
      </c>
    </row>
    <row r="5893" spans="1:13">
      <c r="A5893">
        <v>5891</v>
      </c>
      <c r="B5893">
        <v>5862</v>
      </c>
      <c r="C5893" t="s">
        <v>31144</v>
      </c>
      <c r="D5893" t="str">
        <f t="shared" si="184"/>
        <v>Duyên</v>
      </c>
      <c r="E5893" t="s">
        <v>39801</v>
      </c>
      <c r="F5893" t="s">
        <v>9772</v>
      </c>
      <c r="G5893" t="s">
        <v>827</v>
      </c>
      <c r="H5893" s="2">
        <v>38626</v>
      </c>
      <c r="I5893" s="1" t="s">
        <v>41231</v>
      </c>
      <c r="J5893" t="s">
        <v>20</v>
      </c>
      <c r="K5893" t="s">
        <v>21</v>
      </c>
      <c r="M5893" t="str">
        <f t="shared" si="185"/>
        <v>('5891','5862','31231025977','Duyên','$2y$10$H7obJEdmLzqqcPy7wQWhsOLUvrgzC8f1Y1or2Gxaza5z1PT0tvLy5896','Lê Thị Hồng','Duyên','2005-10-01','K49','Nữ','Còn học',''),</v>
      </c>
    </row>
    <row r="5894" spans="1:13">
      <c r="A5894">
        <v>5892</v>
      </c>
      <c r="B5894">
        <v>5863</v>
      </c>
      <c r="C5894" t="s">
        <v>30117</v>
      </c>
      <c r="D5894" t="str">
        <f t="shared" si="184"/>
        <v>Châu</v>
      </c>
      <c r="E5894" t="s">
        <v>39802</v>
      </c>
      <c r="F5894" t="s">
        <v>30118</v>
      </c>
      <c r="G5894" t="s">
        <v>454</v>
      </c>
      <c r="H5894" s="2">
        <v>38615</v>
      </c>
      <c r="I5894" s="1" t="s">
        <v>41231</v>
      </c>
      <c r="J5894" t="s">
        <v>20</v>
      </c>
      <c r="K5894" t="s">
        <v>21</v>
      </c>
      <c r="M5894" t="str">
        <f t="shared" si="185"/>
        <v>('5892','5863','31231025974','Châu','$2y$10$H7obJEdmLzqqcPy7wQWhsOLUvrgzC8f1Y1or2Gxaza5z1PT0tvLy5897','Huỳnh Thị Uyên','Châu','2005-09-20','K49','Nữ','Còn học',''),</v>
      </c>
    </row>
    <row r="5895" spans="1:13">
      <c r="A5895">
        <v>5893</v>
      </c>
      <c r="B5895">
        <v>5864</v>
      </c>
      <c r="C5895" t="s">
        <v>10786</v>
      </c>
      <c r="D5895" t="str">
        <f t="shared" si="184"/>
        <v>Duyên</v>
      </c>
      <c r="E5895" t="s">
        <v>39803</v>
      </c>
      <c r="F5895" t="s">
        <v>10787</v>
      </c>
      <c r="G5895" t="s">
        <v>827</v>
      </c>
      <c r="H5895" s="2">
        <v>38640</v>
      </c>
      <c r="I5895" s="1" t="s">
        <v>41231</v>
      </c>
      <c r="J5895" t="s">
        <v>20</v>
      </c>
      <c r="K5895" t="s">
        <v>21</v>
      </c>
      <c r="M5895" t="str">
        <f t="shared" si="185"/>
        <v>('5893','5864','31231026272','Duyên','$2y$10$H7obJEdmLzqqcPy7wQWhsOLUvrgzC8f1Y1or2Gxaza5z1PT0tvLy5898','Trần Bùi Mỹ','Duyên','2005-10-15','K49','Nữ','Còn học',''),</v>
      </c>
    </row>
    <row r="5896" spans="1:13">
      <c r="A5896">
        <v>5894</v>
      </c>
      <c r="B5896">
        <v>5865</v>
      </c>
      <c r="C5896" t="s">
        <v>29230</v>
      </c>
      <c r="D5896" t="str">
        <f t="shared" si="184"/>
        <v>Tín</v>
      </c>
      <c r="E5896" t="s">
        <v>39804</v>
      </c>
      <c r="F5896" t="s">
        <v>29231</v>
      </c>
      <c r="G5896" t="s">
        <v>6980</v>
      </c>
      <c r="H5896" s="2">
        <v>38393</v>
      </c>
      <c r="I5896" s="1" t="s">
        <v>41231</v>
      </c>
      <c r="J5896" t="s">
        <v>94</v>
      </c>
      <c r="K5896" t="s">
        <v>21</v>
      </c>
      <c r="M5896" t="str">
        <f t="shared" si="185"/>
        <v>('5894','5865','31231020005','Tín','$2y$10$H7obJEdmLzqqcPy7wQWhsOLUvrgzC8f1Y1or2Gxaza5z1PT0tvLy5899','Trịnh Duy','Tín','2005-02-10','K49','Nam','Còn học',''),</v>
      </c>
    </row>
    <row r="5897" spans="1:13">
      <c r="A5897">
        <v>5895</v>
      </c>
      <c r="B5897">
        <v>5866</v>
      </c>
      <c r="C5897" t="s">
        <v>27671</v>
      </c>
      <c r="D5897" t="str">
        <f t="shared" si="184"/>
        <v>Tuyên</v>
      </c>
      <c r="E5897" t="s">
        <v>39805</v>
      </c>
      <c r="F5897" t="s">
        <v>18747</v>
      </c>
      <c r="G5897" t="s">
        <v>2822</v>
      </c>
      <c r="H5897" s="2">
        <v>38597</v>
      </c>
      <c r="I5897" s="1" t="s">
        <v>41231</v>
      </c>
      <c r="J5897" t="s">
        <v>20</v>
      </c>
      <c r="K5897" t="s">
        <v>21</v>
      </c>
      <c r="M5897" t="str">
        <f t="shared" si="185"/>
        <v>('5895','5866','31231026218','Tuyên','$2y$10$H7obJEdmLzqqcPy7wQWhsOLUvrgzC8f1Y1or2Gxaza5z1PT0tvLy5900','Nguyễn Thị Thủy','Tuyên','2005-09-02','K49','Nữ','Còn học',''),</v>
      </c>
    </row>
    <row r="5898" spans="1:13">
      <c r="A5898">
        <v>5896</v>
      </c>
      <c r="B5898">
        <v>5867</v>
      </c>
      <c r="C5898" t="s">
        <v>10695</v>
      </c>
      <c r="D5898" t="str">
        <f t="shared" si="184"/>
        <v>Thương</v>
      </c>
      <c r="E5898" t="s">
        <v>39806</v>
      </c>
      <c r="F5898" t="s">
        <v>10696</v>
      </c>
      <c r="G5898" t="s">
        <v>6947</v>
      </c>
      <c r="H5898" s="2">
        <v>38661</v>
      </c>
      <c r="I5898" s="1" t="s">
        <v>41231</v>
      </c>
      <c r="J5898" t="s">
        <v>20</v>
      </c>
      <c r="K5898" t="s">
        <v>21</v>
      </c>
      <c r="M5898" t="str">
        <f t="shared" si="185"/>
        <v>('5896','5867','31231026001','Thương','$2y$10$H7obJEdmLzqqcPy7wQWhsOLUvrgzC8f1Y1or2Gxaza5z1PT0tvLy5901','Đinh Hoài','Thương','2005-11-05','K49','Nữ','Còn học',''),</v>
      </c>
    </row>
    <row r="5899" spans="1:13">
      <c r="A5899">
        <v>5897</v>
      </c>
      <c r="B5899">
        <v>5868</v>
      </c>
      <c r="C5899" t="s">
        <v>29469</v>
      </c>
      <c r="D5899" t="str">
        <f t="shared" si="184"/>
        <v>Nhi</v>
      </c>
      <c r="E5899" t="s">
        <v>39807</v>
      </c>
      <c r="F5899" t="s">
        <v>4785</v>
      </c>
      <c r="G5899" t="s">
        <v>38</v>
      </c>
      <c r="H5899" s="2">
        <v>38629</v>
      </c>
      <c r="I5899" s="1" t="s">
        <v>41231</v>
      </c>
      <c r="J5899" t="s">
        <v>20</v>
      </c>
      <c r="K5899" t="s">
        <v>21</v>
      </c>
      <c r="M5899" t="str">
        <f t="shared" si="185"/>
        <v>('5897','5868','31231026015','Nhi','$2y$10$H7obJEdmLzqqcPy7wQWhsOLUvrgzC8f1Y1or2Gxaza5z1PT0tvLy5902','Trần Nguyễn Ngọc','Nhi','2005-10-04','K49','Nữ','Còn học',''),</v>
      </c>
    </row>
    <row r="5900" spans="1:13">
      <c r="A5900">
        <v>5898</v>
      </c>
      <c r="B5900">
        <v>5869</v>
      </c>
      <c r="C5900" t="s">
        <v>15592</v>
      </c>
      <c r="D5900" t="str">
        <f t="shared" si="184"/>
        <v>Hương</v>
      </c>
      <c r="E5900" t="s">
        <v>39808</v>
      </c>
      <c r="F5900" t="s">
        <v>15593</v>
      </c>
      <c r="G5900" t="s">
        <v>345</v>
      </c>
      <c r="H5900" s="2">
        <v>38537</v>
      </c>
      <c r="I5900" s="1" t="s">
        <v>41231</v>
      </c>
      <c r="J5900" t="s">
        <v>20</v>
      </c>
      <c r="K5900" t="s">
        <v>21</v>
      </c>
      <c r="M5900" t="str">
        <f t="shared" si="185"/>
        <v>('5898','5869','31231026175','Hương','$2y$10$H7obJEdmLzqqcPy7wQWhsOLUvrgzC8f1Y1or2Gxaza5z1PT0tvLy5903','Trần Lan','Hương','2005-07-04','K49','Nữ','Còn học',''),</v>
      </c>
    </row>
    <row r="5901" spans="1:13">
      <c r="A5901">
        <v>5899</v>
      </c>
      <c r="B5901">
        <v>5870</v>
      </c>
      <c r="C5901" t="s">
        <v>4231</v>
      </c>
      <c r="D5901" t="str">
        <f t="shared" si="184"/>
        <v>Huy</v>
      </c>
      <c r="E5901" t="s">
        <v>39809</v>
      </c>
      <c r="F5901" t="s">
        <v>4232</v>
      </c>
      <c r="G5901" t="s">
        <v>918</v>
      </c>
      <c r="H5901" s="2">
        <v>38661</v>
      </c>
      <c r="I5901" s="1" t="s">
        <v>41231</v>
      </c>
      <c r="J5901" t="s">
        <v>94</v>
      </c>
      <c r="K5901" t="s">
        <v>21</v>
      </c>
      <c r="M5901" t="str">
        <f t="shared" si="185"/>
        <v>('5899','5870','31231026121','Huy','$2y$10$H7obJEdmLzqqcPy7wQWhsOLUvrgzC8f1Y1or2Gxaza5z1PT0tvLy5904','Nguyễn Dương Nhật','Huy','2005-11-05','K49','Nam','Còn học',''),</v>
      </c>
    </row>
    <row r="5902" spans="1:13">
      <c r="A5902">
        <v>5900</v>
      </c>
      <c r="B5902">
        <v>5871</v>
      </c>
      <c r="C5902" t="s">
        <v>6098</v>
      </c>
      <c r="D5902" t="str">
        <f t="shared" si="184"/>
        <v>Linh</v>
      </c>
      <c r="E5902" t="s">
        <v>39810</v>
      </c>
      <c r="F5902" t="s">
        <v>4299</v>
      </c>
      <c r="G5902" t="s">
        <v>262</v>
      </c>
      <c r="H5902" s="2">
        <v>38689</v>
      </c>
      <c r="I5902" s="1" t="s">
        <v>41231</v>
      </c>
      <c r="J5902" t="s">
        <v>20</v>
      </c>
      <c r="K5902" t="s">
        <v>21</v>
      </c>
      <c r="M5902" t="str">
        <f t="shared" si="185"/>
        <v>('5900','5871','31231027858','Linh','$2y$10$H7obJEdmLzqqcPy7wQWhsOLUvrgzC8f1Y1or2Gxaza5z1PT0tvLy5905','Nguyễn Thùy','Linh','2005-12-03','K49','Nữ','Còn học',''),</v>
      </c>
    </row>
    <row r="5903" spans="1:13">
      <c r="A5903">
        <v>5901</v>
      </c>
      <c r="B5903">
        <v>5872</v>
      </c>
      <c r="C5903" t="s">
        <v>16338</v>
      </c>
      <c r="D5903" t="str">
        <f t="shared" si="184"/>
        <v>Nhi</v>
      </c>
      <c r="E5903" t="s">
        <v>39811</v>
      </c>
      <c r="F5903" t="s">
        <v>16339</v>
      </c>
      <c r="G5903" t="s">
        <v>38</v>
      </c>
      <c r="H5903" s="2">
        <v>38407</v>
      </c>
      <c r="I5903" s="1" t="s">
        <v>41231</v>
      </c>
      <c r="J5903" t="s">
        <v>20</v>
      </c>
      <c r="K5903" t="s">
        <v>21</v>
      </c>
      <c r="M5903" t="str">
        <f t="shared" si="185"/>
        <v>('5901','5872','31231026010','Nhi','$2y$10$H7obJEdmLzqqcPy7wQWhsOLUvrgzC8f1Y1or2Gxaza5z1PT0tvLy5906','Ngô Ngọc Linh','Nhi','2005-02-24','K49','Nữ','Còn học',''),</v>
      </c>
    </row>
    <row r="5904" spans="1:13">
      <c r="A5904">
        <v>5902</v>
      </c>
      <c r="B5904">
        <v>5873</v>
      </c>
      <c r="C5904" t="s">
        <v>33200</v>
      </c>
      <c r="D5904" t="str">
        <f t="shared" si="184"/>
        <v>Qúy</v>
      </c>
      <c r="E5904" t="s">
        <v>39812</v>
      </c>
      <c r="F5904" t="s">
        <v>17901</v>
      </c>
      <c r="G5904" t="s">
        <v>33201</v>
      </c>
      <c r="H5904" s="2">
        <v>38654</v>
      </c>
      <c r="I5904" s="1" t="s">
        <v>41231</v>
      </c>
      <c r="J5904" t="s">
        <v>94</v>
      </c>
      <c r="K5904" t="s">
        <v>21</v>
      </c>
      <c r="M5904" t="str">
        <f t="shared" si="185"/>
        <v>('5902','5873','31231026307','Qúy','$2y$10$H7obJEdmLzqqcPy7wQWhsOLUvrgzC8f1Y1or2Gxaza5z1PT0tvLy5907','Lê Văn','Qúy','2005-10-29','K49','Nam','Còn học',''),</v>
      </c>
    </row>
    <row r="5905" spans="1:13">
      <c r="A5905">
        <v>5903</v>
      </c>
      <c r="B5905">
        <v>5874</v>
      </c>
      <c r="C5905" t="s">
        <v>10355</v>
      </c>
      <c r="D5905" t="str">
        <f t="shared" si="184"/>
        <v>Nguyên</v>
      </c>
      <c r="E5905" t="s">
        <v>39813</v>
      </c>
      <c r="F5905" t="s">
        <v>671</v>
      </c>
      <c r="G5905" t="s">
        <v>283</v>
      </c>
      <c r="H5905" s="2">
        <v>38645</v>
      </c>
      <c r="I5905" s="1" t="s">
        <v>41231</v>
      </c>
      <c r="J5905" t="s">
        <v>94</v>
      </c>
      <c r="K5905" t="s">
        <v>21</v>
      </c>
      <c r="M5905" t="str">
        <f t="shared" si="185"/>
        <v>('5903','5874','31231026093','Nguyên','$2y$10$H7obJEdmLzqqcPy7wQWhsOLUvrgzC8f1Y1or2Gxaza5z1PT0tvLy5908','Nguyễn Bảo','Nguyên','2005-10-20','K49','Nam','Còn học',''),</v>
      </c>
    </row>
    <row r="5906" spans="1:13">
      <c r="A5906">
        <v>5904</v>
      </c>
      <c r="B5906">
        <v>5875</v>
      </c>
      <c r="C5906" t="s">
        <v>12829</v>
      </c>
      <c r="D5906" t="str">
        <f t="shared" si="184"/>
        <v>Như</v>
      </c>
      <c r="E5906" t="s">
        <v>39814</v>
      </c>
      <c r="F5906" t="s">
        <v>2597</v>
      </c>
      <c r="G5906" t="s">
        <v>305</v>
      </c>
      <c r="H5906" s="2">
        <v>38704</v>
      </c>
      <c r="I5906" s="1" t="s">
        <v>41231</v>
      </c>
      <c r="J5906" t="s">
        <v>20</v>
      </c>
      <c r="K5906" t="s">
        <v>21</v>
      </c>
      <c r="M5906" t="str">
        <f t="shared" si="185"/>
        <v>('5904','5875','31231025510','Như','$2y$10$H7obJEdmLzqqcPy7wQWhsOLUvrgzC8f1Y1or2Gxaza5z1PT0tvLy5909','Nguyễn Khánh','Như','2005-12-18','K49','Nữ','Còn học',''),</v>
      </c>
    </row>
    <row r="5907" spans="1:13">
      <c r="A5907">
        <v>5905</v>
      </c>
      <c r="B5907">
        <v>5876</v>
      </c>
      <c r="C5907" t="s">
        <v>5457</v>
      </c>
      <c r="D5907" t="str">
        <f t="shared" si="184"/>
        <v>Nguyễn</v>
      </c>
      <c r="E5907" t="s">
        <v>39815</v>
      </c>
      <c r="F5907" t="s">
        <v>2858</v>
      </c>
      <c r="G5907" t="s">
        <v>5458</v>
      </c>
      <c r="H5907" s="2">
        <v>38359</v>
      </c>
      <c r="I5907" s="1" t="s">
        <v>41231</v>
      </c>
      <c r="J5907" t="s">
        <v>94</v>
      </c>
      <c r="K5907" t="s">
        <v>21</v>
      </c>
      <c r="M5907" t="str">
        <f t="shared" si="185"/>
        <v>('5905','5876','31231026179','Nguyễn','$2y$10$H7obJEdmLzqqcPy7wQWhsOLUvrgzC8f1Y1or2Gxaza5z1PT0tvLy5910','Lê Gia','Nguyễn','2005-01-07','K49','Nam','Còn học',''),</v>
      </c>
    </row>
    <row r="5908" spans="1:13">
      <c r="A5908">
        <v>5906</v>
      </c>
      <c r="B5908">
        <v>5877</v>
      </c>
      <c r="C5908" t="s">
        <v>18791</v>
      </c>
      <c r="D5908" t="str">
        <f t="shared" si="184"/>
        <v>Hiền</v>
      </c>
      <c r="E5908" t="s">
        <v>39816</v>
      </c>
      <c r="F5908" t="s">
        <v>37</v>
      </c>
      <c r="G5908" t="s">
        <v>232</v>
      </c>
      <c r="H5908" s="2">
        <v>38462</v>
      </c>
      <c r="I5908" s="1" t="s">
        <v>41231</v>
      </c>
      <c r="J5908" t="s">
        <v>20</v>
      </c>
      <c r="K5908" t="s">
        <v>21</v>
      </c>
      <c r="M5908" t="str">
        <f t="shared" si="185"/>
        <v>('5906','5877','31231026334','Hiền','$2y$10$H7obJEdmLzqqcPy7wQWhsOLUvrgzC8f1Y1or2Gxaza5z1PT0tvLy5911','Nguyễn Thị Thu','Hiền','2005-04-20','K49','Nữ','Còn học',''),</v>
      </c>
    </row>
    <row r="5909" spans="1:13">
      <c r="A5909">
        <v>5907</v>
      </c>
      <c r="B5909">
        <v>5878</v>
      </c>
      <c r="C5909" t="s">
        <v>11785</v>
      </c>
      <c r="D5909" t="str">
        <f t="shared" si="184"/>
        <v>Thương</v>
      </c>
      <c r="E5909" t="s">
        <v>39817</v>
      </c>
      <c r="F5909" t="s">
        <v>11786</v>
      </c>
      <c r="G5909" t="s">
        <v>6947</v>
      </c>
      <c r="H5909" s="2">
        <v>38566</v>
      </c>
      <c r="I5909" s="1" t="s">
        <v>41231</v>
      </c>
      <c r="J5909" t="s">
        <v>20</v>
      </c>
      <c r="K5909" t="s">
        <v>21</v>
      </c>
      <c r="M5909" t="str">
        <f t="shared" si="185"/>
        <v>('5907','5878','31231026026','Thương','$2y$10$H7obJEdmLzqqcPy7wQWhsOLUvrgzC8f1Y1or2Gxaza5z1PT0tvLy5912','Hồ Lê Hoài','Thương','2005-08-02','K49','Nữ','Còn học',''),</v>
      </c>
    </row>
    <row r="5910" spans="1:13">
      <c r="A5910">
        <v>5908</v>
      </c>
      <c r="B5910">
        <v>5879</v>
      </c>
      <c r="C5910" t="s">
        <v>33820</v>
      </c>
      <c r="D5910" t="str">
        <f t="shared" si="184"/>
        <v>Minh</v>
      </c>
      <c r="E5910" t="s">
        <v>39818</v>
      </c>
      <c r="F5910" t="s">
        <v>33821</v>
      </c>
      <c r="G5910" t="s">
        <v>570</v>
      </c>
      <c r="H5910" s="2">
        <v>38554</v>
      </c>
      <c r="I5910" s="1" t="s">
        <v>41231</v>
      </c>
      <c r="J5910" t="s">
        <v>94</v>
      </c>
      <c r="K5910" t="s">
        <v>21</v>
      </c>
      <c r="M5910" t="str">
        <f t="shared" si="185"/>
        <v>('5908','5879','31231026004','Minh','$2y$10$H7obJEdmLzqqcPy7wQWhsOLUvrgzC8f1Y1or2Gxaza5z1PT0tvLy5913','Huỳnh Trần Tuệ','Minh','2005-07-21','K49','Nam','Còn học',''),</v>
      </c>
    </row>
    <row r="5911" spans="1:13">
      <c r="A5911">
        <v>5909</v>
      </c>
      <c r="B5911">
        <v>5880</v>
      </c>
      <c r="C5911" t="s">
        <v>9762</v>
      </c>
      <c r="D5911" t="str">
        <f t="shared" si="184"/>
        <v>Thanh</v>
      </c>
      <c r="E5911" t="s">
        <v>39819</v>
      </c>
      <c r="F5911" t="s">
        <v>4949</v>
      </c>
      <c r="G5911" t="s">
        <v>164</v>
      </c>
      <c r="H5911" s="2">
        <v>38487</v>
      </c>
      <c r="I5911" s="1" t="s">
        <v>41231</v>
      </c>
      <c r="J5911" t="s">
        <v>20</v>
      </c>
      <c r="K5911" t="s">
        <v>21</v>
      </c>
      <c r="M5911" t="str">
        <f t="shared" si="185"/>
        <v>('5909','5880','31231025784','Thanh','$2y$10$H7obJEdmLzqqcPy7wQWhsOLUvrgzC8f1Y1or2Gxaza5z1PT0tvLy5914','Đặng Kim','Thanh','2005-05-15','K49','Nữ','Còn học',''),</v>
      </c>
    </row>
    <row r="5912" spans="1:13">
      <c r="A5912">
        <v>5910</v>
      </c>
      <c r="B5912">
        <v>5881</v>
      </c>
      <c r="C5912" t="s">
        <v>14135</v>
      </c>
      <c r="D5912" t="str">
        <f t="shared" si="184"/>
        <v>Huy</v>
      </c>
      <c r="E5912" t="s">
        <v>39820</v>
      </c>
      <c r="F5912" t="s">
        <v>5295</v>
      </c>
      <c r="G5912" t="s">
        <v>918</v>
      </c>
      <c r="H5912" s="2">
        <v>38707</v>
      </c>
      <c r="I5912" s="1" t="s">
        <v>41231</v>
      </c>
      <c r="J5912" t="s">
        <v>94</v>
      </c>
      <c r="K5912" t="s">
        <v>21</v>
      </c>
      <c r="M5912" t="str">
        <f t="shared" si="185"/>
        <v>('5910','5881','31231021532','Huy','$2y$10$H7obJEdmLzqqcPy7wQWhsOLUvrgzC8f1Y1or2Gxaza5z1PT0tvLy5915','Phạm Quang','Huy','2005-12-21','K49','Nam','Còn học',''),</v>
      </c>
    </row>
    <row r="5913" spans="1:13">
      <c r="A5913">
        <v>5911</v>
      </c>
      <c r="B5913">
        <v>5882</v>
      </c>
      <c r="C5913" t="s">
        <v>7563</v>
      </c>
      <c r="D5913" t="str">
        <f t="shared" si="184"/>
        <v>Bảo</v>
      </c>
      <c r="E5913" t="s">
        <v>39821</v>
      </c>
      <c r="F5913" t="s">
        <v>1122</v>
      </c>
      <c r="G5913" t="s">
        <v>681</v>
      </c>
      <c r="H5913" s="2">
        <v>38629</v>
      </c>
      <c r="I5913" s="1" t="s">
        <v>41231</v>
      </c>
      <c r="J5913" t="s">
        <v>94</v>
      </c>
      <c r="K5913" t="s">
        <v>21</v>
      </c>
      <c r="M5913" t="str">
        <f t="shared" si="185"/>
        <v>('5911','5882','31231026076','Bảo','$2y$10$H7obJEdmLzqqcPy7wQWhsOLUvrgzC8f1Y1or2Gxaza5z1PT0tvLy5916','Nguyễn Nhật','Bảo','2005-10-04','K49','Nam','Còn học',''),</v>
      </c>
    </row>
    <row r="5914" spans="1:13">
      <c r="A5914">
        <v>5912</v>
      </c>
      <c r="B5914">
        <v>5883</v>
      </c>
      <c r="C5914" t="s">
        <v>12952</v>
      </c>
      <c r="D5914" t="str">
        <f t="shared" si="184"/>
        <v>Giang</v>
      </c>
      <c r="E5914" t="s">
        <v>39822</v>
      </c>
      <c r="F5914" t="s">
        <v>12953</v>
      </c>
      <c r="G5914" t="s">
        <v>16</v>
      </c>
      <c r="H5914" s="2">
        <v>38419</v>
      </c>
      <c r="I5914" s="1" t="s">
        <v>41231</v>
      </c>
      <c r="J5914" t="s">
        <v>20</v>
      </c>
      <c r="K5914" t="s">
        <v>21</v>
      </c>
      <c r="M5914" t="str">
        <f t="shared" si="185"/>
        <v>('5912','5883','31231027800','Giang','$2y$10$H7obJEdmLzqqcPy7wQWhsOLUvrgzC8f1Y1or2Gxaza5z1PT0tvLy5917','Bùi Hương','Giang','2005-03-08','K49','Nữ','Còn học',''),</v>
      </c>
    </row>
    <row r="5915" spans="1:13">
      <c r="A5915">
        <v>5913</v>
      </c>
      <c r="B5915">
        <v>5884</v>
      </c>
      <c r="C5915" t="s">
        <v>27007</v>
      </c>
      <c r="D5915" t="str">
        <f t="shared" si="184"/>
        <v>Hoài</v>
      </c>
      <c r="E5915" t="s">
        <v>39823</v>
      </c>
      <c r="F5915" t="s">
        <v>27008</v>
      </c>
      <c r="G5915" t="s">
        <v>930</v>
      </c>
      <c r="H5915" s="2">
        <v>38640</v>
      </c>
      <c r="I5915" s="1" t="s">
        <v>41231</v>
      </c>
      <c r="J5915" t="s">
        <v>94</v>
      </c>
      <c r="K5915" t="s">
        <v>21</v>
      </c>
      <c r="M5915" t="str">
        <f t="shared" si="185"/>
        <v>('5913','5884','31231026284','Hoài','$2y$10$H7obJEdmLzqqcPy7wQWhsOLUvrgzC8f1Y1or2Gxaza5z1PT0tvLy5918','Trịnh Quốc','Hoài','2005-10-15','K49','Nam','Còn học',''),</v>
      </c>
    </row>
    <row r="5916" spans="1:13">
      <c r="A5916">
        <v>5914</v>
      </c>
      <c r="B5916">
        <v>5885</v>
      </c>
      <c r="C5916" t="s">
        <v>31039</v>
      </c>
      <c r="D5916" t="str">
        <f t="shared" si="184"/>
        <v>Phượng</v>
      </c>
      <c r="E5916" t="s">
        <v>39824</v>
      </c>
      <c r="F5916" t="s">
        <v>31040</v>
      </c>
      <c r="G5916" t="s">
        <v>3619</v>
      </c>
      <c r="H5916" s="2">
        <v>38436</v>
      </c>
      <c r="I5916" s="1" t="s">
        <v>41231</v>
      </c>
      <c r="J5916" t="s">
        <v>20</v>
      </c>
      <c r="K5916" t="s">
        <v>21</v>
      </c>
      <c r="M5916" t="str">
        <f t="shared" si="185"/>
        <v>('5914','5885','31231026320','Phượng','$2y$10$H7obJEdmLzqqcPy7wQWhsOLUvrgzC8f1Y1or2Gxaza5z1PT0tvLy5919','Nguyễn Huỳnh Thúy','Phượng','2005-03-25','K49','Nữ','Còn học',''),</v>
      </c>
    </row>
    <row r="5917" spans="1:13">
      <c r="A5917">
        <v>5915</v>
      </c>
      <c r="B5917">
        <v>5886</v>
      </c>
      <c r="C5917" t="s">
        <v>32316</v>
      </c>
      <c r="D5917" t="str">
        <f t="shared" si="184"/>
        <v>Huân</v>
      </c>
      <c r="E5917" t="s">
        <v>39825</v>
      </c>
      <c r="F5917" t="s">
        <v>32317</v>
      </c>
      <c r="G5917" t="s">
        <v>8701</v>
      </c>
      <c r="H5917" s="2">
        <v>38362</v>
      </c>
      <c r="I5917" s="1" t="s">
        <v>41231</v>
      </c>
      <c r="J5917" t="s">
        <v>94</v>
      </c>
      <c r="K5917" t="s">
        <v>21</v>
      </c>
      <c r="M5917" t="str">
        <f t="shared" si="185"/>
        <v>('5915','5886','31231026227','Huân','$2y$10$H7obJEdmLzqqcPy7wQWhsOLUvrgzC8f1Y1or2Gxaza5z1PT0tvLy5920','Phan Thanh Tường','Huân','2005-01-10','K49','Nam','Còn học',''),</v>
      </c>
    </row>
    <row r="5918" spans="1:13">
      <c r="A5918">
        <v>5916</v>
      </c>
      <c r="B5918">
        <v>5887</v>
      </c>
      <c r="C5918" t="s">
        <v>19156</v>
      </c>
      <c r="D5918" t="str">
        <f t="shared" si="184"/>
        <v>Nhi</v>
      </c>
      <c r="E5918" t="s">
        <v>39826</v>
      </c>
      <c r="F5918" t="s">
        <v>19157</v>
      </c>
      <c r="G5918" t="s">
        <v>38</v>
      </c>
      <c r="H5918" s="2">
        <v>38692</v>
      </c>
      <c r="I5918" s="1" t="s">
        <v>41231</v>
      </c>
      <c r="J5918" t="s">
        <v>20</v>
      </c>
      <c r="K5918" t="s">
        <v>21</v>
      </c>
      <c r="M5918" t="str">
        <f t="shared" si="185"/>
        <v>('5916','5887','31231026011','Nhi','$2y$10$H7obJEdmLzqqcPy7wQWhsOLUvrgzC8f1Y1or2Gxaza5z1PT0tvLy5921','Nguyễn Quỳnh Yến','Nhi','2005-12-06','K49','Nữ','Còn học',''),</v>
      </c>
    </row>
    <row r="5919" spans="1:13">
      <c r="A5919">
        <v>5917</v>
      </c>
      <c r="B5919">
        <v>5888</v>
      </c>
      <c r="C5919" t="s">
        <v>32253</v>
      </c>
      <c r="D5919" t="str">
        <f t="shared" si="184"/>
        <v>Nhi</v>
      </c>
      <c r="E5919" t="s">
        <v>39827</v>
      </c>
      <c r="F5919" t="s">
        <v>32254</v>
      </c>
      <c r="G5919" t="s">
        <v>38</v>
      </c>
      <c r="H5919" s="2">
        <v>38687</v>
      </c>
      <c r="I5919" s="1" t="s">
        <v>41231</v>
      </c>
      <c r="J5919" t="s">
        <v>20</v>
      </c>
      <c r="K5919" t="s">
        <v>21</v>
      </c>
      <c r="M5919" t="str">
        <f t="shared" si="185"/>
        <v>('5917','5888','31231026318','Nhi','$2y$10$H7obJEdmLzqqcPy7wQWhsOLUvrgzC8f1Y1or2Gxaza5z1PT0tvLy5922','Nguyễn Vũ Yến','Nhi','2005-12-01','K49','Nữ','Còn học',''),</v>
      </c>
    </row>
    <row r="5920" spans="1:13">
      <c r="A5920">
        <v>5918</v>
      </c>
      <c r="B5920">
        <v>5889</v>
      </c>
      <c r="C5920" t="s">
        <v>33825</v>
      </c>
      <c r="D5920" t="str">
        <f t="shared" si="184"/>
        <v>Việt</v>
      </c>
      <c r="E5920" t="s">
        <v>39828</v>
      </c>
      <c r="F5920" t="s">
        <v>33826</v>
      </c>
      <c r="G5920" t="s">
        <v>4133</v>
      </c>
      <c r="H5920" s="2">
        <v>38485</v>
      </c>
      <c r="I5920" s="1" t="s">
        <v>41231</v>
      </c>
      <c r="J5920" t="s">
        <v>94</v>
      </c>
      <c r="K5920" t="s">
        <v>21</v>
      </c>
      <c r="M5920" t="str">
        <f t="shared" si="185"/>
        <v>('5918','5889','31231026081','Việt','$2y$10$H7obJEdmLzqqcPy7wQWhsOLUvrgzC8f1Y1or2Gxaza5z1PT0tvLy5923','Mai Quốc','Việt','2005-05-13','K49','Nam','Còn học',''),</v>
      </c>
    </row>
    <row r="5921" spans="1:13">
      <c r="A5921">
        <v>5919</v>
      </c>
      <c r="B5921">
        <v>5890</v>
      </c>
      <c r="C5921" t="s">
        <v>3023</v>
      </c>
      <c r="D5921" t="str">
        <f t="shared" si="184"/>
        <v>Diệu</v>
      </c>
      <c r="E5921" t="s">
        <v>39829</v>
      </c>
      <c r="F5921" t="s">
        <v>3024</v>
      </c>
      <c r="G5921" t="s">
        <v>2299</v>
      </c>
      <c r="H5921" s="2">
        <v>38600</v>
      </c>
      <c r="I5921" s="1" t="s">
        <v>41231</v>
      </c>
      <c r="J5921" t="s">
        <v>20</v>
      </c>
      <c r="K5921" t="s">
        <v>21</v>
      </c>
      <c r="M5921" t="str">
        <f t="shared" si="185"/>
        <v>('5919','5890','31231026231','Diệu','$2y$10$H7obJEdmLzqqcPy7wQWhsOLUvrgzC8f1Y1or2Gxaza5z1PT0tvLy5924','Đoàn Thị Kim','Diệu','2005-09-05','K49','Nữ','Còn học',''),</v>
      </c>
    </row>
    <row r="5922" spans="1:13">
      <c r="A5922">
        <v>5920</v>
      </c>
      <c r="B5922">
        <v>5891</v>
      </c>
      <c r="C5922" t="s">
        <v>10327</v>
      </c>
      <c r="D5922" t="str">
        <f t="shared" si="184"/>
        <v>Hồng</v>
      </c>
      <c r="E5922" t="s">
        <v>39830</v>
      </c>
      <c r="F5922" t="s">
        <v>10328</v>
      </c>
      <c r="G5922" t="s">
        <v>7969</v>
      </c>
      <c r="H5922" s="2">
        <v>38493</v>
      </c>
      <c r="I5922" s="1" t="s">
        <v>41231</v>
      </c>
      <c r="J5922" t="s">
        <v>20</v>
      </c>
      <c r="K5922" t="s">
        <v>21</v>
      </c>
      <c r="M5922" t="str">
        <f t="shared" si="185"/>
        <v>('5920','5891','31231026120','Hồng','$2y$10$H7obJEdmLzqqcPy7wQWhsOLUvrgzC8f1Y1or2Gxaza5z1PT0tvLy5925','Trần Thúy','Hồng','2005-05-21','K49','Nữ','Còn học',''),</v>
      </c>
    </row>
    <row r="5923" spans="1:13">
      <c r="A5923">
        <v>5921</v>
      </c>
      <c r="B5923">
        <v>5892</v>
      </c>
      <c r="C5923" t="s">
        <v>13804</v>
      </c>
      <c r="D5923" t="str">
        <f t="shared" si="184"/>
        <v>Yến</v>
      </c>
      <c r="E5923" t="s">
        <v>39831</v>
      </c>
      <c r="F5923" t="s">
        <v>788</v>
      </c>
      <c r="G5923" t="s">
        <v>1341</v>
      </c>
      <c r="H5923" s="2">
        <v>38667</v>
      </c>
      <c r="I5923" s="1" t="s">
        <v>41231</v>
      </c>
      <c r="J5923" t="s">
        <v>20</v>
      </c>
      <c r="K5923" t="s">
        <v>21</v>
      </c>
      <c r="M5923" t="str">
        <f t="shared" si="185"/>
        <v>('5921','5892','31231026096','Yến','$2y$10$H7obJEdmLzqqcPy7wQWhsOLUvrgzC8f1Y1or2Gxaza5z1PT0tvLy5926','Nguyễn Thị Ngọc','Yến','2005-11-11','K49','Nữ','Còn học',''),</v>
      </c>
    </row>
    <row r="5924" spans="1:13">
      <c r="A5924">
        <v>5922</v>
      </c>
      <c r="B5924">
        <v>5893</v>
      </c>
      <c r="C5924" t="s">
        <v>13473</v>
      </c>
      <c r="D5924" t="str">
        <f t="shared" si="184"/>
        <v>Phương</v>
      </c>
      <c r="E5924" t="s">
        <v>39832</v>
      </c>
      <c r="F5924" t="s">
        <v>13474</v>
      </c>
      <c r="G5924" t="s">
        <v>1049</v>
      </c>
      <c r="H5924" s="2">
        <v>38432</v>
      </c>
      <c r="I5924" s="1" t="s">
        <v>41231</v>
      </c>
      <c r="J5924" t="s">
        <v>20</v>
      </c>
      <c r="K5924" t="s">
        <v>21</v>
      </c>
      <c r="M5924" t="str">
        <f t="shared" si="185"/>
        <v>('5922','5893','31231026055','Phương','$2y$10$H7obJEdmLzqqcPy7wQWhsOLUvrgzC8f1Y1or2Gxaza5z1PT0tvLy5927','Lưu Đinh Mai','Phương','2005-03-21','K49','Nữ','Còn học',''),</v>
      </c>
    </row>
    <row r="5925" spans="1:13">
      <c r="A5925">
        <v>5923</v>
      </c>
      <c r="B5925">
        <v>5894</v>
      </c>
      <c r="C5925" t="s">
        <v>30245</v>
      </c>
      <c r="D5925" t="str">
        <f t="shared" si="184"/>
        <v>Mai</v>
      </c>
      <c r="E5925" t="s">
        <v>39833</v>
      </c>
      <c r="F5925" t="s">
        <v>409</v>
      </c>
      <c r="G5925" t="s">
        <v>1237</v>
      </c>
      <c r="H5925" s="2">
        <v>38380</v>
      </c>
      <c r="I5925" s="1" t="s">
        <v>41231</v>
      </c>
      <c r="J5925" t="s">
        <v>20</v>
      </c>
      <c r="K5925" t="s">
        <v>21</v>
      </c>
      <c r="M5925" t="str">
        <f t="shared" si="185"/>
        <v>('5923','5894','31231026228','Mai','$2y$10$H7obJEdmLzqqcPy7wQWhsOLUvrgzC8f1Y1or2Gxaza5z1PT0tvLy5928','Nguyễn Thị Hồng','Mai','2005-01-28','K49','Nữ','Còn học',''),</v>
      </c>
    </row>
    <row r="5926" spans="1:13">
      <c r="A5926">
        <v>5924</v>
      </c>
      <c r="B5926">
        <v>5895</v>
      </c>
      <c r="C5926" t="s">
        <v>25365</v>
      </c>
      <c r="D5926" t="str">
        <f t="shared" si="184"/>
        <v>Hiển</v>
      </c>
      <c r="E5926" t="s">
        <v>39834</v>
      </c>
      <c r="F5926" t="s">
        <v>15903</v>
      </c>
      <c r="G5926" t="s">
        <v>3831</v>
      </c>
      <c r="H5926" s="2">
        <v>38359</v>
      </c>
      <c r="I5926" s="1" t="s">
        <v>41231</v>
      </c>
      <c r="J5926" t="s">
        <v>94</v>
      </c>
      <c r="K5926" t="s">
        <v>21</v>
      </c>
      <c r="M5926" t="str">
        <f t="shared" si="185"/>
        <v>('5924','5895','31231025982','Hiển','$2y$10$H7obJEdmLzqqcPy7wQWhsOLUvrgzC8f1Y1or2Gxaza5z1PT0tvLy5929','Võ Quang','Hiển','2005-01-07','K49','Nam','Còn học',''),</v>
      </c>
    </row>
    <row r="5927" spans="1:13">
      <c r="A5927">
        <v>5925</v>
      </c>
      <c r="B5927">
        <v>5896</v>
      </c>
      <c r="C5927" t="s">
        <v>29497</v>
      </c>
      <c r="D5927" t="str">
        <f t="shared" si="184"/>
        <v>Uyên</v>
      </c>
      <c r="E5927" t="s">
        <v>39835</v>
      </c>
      <c r="F5927" t="s">
        <v>29498</v>
      </c>
      <c r="G5927" t="s">
        <v>180</v>
      </c>
      <c r="H5927" s="2">
        <v>38431</v>
      </c>
      <c r="I5927" s="1" t="s">
        <v>41231</v>
      </c>
      <c r="J5927" t="s">
        <v>20</v>
      </c>
      <c r="K5927" t="s">
        <v>21</v>
      </c>
      <c r="M5927" t="str">
        <f t="shared" si="185"/>
        <v>('5925','5896','31231026102','Uyên','$2y$10$H7obJEdmLzqqcPy7wQWhsOLUvrgzC8f1Y1or2Gxaza5z1PT0tvLy5930','Đậu Phương','Uyên','2005-03-20','K49','Nữ','Còn học',''),</v>
      </c>
    </row>
    <row r="5928" spans="1:13">
      <c r="A5928">
        <v>5926</v>
      </c>
      <c r="B5928">
        <v>5897</v>
      </c>
      <c r="C5928" t="s">
        <v>14718</v>
      </c>
      <c r="D5928" t="str">
        <f t="shared" si="184"/>
        <v>Chép</v>
      </c>
      <c r="E5928" t="s">
        <v>39836</v>
      </c>
      <c r="F5928" t="s">
        <v>14719</v>
      </c>
      <c r="G5928" t="s">
        <v>14720</v>
      </c>
      <c r="H5928" s="2">
        <v>38702</v>
      </c>
      <c r="I5928" s="1" t="s">
        <v>41231</v>
      </c>
      <c r="J5928" t="s">
        <v>94</v>
      </c>
      <c r="K5928" t="s">
        <v>21</v>
      </c>
      <c r="M5928" t="str">
        <f t="shared" si="185"/>
        <v>('5926','5897','31231025975','Chép','$2y$10$H7obJEdmLzqqcPy7wQWhsOLUvrgzC8f1Y1or2Gxaza5z1PT0tvLy5931','Dương Thanh','Chép','2005-12-16','K49','Nam','Còn học',''),</v>
      </c>
    </row>
    <row r="5929" spans="1:13">
      <c r="A5929">
        <v>5927</v>
      </c>
      <c r="B5929">
        <v>5898</v>
      </c>
      <c r="C5929" t="s">
        <v>22097</v>
      </c>
      <c r="D5929" t="str">
        <f t="shared" si="184"/>
        <v>Hội</v>
      </c>
      <c r="E5929" t="s">
        <v>39837</v>
      </c>
      <c r="F5929" t="s">
        <v>22098</v>
      </c>
      <c r="G5929" t="s">
        <v>20630</v>
      </c>
      <c r="H5929" s="2">
        <v>38426</v>
      </c>
      <c r="I5929" s="1" t="s">
        <v>41231</v>
      </c>
      <c r="J5929" t="s">
        <v>94</v>
      </c>
      <c r="K5929" t="s">
        <v>21</v>
      </c>
      <c r="M5929" t="str">
        <f t="shared" si="185"/>
        <v>('5927','5898','31231026204','Hội','$2y$10$H7obJEdmLzqqcPy7wQWhsOLUvrgzC8f1Y1or2Gxaza5z1PT0tvLy5932','Đặng Kim Thành','Hội','2005-03-15','K49','Nam','Còn học',''),</v>
      </c>
    </row>
    <row r="5930" spans="1:13">
      <c r="A5930">
        <v>5928</v>
      </c>
      <c r="B5930">
        <v>5899</v>
      </c>
      <c r="C5930" t="s">
        <v>11554</v>
      </c>
      <c r="D5930" t="str">
        <f t="shared" si="184"/>
        <v>Linh</v>
      </c>
      <c r="E5930" t="s">
        <v>39838</v>
      </c>
      <c r="F5930" t="s">
        <v>11555</v>
      </c>
      <c r="G5930" t="s">
        <v>262</v>
      </c>
      <c r="H5930" s="2">
        <v>38588</v>
      </c>
      <c r="I5930" s="1" t="s">
        <v>41231</v>
      </c>
      <c r="J5930" t="s">
        <v>20</v>
      </c>
      <c r="K5930" t="s">
        <v>21</v>
      </c>
      <c r="M5930" t="str">
        <f t="shared" si="185"/>
        <v>('5928','5899','31231026032','Linh','$2y$10$H7obJEdmLzqqcPy7wQWhsOLUvrgzC8f1Y1or2Gxaza5z1PT0tvLy5933','Trần Huỳnh Trúc','Linh','2005-08-24','K49','Nữ','Còn học',''),</v>
      </c>
    </row>
    <row r="5931" spans="1:13">
      <c r="A5931">
        <v>5929</v>
      </c>
      <c r="B5931">
        <v>5900</v>
      </c>
      <c r="C5931" t="s">
        <v>14675</v>
      </c>
      <c r="D5931" t="str">
        <f t="shared" si="184"/>
        <v>Ngọc</v>
      </c>
      <c r="E5931" t="s">
        <v>39839</v>
      </c>
      <c r="F5931" t="s">
        <v>14676</v>
      </c>
      <c r="G5931" t="s">
        <v>610</v>
      </c>
      <c r="H5931" s="2">
        <v>38544</v>
      </c>
      <c r="I5931" s="1" t="s">
        <v>41231</v>
      </c>
      <c r="J5931" t="s">
        <v>20</v>
      </c>
      <c r="K5931" t="s">
        <v>21</v>
      </c>
      <c r="M5931" t="str">
        <f t="shared" si="185"/>
        <v>('5929','5900','31231026181','Ngọc','$2y$10$H7obJEdmLzqqcPy7wQWhsOLUvrgzC8f1Y1or2Gxaza5z1PT0tvLy5934','Thái Trần Khánh','Ngọc','2005-07-11','K49','Nữ','Còn học',''),</v>
      </c>
    </row>
    <row r="5932" spans="1:13">
      <c r="A5932">
        <v>5930</v>
      </c>
      <c r="B5932">
        <v>5901</v>
      </c>
      <c r="C5932" t="s">
        <v>22689</v>
      </c>
      <c r="D5932" t="str">
        <f t="shared" si="184"/>
        <v>Thư</v>
      </c>
      <c r="E5932" t="s">
        <v>39840</v>
      </c>
      <c r="F5932" t="s">
        <v>1104</v>
      </c>
      <c r="G5932" t="s">
        <v>603</v>
      </c>
      <c r="H5932" s="2">
        <v>38372</v>
      </c>
      <c r="I5932" s="1" t="s">
        <v>41231</v>
      </c>
      <c r="J5932" t="s">
        <v>20</v>
      </c>
      <c r="K5932" t="s">
        <v>21</v>
      </c>
      <c r="M5932" t="str">
        <f t="shared" si="185"/>
        <v>('5930','5901','31231026056','Thư','$2y$10$H7obJEdmLzqqcPy7wQWhsOLUvrgzC8f1Y1or2Gxaza5z1PT0tvLy5935','Nguyễn Thanh','Thư','2005-01-20','K49','Nữ','Còn học',''),</v>
      </c>
    </row>
    <row r="5933" spans="1:13">
      <c r="A5933">
        <v>5931</v>
      </c>
      <c r="B5933">
        <v>5902</v>
      </c>
      <c r="C5933" t="s">
        <v>33559</v>
      </c>
      <c r="D5933" t="str">
        <f t="shared" si="184"/>
        <v>Duyên</v>
      </c>
      <c r="E5933" t="s">
        <v>39841</v>
      </c>
      <c r="F5933" t="s">
        <v>3060</v>
      </c>
      <c r="G5933" t="s">
        <v>827</v>
      </c>
      <c r="H5933" s="2">
        <v>38464</v>
      </c>
      <c r="I5933" s="1" t="s">
        <v>41231</v>
      </c>
      <c r="J5933" t="s">
        <v>20</v>
      </c>
      <c r="K5933" t="s">
        <v>21</v>
      </c>
      <c r="M5933" t="str">
        <f t="shared" si="185"/>
        <v>('5931','5902','31231025955','Duyên','$2y$10$H7obJEdmLzqqcPy7wQWhsOLUvrgzC8f1Y1or2Gxaza5z1PT0tvLy5936','Trần Mỹ','Duyên','2005-04-22','K49','Nữ','Còn học',''),</v>
      </c>
    </row>
    <row r="5934" spans="1:13">
      <c r="A5934">
        <v>5932</v>
      </c>
      <c r="B5934">
        <v>5903</v>
      </c>
      <c r="C5934" t="s">
        <v>31393</v>
      </c>
      <c r="D5934" t="str">
        <f t="shared" si="184"/>
        <v>Trấn</v>
      </c>
      <c r="E5934" t="s">
        <v>39842</v>
      </c>
      <c r="F5934" t="s">
        <v>31394</v>
      </c>
      <c r="G5934" t="s">
        <v>31395</v>
      </c>
      <c r="H5934" s="2">
        <v>38526</v>
      </c>
      <c r="I5934" s="1" t="s">
        <v>41231</v>
      </c>
      <c r="J5934" t="s">
        <v>94</v>
      </c>
      <c r="K5934" t="s">
        <v>21</v>
      </c>
      <c r="M5934" t="str">
        <f t="shared" si="185"/>
        <v>('5932','5903','31231026248','Trấn','$2y$10$H7obJEdmLzqqcPy7wQWhsOLUvrgzC8f1Y1or2Gxaza5z1PT0tvLy5937','Lê Cảnh','Trấn','2005-06-23','K49','Nam','Còn học',''),</v>
      </c>
    </row>
    <row r="5935" spans="1:13">
      <c r="A5935">
        <v>5933</v>
      </c>
      <c r="B5935">
        <v>5904</v>
      </c>
      <c r="C5935" t="s">
        <v>22698</v>
      </c>
      <c r="D5935" t="str">
        <f t="shared" si="184"/>
        <v>Nguyên</v>
      </c>
      <c r="E5935" t="s">
        <v>39843</v>
      </c>
      <c r="F5935" t="s">
        <v>14725</v>
      </c>
      <c r="G5935" t="s">
        <v>283</v>
      </c>
      <c r="H5935" s="2">
        <v>38478</v>
      </c>
      <c r="I5935" s="1" t="s">
        <v>41231</v>
      </c>
      <c r="J5935" t="s">
        <v>20</v>
      </c>
      <c r="K5935" t="s">
        <v>21</v>
      </c>
      <c r="M5935" t="str">
        <f t="shared" si="185"/>
        <v>('5933','5904','31231026100','Nguyên','$2y$10$H7obJEdmLzqqcPy7wQWhsOLUvrgzC8f1Y1or2Gxaza5z1PT0tvLy5938','Nguyễn Huỳnh Bảo','Nguyên','2005-05-06','K49','Nữ','Còn học',''),</v>
      </c>
    </row>
    <row r="5936" spans="1:13">
      <c r="A5936">
        <v>5934</v>
      </c>
      <c r="B5936">
        <v>5905</v>
      </c>
      <c r="C5936" t="s">
        <v>490</v>
      </c>
      <c r="D5936" t="str">
        <f t="shared" si="184"/>
        <v>Nguyên</v>
      </c>
      <c r="E5936" t="s">
        <v>39844</v>
      </c>
      <c r="F5936" t="s">
        <v>491</v>
      </c>
      <c r="G5936" t="s">
        <v>283</v>
      </c>
      <c r="H5936" s="2">
        <v>38422</v>
      </c>
      <c r="I5936" s="1" t="s">
        <v>41231</v>
      </c>
      <c r="J5936" t="s">
        <v>94</v>
      </c>
      <c r="K5936" t="s">
        <v>21</v>
      </c>
      <c r="M5936" t="str">
        <f t="shared" si="185"/>
        <v>('5934','5905','31231026008','Nguyên','$2y$10$H7obJEdmLzqqcPy7wQWhsOLUvrgzC8f1Y1or2Gxaza5z1PT0tvLy5939','Phạm Trọng','Nguyên','2005-03-11','K49','Nam','Còn học',''),</v>
      </c>
    </row>
    <row r="5937" spans="1:13">
      <c r="A5937">
        <v>5935</v>
      </c>
      <c r="B5937">
        <v>5906</v>
      </c>
      <c r="C5937" t="s">
        <v>29854</v>
      </c>
      <c r="D5937" t="str">
        <f t="shared" si="184"/>
        <v>Ngọc</v>
      </c>
      <c r="E5937" t="s">
        <v>39845</v>
      </c>
      <c r="F5937" t="s">
        <v>22584</v>
      </c>
      <c r="G5937" t="s">
        <v>610</v>
      </c>
      <c r="H5937" s="2">
        <v>38466</v>
      </c>
      <c r="I5937" s="1" t="s">
        <v>41231</v>
      </c>
      <c r="J5937" t="s">
        <v>20</v>
      </c>
      <c r="K5937" t="s">
        <v>21</v>
      </c>
      <c r="M5937" t="str">
        <f t="shared" si="185"/>
        <v>('5935','5906','31231026079','Ngọc','$2y$10$H7obJEdmLzqqcPy7wQWhsOLUvrgzC8f1Y1or2Gxaza5z1PT0tvLy5940','Nguyễn Hồng Bảo','Ngọc','2005-04-24','K49','Nữ','Còn học',''),</v>
      </c>
    </row>
    <row r="5938" spans="1:13">
      <c r="A5938">
        <v>5936</v>
      </c>
      <c r="B5938">
        <v>5907</v>
      </c>
      <c r="C5938" t="s">
        <v>15907</v>
      </c>
      <c r="D5938" t="str">
        <f t="shared" si="184"/>
        <v>Tuấn</v>
      </c>
      <c r="E5938" t="s">
        <v>39846</v>
      </c>
      <c r="F5938" t="s">
        <v>15908</v>
      </c>
      <c r="G5938" t="s">
        <v>1978</v>
      </c>
      <c r="H5938" s="2">
        <v>38429</v>
      </c>
      <c r="I5938" s="1" t="s">
        <v>41231</v>
      </c>
      <c r="J5938" t="s">
        <v>94</v>
      </c>
      <c r="K5938" t="s">
        <v>21</v>
      </c>
      <c r="M5938" t="str">
        <f t="shared" si="185"/>
        <v>('5936','5907','31231026158','Tuấn','$2y$10$H7obJEdmLzqqcPy7wQWhsOLUvrgzC8f1Y1or2Gxaza5z1PT0tvLy5941','Phan Công','Tuấn','2005-03-18','K49','Nam','Còn học',''),</v>
      </c>
    </row>
    <row r="5939" spans="1:13">
      <c r="A5939">
        <v>5937</v>
      </c>
      <c r="B5939">
        <v>5908</v>
      </c>
      <c r="C5939" t="s">
        <v>31148</v>
      </c>
      <c r="D5939" t="str">
        <f t="shared" si="184"/>
        <v>Tâm</v>
      </c>
      <c r="E5939" t="s">
        <v>39847</v>
      </c>
      <c r="F5939" t="s">
        <v>9453</v>
      </c>
      <c r="G5939" t="s">
        <v>1527</v>
      </c>
      <c r="H5939" s="2">
        <v>38463</v>
      </c>
      <c r="I5939" s="1" t="s">
        <v>41231</v>
      </c>
      <c r="J5939" t="s">
        <v>20</v>
      </c>
      <c r="K5939" t="s">
        <v>21</v>
      </c>
      <c r="M5939" t="str">
        <f t="shared" si="185"/>
        <v>('5937','5908','31231026237','Tâm','$2y$10$H7obJEdmLzqqcPy7wQWhsOLUvrgzC8f1Y1or2Gxaza5z1PT0tvLy5942','Lê Mỹ','Tâm','2005-04-21','K49','Nữ','Còn học',''),</v>
      </c>
    </row>
    <row r="5940" spans="1:13">
      <c r="A5940">
        <v>5938</v>
      </c>
      <c r="B5940">
        <v>5909</v>
      </c>
      <c r="C5940" t="s">
        <v>29749</v>
      </c>
      <c r="D5940" t="str">
        <f t="shared" si="184"/>
        <v>Nga</v>
      </c>
      <c r="E5940" t="s">
        <v>39848</v>
      </c>
      <c r="F5940" t="s">
        <v>26492</v>
      </c>
      <c r="G5940" t="s">
        <v>3568</v>
      </c>
      <c r="H5940" s="2">
        <v>38516</v>
      </c>
      <c r="I5940" s="1" t="s">
        <v>41231</v>
      </c>
      <c r="J5940" t="s">
        <v>20</v>
      </c>
      <c r="K5940" t="s">
        <v>21</v>
      </c>
      <c r="M5940" t="str">
        <f t="shared" si="185"/>
        <v>('5938','5909','31231026301','Nga','$2y$10$H7obJEdmLzqqcPy7wQWhsOLUvrgzC8f1Y1or2Gxaza5z1PT0tvLy5943','Lê Thị Thiên','Nga','2005-06-13','K49','Nữ','Còn học',''),</v>
      </c>
    </row>
    <row r="5941" spans="1:13">
      <c r="A5941">
        <v>5939</v>
      </c>
      <c r="B5941">
        <v>5910</v>
      </c>
      <c r="C5941" t="s">
        <v>27832</v>
      </c>
      <c r="D5941" t="str">
        <f t="shared" si="184"/>
        <v>Khang</v>
      </c>
      <c r="E5941" t="s">
        <v>39849</v>
      </c>
      <c r="F5941" t="s">
        <v>1553</v>
      </c>
      <c r="G5941" t="s">
        <v>1029</v>
      </c>
      <c r="H5941" s="2">
        <v>38399</v>
      </c>
      <c r="I5941" s="1" t="s">
        <v>41231</v>
      </c>
      <c r="J5941" t="s">
        <v>94</v>
      </c>
      <c r="K5941" t="s">
        <v>21</v>
      </c>
      <c r="M5941" t="str">
        <f t="shared" si="185"/>
        <v>('5939','5910','31231026030','Khang','$2y$10$H7obJEdmLzqqcPy7wQWhsOLUvrgzC8f1Y1or2Gxaza5z1PT0tvLy5944','Lê','Khang','2005-02-16','K49','Nam','Còn học',''),</v>
      </c>
    </row>
    <row r="5942" spans="1:13">
      <c r="A5942">
        <v>5940</v>
      </c>
      <c r="B5942">
        <v>5911</v>
      </c>
      <c r="C5942" t="s">
        <v>20972</v>
      </c>
      <c r="D5942" t="str">
        <f t="shared" si="184"/>
        <v>Diễm</v>
      </c>
      <c r="E5942" t="s">
        <v>39850</v>
      </c>
      <c r="F5942" t="s">
        <v>20973</v>
      </c>
      <c r="G5942" t="s">
        <v>17683</v>
      </c>
      <c r="H5942" s="2">
        <v>38585</v>
      </c>
      <c r="I5942" s="1" t="s">
        <v>41231</v>
      </c>
      <c r="J5942" t="s">
        <v>20</v>
      </c>
      <c r="K5942" t="s">
        <v>21</v>
      </c>
      <c r="M5942" t="str">
        <f t="shared" si="185"/>
        <v>('5940','5911','31231026260','Diễm','$2y$10$H7obJEdmLzqqcPy7wQWhsOLUvrgzC8f1Y1or2Gxaza5z1PT0tvLy5945','Ngô Thị Thanh','Diễm','2005-08-21','K49','Nữ','Còn học',''),</v>
      </c>
    </row>
    <row r="5943" spans="1:13">
      <c r="A5943">
        <v>5941</v>
      </c>
      <c r="B5943">
        <v>5912</v>
      </c>
      <c r="C5943" t="s">
        <v>15938</v>
      </c>
      <c r="D5943" t="str">
        <f t="shared" si="184"/>
        <v>Tâm</v>
      </c>
      <c r="E5943" t="s">
        <v>39851</v>
      </c>
      <c r="F5943" t="s">
        <v>15939</v>
      </c>
      <c r="G5943" t="s">
        <v>1527</v>
      </c>
      <c r="H5943" s="2">
        <v>38536</v>
      </c>
      <c r="I5943" s="1" t="s">
        <v>41231</v>
      </c>
      <c r="J5943" t="s">
        <v>20</v>
      </c>
      <c r="K5943" t="s">
        <v>21</v>
      </c>
      <c r="M5943" t="str">
        <f t="shared" si="185"/>
        <v>('5941','5912','31231026025','Tâm','$2y$10$H7obJEdmLzqqcPy7wQWhsOLUvrgzC8f1Y1or2Gxaza5z1PT0tvLy5946','Nguyễn Đan','Tâm','2005-07-03','K49','Nữ','Còn học',''),</v>
      </c>
    </row>
    <row r="5944" spans="1:13">
      <c r="A5944">
        <v>5942</v>
      </c>
      <c r="B5944">
        <v>5913</v>
      </c>
      <c r="C5944" t="s">
        <v>1591</v>
      </c>
      <c r="D5944" t="str">
        <f t="shared" si="184"/>
        <v>Khang</v>
      </c>
      <c r="E5944" t="s">
        <v>39852</v>
      </c>
      <c r="F5944" t="s">
        <v>1041</v>
      </c>
      <c r="G5944" t="s">
        <v>1029</v>
      </c>
      <c r="H5944" s="2">
        <v>38650</v>
      </c>
      <c r="I5944" s="1" t="s">
        <v>41231</v>
      </c>
      <c r="J5944" t="s">
        <v>94</v>
      </c>
      <c r="K5944" t="s">
        <v>21</v>
      </c>
      <c r="M5944" t="str">
        <f t="shared" si="185"/>
        <v>('5942','5913','31231026054','Khang','$2y$10$H7obJEdmLzqqcPy7wQWhsOLUvrgzC8f1Y1or2Gxaza5z1PT0tvLy5947','Nguyễn Thành','Khang','2005-10-25','K49','Nam','Còn học',''),</v>
      </c>
    </row>
    <row r="5945" spans="1:13">
      <c r="A5945">
        <v>5943</v>
      </c>
      <c r="B5945">
        <v>5914</v>
      </c>
      <c r="C5945" t="s">
        <v>13889</v>
      </c>
      <c r="D5945" t="str">
        <f t="shared" si="184"/>
        <v>Huy</v>
      </c>
      <c r="E5945" t="s">
        <v>39853</v>
      </c>
      <c r="F5945" t="s">
        <v>81</v>
      </c>
      <c r="G5945" t="s">
        <v>918</v>
      </c>
      <c r="H5945" s="2">
        <v>38456</v>
      </c>
      <c r="I5945" s="1" t="s">
        <v>41231</v>
      </c>
      <c r="J5945" t="s">
        <v>94</v>
      </c>
      <c r="K5945" t="s">
        <v>21</v>
      </c>
      <c r="M5945" t="str">
        <f t="shared" si="185"/>
        <v>('5943','5914','31231026137','Huy','$2y$10$H7obJEdmLzqqcPy7wQWhsOLUvrgzC8f1Y1or2Gxaza5z1PT0tvLy5948','Đặng Gia','Huy','2005-04-14','K49','Nam','Còn học',''),</v>
      </c>
    </row>
    <row r="5946" spans="1:13">
      <c r="A5946">
        <v>5944</v>
      </c>
      <c r="B5946">
        <v>5915</v>
      </c>
      <c r="C5946" t="s">
        <v>10224</v>
      </c>
      <c r="D5946" t="str">
        <f t="shared" si="184"/>
        <v>Giang</v>
      </c>
      <c r="E5946" t="s">
        <v>39854</v>
      </c>
      <c r="F5946" t="s">
        <v>10225</v>
      </c>
      <c r="G5946" t="s">
        <v>16</v>
      </c>
      <c r="H5946" s="2">
        <v>38376</v>
      </c>
      <c r="I5946" s="1" t="s">
        <v>41231</v>
      </c>
      <c r="J5946" t="s">
        <v>20</v>
      </c>
      <c r="K5946" t="s">
        <v>21</v>
      </c>
      <c r="M5946" t="str">
        <f t="shared" si="185"/>
        <v>('5944','5915','31231026206','Giang','$2y$10$H7obJEdmLzqqcPy7wQWhsOLUvrgzC8f1Y1or2Gxaza5z1PT0tvLy5949','Lê Vũ Ngọc','Giang','2005-01-24','K49','Nữ','Còn học',''),</v>
      </c>
    </row>
    <row r="5947" spans="1:13">
      <c r="A5947">
        <v>5945</v>
      </c>
      <c r="B5947">
        <v>5916</v>
      </c>
      <c r="C5947" t="s">
        <v>31463</v>
      </c>
      <c r="D5947" t="str">
        <f t="shared" si="184"/>
        <v>Hạnh</v>
      </c>
      <c r="E5947" t="s">
        <v>39855</v>
      </c>
      <c r="F5947" t="s">
        <v>16238</v>
      </c>
      <c r="G5947" t="s">
        <v>1451</v>
      </c>
      <c r="H5947" s="2">
        <v>38592</v>
      </c>
      <c r="I5947" s="1" t="s">
        <v>41231</v>
      </c>
      <c r="J5947" t="s">
        <v>20</v>
      </c>
      <c r="K5947" t="s">
        <v>21</v>
      </c>
      <c r="M5947" t="str">
        <f t="shared" si="185"/>
        <v>('5945','5916','31231026205','Hạnh','$2y$10$H7obJEdmLzqqcPy7wQWhsOLUvrgzC8f1Y1or2Gxaza5z1PT0tvLy5950','Hồ Thị','Hạnh','2005-08-28','K49','Nữ','Còn học',''),</v>
      </c>
    </row>
    <row r="5948" spans="1:13">
      <c r="A5948">
        <v>5946</v>
      </c>
      <c r="B5948">
        <v>5917</v>
      </c>
      <c r="C5948" t="s">
        <v>33101</v>
      </c>
      <c r="D5948" t="str">
        <f t="shared" si="184"/>
        <v>Ngọc</v>
      </c>
      <c r="E5948" t="s">
        <v>39856</v>
      </c>
      <c r="F5948" t="s">
        <v>359</v>
      </c>
      <c r="G5948" t="s">
        <v>610</v>
      </c>
      <c r="H5948" s="2">
        <v>38509</v>
      </c>
      <c r="I5948" s="1" t="s">
        <v>41231</v>
      </c>
      <c r="J5948" t="s">
        <v>20</v>
      </c>
      <c r="K5948" t="s">
        <v>21</v>
      </c>
      <c r="M5948" t="str">
        <f t="shared" si="185"/>
        <v>('5946','5917','31231025963','Ngọc','$2y$10$H7obJEdmLzqqcPy7wQWhsOLUvrgzC8f1Y1or2Gxaza5z1PT0tvLy5951','Cao Yến','Ngọc','2005-06-06','K49','Nữ','Còn học',''),</v>
      </c>
    </row>
    <row r="5949" spans="1:13">
      <c r="A5949">
        <v>5947</v>
      </c>
      <c r="B5949">
        <v>5918</v>
      </c>
      <c r="C5949" t="s">
        <v>33090</v>
      </c>
      <c r="D5949" t="str">
        <f t="shared" si="184"/>
        <v>Phi</v>
      </c>
      <c r="E5949" t="s">
        <v>39857</v>
      </c>
      <c r="F5949" t="s">
        <v>6735</v>
      </c>
      <c r="G5949" t="s">
        <v>740</v>
      </c>
      <c r="H5949" s="2">
        <v>38533</v>
      </c>
      <c r="I5949" s="1" t="s">
        <v>41231</v>
      </c>
      <c r="J5949" t="s">
        <v>94</v>
      </c>
      <c r="K5949" t="s">
        <v>21</v>
      </c>
      <c r="M5949" t="str">
        <f t="shared" si="185"/>
        <v>('5947','5918','31231026099','Phi','$2y$10$H7obJEdmLzqqcPy7wQWhsOLUvrgzC8f1Y1or2Gxaza5z1PT0tvLy5952','Nguyễn Tuấn','Phi','2005-06-30','K49','Nam','Còn học',''),</v>
      </c>
    </row>
    <row r="5950" spans="1:13">
      <c r="A5950">
        <v>5948</v>
      </c>
      <c r="B5950">
        <v>5919</v>
      </c>
      <c r="C5950" t="s">
        <v>25352</v>
      </c>
      <c r="D5950" t="str">
        <f t="shared" si="184"/>
        <v>Phúc</v>
      </c>
      <c r="E5950" t="s">
        <v>39858</v>
      </c>
      <c r="F5950" t="s">
        <v>4401</v>
      </c>
      <c r="G5950" t="s">
        <v>937</v>
      </c>
      <c r="H5950" s="2">
        <v>38508</v>
      </c>
      <c r="I5950" s="1" t="s">
        <v>41231</v>
      </c>
      <c r="J5950" t="s">
        <v>20</v>
      </c>
      <c r="K5950" t="s">
        <v>21</v>
      </c>
      <c r="M5950" t="str">
        <f t="shared" si="185"/>
        <v>('5948','5919','31231026020','Phúc','$2y$10$H7obJEdmLzqqcPy7wQWhsOLUvrgzC8f1Y1or2Gxaza5z1PT0tvLy5953','Nguyễn Quỳnh','Phúc','2005-06-05','K49','Nữ','Còn học',''),</v>
      </c>
    </row>
    <row r="5951" spans="1:13">
      <c r="A5951">
        <v>5949</v>
      </c>
      <c r="B5951">
        <v>5920</v>
      </c>
      <c r="C5951" t="s">
        <v>26697</v>
      </c>
      <c r="D5951" t="str">
        <f t="shared" si="184"/>
        <v>Tú</v>
      </c>
      <c r="E5951" t="s">
        <v>39859</v>
      </c>
      <c r="F5951" t="s">
        <v>26698</v>
      </c>
      <c r="G5951" t="s">
        <v>658</v>
      </c>
      <c r="H5951" s="2">
        <v>38662</v>
      </c>
      <c r="I5951" s="1" t="s">
        <v>41231</v>
      </c>
      <c r="J5951" t="s">
        <v>20</v>
      </c>
      <c r="K5951" t="s">
        <v>21</v>
      </c>
      <c r="M5951" t="str">
        <f t="shared" si="185"/>
        <v>('5949','5920','31231026322','Tú','$2y$10$H7obJEdmLzqqcPy7wQWhsOLUvrgzC8f1Y1or2Gxaza5z1PT0tvLy5954','Mai Trần Cẩm','Tú','2005-11-06','K49','Nữ','Còn học',''),</v>
      </c>
    </row>
    <row r="5952" spans="1:13">
      <c r="A5952">
        <v>5950</v>
      </c>
      <c r="B5952">
        <v>5921</v>
      </c>
      <c r="C5952" t="s">
        <v>15897</v>
      </c>
      <c r="D5952" t="str">
        <f t="shared" si="184"/>
        <v>Uyên</v>
      </c>
      <c r="E5952" t="s">
        <v>39860</v>
      </c>
      <c r="F5952" t="s">
        <v>15898</v>
      </c>
      <c r="G5952" t="s">
        <v>180</v>
      </c>
      <c r="H5952" s="2">
        <v>38395</v>
      </c>
      <c r="I5952" s="1" t="s">
        <v>41231</v>
      </c>
      <c r="J5952" t="s">
        <v>20</v>
      </c>
      <c r="K5952" t="s">
        <v>21</v>
      </c>
      <c r="M5952" t="str">
        <f t="shared" si="185"/>
        <v>('5950','5921','31231026159','Uyên','$2y$10$H7obJEdmLzqqcPy7wQWhsOLUvrgzC8f1Y1or2Gxaza5z1PT0tvLy5955','Võ Hoàng Hàn','Uyên','2005-02-12','K49','Nữ','Còn học',''),</v>
      </c>
    </row>
    <row r="5953" spans="1:13">
      <c r="A5953">
        <v>5951</v>
      </c>
      <c r="B5953">
        <v>5922</v>
      </c>
      <c r="C5953" t="s">
        <v>3955</v>
      </c>
      <c r="D5953" t="str">
        <f t="shared" si="184"/>
        <v>Duy</v>
      </c>
      <c r="E5953" t="s">
        <v>39861</v>
      </c>
      <c r="F5953" t="s">
        <v>3956</v>
      </c>
      <c r="G5953" t="s">
        <v>2757</v>
      </c>
      <c r="H5953" s="2">
        <v>38704</v>
      </c>
      <c r="I5953" s="1" t="s">
        <v>41231</v>
      </c>
      <c r="J5953" t="s">
        <v>94</v>
      </c>
      <c r="K5953" t="s">
        <v>21</v>
      </c>
      <c r="M5953" t="str">
        <f t="shared" si="185"/>
        <v>('5951','5922','31231025682','Duy','$2y$10$H7obJEdmLzqqcPy7wQWhsOLUvrgzC8f1Y1or2Gxaza5z1PT0tvLy5956','Thái Nguyễn Anh','Duy','2005-12-18','K49','Nam','Còn học',''),</v>
      </c>
    </row>
    <row r="5954" spans="1:13">
      <c r="A5954">
        <v>5952</v>
      </c>
      <c r="B5954">
        <v>5923</v>
      </c>
      <c r="C5954" t="s">
        <v>10047</v>
      </c>
      <c r="D5954" t="str">
        <f t="shared" si="184"/>
        <v>Hiền</v>
      </c>
      <c r="E5954" t="s">
        <v>39862</v>
      </c>
      <c r="F5954" t="s">
        <v>10048</v>
      </c>
      <c r="G5954" t="s">
        <v>232</v>
      </c>
      <c r="H5954" s="2">
        <v>38681</v>
      </c>
      <c r="I5954" s="1" t="s">
        <v>41231</v>
      </c>
      <c r="J5954" t="s">
        <v>20</v>
      </c>
      <c r="K5954" t="s">
        <v>21</v>
      </c>
      <c r="M5954" t="str">
        <f t="shared" si="185"/>
        <v>('5952','5923','31231026308','Hiền','$2y$10$H7obJEdmLzqqcPy7wQWhsOLUvrgzC8f1Y1or2Gxaza5z1PT0tvLy5957','Cao Thị Thu','Hiền','2005-11-25','K49','Nữ','Còn học',''),</v>
      </c>
    </row>
    <row r="5955" spans="1:13">
      <c r="A5955">
        <v>5953</v>
      </c>
      <c r="B5955">
        <v>5924</v>
      </c>
      <c r="C5955" t="s">
        <v>10563</v>
      </c>
      <c r="D5955" t="str">
        <f t="shared" si="184"/>
        <v>Hiếu</v>
      </c>
      <c r="E5955" t="s">
        <v>39863</v>
      </c>
      <c r="F5955" t="s">
        <v>297</v>
      </c>
      <c r="G5955" t="s">
        <v>1509</v>
      </c>
      <c r="H5955" s="2">
        <v>38366</v>
      </c>
      <c r="I5955" s="1" t="s">
        <v>41231</v>
      </c>
      <c r="J5955" t="s">
        <v>94</v>
      </c>
      <c r="K5955" t="s">
        <v>21</v>
      </c>
      <c r="M5955" t="str">
        <f t="shared" si="185"/>
        <v>('5953','5924','31231026190','Hiếu','$2y$10$H7obJEdmLzqqcPy7wQWhsOLUvrgzC8f1Y1or2Gxaza5z1PT0tvLy5958','Nguyễn Hoàng','Hiếu','2005-01-14','K49','Nam','Còn học',''),</v>
      </c>
    </row>
    <row r="5956" spans="1:13">
      <c r="A5956">
        <v>5954</v>
      </c>
      <c r="B5956">
        <v>5925</v>
      </c>
      <c r="C5956" t="s">
        <v>2326</v>
      </c>
      <c r="D5956" t="str">
        <f t="shared" ref="D5956:D6019" si="186">G5956</f>
        <v>My</v>
      </c>
      <c r="E5956" t="s">
        <v>39864</v>
      </c>
      <c r="F5956" t="s">
        <v>2327</v>
      </c>
      <c r="G5956" t="s">
        <v>71</v>
      </c>
      <c r="H5956" s="2">
        <v>38621</v>
      </c>
      <c r="I5956" s="1" t="s">
        <v>41231</v>
      </c>
      <c r="J5956" t="s">
        <v>20</v>
      </c>
      <c r="K5956" t="s">
        <v>21</v>
      </c>
      <c r="M5956" t="str">
        <f t="shared" ref="M5956:M6019" si="187">"('"&amp;A5956&amp;"','"&amp;B5956&amp;"','"&amp;C5956&amp;"','"&amp;D5956&amp;"','"&amp;E5956&amp;"','"&amp;F5956&amp;"','"&amp;G5956&amp;"','"&amp;TEXT(H5956,"yyyy-mm-dd")&amp;"','"&amp;I5956&amp;"','"&amp;J5956&amp;"','"&amp;K5956&amp;"','"&amp;IF(ISBLANK(L5956),"",L5956)&amp;"'),"</f>
        <v>('5954','5925','31231025957','My','$2y$10$H7obJEdmLzqqcPy7wQWhsOLUvrgzC8f1Y1or2Gxaza5z1PT0tvLy5959','Nguyễn Thị Trúc','My','2005-09-26','K49','Nữ','Còn học',''),</v>
      </c>
    </row>
    <row r="5957" spans="1:13">
      <c r="A5957">
        <v>5955</v>
      </c>
      <c r="B5957">
        <v>5926</v>
      </c>
      <c r="C5957" t="s">
        <v>2024</v>
      </c>
      <c r="D5957" t="str">
        <f t="shared" si="186"/>
        <v>Chính</v>
      </c>
      <c r="E5957" t="s">
        <v>39865</v>
      </c>
      <c r="F5957" t="s">
        <v>2025</v>
      </c>
      <c r="G5957" t="s">
        <v>2026</v>
      </c>
      <c r="H5957" s="2">
        <v>38446</v>
      </c>
      <c r="I5957" s="1" t="s">
        <v>41231</v>
      </c>
      <c r="J5957" t="s">
        <v>94</v>
      </c>
      <c r="K5957" t="s">
        <v>21</v>
      </c>
      <c r="M5957" t="str">
        <f t="shared" si="187"/>
        <v>('5955','5926','31231026164','Chính','$2y$10$H7obJEdmLzqqcPy7wQWhsOLUvrgzC8f1Y1or2Gxaza5z1PT0tvLy5960','Lê Đức','Chính','2005-04-04','K49','Nam','Còn học',''),</v>
      </c>
    </row>
    <row r="5958" spans="1:13">
      <c r="A5958">
        <v>5956</v>
      </c>
      <c r="B5958">
        <v>5927</v>
      </c>
      <c r="C5958" t="s">
        <v>19707</v>
      </c>
      <c r="D5958" t="str">
        <f t="shared" si="186"/>
        <v>Hạ</v>
      </c>
      <c r="E5958" t="s">
        <v>39866</v>
      </c>
      <c r="F5958" t="s">
        <v>19708</v>
      </c>
      <c r="G5958" t="s">
        <v>11883</v>
      </c>
      <c r="H5958" s="2">
        <v>38475</v>
      </c>
      <c r="I5958" s="1" t="s">
        <v>41231</v>
      </c>
      <c r="J5958" t="s">
        <v>20</v>
      </c>
      <c r="K5958" t="s">
        <v>21</v>
      </c>
      <c r="M5958" t="str">
        <f t="shared" si="187"/>
        <v>('5956','5927','31231025967','Hạ','$2y$10$H7obJEdmLzqqcPy7wQWhsOLUvrgzC8f1Y1or2Gxaza5z1PT0tvLy5961','Huỳnh Nguyễn Khánh','Hạ','2005-05-03','K49','Nữ','Còn học',''),</v>
      </c>
    </row>
    <row r="5959" spans="1:13">
      <c r="A5959">
        <v>5957</v>
      </c>
      <c r="B5959">
        <v>5928</v>
      </c>
      <c r="C5959" t="s">
        <v>27302</v>
      </c>
      <c r="D5959" t="str">
        <f t="shared" si="186"/>
        <v>Nhi</v>
      </c>
      <c r="E5959" t="s">
        <v>39867</v>
      </c>
      <c r="F5959" t="s">
        <v>27303</v>
      </c>
      <c r="G5959" t="s">
        <v>38</v>
      </c>
      <c r="H5959" s="2">
        <v>38630</v>
      </c>
      <c r="I5959" s="1" t="s">
        <v>41231</v>
      </c>
      <c r="J5959" t="s">
        <v>20</v>
      </c>
      <c r="K5959" t="s">
        <v>21</v>
      </c>
      <c r="M5959" t="str">
        <f t="shared" si="187"/>
        <v>('5957','5928','31231026064','Nhi','$2y$10$H7obJEdmLzqqcPy7wQWhsOLUvrgzC8f1Y1or2Gxaza5z1PT0tvLy5962','Trương Bình','Nhi','2005-10-05','K49','Nữ','Còn học',''),</v>
      </c>
    </row>
    <row r="5960" spans="1:13">
      <c r="A5960">
        <v>5958</v>
      </c>
      <c r="B5960">
        <v>5929</v>
      </c>
      <c r="C5960" t="s">
        <v>27685</v>
      </c>
      <c r="D5960" t="str">
        <f t="shared" si="186"/>
        <v>Trí</v>
      </c>
      <c r="E5960" t="s">
        <v>39868</v>
      </c>
      <c r="F5960" t="s">
        <v>1500</v>
      </c>
      <c r="G5960" t="s">
        <v>528</v>
      </c>
      <c r="H5960" s="2">
        <v>38568</v>
      </c>
      <c r="I5960" s="1" t="s">
        <v>41231</v>
      </c>
      <c r="J5960" t="s">
        <v>94</v>
      </c>
      <c r="K5960" t="s">
        <v>21</v>
      </c>
      <c r="M5960" t="str">
        <f t="shared" si="187"/>
        <v>('5958','5929','31231026217','Trí','$2y$10$H7obJEdmLzqqcPy7wQWhsOLUvrgzC8f1Y1or2Gxaza5z1PT0tvLy5963','Nguyễn Gia','Trí','2005-08-04','K49','Nam','Còn học',''),</v>
      </c>
    </row>
    <row r="5961" spans="1:13">
      <c r="A5961">
        <v>5959</v>
      </c>
      <c r="B5961">
        <v>5930</v>
      </c>
      <c r="C5961" t="s">
        <v>27102</v>
      </c>
      <c r="D5961" t="str">
        <f t="shared" si="186"/>
        <v>Quân</v>
      </c>
      <c r="E5961" t="s">
        <v>39869</v>
      </c>
      <c r="F5961" t="s">
        <v>5422</v>
      </c>
      <c r="G5961" t="s">
        <v>689</v>
      </c>
      <c r="H5961" s="2">
        <v>38540</v>
      </c>
      <c r="I5961" s="1" t="s">
        <v>41231</v>
      </c>
      <c r="J5961" t="s">
        <v>94</v>
      </c>
      <c r="K5961" t="s">
        <v>21</v>
      </c>
      <c r="M5961" t="str">
        <f t="shared" si="187"/>
        <v>('5959','5930','31231026084','Quân','$2y$10$H7obJEdmLzqqcPy7wQWhsOLUvrgzC8f1Y1or2Gxaza5z1PT0tvLy5964','Huỳnh Nguyên','Quân','2005-07-07','K49','Nam','Còn học',''),</v>
      </c>
    </row>
    <row r="5962" spans="1:13">
      <c r="A5962">
        <v>5960</v>
      </c>
      <c r="B5962">
        <v>5931</v>
      </c>
      <c r="C5962" t="s">
        <v>30654</v>
      </c>
      <c r="D5962" t="str">
        <f t="shared" si="186"/>
        <v>Mai</v>
      </c>
      <c r="E5962" t="s">
        <v>39870</v>
      </c>
      <c r="F5962" t="s">
        <v>30655</v>
      </c>
      <c r="G5962" t="s">
        <v>1237</v>
      </c>
      <c r="H5962" s="2">
        <v>38392</v>
      </c>
      <c r="I5962" s="1" t="s">
        <v>41231</v>
      </c>
      <c r="J5962" t="s">
        <v>20</v>
      </c>
      <c r="K5962" t="s">
        <v>21</v>
      </c>
      <c r="M5962" t="str">
        <f t="shared" si="187"/>
        <v>('5960','5931','31231025998','Mai','$2y$10$H7obJEdmLzqqcPy7wQWhsOLUvrgzC8f1Y1or2Gxaza5z1PT0tvLy5965','Dương Xuân','Mai','2005-02-09','K49','Nữ','Còn học',''),</v>
      </c>
    </row>
    <row r="5963" spans="1:13">
      <c r="A5963">
        <v>5961</v>
      </c>
      <c r="B5963">
        <v>5932</v>
      </c>
      <c r="C5963" t="s">
        <v>6969</v>
      </c>
      <c r="D5963" t="str">
        <f t="shared" si="186"/>
        <v>Nhân</v>
      </c>
      <c r="E5963" t="s">
        <v>39871</v>
      </c>
      <c r="F5963" t="s">
        <v>1041</v>
      </c>
      <c r="G5963" t="s">
        <v>2576</v>
      </c>
      <c r="H5963" s="2">
        <v>38360</v>
      </c>
      <c r="I5963" s="1" t="s">
        <v>41231</v>
      </c>
      <c r="J5963" t="s">
        <v>94</v>
      </c>
      <c r="K5963" t="s">
        <v>21</v>
      </c>
      <c r="M5963" t="str">
        <f t="shared" si="187"/>
        <v>('5961','5932','31231026496','Nhân','$2y$10$H7obJEdmLzqqcPy7wQWhsOLUvrgzC8f1Y1or2Gxaza5z1PT0tvLy5966','Nguyễn Thành','Nhân','2005-01-08','K49','Nam','Còn học',''),</v>
      </c>
    </row>
    <row r="5964" spans="1:13">
      <c r="A5964">
        <v>5962</v>
      </c>
      <c r="B5964">
        <v>5932</v>
      </c>
      <c r="C5964" t="s">
        <v>23127</v>
      </c>
      <c r="D5964" t="str">
        <f t="shared" si="186"/>
        <v>Nhi</v>
      </c>
      <c r="E5964" t="s">
        <v>39872</v>
      </c>
      <c r="F5964" t="s">
        <v>23128</v>
      </c>
      <c r="G5964" t="s">
        <v>38</v>
      </c>
      <c r="H5964" s="2">
        <v>38051</v>
      </c>
      <c r="I5964" s="1" t="s">
        <v>41231</v>
      </c>
      <c r="J5964" t="s">
        <v>20</v>
      </c>
      <c r="K5964" t="s">
        <v>243</v>
      </c>
      <c r="M5964" t="str">
        <f t="shared" si="187"/>
        <v>('5962','5932','31221026324','Nhi','$2y$10$H7obJEdmLzqqcPy7wQWhsOLUvrgzC8f1Y1or2Gxaza5z1PT0tvLy5967','Đinh Trần Quỳnh','Nhi','2004-03-05','K49','Nữ','Thôi học',''),</v>
      </c>
    </row>
    <row r="5965" spans="1:13">
      <c r="A5965">
        <v>5963</v>
      </c>
      <c r="B5965">
        <v>5933</v>
      </c>
      <c r="C5965" t="s">
        <v>27081</v>
      </c>
      <c r="D5965" t="str">
        <f t="shared" si="186"/>
        <v>Điệp</v>
      </c>
      <c r="E5965" t="s">
        <v>39873</v>
      </c>
      <c r="F5965" t="s">
        <v>3418</v>
      </c>
      <c r="G5965" t="s">
        <v>27082</v>
      </c>
      <c r="H5965" s="2">
        <v>38661</v>
      </c>
      <c r="I5965" s="1" t="s">
        <v>41231</v>
      </c>
      <c r="J5965" t="s">
        <v>20</v>
      </c>
      <c r="K5965" t="s">
        <v>243</v>
      </c>
      <c r="M5965" t="str">
        <f t="shared" si="187"/>
        <v>('5963','5933','31231027110','Điệp','$2y$10$H7obJEdmLzqqcPy7wQWhsOLUvrgzC8f1Y1or2Gxaza5z1PT0tvLy5968','Đỗ Hồng','Điệp','2005-11-05','K49','Nữ','Thôi học',''),</v>
      </c>
    </row>
    <row r="5966" spans="1:13">
      <c r="A5966">
        <v>5964</v>
      </c>
      <c r="B5966">
        <v>5934</v>
      </c>
      <c r="C5966" t="s">
        <v>23689</v>
      </c>
      <c r="D5966" t="str">
        <f t="shared" si="186"/>
        <v>Nguyên</v>
      </c>
      <c r="E5966" t="s">
        <v>39874</v>
      </c>
      <c r="F5966" t="s">
        <v>14939</v>
      </c>
      <c r="G5966" t="s">
        <v>283</v>
      </c>
      <c r="H5966" s="2">
        <v>38596</v>
      </c>
      <c r="I5966" s="1" t="s">
        <v>41231</v>
      </c>
      <c r="J5966" t="s">
        <v>20</v>
      </c>
      <c r="K5966" t="s">
        <v>21</v>
      </c>
      <c r="M5966" t="str">
        <f t="shared" si="187"/>
        <v>('5964','5934','31231026330','Nguyên','$2y$10$H7obJEdmLzqqcPy7wQWhsOLUvrgzC8f1Y1or2Gxaza5z1PT0tvLy5969','Nguyễn Hạnh','Nguyên','2005-09-01','K49','Nữ','Còn học',''),</v>
      </c>
    </row>
    <row r="5967" spans="1:13">
      <c r="A5967">
        <v>5965</v>
      </c>
      <c r="B5967">
        <v>5935</v>
      </c>
      <c r="C5967" t="s">
        <v>33830</v>
      </c>
      <c r="D5967" t="str">
        <f t="shared" si="186"/>
        <v>Yến</v>
      </c>
      <c r="E5967" t="s">
        <v>39875</v>
      </c>
      <c r="F5967" t="s">
        <v>19162</v>
      </c>
      <c r="G5967" t="s">
        <v>1341</v>
      </c>
      <c r="H5967" s="2">
        <v>38387</v>
      </c>
      <c r="I5967" s="1" t="s">
        <v>41231</v>
      </c>
      <c r="J5967" t="s">
        <v>20</v>
      </c>
      <c r="K5967" t="s">
        <v>21</v>
      </c>
      <c r="M5967" t="str">
        <f t="shared" si="187"/>
        <v>('5965','5935','31231026083','Yến','$2y$10$H7obJEdmLzqqcPy7wQWhsOLUvrgzC8f1Y1or2Gxaza5z1PT0tvLy5970','Nguyễn Hoàng Hải','Yến','2005-02-04','K49','Nữ','Còn học',''),</v>
      </c>
    </row>
    <row r="5968" spans="1:13">
      <c r="A5968">
        <v>5966</v>
      </c>
      <c r="B5968">
        <v>5936</v>
      </c>
      <c r="C5968" t="s">
        <v>19338</v>
      </c>
      <c r="D5968" t="str">
        <f t="shared" si="186"/>
        <v>Diệu</v>
      </c>
      <c r="E5968" t="s">
        <v>39876</v>
      </c>
      <c r="F5968" t="s">
        <v>2614</v>
      </c>
      <c r="G5968" t="s">
        <v>2299</v>
      </c>
      <c r="H5968" s="2">
        <v>38601</v>
      </c>
      <c r="I5968" s="1" t="s">
        <v>41231</v>
      </c>
      <c r="J5968" t="s">
        <v>20</v>
      </c>
      <c r="K5968" t="s">
        <v>21</v>
      </c>
      <c r="M5968" t="str">
        <f t="shared" si="187"/>
        <v>('5966','5936','31231026256','Diệu','$2y$10$H7obJEdmLzqqcPy7wQWhsOLUvrgzC8f1Y1or2Gxaza5z1PT0tvLy5971','Nguyễn Thị Thảo','Diệu','2005-09-06','K49','Nữ','Còn học',''),</v>
      </c>
    </row>
    <row r="5969" spans="1:13">
      <c r="A5969">
        <v>5967</v>
      </c>
      <c r="B5969">
        <v>5937</v>
      </c>
      <c r="C5969" t="s">
        <v>14189</v>
      </c>
      <c r="D5969" t="str">
        <f t="shared" si="186"/>
        <v>Nhi</v>
      </c>
      <c r="E5969" t="s">
        <v>39877</v>
      </c>
      <c r="F5969" t="s">
        <v>14190</v>
      </c>
      <c r="G5969" t="s">
        <v>38</v>
      </c>
      <c r="H5969" s="2">
        <v>38663</v>
      </c>
      <c r="I5969" s="1" t="s">
        <v>41231</v>
      </c>
      <c r="J5969" t="s">
        <v>20</v>
      </c>
      <c r="K5969" t="s">
        <v>21</v>
      </c>
      <c r="M5969" t="str">
        <f t="shared" si="187"/>
        <v>('5967','5937','31231026247','Nhi','$2y$10$H7obJEdmLzqqcPy7wQWhsOLUvrgzC8f1Y1or2Gxaza5z1PT0tvLy5972','Đoàn Tuyết','Nhi','2005-11-07','K49','Nữ','Còn học',''),</v>
      </c>
    </row>
    <row r="5970" spans="1:13">
      <c r="A5970">
        <v>5968</v>
      </c>
      <c r="B5970">
        <v>5938</v>
      </c>
      <c r="C5970" t="s">
        <v>1595</v>
      </c>
      <c r="D5970" t="str">
        <f t="shared" si="186"/>
        <v>Thư</v>
      </c>
      <c r="E5970" t="s">
        <v>39878</v>
      </c>
      <c r="F5970" t="s">
        <v>1596</v>
      </c>
      <c r="G5970" t="s">
        <v>603</v>
      </c>
      <c r="H5970" s="2">
        <v>38487</v>
      </c>
      <c r="I5970" s="1" t="s">
        <v>41231</v>
      </c>
      <c r="J5970" t="s">
        <v>20</v>
      </c>
      <c r="K5970" t="s">
        <v>882</v>
      </c>
      <c r="M5970" t="str">
        <f t="shared" si="187"/>
        <v>('5968','5938','31231026252','Thư','$2y$10$H7obJEdmLzqqcPy7wQWhsOLUvrgzC8f1Y1or2Gxaza5z1PT0tvLy5973','Huỳnh Anh','Thư','2005-05-15','K49','Nữ','Buộc thôi học',''),</v>
      </c>
    </row>
    <row r="5971" spans="1:13">
      <c r="A5971">
        <v>5969</v>
      </c>
      <c r="B5971">
        <v>5939</v>
      </c>
      <c r="C5971" t="s">
        <v>11109</v>
      </c>
      <c r="D5971" t="str">
        <f t="shared" si="186"/>
        <v>Thăng</v>
      </c>
      <c r="E5971" t="s">
        <v>39879</v>
      </c>
      <c r="F5971" t="s">
        <v>11110</v>
      </c>
      <c r="G5971" t="s">
        <v>2196</v>
      </c>
      <c r="H5971" s="2">
        <v>38654</v>
      </c>
      <c r="I5971" s="1" t="s">
        <v>41231</v>
      </c>
      <c r="J5971" t="s">
        <v>94</v>
      </c>
      <c r="K5971" t="s">
        <v>21</v>
      </c>
      <c r="M5971" t="str">
        <f t="shared" si="187"/>
        <v>('5969','5939','31231026082','Thăng','$2y$10$H7obJEdmLzqqcPy7wQWhsOLUvrgzC8f1Y1or2Gxaza5z1PT0tvLy5974','Nguyễn Phú','Thăng','2005-10-29','K49','Nam','Còn học',''),</v>
      </c>
    </row>
    <row r="5972" spans="1:13">
      <c r="A5972">
        <v>5970</v>
      </c>
      <c r="B5972">
        <v>5940</v>
      </c>
      <c r="C5972" t="s">
        <v>30452</v>
      </c>
      <c r="D5972" t="str">
        <f t="shared" si="186"/>
        <v>Diễm</v>
      </c>
      <c r="E5972" t="s">
        <v>39880</v>
      </c>
      <c r="F5972" t="s">
        <v>30453</v>
      </c>
      <c r="G5972" t="s">
        <v>17683</v>
      </c>
      <c r="H5972" s="2">
        <v>38644</v>
      </c>
      <c r="I5972" s="1" t="s">
        <v>41231</v>
      </c>
      <c r="J5972" t="s">
        <v>20</v>
      </c>
      <c r="K5972" t="s">
        <v>21</v>
      </c>
      <c r="M5972" t="str">
        <f t="shared" si="187"/>
        <v>('5970','5940','31231026051','Diễm','$2y$10$H7obJEdmLzqqcPy7wQWhsOLUvrgzC8f1Y1or2Gxaza5z1PT0tvLy5975','Đỗ Nguyễn Kiều','Diễm','2005-10-19','K49','Nữ','Còn học',''),</v>
      </c>
    </row>
    <row r="5973" spans="1:13">
      <c r="A5973">
        <v>5971</v>
      </c>
      <c r="B5973">
        <v>5941</v>
      </c>
      <c r="C5973" t="s">
        <v>15678</v>
      </c>
      <c r="D5973" t="str">
        <f t="shared" si="186"/>
        <v>Vy</v>
      </c>
      <c r="E5973" t="s">
        <v>39881</v>
      </c>
      <c r="F5973" t="s">
        <v>10328</v>
      </c>
      <c r="G5973" t="s">
        <v>360</v>
      </c>
      <c r="H5973" s="2">
        <v>38560</v>
      </c>
      <c r="I5973" s="1" t="s">
        <v>41231</v>
      </c>
      <c r="J5973" t="s">
        <v>20</v>
      </c>
      <c r="K5973" t="s">
        <v>21</v>
      </c>
      <c r="M5973" t="str">
        <f t="shared" si="187"/>
        <v>('5971','5941','31231026296','Vy','$2y$10$H7obJEdmLzqqcPy7wQWhsOLUvrgzC8f1Y1or2Gxaza5z1PT0tvLy5976','Trần Thúy','Vy','2005-07-27','K49','Nữ','Còn học',''),</v>
      </c>
    </row>
    <row r="5974" spans="1:13">
      <c r="A5974">
        <v>5972</v>
      </c>
      <c r="B5974">
        <v>5942</v>
      </c>
      <c r="C5974" t="s">
        <v>16007</v>
      </c>
      <c r="D5974" t="str">
        <f t="shared" si="186"/>
        <v>Khánh</v>
      </c>
      <c r="E5974" t="s">
        <v>39882</v>
      </c>
      <c r="F5974" t="s">
        <v>16008</v>
      </c>
      <c r="G5974" t="s">
        <v>367</v>
      </c>
      <c r="H5974" s="2">
        <v>38621</v>
      </c>
      <c r="I5974" s="1" t="s">
        <v>41231</v>
      </c>
      <c r="J5974" t="s">
        <v>20</v>
      </c>
      <c r="K5974" t="s">
        <v>21</v>
      </c>
      <c r="M5974" t="str">
        <f t="shared" si="187"/>
        <v>('5972','5942','31231026037','Khánh','$2y$10$H7obJEdmLzqqcPy7wQWhsOLUvrgzC8f1Y1or2Gxaza5z1PT0tvLy5977','Bùi Đặng Vân','Khánh','2005-09-26','K49','Nữ','Còn học',''),</v>
      </c>
    </row>
    <row r="5975" spans="1:13">
      <c r="A5975">
        <v>5973</v>
      </c>
      <c r="B5975">
        <v>5943</v>
      </c>
      <c r="C5975" t="s">
        <v>30645</v>
      </c>
      <c r="D5975" t="str">
        <f t="shared" si="186"/>
        <v>Trang</v>
      </c>
      <c r="E5975" t="s">
        <v>39883</v>
      </c>
      <c r="F5975" t="s">
        <v>18653</v>
      </c>
      <c r="G5975" t="s">
        <v>255</v>
      </c>
      <c r="H5975" s="2">
        <v>38605</v>
      </c>
      <c r="I5975" s="1" t="s">
        <v>41231</v>
      </c>
      <c r="J5975" t="s">
        <v>20</v>
      </c>
      <c r="K5975" t="s">
        <v>21</v>
      </c>
      <c r="M5975" t="str">
        <f t="shared" si="187"/>
        <v>('5973','5943','31231026003','Trang','$2y$10$H7obJEdmLzqqcPy7wQWhsOLUvrgzC8f1Y1or2Gxaza5z1PT0tvLy5978','Trần Nguyễn Thanh','Trang','2005-09-10','K49','Nữ','Còn học',''),</v>
      </c>
    </row>
    <row r="5976" spans="1:13">
      <c r="A5976">
        <v>5974</v>
      </c>
      <c r="B5976">
        <v>5944</v>
      </c>
      <c r="C5976" t="s">
        <v>4298</v>
      </c>
      <c r="D5976" t="str">
        <f t="shared" si="186"/>
        <v>Trân</v>
      </c>
      <c r="E5976" t="s">
        <v>39884</v>
      </c>
      <c r="F5976" t="s">
        <v>4299</v>
      </c>
      <c r="G5976" t="s">
        <v>462</v>
      </c>
      <c r="H5976" s="2">
        <v>38440</v>
      </c>
      <c r="I5976" s="1" t="s">
        <v>41231</v>
      </c>
      <c r="J5976" t="s">
        <v>20</v>
      </c>
      <c r="K5976" t="s">
        <v>21</v>
      </c>
      <c r="M5976" t="str">
        <f t="shared" si="187"/>
        <v>('5974','5944','31231026156','Trân','$2y$10$H7obJEdmLzqqcPy7wQWhsOLUvrgzC8f1Y1or2Gxaza5z1PT0tvLy5979','Nguyễn Thùy','Trân','2005-03-29','K49','Nữ','Còn học',''),</v>
      </c>
    </row>
    <row r="5977" spans="1:13">
      <c r="A5977">
        <v>5975</v>
      </c>
      <c r="B5977">
        <v>5945</v>
      </c>
      <c r="C5977" t="s">
        <v>12376</v>
      </c>
      <c r="D5977" t="str">
        <f t="shared" si="186"/>
        <v>Trân</v>
      </c>
      <c r="E5977" t="s">
        <v>39885</v>
      </c>
      <c r="F5977" t="s">
        <v>3001</v>
      </c>
      <c r="G5977" t="s">
        <v>462</v>
      </c>
      <c r="H5977" s="2">
        <v>38597</v>
      </c>
      <c r="I5977" s="1" t="s">
        <v>41231</v>
      </c>
      <c r="J5977" t="s">
        <v>20</v>
      </c>
      <c r="K5977" t="s">
        <v>21</v>
      </c>
      <c r="M5977" t="str">
        <f t="shared" si="187"/>
        <v>('5975','5945','31231025962','Trân','$2y$10$H7obJEdmLzqqcPy7wQWhsOLUvrgzC8f1Y1or2Gxaza5z1PT0tvLy5980','Lê Thị Huyền','Trân','2005-09-02','K49','Nữ','Còn học',''),</v>
      </c>
    </row>
    <row r="5978" spans="1:13">
      <c r="A5978">
        <v>5976</v>
      </c>
      <c r="B5978">
        <v>5946</v>
      </c>
      <c r="C5978" t="s">
        <v>30838</v>
      </c>
      <c r="D5978" t="str">
        <f t="shared" si="186"/>
        <v>Thành</v>
      </c>
      <c r="E5978" t="s">
        <v>39886</v>
      </c>
      <c r="F5978" t="s">
        <v>30839</v>
      </c>
      <c r="G5978" t="s">
        <v>834</v>
      </c>
      <c r="H5978" s="2">
        <v>38484</v>
      </c>
      <c r="I5978" s="1" t="s">
        <v>41231</v>
      </c>
      <c r="J5978" t="s">
        <v>94</v>
      </c>
      <c r="K5978" t="s">
        <v>633</v>
      </c>
      <c r="M5978" t="str">
        <f t="shared" si="187"/>
        <v>('5976','5946','31231027823','Thành','$2y$10$H7obJEdmLzqqcPy7wQWhsOLUvrgzC8f1Y1or2Gxaza5z1PT0tvLy5981','Đỗ Xuân','Thành','2005-05-12','K49','Nam','Nghỉ học tạm thời',''),</v>
      </c>
    </row>
    <row r="5979" spans="1:13">
      <c r="A5979">
        <v>5977</v>
      </c>
      <c r="B5979">
        <v>5947</v>
      </c>
      <c r="C5979" t="s">
        <v>20644</v>
      </c>
      <c r="D5979" t="str">
        <f t="shared" si="186"/>
        <v>Thuy</v>
      </c>
      <c r="E5979" t="s">
        <v>39887</v>
      </c>
      <c r="F5979" t="s">
        <v>10258</v>
      </c>
      <c r="G5979" t="s">
        <v>20645</v>
      </c>
      <c r="H5979" s="2">
        <v>38649</v>
      </c>
      <c r="I5979" s="1" t="s">
        <v>41231</v>
      </c>
      <c r="J5979" t="s">
        <v>20</v>
      </c>
      <c r="K5979" t="s">
        <v>21</v>
      </c>
      <c r="M5979" t="str">
        <f t="shared" si="187"/>
        <v>('5977','5947','31231026196','Thuy','$2y$10$H7obJEdmLzqqcPy7wQWhsOLUvrgzC8f1Y1or2Gxaza5z1PT0tvLy5982','Nguyễn Hoài','Thuy','2005-10-24','K49','Nữ','Còn học',''),</v>
      </c>
    </row>
    <row r="5980" spans="1:13">
      <c r="A5980">
        <v>5978</v>
      </c>
      <c r="B5980">
        <v>5948</v>
      </c>
      <c r="C5980" t="s">
        <v>27421</v>
      </c>
      <c r="D5980" t="str">
        <f t="shared" si="186"/>
        <v>Phát</v>
      </c>
      <c r="E5980" t="s">
        <v>39888</v>
      </c>
      <c r="F5980" t="s">
        <v>3106</v>
      </c>
      <c r="G5980" t="s">
        <v>2266</v>
      </c>
      <c r="H5980" s="2">
        <v>38496</v>
      </c>
      <c r="I5980" s="1" t="s">
        <v>41231</v>
      </c>
      <c r="J5980" t="s">
        <v>94</v>
      </c>
      <c r="K5980" t="s">
        <v>21</v>
      </c>
      <c r="M5980" t="str">
        <f t="shared" si="187"/>
        <v>('5978','5948','31231027093','Phát','$2y$10$H7obJEdmLzqqcPy7wQWhsOLUvrgzC8f1Y1or2Gxaza5z1PT0tvLy5983','Trần Duy','Phát','2005-05-24','K49','Nam','Còn học',''),</v>
      </c>
    </row>
    <row r="5981" spans="1:13">
      <c r="A5981">
        <v>5979</v>
      </c>
      <c r="B5981">
        <v>5949</v>
      </c>
      <c r="C5981" t="s">
        <v>22274</v>
      </c>
      <c r="D5981" t="str">
        <f t="shared" si="186"/>
        <v>Ánh</v>
      </c>
      <c r="E5981" t="s">
        <v>39889</v>
      </c>
      <c r="F5981" t="s">
        <v>22275</v>
      </c>
      <c r="G5981" t="s">
        <v>55</v>
      </c>
      <c r="H5981" s="2">
        <v>38533</v>
      </c>
      <c r="I5981" s="1" t="s">
        <v>41231</v>
      </c>
      <c r="J5981" t="s">
        <v>20</v>
      </c>
      <c r="K5981" t="s">
        <v>21</v>
      </c>
      <c r="M5981" t="str">
        <f t="shared" si="187"/>
        <v>('5979','5949','31231021549','Ánh','$2y$10$H7obJEdmLzqqcPy7wQWhsOLUvrgzC8f1Y1or2Gxaza5z1PT0tvLy5984','Nguyễn Sĩ Hồng','Ánh','2005-06-30','K49','Nữ','Còn học',''),</v>
      </c>
    </row>
    <row r="5982" spans="1:13">
      <c r="A5982">
        <v>5980</v>
      </c>
      <c r="B5982">
        <v>5950</v>
      </c>
      <c r="C5982" t="s">
        <v>27514</v>
      </c>
      <c r="D5982" t="str">
        <f t="shared" si="186"/>
        <v>Hưng</v>
      </c>
      <c r="E5982" t="s">
        <v>39890</v>
      </c>
      <c r="F5982" t="s">
        <v>27515</v>
      </c>
      <c r="G5982" t="s">
        <v>2106</v>
      </c>
      <c r="H5982" s="2">
        <v>38692</v>
      </c>
      <c r="I5982" s="1" t="s">
        <v>41231</v>
      </c>
      <c r="J5982" t="s">
        <v>94</v>
      </c>
      <c r="K5982" t="s">
        <v>21</v>
      </c>
      <c r="M5982" t="str">
        <f t="shared" si="187"/>
        <v>('5980','5950','31231027838','Hưng','$2y$10$H7obJEdmLzqqcPy7wQWhsOLUvrgzC8f1Y1or2Gxaza5z1PT0tvLy5985','Vũ Thành','Hưng','2005-12-06','K49','Nam','Còn học',''),</v>
      </c>
    </row>
    <row r="5983" spans="1:13">
      <c r="A5983">
        <v>5981</v>
      </c>
      <c r="B5983">
        <v>5951</v>
      </c>
      <c r="C5983" t="s">
        <v>16285</v>
      </c>
      <c r="D5983" t="str">
        <f t="shared" si="186"/>
        <v>Ân</v>
      </c>
      <c r="E5983" t="s">
        <v>39891</v>
      </c>
      <c r="F5983" t="s">
        <v>16286</v>
      </c>
      <c r="G5983" t="s">
        <v>1965</v>
      </c>
      <c r="H5983" s="2">
        <v>38398</v>
      </c>
      <c r="I5983" s="1" t="s">
        <v>41231</v>
      </c>
      <c r="J5983" t="s">
        <v>20</v>
      </c>
      <c r="K5983" t="s">
        <v>21</v>
      </c>
      <c r="M5983" t="str">
        <f t="shared" si="187"/>
        <v>('5981','5951','31231025972','Ân','$2y$10$H7obJEdmLzqqcPy7wQWhsOLUvrgzC8f1Y1or2Gxaza5z1PT0tvLy5986','Lê Thị Hoài','Ân','2005-02-15','K49','Nữ','Còn học',''),</v>
      </c>
    </row>
    <row r="5984" spans="1:13">
      <c r="A5984">
        <v>5982</v>
      </c>
      <c r="B5984">
        <v>5952</v>
      </c>
      <c r="C5984" t="s">
        <v>33425</v>
      </c>
      <c r="D5984" t="str">
        <f t="shared" si="186"/>
        <v>Bảo</v>
      </c>
      <c r="E5984" t="s">
        <v>39892</v>
      </c>
      <c r="F5984" t="s">
        <v>2044</v>
      </c>
      <c r="G5984" t="s">
        <v>681</v>
      </c>
      <c r="H5984" s="2">
        <v>38504</v>
      </c>
      <c r="I5984" s="1" t="s">
        <v>41231</v>
      </c>
      <c r="J5984" t="s">
        <v>94</v>
      </c>
      <c r="K5984" t="s">
        <v>21</v>
      </c>
      <c r="M5984" t="str">
        <f t="shared" si="187"/>
        <v>('5982','5952','31231027235','Bảo','$2y$10$H7obJEdmLzqqcPy7wQWhsOLUvrgzC8f1Y1or2Gxaza5z1PT0tvLy5987','Lê Ngọc','Bảo','2005-06-01','K49','Nam','Còn học',''),</v>
      </c>
    </row>
    <row r="5985" spans="1:13">
      <c r="A5985">
        <v>5983</v>
      </c>
      <c r="B5985">
        <v>5953</v>
      </c>
      <c r="C5985" t="s">
        <v>15659</v>
      </c>
      <c r="D5985" t="str">
        <f t="shared" si="186"/>
        <v>Trâm</v>
      </c>
      <c r="E5985" t="s">
        <v>39893</v>
      </c>
      <c r="F5985" t="s">
        <v>5839</v>
      </c>
      <c r="G5985" t="s">
        <v>1365</v>
      </c>
      <c r="H5985" s="2">
        <v>38633</v>
      </c>
      <c r="I5985" s="1" t="s">
        <v>41231</v>
      </c>
      <c r="J5985" t="s">
        <v>20</v>
      </c>
      <c r="K5985" t="s">
        <v>21</v>
      </c>
      <c r="M5985" t="str">
        <f t="shared" si="187"/>
        <v>('5983','5953','31231027324','Trâm','$2y$10$H7obJEdmLzqqcPy7wQWhsOLUvrgzC8f1Y1or2Gxaza5z1PT0tvLy5988','Lê Thị Ngọc','Trâm','2005-10-08','K49','Nữ','Còn học',''),</v>
      </c>
    </row>
    <row r="5986" spans="1:13">
      <c r="A5986">
        <v>5984</v>
      </c>
      <c r="B5986">
        <v>5954</v>
      </c>
      <c r="C5986" t="s">
        <v>13754</v>
      </c>
      <c r="D5986" t="str">
        <f t="shared" si="186"/>
        <v>Khang</v>
      </c>
      <c r="E5986" t="s">
        <v>39894</v>
      </c>
      <c r="F5986" t="s">
        <v>13755</v>
      </c>
      <c r="G5986" t="s">
        <v>1029</v>
      </c>
      <c r="H5986" s="2">
        <v>38361</v>
      </c>
      <c r="I5986" s="1" t="s">
        <v>41231</v>
      </c>
      <c r="J5986" t="s">
        <v>94</v>
      </c>
      <c r="K5986" t="s">
        <v>21</v>
      </c>
      <c r="M5986" t="str">
        <f t="shared" si="187"/>
        <v>('5984','5954','31231026095','Khang','$2y$10$H7obJEdmLzqqcPy7wQWhsOLUvrgzC8f1Y1or2Gxaza5z1PT0tvLy5989','Hồ Nguyên','Khang','2005-01-09','K49','Nam','Còn học',''),</v>
      </c>
    </row>
    <row r="5987" spans="1:13">
      <c r="A5987">
        <v>5985</v>
      </c>
      <c r="B5987">
        <v>5955</v>
      </c>
      <c r="C5987" t="s">
        <v>29210</v>
      </c>
      <c r="D5987" t="str">
        <f t="shared" si="186"/>
        <v>Thy</v>
      </c>
      <c r="E5987" t="s">
        <v>39895</v>
      </c>
      <c r="F5987" t="s">
        <v>29211</v>
      </c>
      <c r="G5987" t="s">
        <v>1129</v>
      </c>
      <c r="H5987" s="2">
        <v>38451</v>
      </c>
      <c r="I5987" s="1" t="s">
        <v>41231</v>
      </c>
      <c r="J5987" t="s">
        <v>20</v>
      </c>
      <c r="K5987" t="s">
        <v>21</v>
      </c>
      <c r="M5987" t="str">
        <f t="shared" si="187"/>
        <v>('5985','5955','31231026027','Thy','$2y$10$H7obJEdmLzqqcPy7wQWhsOLUvrgzC8f1Y1or2Gxaza5z1PT0tvLy5990','Trịnh Hoàng Minh','Thy','2005-04-09','K49','Nữ','Còn học',''),</v>
      </c>
    </row>
    <row r="5988" spans="1:13">
      <c r="A5988">
        <v>5986</v>
      </c>
      <c r="B5988">
        <v>5956</v>
      </c>
      <c r="C5988" t="s">
        <v>29157</v>
      </c>
      <c r="D5988" t="str">
        <f t="shared" si="186"/>
        <v>Anh</v>
      </c>
      <c r="E5988" t="s">
        <v>39896</v>
      </c>
      <c r="F5988" t="s">
        <v>543</v>
      </c>
      <c r="G5988" t="s">
        <v>63</v>
      </c>
      <c r="H5988" s="2">
        <v>38382</v>
      </c>
      <c r="I5988" s="1" t="s">
        <v>41231</v>
      </c>
      <c r="J5988" t="s">
        <v>20</v>
      </c>
      <c r="K5988" t="s">
        <v>21</v>
      </c>
      <c r="M5988" t="str">
        <f t="shared" si="187"/>
        <v>('5986','5956','31231027735','Anh','$2y$10$H7obJEdmLzqqcPy7wQWhsOLUvrgzC8f1Y1or2Gxaza5z1PT0tvLy5991','Nguyễn Phương','Anh','2005-01-30','K49','Nữ','Còn học',''),</v>
      </c>
    </row>
    <row r="5989" spans="1:13">
      <c r="A5989">
        <v>5987</v>
      </c>
      <c r="B5989">
        <v>5957</v>
      </c>
      <c r="C5989" t="s">
        <v>8097</v>
      </c>
      <c r="D5989" t="str">
        <f t="shared" si="186"/>
        <v>Thắng</v>
      </c>
      <c r="E5989" t="s">
        <v>39897</v>
      </c>
      <c r="F5989" t="s">
        <v>8098</v>
      </c>
      <c r="G5989" t="s">
        <v>2886</v>
      </c>
      <c r="H5989" s="2">
        <v>38656</v>
      </c>
      <c r="I5989" s="1" t="s">
        <v>41231</v>
      </c>
      <c r="J5989" t="s">
        <v>94</v>
      </c>
      <c r="K5989" t="s">
        <v>21</v>
      </c>
      <c r="M5989" t="str">
        <f t="shared" si="187"/>
        <v>('5987','5957','31231026152','Thắng','$2y$10$H7obJEdmLzqqcPy7wQWhsOLUvrgzC8f1Y1or2Gxaza5z1PT0tvLy5992','Cao Võ Quang','Thắng','2005-10-31','K49','Nam','Còn học',''),</v>
      </c>
    </row>
    <row r="5990" spans="1:13">
      <c r="A5990">
        <v>5988</v>
      </c>
      <c r="B5990">
        <v>5958</v>
      </c>
      <c r="C5990" t="s">
        <v>24551</v>
      </c>
      <c r="D5990" t="str">
        <f t="shared" si="186"/>
        <v>Minh</v>
      </c>
      <c r="E5990" t="s">
        <v>39898</v>
      </c>
      <c r="F5990" t="s">
        <v>1304</v>
      </c>
      <c r="G5990" t="s">
        <v>570</v>
      </c>
      <c r="H5990" s="2">
        <v>38713</v>
      </c>
      <c r="I5990" s="1" t="s">
        <v>41231</v>
      </c>
      <c r="J5990" t="s">
        <v>20</v>
      </c>
      <c r="K5990" t="s">
        <v>21</v>
      </c>
      <c r="M5990" t="str">
        <f t="shared" si="187"/>
        <v>('5988','5958','31231025999','Minh','$2y$10$H7obJEdmLzqqcPy7wQWhsOLUvrgzC8f1Y1or2Gxaza5z1PT0tvLy5993','Nguyễn Ngọc','Minh','2005-12-27','K49','Nữ','Còn học',''),</v>
      </c>
    </row>
    <row r="5991" spans="1:13">
      <c r="A5991">
        <v>5989</v>
      </c>
      <c r="B5991">
        <v>5959</v>
      </c>
      <c r="C5991" t="s">
        <v>7431</v>
      </c>
      <c r="D5991" t="str">
        <f t="shared" si="186"/>
        <v>Khánh</v>
      </c>
      <c r="E5991" t="s">
        <v>39899</v>
      </c>
      <c r="F5991" t="s">
        <v>1219</v>
      </c>
      <c r="G5991" t="s">
        <v>367</v>
      </c>
      <c r="H5991" s="2">
        <v>38627</v>
      </c>
      <c r="I5991" s="1" t="s">
        <v>41231</v>
      </c>
      <c r="J5991" t="s">
        <v>94</v>
      </c>
      <c r="K5991" t="s">
        <v>21</v>
      </c>
      <c r="M5991" t="str">
        <f t="shared" si="187"/>
        <v>('5989','5959','31231026235','Khánh','$2y$10$H7obJEdmLzqqcPy7wQWhsOLUvrgzC8f1Y1or2Gxaza5z1PT0tvLy5994','Nguyễn Quốc','Khánh','2005-10-02','K49','Nam','Còn học',''),</v>
      </c>
    </row>
    <row r="5992" spans="1:13">
      <c r="A5992">
        <v>5990</v>
      </c>
      <c r="B5992">
        <v>5960</v>
      </c>
      <c r="C5992" t="s">
        <v>23507</v>
      </c>
      <c r="D5992" t="str">
        <f t="shared" si="186"/>
        <v>Quyên</v>
      </c>
      <c r="E5992" t="s">
        <v>39900</v>
      </c>
      <c r="F5992" t="s">
        <v>14740</v>
      </c>
      <c r="G5992" t="s">
        <v>29</v>
      </c>
      <c r="H5992" s="2">
        <v>38213</v>
      </c>
      <c r="I5992" s="1" t="s">
        <v>41231</v>
      </c>
      <c r="J5992" t="s">
        <v>20</v>
      </c>
      <c r="K5992" t="s">
        <v>21</v>
      </c>
      <c r="M5992" t="str">
        <f t="shared" si="187"/>
        <v>('5990','5960','31231025966','Quyên','$2y$10$H7obJEdmLzqqcPy7wQWhsOLUvrgzC8f1Y1or2Gxaza5z1PT0tvLy5995','Phan Thị Bích','Quyên','2004-08-14','K49','Nữ','Còn học',''),</v>
      </c>
    </row>
    <row r="5993" spans="1:13">
      <c r="A5993">
        <v>5991</v>
      </c>
      <c r="B5993">
        <v>5961</v>
      </c>
      <c r="C5993" t="s">
        <v>4047</v>
      </c>
      <c r="D5993" t="str">
        <f t="shared" si="186"/>
        <v>My</v>
      </c>
      <c r="E5993" t="s">
        <v>39901</v>
      </c>
      <c r="F5993" t="s">
        <v>4048</v>
      </c>
      <c r="G5993" t="s">
        <v>71</v>
      </c>
      <c r="H5993" s="2">
        <v>38664</v>
      </c>
      <c r="I5993" s="1" t="s">
        <v>41231</v>
      </c>
      <c r="J5993" t="s">
        <v>20</v>
      </c>
      <c r="K5993" t="s">
        <v>21</v>
      </c>
      <c r="M5993" t="str">
        <f t="shared" si="187"/>
        <v>('5991','5961','31231026048','My','$2y$10$H7obJEdmLzqqcPy7wQWhsOLUvrgzC8f1Y1or2Gxaza5z1PT0tvLy5996','Nguyễn Thị Trà','My','2005-11-08','K49','Nữ','Còn học',''),</v>
      </c>
    </row>
    <row r="5994" spans="1:13">
      <c r="A5994">
        <v>5992</v>
      </c>
      <c r="B5994">
        <v>5962</v>
      </c>
      <c r="C5994" t="s">
        <v>6229</v>
      </c>
      <c r="D5994" t="str">
        <f t="shared" si="186"/>
        <v>Trang</v>
      </c>
      <c r="E5994" t="s">
        <v>39902</v>
      </c>
      <c r="F5994" t="s">
        <v>6230</v>
      </c>
      <c r="G5994" t="s">
        <v>255</v>
      </c>
      <c r="H5994" s="2">
        <v>38007</v>
      </c>
      <c r="I5994" s="1" t="s">
        <v>41231</v>
      </c>
      <c r="J5994" t="s">
        <v>20</v>
      </c>
      <c r="K5994" t="s">
        <v>21</v>
      </c>
      <c r="M5994" t="str">
        <f t="shared" si="187"/>
        <v>('5992','5962','31231025422','Trang','$2y$10$H7obJEdmLzqqcPy7wQWhsOLUvrgzC8f1Y1or2Gxaza5z1PT0tvLy5997','Lương Thiên Hoàng','Trang','2004-01-21','K49','Nữ','Còn học',''),</v>
      </c>
    </row>
    <row r="5995" spans="1:13">
      <c r="A5995">
        <v>5993</v>
      </c>
      <c r="B5995">
        <v>5963</v>
      </c>
      <c r="C5995" t="s">
        <v>19288</v>
      </c>
      <c r="D5995" t="str">
        <f t="shared" si="186"/>
        <v>Ly</v>
      </c>
      <c r="E5995" t="s">
        <v>39903</v>
      </c>
      <c r="F5995" t="s">
        <v>19289</v>
      </c>
      <c r="G5995" t="s">
        <v>353</v>
      </c>
      <c r="H5995" s="2">
        <v>38520</v>
      </c>
      <c r="I5995" s="1" t="s">
        <v>41231</v>
      </c>
      <c r="J5995" t="s">
        <v>20</v>
      </c>
      <c r="K5995" t="s">
        <v>21</v>
      </c>
      <c r="M5995" t="str">
        <f t="shared" si="187"/>
        <v>('5993','5963','31231026335','Ly','$2y$10$H7obJEdmLzqqcPy7wQWhsOLUvrgzC8f1Y1or2Gxaza5z1PT0tvLy5998','Nguyễn Võ Quỳnh','Ly','2005-06-17','K49','Nữ','Còn học',''),</v>
      </c>
    </row>
    <row r="5996" spans="1:13">
      <c r="A5996">
        <v>5994</v>
      </c>
      <c r="B5996">
        <v>5964</v>
      </c>
      <c r="C5996" t="s">
        <v>23193</v>
      </c>
      <c r="D5996" t="str">
        <f t="shared" si="186"/>
        <v>Hương</v>
      </c>
      <c r="E5996" t="s">
        <v>39904</v>
      </c>
      <c r="F5996" t="s">
        <v>1677</v>
      </c>
      <c r="G5996" t="s">
        <v>345</v>
      </c>
      <c r="H5996" s="2">
        <v>38358</v>
      </c>
      <c r="I5996" s="1" t="s">
        <v>41231</v>
      </c>
      <c r="J5996" t="s">
        <v>20</v>
      </c>
      <c r="K5996" t="s">
        <v>21</v>
      </c>
      <c r="M5996" t="str">
        <f t="shared" si="187"/>
        <v>('5994','5964','31231025989','Hương','$2y$10$H7obJEdmLzqqcPy7wQWhsOLUvrgzC8f1Y1or2Gxaza5z1PT0tvLy5999','Nguyễn Thị Quỳnh','Hương','2005-01-06','K49','Nữ','Còn học',''),</v>
      </c>
    </row>
    <row r="5997" spans="1:13">
      <c r="A5997">
        <v>5995</v>
      </c>
      <c r="B5997">
        <v>5965</v>
      </c>
      <c r="C5997" t="s">
        <v>27542</v>
      </c>
      <c r="D5997" t="str">
        <f t="shared" si="186"/>
        <v>Lợi</v>
      </c>
      <c r="E5997" t="s">
        <v>39905</v>
      </c>
      <c r="F5997" t="s">
        <v>4525</v>
      </c>
      <c r="G5997" t="s">
        <v>5077</v>
      </c>
      <c r="H5997" s="2">
        <v>38448</v>
      </c>
      <c r="I5997" s="1" t="s">
        <v>41231</v>
      </c>
      <c r="J5997" t="s">
        <v>20</v>
      </c>
      <c r="K5997" t="s">
        <v>21</v>
      </c>
      <c r="M5997" t="str">
        <f t="shared" si="187"/>
        <v>('5995','5965','31231026224','Lợi','$2y$10$H7obJEdmLzqqcPy7wQWhsOLUvrgzC8f1Y1or2Gxaza5z1PT0tvLy6000','Nguyễn Ái','Lợi','2005-04-06','K49','Nữ','Còn học',''),</v>
      </c>
    </row>
    <row r="5998" spans="1:13">
      <c r="A5998">
        <v>5996</v>
      </c>
      <c r="B5998">
        <v>5966</v>
      </c>
      <c r="C5998" t="s">
        <v>19170</v>
      </c>
      <c r="D5998" t="str">
        <f t="shared" si="186"/>
        <v>Hà</v>
      </c>
      <c r="E5998" t="s">
        <v>39906</v>
      </c>
      <c r="F5998" t="s">
        <v>19171</v>
      </c>
      <c r="G5998" t="s">
        <v>338</v>
      </c>
      <c r="H5998" s="2">
        <v>38423</v>
      </c>
      <c r="I5998" s="1" t="s">
        <v>41231</v>
      </c>
      <c r="J5998" t="s">
        <v>20</v>
      </c>
      <c r="K5998" t="s">
        <v>21</v>
      </c>
      <c r="M5998" t="str">
        <f t="shared" si="187"/>
        <v>('5996','5966','31231025960','Hà','$2y$10$H7obJEdmLzqqcPy7wQWhsOLUvrgzC8f1Y1or2Gxaza5z1PT0tvLy6001','Đặng Thị Bích','Hà','2005-03-12','K49','Nữ','Còn học',''),</v>
      </c>
    </row>
    <row r="5999" spans="1:13">
      <c r="A5999">
        <v>5997</v>
      </c>
      <c r="B5999">
        <v>5967</v>
      </c>
      <c r="C5999" t="s">
        <v>22646</v>
      </c>
      <c r="D5999" t="str">
        <f t="shared" si="186"/>
        <v>Bảo</v>
      </c>
      <c r="E5999" t="s">
        <v>39907</v>
      </c>
      <c r="F5999" t="s">
        <v>22647</v>
      </c>
      <c r="G5999" t="s">
        <v>681</v>
      </c>
      <c r="H5999" s="2">
        <v>38497</v>
      </c>
      <c r="I5999" s="1" t="s">
        <v>41231</v>
      </c>
      <c r="J5999" t="s">
        <v>94</v>
      </c>
      <c r="K5999" t="s">
        <v>21</v>
      </c>
      <c r="M5999" t="str">
        <f t="shared" si="187"/>
        <v>('5997','5967','31231026035','Bảo','$2y$10$H7obJEdmLzqqcPy7wQWhsOLUvrgzC8f1Y1or2Gxaza5z1PT0tvLy6002','Trần Nguyên Gia','Bảo','2005-05-25','K49','Nam','Còn học',''),</v>
      </c>
    </row>
    <row r="6000" spans="1:13">
      <c r="A6000">
        <v>5998</v>
      </c>
      <c r="B6000">
        <v>5968</v>
      </c>
      <c r="C6000" t="s">
        <v>24585</v>
      </c>
      <c r="D6000" t="str">
        <f t="shared" si="186"/>
        <v>Nhàn</v>
      </c>
      <c r="E6000" t="s">
        <v>39908</v>
      </c>
      <c r="F6000" t="s">
        <v>9146</v>
      </c>
      <c r="G6000" t="s">
        <v>781</v>
      </c>
      <c r="H6000" s="2">
        <v>38428</v>
      </c>
      <c r="I6000" s="1" t="s">
        <v>41231</v>
      </c>
      <c r="J6000" t="s">
        <v>20</v>
      </c>
      <c r="K6000" t="s">
        <v>21</v>
      </c>
      <c r="M6000" t="str">
        <f t="shared" si="187"/>
        <v>('5998','5968','31231026106','Nhàn','$2y$10$H7obJEdmLzqqcPy7wQWhsOLUvrgzC8f1Y1or2Gxaza5z1PT0tvLy6003','Trương Thanh','Nhàn','2005-03-17','K49','Nữ','Còn học',''),</v>
      </c>
    </row>
    <row r="6001" spans="1:13">
      <c r="A6001">
        <v>5999</v>
      </c>
      <c r="B6001">
        <v>5969</v>
      </c>
      <c r="C6001" t="s">
        <v>3375</v>
      </c>
      <c r="D6001" t="str">
        <f t="shared" si="186"/>
        <v>Khang</v>
      </c>
      <c r="E6001" t="s">
        <v>39909</v>
      </c>
      <c r="F6001" t="s">
        <v>3376</v>
      </c>
      <c r="G6001" t="s">
        <v>1029</v>
      </c>
      <c r="H6001" s="2">
        <v>38483</v>
      </c>
      <c r="I6001" s="1" t="s">
        <v>41231</v>
      </c>
      <c r="J6001" t="s">
        <v>94</v>
      </c>
      <c r="K6001" t="s">
        <v>21</v>
      </c>
      <c r="M6001" t="str">
        <f t="shared" si="187"/>
        <v>('5999','5969','31231025991','Khang','$2y$10$H7obJEdmLzqqcPy7wQWhsOLUvrgzC8f1Y1or2Gxaza5z1PT0tvLy6004','Trần Mạnh','Khang','2005-05-11','K49','Nam','Còn học',''),</v>
      </c>
    </row>
    <row r="6002" spans="1:13">
      <c r="A6002">
        <v>6000</v>
      </c>
      <c r="B6002">
        <v>5970</v>
      </c>
      <c r="C6002" t="s">
        <v>19261</v>
      </c>
      <c r="D6002" t="str">
        <f t="shared" si="186"/>
        <v>Ly</v>
      </c>
      <c r="E6002" t="s">
        <v>39910</v>
      </c>
      <c r="F6002" t="s">
        <v>19262</v>
      </c>
      <c r="G6002" t="s">
        <v>353</v>
      </c>
      <c r="H6002" s="2">
        <v>38624</v>
      </c>
      <c r="I6002" s="1" t="s">
        <v>41231</v>
      </c>
      <c r="J6002" t="s">
        <v>20</v>
      </c>
      <c r="K6002" t="s">
        <v>21</v>
      </c>
      <c r="M6002" t="str">
        <f t="shared" si="187"/>
        <v>('6000','5970','31231025227','Ly','$2y$10$H7obJEdmLzqqcPy7wQWhsOLUvrgzC8f1Y1or2Gxaza5z1PT0tvLy6005','Nguyễn Bảo Hương','Ly','2005-09-29','K49','Nữ','Còn học',''),</v>
      </c>
    </row>
    <row r="6003" spans="1:13">
      <c r="A6003">
        <v>6001</v>
      </c>
      <c r="B6003">
        <v>5971</v>
      </c>
      <c r="C6003" t="s">
        <v>7527</v>
      </c>
      <c r="D6003" t="str">
        <f t="shared" si="186"/>
        <v>Khải</v>
      </c>
      <c r="E6003" t="s">
        <v>39911</v>
      </c>
      <c r="F6003" t="s">
        <v>7528</v>
      </c>
      <c r="G6003" t="s">
        <v>5497</v>
      </c>
      <c r="H6003" s="2">
        <v>38433</v>
      </c>
      <c r="I6003" s="1" t="s">
        <v>41231</v>
      </c>
      <c r="J6003" t="s">
        <v>94</v>
      </c>
      <c r="K6003" t="s">
        <v>21</v>
      </c>
      <c r="M6003" t="str">
        <f t="shared" si="187"/>
        <v>('6001','5971','31231026036','Khải','$2y$10$H7obJEdmLzqqcPy7wQWhsOLUvrgzC8f1Y1or2Gxaza5z1PT0tvLy6006','Phan Mạnh','Khải','2005-03-22','K49','Nam','Còn học',''),</v>
      </c>
    </row>
    <row r="6004" spans="1:13">
      <c r="A6004">
        <v>6002</v>
      </c>
      <c r="B6004">
        <v>5972</v>
      </c>
      <c r="C6004" t="s">
        <v>11071</v>
      </c>
      <c r="D6004" t="str">
        <f t="shared" si="186"/>
        <v>Nguyên</v>
      </c>
      <c r="E6004" t="s">
        <v>39912</v>
      </c>
      <c r="F6004" t="s">
        <v>11072</v>
      </c>
      <c r="G6004" t="s">
        <v>283</v>
      </c>
      <c r="H6004" s="2">
        <v>38666</v>
      </c>
      <c r="I6004" s="1" t="s">
        <v>41231</v>
      </c>
      <c r="J6004" t="s">
        <v>94</v>
      </c>
      <c r="K6004" t="s">
        <v>21</v>
      </c>
      <c r="M6004" t="str">
        <f t="shared" si="187"/>
        <v>('6002','5972','31231026233','Nguyên','$2y$10$H7obJEdmLzqqcPy7wQWhsOLUvrgzC8f1Y1or2Gxaza5z1PT0tvLy6007','Nguyễn Thành Khôi','Nguyên','2005-11-10','K49','Nam','Còn học',''),</v>
      </c>
    </row>
    <row r="6005" spans="1:13">
      <c r="A6005">
        <v>6003</v>
      </c>
      <c r="B6005">
        <v>5973</v>
      </c>
      <c r="C6005" t="s">
        <v>15004</v>
      </c>
      <c r="D6005" t="str">
        <f t="shared" si="186"/>
        <v>Chi</v>
      </c>
      <c r="E6005" t="s">
        <v>39913</v>
      </c>
      <c r="F6005" t="s">
        <v>15005</v>
      </c>
      <c r="G6005" t="s">
        <v>395</v>
      </c>
      <c r="H6005" s="2">
        <v>38679</v>
      </c>
      <c r="I6005" s="1" t="s">
        <v>41231</v>
      </c>
      <c r="J6005" t="s">
        <v>20</v>
      </c>
      <c r="K6005" t="s">
        <v>21</v>
      </c>
      <c r="M6005" t="str">
        <f t="shared" si="187"/>
        <v>('6003','5973','31231025976','Chi','$2y$10$H7obJEdmLzqqcPy7wQWhsOLUvrgzC8f1Y1or2Gxaza5z1PT0tvLy6008','Nguyễn Triệu Mẫn','Chi','2005-11-23','K49','Nữ','Còn học',''),</v>
      </c>
    </row>
    <row r="6006" spans="1:13">
      <c r="A6006">
        <v>6004</v>
      </c>
      <c r="B6006">
        <v>5974</v>
      </c>
      <c r="C6006" t="s">
        <v>24322</v>
      </c>
      <c r="D6006" t="str">
        <f t="shared" si="186"/>
        <v>Thư</v>
      </c>
      <c r="E6006" t="s">
        <v>39914</v>
      </c>
      <c r="F6006" t="s">
        <v>24181</v>
      </c>
      <c r="G6006" t="s">
        <v>603</v>
      </c>
      <c r="H6006" s="2">
        <v>38532</v>
      </c>
      <c r="I6006" s="1" t="s">
        <v>41231</v>
      </c>
      <c r="J6006" t="s">
        <v>20</v>
      </c>
      <c r="K6006" t="s">
        <v>21</v>
      </c>
      <c r="M6006" t="str">
        <f t="shared" si="187"/>
        <v>('6004','5974','31231025920','Thư','$2y$10$H7obJEdmLzqqcPy7wQWhsOLUvrgzC8f1Y1or2Gxaza5z1PT0tvLy6009','Nguyễn Thanh Anh','Thư','2005-06-29','K49','Nữ','Còn học',''),</v>
      </c>
    </row>
    <row r="6007" spans="1:13">
      <c r="A6007">
        <v>6005</v>
      </c>
      <c r="B6007">
        <v>5975</v>
      </c>
      <c r="C6007" t="s">
        <v>17487</v>
      </c>
      <c r="D6007" t="str">
        <f t="shared" si="186"/>
        <v>Hân</v>
      </c>
      <c r="E6007" t="s">
        <v>39915</v>
      </c>
      <c r="F6007" t="s">
        <v>17488</v>
      </c>
      <c r="G6007" t="s">
        <v>203</v>
      </c>
      <c r="H6007" s="2">
        <v>38442</v>
      </c>
      <c r="I6007" s="1" t="s">
        <v>41231</v>
      </c>
      <c r="J6007" t="s">
        <v>20</v>
      </c>
      <c r="K6007" t="s">
        <v>21</v>
      </c>
      <c r="M6007" t="str">
        <f t="shared" si="187"/>
        <v>('6005','5975','31231026281','Hân','$2y$10$H7obJEdmLzqqcPy7wQWhsOLUvrgzC8f1Y1or2Gxaza5z1PT0tvLy6010','Võ Thái Gia','Hân','2005-03-31','K49','Nữ','Còn học',''),</v>
      </c>
    </row>
    <row r="6008" spans="1:13">
      <c r="A6008">
        <v>6006</v>
      </c>
      <c r="B6008">
        <v>5976</v>
      </c>
      <c r="C6008" t="s">
        <v>27344</v>
      </c>
      <c r="D6008" t="str">
        <f t="shared" si="186"/>
        <v>Na</v>
      </c>
      <c r="E6008" t="s">
        <v>39916</v>
      </c>
      <c r="F6008" t="s">
        <v>27345</v>
      </c>
      <c r="G6008" t="s">
        <v>418</v>
      </c>
      <c r="H6008" s="2">
        <v>38653</v>
      </c>
      <c r="I6008" s="1" t="s">
        <v>41231</v>
      </c>
      <c r="J6008" t="s">
        <v>20</v>
      </c>
      <c r="K6008" t="s">
        <v>21</v>
      </c>
      <c r="M6008" t="str">
        <f t="shared" si="187"/>
        <v>('6006','5976','31231026336','Na','$2y$10$H7obJEdmLzqqcPy7wQWhsOLUvrgzC8f1Y1or2Gxaza5z1PT0tvLy6011','Phạm Trần Ti','Na','2005-10-28','K49','Nữ','Còn học',''),</v>
      </c>
    </row>
    <row r="6009" spans="1:13">
      <c r="A6009">
        <v>6007</v>
      </c>
      <c r="B6009">
        <v>5977</v>
      </c>
      <c r="C6009" t="s">
        <v>27662</v>
      </c>
      <c r="D6009" t="str">
        <f t="shared" si="186"/>
        <v>Linh</v>
      </c>
      <c r="E6009" t="s">
        <v>39917</v>
      </c>
      <c r="F6009" t="s">
        <v>4299</v>
      </c>
      <c r="G6009" t="s">
        <v>262</v>
      </c>
      <c r="H6009" s="2">
        <v>38529</v>
      </c>
      <c r="I6009" s="1" t="s">
        <v>41231</v>
      </c>
      <c r="J6009" t="s">
        <v>20</v>
      </c>
      <c r="K6009" t="s">
        <v>21</v>
      </c>
      <c r="M6009" t="str">
        <f t="shared" si="187"/>
        <v>('6007','5977','31231026219','Linh','$2y$10$H7obJEdmLzqqcPy7wQWhsOLUvrgzC8f1Y1or2Gxaza5z1PT0tvLy6012','Nguyễn Thùy','Linh','2005-06-26','K49','Nữ','Còn học',''),</v>
      </c>
    </row>
    <row r="6010" spans="1:13">
      <c r="A6010">
        <v>6008</v>
      </c>
      <c r="B6010">
        <v>5978</v>
      </c>
      <c r="C6010" t="s">
        <v>29822</v>
      </c>
      <c r="D6010" t="str">
        <f t="shared" si="186"/>
        <v>Hảo</v>
      </c>
      <c r="E6010" t="s">
        <v>39918</v>
      </c>
      <c r="F6010" t="s">
        <v>29823</v>
      </c>
      <c r="G6010" t="s">
        <v>2779</v>
      </c>
      <c r="H6010" s="2">
        <v>38445</v>
      </c>
      <c r="I6010" s="1" t="s">
        <v>41231</v>
      </c>
      <c r="J6010" t="s">
        <v>20</v>
      </c>
      <c r="K6010" t="s">
        <v>21</v>
      </c>
      <c r="M6010" t="str">
        <f t="shared" si="187"/>
        <v>('6008','5978','31231026029','Hảo','$2y$10$H7obJEdmLzqqcPy7wQWhsOLUvrgzC8f1Y1or2Gxaza5z1PT0tvLy6013','Đặng Trần Vy','Hảo','2005-04-03','K49','Nữ','Còn học',''),</v>
      </c>
    </row>
    <row r="6011" spans="1:13">
      <c r="A6011">
        <v>6009</v>
      </c>
      <c r="B6011">
        <v>5979</v>
      </c>
      <c r="C6011" t="s">
        <v>25457</v>
      </c>
      <c r="D6011" t="str">
        <f t="shared" si="186"/>
        <v>Thủy</v>
      </c>
      <c r="E6011" t="s">
        <v>39919</v>
      </c>
      <c r="F6011" t="s">
        <v>25458</v>
      </c>
      <c r="G6011" t="s">
        <v>4012</v>
      </c>
      <c r="H6011" s="2">
        <v>38597</v>
      </c>
      <c r="I6011" s="1" t="s">
        <v>41231</v>
      </c>
      <c r="J6011" t="s">
        <v>20</v>
      </c>
      <c r="K6011" t="s">
        <v>21</v>
      </c>
      <c r="M6011" t="str">
        <f t="shared" si="187"/>
        <v>('6009','5979','31231026253','Thủy','$2y$10$H7obJEdmLzqqcPy7wQWhsOLUvrgzC8f1Y1or2Gxaza5z1PT0tvLy6014','Nguyễn Võ Thu','Thủy','2005-09-02','K49','Nữ','Còn học',''),</v>
      </c>
    </row>
    <row r="6012" spans="1:13">
      <c r="A6012">
        <v>6010</v>
      </c>
      <c r="B6012">
        <v>5980</v>
      </c>
      <c r="C6012" t="s">
        <v>26551</v>
      </c>
      <c r="D6012" t="str">
        <f t="shared" si="186"/>
        <v>Bảo</v>
      </c>
      <c r="E6012" t="s">
        <v>39920</v>
      </c>
      <c r="F6012" t="s">
        <v>26552</v>
      </c>
      <c r="G6012" t="s">
        <v>681</v>
      </c>
      <c r="H6012" s="2">
        <v>38519</v>
      </c>
      <c r="I6012" s="1" t="s">
        <v>41231</v>
      </c>
      <c r="J6012" t="s">
        <v>94</v>
      </c>
      <c r="K6012" t="s">
        <v>21</v>
      </c>
      <c r="M6012" t="str">
        <f t="shared" si="187"/>
        <v>('6010','5980','31231025973','Bảo','$2y$10$H7obJEdmLzqqcPy7wQWhsOLUvrgzC8f1Y1or2Gxaza5z1PT0tvLy6015','Lê Viết','Bảo','2005-06-16','K49','Nam','Còn học',''),</v>
      </c>
    </row>
    <row r="6013" spans="1:13">
      <c r="A6013">
        <v>6011</v>
      </c>
      <c r="B6013">
        <v>5981</v>
      </c>
      <c r="C6013" t="s">
        <v>18872</v>
      </c>
      <c r="D6013" t="str">
        <f t="shared" si="186"/>
        <v>Linh</v>
      </c>
      <c r="E6013" t="s">
        <v>39921</v>
      </c>
      <c r="F6013" t="s">
        <v>6618</v>
      </c>
      <c r="G6013" t="s">
        <v>262</v>
      </c>
      <c r="H6013" s="2">
        <v>38576</v>
      </c>
      <c r="I6013" s="1" t="s">
        <v>41231</v>
      </c>
      <c r="J6013" t="s">
        <v>20</v>
      </c>
      <c r="K6013" t="s">
        <v>21</v>
      </c>
      <c r="M6013" t="str">
        <f t="shared" si="187"/>
        <v>('6011','5981','31231027581','Linh','$2y$10$H7obJEdmLzqqcPy7wQWhsOLUvrgzC8f1Y1or2Gxaza5z1PT0tvLy6016','Nguyễn Thị Khánh','Linh','2005-08-12','K49','Nữ','Còn học',''),</v>
      </c>
    </row>
    <row r="6014" spans="1:13">
      <c r="A6014">
        <v>6012</v>
      </c>
      <c r="B6014">
        <v>5982</v>
      </c>
      <c r="C6014" t="s">
        <v>4622</v>
      </c>
      <c r="D6014" t="str">
        <f t="shared" si="186"/>
        <v>Thắng</v>
      </c>
      <c r="E6014" t="s">
        <v>39922</v>
      </c>
      <c r="F6014" t="s">
        <v>4623</v>
      </c>
      <c r="G6014" t="s">
        <v>2886</v>
      </c>
      <c r="H6014" s="2">
        <v>38584</v>
      </c>
      <c r="I6014" s="1" t="s">
        <v>41231</v>
      </c>
      <c r="J6014" t="s">
        <v>94</v>
      </c>
      <c r="K6014" t="s">
        <v>21</v>
      </c>
      <c r="M6014" t="str">
        <f t="shared" si="187"/>
        <v>('6012','5982','31231027868','Thắng','$2y$10$H7obJEdmLzqqcPy7wQWhsOLUvrgzC8f1Y1or2Gxaza5z1PT0tvLy6017','Vũ Trần Đình','Thắng','2005-08-20','K49','Nam','Còn học',''),</v>
      </c>
    </row>
    <row r="6015" spans="1:13">
      <c r="A6015">
        <v>6013</v>
      </c>
      <c r="B6015">
        <v>5983</v>
      </c>
      <c r="C6015" t="s">
        <v>19796</v>
      </c>
      <c r="D6015" t="str">
        <f t="shared" si="186"/>
        <v>Huy</v>
      </c>
      <c r="E6015" t="s">
        <v>39923</v>
      </c>
      <c r="F6015" t="s">
        <v>9884</v>
      </c>
      <c r="G6015" t="s">
        <v>918</v>
      </c>
      <c r="H6015" s="2">
        <v>38699</v>
      </c>
      <c r="I6015" s="1" t="s">
        <v>41231</v>
      </c>
      <c r="J6015" t="s">
        <v>94</v>
      </c>
      <c r="K6015" t="s">
        <v>21</v>
      </c>
      <c r="M6015" t="str">
        <f t="shared" si="187"/>
        <v>('6013','5983','31231026214','Huy','$2y$10$H7obJEdmLzqqcPy7wQWhsOLUvrgzC8f1Y1or2Gxaza5z1PT0tvLy6018','Trần Đình','Huy','2005-12-13','K49','Nam','Còn học',''),</v>
      </c>
    </row>
    <row r="6016" spans="1:13">
      <c r="A6016">
        <v>6014</v>
      </c>
      <c r="B6016">
        <v>5984</v>
      </c>
      <c r="C6016" t="s">
        <v>4893</v>
      </c>
      <c r="D6016" t="str">
        <f t="shared" si="186"/>
        <v>Tâm</v>
      </c>
      <c r="E6016" t="s">
        <v>39924</v>
      </c>
      <c r="F6016" t="s">
        <v>1104</v>
      </c>
      <c r="G6016" t="s">
        <v>1527</v>
      </c>
      <c r="H6016" s="2">
        <v>38432</v>
      </c>
      <c r="I6016" s="1" t="s">
        <v>41231</v>
      </c>
      <c r="J6016" t="s">
        <v>94</v>
      </c>
      <c r="K6016" t="s">
        <v>21</v>
      </c>
      <c r="M6016" t="str">
        <f t="shared" si="187"/>
        <v>('6014','5984','31231021342','Tâm','$2y$10$H7obJEdmLzqqcPy7wQWhsOLUvrgzC8f1Y1or2Gxaza5z1PT0tvLy6019','Nguyễn Thanh','Tâm','2005-03-21','K49','Nam','Còn học',''),</v>
      </c>
    </row>
    <row r="6017" spans="1:13">
      <c r="A6017">
        <v>6015</v>
      </c>
      <c r="B6017">
        <v>5985</v>
      </c>
      <c r="C6017" t="s">
        <v>13464</v>
      </c>
      <c r="D6017" t="str">
        <f t="shared" si="186"/>
        <v>Nam</v>
      </c>
      <c r="E6017" t="s">
        <v>39925</v>
      </c>
      <c r="F6017" t="s">
        <v>13465</v>
      </c>
      <c r="G6017" t="s">
        <v>94</v>
      </c>
      <c r="H6017" s="2">
        <v>38500</v>
      </c>
      <c r="I6017" s="1" t="s">
        <v>41231</v>
      </c>
      <c r="J6017" t="s">
        <v>94</v>
      </c>
      <c r="K6017" t="s">
        <v>21</v>
      </c>
      <c r="M6017" t="str">
        <f t="shared" si="187"/>
        <v>('6015','5985','31231025942','Nam','$2y$10$H7obJEdmLzqqcPy7wQWhsOLUvrgzC8f1Y1or2Gxaza5z1PT0tvLy6020','Bùi Hoàng','Nam','2005-05-28','K49','Nam','Còn học',''),</v>
      </c>
    </row>
    <row r="6018" spans="1:13">
      <c r="A6018">
        <v>6016</v>
      </c>
      <c r="B6018">
        <v>5986</v>
      </c>
      <c r="C6018" t="s">
        <v>13742</v>
      </c>
      <c r="D6018" t="str">
        <f t="shared" si="186"/>
        <v>Trâm</v>
      </c>
      <c r="E6018" t="s">
        <v>39926</v>
      </c>
      <c r="F6018" t="s">
        <v>13743</v>
      </c>
      <c r="G6018" t="s">
        <v>1365</v>
      </c>
      <c r="H6018" s="2">
        <v>38704</v>
      </c>
      <c r="I6018" s="1" t="s">
        <v>41231</v>
      </c>
      <c r="J6018" t="s">
        <v>20</v>
      </c>
      <c r="K6018" t="s">
        <v>21</v>
      </c>
      <c r="M6018" t="str">
        <f t="shared" si="187"/>
        <v>('6016','5986','31231026267','Trâm','$2y$10$H7obJEdmLzqqcPy7wQWhsOLUvrgzC8f1Y1or2Gxaza5z1PT0tvLy6021','Bùi Mai','Trâm','2005-12-18','K49','Nữ','Còn học',''),</v>
      </c>
    </row>
    <row r="6019" spans="1:13">
      <c r="A6019">
        <v>6017</v>
      </c>
      <c r="B6019">
        <v>5987</v>
      </c>
      <c r="C6019" t="s">
        <v>13258</v>
      </c>
      <c r="D6019" t="str">
        <f t="shared" si="186"/>
        <v>Nguyên</v>
      </c>
      <c r="E6019" t="s">
        <v>39927</v>
      </c>
      <c r="F6019" t="s">
        <v>13259</v>
      </c>
      <c r="G6019" t="s">
        <v>283</v>
      </c>
      <c r="H6019" s="2">
        <v>38511</v>
      </c>
      <c r="I6019" s="1" t="s">
        <v>41231</v>
      </c>
      <c r="J6019" t="s">
        <v>20</v>
      </c>
      <c r="K6019" t="s">
        <v>21</v>
      </c>
      <c r="M6019" t="str">
        <f t="shared" si="187"/>
        <v>('6017','5987','31231026285','Nguyên','$2y$10$H7obJEdmLzqqcPy7wQWhsOLUvrgzC8f1Y1or2Gxaza5z1PT0tvLy6022','Nguyễn Nữ Tâm','Nguyên','2005-06-08','K49','Nữ','Còn học',''),</v>
      </c>
    </row>
    <row r="6020" spans="1:13">
      <c r="A6020">
        <v>6018</v>
      </c>
      <c r="B6020">
        <v>5988</v>
      </c>
      <c r="C6020" t="s">
        <v>27458</v>
      </c>
      <c r="D6020" t="str">
        <f t="shared" ref="D6020:D6083" si="188">G6020</f>
        <v>Huyền</v>
      </c>
      <c r="E6020" t="s">
        <v>39928</v>
      </c>
      <c r="F6020" t="s">
        <v>27459</v>
      </c>
      <c r="G6020" t="s">
        <v>696</v>
      </c>
      <c r="H6020" s="2">
        <v>38536</v>
      </c>
      <c r="I6020" s="1" t="s">
        <v>41231</v>
      </c>
      <c r="J6020" t="s">
        <v>20</v>
      </c>
      <c r="K6020" t="s">
        <v>21</v>
      </c>
      <c r="M6020" t="str">
        <f t="shared" ref="M6020:M6083" si="189">"('"&amp;A6020&amp;"','"&amp;B6020&amp;"','"&amp;C6020&amp;"','"&amp;D6020&amp;"','"&amp;E6020&amp;"','"&amp;F6020&amp;"','"&amp;G6020&amp;"','"&amp;TEXT(H6020,"yyyy-mm-dd")&amp;"','"&amp;I6020&amp;"','"&amp;J6020&amp;"','"&amp;K6020&amp;"','"&amp;IF(ISBLANK(L6020),"",L6020)&amp;"'),"</f>
        <v>('6018','5988','31231026299','Huyền','$2y$10$H7obJEdmLzqqcPy7wQWhsOLUvrgzC8f1Y1or2Gxaza5z1PT0tvLy6023','Trần Phan Minh','Huyền','2005-07-03','K49','Nữ','Còn học',''),</v>
      </c>
    </row>
    <row r="6021" spans="1:13">
      <c r="A6021">
        <v>6019</v>
      </c>
      <c r="B6021">
        <v>5989</v>
      </c>
      <c r="C6021" t="s">
        <v>29484</v>
      </c>
      <c r="D6021" t="str">
        <f t="shared" si="188"/>
        <v>Nhàn</v>
      </c>
      <c r="E6021" t="s">
        <v>39929</v>
      </c>
      <c r="F6021" t="s">
        <v>29485</v>
      </c>
      <c r="G6021" t="s">
        <v>781</v>
      </c>
      <c r="H6021" s="2">
        <v>38637</v>
      </c>
      <c r="I6021" s="1" t="s">
        <v>41231</v>
      </c>
      <c r="J6021" t="s">
        <v>20</v>
      </c>
      <c r="K6021" t="s">
        <v>21</v>
      </c>
      <c r="M6021" t="str">
        <f t="shared" si="189"/>
        <v>('6019','5989','31231025411','Nhàn','$2y$10$H7obJEdmLzqqcPy7wQWhsOLUvrgzC8f1Y1or2Gxaza5z1PT0tvLy6024','Lang Thị Thanh','Nhàn','2005-10-12','K49','Nữ','Còn học',''),</v>
      </c>
    </row>
    <row r="6022" spans="1:13">
      <c r="A6022">
        <v>6020</v>
      </c>
      <c r="B6022">
        <v>5990</v>
      </c>
      <c r="C6022" t="s">
        <v>215</v>
      </c>
      <c r="D6022" t="str">
        <f t="shared" si="188"/>
        <v>Đạt</v>
      </c>
      <c r="E6022" t="s">
        <v>39930</v>
      </c>
      <c r="F6022" t="s">
        <v>216</v>
      </c>
      <c r="G6022" t="s">
        <v>217</v>
      </c>
      <c r="H6022" s="2">
        <v>38548</v>
      </c>
      <c r="I6022" s="1" t="s">
        <v>41231</v>
      </c>
      <c r="J6022" t="s">
        <v>94</v>
      </c>
      <c r="K6022" t="s">
        <v>21</v>
      </c>
      <c r="M6022" t="str">
        <f t="shared" si="189"/>
        <v>('6020','5990','31231026114','Đạt','$2y$10$H7obJEdmLzqqcPy7wQWhsOLUvrgzC8f1Y1or2Gxaza5z1PT0tvLy6025','Lê Hữu','Đạt','2005-07-15','K49','Nam','Còn học',''),</v>
      </c>
    </row>
    <row r="6023" spans="1:13">
      <c r="A6023">
        <v>6021</v>
      </c>
      <c r="B6023">
        <v>5991</v>
      </c>
      <c r="C6023" t="s">
        <v>2846</v>
      </c>
      <c r="D6023" t="str">
        <f t="shared" si="188"/>
        <v>Thảo</v>
      </c>
      <c r="E6023" t="s">
        <v>39931</v>
      </c>
      <c r="F6023" t="s">
        <v>2847</v>
      </c>
      <c r="G6023" t="s">
        <v>381</v>
      </c>
      <c r="H6023" s="2">
        <v>38322</v>
      </c>
      <c r="I6023" s="1" t="s">
        <v>41231</v>
      </c>
      <c r="J6023" t="s">
        <v>20</v>
      </c>
      <c r="K6023" t="s">
        <v>21</v>
      </c>
      <c r="M6023" t="str">
        <f t="shared" si="189"/>
        <v>('6021','5991','31221026128','Thảo','$2y$10$H7obJEdmLzqqcPy7wQWhsOLUvrgzC8f1Y1or2Gxaza5z1PT0tvLy6026','Huỳnh Võ Vy','Thảo','2004-12-01','K49','Nữ','Còn học',''),</v>
      </c>
    </row>
    <row r="6024" spans="1:13">
      <c r="A6024">
        <v>6022</v>
      </c>
      <c r="B6024">
        <v>5991</v>
      </c>
      <c r="C6024" t="s">
        <v>31493</v>
      </c>
      <c r="D6024" t="str">
        <f t="shared" si="188"/>
        <v>Uyên</v>
      </c>
      <c r="E6024" t="s">
        <v>39932</v>
      </c>
      <c r="F6024" t="s">
        <v>31494</v>
      </c>
      <c r="G6024" t="s">
        <v>180</v>
      </c>
      <c r="H6024" s="2">
        <v>38532</v>
      </c>
      <c r="I6024" s="1" t="s">
        <v>41231</v>
      </c>
      <c r="J6024" t="s">
        <v>20</v>
      </c>
      <c r="K6024" t="s">
        <v>21</v>
      </c>
      <c r="M6024" t="str">
        <f t="shared" si="189"/>
        <v>('6022','5991','31231027030','Uyên','$2y$10$H7obJEdmLzqqcPy7wQWhsOLUvrgzC8f1Y1or2Gxaza5z1PT0tvLy6027','Trần Ngô Hạ','Uyên','2005-06-29','K49','Nữ','Còn học',''),</v>
      </c>
    </row>
    <row r="6025" spans="1:13">
      <c r="A6025">
        <v>6023</v>
      </c>
      <c r="B6025">
        <v>5992</v>
      </c>
      <c r="C6025" t="s">
        <v>9025</v>
      </c>
      <c r="D6025" t="str">
        <f t="shared" si="188"/>
        <v>Toại</v>
      </c>
      <c r="E6025" t="s">
        <v>39933</v>
      </c>
      <c r="F6025" t="s">
        <v>6628</v>
      </c>
      <c r="G6025" t="s">
        <v>9026</v>
      </c>
      <c r="H6025" s="2">
        <v>38460</v>
      </c>
      <c r="I6025" s="1" t="s">
        <v>41231</v>
      </c>
      <c r="J6025" t="s">
        <v>94</v>
      </c>
      <c r="K6025" t="s">
        <v>21</v>
      </c>
      <c r="M6025" t="str">
        <f t="shared" si="189"/>
        <v>('6023','5992','31231026153','Toại','$2y$10$H7obJEdmLzqqcPy7wQWhsOLUvrgzC8f1Y1or2Gxaza5z1PT0tvLy6028','Nguyễn Danh','Toại','2005-04-18','K49','Nam','Còn học',''),</v>
      </c>
    </row>
    <row r="6026" spans="1:13">
      <c r="A6026">
        <v>6024</v>
      </c>
      <c r="B6026">
        <v>5992</v>
      </c>
      <c r="C6026" t="s">
        <v>28996</v>
      </c>
      <c r="D6026" t="str">
        <f t="shared" si="188"/>
        <v>Như</v>
      </c>
      <c r="E6026" t="s">
        <v>39934</v>
      </c>
      <c r="F6026" t="s">
        <v>6290</v>
      </c>
      <c r="G6026" t="s">
        <v>305</v>
      </c>
      <c r="H6026" s="2">
        <v>38186</v>
      </c>
      <c r="I6026" s="1" t="s">
        <v>41231</v>
      </c>
      <c r="J6026" t="s">
        <v>20</v>
      </c>
      <c r="K6026" t="s">
        <v>21</v>
      </c>
      <c r="M6026" t="str">
        <f t="shared" si="189"/>
        <v>('6024','5992','31221026109','Như','$2y$10$H7obJEdmLzqqcPy7wQWhsOLUvrgzC8f1Y1or2Gxaza5z1PT0tvLy6029','Trần Thị Quỳnh','Như','2004-07-18','K49','Nữ','Còn học',''),</v>
      </c>
    </row>
    <row r="6027" spans="1:13">
      <c r="A6027">
        <v>6025</v>
      </c>
      <c r="B6027">
        <v>5993</v>
      </c>
      <c r="C6027" t="s">
        <v>19111</v>
      </c>
      <c r="D6027" t="str">
        <f t="shared" si="188"/>
        <v>Nhi</v>
      </c>
      <c r="E6027" t="s">
        <v>39935</v>
      </c>
      <c r="F6027" t="s">
        <v>10143</v>
      </c>
      <c r="G6027" t="s">
        <v>38</v>
      </c>
      <c r="H6027" s="2">
        <v>38554</v>
      </c>
      <c r="I6027" s="1" t="s">
        <v>41231</v>
      </c>
      <c r="J6027" t="s">
        <v>20</v>
      </c>
      <c r="K6027" t="s">
        <v>21</v>
      </c>
      <c r="M6027" t="str">
        <f t="shared" si="189"/>
        <v>('6025','5993','31231026936','Nhi','$2y$10$H7obJEdmLzqqcPy7wQWhsOLUvrgzC8f1Y1or2Gxaza5z1PT0tvLy6030','Huỳnh Phương','Nhi','2005-07-21','K49','Nữ','Còn học',''),</v>
      </c>
    </row>
    <row r="6028" spans="1:13">
      <c r="A6028">
        <v>6026</v>
      </c>
      <c r="B6028">
        <v>5994</v>
      </c>
      <c r="C6028" t="s">
        <v>32230</v>
      </c>
      <c r="D6028" t="str">
        <f t="shared" si="188"/>
        <v>Ngân</v>
      </c>
      <c r="E6028" t="s">
        <v>39936</v>
      </c>
      <c r="F6028" t="s">
        <v>32231</v>
      </c>
      <c r="G6028" t="s">
        <v>139</v>
      </c>
      <c r="H6028" s="2">
        <v>38535</v>
      </c>
      <c r="I6028" s="1" t="s">
        <v>41231</v>
      </c>
      <c r="J6028" t="s">
        <v>20</v>
      </c>
      <c r="K6028" t="s">
        <v>21</v>
      </c>
      <c r="M6028" t="str">
        <f t="shared" si="189"/>
        <v>('6026','5994','31231025923','Ngân','$2y$10$H7obJEdmLzqqcPy7wQWhsOLUvrgzC8f1Y1or2Gxaza5z1PT0tvLy6031','Trần Nữ Thùy','Ngân','2005-07-02','K49','Nữ','Còn học',''),</v>
      </c>
    </row>
    <row r="6029" spans="1:13">
      <c r="A6029">
        <v>6027</v>
      </c>
      <c r="B6029">
        <v>5995</v>
      </c>
      <c r="C6029" t="s">
        <v>26013</v>
      </c>
      <c r="D6029" t="str">
        <f t="shared" si="188"/>
        <v>Hà</v>
      </c>
      <c r="E6029" t="s">
        <v>39937</v>
      </c>
      <c r="F6029" t="s">
        <v>14396</v>
      </c>
      <c r="G6029" t="s">
        <v>338</v>
      </c>
      <c r="H6029" s="2">
        <v>38370</v>
      </c>
      <c r="I6029" s="1" t="s">
        <v>41231</v>
      </c>
      <c r="J6029" t="s">
        <v>20</v>
      </c>
      <c r="K6029" t="s">
        <v>21</v>
      </c>
      <c r="M6029" t="str">
        <f t="shared" si="189"/>
        <v>('6027','5995','31231025938','Hà','$2y$10$H7obJEdmLzqqcPy7wQWhsOLUvrgzC8f1Y1or2Gxaza5z1PT0tvLy6032','Phạm Nguyễn Bảo','Hà','2005-01-18','K49','Nữ','Còn học',''),</v>
      </c>
    </row>
    <row r="6030" spans="1:13">
      <c r="A6030">
        <v>6028</v>
      </c>
      <c r="B6030">
        <v>5996</v>
      </c>
      <c r="C6030" t="s">
        <v>6831</v>
      </c>
      <c r="D6030" t="str">
        <f t="shared" si="188"/>
        <v>Trinh</v>
      </c>
      <c r="E6030" t="s">
        <v>39938</v>
      </c>
      <c r="F6030" t="s">
        <v>6064</v>
      </c>
      <c r="G6030" t="s">
        <v>484</v>
      </c>
      <c r="H6030" s="2">
        <v>38704</v>
      </c>
      <c r="I6030" s="1" t="s">
        <v>41231</v>
      </c>
      <c r="J6030" t="s">
        <v>20</v>
      </c>
      <c r="K6030" t="s">
        <v>21</v>
      </c>
      <c r="M6030" t="str">
        <f t="shared" si="189"/>
        <v>('6028','5996','31231026157','Trinh','$2y$10$H7obJEdmLzqqcPy7wQWhsOLUvrgzC8f1Y1or2Gxaza5z1PT0tvLy6033','Nguyễn Bình Phương','Trinh','2005-12-18','K49','Nữ','Còn học',''),</v>
      </c>
    </row>
    <row r="6031" spans="1:13">
      <c r="A6031">
        <v>6029</v>
      </c>
      <c r="B6031">
        <v>5997</v>
      </c>
      <c r="C6031" t="s">
        <v>6526</v>
      </c>
      <c r="D6031" t="str">
        <f t="shared" si="188"/>
        <v>Loan</v>
      </c>
      <c r="E6031" t="s">
        <v>39939</v>
      </c>
      <c r="F6031" t="s">
        <v>3257</v>
      </c>
      <c r="G6031" t="s">
        <v>1291</v>
      </c>
      <c r="H6031" s="2">
        <v>38518</v>
      </c>
      <c r="I6031" s="1" t="s">
        <v>41231</v>
      </c>
      <c r="J6031" t="s">
        <v>20</v>
      </c>
      <c r="K6031" t="s">
        <v>21</v>
      </c>
      <c r="M6031" t="str">
        <f t="shared" si="189"/>
        <v>('6029','5997','31231027389','Loan','$2y$10$H7obJEdmLzqqcPy7wQWhsOLUvrgzC8f1Y1or2Gxaza5z1PT0tvLy6034','Nguyễn Thị Kim','Loan','2005-06-15','K49','Nữ','Còn học',''),</v>
      </c>
    </row>
    <row r="6032" spans="1:13">
      <c r="A6032">
        <v>6030</v>
      </c>
      <c r="B6032">
        <v>5998</v>
      </c>
      <c r="C6032" t="s">
        <v>12421</v>
      </c>
      <c r="D6032" t="str">
        <f t="shared" si="188"/>
        <v>Nguyên</v>
      </c>
      <c r="E6032" t="s">
        <v>39940</v>
      </c>
      <c r="F6032" t="s">
        <v>12422</v>
      </c>
      <c r="G6032" t="s">
        <v>283</v>
      </c>
      <c r="H6032" s="2">
        <v>38502</v>
      </c>
      <c r="I6032" s="1" t="s">
        <v>41231</v>
      </c>
      <c r="J6032" t="s">
        <v>94</v>
      </c>
      <c r="K6032" t="s">
        <v>21</v>
      </c>
      <c r="M6032" t="str">
        <f t="shared" si="189"/>
        <v>('6030','5998','31231026904','Nguyên','$2y$10$H7obJEdmLzqqcPy7wQWhsOLUvrgzC8f1Y1or2Gxaza5z1PT0tvLy6035','Đặng Mai Bảo','Nguyên','2005-05-30','K49','Nam','Còn học',''),</v>
      </c>
    </row>
    <row r="6033" spans="1:13">
      <c r="A6033">
        <v>6031</v>
      </c>
      <c r="B6033">
        <v>5999</v>
      </c>
      <c r="C6033" t="s">
        <v>22971</v>
      </c>
      <c r="D6033" t="str">
        <f t="shared" si="188"/>
        <v>Viên</v>
      </c>
      <c r="E6033" t="s">
        <v>39941</v>
      </c>
      <c r="F6033" t="s">
        <v>22972</v>
      </c>
      <c r="G6033" t="s">
        <v>5855</v>
      </c>
      <c r="H6033" s="2">
        <v>38386</v>
      </c>
      <c r="I6033" s="1" t="s">
        <v>41231</v>
      </c>
      <c r="J6033" t="s">
        <v>20</v>
      </c>
      <c r="K6033" t="s">
        <v>21</v>
      </c>
      <c r="M6033" t="str">
        <f t="shared" si="189"/>
        <v>('6031','5999','31231026230','Viên','$2y$10$H7obJEdmLzqqcPy7wQWhsOLUvrgzC8f1Y1or2Gxaza5z1PT0tvLy6036','Nguyễn Trần Hà','Viên','2005-02-03','K49','Nữ','Còn học',''),</v>
      </c>
    </row>
    <row r="6034" spans="1:13">
      <c r="A6034">
        <v>6032</v>
      </c>
      <c r="B6034">
        <v>6000</v>
      </c>
      <c r="C6034" t="s">
        <v>6054</v>
      </c>
      <c r="D6034" t="str">
        <f t="shared" si="188"/>
        <v>Hân</v>
      </c>
      <c r="E6034" t="s">
        <v>39942</v>
      </c>
      <c r="F6034" t="s">
        <v>5111</v>
      </c>
      <c r="G6034" t="s">
        <v>203</v>
      </c>
      <c r="H6034" s="2">
        <v>38426</v>
      </c>
      <c r="I6034" s="1" t="s">
        <v>41231</v>
      </c>
      <c r="J6034" t="s">
        <v>20</v>
      </c>
      <c r="K6034" t="s">
        <v>21</v>
      </c>
      <c r="M6034" t="str">
        <f t="shared" si="189"/>
        <v>('6032','6000','31231026131','Hân','$2y$10$H7obJEdmLzqqcPy7wQWhsOLUvrgzC8f1Y1or2Gxaza5z1PT0tvLy6037','Bùi Gia','Hân','2005-03-15','K49','Nữ','Còn học',''),</v>
      </c>
    </row>
    <row r="6035" spans="1:13">
      <c r="A6035">
        <v>6033</v>
      </c>
      <c r="B6035">
        <v>6001</v>
      </c>
      <c r="C6035" t="s">
        <v>12206</v>
      </c>
      <c r="D6035" t="str">
        <f t="shared" si="188"/>
        <v>Hiền</v>
      </c>
      <c r="E6035" t="s">
        <v>39943</v>
      </c>
      <c r="F6035" t="s">
        <v>12207</v>
      </c>
      <c r="G6035" t="s">
        <v>232</v>
      </c>
      <c r="H6035" s="2">
        <v>38382</v>
      </c>
      <c r="I6035" s="1" t="s">
        <v>41231</v>
      </c>
      <c r="J6035" t="s">
        <v>20</v>
      </c>
      <c r="K6035" t="s">
        <v>21</v>
      </c>
      <c r="M6035" t="str">
        <f t="shared" si="189"/>
        <v>('6033','6001','31231026134','Hiền','$2y$10$H7obJEdmLzqqcPy7wQWhsOLUvrgzC8f1Y1or2Gxaza5z1PT0tvLy6038','Đỗ Thúy','Hiền','2005-01-30','K49','Nữ','Còn học',''),</v>
      </c>
    </row>
    <row r="6036" spans="1:13">
      <c r="A6036">
        <v>6034</v>
      </c>
      <c r="B6036">
        <v>6002</v>
      </c>
      <c r="C6036" t="s">
        <v>30163</v>
      </c>
      <c r="D6036" t="str">
        <f t="shared" si="188"/>
        <v>Phúc</v>
      </c>
      <c r="E6036" t="s">
        <v>39944</v>
      </c>
      <c r="F6036" t="s">
        <v>30164</v>
      </c>
      <c r="G6036" t="s">
        <v>937</v>
      </c>
      <c r="H6036" s="2">
        <v>38208</v>
      </c>
      <c r="I6036" s="1" t="s">
        <v>41231</v>
      </c>
      <c r="J6036" t="s">
        <v>20</v>
      </c>
      <c r="K6036" t="s">
        <v>21</v>
      </c>
      <c r="M6036" t="str">
        <f t="shared" si="189"/>
        <v>('6034','6002','31231027167','Phúc','$2y$10$H7obJEdmLzqqcPy7wQWhsOLUvrgzC8f1Y1or2Gxaza5z1PT0tvLy6039','Trà Thị Diễm','Phúc','2004-08-09','K49','Nữ','Còn học',''),</v>
      </c>
    </row>
    <row r="6037" spans="1:13">
      <c r="A6037">
        <v>6035</v>
      </c>
      <c r="B6037">
        <v>6003</v>
      </c>
      <c r="C6037" t="s">
        <v>19205</v>
      </c>
      <c r="D6037" t="str">
        <f t="shared" si="188"/>
        <v>Bảo</v>
      </c>
      <c r="E6037" t="s">
        <v>39945</v>
      </c>
      <c r="F6037" t="s">
        <v>19206</v>
      </c>
      <c r="G6037" t="s">
        <v>681</v>
      </c>
      <c r="H6037" s="2">
        <v>38704</v>
      </c>
      <c r="I6037" s="1" t="s">
        <v>41231</v>
      </c>
      <c r="J6037" t="s">
        <v>94</v>
      </c>
      <c r="K6037" t="s">
        <v>21</v>
      </c>
      <c r="M6037" t="str">
        <f t="shared" si="189"/>
        <v>('6035','6003','31231026028','Bảo','$2y$10$H7obJEdmLzqqcPy7wQWhsOLUvrgzC8f1Y1or2Gxaza5z1PT0tvLy6040','Nguyễn Đặng Gia','Bảo','2005-12-18','K49','Nam','Còn học',''),</v>
      </c>
    </row>
    <row r="6038" spans="1:13">
      <c r="A6038">
        <v>6036</v>
      </c>
      <c r="B6038">
        <v>6004</v>
      </c>
      <c r="C6038" t="s">
        <v>29745</v>
      </c>
      <c r="D6038" t="str">
        <f t="shared" si="188"/>
        <v>Hằng</v>
      </c>
      <c r="E6038" t="s">
        <v>39946</v>
      </c>
      <c r="F6038" t="s">
        <v>6222</v>
      </c>
      <c r="G6038" t="s">
        <v>99</v>
      </c>
      <c r="H6038" s="2">
        <v>38667</v>
      </c>
      <c r="I6038" s="1" t="s">
        <v>41231</v>
      </c>
      <c r="J6038" t="s">
        <v>20</v>
      </c>
      <c r="K6038" t="s">
        <v>21</v>
      </c>
      <c r="M6038" t="str">
        <f t="shared" si="189"/>
        <v>('6036','6004','31231026124','Hằng','$2y$10$H7obJEdmLzqqcPy7wQWhsOLUvrgzC8f1Y1or2Gxaza5z1PT0tvLy6041','Lê Thị Diễm','Hằng','2005-11-11','K49','Nữ','Còn học',''),</v>
      </c>
    </row>
    <row r="6039" spans="1:13">
      <c r="A6039">
        <v>6037</v>
      </c>
      <c r="B6039">
        <v>6005</v>
      </c>
      <c r="C6039" t="s">
        <v>9695</v>
      </c>
      <c r="D6039" t="str">
        <f t="shared" si="188"/>
        <v>Quyên</v>
      </c>
      <c r="E6039" t="s">
        <v>39947</v>
      </c>
      <c r="F6039" t="s">
        <v>9696</v>
      </c>
      <c r="G6039" t="s">
        <v>29</v>
      </c>
      <c r="H6039" s="2">
        <v>38578</v>
      </c>
      <c r="I6039" s="1" t="s">
        <v>41231</v>
      </c>
      <c r="J6039" t="s">
        <v>20</v>
      </c>
      <c r="K6039" t="s">
        <v>21</v>
      </c>
      <c r="M6039" t="str">
        <f t="shared" si="189"/>
        <v>('6037','6005','31231026332','Quyên','$2y$10$H7obJEdmLzqqcPy7wQWhsOLUvrgzC8f1Y1or2Gxaza5z1PT0tvLy6042','Phan Ngọc Phương','Quyên','2005-08-14','K49','Nữ','Còn học',''),</v>
      </c>
    </row>
    <row r="6040" spans="1:13">
      <c r="A6040">
        <v>6038</v>
      </c>
      <c r="B6040">
        <v>6006</v>
      </c>
      <c r="C6040" t="s">
        <v>22093</v>
      </c>
      <c r="D6040" t="str">
        <f t="shared" si="188"/>
        <v>Như</v>
      </c>
      <c r="E6040" t="s">
        <v>39948</v>
      </c>
      <c r="F6040" t="s">
        <v>1364</v>
      </c>
      <c r="G6040" t="s">
        <v>305</v>
      </c>
      <c r="H6040" s="2">
        <v>38463</v>
      </c>
      <c r="I6040" s="1" t="s">
        <v>41231</v>
      </c>
      <c r="J6040" t="s">
        <v>20</v>
      </c>
      <c r="K6040" t="s">
        <v>21</v>
      </c>
      <c r="M6040" t="str">
        <f t="shared" si="189"/>
        <v>('6038','6006','31231026148','Như','$2y$10$H7obJEdmLzqqcPy7wQWhsOLUvrgzC8f1Y1or2Gxaza5z1PT0tvLy6043','Nguyễn Ngọc Quỳnh','Như','2005-04-21','K49','Nữ','Còn học',''),</v>
      </c>
    </row>
    <row r="6041" spans="1:13">
      <c r="A6041">
        <v>6039</v>
      </c>
      <c r="B6041">
        <v>6007</v>
      </c>
      <c r="C6041" t="s">
        <v>20958</v>
      </c>
      <c r="D6041" t="str">
        <f t="shared" si="188"/>
        <v>Đại</v>
      </c>
      <c r="E6041" t="s">
        <v>39949</v>
      </c>
      <c r="F6041" t="s">
        <v>20959</v>
      </c>
      <c r="G6041" t="s">
        <v>6633</v>
      </c>
      <c r="H6041" s="2">
        <v>38706</v>
      </c>
      <c r="I6041" s="1" t="s">
        <v>41231</v>
      </c>
      <c r="J6041" t="s">
        <v>94</v>
      </c>
      <c r="K6041" t="s">
        <v>21</v>
      </c>
      <c r="M6041" t="str">
        <f t="shared" si="189"/>
        <v>('6039','6007','31231026075','Đại','$2y$10$H7obJEdmLzqqcPy7wQWhsOLUvrgzC8f1Y1or2Gxaza5z1PT0tvLy6044','Hà Quang','Đại','2005-12-20','K49','Nam','Còn học',''),</v>
      </c>
    </row>
    <row r="6042" spans="1:13">
      <c r="A6042">
        <v>6040</v>
      </c>
      <c r="B6042">
        <v>6008</v>
      </c>
      <c r="C6042" t="s">
        <v>30280</v>
      </c>
      <c r="D6042" t="str">
        <f t="shared" si="188"/>
        <v>Thuyên</v>
      </c>
      <c r="E6042" t="s">
        <v>39950</v>
      </c>
      <c r="F6042" t="s">
        <v>12039</v>
      </c>
      <c r="G6042" t="s">
        <v>30281</v>
      </c>
      <c r="H6042" s="2">
        <v>38686</v>
      </c>
      <c r="I6042" s="1" t="s">
        <v>41231</v>
      </c>
      <c r="J6042" t="s">
        <v>20</v>
      </c>
      <c r="K6042" t="s">
        <v>21</v>
      </c>
      <c r="M6042" t="str">
        <f t="shared" si="189"/>
        <v>('6040','6008','31231025958','Thuyên','$2y$10$H7obJEdmLzqqcPy7wQWhsOLUvrgzC8f1Y1or2Gxaza5z1PT0tvLy6045','Lê Thị Kim','Thuyên','2005-11-30','K49','Nữ','Còn học',''),</v>
      </c>
    </row>
    <row r="6043" spans="1:13">
      <c r="A6043">
        <v>6041</v>
      </c>
      <c r="B6043">
        <v>6009</v>
      </c>
      <c r="C6043" t="s">
        <v>31385</v>
      </c>
      <c r="D6043" t="str">
        <f t="shared" si="188"/>
        <v>Liên</v>
      </c>
      <c r="E6043" t="s">
        <v>39951</v>
      </c>
      <c r="F6043" t="s">
        <v>8013</v>
      </c>
      <c r="G6043" t="s">
        <v>4526</v>
      </c>
      <c r="H6043" s="2">
        <v>38612</v>
      </c>
      <c r="I6043" s="1" t="s">
        <v>41231</v>
      </c>
      <c r="J6043" t="s">
        <v>20</v>
      </c>
      <c r="K6043" t="s">
        <v>21</v>
      </c>
      <c r="M6043" t="str">
        <f t="shared" si="189"/>
        <v>('6041','6009','31231026203','Liên','$2y$10$H7obJEdmLzqqcPy7wQWhsOLUvrgzC8f1Y1or2Gxaza5z1PT0tvLy6046','Phan Thị Kim','Liên','2005-09-17','K49','Nữ','Còn học',''),</v>
      </c>
    </row>
    <row r="6044" spans="1:13">
      <c r="A6044">
        <v>6042</v>
      </c>
      <c r="B6044">
        <v>6010</v>
      </c>
      <c r="C6044" t="s">
        <v>30440</v>
      </c>
      <c r="D6044" t="str">
        <f t="shared" si="188"/>
        <v>Khánh</v>
      </c>
      <c r="E6044" t="s">
        <v>39952</v>
      </c>
      <c r="F6044" t="s">
        <v>22652</v>
      </c>
      <c r="G6044" t="s">
        <v>367</v>
      </c>
      <c r="H6044" s="2">
        <v>38386</v>
      </c>
      <c r="I6044" s="1" t="s">
        <v>41231</v>
      </c>
      <c r="J6044" t="s">
        <v>20</v>
      </c>
      <c r="K6044" t="s">
        <v>21</v>
      </c>
      <c r="M6044" t="str">
        <f t="shared" si="189"/>
        <v>('6042','6010','31231025917','Khánh','$2y$10$H7obJEdmLzqqcPy7wQWhsOLUvrgzC8f1Y1or2Gxaza5z1PT0tvLy6047','Đỗ Thị Hồng','Khánh','2005-02-03','K49','Nữ','Còn học',''),</v>
      </c>
    </row>
    <row r="6045" spans="1:13">
      <c r="A6045">
        <v>6043</v>
      </c>
      <c r="B6045">
        <v>6011</v>
      </c>
      <c r="C6045" t="s">
        <v>3407</v>
      </c>
      <c r="D6045" t="str">
        <f t="shared" si="188"/>
        <v>Trà</v>
      </c>
      <c r="E6045" t="s">
        <v>39953</v>
      </c>
      <c r="F6045" t="s">
        <v>1086</v>
      </c>
      <c r="G6045" t="s">
        <v>3408</v>
      </c>
      <c r="H6045" s="2">
        <v>38638</v>
      </c>
      <c r="I6045" s="1" t="s">
        <v>41231</v>
      </c>
      <c r="J6045" t="s">
        <v>20</v>
      </c>
      <c r="K6045" t="s">
        <v>21</v>
      </c>
      <c r="M6045" t="str">
        <f t="shared" si="189"/>
        <v>('6043','6011','31231025961','Trà','$2y$10$H7obJEdmLzqqcPy7wQWhsOLUvrgzC8f1Y1or2Gxaza5z1PT0tvLy6048','Nguyễn Thị Phương','Trà','2005-10-13','K49','Nữ','Còn học',''),</v>
      </c>
    </row>
    <row r="6046" spans="1:13">
      <c r="A6046">
        <v>6044</v>
      </c>
      <c r="B6046">
        <v>6012</v>
      </c>
      <c r="C6046" t="s">
        <v>29892</v>
      </c>
      <c r="D6046" t="str">
        <f t="shared" si="188"/>
        <v>Trúc</v>
      </c>
      <c r="E6046" t="s">
        <v>39954</v>
      </c>
      <c r="F6046" t="s">
        <v>23576</v>
      </c>
      <c r="G6046" t="s">
        <v>4566</v>
      </c>
      <c r="H6046" s="2">
        <v>38612</v>
      </c>
      <c r="I6046" s="1" t="s">
        <v>41231</v>
      </c>
      <c r="J6046" t="s">
        <v>20</v>
      </c>
      <c r="K6046" t="s">
        <v>243</v>
      </c>
      <c r="M6046" t="str">
        <f t="shared" si="189"/>
        <v>('6044','6012','31231020501','Trúc','$2y$10$H7obJEdmLzqqcPy7wQWhsOLUvrgzC8f1Y1or2Gxaza5z1PT0tvLy6049','Trần Ngọc Thanh','Trúc','2005-09-17','K49','Nữ','Thôi học',''),</v>
      </c>
    </row>
    <row r="6047" spans="1:13">
      <c r="A6047">
        <v>6045</v>
      </c>
      <c r="B6047">
        <v>6013</v>
      </c>
      <c r="C6047" t="s">
        <v>27077</v>
      </c>
      <c r="D6047" t="str">
        <f t="shared" si="188"/>
        <v>Vy</v>
      </c>
      <c r="E6047" t="s">
        <v>39955</v>
      </c>
      <c r="F6047" t="s">
        <v>20021</v>
      </c>
      <c r="G6047" t="s">
        <v>360</v>
      </c>
      <c r="H6047" s="2">
        <v>38651</v>
      </c>
      <c r="I6047" s="1" t="s">
        <v>41231</v>
      </c>
      <c r="J6047" t="s">
        <v>20</v>
      </c>
      <c r="K6047" t="s">
        <v>21</v>
      </c>
      <c r="M6047" t="str">
        <f t="shared" si="189"/>
        <v>('6045','6013','31231026327','Vy','$2y$10$H7obJEdmLzqqcPy7wQWhsOLUvrgzC8f1Y1or2Gxaza5z1PT0tvLy6050','Trần Trúc','Vy','2005-10-26','K49','Nữ','Còn học',''),</v>
      </c>
    </row>
    <row r="6048" spans="1:13">
      <c r="A6048">
        <v>6046</v>
      </c>
      <c r="B6048">
        <v>6014</v>
      </c>
      <c r="C6048" t="s">
        <v>27787</v>
      </c>
      <c r="D6048" t="str">
        <f t="shared" si="188"/>
        <v>Anh</v>
      </c>
      <c r="E6048" t="s">
        <v>39956</v>
      </c>
      <c r="F6048" t="s">
        <v>114</v>
      </c>
      <c r="G6048" t="s">
        <v>63</v>
      </c>
      <c r="H6048" s="2">
        <v>38627</v>
      </c>
      <c r="I6048" s="1" t="s">
        <v>41231</v>
      </c>
      <c r="J6048" t="s">
        <v>20</v>
      </c>
      <c r="K6048" t="s">
        <v>633</v>
      </c>
      <c r="M6048" t="str">
        <f t="shared" si="189"/>
        <v>('6046','6014','31231026125','Anh','$2y$10$H7obJEdmLzqqcPy7wQWhsOLUvrgzC8f1Y1or2Gxaza5z1PT0tvLy6051','Nguyễn Ngọc Minh','Anh','2005-10-02','K49','Nữ','Nghỉ học tạm thời',''),</v>
      </c>
    </row>
    <row r="6049" spans="1:13">
      <c r="A6049">
        <v>6047</v>
      </c>
      <c r="B6049">
        <v>6015</v>
      </c>
      <c r="C6049" t="s">
        <v>3992</v>
      </c>
      <c r="D6049" t="str">
        <f t="shared" si="188"/>
        <v>Trang</v>
      </c>
      <c r="E6049" t="s">
        <v>39957</v>
      </c>
      <c r="F6049" t="s">
        <v>254</v>
      </c>
      <c r="G6049" t="s">
        <v>255</v>
      </c>
      <c r="H6049" s="2">
        <v>38561</v>
      </c>
      <c r="I6049" s="1" t="s">
        <v>41231</v>
      </c>
      <c r="J6049" t="s">
        <v>20</v>
      </c>
      <c r="K6049" t="s">
        <v>21</v>
      </c>
      <c r="M6049" t="str">
        <f t="shared" si="189"/>
        <v>('6047','6015','31231026534','Trang','$2y$10$H7obJEdmLzqqcPy7wQWhsOLUvrgzC8f1Y1or2Gxaza5z1PT0tvLy6052','Lê Thị Thu','Trang','2005-07-28','K49','Nữ','Còn học',''),</v>
      </c>
    </row>
    <row r="6050" spans="1:13">
      <c r="A6050">
        <v>6048</v>
      </c>
      <c r="B6050">
        <v>6016</v>
      </c>
      <c r="C6050" t="s">
        <v>7465</v>
      </c>
      <c r="D6050" t="str">
        <f t="shared" si="188"/>
        <v>Vy</v>
      </c>
      <c r="E6050" t="s">
        <v>39958</v>
      </c>
      <c r="F6050" t="s">
        <v>7466</v>
      </c>
      <c r="G6050" t="s">
        <v>360</v>
      </c>
      <c r="H6050" s="2">
        <v>38651</v>
      </c>
      <c r="I6050" s="1" t="s">
        <v>41231</v>
      </c>
      <c r="J6050" t="s">
        <v>20</v>
      </c>
      <c r="K6050" t="s">
        <v>21</v>
      </c>
      <c r="M6050" t="str">
        <f t="shared" si="189"/>
        <v>('6048','6016','31231026123','Vy','$2y$10$H7obJEdmLzqqcPy7wQWhsOLUvrgzC8f1Y1or2Gxaza5z1PT0tvLy6053','Trần Ngọc Tường','Vy','2005-10-26','K49','Nữ','Còn học',''),</v>
      </c>
    </row>
    <row r="6051" spans="1:13">
      <c r="A6051">
        <v>6049</v>
      </c>
      <c r="B6051">
        <v>6017</v>
      </c>
      <c r="C6051" t="s">
        <v>15312</v>
      </c>
      <c r="D6051" t="str">
        <f t="shared" si="188"/>
        <v>Vinh</v>
      </c>
      <c r="E6051" t="s">
        <v>39959</v>
      </c>
      <c r="F6051" t="s">
        <v>2869</v>
      </c>
      <c r="G6051" t="s">
        <v>4540</v>
      </c>
      <c r="H6051" s="2">
        <v>38623</v>
      </c>
      <c r="I6051" s="1" t="s">
        <v>41231</v>
      </c>
      <c r="J6051" t="s">
        <v>94</v>
      </c>
      <c r="K6051" t="s">
        <v>21</v>
      </c>
      <c r="M6051" t="str">
        <f t="shared" si="189"/>
        <v>('6049','6017','31231026031','Vinh','$2y$10$H7obJEdmLzqqcPy7wQWhsOLUvrgzC8f1Y1or2Gxaza5z1PT0tvLy6054','Phạm Khánh','Vinh','2005-09-28','K49','Nam','Còn học',''),</v>
      </c>
    </row>
    <row r="6052" spans="1:13">
      <c r="A6052">
        <v>6050</v>
      </c>
      <c r="B6052">
        <v>6018</v>
      </c>
      <c r="C6052" t="s">
        <v>26561</v>
      </c>
      <c r="D6052" t="str">
        <f t="shared" si="188"/>
        <v>Trân</v>
      </c>
      <c r="E6052" t="s">
        <v>39960</v>
      </c>
      <c r="F6052" t="s">
        <v>2816</v>
      </c>
      <c r="G6052" t="s">
        <v>462</v>
      </c>
      <c r="H6052" s="2">
        <v>38487</v>
      </c>
      <c r="I6052" s="1" t="s">
        <v>41231</v>
      </c>
      <c r="J6052" t="s">
        <v>20</v>
      </c>
      <c r="K6052" t="s">
        <v>21</v>
      </c>
      <c r="M6052" t="str">
        <f t="shared" si="189"/>
        <v>('6050','6018','31231025949','Trân','$2y$10$H7obJEdmLzqqcPy7wQWhsOLUvrgzC8f1Y1or2Gxaza5z1PT0tvLy6055','Phan Bảo','Trân','2005-05-15','K49','Nữ','Còn học',''),</v>
      </c>
    </row>
    <row r="6053" spans="1:13">
      <c r="A6053">
        <v>6051</v>
      </c>
      <c r="B6053">
        <v>6019</v>
      </c>
      <c r="C6053" t="s">
        <v>17387</v>
      </c>
      <c r="D6053" t="str">
        <f t="shared" si="188"/>
        <v>Quỳnh</v>
      </c>
      <c r="E6053" t="s">
        <v>39961</v>
      </c>
      <c r="F6053" t="s">
        <v>7741</v>
      </c>
      <c r="G6053" t="s">
        <v>1183</v>
      </c>
      <c r="H6053" s="2">
        <v>38511</v>
      </c>
      <c r="I6053" s="1" t="s">
        <v>41231</v>
      </c>
      <c r="J6053" t="s">
        <v>20</v>
      </c>
      <c r="K6053" t="s">
        <v>21</v>
      </c>
      <c r="M6053" t="str">
        <f t="shared" si="189"/>
        <v>('6051','6019','31231026151','Quỳnh','$2y$10$H7obJEdmLzqqcPy7wQWhsOLUvrgzC8f1Y1or2Gxaza5z1PT0tvLy6056','Nguyễn Ngọc Như','Quỳnh','2005-06-08','K49','Nữ','Còn học',''),</v>
      </c>
    </row>
    <row r="6054" spans="1:13">
      <c r="A6054">
        <v>6052</v>
      </c>
      <c r="B6054">
        <v>6020</v>
      </c>
      <c r="C6054" t="s">
        <v>24167</v>
      </c>
      <c r="D6054" t="str">
        <f t="shared" si="188"/>
        <v>Khang</v>
      </c>
      <c r="E6054" t="s">
        <v>39962</v>
      </c>
      <c r="F6054" t="s">
        <v>1104</v>
      </c>
      <c r="G6054" t="s">
        <v>1029</v>
      </c>
      <c r="H6054" s="2">
        <v>38682</v>
      </c>
      <c r="I6054" s="1" t="s">
        <v>41231</v>
      </c>
      <c r="J6054" t="s">
        <v>94</v>
      </c>
      <c r="K6054" t="s">
        <v>21</v>
      </c>
      <c r="M6054" t="str">
        <f t="shared" si="189"/>
        <v>('6052','6020','31231026255','Khang','$2y$10$H7obJEdmLzqqcPy7wQWhsOLUvrgzC8f1Y1or2Gxaza5z1PT0tvLy6057','Nguyễn Thanh','Khang','2005-11-26','K49','Nam','Còn học',''),</v>
      </c>
    </row>
    <row r="6055" spans="1:13">
      <c r="A6055">
        <v>6053</v>
      </c>
      <c r="B6055">
        <v>6021</v>
      </c>
      <c r="C6055" t="s">
        <v>7840</v>
      </c>
      <c r="D6055" t="str">
        <f t="shared" si="188"/>
        <v>Thùy</v>
      </c>
      <c r="E6055" t="s">
        <v>39963</v>
      </c>
      <c r="F6055" t="s">
        <v>7841</v>
      </c>
      <c r="G6055" t="s">
        <v>4391</v>
      </c>
      <c r="H6055" s="2">
        <v>38673</v>
      </c>
      <c r="I6055" s="1" t="s">
        <v>41231</v>
      </c>
      <c r="J6055" t="s">
        <v>20</v>
      </c>
      <c r="K6055" t="s">
        <v>21</v>
      </c>
      <c r="M6055" t="str">
        <f t="shared" si="189"/>
        <v>('6053','6021','31231025657','Thùy','$2y$10$H7obJEdmLzqqcPy7wQWhsOLUvrgzC8f1Y1or2Gxaza5z1PT0tvLy6058','Phạm Thị','Thùy','2005-11-17','K49','Nữ','Còn học',''),</v>
      </c>
    </row>
    <row r="6056" spans="1:13">
      <c r="A6056">
        <v>6054</v>
      </c>
      <c r="B6056">
        <v>6022</v>
      </c>
      <c r="C6056" t="s">
        <v>14734</v>
      </c>
      <c r="D6056" t="str">
        <f t="shared" si="188"/>
        <v>Nhi</v>
      </c>
      <c r="E6056" t="s">
        <v>39964</v>
      </c>
      <c r="F6056" t="s">
        <v>14735</v>
      </c>
      <c r="G6056" t="s">
        <v>38</v>
      </c>
      <c r="H6056" s="2">
        <v>38379</v>
      </c>
      <c r="I6056" s="1" t="s">
        <v>41231</v>
      </c>
      <c r="J6056" t="s">
        <v>20</v>
      </c>
      <c r="K6056" t="s">
        <v>21</v>
      </c>
      <c r="M6056" t="str">
        <f t="shared" si="189"/>
        <v>('6054','6022','31231026122','Nhi','$2y$10$H7obJEdmLzqqcPy7wQWhsOLUvrgzC8f1Y1or2Gxaza5z1PT0tvLy6059','Trình Nguyễn Thúy','Nhi','2005-01-27','K49','Nữ','Còn học',''),</v>
      </c>
    </row>
    <row r="6057" spans="1:13">
      <c r="A6057">
        <v>6055</v>
      </c>
      <c r="B6057">
        <v>6023</v>
      </c>
      <c r="C6057" t="s">
        <v>12091</v>
      </c>
      <c r="D6057" t="str">
        <f t="shared" si="188"/>
        <v>Trang</v>
      </c>
      <c r="E6057" t="s">
        <v>39965</v>
      </c>
      <c r="F6057" t="s">
        <v>12092</v>
      </c>
      <c r="G6057" t="s">
        <v>255</v>
      </c>
      <c r="H6057" s="2">
        <v>38368</v>
      </c>
      <c r="I6057" s="1" t="s">
        <v>41231</v>
      </c>
      <c r="J6057" t="s">
        <v>20</v>
      </c>
      <c r="K6057" t="s">
        <v>21</v>
      </c>
      <c r="M6057" t="str">
        <f t="shared" si="189"/>
        <v>('6055','6023','31231026305','Trang','$2y$10$H7obJEdmLzqqcPy7wQWhsOLUvrgzC8f1Y1or2Gxaza5z1PT0tvLy6060','Ngô Thị Phương','Trang','2005-01-16','K49','Nữ','Còn học',''),</v>
      </c>
    </row>
    <row r="6058" spans="1:13">
      <c r="A6058">
        <v>6056</v>
      </c>
      <c r="B6058">
        <v>6024</v>
      </c>
      <c r="C6058" t="s">
        <v>28161</v>
      </c>
      <c r="D6058" t="str">
        <f t="shared" si="188"/>
        <v>Huy</v>
      </c>
      <c r="E6058" t="s">
        <v>39966</v>
      </c>
      <c r="F6058" t="s">
        <v>3302</v>
      </c>
      <c r="G6058" t="s">
        <v>918</v>
      </c>
      <c r="H6058" s="2">
        <v>38447</v>
      </c>
      <c r="I6058" s="1" t="s">
        <v>41231</v>
      </c>
      <c r="J6058" t="s">
        <v>94</v>
      </c>
      <c r="K6058" t="s">
        <v>21</v>
      </c>
      <c r="M6058" t="str">
        <f t="shared" si="189"/>
        <v>('6056','6024','31231026787','Huy','$2y$10$H7obJEdmLzqqcPy7wQWhsOLUvrgzC8f1Y1or2Gxaza5z1PT0tvLy6061','Nguyễn Quang','Huy','2005-04-05','K49','Nam','Còn học',''),</v>
      </c>
    </row>
    <row r="6059" spans="1:13">
      <c r="A6059">
        <v>6057</v>
      </c>
      <c r="B6059">
        <v>6025</v>
      </c>
      <c r="C6059" t="s">
        <v>5215</v>
      </c>
      <c r="D6059" t="str">
        <f t="shared" si="188"/>
        <v>Hiền</v>
      </c>
      <c r="E6059" t="s">
        <v>39967</v>
      </c>
      <c r="F6059" t="s">
        <v>5216</v>
      </c>
      <c r="G6059" t="s">
        <v>232</v>
      </c>
      <c r="H6059" s="2">
        <v>38407</v>
      </c>
      <c r="I6059" s="1" t="s">
        <v>41231</v>
      </c>
      <c r="J6059" t="s">
        <v>20</v>
      </c>
      <c r="K6059" t="s">
        <v>21</v>
      </c>
      <c r="M6059" t="str">
        <f t="shared" si="189"/>
        <v>('6057','6025','31231025939','Hiền','$2y$10$H7obJEdmLzqqcPy7wQWhsOLUvrgzC8f1Y1or2Gxaza5z1PT0tvLy6062','Đặng Ngọc Minh','Hiền','2005-02-24','K49','Nữ','Còn học',''),</v>
      </c>
    </row>
    <row r="6060" spans="1:13">
      <c r="A6060">
        <v>6058</v>
      </c>
      <c r="B6060">
        <v>6026</v>
      </c>
      <c r="C6060" t="s">
        <v>9414</v>
      </c>
      <c r="D6060" t="str">
        <f t="shared" si="188"/>
        <v>Hào</v>
      </c>
      <c r="E6060" t="s">
        <v>39968</v>
      </c>
      <c r="F6060" t="s">
        <v>9415</v>
      </c>
      <c r="G6060" t="s">
        <v>8948</v>
      </c>
      <c r="H6060" s="2">
        <v>38708</v>
      </c>
      <c r="I6060" s="1" t="s">
        <v>41231</v>
      </c>
      <c r="J6060" t="s">
        <v>94</v>
      </c>
      <c r="K6060" t="s">
        <v>21</v>
      </c>
      <c r="M6060" t="str">
        <f t="shared" si="189"/>
        <v>('6058','6026','31231023952','Hào','$2y$10$H7obJEdmLzqqcPy7wQWhsOLUvrgzC8f1Y1or2Gxaza5z1PT0tvLy6063','Huỳnh Thiên Nhật','Hào','2005-12-22','K49','Nam','Còn học',''),</v>
      </c>
    </row>
    <row r="6061" spans="1:13">
      <c r="A6061">
        <v>6059</v>
      </c>
      <c r="B6061">
        <v>6027</v>
      </c>
      <c r="C6061" t="s">
        <v>25611</v>
      </c>
      <c r="D6061" t="str">
        <f t="shared" si="188"/>
        <v>An</v>
      </c>
      <c r="E6061" t="s">
        <v>39969</v>
      </c>
      <c r="F6061" t="s">
        <v>5964</v>
      </c>
      <c r="G6061" t="s">
        <v>536</v>
      </c>
      <c r="H6061" s="2">
        <v>38475</v>
      </c>
      <c r="I6061" s="1" t="s">
        <v>41231</v>
      </c>
      <c r="J6061" t="s">
        <v>94</v>
      </c>
      <c r="K6061" t="s">
        <v>21</v>
      </c>
      <c r="M6061" t="str">
        <f t="shared" si="189"/>
        <v>('6059','6027','31231026890','An','$2y$10$H7obJEdmLzqqcPy7wQWhsOLUvrgzC8f1Y1or2Gxaza5z1PT0tvLy6064','Nguyễn Văn','An','2005-05-03','K49','Nam','Còn học',''),</v>
      </c>
    </row>
    <row r="6062" spans="1:13">
      <c r="A6062">
        <v>6060</v>
      </c>
      <c r="B6062">
        <v>6028</v>
      </c>
      <c r="C6062" t="s">
        <v>26518</v>
      </c>
      <c r="D6062" t="str">
        <f t="shared" si="188"/>
        <v>Khang</v>
      </c>
      <c r="E6062" t="s">
        <v>39970</v>
      </c>
      <c r="F6062" t="s">
        <v>26519</v>
      </c>
      <c r="G6062" t="s">
        <v>1029</v>
      </c>
      <c r="H6062" s="2">
        <v>38662</v>
      </c>
      <c r="I6062" s="1" t="s">
        <v>41231</v>
      </c>
      <c r="J6062" t="s">
        <v>94</v>
      </c>
      <c r="K6062" t="s">
        <v>21</v>
      </c>
      <c r="M6062" t="str">
        <f t="shared" si="189"/>
        <v>('6060','6028','31231025992','Khang','$2y$10$H7obJEdmLzqqcPy7wQWhsOLUvrgzC8f1Y1or2Gxaza5z1PT0tvLy6065','Trương Đoàn Gia','Khang','2005-11-06','K49','Nam','Còn học',''),</v>
      </c>
    </row>
    <row r="6063" spans="1:13">
      <c r="A6063">
        <v>6061</v>
      </c>
      <c r="B6063">
        <v>6029</v>
      </c>
      <c r="C6063" t="s">
        <v>5625</v>
      </c>
      <c r="D6063" t="str">
        <f t="shared" si="188"/>
        <v>Vy</v>
      </c>
      <c r="E6063" t="s">
        <v>39971</v>
      </c>
      <c r="F6063" t="s">
        <v>5626</v>
      </c>
      <c r="G6063" t="s">
        <v>360</v>
      </c>
      <c r="H6063" s="2">
        <v>38505</v>
      </c>
      <c r="I6063" s="1" t="s">
        <v>41231</v>
      </c>
      <c r="J6063" t="s">
        <v>20</v>
      </c>
      <c r="K6063" t="s">
        <v>21</v>
      </c>
      <c r="M6063" t="str">
        <f t="shared" si="189"/>
        <v>('6061','6029','31231026956','Vy','$2y$10$H7obJEdmLzqqcPy7wQWhsOLUvrgzC8f1Y1or2Gxaza5z1PT0tvLy6066','Nguyễn Ngọc Thảo','Vy','2005-06-02','K49','Nữ','Còn học',''),</v>
      </c>
    </row>
    <row r="6064" spans="1:13">
      <c r="A6064">
        <v>6062</v>
      </c>
      <c r="B6064">
        <v>6030</v>
      </c>
      <c r="C6064" t="s">
        <v>7443</v>
      </c>
      <c r="D6064" t="str">
        <f t="shared" si="188"/>
        <v>Minh</v>
      </c>
      <c r="E6064" t="s">
        <v>39972</v>
      </c>
      <c r="F6064" t="s">
        <v>4728</v>
      </c>
      <c r="G6064" t="s">
        <v>570</v>
      </c>
      <c r="H6064" s="2">
        <v>38414</v>
      </c>
      <c r="I6064" s="1" t="s">
        <v>41231</v>
      </c>
      <c r="J6064" t="s">
        <v>94</v>
      </c>
      <c r="K6064" t="s">
        <v>21</v>
      </c>
      <c r="M6064" t="str">
        <f t="shared" si="189"/>
        <v>('6062','6030','31231027645','Minh','$2y$10$H7obJEdmLzqqcPy7wQWhsOLUvrgzC8f1Y1or2Gxaza5z1PT0tvLy6067','Trần Lê','Minh','2005-03-03','K49','Nam','Còn học',''),</v>
      </c>
    </row>
    <row r="6065" spans="1:13">
      <c r="A6065">
        <v>6063</v>
      </c>
      <c r="B6065">
        <v>6031</v>
      </c>
      <c r="C6065" t="s">
        <v>21564</v>
      </c>
      <c r="D6065" t="str">
        <f t="shared" si="188"/>
        <v>Nhi</v>
      </c>
      <c r="E6065" t="s">
        <v>39973</v>
      </c>
      <c r="F6065" t="s">
        <v>1661</v>
      </c>
      <c r="G6065" t="s">
        <v>38</v>
      </c>
      <c r="H6065" s="2">
        <v>38609</v>
      </c>
      <c r="I6065" s="1" t="s">
        <v>41231</v>
      </c>
      <c r="J6065" t="s">
        <v>20</v>
      </c>
      <c r="K6065" t="s">
        <v>21</v>
      </c>
      <c r="M6065" t="str">
        <f t="shared" si="189"/>
        <v>('6063','6031','31231025138','Nhi','$2y$10$H7obJEdmLzqqcPy7wQWhsOLUvrgzC8f1Y1or2Gxaza5z1PT0tvLy6068','Trần Yến','Nhi','2005-09-14','K49','Nữ','Còn học',''),</v>
      </c>
    </row>
    <row r="6066" spans="1:13">
      <c r="A6066">
        <v>6064</v>
      </c>
      <c r="B6066">
        <v>6032</v>
      </c>
      <c r="C6066" t="s">
        <v>2945</v>
      </c>
      <c r="D6066" t="str">
        <f t="shared" si="188"/>
        <v>Phương</v>
      </c>
      <c r="E6066" t="s">
        <v>39974</v>
      </c>
      <c r="F6066" t="s">
        <v>2946</v>
      </c>
      <c r="G6066" t="s">
        <v>1049</v>
      </c>
      <c r="H6066" s="2">
        <v>38411</v>
      </c>
      <c r="I6066" s="1" t="s">
        <v>41231</v>
      </c>
      <c r="J6066" t="s">
        <v>94</v>
      </c>
      <c r="K6066" t="s">
        <v>21</v>
      </c>
      <c r="M6066" t="str">
        <f t="shared" si="189"/>
        <v>('6064','6032','31231026171','Phương','$2y$10$H7obJEdmLzqqcPy7wQWhsOLUvrgzC8f1Y1or2Gxaza5z1PT0tvLy6069','Phạm Cao','Phương','2005-02-28','K49','Nam','Còn học',''),</v>
      </c>
    </row>
    <row r="6067" spans="1:13">
      <c r="A6067">
        <v>6065</v>
      </c>
      <c r="B6067">
        <v>6033</v>
      </c>
      <c r="C6067" t="s">
        <v>32993</v>
      </c>
      <c r="D6067" t="str">
        <f t="shared" si="188"/>
        <v>Ngân</v>
      </c>
      <c r="E6067" t="s">
        <v>39975</v>
      </c>
      <c r="F6067" t="s">
        <v>32994</v>
      </c>
      <c r="G6067" t="s">
        <v>139</v>
      </c>
      <c r="H6067" s="2">
        <v>38482</v>
      </c>
      <c r="I6067" s="1" t="s">
        <v>41231</v>
      </c>
      <c r="J6067" t="s">
        <v>20</v>
      </c>
      <c r="K6067" t="s">
        <v>21</v>
      </c>
      <c r="M6067" t="str">
        <f t="shared" si="189"/>
        <v>('6065','6033','31231026221','Ngân','$2y$10$H7obJEdmLzqqcPy7wQWhsOLUvrgzC8f1Y1or2Gxaza5z1PT0tvLy6070','Mai Phương','Ngân','2005-05-10','K49','Nữ','Còn học',''),</v>
      </c>
    </row>
    <row r="6068" spans="1:13">
      <c r="A6068">
        <v>6066</v>
      </c>
      <c r="B6068">
        <v>6034</v>
      </c>
      <c r="C6068" t="s">
        <v>8243</v>
      </c>
      <c r="D6068" t="str">
        <f t="shared" si="188"/>
        <v>Thảo</v>
      </c>
      <c r="E6068" t="s">
        <v>39976</v>
      </c>
      <c r="F6068" t="s">
        <v>8244</v>
      </c>
      <c r="G6068" t="s">
        <v>381</v>
      </c>
      <c r="H6068" s="2">
        <v>38590</v>
      </c>
      <c r="I6068" s="1" t="s">
        <v>41231</v>
      </c>
      <c r="J6068" t="s">
        <v>20</v>
      </c>
      <c r="K6068" t="s">
        <v>21</v>
      </c>
      <c r="M6068" t="str">
        <f t="shared" si="189"/>
        <v>('6066','6034','31231027466','Thảo','$2y$10$H7obJEdmLzqqcPy7wQWhsOLUvrgzC8f1Y1or2Gxaza5z1PT0tvLy6071','Đặng Thị Phương','Thảo','2005-08-26','K49','Nữ','Còn học',''),</v>
      </c>
    </row>
    <row r="6069" spans="1:13">
      <c r="A6069">
        <v>6067</v>
      </c>
      <c r="B6069">
        <v>6035</v>
      </c>
      <c r="C6069" t="s">
        <v>30545</v>
      </c>
      <c r="D6069" t="str">
        <f t="shared" si="188"/>
        <v>Uyên</v>
      </c>
      <c r="E6069" t="s">
        <v>39977</v>
      </c>
      <c r="F6069" t="s">
        <v>1296</v>
      </c>
      <c r="G6069" t="s">
        <v>180</v>
      </c>
      <c r="H6069" s="2">
        <v>38426</v>
      </c>
      <c r="I6069" s="1" t="s">
        <v>41231</v>
      </c>
      <c r="J6069" t="s">
        <v>20</v>
      </c>
      <c r="K6069" t="s">
        <v>21</v>
      </c>
      <c r="M6069" t="str">
        <f t="shared" si="189"/>
        <v>('6067','6035','31231025663','Uyên','$2y$10$H7obJEdmLzqqcPy7wQWhsOLUvrgzC8f1Y1or2Gxaza5z1PT0tvLy6072','Trần Hồng','Uyên','2005-03-15','K49','Nữ','Còn học',''),</v>
      </c>
    </row>
    <row r="6070" spans="1:13">
      <c r="A6070">
        <v>6068</v>
      </c>
      <c r="B6070">
        <v>6036</v>
      </c>
      <c r="C6070" t="s">
        <v>8851</v>
      </c>
      <c r="D6070" t="str">
        <f t="shared" si="188"/>
        <v>Khoa</v>
      </c>
      <c r="E6070" t="s">
        <v>39978</v>
      </c>
      <c r="F6070" t="s">
        <v>8852</v>
      </c>
      <c r="G6070" t="s">
        <v>172</v>
      </c>
      <c r="H6070" s="2">
        <v>38644</v>
      </c>
      <c r="I6070" s="1" t="s">
        <v>41231</v>
      </c>
      <c r="J6070" t="s">
        <v>94</v>
      </c>
      <c r="K6070" t="s">
        <v>633</v>
      </c>
      <c r="M6070" t="str">
        <f t="shared" si="189"/>
        <v>('6068','6036','31231024930','Khoa','$2y$10$H7obJEdmLzqqcPy7wQWhsOLUvrgzC8f1Y1or2Gxaza5z1PT0tvLy6073','Từ Hoàng','Khoa','2005-10-19','K49','Nam','Nghỉ học tạm thời',''),</v>
      </c>
    </row>
    <row r="6071" spans="1:13">
      <c r="A6071">
        <v>6069</v>
      </c>
      <c r="B6071">
        <v>6037</v>
      </c>
      <c r="C6071" t="s">
        <v>9135</v>
      </c>
      <c r="D6071" t="str">
        <f t="shared" si="188"/>
        <v>Nhựt</v>
      </c>
      <c r="E6071" t="s">
        <v>39979</v>
      </c>
      <c r="F6071" t="s">
        <v>2364</v>
      </c>
      <c r="G6071" t="s">
        <v>8198</v>
      </c>
      <c r="H6071" s="2">
        <v>38488</v>
      </c>
      <c r="I6071" s="1" t="s">
        <v>41231</v>
      </c>
      <c r="J6071" t="s">
        <v>94</v>
      </c>
      <c r="K6071" t="s">
        <v>21</v>
      </c>
      <c r="M6071" t="str">
        <f t="shared" si="189"/>
        <v>('6069','6037','31231026297','Nhựt','$2y$10$H7obJEdmLzqqcPy7wQWhsOLUvrgzC8f1Y1or2Gxaza5z1PT0tvLy6074','Phạm Xuân','Nhựt','2005-05-16','K49','Nam','Còn học',''),</v>
      </c>
    </row>
    <row r="6072" spans="1:13">
      <c r="A6072">
        <v>6070</v>
      </c>
      <c r="B6072">
        <v>6038</v>
      </c>
      <c r="C6072" t="s">
        <v>2404</v>
      </c>
      <c r="D6072" t="str">
        <f t="shared" si="188"/>
        <v>Lưu</v>
      </c>
      <c r="E6072" t="s">
        <v>39980</v>
      </c>
      <c r="F6072" t="s">
        <v>2405</v>
      </c>
      <c r="G6072" t="s">
        <v>2406</v>
      </c>
      <c r="H6072" s="2">
        <v>38460</v>
      </c>
      <c r="I6072" s="1" t="s">
        <v>41231</v>
      </c>
      <c r="J6072" t="s">
        <v>94</v>
      </c>
      <c r="K6072" t="s">
        <v>21</v>
      </c>
      <c r="M6072" t="str">
        <f t="shared" si="189"/>
        <v>('6070','6038','31231025945','Lưu','$2y$10$H7obJEdmLzqqcPy7wQWhsOLUvrgzC8f1Y1or2Gxaza5z1PT0tvLy6075','Phan Phong','Lưu','2005-04-18','K49','Nam','Còn học',''),</v>
      </c>
    </row>
    <row r="6073" spans="1:13">
      <c r="A6073">
        <v>6071</v>
      </c>
      <c r="B6073">
        <v>6039</v>
      </c>
      <c r="C6073" t="s">
        <v>9902</v>
      </c>
      <c r="D6073" t="str">
        <f t="shared" si="188"/>
        <v>Quỳnh</v>
      </c>
      <c r="E6073" t="s">
        <v>39981</v>
      </c>
      <c r="F6073" t="s">
        <v>9903</v>
      </c>
      <c r="G6073" t="s">
        <v>1183</v>
      </c>
      <c r="H6073" s="2">
        <v>38425</v>
      </c>
      <c r="I6073" s="1" t="s">
        <v>41231</v>
      </c>
      <c r="J6073" t="s">
        <v>20</v>
      </c>
      <c r="K6073" t="s">
        <v>21</v>
      </c>
      <c r="M6073" t="str">
        <f t="shared" si="189"/>
        <v>('6071','6039','31231020002','Quỳnh','$2y$10$H7obJEdmLzqqcPy7wQWhsOLUvrgzC8f1Y1or2Gxaza5z1PT0tvLy6076','Hồ Nguyễn Như','Quỳnh','2005-03-14','K49','Nữ','Còn học',''),</v>
      </c>
    </row>
    <row r="6074" spans="1:13">
      <c r="A6074">
        <v>6072</v>
      </c>
      <c r="B6074">
        <v>6040</v>
      </c>
      <c r="C6074" t="s">
        <v>10426</v>
      </c>
      <c r="D6074" t="str">
        <f t="shared" si="188"/>
        <v>Trang</v>
      </c>
      <c r="E6074" t="s">
        <v>39982</v>
      </c>
      <c r="F6074" t="s">
        <v>7677</v>
      </c>
      <c r="G6074" t="s">
        <v>255</v>
      </c>
      <c r="H6074" s="2">
        <v>38596</v>
      </c>
      <c r="I6074" s="1" t="s">
        <v>41231</v>
      </c>
      <c r="J6074" t="s">
        <v>20</v>
      </c>
      <c r="K6074" t="s">
        <v>21</v>
      </c>
      <c r="M6074" t="str">
        <f t="shared" si="189"/>
        <v>('6072','6040','31231027270','Trang','$2y$10$H7obJEdmLzqqcPy7wQWhsOLUvrgzC8f1Y1or2Gxaza5z1PT0tvLy6077','Dương Thị Thùy','Trang','2005-09-01','K49','Nữ','Còn học',''),</v>
      </c>
    </row>
    <row r="6075" spans="1:13">
      <c r="A6075">
        <v>6073</v>
      </c>
      <c r="B6075">
        <v>6041</v>
      </c>
      <c r="C6075" t="s">
        <v>14646</v>
      </c>
      <c r="D6075" t="str">
        <f t="shared" si="188"/>
        <v>Hà</v>
      </c>
      <c r="E6075" t="s">
        <v>39983</v>
      </c>
      <c r="F6075" t="s">
        <v>14647</v>
      </c>
      <c r="G6075" t="s">
        <v>338</v>
      </c>
      <c r="H6075" s="2">
        <v>38419</v>
      </c>
      <c r="I6075" s="1" t="s">
        <v>41231</v>
      </c>
      <c r="J6075" t="s">
        <v>20</v>
      </c>
      <c r="K6075" t="s">
        <v>21</v>
      </c>
      <c r="M6075" t="str">
        <f t="shared" si="189"/>
        <v>('6073','6041','31231025981','Hà','$2y$10$H7obJEdmLzqqcPy7wQWhsOLUvrgzC8f1Y1or2Gxaza5z1PT0tvLy6078','Huỳnh Dương Hải','Hà','2005-03-08','K49','Nữ','Còn học',''),</v>
      </c>
    </row>
    <row r="6076" spans="1:13">
      <c r="A6076">
        <v>6074</v>
      </c>
      <c r="B6076">
        <v>6042</v>
      </c>
      <c r="C6076" t="s">
        <v>6010</v>
      </c>
      <c r="D6076" t="str">
        <f t="shared" si="188"/>
        <v>Nhã</v>
      </c>
      <c r="E6076" t="s">
        <v>39984</v>
      </c>
      <c r="F6076" t="s">
        <v>892</v>
      </c>
      <c r="G6076" t="s">
        <v>6011</v>
      </c>
      <c r="H6076" s="2">
        <v>38356</v>
      </c>
      <c r="I6076" s="1" t="s">
        <v>41231</v>
      </c>
      <c r="J6076" t="s">
        <v>20</v>
      </c>
      <c r="K6076" t="s">
        <v>21</v>
      </c>
      <c r="M6076" t="str">
        <f t="shared" si="189"/>
        <v>('6074','6042','31231026241','Nhã','$2y$10$H7obJEdmLzqqcPy7wQWhsOLUvrgzC8f1Y1or2Gxaza5z1PT0tvLy6079','Phan Thanh','Nhã','2005-01-04','K49','Nữ','Còn học',''),</v>
      </c>
    </row>
    <row r="6077" spans="1:13">
      <c r="A6077">
        <v>6075</v>
      </c>
      <c r="B6077">
        <v>6043</v>
      </c>
      <c r="C6077" t="s">
        <v>26959</v>
      </c>
      <c r="D6077" t="str">
        <f t="shared" si="188"/>
        <v>Trân</v>
      </c>
      <c r="E6077" t="s">
        <v>39985</v>
      </c>
      <c r="F6077" t="s">
        <v>26960</v>
      </c>
      <c r="G6077" t="s">
        <v>462</v>
      </c>
      <c r="H6077" s="2">
        <v>38513</v>
      </c>
      <c r="I6077" s="1" t="s">
        <v>41231</v>
      </c>
      <c r="J6077" t="s">
        <v>20</v>
      </c>
      <c r="K6077" t="s">
        <v>21</v>
      </c>
      <c r="M6077" t="str">
        <f t="shared" si="189"/>
        <v>('6075','6043','31231026290','Trân','$2y$10$H7obJEdmLzqqcPy7wQWhsOLUvrgzC8f1Y1or2Gxaza5z1PT0tvLy6080','Phạm Ái Bảo','Trân','2005-06-10','K49','Nữ','Còn học',''),</v>
      </c>
    </row>
    <row r="6078" spans="1:13">
      <c r="A6078">
        <v>6076</v>
      </c>
      <c r="B6078">
        <v>6044</v>
      </c>
      <c r="C6078" t="s">
        <v>18218</v>
      </c>
      <c r="D6078" t="str">
        <f t="shared" si="188"/>
        <v>An</v>
      </c>
      <c r="E6078" t="s">
        <v>39986</v>
      </c>
      <c r="F6078" t="s">
        <v>9851</v>
      </c>
      <c r="G6078" t="s">
        <v>536</v>
      </c>
      <c r="H6078" s="2">
        <v>38533</v>
      </c>
      <c r="I6078" s="1" t="s">
        <v>41231</v>
      </c>
      <c r="J6078" t="s">
        <v>94</v>
      </c>
      <c r="K6078" t="s">
        <v>21</v>
      </c>
      <c r="M6078" t="str">
        <f t="shared" si="189"/>
        <v>('6076','6044','31231024444','An','$2y$10$H7obJEdmLzqqcPy7wQWhsOLUvrgzC8f1Y1or2Gxaza5z1PT0tvLy6081','Nguyễn Thái','An','2005-06-30','K49','Nam','Còn học',''),</v>
      </c>
    </row>
    <row r="6079" spans="1:13">
      <c r="A6079">
        <v>6077</v>
      </c>
      <c r="B6079">
        <v>6045</v>
      </c>
      <c r="C6079" t="s">
        <v>23512</v>
      </c>
      <c r="D6079" t="str">
        <f t="shared" si="188"/>
        <v>Hà</v>
      </c>
      <c r="E6079" t="s">
        <v>39987</v>
      </c>
      <c r="F6079" t="s">
        <v>7219</v>
      </c>
      <c r="G6079" t="s">
        <v>338</v>
      </c>
      <c r="H6079" s="2">
        <v>38657</v>
      </c>
      <c r="I6079" s="1" t="s">
        <v>41231</v>
      </c>
      <c r="J6079" t="s">
        <v>20</v>
      </c>
      <c r="K6079" t="s">
        <v>21</v>
      </c>
      <c r="M6079" t="str">
        <f t="shared" si="189"/>
        <v>('6077','6045','31231025965','Hà','$2y$10$H7obJEdmLzqqcPy7wQWhsOLUvrgzC8f1Y1or2Gxaza5z1PT0tvLy6082','Lê Nhật','Hà','2005-11-01','K49','Nữ','Còn học',''),</v>
      </c>
    </row>
    <row r="6080" spans="1:13">
      <c r="A6080">
        <v>6078</v>
      </c>
      <c r="B6080">
        <v>6046</v>
      </c>
      <c r="C6080" t="s">
        <v>6493</v>
      </c>
      <c r="D6080" t="str">
        <f t="shared" si="188"/>
        <v>Huyền</v>
      </c>
      <c r="E6080" t="s">
        <v>39988</v>
      </c>
      <c r="F6080" t="s">
        <v>231</v>
      </c>
      <c r="G6080" t="s">
        <v>696</v>
      </c>
      <c r="H6080" s="2">
        <v>38422</v>
      </c>
      <c r="I6080" s="1" t="s">
        <v>41231</v>
      </c>
      <c r="J6080" t="s">
        <v>20</v>
      </c>
      <c r="K6080" t="s">
        <v>21</v>
      </c>
      <c r="M6080" t="str">
        <f t="shared" si="189"/>
        <v>('6078','6046','31231026885','Huyền','$2y$10$H7obJEdmLzqqcPy7wQWhsOLUvrgzC8f1Y1or2Gxaza5z1PT0tvLy6083','Trần Thị Thu','Huyền','2005-03-11','K49','Nữ','Còn học',''),</v>
      </c>
    </row>
    <row r="6081" spans="1:13">
      <c r="A6081">
        <v>6079</v>
      </c>
      <c r="B6081">
        <v>6047</v>
      </c>
      <c r="C6081" t="s">
        <v>21532</v>
      </c>
      <c r="D6081" t="str">
        <f t="shared" si="188"/>
        <v>Diệu</v>
      </c>
      <c r="E6081" t="s">
        <v>39989</v>
      </c>
      <c r="F6081" t="s">
        <v>424</v>
      </c>
      <c r="G6081" t="s">
        <v>2299</v>
      </c>
      <c r="H6081" s="2">
        <v>38682</v>
      </c>
      <c r="I6081" s="1" t="s">
        <v>41231</v>
      </c>
      <c r="J6081" t="s">
        <v>20</v>
      </c>
      <c r="K6081" t="s">
        <v>21</v>
      </c>
      <c r="M6081" t="str">
        <f t="shared" si="189"/>
        <v>('6079','6047','31231026760','Diệu','$2y$10$H7obJEdmLzqqcPy7wQWhsOLUvrgzC8f1Y1or2Gxaza5z1PT0tvLy6084','Phạm Thị Ngọc','Diệu','2005-11-26','K49','Nữ','Còn học',''),</v>
      </c>
    </row>
    <row r="6082" spans="1:13">
      <c r="A6082">
        <v>6080</v>
      </c>
      <c r="B6082">
        <v>6048</v>
      </c>
      <c r="C6082" t="s">
        <v>30976</v>
      </c>
      <c r="D6082" t="str">
        <f t="shared" si="188"/>
        <v>Hằng</v>
      </c>
      <c r="E6082" t="s">
        <v>39990</v>
      </c>
      <c r="F6082" t="s">
        <v>30977</v>
      </c>
      <c r="G6082" t="s">
        <v>99</v>
      </c>
      <c r="H6082" s="2">
        <v>38614</v>
      </c>
      <c r="I6082" s="1" t="s">
        <v>41231</v>
      </c>
      <c r="J6082" t="s">
        <v>20</v>
      </c>
      <c r="K6082" t="s">
        <v>21</v>
      </c>
      <c r="M6082" t="str">
        <f t="shared" si="189"/>
        <v>('6080','6048','31231026240','Hằng','$2y$10$H7obJEdmLzqqcPy7wQWhsOLUvrgzC8f1Y1or2Gxaza5z1PT0tvLy6085','Đặng Huỳnh Thúy','Hằng','2005-09-19','K49','Nữ','Còn học',''),</v>
      </c>
    </row>
    <row r="6083" spans="1:13">
      <c r="A6083">
        <v>6081</v>
      </c>
      <c r="B6083">
        <v>6049</v>
      </c>
      <c r="C6083" t="s">
        <v>13268</v>
      </c>
      <c r="D6083" t="str">
        <f t="shared" si="188"/>
        <v>Quỳnh</v>
      </c>
      <c r="E6083" t="s">
        <v>39991</v>
      </c>
      <c r="F6083" t="s">
        <v>7257</v>
      </c>
      <c r="G6083" t="s">
        <v>1183</v>
      </c>
      <c r="H6083" s="2">
        <v>38495</v>
      </c>
      <c r="I6083" s="1" t="s">
        <v>41231</v>
      </c>
      <c r="J6083" t="s">
        <v>20</v>
      </c>
      <c r="K6083" t="s">
        <v>21</v>
      </c>
      <c r="M6083" t="str">
        <f t="shared" si="189"/>
        <v>('6081','6049','31231025970','Quỳnh','$2y$10$H7obJEdmLzqqcPy7wQWhsOLUvrgzC8f1Y1or2Gxaza5z1PT0tvLy6086','Trần Mai','Quỳnh','2005-05-23','K49','Nữ','Còn học',''),</v>
      </c>
    </row>
    <row r="6084" spans="1:13">
      <c r="A6084">
        <v>6082</v>
      </c>
      <c r="B6084">
        <v>6050</v>
      </c>
      <c r="C6084" t="s">
        <v>24185</v>
      </c>
      <c r="D6084" t="str">
        <f t="shared" ref="D6084:D6147" si="190">G6084</f>
        <v>My</v>
      </c>
      <c r="E6084" t="s">
        <v>39992</v>
      </c>
      <c r="F6084" t="s">
        <v>17672</v>
      </c>
      <c r="G6084" t="s">
        <v>71</v>
      </c>
      <c r="H6084" s="2">
        <v>38549</v>
      </c>
      <c r="I6084" s="1" t="s">
        <v>41231</v>
      </c>
      <c r="J6084" t="s">
        <v>20</v>
      </c>
      <c r="K6084" t="s">
        <v>21</v>
      </c>
      <c r="M6084" t="str">
        <f t="shared" ref="M6084:M6147" si="191">"('"&amp;A6084&amp;"','"&amp;B6084&amp;"','"&amp;C6084&amp;"','"&amp;D6084&amp;"','"&amp;E6084&amp;"','"&amp;F6084&amp;"','"&amp;G6084&amp;"','"&amp;TEXT(H6084,"yyyy-mm-dd")&amp;"','"&amp;I6084&amp;"','"&amp;J6084&amp;"','"&amp;K6084&amp;"','"&amp;IF(ISBLANK(L6084),"",L6084)&amp;"'),"</f>
        <v>('6082','6050','31231026329','My','$2y$10$H7obJEdmLzqqcPy7wQWhsOLUvrgzC8f1Y1or2Gxaza5z1PT0tvLy6087','Nguyễn Trúc','My','2005-07-16','K49','Nữ','Còn học',''),</v>
      </c>
    </row>
    <row r="6085" spans="1:13">
      <c r="A6085">
        <v>6083</v>
      </c>
      <c r="B6085">
        <v>6051</v>
      </c>
      <c r="C6085" t="s">
        <v>32959</v>
      </c>
      <c r="D6085" t="str">
        <f t="shared" si="190"/>
        <v>Nhàn</v>
      </c>
      <c r="E6085" t="s">
        <v>39993</v>
      </c>
      <c r="F6085" t="s">
        <v>976</v>
      </c>
      <c r="G6085" t="s">
        <v>781</v>
      </c>
      <c r="H6085" s="2">
        <v>38504</v>
      </c>
      <c r="I6085" s="1" t="s">
        <v>41231</v>
      </c>
      <c r="J6085" t="s">
        <v>20</v>
      </c>
      <c r="K6085" t="s">
        <v>21</v>
      </c>
      <c r="M6085" t="str">
        <f t="shared" si="191"/>
        <v>('6083','6051','31231026971','Nhàn','$2y$10$H7obJEdmLzqqcPy7wQWhsOLUvrgzC8f1Y1or2Gxaza5z1PT0tvLy6088','Trần Thị Thanh','Nhàn','2005-06-01','K49','Nữ','Còn học',''),</v>
      </c>
    </row>
    <row r="6086" spans="1:13">
      <c r="A6086">
        <v>6084</v>
      </c>
      <c r="B6086">
        <v>6052</v>
      </c>
      <c r="C6086" t="s">
        <v>10403</v>
      </c>
      <c r="D6086" t="str">
        <f t="shared" si="190"/>
        <v>Đức</v>
      </c>
      <c r="E6086" t="s">
        <v>39994</v>
      </c>
      <c r="F6086" t="s">
        <v>10404</v>
      </c>
      <c r="G6086" t="s">
        <v>115</v>
      </c>
      <c r="H6086" s="2">
        <v>38639</v>
      </c>
      <c r="I6086" s="1" t="s">
        <v>41231</v>
      </c>
      <c r="J6086" t="s">
        <v>94</v>
      </c>
      <c r="K6086" t="s">
        <v>21</v>
      </c>
      <c r="M6086" t="str">
        <f t="shared" si="191"/>
        <v>('6084','6052','31231026789','Đức','$2y$10$H7obJEdmLzqqcPy7wQWhsOLUvrgzC8f1Y1or2Gxaza5z1PT0tvLy6089','Nguyễn Phan Tuấn','Đức','2005-10-14','K49','Nam','Còn học',''),</v>
      </c>
    </row>
    <row r="6087" spans="1:13">
      <c r="A6087">
        <v>6085</v>
      </c>
      <c r="B6087">
        <v>6053</v>
      </c>
      <c r="C6087" t="s">
        <v>28431</v>
      </c>
      <c r="D6087" t="str">
        <f t="shared" si="190"/>
        <v>Linh</v>
      </c>
      <c r="E6087" t="s">
        <v>39995</v>
      </c>
      <c r="F6087" t="s">
        <v>2597</v>
      </c>
      <c r="G6087" t="s">
        <v>262</v>
      </c>
      <c r="H6087" s="2">
        <v>38581</v>
      </c>
      <c r="I6087" s="1" t="s">
        <v>41231</v>
      </c>
      <c r="J6087" t="s">
        <v>20</v>
      </c>
      <c r="K6087" t="s">
        <v>21</v>
      </c>
      <c r="M6087" t="str">
        <f t="shared" si="191"/>
        <v>('6085','6053','31231025996','Linh','$2y$10$H7obJEdmLzqqcPy7wQWhsOLUvrgzC8f1Y1or2Gxaza5z1PT0tvLy6090','Nguyễn Khánh','Linh','2005-08-17','K49','Nữ','Còn học',''),</v>
      </c>
    </row>
    <row r="6088" spans="1:13">
      <c r="A6088">
        <v>6086</v>
      </c>
      <c r="B6088">
        <v>6054</v>
      </c>
      <c r="C6088" t="s">
        <v>15377</v>
      </c>
      <c r="D6088" t="str">
        <f t="shared" si="190"/>
        <v>Vỹ</v>
      </c>
      <c r="E6088" t="s">
        <v>39996</v>
      </c>
      <c r="F6088" t="s">
        <v>15378</v>
      </c>
      <c r="G6088" t="s">
        <v>809</v>
      </c>
      <c r="H6088" s="2">
        <v>38462</v>
      </c>
      <c r="I6088" s="1" t="s">
        <v>41231</v>
      </c>
      <c r="J6088" t="s">
        <v>94</v>
      </c>
      <c r="K6088" t="s">
        <v>21</v>
      </c>
      <c r="M6088" t="str">
        <f t="shared" si="191"/>
        <v>('6086','6054','31231026265','Vỹ','$2y$10$H7obJEdmLzqqcPy7wQWhsOLUvrgzC8f1Y1or2Gxaza5z1PT0tvLy6091','Nguyễn Lưu','Vỹ','2005-04-20','K49','Nam','Còn học',''),</v>
      </c>
    </row>
    <row r="6089" spans="1:13">
      <c r="A6089">
        <v>6087</v>
      </c>
      <c r="B6089">
        <v>6055</v>
      </c>
      <c r="C6089" t="s">
        <v>5733</v>
      </c>
      <c r="D6089" t="str">
        <f t="shared" si="190"/>
        <v>Tại</v>
      </c>
      <c r="E6089" t="s">
        <v>39997</v>
      </c>
      <c r="F6089" t="s">
        <v>671</v>
      </c>
      <c r="G6089" t="s">
        <v>5734</v>
      </c>
      <c r="H6089" s="2">
        <v>38594</v>
      </c>
      <c r="I6089" s="1" t="s">
        <v>41231</v>
      </c>
      <c r="J6089" t="s">
        <v>94</v>
      </c>
      <c r="K6089" t="s">
        <v>21</v>
      </c>
      <c r="M6089" t="str">
        <f t="shared" si="191"/>
        <v>('6087','6055','31231026060','Tại','$2y$10$H7obJEdmLzqqcPy7wQWhsOLUvrgzC8f1Y1or2Gxaza5z1PT0tvLy6092','Nguyễn Bảo','Tại','2005-08-30','K49','Nam','Còn học',''),</v>
      </c>
    </row>
    <row r="6090" spans="1:13">
      <c r="A6090">
        <v>6088</v>
      </c>
      <c r="B6090">
        <v>6056</v>
      </c>
      <c r="C6090" t="s">
        <v>19421</v>
      </c>
      <c r="D6090" t="str">
        <f t="shared" si="190"/>
        <v>Si</v>
      </c>
      <c r="E6090" t="s">
        <v>39998</v>
      </c>
      <c r="F6090" t="s">
        <v>7301</v>
      </c>
      <c r="G6090" t="s">
        <v>19422</v>
      </c>
      <c r="H6090" s="2">
        <v>38542</v>
      </c>
      <c r="I6090" s="1" t="s">
        <v>41231</v>
      </c>
      <c r="J6090" t="s">
        <v>20</v>
      </c>
      <c r="K6090" t="s">
        <v>21</v>
      </c>
      <c r="M6090" t="str">
        <f t="shared" si="191"/>
        <v>('6088','6056','31231025934','Si','$2y$10$H7obJEdmLzqqcPy7wQWhsOLUvrgzC8f1Y1or2Gxaza5z1PT0tvLy6093','Hồ Thị Kim','Si','2005-07-09','K49','Nữ','Còn học',''),</v>
      </c>
    </row>
    <row r="6091" spans="1:13">
      <c r="A6091">
        <v>6089</v>
      </c>
      <c r="B6091">
        <v>6057</v>
      </c>
      <c r="C6091" t="s">
        <v>33006</v>
      </c>
      <c r="D6091" t="str">
        <f t="shared" si="190"/>
        <v>Thúy</v>
      </c>
      <c r="E6091" t="s">
        <v>39999</v>
      </c>
      <c r="F6091" t="s">
        <v>576</v>
      </c>
      <c r="G6091" t="s">
        <v>5840</v>
      </c>
      <c r="H6091" s="2">
        <v>38581</v>
      </c>
      <c r="I6091" s="1" t="s">
        <v>41231</v>
      </c>
      <c r="J6091" t="s">
        <v>20</v>
      </c>
      <c r="K6091" t="s">
        <v>21</v>
      </c>
      <c r="M6091" t="str">
        <f t="shared" si="191"/>
        <v>('6089','6057','31231026222','Thúy','$2y$10$H7obJEdmLzqqcPy7wQWhsOLUvrgzC8f1Y1or2Gxaza5z1PT0tvLy6094','Lê Thị Thanh','Thúy','2005-08-17','K49','Nữ','Còn học',''),</v>
      </c>
    </row>
    <row r="6092" spans="1:13">
      <c r="A6092">
        <v>6090</v>
      </c>
      <c r="B6092">
        <v>6058</v>
      </c>
      <c r="C6092" t="s">
        <v>4686</v>
      </c>
      <c r="D6092" t="str">
        <f t="shared" si="190"/>
        <v>Đạt</v>
      </c>
      <c r="E6092" t="s">
        <v>40000</v>
      </c>
      <c r="F6092" t="s">
        <v>4687</v>
      </c>
      <c r="G6092" t="s">
        <v>217</v>
      </c>
      <c r="H6092" s="2">
        <v>38459</v>
      </c>
      <c r="I6092" s="1" t="s">
        <v>41231</v>
      </c>
      <c r="J6092" t="s">
        <v>94</v>
      </c>
      <c r="K6092" t="s">
        <v>21</v>
      </c>
      <c r="M6092" t="str">
        <f t="shared" si="191"/>
        <v>('6090','6058','31231026128','Đạt','$2y$10$H7obJEdmLzqqcPy7wQWhsOLUvrgzC8f1Y1or2Gxaza5z1PT0tvLy6095','Nguyễn Trần Thành','Đạt','2005-04-17','K49','Nam','Còn học',''),</v>
      </c>
    </row>
    <row r="6093" spans="1:13">
      <c r="A6093">
        <v>6091</v>
      </c>
      <c r="B6093">
        <v>6059</v>
      </c>
      <c r="C6093" t="s">
        <v>1206</v>
      </c>
      <c r="D6093" t="str">
        <f t="shared" si="190"/>
        <v>Nhi</v>
      </c>
      <c r="E6093" t="s">
        <v>40001</v>
      </c>
      <c r="F6093" t="s">
        <v>1207</v>
      </c>
      <c r="G6093" t="s">
        <v>38</v>
      </c>
      <c r="H6093" s="2">
        <v>38353</v>
      </c>
      <c r="I6093" s="1" t="s">
        <v>41231</v>
      </c>
      <c r="J6093" t="s">
        <v>20</v>
      </c>
      <c r="K6093" t="s">
        <v>21</v>
      </c>
      <c r="M6093" t="str">
        <f t="shared" si="191"/>
        <v>('6091','6059','31231027208','Nhi','$2y$10$H7obJEdmLzqqcPy7wQWhsOLUvrgzC8f1Y1or2Gxaza5z1PT0tvLy6096','Trần Nguyễn Yến','Nhi','2005-01-01','K49','Nữ','Còn học',''),</v>
      </c>
    </row>
    <row r="6094" spans="1:13">
      <c r="A6094">
        <v>6092</v>
      </c>
      <c r="B6094">
        <v>6060</v>
      </c>
      <c r="C6094" t="s">
        <v>32633</v>
      </c>
      <c r="D6094" t="str">
        <f t="shared" si="190"/>
        <v>Tùng</v>
      </c>
      <c r="E6094" t="s">
        <v>40002</v>
      </c>
      <c r="F6094" t="s">
        <v>4813</v>
      </c>
      <c r="G6094" t="s">
        <v>665</v>
      </c>
      <c r="H6094" s="2">
        <v>38675</v>
      </c>
      <c r="I6094" s="1" t="s">
        <v>41231</v>
      </c>
      <c r="J6094" t="s">
        <v>94</v>
      </c>
      <c r="K6094" t="s">
        <v>21</v>
      </c>
      <c r="M6094" t="str">
        <f t="shared" si="191"/>
        <v>('6092','6060','31231027316','Tùng','$2y$10$H7obJEdmLzqqcPy7wQWhsOLUvrgzC8f1Y1or2Gxaza5z1PT0tvLy6097','Võ Văn','Tùng','2005-11-19','K49','Nam','Còn học',''),</v>
      </c>
    </row>
    <row r="6095" spans="1:13">
      <c r="A6095">
        <v>6093</v>
      </c>
      <c r="B6095">
        <v>6061</v>
      </c>
      <c r="C6095" t="s">
        <v>31652</v>
      </c>
      <c r="D6095" t="str">
        <f t="shared" si="190"/>
        <v>Linh</v>
      </c>
      <c r="E6095" t="s">
        <v>40003</v>
      </c>
      <c r="F6095" t="s">
        <v>6260</v>
      </c>
      <c r="G6095" t="s">
        <v>262</v>
      </c>
      <c r="H6095" s="2">
        <v>38413</v>
      </c>
      <c r="I6095" s="1" t="s">
        <v>41231</v>
      </c>
      <c r="J6095" t="s">
        <v>20</v>
      </c>
      <c r="K6095" t="s">
        <v>21</v>
      </c>
      <c r="M6095" t="str">
        <f t="shared" si="191"/>
        <v>('6093','6061','31231026143','Linh','$2y$10$H7obJEdmLzqqcPy7wQWhsOLUvrgzC8f1Y1or2Gxaza5z1PT0tvLy6098','Nguyễn Mai','Linh','2005-03-02','K49','Nữ','Còn học',''),</v>
      </c>
    </row>
    <row r="6096" spans="1:13">
      <c r="A6096">
        <v>6094</v>
      </c>
      <c r="B6096">
        <v>6062</v>
      </c>
      <c r="C6096" t="s">
        <v>27885</v>
      </c>
      <c r="D6096" t="str">
        <f t="shared" si="190"/>
        <v>Anh</v>
      </c>
      <c r="E6096" t="s">
        <v>40004</v>
      </c>
      <c r="F6096" t="s">
        <v>27886</v>
      </c>
      <c r="G6096" t="s">
        <v>63</v>
      </c>
      <c r="H6096" s="2">
        <v>38484</v>
      </c>
      <c r="I6096" s="1" t="s">
        <v>41231</v>
      </c>
      <c r="J6096" t="s">
        <v>20</v>
      </c>
      <c r="K6096" t="s">
        <v>21</v>
      </c>
      <c r="M6096" t="str">
        <f t="shared" si="191"/>
        <v>('6094','6062','31231024873','Anh','$2y$10$H7obJEdmLzqqcPy7wQWhsOLUvrgzC8f1Y1or2Gxaza5z1PT0tvLy6099','Đỗ Nguyễn Ngọc','Anh','2005-05-12','K49','Nữ','Còn học',''),</v>
      </c>
    </row>
    <row r="6097" spans="1:13">
      <c r="A6097">
        <v>6095</v>
      </c>
      <c r="B6097">
        <v>6063</v>
      </c>
      <c r="C6097" t="s">
        <v>3290</v>
      </c>
      <c r="D6097" t="str">
        <f t="shared" si="190"/>
        <v>Vũ</v>
      </c>
      <c r="E6097" t="s">
        <v>40005</v>
      </c>
      <c r="F6097" t="s">
        <v>3291</v>
      </c>
      <c r="G6097" t="s">
        <v>1514</v>
      </c>
      <c r="H6097" s="2">
        <v>38591</v>
      </c>
      <c r="I6097" s="1" t="s">
        <v>41231</v>
      </c>
      <c r="J6097" t="s">
        <v>94</v>
      </c>
      <c r="K6097" t="s">
        <v>21</v>
      </c>
      <c r="M6097" t="str">
        <f t="shared" si="191"/>
        <v>('6095','6063','31231026264','Vũ','$2y$10$H7obJEdmLzqqcPy7wQWhsOLUvrgzC8f1Y1or2Gxaza5z1PT0tvLy6100','Võ Kỳ','Vũ','2005-08-27','K49','Nam','Còn học',''),</v>
      </c>
    </row>
    <row r="6098" spans="1:13">
      <c r="A6098">
        <v>6096</v>
      </c>
      <c r="B6098">
        <v>6065</v>
      </c>
      <c r="C6098" t="s">
        <v>11296</v>
      </c>
      <c r="D6098" t="str">
        <f t="shared" si="190"/>
        <v>Sơn</v>
      </c>
      <c r="E6098" t="s">
        <v>40006</v>
      </c>
      <c r="F6098" t="s">
        <v>216</v>
      </c>
      <c r="G6098" t="s">
        <v>8981</v>
      </c>
      <c r="H6098" s="2">
        <v>38502</v>
      </c>
      <c r="I6098" s="1" t="s">
        <v>41231</v>
      </c>
      <c r="J6098" t="s">
        <v>94</v>
      </c>
      <c r="K6098" t="s">
        <v>21</v>
      </c>
      <c r="M6098" t="str">
        <f t="shared" si="191"/>
        <v>('6096','6065','31231020424','Sơn','$2y$10$H7obJEdmLzqqcPy7wQWhsOLUvrgzC8f1Y1or2Gxaza5z1PT0tvLy6101','Lê Hữu','Sơn','2005-05-30','K49','Nam','Còn học',''),</v>
      </c>
    </row>
    <row r="6099" spans="1:13">
      <c r="A6099">
        <v>6097</v>
      </c>
      <c r="B6099">
        <v>6066</v>
      </c>
      <c r="C6099" t="s">
        <v>9680</v>
      </c>
      <c r="D6099" t="str">
        <f t="shared" si="190"/>
        <v>Ngân</v>
      </c>
      <c r="E6099" t="s">
        <v>40007</v>
      </c>
      <c r="F6099" t="s">
        <v>9681</v>
      </c>
      <c r="G6099" t="s">
        <v>139</v>
      </c>
      <c r="H6099" s="2">
        <v>38502</v>
      </c>
      <c r="I6099" s="1" t="s">
        <v>41231</v>
      </c>
      <c r="J6099" t="s">
        <v>20</v>
      </c>
      <c r="K6099" t="s">
        <v>21</v>
      </c>
      <c r="M6099" t="str">
        <f t="shared" si="191"/>
        <v>('6097','6066','31231026685','Ngân','$2y$10$H7obJEdmLzqqcPy7wQWhsOLUvrgzC8f1Y1or2Gxaza5z1PT0tvLy6102','Nguyễn Phương Bảo','Ngân','2005-05-30','K49','Nữ','Còn học',''),</v>
      </c>
    </row>
    <row r="6100" spans="1:13">
      <c r="A6100">
        <v>6098</v>
      </c>
      <c r="B6100">
        <v>6067</v>
      </c>
      <c r="C6100" t="s">
        <v>12215</v>
      </c>
      <c r="D6100" t="str">
        <f t="shared" si="190"/>
        <v>Trinh</v>
      </c>
      <c r="E6100" t="s">
        <v>40008</v>
      </c>
      <c r="F6100" t="s">
        <v>12216</v>
      </c>
      <c r="G6100" t="s">
        <v>484</v>
      </c>
      <c r="H6100" s="2">
        <v>38353</v>
      </c>
      <c r="I6100" s="1" t="s">
        <v>41231</v>
      </c>
      <c r="J6100" t="s">
        <v>20</v>
      </c>
      <c r="K6100" t="s">
        <v>21</v>
      </c>
      <c r="M6100" t="str">
        <f t="shared" si="191"/>
        <v>('6098','6067','31231025308','Trinh','$2y$10$H7obJEdmLzqqcPy7wQWhsOLUvrgzC8f1Y1or2Gxaza5z1PT0tvLy6103','Chu Thị Phương','Trinh','2005-01-01','K49','Nữ','Còn học',''),</v>
      </c>
    </row>
    <row r="6101" spans="1:13">
      <c r="A6101">
        <v>6099</v>
      </c>
      <c r="B6101">
        <v>6068</v>
      </c>
      <c r="C6101" t="s">
        <v>3321</v>
      </c>
      <c r="D6101" t="str">
        <f t="shared" si="190"/>
        <v>Trung</v>
      </c>
      <c r="E6101" t="s">
        <v>40009</v>
      </c>
      <c r="F6101" t="s">
        <v>1219</v>
      </c>
      <c r="G6101" t="s">
        <v>1495</v>
      </c>
      <c r="H6101" s="2">
        <v>38674</v>
      </c>
      <c r="I6101" s="1" t="s">
        <v>41231</v>
      </c>
      <c r="J6101" t="s">
        <v>94</v>
      </c>
      <c r="K6101" t="s">
        <v>21</v>
      </c>
      <c r="M6101" t="str">
        <f t="shared" si="191"/>
        <v>('6099','6068','31231027878','Trung','$2y$10$H7obJEdmLzqqcPy7wQWhsOLUvrgzC8f1Y1or2Gxaza5z1PT0tvLy6104','Nguyễn Quốc','Trung','2005-11-18','K49','Nam','Còn học',''),</v>
      </c>
    </row>
    <row r="6102" spans="1:13">
      <c r="A6102">
        <v>6100</v>
      </c>
      <c r="B6102">
        <v>6069</v>
      </c>
      <c r="C6102" t="s">
        <v>31480</v>
      </c>
      <c r="D6102" t="str">
        <f t="shared" si="190"/>
        <v>Nhi</v>
      </c>
      <c r="E6102" t="s">
        <v>40010</v>
      </c>
      <c r="F6102" t="s">
        <v>3350</v>
      </c>
      <c r="G6102" t="s">
        <v>38</v>
      </c>
      <c r="H6102" s="2">
        <v>38570</v>
      </c>
      <c r="I6102" s="1" t="s">
        <v>41231</v>
      </c>
      <c r="J6102" t="s">
        <v>20</v>
      </c>
      <c r="K6102" t="s">
        <v>21</v>
      </c>
      <c r="M6102" t="str">
        <f t="shared" si="191"/>
        <v>('6100','6069','31231026229','Nhi','$2y$10$H7obJEdmLzqqcPy7wQWhsOLUvrgzC8f1Y1or2Gxaza5z1PT0tvLy6105','Phạm Thị Yến','Nhi','2005-08-06','K49','Nữ','Còn học',''),</v>
      </c>
    </row>
    <row r="6103" spans="1:13">
      <c r="A6103">
        <v>6101</v>
      </c>
      <c r="B6103">
        <v>6070</v>
      </c>
      <c r="C6103" t="s">
        <v>13719</v>
      </c>
      <c r="D6103" t="str">
        <f t="shared" si="190"/>
        <v>Hân</v>
      </c>
      <c r="E6103" t="s">
        <v>40011</v>
      </c>
      <c r="F6103" t="s">
        <v>13720</v>
      </c>
      <c r="G6103" t="s">
        <v>203</v>
      </c>
      <c r="H6103" s="2">
        <v>38405</v>
      </c>
      <c r="I6103" s="1" t="s">
        <v>41231</v>
      </c>
      <c r="J6103" t="s">
        <v>20</v>
      </c>
      <c r="K6103" t="s">
        <v>21</v>
      </c>
      <c r="M6103" t="str">
        <f t="shared" si="191"/>
        <v>('6101','6070','31231026132','Hân','$2y$10$H7obJEdmLzqqcPy7wQWhsOLUvrgzC8f1Y1or2Gxaza5z1PT0tvLy6106','Lê Nguyễn Mai','Hân','2005-02-22','K49','Nữ','Còn học',''),</v>
      </c>
    </row>
    <row r="6104" spans="1:13">
      <c r="A6104">
        <v>6102</v>
      </c>
      <c r="B6104">
        <v>6071</v>
      </c>
      <c r="C6104" t="s">
        <v>4215</v>
      </c>
      <c r="D6104" t="str">
        <f t="shared" si="190"/>
        <v>Nghĩa</v>
      </c>
      <c r="E6104" t="s">
        <v>40012</v>
      </c>
      <c r="F6104" t="s">
        <v>4216</v>
      </c>
      <c r="G6104" t="s">
        <v>318</v>
      </c>
      <c r="H6104" s="2">
        <v>38379</v>
      </c>
      <c r="I6104" s="1" t="s">
        <v>41231</v>
      </c>
      <c r="J6104" t="s">
        <v>94</v>
      </c>
      <c r="K6104" t="s">
        <v>21</v>
      </c>
      <c r="M6104" t="str">
        <f t="shared" si="191"/>
        <v>('6102','6071','31231026396','Nghĩa','$2y$10$H7obJEdmLzqqcPy7wQWhsOLUvrgzC8f1Y1or2Gxaza5z1PT0tvLy6107','Thân Minh','Nghĩa','2005-01-27','K49','Nam','Còn học',''),</v>
      </c>
    </row>
    <row r="6105" spans="1:13">
      <c r="A6105">
        <v>6103</v>
      </c>
      <c r="B6105">
        <v>6072</v>
      </c>
      <c r="C6105" t="s">
        <v>11712</v>
      </c>
      <c r="D6105" t="str">
        <f t="shared" si="190"/>
        <v>Tâm</v>
      </c>
      <c r="E6105" t="s">
        <v>40013</v>
      </c>
      <c r="F6105" t="s">
        <v>1104</v>
      </c>
      <c r="G6105" t="s">
        <v>1527</v>
      </c>
      <c r="H6105" s="2">
        <v>38472</v>
      </c>
      <c r="I6105" s="1" t="s">
        <v>41231</v>
      </c>
      <c r="J6105" t="s">
        <v>20</v>
      </c>
      <c r="K6105" t="s">
        <v>21</v>
      </c>
      <c r="M6105" t="str">
        <f t="shared" si="191"/>
        <v>('6103','6072','31231026061','Tâm','$2y$10$H7obJEdmLzqqcPy7wQWhsOLUvrgzC8f1Y1or2Gxaza5z1PT0tvLy6108','Nguyễn Thanh','Tâm','2005-04-30','K49','Nữ','Còn học',''),</v>
      </c>
    </row>
    <row r="6106" spans="1:13">
      <c r="A6106">
        <v>6104</v>
      </c>
      <c r="B6106">
        <v>6073</v>
      </c>
      <c r="C6106" t="s">
        <v>694</v>
      </c>
      <c r="D6106" t="str">
        <f t="shared" si="190"/>
        <v>Huyền</v>
      </c>
      <c r="E6106" t="s">
        <v>40014</v>
      </c>
      <c r="F6106" t="s">
        <v>695</v>
      </c>
      <c r="G6106" t="s">
        <v>696</v>
      </c>
      <c r="H6106" s="2">
        <v>38567</v>
      </c>
      <c r="I6106" s="1" t="s">
        <v>41231</v>
      </c>
      <c r="J6106" t="s">
        <v>20</v>
      </c>
      <c r="K6106" t="s">
        <v>21</v>
      </c>
      <c r="M6106" t="str">
        <f t="shared" si="191"/>
        <v>('6104','6073','31231027822','Huyền','$2y$10$H7obJEdmLzqqcPy7wQWhsOLUvrgzC8f1Y1or2Gxaza5z1PT0tvLy6109','Trần Khánh','Huyền','2005-08-03','K49','Nữ','Còn học',''),</v>
      </c>
    </row>
    <row r="6107" spans="1:13">
      <c r="A6107">
        <v>6105</v>
      </c>
      <c r="B6107">
        <v>6074</v>
      </c>
      <c r="C6107" t="s">
        <v>27222</v>
      </c>
      <c r="D6107" t="str">
        <f t="shared" si="190"/>
        <v>My</v>
      </c>
      <c r="E6107" t="s">
        <v>40015</v>
      </c>
      <c r="F6107" t="s">
        <v>963</v>
      </c>
      <c r="G6107" t="s">
        <v>71</v>
      </c>
      <c r="H6107" s="2">
        <v>38609</v>
      </c>
      <c r="I6107" s="1" t="s">
        <v>41231</v>
      </c>
      <c r="J6107" t="s">
        <v>20</v>
      </c>
      <c r="K6107" t="s">
        <v>21</v>
      </c>
      <c r="M6107" t="str">
        <f t="shared" si="191"/>
        <v>('6105','6074','31231027830','My','$2y$10$H7obJEdmLzqqcPy7wQWhsOLUvrgzC8f1Y1or2Gxaza5z1PT0tvLy6110','Nguyễn Thị Hà','My','2005-09-14','K49','Nữ','Còn học',''),</v>
      </c>
    </row>
    <row r="6108" spans="1:13">
      <c r="A6108">
        <v>6106</v>
      </c>
      <c r="B6108">
        <v>6075</v>
      </c>
      <c r="C6108" t="s">
        <v>29522</v>
      </c>
      <c r="D6108" t="str">
        <f t="shared" si="190"/>
        <v>Anh</v>
      </c>
      <c r="E6108" t="s">
        <v>40016</v>
      </c>
      <c r="F6108" t="s">
        <v>29523</v>
      </c>
      <c r="G6108" t="s">
        <v>63</v>
      </c>
      <c r="H6108" s="2">
        <v>38591</v>
      </c>
      <c r="I6108" s="1" t="s">
        <v>41231</v>
      </c>
      <c r="J6108" t="s">
        <v>94</v>
      </c>
      <c r="K6108" t="s">
        <v>21</v>
      </c>
      <c r="M6108" t="str">
        <f t="shared" si="191"/>
        <v>('6106','6075','31231027876','Anh','$2y$10$H7obJEdmLzqqcPy7wQWhsOLUvrgzC8f1Y1or2Gxaza5z1PT0tvLy6111','Vũ Tuấn','Anh','2005-08-27','K49','Nam','Còn học',''),</v>
      </c>
    </row>
    <row r="6109" spans="1:13">
      <c r="A6109">
        <v>6107</v>
      </c>
      <c r="B6109">
        <v>6076</v>
      </c>
      <c r="C6109" t="s">
        <v>32660</v>
      </c>
      <c r="D6109" t="str">
        <f t="shared" si="190"/>
        <v>Tiên</v>
      </c>
      <c r="E6109" t="s">
        <v>40017</v>
      </c>
      <c r="F6109" t="s">
        <v>12669</v>
      </c>
      <c r="G6109" t="s">
        <v>590</v>
      </c>
      <c r="H6109" s="2">
        <v>38558</v>
      </c>
      <c r="I6109" s="1" t="s">
        <v>41231</v>
      </c>
      <c r="J6109" t="s">
        <v>20</v>
      </c>
      <c r="K6109" t="s">
        <v>21</v>
      </c>
      <c r="M6109" t="str">
        <f t="shared" si="191"/>
        <v>('6107','6076','31231025951','Tiên','$2y$10$H7obJEdmLzqqcPy7wQWhsOLUvrgzC8f1Y1or2Gxaza5z1PT0tvLy6112','Trần Ngọc Phương','Tiên','2005-07-25','K49','Nữ','Còn học',''),</v>
      </c>
    </row>
    <row r="6110" spans="1:13">
      <c r="A6110">
        <v>6108</v>
      </c>
      <c r="B6110">
        <v>6077</v>
      </c>
      <c r="C6110" t="s">
        <v>21042</v>
      </c>
      <c r="D6110" t="str">
        <f t="shared" si="190"/>
        <v>Thương</v>
      </c>
      <c r="E6110" t="s">
        <v>40018</v>
      </c>
      <c r="F6110" t="s">
        <v>21043</v>
      </c>
      <c r="G6110" t="s">
        <v>6947</v>
      </c>
      <c r="H6110" s="2">
        <v>38391</v>
      </c>
      <c r="I6110" s="1" t="s">
        <v>41231</v>
      </c>
      <c r="J6110" t="s">
        <v>20</v>
      </c>
      <c r="K6110" t="s">
        <v>21</v>
      </c>
      <c r="M6110" t="str">
        <f t="shared" si="191"/>
        <v>('6108','6077','31231026041','Thương','$2y$10$H7obJEdmLzqqcPy7wQWhsOLUvrgzC8f1Y1or2Gxaza5z1PT0tvLy6113','Nguyễn Võ Vy','Thương','2005-02-08','K49','Nữ','Còn học',''),</v>
      </c>
    </row>
    <row r="6111" spans="1:13">
      <c r="A6111">
        <v>6109</v>
      </c>
      <c r="B6111">
        <v>6078</v>
      </c>
      <c r="C6111" t="s">
        <v>15943</v>
      </c>
      <c r="D6111" t="str">
        <f t="shared" si="190"/>
        <v>Quỳnh</v>
      </c>
      <c r="E6111" t="s">
        <v>40019</v>
      </c>
      <c r="F6111" t="s">
        <v>15944</v>
      </c>
      <c r="G6111" t="s">
        <v>1183</v>
      </c>
      <c r="H6111" s="2">
        <v>38660</v>
      </c>
      <c r="I6111" s="1" t="s">
        <v>41231</v>
      </c>
      <c r="J6111" t="s">
        <v>20</v>
      </c>
      <c r="K6111" t="s">
        <v>21</v>
      </c>
      <c r="M6111" t="str">
        <f t="shared" si="191"/>
        <v>('6109','6078','31231026024','Quỳnh','$2y$10$H7obJEdmLzqqcPy7wQWhsOLUvrgzC8f1Y1or2Gxaza5z1PT0tvLy6114','Thái Dương Nhật','Quỳnh','2005-11-04','K49','Nữ','Còn học',''),</v>
      </c>
    </row>
    <row r="6112" spans="1:13">
      <c r="A6112">
        <v>6110</v>
      </c>
      <c r="B6112">
        <v>6079</v>
      </c>
      <c r="C6112" t="s">
        <v>1021</v>
      </c>
      <c r="D6112" t="str">
        <f t="shared" si="190"/>
        <v>Giang</v>
      </c>
      <c r="E6112" t="s">
        <v>40020</v>
      </c>
      <c r="F6112" t="s">
        <v>1022</v>
      </c>
      <c r="G6112" t="s">
        <v>16</v>
      </c>
      <c r="H6112" s="2">
        <v>38671</v>
      </c>
      <c r="I6112" s="1" t="s">
        <v>41231</v>
      </c>
      <c r="J6112" t="s">
        <v>20</v>
      </c>
      <c r="K6112" t="s">
        <v>21</v>
      </c>
      <c r="M6112" t="str">
        <f t="shared" si="191"/>
        <v>('6110','6079','31231027569','Giang','$2y$10$H7obJEdmLzqqcPy7wQWhsOLUvrgzC8f1Y1or2Gxaza5z1PT0tvLy6115','Nguyễn Khoa Hương','Giang','2005-11-15','K49','Nữ','Còn học',''),</v>
      </c>
    </row>
    <row r="6113" spans="1:13">
      <c r="A6113">
        <v>6111</v>
      </c>
      <c r="B6113">
        <v>6080</v>
      </c>
      <c r="C6113" t="s">
        <v>19050</v>
      </c>
      <c r="D6113" t="str">
        <f t="shared" si="190"/>
        <v>Nhung</v>
      </c>
      <c r="E6113" t="s">
        <v>40021</v>
      </c>
      <c r="F6113" t="s">
        <v>1828</v>
      </c>
      <c r="G6113" t="s">
        <v>1297</v>
      </c>
      <c r="H6113" s="2">
        <v>38647</v>
      </c>
      <c r="I6113" s="1" t="s">
        <v>41231</v>
      </c>
      <c r="J6113" t="s">
        <v>20</v>
      </c>
      <c r="K6113" t="s">
        <v>21</v>
      </c>
      <c r="M6113" t="str">
        <f t="shared" si="191"/>
        <v>('6111','6080','31231026625','Nhung','$2y$10$H7obJEdmLzqqcPy7wQWhsOLUvrgzC8f1Y1or2Gxaza5z1PT0tvLy6116','Nguyễn Thị Tuyết','Nhung','2005-10-22','K49','Nữ','Còn học',''),</v>
      </c>
    </row>
    <row r="6114" spans="1:13">
      <c r="A6114">
        <v>6112</v>
      </c>
      <c r="B6114">
        <v>6081</v>
      </c>
      <c r="C6114" t="s">
        <v>9073</v>
      </c>
      <c r="D6114" t="str">
        <f t="shared" si="190"/>
        <v>Trang</v>
      </c>
      <c r="E6114" t="s">
        <v>40022</v>
      </c>
      <c r="F6114" t="s">
        <v>9074</v>
      </c>
      <c r="G6114" t="s">
        <v>255</v>
      </c>
      <c r="H6114" s="2">
        <v>38429</v>
      </c>
      <c r="I6114" s="1" t="s">
        <v>41231</v>
      </c>
      <c r="J6114" t="s">
        <v>20</v>
      </c>
      <c r="K6114" t="s">
        <v>21</v>
      </c>
      <c r="M6114" t="str">
        <f t="shared" si="191"/>
        <v>('6112','6081','31231027458','Trang','$2y$10$H7obJEdmLzqqcPy7wQWhsOLUvrgzC8f1Y1or2Gxaza5z1PT0tvLy6117','Lê Thị Quỳnh','Trang','2005-03-18','K49','Nữ','Còn học',''),</v>
      </c>
    </row>
    <row r="6115" spans="1:13">
      <c r="A6115">
        <v>6113</v>
      </c>
      <c r="B6115">
        <v>6082</v>
      </c>
      <c r="C6115" t="s">
        <v>15168</v>
      </c>
      <c r="D6115" t="str">
        <f t="shared" si="190"/>
        <v>Hoa</v>
      </c>
      <c r="E6115" t="s">
        <v>40023</v>
      </c>
      <c r="F6115" t="s">
        <v>15169</v>
      </c>
      <c r="G6115" t="s">
        <v>1972</v>
      </c>
      <c r="H6115" s="2">
        <v>38354</v>
      </c>
      <c r="I6115" s="1" t="s">
        <v>41231</v>
      </c>
      <c r="J6115" t="s">
        <v>20</v>
      </c>
      <c r="K6115" t="s">
        <v>21</v>
      </c>
      <c r="M6115" t="str">
        <f t="shared" si="191"/>
        <v>('6113','6082','31231025983','Hoa','$2y$10$H7obJEdmLzqqcPy7wQWhsOLUvrgzC8f1Y1or2Gxaza5z1PT0tvLy6118','Phạm Nguyễn Mỹ','Hoa','2005-01-02','K49','Nữ','Còn học',''),</v>
      </c>
    </row>
    <row r="6116" spans="1:13">
      <c r="A6116">
        <v>6114</v>
      </c>
      <c r="B6116">
        <v>6083</v>
      </c>
      <c r="C6116" t="s">
        <v>28777</v>
      </c>
      <c r="D6116" t="str">
        <f t="shared" si="190"/>
        <v>Khuê</v>
      </c>
      <c r="E6116" t="s">
        <v>40024</v>
      </c>
      <c r="F6116" t="s">
        <v>28778</v>
      </c>
      <c r="G6116" t="s">
        <v>754</v>
      </c>
      <c r="H6116" s="2">
        <v>38527</v>
      </c>
      <c r="I6116" s="1" t="s">
        <v>41231</v>
      </c>
      <c r="J6116" t="s">
        <v>94</v>
      </c>
      <c r="K6116" t="s">
        <v>21</v>
      </c>
      <c r="M6116" t="str">
        <f t="shared" si="191"/>
        <v>('6114','6083','31231025993','Khuê','$2y$10$H7obJEdmLzqqcPy7wQWhsOLUvrgzC8f1Y1or2Gxaza5z1PT0tvLy6119','Huỳnh Tùng','Khuê','2005-06-24','K49','Nam','Còn học',''),</v>
      </c>
    </row>
    <row r="6117" spans="1:13">
      <c r="A6117">
        <v>6115</v>
      </c>
      <c r="B6117">
        <v>6084</v>
      </c>
      <c r="C6117" t="s">
        <v>31827</v>
      </c>
      <c r="D6117" t="str">
        <f t="shared" si="190"/>
        <v>Linh</v>
      </c>
      <c r="E6117" t="s">
        <v>40025</v>
      </c>
      <c r="F6117" t="s">
        <v>31828</v>
      </c>
      <c r="G6117" t="s">
        <v>262</v>
      </c>
      <c r="H6117" s="2">
        <v>38409</v>
      </c>
      <c r="I6117" s="1" t="s">
        <v>41231</v>
      </c>
      <c r="J6117" t="s">
        <v>20</v>
      </c>
      <c r="K6117" t="s">
        <v>21</v>
      </c>
      <c r="M6117" t="str">
        <f t="shared" si="191"/>
        <v>('6115','6084','31231025726','Linh','$2y$10$H7obJEdmLzqqcPy7wQWhsOLUvrgzC8f1Y1or2Gxaza5z1PT0tvLy6120','Lưu Phan Phương','Linh','2005-02-26','K49','Nữ','Còn học',''),</v>
      </c>
    </row>
    <row r="6118" spans="1:13">
      <c r="A6118">
        <v>6116</v>
      </c>
      <c r="B6118">
        <v>6085</v>
      </c>
      <c r="C6118" t="s">
        <v>33365</v>
      </c>
      <c r="D6118" t="str">
        <f t="shared" si="190"/>
        <v>Phúc</v>
      </c>
      <c r="E6118" t="s">
        <v>40026</v>
      </c>
      <c r="F6118" t="s">
        <v>4315</v>
      </c>
      <c r="G6118" t="s">
        <v>937</v>
      </c>
      <c r="H6118" s="2">
        <v>38630</v>
      </c>
      <c r="I6118" s="1" t="s">
        <v>41231</v>
      </c>
      <c r="J6118" t="s">
        <v>94</v>
      </c>
      <c r="K6118" t="s">
        <v>21</v>
      </c>
      <c r="M6118" t="str">
        <f t="shared" si="191"/>
        <v>('6116','6085','31231026540','Phúc','$2y$10$H7obJEdmLzqqcPy7wQWhsOLUvrgzC8f1Y1or2Gxaza5z1PT0tvLy6121','Lê Duy','Phúc','2005-10-05','K49','Nam','Còn học',''),</v>
      </c>
    </row>
    <row r="6119" spans="1:13">
      <c r="A6119">
        <v>6117</v>
      </c>
      <c r="B6119">
        <v>6086</v>
      </c>
      <c r="C6119" t="s">
        <v>9399</v>
      </c>
      <c r="D6119" t="str">
        <f t="shared" si="190"/>
        <v>Thảo</v>
      </c>
      <c r="E6119" t="s">
        <v>40027</v>
      </c>
      <c r="F6119" t="s">
        <v>9400</v>
      </c>
      <c r="G6119" t="s">
        <v>381</v>
      </c>
      <c r="H6119" s="2">
        <v>38534</v>
      </c>
      <c r="I6119" s="1" t="s">
        <v>41231</v>
      </c>
      <c r="J6119" t="s">
        <v>20</v>
      </c>
      <c r="K6119" t="s">
        <v>882</v>
      </c>
      <c r="M6119" t="str">
        <f t="shared" si="191"/>
        <v>('6117','6086','31231020120','Thảo','$2y$10$H7obJEdmLzqqcPy7wQWhsOLUvrgzC8f1Y1or2Gxaza5z1PT0tvLy6122','Ngô Ngọc Phương','Thảo','2005-07-01','K49','Nữ','Buộc thôi học',''),</v>
      </c>
    </row>
    <row r="6120" spans="1:13">
      <c r="A6120">
        <v>6118</v>
      </c>
      <c r="B6120">
        <v>6087</v>
      </c>
      <c r="C6120" t="s">
        <v>22943</v>
      </c>
      <c r="D6120" t="str">
        <f t="shared" si="190"/>
        <v>Vy</v>
      </c>
      <c r="E6120" t="s">
        <v>40028</v>
      </c>
      <c r="F6120" t="s">
        <v>409</v>
      </c>
      <c r="G6120" t="s">
        <v>360</v>
      </c>
      <c r="H6120" s="2">
        <v>38653</v>
      </c>
      <c r="I6120" s="1" t="s">
        <v>41231</v>
      </c>
      <c r="J6120" t="s">
        <v>20</v>
      </c>
      <c r="K6120" t="s">
        <v>21</v>
      </c>
      <c r="M6120" t="str">
        <f t="shared" si="191"/>
        <v>('6118','6087','31231026161','Vy','$2y$10$H7obJEdmLzqqcPy7wQWhsOLUvrgzC8f1Y1or2Gxaza5z1PT0tvLy6123','Nguyễn Thị Hồng','Vy','2005-10-28','K49','Nữ','Còn học',''),</v>
      </c>
    </row>
    <row r="6121" spans="1:13">
      <c r="A6121">
        <v>6119</v>
      </c>
      <c r="B6121">
        <v>6088</v>
      </c>
      <c r="C6121" t="s">
        <v>9776</v>
      </c>
      <c r="D6121" t="str">
        <f t="shared" si="190"/>
        <v>Huyền</v>
      </c>
      <c r="E6121" t="s">
        <v>40029</v>
      </c>
      <c r="F6121" t="s">
        <v>8063</v>
      </c>
      <c r="G6121" t="s">
        <v>696</v>
      </c>
      <c r="H6121" s="2">
        <v>38515</v>
      </c>
      <c r="I6121" s="1" t="s">
        <v>41231</v>
      </c>
      <c r="J6121" t="s">
        <v>20</v>
      </c>
      <c r="K6121" t="s">
        <v>21</v>
      </c>
      <c r="M6121" t="str">
        <f t="shared" si="191"/>
        <v>('6119','6088','31231025987','Huyền','$2y$10$H7obJEdmLzqqcPy7wQWhsOLUvrgzC8f1Y1or2Gxaza5z1PT0tvLy6124','Huỳnh Khánh','Huyền','2005-06-12','K49','Nữ','Còn học',''),</v>
      </c>
    </row>
    <row r="6122" spans="1:13">
      <c r="A6122">
        <v>6120</v>
      </c>
      <c r="B6122">
        <v>6089</v>
      </c>
      <c r="C6122" t="s">
        <v>30374</v>
      </c>
      <c r="D6122" t="str">
        <f t="shared" si="190"/>
        <v>Hiên</v>
      </c>
      <c r="E6122" t="s">
        <v>40030</v>
      </c>
      <c r="F6122" t="s">
        <v>30375</v>
      </c>
      <c r="G6122" t="s">
        <v>23788</v>
      </c>
      <c r="H6122" s="2">
        <v>38419</v>
      </c>
      <c r="I6122" s="1" t="s">
        <v>41231</v>
      </c>
      <c r="J6122" t="s">
        <v>20</v>
      </c>
      <c r="K6122" t="s">
        <v>21</v>
      </c>
      <c r="M6122" t="str">
        <f t="shared" si="191"/>
        <v>('6120','6089','31231025921','Hiên','$2y$10$H7obJEdmLzqqcPy7wQWhsOLUvrgzC8f1Y1or2Gxaza5z1PT0tvLy6125','Đinh Hạnh','Hiên','2005-03-08','K49','Nữ','Còn học',''),</v>
      </c>
    </row>
    <row r="6123" spans="1:13">
      <c r="A6123">
        <v>6121</v>
      </c>
      <c r="B6123">
        <v>6090</v>
      </c>
      <c r="C6123" t="s">
        <v>15453</v>
      </c>
      <c r="D6123" t="str">
        <f t="shared" si="190"/>
        <v>Đạt</v>
      </c>
      <c r="E6123" t="s">
        <v>40031</v>
      </c>
      <c r="F6123" t="s">
        <v>15454</v>
      </c>
      <c r="G6123" t="s">
        <v>217</v>
      </c>
      <c r="H6123" s="2">
        <v>38611</v>
      </c>
      <c r="I6123" s="1" t="s">
        <v>41231</v>
      </c>
      <c r="J6123" t="s">
        <v>94</v>
      </c>
      <c r="K6123" t="s">
        <v>21</v>
      </c>
      <c r="M6123" t="str">
        <f t="shared" si="191"/>
        <v>('6121','6090','31231026944','Đạt','$2y$10$H7obJEdmLzqqcPy7wQWhsOLUvrgzC8f1Y1or2Gxaza5z1PT0tvLy6126','Lê Hồ Tất','Đạt','2005-09-16','K49','Nam','Còn học',''),</v>
      </c>
    </row>
    <row r="6124" spans="1:13">
      <c r="A6124">
        <v>6122</v>
      </c>
      <c r="B6124">
        <v>6091</v>
      </c>
      <c r="C6124" t="s">
        <v>9457</v>
      </c>
      <c r="D6124" t="str">
        <f t="shared" si="190"/>
        <v>Đức</v>
      </c>
      <c r="E6124" t="s">
        <v>40032</v>
      </c>
      <c r="F6124" t="s">
        <v>9458</v>
      </c>
      <c r="G6124" t="s">
        <v>115</v>
      </c>
      <c r="H6124" s="2">
        <v>38667</v>
      </c>
      <c r="I6124" s="1" t="s">
        <v>41231</v>
      </c>
      <c r="J6124" t="s">
        <v>94</v>
      </c>
      <c r="K6124" t="s">
        <v>21</v>
      </c>
      <c r="M6124" t="str">
        <f t="shared" si="191"/>
        <v>('6122','6091','31231026287','Đức','$2y$10$H7obJEdmLzqqcPy7wQWhsOLUvrgzC8f1Y1or2Gxaza5z1PT0tvLy6127','Thái Thủy','Đức','2005-11-11','K49','Nam','Còn học',''),</v>
      </c>
    </row>
    <row r="6125" spans="1:13">
      <c r="A6125">
        <v>6123</v>
      </c>
      <c r="B6125">
        <v>6092</v>
      </c>
      <c r="C6125" t="s">
        <v>16889</v>
      </c>
      <c r="D6125" t="str">
        <f t="shared" si="190"/>
        <v>Nhi</v>
      </c>
      <c r="E6125" t="s">
        <v>40033</v>
      </c>
      <c r="F6125" t="s">
        <v>16890</v>
      </c>
      <c r="G6125" t="s">
        <v>38</v>
      </c>
      <c r="H6125" s="2">
        <v>38428</v>
      </c>
      <c r="I6125" s="1" t="s">
        <v>41231</v>
      </c>
      <c r="J6125" t="s">
        <v>20</v>
      </c>
      <c r="K6125" t="s">
        <v>21</v>
      </c>
      <c r="M6125" t="str">
        <f t="shared" si="191"/>
        <v>('6123','6092','31231027372','Nhi','$2y$10$H7obJEdmLzqqcPy7wQWhsOLUvrgzC8f1Y1or2Gxaza5z1PT0tvLy6128','Nguyễn Đoàn Kiều','Nhi','2005-03-17','K49','Nữ','Còn học',''),</v>
      </c>
    </row>
    <row r="6126" spans="1:13">
      <c r="A6126">
        <v>6124</v>
      </c>
      <c r="B6126">
        <v>6093</v>
      </c>
      <c r="C6126" t="s">
        <v>1563</v>
      </c>
      <c r="D6126" t="str">
        <f t="shared" si="190"/>
        <v>Nhi</v>
      </c>
      <c r="E6126" t="s">
        <v>40034</v>
      </c>
      <c r="F6126" t="s">
        <v>1564</v>
      </c>
      <c r="G6126" t="s">
        <v>38</v>
      </c>
      <c r="H6126" s="2">
        <v>38398</v>
      </c>
      <c r="I6126" s="1" t="s">
        <v>41231</v>
      </c>
      <c r="J6126" t="s">
        <v>20</v>
      </c>
      <c r="K6126" t="s">
        <v>21</v>
      </c>
      <c r="M6126" t="str">
        <f t="shared" si="191"/>
        <v>('6124','6093','31231026034','Nhi','$2y$10$H7obJEdmLzqqcPy7wQWhsOLUvrgzC8f1Y1or2Gxaza5z1PT0tvLy6129','Võ Nguyễn Hoàng','Nhi','2005-02-15','K49','Nữ','Còn học',''),</v>
      </c>
    </row>
    <row r="6127" spans="1:13">
      <c r="A6127">
        <v>6125</v>
      </c>
      <c r="B6127">
        <v>6094</v>
      </c>
      <c r="C6127" t="s">
        <v>3498</v>
      </c>
      <c r="D6127" t="str">
        <f t="shared" si="190"/>
        <v>Nam</v>
      </c>
      <c r="E6127" t="s">
        <v>40035</v>
      </c>
      <c r="F6127" t="s">
        <v>3499</v>
      </c>
      <c r="G6127" t="s">
        <v>94</v>
      </c>
      <c r="H6127" s="2">
        <v>38502</v>
      </c>
      <c r="I6127" s="1" t="s">
        <v>41231</v>
      </c>
      <c r="J6127" t="s">
        <v>94</v>
      </c>
      <c r="K6127" t="s">
        <v>21</v>
      </c>
      <c r="M6127" t="str">
        <f t="shared" si="191"/>
        <v>('6125','6094','31231026429','Nam','$2y$10$H7obJEdmLzqqcPy7wQWhsOLUvrgzC8f1Y1or2Gxaza5z1PT0tvLy6130','Đinh Thành','Nam','2005-05-30','K49','Nam','Còn học',''),</v>
      </c>
    </row>
    <row r="6128" spans="1:13">
      <c r="A6128">
        <v>6126</v>
      </c>
      <c r="B6128">
        <v>6095</v>
      </c>
      <c r="C6128" t="s">
        <v>10257</v>
      </c>
      <c r="D6128" t="str">
        <f t="shared" si="190"/>
        <v>Thu</v>
      </c>
      <c r="E6128" t="s">
        <v>40036</v>
      </c>
      <c r="F6128" t="s">
        <v>10258</v>
      </c>
      <c r="G6128" t="s">
        <v>5239</v>
      </c>
      <c r="H6128" s="2">
        <v>38585</v>
      </c>
      <c r="I6128" s="1" t="s">
        <v>41231</v>
      </c>
      <c r="J6128" t="s">
        <v>20</v>
      </c>
      <c r="K6128" t="s">
        <v>21</v>
      </c>
      <c r="M6128" t="str">
        <f t="shared" si="191"/>
        <v>('6126','6095','31231026200','Thu','$2y$10$H7obJEdmLzqqcPy7wQWhsOLUvrgzC8f1Y1or2Gxaza5z1PT0tvLy6131','Nguyễn Hoài','Thu','2005-08-21','K49','Nữ','Còn học',''),</v>
      </c>
    </row>
    <row r="6129" spans="1:13">
      <c r="A6129">
        <v>6127</v>
      </c>
      <c r="B6129">
        <v>6096</v>
      </c>
      <c r="C6129" t="s">
        <v>33152</v>
      </c>
      <c r="D6129" t="str">
        <f t="shared" si="190"/>
        <v>Hiếu</v>
      </c>
      <c r="E6129" t="s">
        <v>40037</v>
      </c>
      <c r="F6129" t="s">
        <v>9626</v>
      </c>
      <c r="G6129" t="s">
        <v>1509</v>
      </c>
      <c r="H6129" s="2">
        <v>38600</v>
      </c>
      <c r="I6129" s="1" t="s">
        <v>41231</v>
      </c>
      <c r="J6129" t="s">
        <v>20</v>
      </c>
      <c r="K6129" t="s">
        <v>21</v>
      </c>
      <c r="M6129" t="str">
        <f t="shared" si="191"/>
        <v>('6127','6096','31231027010','Hiếu','$2y$10$H7obJEdmLzqqcPy7wQWhsOLUvrgzC8f1Y1or2Gxaza5z1PT0tvLy6132','Võ Thị Hồng','Hiếu','2005-09-05','K49','Nữ','Còn học',''),</v>
      </c>
    </row>
    <row r="6130" spans="1:13">
      <c r="A6130">
        <v>6128</v>
      </c>
      <c r="B6130">
        <v>6097</v>
      </c>
      <c r="C6130" t="s">
        <v>30793</v>
      </c>
      <c r="D6130" t="str">
        <f t="shared" si="190"/>
        <v>Phương</v>
      </c>
      <c r="E6130" t="s">
        <v>40038</v>
      </c>
      <c r="F6130" t="s">
        <v>30794</v>
      </c>
      <c r="G6130" t="s">
        <v>1049</v>
      </c>
      <c r="H6130" s="2">
        <v>38366</v>
      </c>
      <c r="I6130" s="1" t="s">
        <v>41231</v>
      </c>
      <c r="J6130" t="s">
        <v>20</v>
      </c>
      <c r="K6130" t="s">
        <v>21</v>
      </c>
      <c r="M6130" t="str">
        <f t="shared" si="191"/>
        <v>('6128','6097','31231027678','Phương','$2y$10$H7obJEdmLzqqcPy7wQWhsOLUvrgzC8f1Y1or2Gxaza5z1PT0tvLy6133','Hồ Trần Thu','Phương','2005-01-14','K49','Nữ','Còn học',''),</v>
      </c>
    </row>
    <row r="6131" spans="1:13">
      <c r="A6131">
        <v>6129</v>
      </c>
      <c r="B6131">
        <v>6098</v>
      </c>
      <c r="C6131" t="s">
        <v>24732</v>
      </c>
      <c r="D6131" t="str">
        <f t="shared" si="190"/>
        <v>Linh</v>
      </c>
      <c r="E6131" t="s">
        <v>40039</v>
      </c>
      <c r="F6131" t="s">
        <v>24733</v>
      </c>
      <c r="G6131" t="s">
        <v>262</v>
      </c>
      <c r="H6131" s="2">
        <v>38712</v>
      </c>
      <c r="I6131" s="1" t="s">
        <v>41231</v>
      </c>
      <c r="J6131" t="s">
        <v>20</v>
      </c>
      <c r="K6131" t="s">
        <v>21</v>
      </c>
      <c r="M6131" t="str">
        <f t="shared" si="191"/>
        <v>('6129','6098','31231026536','Linh','$2y$10$H7obJEdmLzqqcPy7wQWhsOLUvrgzC8f1Y1or2Gxaza5z1PT0tvLy6134','Lê Hương','Linh','2005-12-26','K49','Nữ','Còn học',''),</v>
      </c>
    </row>
    <row r="6132" spans="1:13">
      <c r="A6132">
        <v>6130</v>
      </c>
      <c r="B6132">
        <v>6099</v>
      </c>
      <c r="C6132" t="s">
        <v>29022</v>
      </c>
      <c r="D6132" t="str">
        <f t="shared" si="190"/>
        <v>Giang</v>
      </c>
      <c r="E6132" t="s">
        <v>40040</v>
      </c>
      <c r="F6132" t="s">
        <v>29023</v>
      </c>
      <c r="G6132" t="s">
        <v>16</v>
      </c>
      <c r="H6132" s="2">
        <v>38661</v>
      </c>
      <c r="I6132" s="1" t="s">
        <v>41231</v>
      </c>
      <c r="J6132" t="s">
        <v>20</v>
      </c>
      <c r="K6132" t="s">
        <v>21</v>
      </c>
      <c r="M6132" t="str">
        <f t="shared" si="191"/>
        <v>('6130','6099','31231025978','Giang','$2y$10$H7obJEdmLzqqcPy7wQWhsOLUvrgzC8f1Y1or2Gxaza5z1PT0tvLy6135','Lê Mỹ Hoàng','Giang','2005-11-05','K49','Nữ','Còn học',''),</v>
      </c>
    </row>
    <row r="6133" spans="1:13">
      <c r="A6133">
        <v>6131</v>
      </c>
      <c r="B6133">
        <v>6100</v>
      </c>
      <c r="C6133" t="s">
        <v>26998</v>
      </c>
      <c r="D6133" t="str">
        <f t="shared" si="190"/>
        <v>Thảo</v>
      </c>
      <c r="E6133" t="s">
        <v>40041</v>
      </c>
      <c r="F6133" t="s">
        <v>6864</v>
      </c>
      <c r="G6133" t="s">
        <v>381</v>
      </c>
      <c r="H6133" s="2">
        <v>38417</v>
      </c>
      <c r="I6133" s="1" t="s">
        <v>41231</v>
      </c>
      <c r="J6133" t="s">
        <v>20</v>
      </c>
      <c r="K6133" t="s">
        <v>21</v>
      </c>
      <c r="M6133" t="str">
        <f t="shared" si="191"/>
        <v>('6131','6100','31231026289','Thảo','$2y$10$H7obJEdmLzqqcPy7wQWhsOLUvrgzC8f1Y1or2Gxaza5z1PT0tvLy6136','Nguyễn Trần Thanh','Thảo','2005-03-06','K49','Nữ','Còn học',''),</v>
      </c>
    </row>
    <row r="6134" spans="1:13">
      <c r="A6134">
        <v>6132</v>
      </c>
      <c r="B6134">
        <v>6101</v>
      </c>
      <c r="C6134" t="s">
        <v>30769</v>
      </c>
      <c r="D6134" t="str">
        <f t="shared" si="190"/>
        <v>Anh</v>
      </c>
      <c r="E6134" t="s">
        <v>40042</v>
      </c>
      <c r="F6134" t="s">
        <v>30770</v>
      </c>
      <c r="G6134" t="s">
        <v>63</v>
      </c>
      <c r="H6134" s="2">
        <v>38693</v>
      </c>
      <c r="I6134" s="1" t="s">
        <v>41231</v>
      </c>
      <c r="J6134" t="s">
        <v>20</v>
      </c>
      <c r="K6134" t="s">
        <v>21</v>
      </c>
      <c r="M6134" t="str">
        <f t="shared" si="191"/>
        <v>('6132','6101','31231023836','Anh','$2y$10$H7obJEdmLzqqcPy7wQWhsOLUvrgzC8f1Y1or2Gxaza5z1PT0tvLy6137','Trần Thị Lan','Anh','2005-12-07','K49','Nữ','Còn học',''),</v>
      </c>
    </row>
    <row r="6135" spans="1:13">
      <c r="A6135">
        <v>6133</v>
      </c>
      <c r="B6135">
        <v>6102</v>
      </c>
      <c r="C6135" t="s">
        <v>1723</v>
      </c>
      <c r="D6135" t="str">
        <f t="shared" si="190"/>
        <v>Hạnh</v>
      </c>
      <c r="E6135" t="s">
        <v>40043</v>
      </c>
      <c r="F6135" t="s">
        <v>1724</v>
      </c>
      <c r="G6135" t="s">
        <v>1451</v>
      </c>
      <c r="H6135" s="2">
        <v>38360</v>
      </c>
      <c r="I6135" s="1" t="s">
        <v>41231</v>
      </c>
      <c r="J6135" t="s">
        <v>20</v>
      </c>
      <c r="K6135" t="s">
        <v>21</v>
      </c>
      <c r="M6135" t="str">
        <f t="shared" si="191"/>
        <v>('6133','6102','31231022116','Hạnh','$2y$10$H7obJEdmLzqqcPy7wQWhsOLUvrgzC8f1Y1or2Gxaza5z1PT0tvLy6138','Huỳnh Mỹ','Hạnh','2005-01-08','K49','Nữ','Còn học',''),</v>
      </c>
    </row>
    <row r="6136" spans="1:13">
      <c r="A6136">
        <v>6134</v>
      </c>
      <c r="B6136">
        <v>6103</v>
      </c>
      <c r="C6136" t="s">
        <v>224</v>
      </c>
      <c r="D6136" t="str">
        <f t="shared" si="190"/>
        <v>Hân</v>
      </c>
      <c r="E6136" t="s">
        <v>40044</v>
      </c>
      <c r="F6136" t="s">
        <v>225</v>
      </c>
      <c r="G6136" t="s">
        <v>203</v>
      </c>
      <c r="H6136" s="2">
        <v>38708</v>
      </c>
      <c r="I6136" s="1" t="s">
        <v>41231</v>
      </c>
      <c r="J6136" t="s">
        <v>20</v>
      </c>
      <c r="K6136" t="s">
        <v>21</v>
      </c>
      <c r="M6136" t="str">
        <f t="shared" si="191"/>
        <v>('6134','6103','31231026113','Hân','$2y$10$H7obJEdmLzqqcPy7wQWhsOLUvrgzC8f1Y1or2Gxaza5z1PT0tvLy6139','Cao Phương Gia','Hân','2005-12-22','K49','Nữ','Còn học',''),</v>
      </c>
    </row>
    <row r="6137" spans="1:13">
      <c r="A6137">
        <v>6135</v>
      </c>
      <c r="B6137">
        <v>6104</v>
      </c>
      <c r="C6137" t="s">
        <v>28620</v>
      </c>
      <c r="D6137" t="str">
        <f t="shared" si="190"/>
        <v>Duy</v>
      </c>
      <c r="E6137" t="s">
        <v>40045</v>
      </c>
      <c r="F6137" t="s">
        <v>28621</v>
      </c>
      <c r="G6137" t="s">
        <v>2757</v>
      </c>
      <c r="H6137" s="2">
        <v>38645</v>
      </c>
      <c r="I6137" s="1" t="s">
        <v>41231</v>
      </c>
      <c r="J6137" t="s">
        <v>94</v>
      </c>
      <c r="K6137" t="s">
        <v>21</v>
      </c>
      <c r="M6137" t="str">
        <f t="shared" si="191"/>
        <v>('6135','6104','31231025470','Duy','$2y$10$H7obJEdmLzqqcPy7wQWhsOLUvrgzC8f1Y1or2Gxaza5z1PT0tvLy6140','Nguyễn Đỗ Tấn','Duy','2005-10-20','K49','Nam','Còn học',''),</v>
      </c>
    </row>
    <row r="6138" spans="1:13">
      <c r="A6138">
        <v>6136</v>
      </c>
      <c r="B6138">
        <v>6105</v>
      </c>
      <c r="C6138" t="s">
        <v>13682</v>
      </c>
      <c r="D6138" t="str">
        <f t="shared" si="190"/>
        <v>Thư</v>
      </c>
      <c r="E6138" t="s">
        <v>40046</v>
      </c>
      <c r="F6138" t="s">
        <v>13683</v>
      </c>
      <c r="G6138" t="s">
        <v>603</v>
      </c>
      <c r="H6138" s="2">
        <v>38567</v>
      </c>
      <c r="I6138" s="1" t="s">
        <v>41231</v>
      </c>
      <c r="J6138" t="s">
        <v>20</v>
      </c>
      <c r="K6138" t="s">
        <v>21</v>
      </c>
      <c r="M6138" t="str">
        <f t="shared" si="191"/>
        <v>('6136','6105','31231026263','Thư','$2y$10$H7obJEdmLzqqcPy7wQWhsOLUvrgzC8f1Y1or2Gxaza5z1PT0tvLy6141','Trần Đào Uyên','Thư','2005-08-03','K49','Nữ','Còn học',''),</v>
      </c>
    </row>
    <row r="6139" spans="1:13">
      <c r="A6139">
        <v>6137</v>
      </c>
      <c r="B6139">
        <v>6106</v>
      </c>
      <c r="C6139" t="s">
        <v>23892</v>
      </c>
      <c r="D6139" t="str">
        <f t="shared" si="190"/>
        <v>Vy</v>
      </c>
      <c r="E6139" t="s">
        <v>40047</v>
      </c>
      <c r="F6139" t="s">
        <v>6309</v>
      </c>
      <c r="G6139" t="s">
        <v>360</v>
      </c>
      <c r="H6139" s="2">
        <v>38420</v>
      </c>
      <c r="I6139" s="1" t="s">
        <v>41231</v>
      </c>
      <c r="J6139" t="s">
        <v>20</v>
      </c>
      <c r="K6139" t="s">
        <v>21</v>
      </c>
      <c r="M6139" t="str">
        <f t="shared" si="191"/>
        <v>('6137','6106','31231026503','Vy','$2y$10$H7obJEdmLzqqcPy7wQWhsOLUvrgzC8f1Y1or2Gxaza5z1PT0tvLy6142','Trần Thảo','Vy','2005-03-09','K49','Nữ','Còn học',''),</v>
      </c>
    </row>
    <row r="6140" spans="1:13">
      <c r="A6140">
        <v>6138</v>
      </c>
      <c r="B6140">
        <v>6107</v>
      </c>
      <c r="C6140" t="s">
        <v>6550</v>
      </c>
      <c r="D6140" t="str">
        <f t="shared" si="190"/>
        <v>Trang</v>
      </c>
      <c r="E6140" t="s">
        <v>40048</v>
      </c>
      <c r="F6140" t="s">
        <v>6551</v>
      </c>
      <c r="G6140" t="s">
        <v>255</v>
      </c>
      <c r="H6140" s="2">
        <v>38565</v>
      </c>
      <c r="I6140" s="1" t="s">
        <v>41231</v>
      </c>
      <c r="J6140" t="s">
        <v>20</v>
      </c>
      <c r="K6140" t="s">
        <v>21</v>
      </c>
      <c r="M6140" t="str">
        <f t="shared" si="191"/>
        <v>('6138','6107','31231025420','Trang','$2y$10$H7obJEdmLzqqcPy7wQWhsOLUvrgzC8f1Y1or2Gxaza5z1PT0tvLy6143','Nguyễn Bùi Thu','Trang','2005-08-01','K49','Nữ','Còn học',''),</v>
      </c>
    </row>
    <row r="6141" spans="1:13">
      <c r="A6141">
        <v>6139</v>
      </c>
      <c r="B6141">
        <v>6108</v>
      </c>
      <c r="C6141" t="s">
        <v>19446</v>
      </c>
      <c r="D6141" t="str">
        <f t="shared" si="190"/>
        <v>Thư</v>
      </c>
      <c r="E6141" t="s">
        <v>40049</v>
      </c>
      <c r="F6141" t="s">
        <v>1806</v>
      </c>
      <c r="G6141" t="s">
        <v>603</v>
      </c>
      <c r="H6141" s="2">
        <v>38516</v>
      </c>
      <c r="I6141" s="1" t="s">
        <v>41231</v>
      </c>
      <c r="J6141" t="s">
        <v>20</v>
      </c>
      <c r="K6141" t="s">
        <v>21</v>
      </c>
      <c r="M6141" t="str">
        <f t="shared" si="191"/>
        <v>('6139','6108','31231025937','Thư','$2y$10$H7obJEdmLzqqcPy7wQWhsOLUvrgzC8f1Y1or2Gxaza5z1PT0tvLy6144','Lê Thị Vân','Thư','2005-06-13','K49','Nữ','Còn học',''),</v>
      </c>
    </row>
    <row r="6142" spans="1:13">
      <c r="A6142">
        <v>6140</v>
      </c>
      <c r="B6142">
        <v>6109</v>
      </c>
      <c r="C6142" t="s">
        <v>5589</v>
      </c>
      <c r="D6142" t="str">
        <f t="shared" si="190"/>
        <v>Nhi</v>
      </c>
      <c r="E6142" t="s">
        <v>40050</v>
      </c>
      <c r="F6142" t="s">
        <v>5590</v>
      </c>
      <c r="G6142" t="s">
        <v>38</v>
      </c>
      <c r="H6142" s="2">
        <v>38422</v>
      </c>
      <c r="I6142" s="1" t="s">
        <v>41231</v>
      </c>
      <c r="J6142" t="s">
        <v>20</v>
      </c>
      <c r="K6142" t="s">
        <v>21</v>
      </c>
      <c r="M6142" t="str">
        <f t="shared" si="191"/>
        <v>('6140','6109','31231026169','Nhi','$2y$10$H7obJEdmLzqqcPy7wQWhsOLUvrgzC8f1Y1or2Gxaza5z1PT0tvLy6145','Trần Nguyễn Uyên','Nhi','2005-03-11','K49','Nữ','Còn học',''),</v>
      </c>
    </row>
    <row r="6143" spans="1:13">
      <c r="A6143">
        <v>6141</v>
      </c>
      <c r="B6143">
        <v>6110</v>
      </c>
      <c r="C6143" t="s">
        <v>33840</v>
      </c>
      <c r="D6143" t="str">
        <f t="shared" si="190"/>
        <v>Hùng</v>
      </c>
      <c r="E6143" t="s">
        <v>40051</v>
      </c>
      <c r="F6143" t="s">
        <v>4926</v>
      </c>
      <c r="G6143" t="s">
        <v>1155</v>
      </c>
      <c r="H6143" s="2">
        <v>38366</v>
      </c>
      <c r="I6143" s="1" t="s">
        <v>41231</v>
      </c>
      <c r="J6143" t="s">
        <v>94</v>
      </c>
      <c r="K6143" t="s">
        <v>21</v>
      </c>
      <c r="M6143" t="str">
        <f t="shared" si="191"/>
        <v>('6141','6110','31231027213','Hùng','$2y$10$H7obJEdmLzqqcPy7wQWhsOLUvrgzC8f1Y1or2Gxaza5z1PT0tvLy6146','Hoàng Ngọc','Hùng','2005-01-14','K49','Nam','Còn học',''),</v>
      </c>
    </row>
    <row r="6144" spans="1:13">
      <c r="A6144">
        <v>6142</v>
      </c>
      <c r="B6144">
        <v>6111</v>
      </c>
      <c r="C6144" t="s">
        <v>21430</v>
      </c>
      <c r="D6144" t="str">
        <f t="shared" si="190"/>
        <v>Phương</v>
      </c>
      <c r="E6144" t="s">
        <v>40052</v>
      </c>
      <c r="F6144" t="s">
        <v>21431</v>
      </c>
      <c r="G6144" t="s">
        <v>1049</v>
      </c>
      <c r="H6144" s="2">
        <v>38570</v>
      </c>
      <c r="I6144" s="1" t="s">
        <v>41231</v>
      </c>
      <c r="J6144" t="s">
        <v>20</v>
      </c>
      <c r="K6144" t="s">
        <v>21</v>
      </c>
      <c r="M6144" t="str">
        <f t="shared" si="191"/>
        <v>('6142','6111','31231025511','Phương','$2y$10$H7obJEdmLzqqcPy7wQWhsOLUvrgzC8f1Y1or2Gxaza5z1PT0tvLy6147','Phạm Ngọc Khánh','Phương','2005-08-06','K49','Nữ','Còn học',''),</v>
      </c>
    </row>
    <row r="6145" spans="1:13">
      <c r="A6145">
        <v>6143</v>
      </c>
      <c r="B6145">
        <v>6112</v>
      </c>
      <c r="C6145" t="s">
        <v>27440</v>
      </c>
      <c r="D6145" t="str">
        <f t="shared" si="190"/>
        <v>Hằng</v>
      </c>
      <c r="E6145" t="s">
        <v>40053</v>
      </c>
      <c r="F6145" t="s">
        <v>27441</v>
      </c>
      <c r="G6145" t="s">
        <v>99</v>
      </c>
      <c r="H6145" s="2">
        <v>38356</v>
      </c>
      <c r="I6145" s="1" t="s">
        <v>41231</v>
      </c>
      <c r="J6145" t="s">
        <v>20</v>
      </c>
      <c r="K6145" t="s">
        <v>21</v>
      </c>
      <c r="M6145" t="str">
        <f t="shared" si="191"/>
        <v>('6143','6112','31231026050','Hằng','$2y$10$H7obJEdmLzqqcPy7wQWhsOLUvrgzC8f1Y1or2Gxaza5z1PT0tvLy6148','Huỳnh Thị Lệ','Hằng','2005-01-04','K49','Nữ','Còn học',''),</v>
      </c>
    </row>
    <row r="6146" spans="1:13">
      <c r="A6146">
        <v>6144</v>
      </c>
      <c r="B6146">
        <v>6113</v>
      </c>
      <c r="C6146" t="s">
        <v>2569</v>
      </c>
      <c r="D6146" t="str">
        <f t="shared" si="190"/>
        <v>Ánh</v>
      </c>
      <c r="E6146" t="s">
        <v>40054</v>
      </c>
      <c r="F6146" t="s">
        <v>2570</v>
      </c>
      <c r="G6146" t="s">
        <v>55</v>
      </c>
      <c r="H6146" s="2">
        <v>38694</v>
      </c>
      <c r="I6146" s="1" t="s">
        <v>41231</v>
      </c>
      <c r="J6146" t="s">
        <v>20</v>
      </c>
      <c r="K6146" t="s">
        <v>21</v>
      </c>
      <c r="M6146" t="str">
        <f t="shared" si="191"/>
        <v>('6144','6113','31231025022','Ánh','$2y$10$H7obJEdmLzqqcPy7wQWhsOLUvrgzC8f1Y1or2Gxaza5z1PT0tvLy6149','Nguyễn Lê Ngọc','Ánh','2005-12-08','K49','Nữ','Còn học',''),</v>
      </c>
    </row>
    <row r="6147" spans="1:13">
      <c r="A6147">
        <v>6145</v>
      </c>
      <c r="B6147">
        <v>6114</v>
      </c>
      <c r="C6147" t="s">
        <v>29478</v>
      </c>
      <c r="D6147" t="str">
        <f t="shared" si="190"/>
        <v>Kin</v>
      </c>
      <c r="E6147" t="s">
        <v>40055</v>
      </c>
      <c r="F6147" t="s">
        <v>29479</v>
      </c>
      <c r="G6147" t="s">
        <v>29480</v>
      </c>
      <c r="H6147" s="2">
        <v>38500</v>
      </c>
      <c r="I6147" s="1" t="s">
        <v>41231</v>
      </c>
      <c r="J6147" t="s">
        <v>94</v>
      </c>
      <c r="K6147" t="s">
        <v>21</v>
      </c>
      <c r="M6147" t="str">
        <f t="shared" si="191"/>
        <v>('6145','6114','31231026053','Kin','$2y$10$H7obJEdmLzqqcPy7wQWhsOLUvrgzC8f1Y1or2Gxaza5z1PT0tvLy6150','Trần Xu','Kin','2005-05-28','K49','Nam','Còn học',''),</v>
      </c>
    </row>
    <row r="6148" spans="1:13">
      <c r="A6148">
        <v>6146</v>
      </c>
      <c r="B6148">
        <v>6115</v>
      </c>
      <c r="C6148" t="s">
        <v>32868</v>
      </c>
      <c r="D6148" t="str">
        <f t="shared" ref="D6148:D6211" si="192">G6148</f>
        <v>Vi</v>
      </c>
      <c r="E6148" t="s">
        <v>40056</v>
      </c>
      <c r="F6148" t="s">
        <v>32869</v>
      </c>
      <c r="G6148" t="s">
        <v>982</v>
      </c>
      <c r="H6148" s="2">
        <v>38640</v>
      </c>
      <c r="I6148" s="1" t="s">
        <v>41231</v>
      </c>
      <c r="J6148" t="s">
        <v>20</v>
      </c>
      <c r="K6148" t="s">
        <v>21</v>
      </c>
      <c r="M6148" t="str">
        <f t="shared" ref="M6148:M6211" si="193">"('"&amp;A6148&amp;"','"&amp;B6148&amp;"','"&amp;C6148&amp;"','"&amp;D6148&amp;"','"&amp;E6148&amp;"','"&amp;F6148&amp;"','"&amp;G6148&amp;"','"&amp;TEXT(H6148,"yyyy-mm-dd")&amp;"','"&amp;I6148&amp;"','"&amp;J6148&amp;"','"&amp;K6148&amp;"','"&amp;IF(ISBLANK(L6148),"",L6148)&amp;"'),"</f>
        <v>('6146','6115','31231026324','Vi','$2y$10$H7obJEdmLzqqcPy7wQWhsOLUvrgzC8f1Y1or2Gxaza5z1PT0tvLy6151','Đào Ngô Tường','Vi','2005-10-15','K49','Nữ','Còn học',''),</v>
      </c>
    </row>
    <row r="6149" spans="1:13">
      <c r="A6149">
        <v>6147</v>
      </c>
      <c r="B6149">
        <v>6116</v>
      </c>
      <c r="C6149" t="s">
        <v>20499</v>
      </c>
      <c r="D6149" t="str">
        <f t="shared" si="192"/>
        <v>Ngân</v>
      </c>
      <c r="E6149" t="s">
        <v>40057</v>
      </c>
      <c r="F6149" t="s">
        <v>6542</v>
      </c>
      <c r="G6149" t="s">
        <v>139</v>
      </c>
      <c r="H6149" s="2">
        <v>38069</v>
      </c>
      <c r="I6149" s="1" t="s">
        <v>41231</v>
      </c>
      <c r="J6149" t="s">
        <v>20</v>
      </c>
      <c r="K6149" t="s">
        <v>21</v>
      </c>
      <c r="M6149" t="str">
        <f t="shared" si="193"/>
        <v>('6147','6116','31231026211','Ngân','$2y$10$H7obJEdmLzqqcPy7wQWhsOLUvrgzC8f1Y1or2Gxaza5z1PT0tvLy6152','Phạm Nguyễn Kim','Ngân','2004-03-23','K49','Nữ','Còn học',''),</v>
      </c>
    </row>
    <row r="6150" spans="1:13">
      <c r="A6150">
        <v>6148</v>
      </c>
      <c r="B6150">
        <v>6117</v>
      </c>
      <c r="C6150" t="s">
        <v>32553</v>
      </c>
      <c r="D6150" t="str">
        <f t="shared" si="192"/>
        <v>Ngọc</v>
      </c>
      <c r="E6150" t="s">
        <v>40058</v>
      </c>
      <c r="F6150" t="s">
        <v>9921</v>
      </c>
      <c r="G6150" t="s">
        <v>610</v>
      </c>
      <c r="H6150" s="2">
        <v>38363</v>
      </c>
      <c r="I6150" s="1" t="s">
        <v>41231</v>
      </c>
      <c r="J6150" t="s">
        <v>20</v>
      </c>
      <c r="K6150" t="s">
        <v>21</v>
      </c>
      <c r="M6150" t="str">
        <f t="shared" si="193"/>
        <v>('6148','6117','31231026316','Ngọc','$2y$10$H7obJEdmLzqqcPy7wQWhsOLUvrgzC8f1Y1or2Gxaza5z1PT0tvLy6153','Trần Thị Bảo','Ngọc','2005-01-11','K49','Nữ','Còn học',''),</v>
      </c>
    </row>
    <row r="6151" spans="1:13">
      <c r="A6151">
        <v>6149</v>
      </c>
      <c r="B6151">
        <v>6118</v>
      </c>
      <c r="C6151" t="s">
        <v>17300</v>
      </c>
      <c r="D6151" t="str">
        <f t="shared" si="192"/>
        <v>Nhi</v>
      </c>
      <c r="E6151" t="s">
        <v>40059</v>
      </c>
      <c r="F6151" t="s">
        <v>17301</v>
      </c>
      <c r="G6151" t="s">
        <v>38</v>
      </c>
      <c r="H6151" s="2">
        <v>38653</v>
      </c>
      <c r="I6151" s="1" t="s">
        <v>41231</v>
      </c>
      <c r="J6151" t="s">
        <v>20</v>
      </c>
      <c r="K6151" t="s">
        <v>21</v>
      </c>
      <c r="M6151" t="str">
        <f t="shared" si="193"/>
        <v>('6149','6118','31231025032','Nhi','$2y$10$H7obJEdmLzqqcPy7wQWhsOLUvrgzC8f1Y1or2Gxaza5z1PT0tvLy6154','Võ Nguyễn Uyên','Nhi','2005-10-28','K49','Nữ','Còn học',''),</v>
      </c>
    </row>
    <row r="6152" spans="1:13">
      <c r="A6152">
        <v>6150</v>
      </c>
      <c r="B6152">
        <v>6119</v>
      </c>
      <c r="C6152" t="s">
        <v>8143</v>
      </c>
      <c r="D6152" t="str">
        <f t="shared" si="192"/>
        <v>Anh</v>
      </c>
      <c r="E6152" t="s">
        <v>40060</v>
      </c>
      <c r="F6152" t="s">
        <v>3012</v>
      </c>
      <c r="G6152" t="s">
        <v>63</v>
      </c>
      <c r="H6152" s="2">
        <v>38533</v>
      </c>
      <c r="I6152" s="1" t="s">
        <v>41231</v>
      </c>
      <c r="J6152" t="s">
        <v>20</v>
      </c>
      <c r="K6152" t="s">
        <v>633</v>
      </c>
      <c r="M6152" t="str">
        <f t="shared" si="193"/>
        <v>('6150','6119','31231027828','Anh','$2y$10$H7obJEdmLzqqcPy7wQWhsOLUvrgzC8f1Y1or2Gxaza5z1PT0tvLy6155','Đặng Thị Ngọc','Anh','2005-06-30','K49','Nữ','Nghỉ học tạm thời',''),</v>
      </c>
    </row>
    <row r="6153" spans="1:13">
      <c r="A6153">
        <v>6151</v>
      </c>
      <c r="B6153">
        <v>6120</v>
      </c>
      <c r="C6153" t="s">
        <v>9452</v>
      </c>
      <c r="D6153" t="str">
        <f t="shared" si="192"/>
        <v>Phụng</v>
      </c>
      <c r="E6153" t="s">
        <v>40061</v>
      </c>
      <c r="F6153" t="s">
        <v>9453</v>
      </c>
      <c r="G6153" t="s">
        <v>148</v>
      </c>
      <c r="H6153" s="2">
        <v>38419</v>
      </c>
      <c r="I6153" s="1" t="s">
        <v>41231</v>
      </c>
      <c r="J6153" t="s">
        <v>20</v>
      </c>
      <c r="K6153" t="s">
        <v>21</v>
      </c>
      <c r="M6153" t="str">
        <f t="shared" si="193"/>
        <v>('6151','6120','31231026280','Phụng','$2y$10$H7obJEdmLzqqcPy7wQWhsOLUvrgzC8f1Y1or2Gxaza5z1PT0tvLy6156','Lê Mỹ','Phụng','2005-03-08','K49','Nữ','Còn học',''),</v>
      </c>
    </row>
    <row r="6154" spans="1:13">
      <c r="A6154">
        <v>6152</v>
      </c>
      <c r="B6154">
        <v>6121</v>
      </c>
      <c r="C6154" t="s">
        <v>17617</v>
      </c>
      <c r="D6154" t="str">
        <f t="shared" si="192"/>
        <v>Phúc</v>
      </c>
      <c r="E6154" t="s">
        <v>40062</v>
      </c>
      <c r="F6154" t="s">
        <v>17618</v>
      </c>
      <c r="G6154" t="s">
        <v>937</v>
      </c>
      <c r="H6154" s="2">
        <v>38577</v>
      </c>
      <c r="I6154" s="1" t="s">
        <v>41231</v>
      </c>
      <c r="J6154" t="s">
        <v>94</v>
      </c>
      <c r="K6154" t="s">
        <v>21</v>
      </c>
      <c r="M6154" t="str">
        <f t="shared" si="193"/>
        <v>('6152','6121','31231025929','Phúc','$2y$10$H7obJEdmLzqqcPy7wQWhsOLUvrgzC8f1Y1or2Gxaza5z1PT0tvLy6157','Nguyễn Hồ Tấn','Phúc','2005-08-13','K49','Nam','Còn học',''),</v>
      </c>
    </row>
    <row r="6155" spans="1:13">
      <c r="A6155">
        <v>6153</v>
      </c>
      <c r="B6155">
        <v>6122</v>
      </c>
      <c r="C6155" t="s">
        <v>2978</v>
      </c>
      <c r="D6155" t="str">
        <f t="shared" si="192"/>
        <v>Khánh</v>
      </c>
      <c r="E6155" t="s">
        <v>40063</v>
      </c>
      <c r="F6155" t="s">
        <v>2521</v>
      </c>
      <c r="G6155" t="s">
        <v>367</v>
      </c>
      <c r="H6155" s="2">
        <v>38374</v>
      </c>
      <c r="I6155" s="1" t="s">
        <v>41231</v>
      </c>
      <c r="J6155" t="s">
        <v>94</v>
      </c>
      <c r="K6155" t="s">
        <v>21</v>
      </c>
      <c r="M6155" t="str">
        <f t="shared" si="193"/>
        <v>('6153','6122','31231027668','Khánh','$2y$10$H7obJEdmLzqqcPy7wQWhsOLUvrgzC8f1Y1or2Gxaza5z1PT0tvLy6158','Trần Gia','Khánh','2005-01-22','K49','Nam','Còn học',''),</v>
      </c>
    </row>
    <row r="6156" spans="1:13">
      <c r="A6156">
        <v>6154</v>
      </c>
      <c r="B6156">
        <v>6123</v>
      </c>
      <c r="C6156" t="s">
        <v>15358</v>
      </c>
      <c r="D6156" t="str">
        <f t="shared" si="192"/>
        <v>Nhi</v>
      </c>
      <c r="E6156" t="s">
        <v>40064</v>
      </c>
      <c r="F6156" t="s">
        <v>2869</v>
      </c>
      <c r="G6156" t="s">
        <v>38</v>
      </c>
      <c r="H6156" s="2">
        <v>38550</v>
      </c>
      <c r="I6156" s="1" t="s">
        <v>41231</v>
      </c>
      <c r="J6156" t="s">
        <v>20</v>
      </c>
      <c r="K6156" t="s">
        <v>21</v>
      </c>
      <c r="M6156" t="str">
        <f t="shared" si="193"/>
        <v>('6154','6123','31231025752','Nhi','$2y$10$H7obJEdmLzqqcPy7wQWhsOLUvrgzC8f1Y1or2Gxaza5z1PT0tvLy6159','Phạm Khánh','Nhi','2005-07-17','K49','Nữ','Còn học',''),</v>
      </c>
    </row>
    <row r="6157" spans="1:13">
      <c r="A6157">
        <v>6155</v>
      </c>
      <c r="B6157">
        <v>6124</v>
      </c>
      <c r="C6157" t="s">
        <v>22628</v>
      </c>
      <c r="D6157" t="str">
        <f t="shared" si="192"/>
        <v>Kiệt</v>
      </c>
      <c r="E6157" t="s">
        <v>40065</v>
      </c>
      <c r="F6157" t="s">
        <v>5801</v>
      </c>
      <c r="G6157" t="s">
        <v>2522</v>
      </c>
      <c r="H6157" s="2">
        <v>38463</v>
      </c>
      <c r="I6157" s="1" t="s">
        <v>41231</v>
      </c>
      <c r="J6157" t="s">
        <v>94</v>
      </c>
      <c r="K6157" t="s">
        <v>21</v>
      </c>
      <c r="M6157" t="str">
        <f t="shared" si="193"/>
        <v>('6155','6124','31231026094','Kiệt','$2y$10$H7obJEdmLzqqcPy7wQWhsOLUvrgzC8f1Y1or2Gxaza5z1PT0tvLy6160','Nguyễn Đình Tuấn','Kiệt','2005-04-21','K49','Nam','Còn học',''),</v>
      </c>
    </row>
    <row r="6158" spans="1:13">
      <c r="A6158">
        <v>6156</v>
      </c>
      <c r="B6158">
        <v>6125</v>
      </c>
      <c r="C6158" t="s">
        <v>12825</v>
      </c>
      <c r="D6158" t="str">
        <f t="shared" si="192"/>
        <v>Trang</v>
      </c>
      <c r="E6158" t="s">
        <v>40066</v>
      </c>
      <c r="F6158" t="s">
        <v>9916</v>
      </c>
      <c r="G6158" t="s">
        <v>255</v>
      </c>
      <c r="H6158" s="2">
        <v>38544</v>
      </c>
      <c r="I6158" s="1" t="s">
        <v>41231</v>
      </c>
      <c r="J6158" t="s">
        <v>20</v>
      </c>
      <c r="K6158" t="s">
        <v>21</v>
      </c>
      <c r="M6158" t="str">
        <f t="shared" si="193"/>
        <v>('6156','6125','31231027667','Trang','$2y$10$H7obJEdmLzqqcPy7wQWhsOLUvrgzC8f1Y1or2Gxaza5z1PT0tvLy6161','Lê Quỳnh','Trang','2005-07-11','K49','Nữ','Còn học',''),</v>
      </c>
    </row>
    <row r="6159" spans="1:13">
      <c r="A6159">
        <v>6157</v>
      </c>
      <c r="B6159">
        <v>6126</v>
      </c>
      <c r="C6159" t="s">
        <v>32863</v>
      </c>
      <c r="D6159" t="str">
        <f t="shared" si="192"/>
        <v>Uyên</v>
      </c>
      <c r="E6159" t="s">
        <v>40067</v>
      </c>
      <c r="F6159" t="s">
        <v>32864</v>
      </c>
      <c r="G6159" t="s">
        <v>180</v>
      </c>
      <c r="H6159" s="2">
        <v>38633</v>
      </c>
      <c r="I6159" s="1" t="s">
        <v>41231</v>
      </c>
      <c r="J6159" t="s">
        <v>20</v>
      </c>
      <c r="K6159" t="s">
        <v>21</v>
      </c>
      <c r="M6159" t="str">
        <f t="shared" si="193"/>
        <v>('6157','6126','31231026323','Uyên','$2y$10$H7obJEdmLzqqcPy7wQWhsOLUvrgzC8f1Y1or2Gxaza5z1PT0tvLy6162','Phạm Võ Phương','Uyên','2005-10-08','K49','Nữ','Còn học',''),</v>
      </c>
    </row>
    <row r="6160" spans="1:13">
      <c r="A6160">
        <v>6158</v>
      </c>
      <c r="B6160">
        <v>6127</v>
      </c>
      <c r="C6160" t="s">
        <v>17100</v>
      </c>
      <c r="D6160" t="str">
        <f t="shared" si="192"/>
        <v>Minh</v>
      </c>
      <c r="E6160" t="s">
        <v>40068</v>
      </c>
      <c r="F6160" t="s">
        <v>3724</v>
      </c>
      <c r="G6160" t="s">
        <v>570</v>
      </c>
      <c r="H6160" s="2">
        <v>38708</v>
      </c>
      <c r="I6160" s="1" t="s">
        <v>41231</v>
      </c>
      <c r="J6160" t="s">
        <v>94</v>
      </c>
      <c r="K6160" t="s">
        <v>21</v>
      </c>
      <c r="M6160" t="str">
        <f t="shared" si="193"/>
        <v>('6158','6127','31231021444','Minh','$2y$10$H7obJEdmLzqqcPy7wQWhsOLUvrgzC8f1Y1or2Gxaza5z1PT0tvLy6163','Nguyễn Trọng','Minh','2005-12-22','K49','Nam','Còn học',''),</v>
      </c>
    </row>
    <row r="6161" spans="1:13">
      <c r="A6161">
        <v>6159</v>
      </c>
      <c r="B6161">
        <v>6128</v>
      </c>
      <c r="C6161" t="s">
        <v>7960</v>
      </c>
      <c r="D6161" t="str">
        <f t="shared" si="192"/>
        <v>Thư</v>
      </c>
      <c r="E6161" t="s">
        <v>40069</v>
      </c>
      <c r="F6161" t="s">
        <v>147</v>
      </c>
      <c r="G6161" t="s">
        <v>603</v>
      </c>
      <c r="H6161" s="2">
        <v>38522</v>
      </c>
      <c r="I6161" s="1" t="s">
        <v>41231</v>
      </c>
      <c r="J6161" t="s">
        <v>20</v>
      </c>
      <c r="K6161" t="s">
        <v>21</v>
      </c>
      <c r="M6161" t="str">
        <f t="shared" si="193"/>
        <v>('6159','6128','31231026220','Thư','$2y$10$H7obJEdmLzqqcPy7wQWhsOLUvrgzC8f1Y1or2Gxaza5z1PT0tvLy6164','Nguyễn Thị Minh','Thư','2005-06-19','K49','Nữ','Còn học',''),</v>
      </c>
    </row>
    <row r="6162" spans="1:13">
      <c r="A6162">
        <v>6160</v>
      </c>
      <c r="B6162">
        <v>6129</v>
      </c>
      <c r="C6162" t="s">
        <v>29222</v>
      </c>
      <c r="D6162" t="str">
        <f t="shared" si="192"/>
        <v>Giang</v>
      </c>
      <c r="E6162" t="s">
        <v>40070</v>
      </c>
      <c r="F6162" t="s">
        <v>29223</v>
      </c>
      <c r="G6162" t="s">
        <v>16</v>
      </c>
      <c r="H6162" s="2">
        <v>38572</v>
      </c>
      <c r="I6162" s="1" t="s">
        <v>41231</v>
      </c>
      <c r="J6162" t="s">
        <v>20</v>
      </c>
      <c r="K6162" t="s">
        <v>21</v>
      </c>
      <c r="M6162" t="str">
        <f t="shared" si="193"/>
        <v>('6160','6129','31231027369','Giang','$2y$10$H7obJEdmLzqqcPy7wQWhsOLUvrgzC8f1Y1or2Gxaza5z1PT0tvLy6165','Trần Lê Hiếu','Giang','2005-08-08','K49','Nữ','Còn học',''),</v>
      </c>
    </row>
    <row r="6163" spans="1:13">
      <c r="A6163">
        <v>6161</v>
      </c>
      <c r="B6163">
        <v>6130</v>
      </c>
      <c r="C6163" t="s">
        <v>12497</v>
      </c>
      <c r="D6163" t="str">
        <f t="shared" si="192"/>
        <v>Nhi</v>
      </c>
      <c r="E6163" t="s">
        <v>40071</v>
      </c>
      <c r="F6163" t="s">
        <v>4521</v>
      </c>
      <c r="G6163" t="s">
        <v>38</v>
      </c>
      <c r="H6163" s="2">
        <v>38484</v>
      </c>
      <c r="I6163" s="1" t="s">
        <v>41231</v>
      </c>
      <c r="J6163" t="s">
        <v>20</v>
      </c>
      <c r="K6163" t="s">
        <v>21</v>
      </c>
      <c r="M6163" t="str">
        <f t="shared" si="193"/>
        <v>('6161','6130','31231025094','Nhi','$2y$10$H7obJEdmLzqqcPy7wQWhsOLUvrgzC8f1Y1or2Gxaza5z1PT0tvLy6166','Trần Hoàng Yến','Nhi','2005-05-12','K49','Nữ','Còn học',''),</v>
      </c>
    </row>
    <row r="6164" spans="1:13">
      <c r="A6164">
        <v>6162</v>
      </c>
      <c r="B6164">
        <v>6131</v>
      </c>
      <c r="C6164" t="s">
        <v>18094</v>
      </c>
      <c r="D6164" t="str">
        <f t="shared" si="192"/>
        <v>Hiếu</v>
      </c>
      <c r="E6164" t="s">
        <v>40072</v>
      </c>
      <c r="F6164" t="s">
        <v>11277</v>
      </c>
      <c r="G6164" t="s">
        <v>1509</v>
      </c>
      <c r="H6164" s="2">
        <v>38595</v>
      </c>
      <c r="I6164" s="1" t="s">
        <v>41231</v>
      </c>
      <c r="J6164" t="s">
        <v>94</v>
      </c>
      <c r="K6164" t="s">
        <v>21</v>
      </c>
      <c r="M6164" t="str">
        <f t="shared" si="193"/>
        <v>('6162','6131','31231026302','Hiếu','$2y$10$H7obJEdmLzqqcPy7wQWhsOLUvrgzC8f1Y1or2Gxaza5z1PT0tvLy6167','Võ Trung','Hiếu','2005-08-31','K49','Nam','Còn học',''),</v>
      </c>
    </row>
    <row r="6165" spans="1:13">
      <c r="A6165">
        <v>6163</v>
      </c>
      <c r="B6165">
        <v>6132</v>
      </c>
      <c r="C6165" t="s">
        <v>24037</v>
      </c>
      <c r="D6165" t="str">
        <f t="shared" si="192"/>
        <v>Thư</v>
      </c>
      <c r="E6165" t="s">
        <v>40073</v>
      </c>
      <c r="F6165" t="s">
        <v>24038</v>
      </c>
      <c r="G6165" t="s">
        <v>603</v>
      </c>
      <c r="H6165" s="2">
        <v>38586</v>
      </c>
      <c r="I6165" s="1" t="s">
        <v>41231</v>
      </c>
      <c r="J6165" t="s">
        <v>20</v>
      </c>
      <c r="K6165" t="s">
        <v>21</v>
      </c>
      <c r="M6165" t="str">
        <f t="shared" si="193"/>
        <v>('6163','6132','31231026000','Thư','$2y$10$H7obJEdmLzqqcPy7wQWhsOLUvrgzC8f1Y1or2Gxaza5z1PT0tvLy6168','Cù Hoàng Anh','Thư','2005-08-22','K49','Nữ','Còn học',''),</v>
      </c>
    </row>
    <row r="6166" spans="1:13">
      <c r="A6166">
        <v>6164</v>
      </c>
      <c r="B6166">
        <v>6133</v>
      </c>
      <c r="C6166" t="s">
        <v>12723</v>
      </c>
      <c r="D6166" t="str">
        <f t="shared" si="192"/>
        <v>Huyền</v>
      </c>
      <c r="E6166" t="s">
        <v>40074</v>
      </c>
      <c r="F6166" t="s">
        <v>12724</v>
      </c>
      <c r="G6166" t="s">
        <v>696</v>
      </c>
      <c r="H6166" s="2">
        <v>38696</v>
      </c>
      <c r="I6166" s="1" t="s">
        <v>41231</v>
      </c>
      <c r="J6166" t="s">
        <v>20</v>
      </c>
      <c r="K6166" t="s">
        <v>21</v>
      </c>
      <c r="M6166" t="str">
        <f t="shared" si="193"/>
        <v>('6164','6133','31231024654','Huyền','$2y$10$H7obJEdmLzqqcPy7wQWhsOLUvrgzC8f1Y1or2Gxaza5z1PT0tvLy6169','Phan Lê Minh','Huyền','2005-12-10','K49','Nữ','Còn học',''),</v>
      </c>
    </row>
    <row r="6167" spans="1:13">
      <c r="A6167">
        <v>6165</v>
      </c>
      <c r="B6167">
        <v>6134</v>
      </c>
      <c r="C6167" t="s">
        <v>6020</v>
      </c>
      <c r="D6167" t="str">
        <f t="shared" si="192"/>
        <v>Thúy</v>
      </c>
      <c r="E6167" t="s">
        <v>40075</v>
      </c>
      <c r="F6167" t="s">
        <v>6021</v>
      </c>
      <c r="G6167" t="s">
        <v>5840</v>
      </c>
      <c r="H6167" s="2">
        <v>38428</v>
      </c>
      <c r="I6167" s="1" t="s">
        <v>41231</v>
      </c>
      <c r="J6167" t="s">
        <v>20</v>
      </c>
      <c r="K6167" t="s">
        <v>21</v>
      </c>
      <c r="M6167" t="str">
        <f t="shared" si="193"/>
        <v>('6165','6134','31231026243','Thúy','$2y$10$H7obJEdmLzqqcPy7wQWhsOLUvrgzC8f1Y1or2Gxaza5z1PT0tvLy6170','Phan Thị Thu','Thúy','2005-03-17','K49','Nữ','Còn học',''),</v>
      </c>
    </row>
    <row r="6168" spans="1:13">
      <c r="A6168">
        <v>6166</v>
      </c>
      <c r="B6168">
        <v>6135</v>
      </c>
      <c r="C6168" t="s">
        <v>18884</v>
      </c>
      <c r="D6168" t="str">
        <f t="shared" si="192"/>
        <v>Hiền</v>
      </c>
      <c r="E6168" t="s">
        <v>40076</v>
      </c>
      <c r="F6168" t="s">
        <v>767</v>
      </c>
      <c r="G6168" t="s">
        <v>232</v>
      </c>
      <c r="H6168" s="2">
        <v>38434</v>
      </c>
      <c r="I6168" s="1" t="s">
        <v>41231</v>
      </c>
      <c r="J6168" t="s">
        <v>20</v>
      </c>
      <c r="K6168" t="s">
        <v>21</v>
      </c>
      <c r="M6168" t="str">
        <f t="shared" si="193"/>
        <v>('6166','6135','31231027083','Hiền','$2y$10$H7obJEdmLzqqcPy7wQWhsOLUvrgzC8f1Y1or2Gxaza5z1PT0tvLy6171','Nguyễn Minh','Hiền','2005-03-23','K49','Nữ','Còn học',''),</v>
      </c>
    </row>
    <row r="6169" spans="1:13">
      <c r="A6169">
        <v>6167</v>
      </c>
      <c r="B6169">
        <v>6136</v>
      </c>
      <c r="C6169" t="s">
        <v>19313</v>
      </c>
      <c r="D6169" t="str">
        <f t="shared" si="192"/>
        <v>Nhung</v>
      </c>
      <c r="E6169" t="s">
        <v>40077</v>
      </c>
      <c r="F6169" t="s">
        <v>9772</v>
      </c>
      <c r="G6169" t="s">
        <v>1297</v>
      </c>
      <c r="H6169" s="2">
        <v>38527</v>
      </c>
      <c r="I6169" s="1" t="s">
        <v>41231</v>
      </c>
      <c r="J6169" t="s">
        <v>20</v>
      </c>
      <c r="K6169" t="s">
        <v>21</v>
      </c>
      <c r="M6169" t="str">
        <f t="shared" si="193"/>
        <v>('6167','6136','31231026969','Nhung','$2y$10$H7obJEdmLzqqcPy7wQWhsOLUvrgzC8f1Y1or2Gxaza5z1PT0tvLy6172','Lê Thị Hồng','Nhung','2005-06-24','K49','Nữ','Còn học',''),</v>
      </c>
    </row>
    <row r="6170" spans="1:13">
      <c r="A6170">
        <v>6168</v>
      </c>
      <c r="B6170">
        <v>6137</v>
      </c>
      <c r="C6170" t="s">
        <v>32454</v>
      </c>
      <c r="D6170" t="str">
        <f t="shared" si="192"/>
        <v>Vy</v>
      </c>
      <c r="E6170" t="s">
        <v>40078</v>
      </c>
      <c r="F6170" t="s">
        <v>32455</v>
      </c>
      <c r="G6170" t="s">
        <v>360</v>
      </c>
      <c r="H6170" s="2">
        <v>38439</v>
      </c>
      <c r="I6170" s="1" t="s">
        <v>41231</v>
      </c>
      <c r="J6170" t="s">
        <v>20</v>
      </c>
      <c r="K6170" t="s">
        <v>243</v>
      </c>
      <c r="M6170" t="str">
        <f t="shared" si="193"/>
        <v>('6168','6137','31231024843','Vy','$2y$10$H7obJEdmLzqqcPy7wQWhsOLUvrgzC8f1Y1or2Gxaza5z1PT0tvLy6173','Trương Khả','Vy','2005-03-28','K49','Nữ','Thôi học',''),</v>
      </c>
    </row>
    <row r="6171" spans="1:13">
      <c r="A6171">
        <v>6169</v>
      </c>
      <c r="B6171">
        <v>6138</v>
      </c>
      <c r="C6171" t="s">
        <v>12736</v>
      </c>
      <c r="D6171" t="str">
        <f t="shared" si="192"/>
        <v>Vũ</v>
      </c>
      <c r="E6171" t="s">
        <v>40079</v>
      </c>
      <c r="F6171" t="s">
        <v>4042</v>
      </c>
      <c r="G6171" t="s">
        <v>1514</v>
      </c>
      <c r="H6171" s="2">
        <v>37973</v>
      </c>
      <c r="I6171" s="1" t="s">
        <v>41231</v>
      </c>
      <c r="J6171" t="s">
        <v>94</v>
      </c>
      <c r="K6171" t="s">
        <v>21</v>
      </c>
      <c r="M6171" t="str">
        <f t="shared" si="193"/>
        <v>('6169','6138','31231023030','Vũ','$2y$10$H7obJEdmLzqqcPy7wQWhsOLUvrgzC8f1Y1or2Gxaza5z1PT0tvLy6174','Ngô Quang','Vũ','2003-12-18','K49','Nam','Còn học',''),</v>
      </c>
    </row>
    <row r="6172" spans="1:13">
      <c r="A6172">
        <v>6170</v>
      </c>
      <c r="B6172">
        <v>6139</v>
      </c>
      <c r="C6172" t="s">
        <v>4829</v>
      </c>
      <c r="D6172" t="str">
        <f t="shared" si="192"/>
        <v>Ninh</v>
      </c>
      <c r="E6172" t="s">
        <v>40080</v>
      </c>
      <c r="F6172" t="s">
        <v>4830</v>
      </c>
      <c r="G6172" t="s">
        <v>4831</v>
      </c>
      <c r="H6172" s="2">
        <v>38676</v>
      </c>
      <c r="I6172" s="1" t="s">
        <v>41231</v>
      </c>
      <c r="J6172" t="s">
        <v>94</v>
      </c>
      <c r="K6172" t="s">
        <v>21</v>
      </c>
      <c r="M6172" t="str">
        <f t="shared" si="193"/>
        <v>('6170','6139','31231027535','Ninh','$2y$10$H7obJEdmLzqqcPy7wQWhsOLUvrgzC8f1Y1or2Gxaza5z1PT0tvLy6175','Nguyễn Tiến','Ninh','2005-11-20','K49','Nam','Còn học',''),</v>
      </c>
    </row>
    <row r="6173" spans="1:13">
      <c r="A6173">
        <v>6171</v>
      </c>
      <c r="B6173">
        <v>6140</v>
      </c>
      <c r="C6173" t="s">
        <v>6786</v>
      </c>
      <c r="D6173" t="str">
        <f t="shared" si="192"/>
        <v>Hoa</v>
      </c>
      <c r="E6173" t="s">
        <v>40081</v>
      </c>
      <c r="F6173" t="s">
        <v>976</v>
      </c>
      <c r="G6173" t="s">
        <v>1972</v>
      </c>
      <c r="H6173" s="2">
        <v>38174</v>
      </c>
      <c r="I6173" s="1" t="s">
        <v>41231</v>
      </c>
      <c r="J6173" t="s">
        <v>20</v>
      </c>
      <c r="K6173" t="s">
        <v>21</v>
      </c>
      <c r="M6173" t="str">
        <f t="shared" si="193"/>
        <v>('6171','6140','31231026119','Hoa','$2y$10$H7obJEdmLzqqcPy7wQWhsOLUvrgzC8f1Y1or2Gxaza5z1PT0tvLy6176','Trần Thị Thanh','Hoa','2004-07-06','K49','Nữ','Còn học',''),</v>
      </c>
    </row>
    <row r="6174" spans="1:13">
      <c r="A6174">
        <v>6172</v>
      </c>
      <c r="B6174">
        <v>6141</v>
      </c>
      <c r="C6174" t="s">
        <v>19959</v>
      </c>
      <c r="D6174" t="str">
        <f t="shared" si="192"/>
        <v>Khang</v>
      </c>
      <c r="E6174" t="s">
        <v>40082</v>
      </c>
      <c r="F6174" t="s">
        <v>1500</v>
      </c>
      <c r="G6174" t="s">
        <v>1029</v>
      </c>
      <c r="H6174" s="2">
        <v>38530</v>
      </c>
      <c r="I6174" s="1" t="s">
        <v>41231</v>
      </c>
      <c r="J6174" t="s">
        <v>94</v>
      </c>
      <c r="K6174" t="s">
        <v>21</v>
      </c>
      <c r="M6174" t="str">
        <f t="shared" si="193"/>
        <v>('6172','6141','31231026277','Khang','$2y$10$H7obJEdmLzqqcPy7wQWhsOLUvrgzC8f1Y1or2Gxaza5z1PT0tvLy6177','Nguyễn Gia','Khang','2005-06-27','K49','Nam','Còn học',''),</v>
      </c>
    </row>
    <row r="6175" spans="1:13">
      <c r="A6175">
        <v>6173</v>
      </c>
      <c r="B6175">
        <v>6142</v>
      </c>
      <c r="C6175" t="s">
        <v>30015</v>
      </c>
      <c r="D6175" t="str">
        <f t="shared" si="192"/>
        <v>Hưng</v>
      </c>
      <c r="E6175" t="s">
        <v>40083</v>
      </c>
      <c r="F6175" t="s">
        <v>30016</v>
      </c>
      <c r="G6175" t="s">
        <v>2106</v>
      </c>
      <c r="H6175" s="2">
        <v>38432</v>
      </c>
      <c r="I6175" s="1" t="s">
        <v>41231</v>
      </c>
      <c r="J6175" t="s">
        <v>94</v>
      </c>
      <c r="K6175" t="s">
        <v>21</v>
      </c>
      <c r="M6175" t="str">
        <f t="shared" si="193"/>
        <v>('6173','6142','31231024255','Hưng','$2y$10$H7obJEdmLzqqcPy7wQWhsOLUvrgzC8f1Y1or2Gxaza5z1PT0tvLy6178','Giang Hoàng','Hưng','2005-03-21','K49','Nam','Còn học',''),</v>
      </c>
    </row>
    <row r="6176" spans="1:13">
      <c r="A6176">
        <v>6174</v>
      </c>
      <c r="B6176">
        <v>6143</v>
      </c>
      <c r="C6176" t="s">
        <v>9113</v>
      </c>
      <c r="D6176" t="str">
        <f t="shared" si="192"/>
        <v>Tường</v>
      </c>
      <c r="E6176" t="s">
        <v>40084</v>
      </c>
      <c r="F6176" t="s">
        <v>9114</v>
      </c>
      <c r="G6176" t="s">
        <v>950</v>
      </c>
      <c r="H6176" s="2">
        <v>38618</v>
      </c>
      <c r="I6176" s="1" t="s">
        <v>41231</v>
      </c>
      <c r="J6176" t="s">
        <v>94</v>
      </c>
      <c r="K6176" t="s">
        <v>21</v>
      </c>
      <c r="M6176" t="str">
        <f t="shared" si="193"/>
        <v>('6174','6143','31231024338','Tường','$2y$10$H7obJEdmLzqqcPy7wQWhsOLUvrgzC8f1Y1or2Gxaza5z1PT0tvLy6179','Cao Khánh','Tường','2005-09-23','K49','Nam','Còn học',''),</v>
      </c>
    </row>
    <row r="6177" spans="1:13">
      <c r="A6177">
        <v>6175</v>
      </c>
      <c r="B6177">
        <v>6144</v>
      </c>
      <c r="C6177" t="s">
        <v>16205</v>
      </c>
      <c r="D6177" t="str">
        <f t="shared" si="192"/>
        <v>Trân</v>
      </c>
      <c r="E6177" t="s">
        <v>40085</v>
      </c>
      <c r="F6177" t="s">
        <v>7533</v>
      </c>
      <c r="G6177" t="s">
        <v>462</v>
      </c>
      <c r="H6177" s="2">
        <v>38682</v>
      </c>
      <c r="I6177" s="1" t="s">
        <v>41231</v>
      </c>
      <c r="J6177" t="s">
        <v>20</v>
      </c>
      <c r="K6177" t="s">
        <v>21</v>
      </c>
      <c r="M6177" t="str">
        <f t="shared" si="193"/>
        <v>('6175','6144','31231025557','Trân','$2y$10$H7obJEdmLzqqcPy7wQWhsOLUvrgzC8f1Y1or2Gxaza5z1PT0tvLy6180','Nguyễn Huyền','Trân','2005-11-26','K49','Nữ','Còn học',''),</v>
      </c>
    </row>
    <row r="6178" spans="1:13">
      <c r="A6178">
        <v>6176</v>
      </c>
      <c r="B6178">
        <v>6145</v>
      </c>
      <c r="C6178" t="s">
        <v>27611</v>
      </c>
      <c r="D6178" t="str">
        <f t="shared" si="192"/>
        <v>Như</v>
      </c>
      <c r="E6178" t="s">
        <v>40086</v>
      </c>
      <c r="F6178" t="s">
        <v>27612</v>
      </c>
      <c r="G6178" t="s">
        <v>305</v>
      </c>
      <c r="H6178" s="2">
        <v>38440</v>
      </c>
      <c r="I6178" s="1" t="s">
        <v>41231</v>
      </c>
      <c r="J6178" t="s">
        <v>20</v>
      </c>
      <c r="K6178" t="s">
        <v>21</v>
      </c>
      <c r="M6178" t="str">
        <f t="shared" si="193"/>
        <v>('6176','6145','31231027354','Như','$2y$10$H7obJEdmLzqqcPy7wQWhsOLUvrgzC8f1Y1or2Gxaza5z1PT0tvLy6181','Lê Hoàng Quỳnh','Như','2005-03-29','K49','Nữ','Còn học',''),</v>
      </c>
    </row>
    <row r="6179" spans="1:13">
      <c r="A6179">
        <v>6177</v>
      </c>
      <c r="B6179">
        <v>6146</v>
      </c>
      <c r="C6179" t="s">
        <v>20511</v>
      </c>
      <c r="D6179" t="str">
        <f t="shared" si="192"/>
        <v>Quyên</v>
      </c>
      <c r="E6179" t="s">
        <v>40087</v>
      </c>
      <c r="F6179" t="s">
        <v>20512</v>
      </c>
      <c r="G6179" t="s">
        <v>29</v>
      </c>
      <c r="H6179" s="2">
        <v>38470</v>
      </c>
      <c r="I6179" s="1" t="s">
        <v>41231</v>
      </c>
      <c r="J6179" t="s">
        <v>20</v>
      </c>
      <c r="K6179" t="s">
        <v>21</v>
      </c>
      <c r="M6179" t="str">
        <f t="shared" si="193"/>
        <v>('6177','6146','31231027392','Quyên','$2y$10$H7obJEdmLzqqcPy7wQWhsOLUvrgzC8f1Y1or2Gxaza5z1PT0tvLy6182','Hoàng Thảo','Quyên','2005-04-28','K49','Nữ','Còn học',''),</v>
      </c>
    </row>
    <row r="6180" spans="1:13">
      <c r="A6180">
        <v>6178</v>
      </c>
      <c r="B6180">
        <v>6147</v>
      </c>
      <c r="C6180" t="s">
        <v>14822</v>
      </c>
      <c r="D6180" t="str">
        <f t="shared" si="192"/>
        <v>Bình</v>
      </c>
      <c r="E6180" t="s">
        <v>40088</v>
      </c>
      <c r="F6180" t="s">
        <v>11449</v>
      </c>
      <c r="G6180" t="s">
        <v>46</v>
      </c>
      <c r="H6180" s="2">
        <v>38494</v>
      </c>
      <c r="I6180" s="1" t="s">
        <v>41231</v>
      </c>
      <c r="J6180" t="s">
        <v>20</v>
      </c>
      <c r="K6180" t="s">
        <v>21</v>
      </c>
      <c r="M6180" t="str">
        <f t="shared" si="193"/>
        <v>('6178','6147','31231025936','Bình','$2y$10$H7obJEdmLzqqcPy7wQWhsOLUvrgzC8f1Y1or2Gxaza5z1PT0tvLy6183','Võ Thị','Bình','2005-05-22','K49','Nữ','Còn học',''),</v>
      </c>
    </row>
    <row r="6181" spans="1:13">
      <c r="A6181">
        <v>6179</v>
      </c>
      <c r="B6181">
        <v>6148</v>
      </c>
      <c r="C6181" t="s">
        <v>11592</v>
      </c>
      <c r="D6181" t="str">
        <f t="shared" si="192"/>
        <v>Nguyệt</v>
      </c>
      <c r="E6181" t="s">
        <v>40089</v>
      </c>
      <c r="F6181" t="s">
        <v>11593</v>
      </c>
      <c r="G6181" t="s">
        <v>988</v>
      </c>
      <c r="H6181" s="2">
        <v>38610</v>
      </c>
      <c r="I6181" s="1" t="s">
        <v>41231</v>
      </c>
      <c r="J6181" t="s">
        <v>20</v>
      </c>
      <c r="K6181" t="s">
        <v>21</v>
      </c>
      <c r="M6181" t="str">
        <f t="shared" si="193"/>
        <v>('6179','6148','31231025668','Nguyệt','$2y$10$H7obJEdmLzqqcPy7wQWhsOLUvrgzC8f1Y1or2Gxaza5z1PT0tvLy6184','Trần Thị Ánh','Nguyệt','2005-09-15','K49','Nữ','Còn học',''),</v>
      </c>
    </row>
    <row r="6182" spans="1:13">
      <c r="A6182">
        <v>6180</v>
      </c>
      <c r="B6182">
        <v>6149</v>
      </c>
      <c r="C6182" t="s">
        <v>29372</v>
      </c>
      <c r="D6182" t="str">
        <f t="shared" si="192"/>
        <v>Diễm</v>
      </c>
      <c r="E6182" t="s">
        <v>40090</v>
      </c>
      <c r="F6182" t="s">
        <v>5377</v>
      </c>
      <c r="G6182" t="s">
        <v>17683</v>
      </c>
      <c r="H6182" s="2">
        <v>38401</v>
      </c>
      <c r="I6182" s="1" t="s">
        <v>41231</v>
      </c>
      <c r="J6182" t="s">
        <v>20</v>
      </c>
      <c r="K6182" t="s">
        <v>21</v>
      </c>
      <c r="M6182" t="str">
        <f t="shared" si="193"/>
        <v>('6180','6149','31231026827','Diễm','$2y$10$H7obJEdmLzqqcPy7wQWhsOLUvrgzC8f1Y1or2Gxaza5z1PT0tvLy6185','Nguyễn Kiều','Diễm','2005-02-18','K49','Nữ','Còn học',''),</v>
      </c>
    </row>
    <row r="6183" spans="1:13">
      <c r="A6183">
        <v>6181</v>
      </c>
      <c r="B6183">
        <v>6150</v>
      </c>
      <c r="C6183" t="s">
        <v>31242</v>
      </c>
      <c r="D6183" t="str">
        <f t="shared" si="192"/>
        <v>Tín</v>
      </c>
      <c r="E6183" t="s">
        <v>40091</v>
      </c>
      <c r="F6183" t="s">
        <v>2602</v>
      </c>
      <c r="G6183" t="s">
        <v>6980</v>
      </c>
      <c r="H6183" s="2">
        <v>38416</v>
      </c>
      <c r="I6183" s="1" t="s">
        <v>41231</v>
      </c>
      <c r="J6183" t="s">
        <v>94</v>
      </c>
      <c r="K6183" t="s">
        <v>21</v>
      </c>
      <c r="M6183" t="str">
        <f t="shared" si="193"/>
        <v>('6181','6150','31231026306','Tín','$2y$10$H7obJEdmLzqqcPy7wQWhsOLUvrgzC8f1Y1or2Gxaza5z1PT0tvLy6186','Trần Trung','Tín','2005-03-05','K49','Nam','Còn học',''),</v>
      </c>
    </row>
    <row r="6184" spans="1:13">
      <c r="A6184">
        <v>6182</v>
      </c>
      <c r="B6184">
        <v>6151</v>
      </c>
      <c r="C6184" t="s">
        <v>2683</v>
      </c>
      <c r="D6184" t="str">
        <f t="shared" si="192"/>
        <v>Len</v>
      </c>
      <c r="E6184" t="s">
        <v>40092</v>
      </c>
      <c r="F6184" t="s">
        <v>2684</v>
      </c>
      <c r="G6184" t="s">
        <v>2685</v>
      </c>
      <c r="H6184" s="2">
        <v>38001</v>
      </c>
      <c r="I6184" s="1" t="s">
        <v>41231</v>
      </c>
      <c r="J6184" t="s">
        <v>20</v>
      </c>
      <c r="K6184" t="s">
        <v>21</v>
      </c>
      <c r="M6184" t="str">
        <f t="shared" si="193"/>
        <v>('6182','6151','31231027393','Len','$2y$10$H7obJEdmLzqqcPy7wQWhsOLUvrgzC8f1Y1or2Gxaza5z1PT0tvLy6187','Lê Thùy','Len','2004-01-15','K49','Nữ','Còn học',''),</v>
      </c>
    </row>
    <row r="6185" spans="1:13">
      <c r="A6185">
        <v>6183</v>
      </c>
      <c r="B6185">
        <v>6152</v>
      </c>
      <c r="C6185" t="s">
        <v>28973</v>
      </c>
      <c r="D6185" t="str">
        <f t="shared" si="192"/>
        <v>Linh</v>
      </c>
      <c r="E6185" t="s">
        <v>40093</v>
      </c>
      <c r="F6185" t="s">
        <v>6618</v>
      </c>
      <c r="G6185" t="s">
        <v>262</v>
      </c>
      <c r="H6185" s="2">
        <v>38702</v>
      </c>
      <c r="I6185" s="1" t="s">
        <v>41231</v>
      </c>
      <c r="J6185" t="s">
        <v>20</v>
      </c>
      <c r="K6185" t="s">
        <v>21</v>
      </c>
      <c r="M6185" t="str">
        <f t="shared" si="193"/>
        <v>('6183','6152','31231027621','Linh','$2y$10$H7obJEdmLzqqcPy7wQWhsOLUvrgzC8f1Y1or2Gxaza5z1PT0tvLy6188','Nguyễn Thị Khánh','Linh','2005-12-16','K49','Nữ','Còn học',''),</v>
      </c>
    </row>
    <row r="6186" spans="1:13">
      <c r="A6186">
        <v>6184</v>
      </c>
      <c r="B6186">
        <v>6153</v>
      </c>
      <c r="C6186" t="s">
        <v>14257</v>
      </c>
      <c r="D6186" t="str">
        <f t="shared" si="192"/>
        <v>Nguyệt</v>
      </c>
      <c r="E6186" t="s">
        <v>40094</v>
      </c>
      <c r="F6186" t="s">
        <v>13433</v>
      </c>
      <c r="G6186" t="s">
        <v>988</v>
      </c>
      <c r="H6186" s="2">
        <v>38642</v>
      </c>
      <c r="I6186" s="1" t="s">
        <v>41231</v>
      </c>
      <c r="J6186" t="s">
        <v>20</v>
      </c>
      <c r="K6186" t="s">
        <v>21</v>
      </c>
      <c r="M6186" t="str">
        <f t="shared" si="193"/>
        <v>('6184','6153','31231026772','Nguyệt','$2y$10$H7obJEdmLzqqcPy7wQWhsOLUvrgzC8f1Y1or2Gxaza5z1PT0tvLy6189','Lê Nguyễn Minh','Nguyệt','2005-10-17','K49','Nữ','Còn học',''),</v>
      </c>
    </row>
    <row r="6187" spans="1:13">
      <c r="A6187">
        <v>6185</v>
      </c>
      <c r="B6187">
        <v>6154</v>
      </c>
      <c r="C6187" t="s">
        <v>8734</v>
      </c>
      <c r="D6187" t="str">
        <f t="shared" si="192"/>
        <v>Khánh</v>
      </c>
      <c r="E6187" t="s">
        <v>40095</v>
      </c>
      <c r="F6187" t="s">
        <v>5255</v>
      </c>
      <c r="G6187" t="s">
        <v>367</v>
      </c>
      <c r="H6187" s="2">
        <v>38597</v>
      </c>
      <c r="I6187" s="1" t="s">
        <v>41231</v>
      </c>
      <c r="J6187" t="s">
        <v>20</v>
      </c>
      <c r="K6187" t="s">
        <v>21</v>
      </c>
      <c r="M6187" t="str">
        <f t="shared" si="193"/>
        <v>('6185','6154','31231026167','Khánh','$2y$10$H7obJEdmLzqqcPy7wQWhsOLUvrgzC8f1Y1or2Gxaza5z1PT0tvLy6190','Phạm Nhật','Khánh','2005-09-02','K49','Nữ','Còn học',''),</v>
      </c>
    </row>
    <row r="6188" spans="1:13">
      <c r="A6188">
        <v>6186</v>
      </c>
      <c r="B6188">
        <v>6155</v>
      </c>
      <c r="C6188" t="s">
        <v>30504</v>
      </c>
      <c r="D6188" t="str">
        <f t="shared" si="192"/>
        <v>Ngân</v>
      </c>
      <c r="E6188" t="s">
        <v>40096</v>
      </c>
      <c r="F6188" t="s">
        <v>680</v>
      </c>
      <c r="G6188" t="s">
        <v>139</v>
      </c>
      <c r="H6188" s="2">
        <v>38693</v>
      </c>
      <c r="I6188" s="1" t="s">
        <v>41231</v>
      </c>
      <c r="J6188" t="s">
        <v>20</v>
      </c>
      <c r="K6188" t="s">
        <v>21</v>
      </c>
      <c r="M6188" t="str">
        <f t="shared" si="193"/>
        <v>('6186','6155','31231026778','Ngân','$2y$10$H7obJEdmLzqqcPy7wQWhsOLUvrgzC8f1Y1or2Gxaza5z1PT0tvLy6191','Bùi Nguyễn Kim','Ngân','2005-12-07','K49','Nữ','Còn học',''),</v>
      </c>
    </row>
    <row r="6189" spans="1:13">
      <c r="A6189">
        <v>6187</v>
      </c>
      <c r="B6189">
        <v>6156</v>
      </c>
      <c r="C6189" t="s">
        <v>5452</v>
      </c>
      <c r="D6189" t="str">
        <f t="shared" si="192"/>
        <v>Trang</v>
      </c>
      <c r="E6189" t="s">
        <v>40097</v>
      </c>
      <c r="F6189" t="s">
        <v>3191</v>
      </c>
      <c r="G6189" t="s">
        <v>255</v>
      </c>
      <c r="H6189" s="2">
        <v>38280</v>
      </c>
      <c r="I6189" s="1" t="s">
        <v>41231</v>
      </c>
      <c r="J6189" t="s">
        <v>20</v>
      </c>
      <c r="K6189" t="s">
        <v>21</v>
      </c>
      <c r="M6189" t="str">
        <f t="shared" si="193"/>
        <v>('6187','6156','31231026747','Trang','$2y$10$H7obJEdmLzqqcPy7wQWhsOLUvrgzC8f1Y1or2Gxaza5z1PT0tvLy6192','Phan Thị Ngọc','Trang','2004-10-20','K49','Nữ','Còn học',''),</v>
      </c>
    </row>
    <row r="6190" spans="1:13">
      <c r="A6190">
        <v>6188</v>
      </c>
      <c r="B6190">
        <v>6157</v>
      </c>
      <c r="C6190" t="s">
        <v>17225</v>
      </c>
      <c r="D6190" t="str">
        <f t="shared" si="192"/>
        <v>Trà</v>
      </c>
      <c r="E6190" t="s">
        <v>40098</v>
      </c>
      <c r="F6190" t="s">
        <v>14164</v>
      </c>
      <c r="G6190" t="s">
        <v>3408</v>
      </c>
      <c r="H6190" s="2">
        <v>38606</v>
      </c>
      <c r="I6190" s="1" t="s">
        <v>41231</v>
      </c>
      <c r="J6190" t="s">
        <v>20</v>
      </c>
      <c r="K6190" t="s">
        <v>21</v>
      </c>
      <c r="M6190" t="str">
        <f t="shared" si="193"/>
        <v>('6188','6157','31231026702','Trà','$2y$10$H7obJEdmLzqqcPy7wQWhsOLUvrgzC8f1Y1or2Gxaza5z1PT0tvLy6193','Lê Nguyễn Thanh','Trà','2005-09-11','K49','Nữ','Còn học',''),</v>
      </c>
    </row>
    <row r="6191" spans="1:13">
      <c r="A6191">
        <v>6189</v>
      </c>
      <c r="B6191">
        <v>6158</v>
      </c>
      <c r="C6191" t="s">
        <v>5953</v>
      </c>
      <c r="D6191" t="str">
        <f t="shared" si="192"/>
        <v>Ngân</v>
      </c>
      <c r="E6191" t="s">
        <v>40099</v>
      </c>
      <c r="F6191" t="s">
        <v>5954</v>
      </c>
      <c r="G6191" t="s">
        <v>139</v>
      </c>
      <c r="H6191" s="2">
        <v>38514</v>
      </c>
      <c r="I6191" s="1" t="s">
        <v>41231</v>
      </c>
      <c r="J6191" t="s">
        <v>20</v>
      </c>
      <c r="K6191" t="s">
        <v>21</v>
      </c>
      <c r="M6191" t="str">
        <f t="shared" si="193"/>
        <v>('6189','6158','31231026145','Ngân','$2y$10$H7obJEdmLzqqcPy7wQWhsOLUvrgzC8f1Y1or2Gxaza5z1PT0tvLy6194','Lương Khánh','Ngân','2005-06-11','K49','Nữ','Còn học',''),</v>
      </c>
    </row>
    <row r="6192" spans="1:13">
      <c r="A6192">
        <v>6190</v>
      </c>
      <c r="B6192">
        <v>6159</v>
      </c>
      <c r="C6192" t="s">
        <v>4845</v>
      </c>
      <c r="D6192" t="str">
        <f t="shared" si="192"/>
        <v>Uyên</v>
      </c>
      <c r="E6192" t="s">
        <v>40100</v>
      </c>
      <c r="F6192" t="s">
        <v>3689</v>
      </c>
      <c r="G6192" t="s">
        <v>180</v>
      </c>
      <c r="H6192" s="2">
        <v>36751</v>
      </c>
      <c r="I6192" s="1" t="s">
        <v>41231</v>
      </c>
      <c r="J6192" t="s">
        <v>20</v>
      </c>
      <c r="K6192" t="s">
        <v>21</v>
      </c>
      <c r="M6192" t="str">
        <f t="shared" si="193"/>
        <v>('6190','6159','31231023659','Uyên','$2y$10$H7obJEdmLzqqcPy7wQWhsOLUvrgzC8f1Y1or2Gxaza5z1PT0tvLy6195','Trần Thị Phương','Uyên','2000-08-13','K49','Nữ','Còn học',''),</v>
      </c>
    </row>
    <row r="6193" spans="1:13">
      <c r="A6193">
        <v>6191</v>
      </c>
      <c r="B6193">
        <v>6160</v>
      </c>
      <c r="C6193" t="s">
        <v>9145</v>
      </c>
      <c r="D6193" t="str">
        <f t="shared" si="192"/>
        <v>Hào</v>
      </c>
      <c r="E6193" t="s">
        <v>40101</v>
      </c>
      <c r="F6193" t="s">
        <v>9146</v>
      </c>
      <c r="G6193" t="s">
        <v>8948</v>
      </c>
      <c r="H6193" s="2">
        <v>38220</v>
      </c>
      <c r="I6193" s="1" t="s">
        <v>41231</v>
      </c>
      <c r="J6193" t="s">
        <v>94</v>
      </c>
      <c r="K6193" t="s">
        <v>633</v>
      </c>
      <c r="M6193" t="str">
        <f t="shared" si="193"/>
        <v>('6191','6160','31231024345','Hào','$2y$10$H7obJEdmLzqqcPy7wQWhsOLUvrgzC8f1Y1or2Gxaza5z1PT0tvLy6196','Trương Thanh','Hào','2004-08-21','K49','Nam','Nghỉ học tạm thời',''),</v>
      </c>
    </row>
    <row r="6194" spans="1:13">
      <c r="A6194">
        <v>6192</v>
      </c>
      <c r="B6194">
        <v>6161</v>
      </c>
      <c r="C6194" t="s">
        <v>30057</v>
      </c>
      <c r="D6194" t="str">
        <f t="shared" si="192"/>
        <v>Quý</v>
      </c>
      <c r="E6194" t="s">
        <v>40102</v>
      </c>
      <c r="F6194" t="s">
        <v>30058</v>
      </c>
      <c r="G6194" t="s">
        <v>402</v>
      </c>
      <c r="H6194" s="2">
        <v>38528</v>
      </c>
      <c r="I6194" s="1" t="s">
        <v>41231</v>
      </c>
      <c r="J6194" t="s">
        <v>20</v>
      </c>
      <c r="K6194" t="s">
        <v>21</v>
      </c>
      <c r="M6194" t="str">
        <f t="shared" si="193"/>
        <v>('6192','6161','31231026150','Quý','$2y$10$H7obJEdmLzqqcPy7wQWhsOLUvrgzC8f1Y1or2Gxaza5z1PT0tvLy6197','Đoàn Võ Minh','Quý','2005-06-25','K49','Nữ','Còn học',''),</v>
      </c>
    </row>
    <row r="6195" spans="1:13">
      <c r="A6195">
        <v>6193</v>
      </c>
      <c r="B6195">
        <v>6162</v>
      </c>
      <c r="C6195" t="s">
        <v>19108</v>
      </c>
      <c r="D6195" t="str">
        <f t="shared" si="192"/>
        <v>Khánh</v>
      </c>
      <c r="E6195" t="s">
        <v>40103</v>
      </c>
      <c r="F6195" t="s">
        <v>5458</v>
      </c>
      <c r="G6195" t="s">
        <v>367</v>
      </c>
      <c r="H6195" s="2">
        <v>38386</v>
      </c>
      <c r="I6195" s="1" t="s">
        <v>41231</v>
      </c>
      <c r="J6195" t="s">
        <v>94</v>
      </c>
      <c r="K6195" t="s">
        <v>21</v>
      </c>
      <c r="M6195" t="str">
        <f t="shared" si="193"/>
        <v>('6193','6162','31231027443','Khánh','$2y$10$H7obJEdmLzqqcPy7wQWhsOLUvrgzC8f1Y1or2Gxaza5z1PT0tvLy6198','Nguyễn','Khánh','2005-02-03','K49','Nam','Còn học',''),</v>
      </c>
    </row>
    <row r="6196" spans="1:13">
      <c r="A6196">
        <v>6194</v>
      </c>
      <c r="B6196">
        <v>6163</v>
      </c>
      <c r="C6196" t="s">
        <v>26051</v>
      </c>
      <c r="D6196" t="str">
        <f t="shared" si="192"/>
        <v>Quyên</v>
      </c>
      <c r="E6196" t="s">
        <v>40104</v>
      </c>
      <c r="F6196" t="s">
        <v>26052</v>
      </c>
      <c r="G6196" t="s">
        <v>29</v>
      </c>
      <c r="H6196" s="2">
        <v>38415</v>
      </c>
      <c r="I6196" s="1" t="s">
        <v>41231</v>
      </c>
      <c r="J6196" t="s">
        <v>20</v>
      </c>
      <c r="K6196" t="s">
        <v>21</v>
      </c>
      <c r="M6196" t="str">
        <f t="shared" si="193"/>
        <v>('6194','6163','31231026886','Quyên','$2y$10$H7obJEdmLzqqcPy7wQWhsOLUvrgzC8f1Y1or2Gxaza5z1PT0tvLy6199','Nguyễn Lê Thục','Quyên','2005-03-04','K49','Nữ','Còn học',''),</v>
      </c>
    </row>
    <row r="6197" spans="1:13">
      <c r="A6197">
        <v>6195</v>
      </c>
      <c r="B6197">
        <v>6164</v>
      </c>
      <c r="C6197" t="s">
        <v>24497</v>
      </c>
      <c r="D6197" t="str">
        <f t="shared" si="192"/>
        <v>Anh</v>
      </c>
      <c r="E6197" t="s">
        <v>40105</v>
      </c>
      <c r="F6197" t="s">
        <v>24498</v>
      </c>
      <c r="G6197" t="s">
        <v>63</v>
      </c>
      <c r="H6197" s="2">
        <v>38515</v>
      </c>
      <c r="I6197" s="1" t="s">
        <v>41231</v>
      </c>
      <c r="J6197" t="s">
        <v>20</v>
      </c>
      <c r="K6197" t="s">
        <v>21</v>
      </c>
      <c r="M6197" t="str">
        <f t="shared" si="193"/>
        <v>('6195','6164','31231026109','Anh','$2y$10$H7obJEdmLzqqcPy7wQWhsOLUvrgzC8f1Y1or2Gxaza5z1PT0tvLy6200','Lê Nguyễn Đan','Anh','2005-06-12','K49','Nữ','Còn học',''),</v>
      </c>
    </row>
    <row r="6198" spans="1:13">
      <c r="A6198">
        <v>6196</v>
      </c>
      <c r="B6198">
        <v>6165</v>
      </c>
      <c r="C6198" t="s">
        <v>22268</v>
      </c>
      <c r="D6198" t="str">
        <f t="shared" si="192"/>
        <v>Huyền</v>
      </c>
      <c r="E6198" t="s">
        <v>40106</v>
      </c>
      <c r="F6198" t="s">
        <v>2597</v>
      </c>
      <c r="G6198" t="s">
        <v>696</v>
      </c>
      <c r="H6198" s="2">
        <v>38471</v>
      </c>
      <c r="I6198" s="1" t="s">
        <v>41231</v>
      </c>
      <c r="J6198" t="s">
        <v>20</v>
      </c>
      <c r="K6198" t="s">
        <v>21</v>
      </c>
      <c r="M6198" t="str">
        <f t="shared" si="193"/>
        <v>('6196','6165','31231026341','Huyền','$2y$10$H7obJEdmLzqqcPy7wQWhsOLUvrgzC8f1Y1or2Gxaza5z1PT0tvLy6201','Nguyễn Khánh','Huyền','2005-04-29','K49','Nữ','Còn học',''),</v>
      </c>
    </row>
    <row r="6199" spans="1:13">
      <c r="A6199">
        <v>6197</v>
      </c>
      <c r="B6199">
        <v>6166</v>
      </c>
      <c r="C6199" t="s">
        <v>787</v>
      </c>
      <c r="D6199" t="str">
        <f t="shared" si="192"/>
        <v>Như</v>
      </c>
      <c r="E6199" t="s">
        <v>40107</v>
      </c>
      <c r="F6199" t="s">
        <v>788</v>
      </c>
      <c r="G6199" t="s">
        <v>305</v>
      </c>
      <c r="H6199" s="2">
        <v>38572</v>
      </c>
      <c r="I6199" s="1" t="s">
        <v>41231</v>
      </c>
      <c r="J6199" t="s">
        <v>20</v>
      </c>
      <c r="K6199" t="s">
        <v>21</v>
      </c>
      <c r="M6199" t="str">
        <f t="shared" si="193"/>
        <v>('6197','6166','31231024298','Như','$2y$10$H7obJEdmLzqqcPy7wQWhsOLUvrgzC8f1Y1or2Gxaza5z1PT0tvLy6202','Nguyễn Thị Ngọc','Như','2005-08-08','K49','Nữ','Còn học',''),</v>
      </c>
    </row>
    <row r="6200" spans="1:13">
      <c r="A6200">
        <v>6198</v>
      </c>
      <c r="B6200">
        <v>6167</v>
      </c>
      <c r="C6200" t="s">
        <v>24422</v>
      </c>
      <c r="D6200" t="str">
        <f t="shared" si="192"/>
        <v>Linh</v>
      </c>
      <c r="E6200" t="s">
        <v>40108</v>
      </c>
      <c r="F6200" t="s">
        <v>24423</v>
      </c>
      <c r="G6200" t="s">
        <v>262</v>
      </c>
      <c r="H6200" s="2">
        <v>38599</v>
      </c>
      <c r="I6200" s="1" t="s">
        <v>41231</v>
      </c>
      <c r="J6200" t="s">
        <v>20</v>
      </c>
      <c r="K6200" t="s">
        <v>21</v>
      </c>
      <c r="M6200" t="str">
        <f t="shared" si="193"/>
        <v>('6198','6167','31231027345','Linh','$2y$10$H7obJEdmLzqqcPy7wQWhsOLUvrgzC8f1Y1or2Gxaza5z1PT0tvLy6203','Nguyễn Hoàng Thục','Linh','2005-09-04','K49','Nữ','Còn học',''),</v>
      </c>
    </row>
    <row r="6201" spans="1:13">
      <c r="A6201">
        <v>6199</v>
      </c>
      <c r="B6201">
        <v>6168</v>
      </c>
      <c r="C6201" t="s">
        <v>14817</v>
      </c>
      <c r="D6201" t="str">
        <f t="shared" si="192"/>
        <v>Nguyên</v>
      </c>
      <c r="E6201" t="s">
        <v>40109</v>
      </c>
      <c r="F6201" t="s">
        <v>14818</v>
      </c>
      <c r="G6201" t="s">
        <v>283</v>
      </c>
      <c r="H6201" s="2">
        <v>38491</v>
      </c>
      <c r="I6201" s="1" t="s">
        <v>41231</v>
      </c>
      <c r="J6201" t="s">
        <v>20</v>
      </c>
      <c r="K6201" t="s">
        <v>21</v>
      </c>
      <c r="M6201" t="str">
        <f t="shared" si="193"/>
        <v>('6199','6168','31231026385','Nguyên','$2y$10$H7obJEdmLzqqcPy7wQWhsOLUvrgzC8f1Y1or2Gxaza5z1PT0tvLy6204','Lê Thảo','Nguyên','2005-05-19','K49','Nữ','Còn học',''),</v>
      </c>
    </row>
    <row r="6202" spans="1:13">
      <c r="A6202">
        <v>6200</v>
      </c>
      <c r="B6202">
        <v>6169</v>
      </c>
      <c r="C6202" t="s">
        <v>33609</v>
      </c>
      <c r="D6202" t="str">
        <f t="shared" si="192"/>
        <v>Mỹ</v>
      </c>
      <c r="E6202" t="s">
        <v>40110</v>
      </c>
      <c r="F6202" t="s">
        <v>1148</v>
      </c>
      <c r="G6202" t="s">
        <v>2554</v>
      </c>
      <c r="H6202" s="2">
        <v>38707</v>
      </c>
      <c r="I6202" s="1" t="s">
        <v>41231</v>
      </c>
      <c r="J6202" t="s">
        <v>20</v>
      </c>
      <c r="K6202" t="s">
        <v>21</v>
      </c>
      <c r="M6202" t="str">
        <f t="shared" si="193"/>
        <v>('6200','6169','31231026353','Mỹ','$2y$10$H7obJEdmLzqqcPy7wQWhsOLUvrgzC8f1Y1or2Gxaza5z1PT0tvLy6205','Phan Khánh','Mỹ','2005-12-21','K49','Nữ','Còn học',''),</v>
      </c>
    </row>
    <row r="6203" spans="1:13">
      <c r="A6203">
        <v>6201</v>
      </c>
      <c r="B6203">
        <v>6170</v>
      </c>
      <c r="C6203" t="s">
        <v>23598</v>
      </c>
      <c r="D6203" t="str">
        <f t="shared" si="192"/>
        <v>Hoàng</v>
      </c>
      <c r="E6203" t="s">
        <v>40111</v>
      </c>
      <c r="F6203" t="s">
        <v>4813</v>
      </c>
      <c r="G6203" t="s">
        <v>995</v>
      </c>
      <c r="H6203" s="2">
        <v>38636</v>
      </c>
      <c r="I6203" s="1" t="s">
        <v>41231</v>
      </c>
      <c r="J6203" t="s">
        <v>94</v>
      </c>
      <c r="K6203" t="s">
        <v>21</v>
      </c>
      <c r="M6203" t="str">
        <f t="shared" si="193"/>
        <v>('6201','6170','31231026397','Hoàng','$2y$10$H7obJEdmLzqqcPy7wQWhsOLUvrgzC8f1Y1or2Gxaza5z1PT0tvLy6206','Võ Văn','Hoàng','2005-10-11','K49','Nam','Còn học',''),</v>
      </c>
    </row>
    <row r="6204" spans="1:13">
      <c r="A6204">
        <v>6202</v>
      </c>
      <c r="B6204">
        <v>6171</v>
      </c>
      <c r="C6204" t="s">
        <v>5795</v>
      </c>
      <c r="D6204" t="str">
        <f t="shared" si="192"/>
        <v>Minh</v>
      </c>
      <c r="E6204" t="s">
        <v>40112</v>
      </c>
      <c r="F6204" t="s">
        <v>5796</v>
      </c>
      <c r="G6204" t="s">
        <v>570</v>
      </c>
      <c r="H6204" s="2">
        <v>38496</v>
      </c>
      <c r="I6204" s="1" t="s">
        <v>41231</v>
      </c>
      <c r="J6204" t="s">
        <v>94</v>
      </c>
      <c r="K6204" t="s">
        <v>21</v>
      </c>
      <c r="M6204" t="str">
        <f t="shared" si="193"/>
        <v>('6202','6171','31231026358','Minh','$2y$10$H7obJEdmLzqqcPy7wQWhsOLUvrgzC8f1Y1or2Gxaza5z1PT0tvLy6207','Thái Nhật','Minh','2005-05-24','K49','Nam','Còn học',''),</v>
      </c>
    </row>
    <row r="6205" spans="1:13">
      <c r="A6205">
        <v>6203</v>
      </c>
      <c r="B6205">
        <v>6172</v>
      </c>
      <c r="C6205" t="s">
        <v>23186</v>
      </c>
      <c r="D6205" t="str">
        <f t="shared" si="192"/>
        <v>Trâm</v>
      </c>
      <c r="E6205" t="s">
        <v>40113</v>
      </c>
      <c r="F6205" t="s">
        <v>557</v>
      </c>
      <c r="G6205" t="s">
        <v>1365</v>
      </c>
      <c r="H6205" s="2">
        <v>38424</v>
      </c>
      <c r="I6205" s="1" t="s">
        <v>41231</v>
      </c>
      <c r="J6205" t="s">
        <v>20</v>
      </c>
      <c r="K6205" t="s">
        <v>21</v>
      </c>
      <c r="M6205" t="str">
        <f t="shared" si="193"/>
        <v>('6203','6172','31231026376','Trâm','$2y$10$H7obJEdmLzqqcPy7wQWhsOLUvrgzC8f1Y1or2Gxaza5z1PT0tvLy6208','Trần Thị Bích','Trâm','2005-03-13','K49','Nữ','Còn học',''),</v>
      </c>
    </row>
    <row r="6206" spans="1:13">
      <c r="A6206">
        <v>6204</v>
      </c>
      <c r="B6206">
        <v>6173</v>
      </c>
      <c r="C6206" t="s">
        <v>32708</v>
      </c>
      <c r="D6206" t="str">
        <f t="shared" si="192"/>
        <v>Quân</v>
      </c>
      <c r="E6206" t="s">
        <v>40114</v>
      </c>
      <c r="F6206" t="s">
        <v>32709</v>
      </c>
      <c r="G6206" t="s">
        <v>689</v>
      </c>
      <c r="H6206" s="2">
        <v>38441</v>
      </c>
      <c r="I6206" s="1" t="s">
        <v>41231</v>
      </c>
      <c r="J6206" t="s">
        <v>94</v>
      </c>
      <c r="K6206" t="s">
        <v>21</v>
      </c>
      <c r="M6206" t="str">
        <f t="shared" si="193"/>
        <v>('6204','6173','31231024178','Quân','$2y$10$H7obJEdmLzqqcPy7wQWhsOLUvrgzC8f1Y1or2Gxaza5z1PT0tvLy6209','Đặng Sanh Minh','Quân','2005-03-30','K49','Nam','Còn học',''),</v>
      </c>
    </row>
    <row r="6207" spans="1:13">
      <c r="A6207">
        <v>6205</v>
      </c>
      <c r="B6207">
        <v>6174</v>
      </c>
      <c r="C6207" t="s">
        <v>12482</v>
      </c>
      <c r="D6207" t="str">
        <f t="shared" si="192"/>
        <v>Vy</v>
      </c>
      <c r="E6207" t="s">
        <v>40115</v>
      </c>
      <c r="F6207" t="s">
        <v>12483</v>
      </c>
      <c r="G6207" t="s">
        <v>360</v>
      </c>
      <c r="H6207" s="2">
        <v>38672</v>
      </c>
      <c r="I6207" s="1" t="s">
        <v>41231</v>
      </c>
      <c r="J6207" t="s">
        <v>20</v>
      </c>
      <c r="K6207" t="s">
        <v>21</v>
      </c>
      <c r="M6207" t="str">
        <f t="shared" si="193"/>
        <v>('6205','6174','31231026384','Vy','$2y$10$H7obJEdmLzqqcPy7wQWhsOLUvrgzC8f1Y1or2Gxaza5z1PT0tvLy6210','Lê Phạm Cẩm','Vy','2005-11-16','K49','Nữ','Còn học',''),</v>
      </c>
    </row>
    <row r="6208" spans="1:13">
      <c r="A6208">
        <v>6206</v>
      </c>
      <c r="B6208">
        <v>6175</v>
      </c>
      <c r="C6208" t="s">
        <v>23645</v>
      </c>
      <c r="D6208" t="str">
        <f t="shared" si="192"/>
        <v>Anh</v>
      </c>
      <c r="E6208" t="s">
        <v>40116</v>
      </c>
      <c r="F6208" t="s">
        <v>114</v>
      </c>
      <c r="G6208" t="s">
        <v>63</v>
      </c>
      <c r="H6208" s="2">
        <v>38474</v>
      </c>
      <c r="I6208" s="1" t="s">
        <v>41231</v>
      </c>
      <c r="J6208" t="s">
        <v>20</v>
      </c>
      <c r="K6208" t="s">
        <v>21</v>
      </c>
      <c r="M6208" t="str">
        <f t="shared" si="193"/>
        <v>('6206','6175','31231027291','Anh','$2y$10$H7obJEdmLzqqcPy7wQWhsOLUvrgzC8f1Y1or2Gxaza5z1PT0tvLy6211','Nguyễn Ngọc Minh','Anh','2005-05-02','K49','Nữ','Còn học',''),</v>
      </c>
    </row>
    <row r="6209" spans="1:13">
      <c r="A6209">
        <v>6207</v>
      </c>
      <c r="B6209">
        <v>6176</v>
      </c>
      <c r="C6209" t="s">
        <v>19557</v>
      </c>
      <c r="D6209" t="str">
        <f t="shared" si="192"/>
        <v>Sang</v>
      </c>
      <c r="E6209" t="s">
        <v>40117</v>
      </c>
      <c r="F6209" t="s">
        <v>19558</v>
      </c>
      <c r="G6209" t="s">
        <v>5388</v>
      </c>
      <c r="H6209" s="2">
        <v>38633</v>
      </c>
      <c r="I6209" s="1" t="s">
        <v>41231</v>
      </c>
      <c r="J6209" t="s">
        <v>20</v>
      </c>
      <c r="K6209" t="s">
        <v>21</v>
      </c>
      <c r="M6209" t="str">
        <f t="shared" si="193"/>
        <v>('6207','6176','31231026569','Sang','$2y$10$H7obJEdmLzqqcPy7wQWhsOLUvrgzC8f1Y1or2Gxaza5z1PT0tvLy6212','Lê Hạ','Sang','2005-10-08','K49','Nữ','Còn học',''),</v>
      </c>
    </row>
    <row r="6210" spans="1:13">
      <c r="A6210">
        <v>6208</v>
      </c>
      <c r="B6210">
        <v>6177</v>
      </c>
      <c r="C6210" t="s">
        <v>16870</v>
      </c>
      <c r="D6210" t="str">
        <f t="shared" si="192"/>
        <v>Ngân</v>
      </c>
      <c r="E6210" t="s">
        <v>40118</v>
      </c>
      <c r="F6210" t="s">
        <v>16871</v>
      </c>
      <c r="G6210" t="s">
        <v>139</v>
      </c>
      <c r="H6210" s="2">
        <v>38364</v>
      </c>
      <c r="I6210" s="1" t="s">
        <v>41231</v>
      </c>
      <c r="J6210" t="s">
        <v>20</v>
      </c>
      <c r="K6210" t="s">
        <v>21</v>
      </c>
      <c r="M6210" t="str">
        <f t="shared" si="193"/>
        <v>('6208','6177','31231026519','Ngân','$2y$10$H7obJEdmLzqqcPy7wQWhsOLUvrgzC8f1Y1or2Gxaza5z1PT0tvLy6213','Trương Nguyễn Thiên','Ngân','2005-01-12','K49','Nữ','Còn học',''),</v>
      </c>
    </row>
    <row r="6211" spans="1:13">
      <c r="A6211">
        <v>6209</v>
      </c>
      <c r="B6211">
        <v>6178</v>
      </c>
      <c r="C6211" t="s">
        <v>3521</v>
      </c>
      <c r="D6211" t="str">
        <f t="shared" si="192"/>
        <v>Trâm</v>
      </c>
      <c r="E6211" t="s">
        <v>40119</v>
      </c>
      <c r="F6211" t="s">
        <v>3522</v>
      </c>
      <c r="G6211" t="s">
        <v>1365</v>
      </c>
      <c r="H6211" s="2">
        <v>38462</v>
      </c>
      <c r="I6211" s="1" t="s">
        <v>41231</v>
      </c>
      <c r="J6211" t="s">
        <v>20</v>
      </c>
      <c r="K6211" t="s">
        <v>21</v>
      </c>
      <c r="M6211" t="str">
        <f t="shared" si="193"/>
        <v>('6209','6178','31231026446','Trâm','$2y$10$H7obJEdmLzqqcPy7wQWhsOLUvrgzC8f1Y1or2Gxaza5z1PT0tvLy6214','Nguyễn Hoàng Bảo','Trâm','2005-04-20','K49','Nữ','Còn học',''),</v>
      </c>
    </row>
    <row r="6212" spans="1:13">
      <c r="A6212">
        <v>6210</v>
      </c>
      <c r="B6212">
        <v>6179</v>
      </c>
      <c r="C6212" t="s">
        <v>12993</v>
      </c>
      <c r="D6212" t="str">
        <f t="shared" ref="D6212:D6275" si="194">G6212</f>
        <v>Dũng</v>
      </c>
      <c r="E6212" t="s">
        <v>40120</v>
      </c>
      <c r="F6212" t="s">
        <v>3216</v>
      </c>
      <c r="G6212" t="s">
        <v>1788</v>
      </c>
      <c r="H6212" s="2">
        <v>38577</v>
      </c>
      <c r="I6212" s="1" t="s">
        <v>41231</v>
      </c>
      <c r="J6212" t="s">
        <v>94</v>
      </c>
      <c r="K6212" t="s">
        <v>21</v>
      </c>
      <c r="M6212" t="str">
        <f t="shared" ref="M6212:M6275" si="195">"('"&amp;A6212&amp;"','"&amp;B6212&amp;"','"&amp;C6212&amp;"','"&amp;D6212&amp;"','"&amp;E6212&amp;"','"&amp;F6212&amp;"','"&amp;G6212&amp;"','"&amp;TEXT(H6212,"yyyy-mm-dd")&amp;"','"&amp;I6212&amp;"','"&amp;J6212&amp;"','"&amp;K6212&amp;"','"&amp;IF(ISBLANK(L6212),"",L6212)&amp;"'),"</f>
        <v>('6210','6179','31231026408','Dũng','$2y$10$H7obJEdmLzqqcPy7wQWhsOLUvrgzC8f1Y1or2Gxaza5z1PT0tvLy6215','Nguyễn Tấn','Dũng','2005-08-13','K49','Nam','Còn học',''),</v>
      </c>
    </row>
    <row r="6213" spans="1:13">
      <c r="A6213">
        <v>6211</v>
      </c>
      <c r="B6213">
        <v>6180</v>
      </c>
      <c r="C6213" t="s">
        <v>20315</v>
      </c>
      <c r="D6213" t="str">
        <f t="shared" si="194"/>
        <v>Khang</v>
      </c>
      <c r="E6213" t="s">
        <v>40121</v>
      </c>
      <c r="F6213" t="s">
        <v>9851</v>
      </c>
      <c r="G6213" t="s">
        <v>1029</v>
      </c>
      <c r="H6213" s="2">
        <v>38638</v>
      </c>
      <c r="I6213" s="1" t="s">
        <v>41231</v>
      </c>
      <c r="J6213" t="s">
        <v>94</v>
      </c>
      <c r="K6213" t="s">
        <v>21</v>
      </c>
      <c r="M6213" t="str">
        <f t="shared" si="195"/>
        <v>('6211','6180','31231026464','Khang','$2y$10$H7obJEdmLzqqcPy7wQWhsOLUvrgzC8f1Y1or2Gxaza5z1PT0tvLy6216','Nguyễn Thái','Khang','2005-10-13','K49','Nam','Còn học',''),</v>
      </c>
    </row>
    <row r="6214" spans="1:13">
      <c r="A6214">
        <v>6212</v>
      </c>
      <c r="B6214">
        <v>6181</v>
      </c>
      <c r="C6214" t="s">
        <v>5120</v>
      </c>
      <c r="D6214" t="str">
        <f t="shared" si="194"/>
        <v>Hân</v>
      </c>
      <c r="E6214" t="s">
        <v>40122</v>
      </c>
      <c r="F6214" t="s">
        <v>3007</v>
      </c>
      <c r="G6214" t="s">
        <v>203</v>
      </c>
      <c r="H6214" s="2">
        <v>38365</v>
      </c>
      <c r="I6214" s="1" t="s">
        <v>41231</v>
      </c>
      <c r="J6214" t="s">
        <v>20</v>
      </c>
      <c r="K6214" t="s">
        <v>21</v>
      </c>
      <c r="M6214" t="str">
        <f t="shared" si="195"/>
        <v>('6212','6181','31231026415','Hân','$2y$10$H7obJEdmLzqqcPy7wQWhsOLUvrgzC8f1Y1or2Gxaza5z1PT0tvLy6217','Nguyễn Lê Gia','Hân','2005-01-13','K49','Nữ','Còn học',''),</v>
      </c>
    </row>
    <row r="6215" spans="1:13">
      <c r="A6215">
        <v>6213</v>
      </c>
      <c r="B6215">
        <v>6182</v>
      </c>
      <c r="C6215" t="s">
        <v>3493</v>
      </c>
      <c r="D6215" t="str">
        <f t="shared" si="194"/>
        <v>Trân</v>
      </c>
      <c r="E6215" t="s">
        <v>40123</v>
      </c>
      <c r="F6215" t="s">
        <v>3494</v>
      </c>
      <c r="G6215" t="s">
        <v>462</v>
      </c>
      <c r="H6215" s="2">
        <v>38453</v>
      </c>
      <c r="I6215" s="1" t="s">
        <v>41231</v>
      </c>
      <c r="J6215" t="s">
        <v>20</v>
      </c>
      <c r="K6215" t="s">
        <v>21</v>
      </c>
      <c r="M6215" t="str">
        <f t="shared" si="195"/>
        <v>('6213','6182','31231026447','Trân','$2y$10$H7obJEdmLzqqcPy7wQWhsOLUvrgzC8f1Y1or2Gxaza5z1PT0tvLy6218','Hồng Bảo','Trân','2005-04-11','K49','Nữ','Còn học',''),</v>
      </c>
    </row>
    <row r="6216" spans="1:13">
      <c r="A6216">
        <v>6214</v>
      </c>
      <c r="B6216">
        <v>6183</v>
      </c>
      <c r="C6216" t="s">
        <v>26134</v>
      </c>
      <c r="D6216" t="str">
        <f t="shared" si="194"/>
        <v>Khoa</v>
      </c>
      <c r="E6216" t="s">
        <v>40124</v>
      </c>
      <c r="F6216" t="s">
        <v>26135</v>
      </c>
      <c r="G6216" t="s">
        <v>172</v>
      </c>
      <c r="H6216" s="2">
        <v>38572</v>
      </c>
      <c r="I6216" s="1" t="s">
        <v>41231</v>
      </c>
      <c r="J6216" t="s">
        <v>94</v>
      </c>
      <c r="K6216" t="s">
        <v>21</v>
      </c>
      <c r="M6216" t="str">
        <f t="shared" si="195"/>
        <v>('6214','6183','31231026363','Khoa','$2y$10$H7obJEdmLzqqcPy7wQWhsOLUvrgzC8f1Y1or2Gxaza5z1PT0tvLy6219','Trần Đăng','Khoa','2005-08-08','K49','Nam','Còn học',''),</v>
      </c>
    </row>
    <row r="6217" spans="1:13">
      <c r="A6217">
        <v>6215</v>
      </c>
      <c r="B6217">
        <v>6184</v>
      </c>
      <c r="C6217" t="s">
        <v>25047</v>
      </c>
      <c r="D6217" t="str">
        <f t="shared" si="194"/>
        <v>My</v>
      </c>
      <c r="E6217" t="s">
        <v>40125</v>
      </c>
      <c r="F6217" t="s">
        <v>25048</v>
      </c>
      <c r="G6217" t="s">
        <v>71</v>
      </c>
      <c r="H6217" s="2">
        <v>38497</v>
      </c>
      <c r="I6217" s="1" t="s">
        <v>41231</v>
      </c>
      <c r="J6217" t="s">
        <v>20</v>
      </c>
      <c r="K6217" t="s">
        <v>21</v>
      </c>
      <c r="M6217" t="str">
        <f t="shared" si="195"/>
        <v>('6215','6184','31231026454','My','$2y$10$H7obJEdmLzqqcPy7wQWhsOLUvrgzC8f1Y1or2Gxaza5z1PT0tvLy6220','Ngô Thị Kiều','My','2005-05-25','K49','Nữ','Còn học',''),</v>
      </c>
    </row>
    <row r="6218" spans="1:13">
      <c r="A6218">
        <v>6216</v>
      </c>
      <c r="B6218">
        <v>6185</v>
      </c>
      <c r="C6218" t="s">
        <v>10827</v>
      </c>
      <c r="D6218" t="str">
        <f t="shared" si="194"/>
        <v>My</v>
      </c>
      <c r="E6218" t="s">
        <v>40126</v>
      </c>
      <c r="F6218" t="s">
        <v>10828</v>
      </c>
      <c r="G6218" t="s">
        <v>71</v>
      </c>
      <c r="H6218" s="2">
        <v>38515</v>
      </c>
      <c r="I6218" s="1" t="s">
        <v>41231</v>
      </c>
      <c r="J6218" t="s">
        <v>20</v>
      </c>
      <c r="K6218" t="s">
        <v>21</v>
      </c>
      <c r="M6218" t="str">
        <f t="shared" si="195"/>
        <v>('6216','6185','31231026557','My','$2y$10$H7obJEdmLzqqcPy7wQWhsOLUvrgzC8f1Y1or2Gxaza5z1PT0tvLy6221','Nguyễn Mộng Triều','My','2005-06-12','K49','Nữ','Còn học',''),</v>
      </c>
    </row>
    <row r="6219" spans="1:13">
      <c r="A6219">
        <v>6217</v>
      </c>
      <c r="B6219">
        <v>6186</v>
      </c>
      <c r="C6219" t="s">
        <v>916</v>
      </c>
      <c r="D6219" t="str">
        <f t="shared" si="194"/>
        <v>Huy</v>
      </c>
      <c r="E6219" t="s">
        <v>40127</v>
      </c>
      <c r="F6219" t="s">
        <v>917</v>
      </c>
      <c r="G6219" t="s">
        <v>918</v>
      </c>
      <c r="H6219" s="2">
        <v>38515</v>
      </c>
      <c r="I6219" s="1" t="s">
        <v>41231</v>
      </c>
      <c r="J6219" t="s">
        <v>94</v>
      </c>
      <c r="K6219" t="s">
        <v>21</v>
      </c>
      <c r="M6219" t="str">
        <f t="shared" si="195"/>
        <v>('6217','6186','31231026419','Huy','$2y$10$H7obJEdmLzqqcPy7wQWhsOLUvrgzC8f1Y1or2Gxaza5z1PT0tvLy6222','Trịnh Anh','Huy','2005-06-12','K49','Nam','Còn học',''),</v>
      </c>
    </row>
    <row r="6220" spans="1:13">
      <c r="A6220">
        <v>6218</v>
      </c>
      <c r="B6220">
        <v>6187</v>
      </c>
      <c r="C6220" t="s">
        <v>11729</v>
      </c>
      <c r="D6220" t="str">
        <f t="shared" si="194"/>
        <v>Mai</v>
      </c>
      <c r="E6220" t="s">
        <v>40128</v>
      </c>
      <c r="F6220" t="s">
        <v>268</v>
      </c>
      <c r="G6220" t="s">
        <v>1237</v>
      </c>
      <c r="H6220" s="2">
        <v>38610</v>
      </c>
      <c r="I6220" s="1" t="s">
        <v>41231</v>
      </c>
      <c r="J6220" t="s">
        <v>20</v>
      </c>
      <c r="K6220" t="s">
        <v>21</v>
      </c>
      <c r="M6220" t="str">
        <f t="shared" si="195"/>
        <v>('6218','6187','31231026365','Mai','$2y$10$H7obJEdmLzqqcPy7wQWhsOLUvrgzC8f1Y1or2Gxaza5z1PT0tvLy6223','Nguyễn Thị Thanh','Mai','2005-09-15','K49','Nữ','Còn học',''),</v>
      </c>
    </row>
    <row r="6221" spans="1:13">
      <c r="A6221">
        <v>6219</v>
      </c>
      <c r="B6221">
        <v>6188</v>
      </c>
      <c r="C6221" t="s">
        <v>8413</v>
      </c>
      <c r="D6221" t="str">
        <f t="shared" si="194"/>
        <v>Phương</v>
      </c>
      <c r="E6221" t="s">
        <v>40129</v>
      </c>
      <c r="F6221" t="s">
        <v>976</v>
      </c>
      <c r="G6221" t="s">
        <v>1049</v>
      </c>
      <c r="H6221" s="2">
        <v>38668</v>
      </c>
      <c r="I6221" s="1" t="s">
        <v>41231</v>
      </c>
      <c r="J6221" t="s">
        <v>20</v>
      </c>
      <c r="K6221" t="s">
        <v>21</v>
      </c>
      <c r="M6221" t="str">
        <f t="shared" si="195"/>
        <v>('6219','6188','31231027815','Phương','$2y$10$H7obJEdmLzqqcPy7wQWhsOLUvrgzC8f1Y1or2Gxaza5z1PT0tvLy6224','Trần Thị Thanh','Phương','2005-11-12','K49','Nữ','Còn học',''),</v>
      </c>
    </row>
    <row r="6222" spans="1:13">
      <c r="A6222">
        <v>6220</v>
      </c>
      <c r="B6222">
        <v>6189</v>
      </c>
      <c r="C6222" t="s">
        <v>13383</v>
      </c>
      <c r="D6222" t="str">
        <f t="shared" si="194"/>
        <v>Nhi</v>
      </c>
      <c r="E6222" t="s">
        <v>40130</v>
      </c>
      <c r="F6222" t="s">
        <v>13384</v>
      </c>
      <c r="G6222" t="s">
        <v>38</v>
      </c>
      <c r="H6222" s="2">
        <v>38454</v>
      </c>
      <c r="I6222" s="1" t="s">
        <v>41231</v>
      </c>
      <c r="J6222" t="s">
        <v>20</v>
      </c>
      <c r="K6222" t="s">
        <v>21</v>
      </c>
      <c r="M6222" t="str">
        <f t="shared" si="195"/>
        <v>('6220','6189','31231026434','Nhi','$2y$10$H7obJEdmLzqqcPy7wQWhsOLUvrgzC8f1Y1or2Gxaza5z1PT0tvLy6225','Nguyễn Huỳnh Ngọc','Nhi','2005-04-12','K49','Nữ','Còn học',''),</v>
      </c>
    </row>
    <row r="6223" spans="1:13">
      <c r="A6223">
        <v>6221</v>
      </c>
      <c r="B6223">
        <v>6190</v>
      </c>
      <c r="C6223" t="s">
        <v>23545</v>
      </c>
      <c r="D6223" t="str">
        <f t="shared" si="194"/>
        <v>Quỳnh</v>
      </c>
      <c r="E6223" t="s">
        <v>40131</v>
      </c>
      <c r="F6223" t="s">
        <v>23546</v>
      </c>
      <c r="G6223" t="s">
        <v>1183</v>
      </c>
      <c r="H6223" s="2">
        <v>38698</v>
      </c>
      <c r="I6223" s="1" t="s">
        <v>41231</v>
      </c>
      <c r="J6223" t="s">
        <v>20</v>
      </c>
      <c r="K6223" t="s">
        <v>21</v>
      </c>
      <c r="M6223" t="str">
        <f t="shared" si="195"/>
        <v>('6221','6190','31231026568','Quỳnh','$2y$10$H7obJEdmLzqqcPy7wQWhsOLUvrgzC8f1Y1or2Gxaza5z1PT0tvLy6226','Bùi Như','Quỳnh','2005-12-12','K49','Nữ','Còn học',''),</v>
      </c>
    </row>
    <row r="6224" spans="1:13">
      <c r="A6224">
        <v>6222</v>
      </c>
      <c r="B6224">
        <v>6191</v>
      </c>
      <c r="C6224" t="s">
        <v>13483</v>
      </c>
      <c r="D6224" t="str">
        <f t="shared" si="194"/>
        <v>Trâm</v>
      </c>
      <c r="E6224" t="s">
        <v>40132</v>
      </c>
      <c r="F6224" t="s">
        <v>13484</v>
      </c>
      <c r="G6224" t="s">
        <v>1365</v>
      </c>
      <c r="H6224" s="2">
        <v>38562</v>
      </c>
      <c r="I6224" s="1" t="s">
        <v>41231</v>
      </c>
      <c r="J6224" t="s">
        <v>20</v>
      </c>
      <c r="K6224" t="s">
        <v>21</v>
      </c>
      <c r="M6224" t="str">
        <f t="shared" si="195"/>
        <v>('6222','6191','31231026444','Trâm','$2y$10$H7obJEdmLzqqcPy7wQWhsOLUvrgzC8f1Y1or2Gxaza5z1PT0tvLy6227','Hồ Ngọc Bảo','Trâm','2005-07-29','K49','Nữ','Còn học',''),</v>
      </c>
    </row>
    <row r="6225" spans="1:13">
      <c r="A6225">
        <v>6223</v>
      </c>
      <c r="B6225">
        <v>6192</v>
      </c>
      <c r="C6225" t="s">
        <v>32664</v>
      </c>
      <c r="D6225" t="str">
        <f t="shared" si="194"/>
        <v>Hoàng</v>
      </c>
      <c r="E6225" t="s">
        <v>40133</v>
      </c>
      <c r="F6225" t="s">
        <v>32665</v>
      </c>
      <c r="G6225" t="s">
        <v>995</v>
      </c>
      <c r="H6225" s="2">
        <v>38645</v>
      </c>
      <c r="I6225" s="1" t="s">
        <v>41231</v>
      </c>
      <c r="J6225" t="s">
        <v>94</v>
      </c>
      <c r="K6225" t="s">
        <v>21</v>
      </c>
      <c r="M6225" t="str">
        <f t="shared" si="195"/>
        <v>('6223','6192','31231026580','Hoàng','$2y$10$H7obJEdmLzqqcPy7wQWhsOLUvrgzC8f1Y1or2Gxaza5z1PT0tvLy6228','Đinh Duy','Hoàng','2005-10-20','K49','Nam','Còn học',''),</v>
      </c>
    </row>
    <row r="6226" spans="1:13">
      <c r="A6226">
        <v>6224</v>
      </c>
      <c r="B6226">
        <v>6193</v>
      </c>
      <c r="C6226" t="s">
        <v>3683</v>
      </c>
      <c r="D6226" t="str">
        <f t="shared" si="194"/>
        <v>Đan</v>
      </c>
      <c r="E6226" t="s">
        <v>40134</v>
      </c>
      <c r="F6226" t="s">
        <v>3684</v>
      </c>
      <c r="G6226" t="s">
        <v>3019</v>
      </c>
      <c r="H6226" s="2">
        <v>38510</v>
      </c>
      <c r="I6226" s="1" t="s">
        <v>41231</v>
      </c>
      <c r="J6226" t="s">
        <v>94</v>
      </c>
      <c r="K6226" t="s">
        <v>21</v>
      </c>
      <c r="M6226" t="str">
        <f t="shared" si="195"/>
        <v>('6224','6193','31231027417','Đan','$2y$10$H7obJEdmLzqqcPy7wQWhsOLUvrgzC8f1Y1or2Gxaza5z1PT0tvLy6229','Nguyễn Viết','Đan','2005-06-07','K49','Nam','Còn học',''),</v>
      </c>
    </row>
    <row r="6227" spans="1:13">
      <c r="A6227">
        <v>6225</v>
      </c>
      <c r="B6227">
        <v>6194</v>
      </c>
      <c r="C6227" t="s">
        <v>5136</v>
      </c>
      <c r="D6227" t="str">
        <f t="shared" si="194"/>
        <v>Bảo</v>
      </c>
      <c r="E6227" t="s">
        <v>40135</v>
      </c>
      <c r="F6227" t="s">
        <v>1500</v>
      </c>
      <c r="G6227" t="s">
        <v>681</v>
      </c>
      <c r="H6227" s="2">
        <v>38412</v>
      </c>
      <c r="I6227" s="1" t="s">
        <v>41231</v>
      </c>
      <c r="J6227" t="s">
        <v>94</v>
      </c>
      <c r="K6227" t="s">
        <v>21</v>
      </c>
      <c r="M6227" t="str">
        <f t="shared" si="195"/>
        <v>('6225','6194','31231026371','Bảo','$2y$10$H7obJEdmLzqqcPy7wQWhsOLUvrgzC8f1Y1or2Gxaza5z1PT0tvLy6230','Nguyễn Gia','Bảo','2005-03-01','K49','Nam','Còn học',''),</v>
      </c>
    </row>
    <row r="6228" spans="1:13">
      <c r="A6228">
        <v>6226</v>
      </c>
      <c r="B6228">
        <v>6195</v>
      </c>
      <c r="C6228" t="s">
        <v>3174</v>
      </c>
      <c r="D6228" t="str">
        <f t="shared" si="194"/>
        <v>Tình</v>
      </c>
      <c r="E6228" t="s">
        <v>40136</v>
      </c>
      <c r="F6228" t="s">
        <v>3175</v>
      </c>
      <c r="G6228" t="s">
        <v>3176</v>
      </c>
      <c r="H6228" s="2">
        <v>38431</v>
      </c>
      <c r="I6228" s="1" t="s">
        <v>41231</v>
      </c>
      <c r="J6228" t="s">
        <v>94</v>
      </c>
      <c r="K6228" t="s">
        <v>21</v>
      </c>
      <c r="M6228" t="str">
        <f t="shared" si="195"/>
        <v>('6226','6195','31231026392','Tình','$2y$10$H7obJEdmLzqqcPy7wQWhsOLUvrgzC8f1Y1or2Gxaza5z1PT0tvLy6231','Nguyễn Phước','Tình','2005-03-20','K49','Nam','Còn học',''),</v>
      </c>
    </row>
    <row r="6229" spans="1:13">
      <c r="A6229">
        <v>6227</v>
      </c>
      <c r="B6229">
        <v>6196</v>
      </c>
      <c r="C6229" t="s">
        <v>18385</v>
      </c>
      <c r="D6229" t="str">
        <f t="shared" si="194"/>
        <v>Trang</v>
      </c>
      <c r="E6229" t="s">
        <v>40137</v>
      </c>
      <c r="F6229" t="s">
        <v>268</v>
      </c>
      <c r="G6229" t="s">
        <v>255</v>
      </c>
      <c r="H6229" s="2">
        <v>38363</v>
      </c>
      <c r="I6229" s="1" t="s">
        <v>41231</v>
      </c>
      <c r="J6229" t="s">
        <v>20</v>
      </c>
      <c r="K6229" t="s">
        <v>21</v>
      </c>
      <c r="M6229" t="str">
        <f t="shared" si="195"/>
        <v>('6227','6196','31231026372','Trang','$2y$10$H7obJEdmLzqqcPy7wQWhsOLUvrgzC8f1Y1or2Gxaza5z1PT0tvLy6232','Nguyễn Thị Thanh','Trang','2005-01-11','K49','Nữ','Còn học',''),</v>
      </c>
    </row>
    <row r="6230" spans="1:13">
      <c r="A6230">
        <v>6228</v>
      </c>
      <c r="B6230">
        <v>6197</v>
      </c>
      <c r="C6230" t="s">
        <v>24782</v>
      </c>
      <c r="D6230" t="str">
        <f t="shared" si="194"/>
        <v>Lam</v>
      </c>
      <c r="E6230" t="s">
        <v>40138</v>
      </c>
      <c r="F6230" t="s">
        <v>24783</v>
      </c>
      <c r="G6230" t="s">
        <v>2582</v>
      </c>
      <c r="H6230" s="2">
        <v>38415</v>
      </c>
      <c r="I6230" s="1" t="s">
        <v>41231</v>
      </c>
      <c r="J6230" t="s">
        <v>20</v>
      </c>
      <c r="K6230" t="s">
        <v>21</v>
      </c>
      <c r="M6230" t="str">
        <f t="shared" si="195"/>
        <v>('6228','6197','31231026481','Lam','$2y$10$H7obJEdmLzqqcPy7wQWhsOLUvrgzC8f1Y1or2Gxaza5z1PT0tvLy6233','Lê Hiểu','Lam','2005-03-04','K49','Nữ','Còn học',''),</v>
      </c>
    </row>
    <row r="6231" spans="1:13">
      <c r="A6231">
        <v>6229</v>
      </c>
      <c r="B6231">
        <v>6198</v>
      </c>
      <c r="C6231" t="s">
        <v>18395</v>
      </c>
      <c r="D6231" t="str">
        <f t="shared" si="194"/>
        <v>Hân</v>
      </c>
      <c r="E6231" t="s">
        <v>40139</v>
      </c>
      <c r="F6231" t="s">
        <v>671</v>
      </c>
      <c r="G6231" t="s">
        <v>203</v>
      </c>
      <c r="H6231" s="2">
        <v>38685</v>
      </c>
      <c r="I6231" s="1" t="s">
        <v>41231</v>
      </c>
      <c r="J6231" t="s">
        <v>20</v>
      </c>
      <c r="K6231" t="s">
        <v>21</v>
      </c>
      <c r="M6231" t="str">
        <f t="shared" si="195"/>
        <v>('6229','6198','31231026383','Hân','$2y$10$H7obJEdmLzqqcPy7wQWhsOLUvrgzC8f1Y1or2Gxaza5z1PT0tvLy6234','Nguyễn Bảo','Hân','2005-11-29','K49','Nữ','Còn học',''),</v>
      </c>
    </row>
    <row r="6232" spans="1:13">
      <c r="A6232">
        <v>6230</v>
      </c>
      <c r="B6232">
        <v>6199</v>
      </c>
      <c r="C6232" t="s">
        <v>23124</v>
      </c>
      <c r="D6232" t="str">
        <f t="shared" si="194"/>
        <v>Linh</v>
      </c>
      <c r="E6232" t="s">
        <v>40140</v>
      </c>
      <c r="F6232" t="s">
        <v>6618</v>
      </c>
      <c r="G6232" t="s">
        <v>262</v>
      </c>
      <c r="H6232" s="2">
        <v>38483</v>
      </c>
      <c r="I6232" s="1" t="s">
        <v>41231</v>
      </c>
      <c r="J6232" t="s">
        <v>20</v>
      </c>
      <c r="K6232" t="s">
        <v>21</v>
      </c>
      <c r="M6232" t="str">
        <f t="shared" si="195"/>
        <v>('6230','6199','31231026348','Linh','$2y$10$H7obJEdmLzqqcPy7wQWhsOLUvrgzC8f1Y1or2Gxaza5z1PT0tvLy6235','Nguyễn Thị Khánh','Linh','2005-05-11','K49','Nữ','Còn học',''),</v>
      </c>
    </row>
    <row r="6233" spans="1:13">
      <c r="A6233">
        <v>6231</v>
      </c>
      <c r="B6233">
        <v>6200</v>
      </c>
      <c r="C6233" t="s">
        <v>19544</v>
      </c>
      <c r="D6233" t="str">
        <f t="shared" si="194"/>
        <v>Tâm</v>
      </c>
      <c r="E6233" t="s">
        <v>40141</v>
      </c>
      <c r="F6233" t="s">
        <v>3606</v>
      </c>
      <c r="G6233" t="s">
        <v>1527</v>
      </c>
      <c r="H6233" s="2">
        <v>38423</v>
      </c>
      <c r="I6233" s="1" t="s">
        <v>41231</v>
      </c>
      <c r="J6233" t="s">
        <v>20</v>
      </c>
      <c r="K6233" t="s">
        <v>21</v>
      </c>
      <c r="M6233" t="str">
        <f t="shared" si="195"/>
        <v>('6231','6200','31231026543','Tâm','$2y$10$H7obJEdmLzqqcPy7wQWhsOLUvrgzC8f1Y1or2Gxaza5z1PT0tvLy6236','Phạm Thanh','Tâm','2005-03-12','K49','Nữ','Còn học',''),</v>
      </c>
    </row>
    <row r="6234" spans="1:13">
      <c r="A6234">
        <v>6232</v>
      </c>
      <c r="B6234">
        <v>6201</v>
      </c>
      <c r="C6234" t="s">
        <v>16987</v>
      </c>
      <c r="D6234" t="str">
        <f t="shared" si="194"/>
        <v>Long</v>
      </c>
      <c r="E6234" t="s">
        <v>40142</v>
      </c>
      <c r="F6234" t="s">
        <v>16988</v>
      </c>
      <c r="G6234" t="s">
        <v>2642</v>
      </c>
      <c r="H6234" s="2">
        <v>38508</v>
      </c>
      <c r="I6234" s="1" t="s">
        <v>41231</v>
      </c>
      <c r="J6234" t="s">
        <v>94</v>
      </c>
      <c r="K6234" t="s">
        <v>21</v>
      </c>
      <c r="M6234" t="str">
        <f t="shared" si="195"/>
        <v>('6232','6201','31231026459','Long','$2y$10$H7obJEdmLzqqcPy7wQWhsOLUvrgzC8f1Y1or2Gxaza5z1PT0tvLy6237','Tạ Thành','Long','2005-06-05','K49','Nam','Còn học',''),</v>
      </c>
    </row>
    <row r="6235" spans="1:13">
      <c r="A6235">
        <v>6233</v>
      </c>
      <c r="B6235">
        <v>6202</v>
      </c>
      <c r="C6235" t="s">
        <v>12791</v>
      </c>
      <c r="D6235" t="str">
        <f t="shared" si="194"/>
        <v>Ngọc</v>
      </c>
      <c r="E6235" t="s">
        <v>40143</v>
      </c>
      <c r="F6235" t="s">
        <v>2009</v>
      </c>
      <c r="G6235" t="s">
        <v>610</v>
      </c>
      <c r="H6235" s="2">
        <v>38485</v>
      </c>
      <c r="I6235" s="1" t="s">
        <v>41231</v>
      </c>
      <c r="J6235" t="s">
        <v>20</v>
      </c>
      <c r="K6235" t="s">
        <v>21</v>
      </c>
      <c r="M6235" t="str">
        <f t="shared" si="195"/>
        <v>('6233','6202','31231026577','Ngọc','$2y$10$H7obJEdmLzqqcPy7wQWhsOLUvrgzC8f1Y1or2Gxaza5z1PT0tvLy6238','Nguyễn Hồng','Ngọc','2005-05-13','K49','Nữ','Còn học',''),</v>
      </c>
    </row>
    <row r="6236" spans="1:13">
      <c r="A6236">
        <v>6234</v>
      </c>
      <c r="B6236">
        <v>6203</v>
      </c>
      <c r="C6236" t="s">
        <v>8389</v>
      </c>
      <c r="D6236" t="str">
        <f t="shared" si="194"/>
        <v>Anh</v>
      </c>
      <c r="E6236" t="s">
        <v>40144</v>
      </c>
      <c r="F6236" t="s">
        <v>8390</v>
      </c>
      <c r="G6236" t="s">
        <v>63</v>
      </c>
      <c r="H6236" s="2">
        <v>38563</v>
      </c>
      <c r="I6236" s="1" t="s">
        <v>41231</v>
      </c>
      <c r="J6236" t="s">
        <v>20</v>
      </c>
      <c r="K6236" t="s">
        <v>21</v>
      </c>
      <c r="M6236" t="str">
        <f t="shared" si="195"/>
        <v>('6234','6203','31231026581','Anh','$2y$10$H7obJEdmLzqqcPy7wQWhsOLUvrgzC8f1Y1or2Gxaza5z1PT0tvLy6239','Trương Nguyễn Hoàng','Anh','2005-07-30','K49','Nữ','Còn học',''),</v>
      </c>
    </row>
    <row r="6237" spans="1:13">
      <c r="A6237">
        <v>6235</v>
      </c>
      <c r="B6237">
        <v>6204</v>
      </c>
      <c r="C6237" t="s">
        <v>2940</v>
      </c>
      <c r="D6237" t="str">
        <f t="shared" si="194"/>
        <v>Ngân</v>
      </c>
      <c r="E6237" t="s">
        <v>40145</v>
      </c>
      <c r="F6237" t="s">
        <v>2941</v>
      </c>
      <c r="G6237" t="s">
        <v>139</v>
      </c>
      <c r="H6237" s="2">
        <v>38689</v>
      </c>
      <c r="I6237" s="1" t="s">
        <v>41231</v>
      </c>
      <c r="J6237" t="s">
        <v>20</v>
      </c>
      <c r="K6237" t="s">
        <v>21</v>
      </c>
      <c r="M6237" t="str">
        <f t="shared" si="195"/>
        <v>('6235','6204','31231026342','Ngân','$2y$10$H7obJEdmLzqqcPy7wQWhsOLUvrgzC8f1Y1or2Gxaza5z1PT0tvLy6240','Phan Thảo','Ngân','2005-12-03','K49','Nữ','Còn học',''),</v>
      </c>
    </row>
    <row r="6238" spans="1:13">
      <c r="A6238">
        <v>6236</v>
      </c>
      <c r="B6238">
        <v>6205</v>
      </c>
      <c r="C6238" t="s">
        <v>5382</v>
      </c>
      <c r="D6238" t="str">
        <f t="shared" si="194"/>
        <v>Ngọc</v>
      </c>
      <c r="E6238" t="s">
        <v>40146</v>
      </c>
      <c r="F6238" t="s">
        <v>374</v>
      </c>
      <c r="G6238" t="s">
        <v>610</v>
      </c>
      <c r="H6238" s="2">
        <v>38502</v>
      </c>
      <c r="I6238" s="1" t="s">
        <v>41231</v>
      </c>
      <c r="J6238" t="s">
        <v>20</v>
      </c>
      <c r="K6238" t="s">
        <v>21</v>
      </c>
      <c r="M6238" t="str">
        <f t="shared" si="195"/>
        <v>('6236','6205','31231026430','Ngọc','$2y$10$H7obJEdmLzqqcPy7wQWhsOLUvrgzC8f1Y1or2Gxaza5z1PT0tvLy6241','Dương Minh','Ngọc','2005-05-30','K49','Nữ','Còn học',''),</v>
      </c>
    </row>
    <row r="6239" spans="1:13">
      <c r="A6239">
        <v>6237</v>
      </c>
      <c r="B6239">
        <v>6206</v>
      </c>
      <c r="C6239" t="s">
        <v>2967</v>
      </c>
      <c r="D6239" t="str">
        <f t="shared" si="194"/>
        <v>Hoàng</v>
      </c>
      <c r="E6239" t="s">
        <v>40147</v>
      </c>
      <c r="F6239" t="s">
        <v>2968</v>
      </c>
      <c r="G6239" t="s">
        <v>995</v>
      </c>
      <c r="H6239" s="2">
        <v>38371</v>
      </c>
      <c r="I6239" s="1" t="s">
        <v>41231</v>
      </c>
      <c r="J6239" t="s">
        <v>94</v>
      </c>
      <c r="K6239" t="s">
        <v>21</v>
      </c>
      <c r="M6239" t="str">
        <f t="shared" si="195"/>
        <v>('6237','6206','31231026339','Hoàng','$2y$10$H7obJEdmLzqqcPy7wQWhsOLUvrgzC8f1Y1or2Gxaza5z1PT0tvLy6242','Ksor Gia','Hoàng','2005-01-19','K49','Nam','Còn học',''),</v>
      </c>
    </row>
    <row r="6240" spans="1:13">
      <c r="A6240">
        <v>6238</v>
      </c>
      <c r="B6240">
        <v>6207</v>
      </c>
      <c r="C6240" t="s">
        <v>19450</v>
      </c>
      <c r="D6240" t="str">
        <f t="shared" si="194"/>
        <v>Huyền</v>
      </c>
      <c r="E6240" t="s">
        <v>40148</v>
      </c>
      <c r="F6240" t="s">
        <v>6618</v>
      </c>
      <c r="G6240" t="s">
        <v>696</v>
      </c>
      <c r="H6240" s="2">
        <v>38580</v>
      </c>
      <c r="I6240" s="1" t="s">
        <v>41231</v>
      </c>
      <c r="J6240" t="s">
        <v>20</v>
      </c>
      <c r="K6240" t="s">
        <v>21</v>
      </c>
      <c r="M6240" t="str">
        <f t="shared" si="195"/>
        <v>('6238','6207','31231027547','Huyền','$2y$10$H7obJEdmLzqqcPy7wQWhsOLUvrgzC8f1Y1or2Gxaza5z1PT0tvLy6243','Nguyễn Thị Khánh','Huyền','2005-08-16','K49','Nữ','Còn học',''),</v>
      </c>
    </row>
    <row r="6241" spans="1:13">
      <c r="A6241">
        <v>6239</v>
      </c>
      <c r="B6241">
        <v>6208</v>
      </c>
      <c r="C6241" t="s">
        <v>1404</v>
      </c>
      <c r="D6241" t="str">
        <f t="shared" si="194"/>
        <v>Nhi</v>
      </c>
      <c r="E6241" t="s">
        <v>40149</v>
      </c>
      <c r="F6241" t="s">
        <v>1405</v>
      </c>
      <c r="G6241" t="s">
        <v>38</v>
      </c>
      <c r="H6241" s="2">
        <v>38517</v>
      </c>
      <c r="I6241" s="1" t="s">
        <v>41231</v>
      </c>
      <c r="J6241" t="s">
        <v>20</v>
      </c>
      <c r="K6241" t="s">
        <v>21</v>
      </c>
      <c r="M6241" t="str">
        <f t="shared" si="195"/>
        <v>('6239','6208','31231025639','Nhi','$2y$10$H7obJEdmLzqqcPy7wQWhsOLUvrgzC8f1Y1or2Gxaza5z1PT0tvLy6244','Nguyễn Đỗ Vân','Nhi','2005-06-14','K49','Nữ','Còn học',''),</v>
      </c>
    </row>
    <row r="6242" spans="1:13">
      <c r="A6242">
        <v>6240</v>
      </c>
      <c r="B6242">
        <v>6209</v>
      </c>
      <c r="C6242" t="s">
        <v>7861</v>
      </c>
      <c r="D6242" t="str">
        <f t="shared" si="194"/>
        <v>Minh</v>
      </c>
      <c r="E6242" t="s">
        <v>40150</v>
      </c>
      <c r="F6242" t="s">
        <v>297</v>
      </c>
      <c r="G6242" t="s">
        <v>570</v>
      </c>
      <c r="H6242" s="2">
        <v>38392</v>
      </c>
      <c r="I6242" s="1" t="s">
        <v>41231</v>
      </c>
      <c r="J6242" t="s">
        <v>20</v>
      </c>
      <c r="K6242" t="s">
        <v>21</v>
      </c>
      <c r="M6242" t="str">
        <f t="shared" si="195"/>
        <v>('6240','6209','31231027489','Minh','$2y$10$H7obJEdmLzqqcPy7wQWhsOLUvrgzC8f1Y1or2Gxaza5z1PT0tvLy6245','Nguyễn Hoàng','Minh','2005-02-09','K49','Nữ','Còn học',''),</v>
      </c>
    </row>
    <row r="6243" spans="1:13">
      <c r="A6243">
        <v>6241</v>
      </c>
      <c r="B6243">
        <v>6210</v>
      </c>
      <c r="C6243" t="s">
        <v>2957</v>
      </c>
      <c r="D6243" t="str">
        <f t="shared" si="194"/>
        <v>Vũ</v>
      </c>
      <c r="E6243" t="s">
        <v>40151</v>
      </c>
      <c r="F6243" t="s">
        <v>2958</v>
      </c>
      <c r="G6243" t="s">
        <v>1514</v>
      </c>
      <c r="H6243" s="2">
        <v>38666</v>
      </c>
      <c r="I6243" s="1" t="s">
        <v>41231</v>
      </c>
      <c r="J6243" t="s">
        <v>94</v>
      </c>
      <c r="K6243" t="s">
        <v>21</v>
      </c>
      <c r="M6243" t="str">
        <f t="shared" si="195"/>
        <v>('6241','6210','31231026340','Vũ','$2y$10$H7obJEdmLzqqcPy7wQWhsOLUvrgzC8f1Y1or2Gxaza5z1PT0tvLy6246','Tô Đức','Vũ','2005-11-10','K49','Nam','Còn học',''),</v>
      </c>
    </row>
    <row r="6244" spans="1:13">
      <c r="A6244">
        <v>6242</v>
      </c>
      <c r="B6244">
        <v>6211</v>
      </c>
      <c r="C6244" t="s">
        <v>23027</v>
      </c>
      <c r="D6244" t="str">
        <f t="shared" si="194"/>
        <v>Vỹ</v>
      </c>
      <c r="E6244" t="s">
        <v>40152</v>
      </c>
      <c r="F6244" t="s">
        <v>15934</v>
      </c>
      <c r="G6244" t="s">
        <v>809</v>
      </c>
      <c r="H6244" s="2">
        <v>38655</v>
      </c>
      <c r="I6244" s="1" t="s">
        <v>41231</v>
      </c>
      <c r="J6244" t="s">
        <v>20</v>
      </c>
      <c r="K6244" t="s">
        <v>21</v>
      </c>
      <c r="M6244" t="str">
        <f t="shared" si="195"/>
        <v>('6242','6211','31231026452','Vỹ','$2y$10$H7obJEdmLzqqcPy7wQWhsOLUvrgzC8f1Y1or2Gxaza5z1PT0tvLy6247','Huỳnh Thúy','Vỹ','2005-10-30','K49','Nữ','Còn học',''),</v>
      </c>
    </row>
    <row r="6245" spans="1:13">
      <c r="A6245">
        <v>6243</v>
      </c>
      <c r="B6245">
        <v>6212</v>
      </c>
      <c r="C6245" t="s">
        <v>14834</v>
      </c>
      <c r="D6245" t="str">
        <f t="shared" si="194"/>
        <v>Anh</v>
      </c>
      <c r="E6245" t="s">
        <v>40153</v>
      </c>
      <c r="F6245" t="s">
        <v>14835</v>
      </c>
      <c r="G6245" t="s">
        <v>63</v>
      </c>
      <c r="H6245" s="2">
        <v>38533</v>
      </c>
      <c r="I6245" s="1" t="s">
        <v>41231</v>
      </c>
      <c r="J6245" t="s">
        <v>20</v>
      </c>
      <c r="K6245" t="s">
        <v>21</v>
      </c>
      <c r="M6245" t="str">
        <f t="shared" si="195"/>
        <v>('6243','6212','31231026389','Anh','$2y$10$H7obJEdmLzqqcPy7wQWhsOLUvrgzC8f1Y1or2Gxaza5z1PT0tvLy6248','Đặng Trần Châu','Anh','2005-06-30','K49','Nữ','Còn học',''),</v>
      </c>
    </row>
    <row r="6246" spans="1:13">
      <c r="A6246">
        <v>6244</v>
      </c>
      <c r="B6246">
        <v>6213</v>
      </c>
      <c r="C6246" t="s">
        <v>26348</v>
      </c>
      <c r="D6246" t="str">
        <f t="shared" si="194"/>
        <v>Thư</v>
      </c>
      <c r="E6246" t="s">
        <v>40154</v>
      </c>
      <c r="F6246" t="s">
        <v>114</v>
      </c>
      <c r="G6246" t="s">
        <v>603</v>
      </c>
      <c r="H6246" s="2">
        <v>38566</v>
      </c>
      <c r="I6246" s="1" t="s">
        <v>41231</v>
      </c>
      <c r="J6246" t="s">
        <v>20</v>
      </c>
      <c r="K6246" t="s">
        <v>21</v>
      </c>
      <c r="M6246" t="str">
        <f t="shared" si="195"/>
        <v>('6244','6213','31231026380','Thư','$2y$10$H7obJEdmLzqqcPy7wQWhsOLUvrgzC8f1Y1or2Gxaza5z1PT0tvLy6249','Nguyễn Ngọc Minh','Thư','2005-08-02','K49','Nữ','Còn học',''),</v>
      </c>
    </row>
    <row r="6247" spans="1:13">
      <c r="A6247">
        <v>6245</v>
      </c>
      <c r="B6247">
        <v>6214</v>
      </c>
      <c r="C6247" t="s">
        <v>400</v>
      </c>
      <c r="D6247" t="str">
        <f t="shared" si="194"/>
        <v>Quý</v>
      </c>
      <c r="E6247" t="s">
        <v>40155</v>
      </c>
      <c r="F6247" t="s">
        <v>401</v>
      </c>
      <c r="G6247" t="s">
        <v>402</v>
      </c>
      <c r="H6247" s="2">
        <v>38675</v>
      </c>
      <c r="I6247" s="1" t="s">
        <v>41231</v>
      </c>
      <c r="J6247" t="s">
        <v>20</v>
      </c>
      <c r="K6247" t="s">
        <v>21</v>
      </c>
      <c r="M6247" t="str">
        <f t="shared" si="195"/>
        <v>('6245','6214','31231026547','Quý','$2y$10$H7obJEdmLzqqcPy7wQWhsOLUvrgzC8f1Y1or2Gxaza5z1PT0tvLy6250','Phạm Võ Ngọc','Quý','2005-11-19','K49','Nữ','Còn học',''),</v>
      </c>
    </row>
    <row r="6248" spans="1:13">
      <c r="A6248">
        <v>6246</v>
      </c>
      <c r="B6248">
        <v>6215</v>
      </c>
      <c r="C6248" t="s">
        <v>19583</v>
      </c>
      <c r="D6248" t="str">
        <f t="shared" si="194"/>
        <v>Tài</v>
      </c>
      <c r="E6248" t="s">
        <v>40156</v>
      </c>
      <c r="F6248" t="s">
        <v>10850</v>
      </c>
      <c r="G6248" t="s">
        <v>645</v>
      </c>
      <c r="H6248" s="2">
        <v>38523</v>
      </c>
      <c r="I6248" s="1" t="s">
        <v>41231</v>
      </c>
      <c r="J6248" t="s">
        <v>94</v>
      </c>
      <c r="K6248" t="s">
        <v>21</v>
      </c>
      <c r="M6248" t="str">
        <f t="shared" si="195"/>
        <v>('6246','6215','31231026535','Tài','$2y$10$H7obJEdmLzqqcPy7wQWhsOLUvrgzC8f1Y1or2Gxaza5z1PT0tvLy6251','Phan Anh','Tài','2005-06-20','K49','Nam','Còn học',''),</v>
      </c>
    </row>
    <row r="6249" spans="1:13">
      <c r="A6249">
        <v>6247</v>
      </c>
      <c r="B6249">
        <v>6216</v>
      </c>
      <c r="C6249" t="s">
        <v>6563</v>
      </c>
      <c r="D6249" t="str">
        <f t="shared" si="194"/>
        <v>Nhi</v>
      </c>
      <c r="E6249" t="s">
        <v>40157</v>
      </c>
      <c r="F6249" t="s">
        <v>297</v>
      </c>
      <c r="G6249" t="s">
        <v>38</v>
      </c>
      <c r="H6249" s="2">
        <v>38545</v>
      </c>
      <c r="I6249" s="1" t="s">
        <v>41231</v>
      </c>
      <c r="J6249" t="s">
        <v>20</v>
      </c>
      <c r="K6249" t="s">
        <v>21</v>
      </c>
      <c r="M6249" t="str">
        <f t="shared" si="195"/>
        <v>('6247','6216','31231026349','Nhi','$2y$10$H7obJEdmLzqqcPy7wQWhsOLUvrgzC8f1Y1or2Gxaza5z1PT0tvLy6252','Nguyễn Hoàng','Nhi','2005-07-12','K49','Nữ','Còn học',''),</v>
      </c>
    </row>
    <row r="6250" spans="1:13">
      <c r="A6250">
        <v>6248</v>
      </c>
      <c r="B6250">
        <v>6217</v>
      </c>
      <c r="C6250" t="s">
        <v>31488</v>
      </c>
      <c r="D6250" t="str">
        <f t="shared" si="194"/>
        <v>Hương</v>
      </c>
      <c r="E6250" t="s">
        <v>40158</v>
      </c>
      <c r="F6250" t="s">
        <v>31489</v>
      </c>
      <c r="G6250" t="s">
        <v>345</v>
      </c>
      <c r="H6250" s="2">
        <v>38646</v>
      </c>
      <c r="I6250" s="1" t="s">
        <v>41231</v>
      </c>
      <c r="J6250" t="s">
        <v>20</v>
      </c>
      <c r="K6250" t="s">
        <v>21</v>
      </c>
      <c r="M6250" t="str">
        <f t="shared" si="195"/>
        <v>('6248','6217','31231025544','Hương','$2y$10$H7obJEdmLzqqcPy7wQWhsOLUvrgzC8f1Y1or2Gxaza5z1PT0tvLy6253','Đậu Quỳnh','Hương','2005-10-21','K49','Nữ','Còn học',''),</v>
      </c>
    </row>
    <row r="6251" spans="1:13">
      <c r="A6251">
        <v>6249</v>
      </c>
      <c r="B6251">
        <v>6218</v>
      </c>
      <c r="C6251" t="s">
        <v>8058</v>
      </c>
      <c r="D6251" t="str">
        <f t="shared" si="194"/>
        <v>Việt</v>
      </c>
      <c r="E6251" t="s">
        <v>40159</v>
      </c>
      <c r="F6251" t="s">
        <v>2559</v>
      </c>
      <c r="G6251" t="s">
        <v>4133</v>
      </c>
      <c r="H6251" s="2">
        <v>38608</v>
      </c>
      <c r="I6251" s="1" t="s">
        <v>41231</v>
      </c>
      <c r="J6251" t="s">
        <v>94</v>
      </c>
      <c r="K6251" t="s">
        <v>21</v>
      </c>
      <c r="M6251" t="str">
        <f t="shared" si="195"/>
        <v>('6249','6218','31231026961','Việt','$2y$10$H7obJEdmLzqqcPy7wQWhsOLUvrgzC8f1Y1or2Gxaza5z1PT0tvLy6254','Lê Hoàng','Việt','2005-09-13','K49','Nam','Còn học',''),</v>
      </c>
    </row>
    <row r="6252" spans="1:13">
      <c r="A6252">
        <v>6250</v>
      </c>
      <c r="B6252">
        <v>6219</v>
      </c>
      <c r="C6252" t="s">
        <v>19567</v>
      </c>
      <c r="D6252" t="str">
        <f t="shared" si="194"/>
        <v>Tài</v>
      </c>
      <c r="E6252" t="s">
        <v>40160</v>
      </c>
      <c r="F6252" t="s">
        <v>808</v>
      </c>
      <c r="G6252" t="s">
        <v>645</v>
      </c>
      <c r="H6252" s="2">
        <v>38518</v>
      </c>
      <c r="I6252" s="1" t="s">
        <v>41231</v>
      </c>
      <c r="J6252" t="s">
        <v>94</v>
      </c>
      <c r="K6252" t="s">
        <v>21</v>
      </c>
      <c r="M6252" t="str">
        <f t="shared" si="195"/>
        <v>('6250','6219','31231026359','Tài','$2y$10$H7obJEdmLzqqcPy7wQWhsOLUvrgzC8f1Y1or2Gxaza5z1PT0tvLy6255','Lê Anh','Tài','2005-06-15','K49','Nam','Còn học',''),</v>
      </c>
    </row>
    <row r="6253" spans="1:13">
      <c r="A6253">
        <v>6251</v>
      </c>
      <c r="B6253">
        <v>6220</v>
      </c>
      <c r="C6253" t="s">
        <v>30571</v>
      </c>
      <c r="D6253" t="str">
        <f t="shared" si="194"/>
        <v>Diễm</v>
      </c>
      <c r="E6253" t="s">
        <v>40161</v>
      </c>
      <c r="F6253" t="s">
        <v>30572</v>
      </c>
      <c r="G6253" t="s">
        <v>17683</v>
      </c>
      <c r="H6253" s="2">
        <v>38538</v>
      </c>
      <c r="I6253" s="1" t="s">
        <v>41231</v>
      </c>
      <c r="J6253" t="s">
        <v>20</v>
      </c>
      <c r="K6253" t="s">
        <v>21</v>
      </c>
      <c r="M6253" t="str">
        <f t="shared" si="195"/>
        <v>('6251','6220','31231026456','Diễm','$2y$10$H7obJEdmLzqqcPy7wQWhsOLUvrgzC8f1Y1or2Gxaza5z1PT0tvLy6256','Võ Thái Kiều','Diễm','2005-07-05','K49','Nữ','Còn học',''),</v>
      </c>
    </row>
    <row r="6254" spans="1:13">
      <c r="A6254">
        <v>6252</v>
      </c>
      <c r="B6254">
        <v>6221</v>
      </c>
      <c r="C6254" t="s">
        <v>32549</v>
      </c>
      <c r="D6254" t="str">
        <f t="shared" si="194"/>
        <v>Phương</v>
      </c>
      <c r="E6254" t="s">
        <v>40162</v>
      </c>
      <c r="F6254" t="s">
        <v>31973</v>
      </c>
      <c r="G6254" t="s">
        <v>1049</v>
      </c>
      <c r="H6254" s="2">
        <v>38405</v>
      </c>
      <c r="I6254" s="1" t="s">
        <v>41231</v>
      </c>
      <c r="J6254" t="s">
        <v>20</v>
      </c>
      <c r="K6254" t="s">
        <v>21</v>
      </c>
      <c r="M6254" t="str">
        <f t="shared" si="195"/>
        <v>('6252','6221','31231026439','Phương','$2y$10$H7obJEdmLzqqcPy7wQWhsOLUvrgzC8f1Y1or2Gxaza5z1PT0tvLy6257','Huỳnh Nguyễn Thảo','Phương','2005-02-22','K49','Nữ','Còn học',''),</v>
      </c>
    </row>
    <row r="6255" spans="1:13">
      <c r="A6255">
        <v>6253</v>
      </c>
      <c r="B6255">
        <v>6222</v>
      </c>
      <c r="C6255" t="s">
        <v>16025</v>
      </c>
      <c r="D6255" t="str">
        <f t="shared" si="194"/>
        <v>Ny</v>
      </c>
      <c r="E6255" t="s">
        <v>40163</v>
      </c>
      <c r="F6255" t="s">
        <v>16026</v>
      </c>
      <c r="G6255" t="s">
        <v>5222</v>
      </c>
      <c r="H6255" s="2">
        <v>38413</v>
      </c>
      <c r="I6255" s="1" t="s">
        <v>41231</v>
      </c>
      <c r="J6255" t="s">
        <v>20</v>
      </c>
      <c r="K6255" t="s">
        <v>21</v>
      </c>
      <c r="M6255" t="str">
        <f t="shared" si="195"/>
        <v>('6253','6222','31231026526','Ny','$2y$10$H7obJEdmLzqqcPy7wQWhsOLUvrgzC8f1Y1or2Gxaza5z1PT0tvLy6258','Huỳnh Hàn','Ny','2005-03-02','K49','Nữ','Còn học',''),</v>
      </c>
    </row>
    <row r="6256" spans="1:13">
      <c r="A6256">
        <v>6254</v>
      </c>
      <c r="B6256">
        <v>6223</v>
      </c>
      <c r="C6256" t="s">
        <v>31566</v>
      </c>
      <c r="D6256" t="str">
        <f t="shared" si="194"/>
        <v>Hiền</v>
      </c>
      <c r="E6256" t="s">
        <v>40164</v>
      </c>
      <c r="F6256" t="s">
        <v>31567</v>
      </c>
      <c r="G6256" t="s">
        <v>232</v>
      </c>
      <c r="H6256" s="2">
        <v>38353</v>
      </c>
      <c r="I6256" s="1" t="s">
        <v>41231</v>
      </c>
      <c r="J6256" t="s">
        <v>94</v>
      </c>
      <c r="K6256" t="s">
        <v>21</v>
      </c>
      <c r="M6256" t="str">
        <f t="shared" si="195"/>
        <v>('6254','6223','31231026530','Hiền','$2y$10$H7obJEdmLzqqcPy7wQWhsOLUvrgzC8f1Y1or2Gxaza5z1PT0tvLy6259','Võ Phi','Hiền','2005-01-01','K49','Nam','Còn học',''),</v>
      </c>
    </row>
    <row r="6257" spans="1:13">
      <c r="A6257">
        <v>6255</v>
      </c>
      <c r="B6257">
        <v>6224</v>
      </c>
      <c r="C6257" t="s">
        <v>14240</v>
      </c>
      <c r="D6257" t="str">
        <f t="shared" si="194"/>
        <v>Quỳnh</v>
      </c>
      <c r="E6257" t="s">
        <v>40165</v>
      </c>
      <c r="F6257" t="s">
        <v>14241</v>
      </c>
      <c r="G6257" t="s">
        <v>1183</v>
      </c>
      <c r="H6257" s="2">
        <v>38715</v>
      </c>
      <c r="I6257" s="1" t="s">
        <v>41231</v>
      </c>
      <c r="J6257" t="s">
        <v>20</v>
      </c>
      <c r="K6257" t="s">
        <v>633</v>
      </c>
      <c r="M6257" t="str">
        <f t="shared" si="195"/>
        <v>('6255','6224','31231026402','Quỳnh','$2y$10$H7obJEdmLzqqcPy7wQWhsOLUvrgzC8f1Y1or2Gxaza5z1PT0tvLy6260','Đặng Lê Như','Quỳnh','2005-12-29','K49','Nữ','Nghỉ học tạm thời',''),</v>
      </c>
    </row>
    <row r="6258" spans="1:13">
      <c r="A6258">
        <v>6256</v>
      </c>
      <c r="B6258">
        <v>6225</v>
      </c>
      <c r="C6258" t="s">
        <v>3246</v>
      </c>
      <c r="D6258" t="str">
        <f t="shared" si="194"/>
        <v>Dương</v>
      </c>
      <c r="E6258" t="s">
        <v>40166</v>
      </c>
      <c r="F6258" t="s">
        <v>3247</v>
      </c>
      <c r="G6258" t="s">
        <v>638</v>
      </c>
      <c r="H6258" s="2">
        <v>38462</v>
      </c>
      <c r="I6258" s="1" t="s">
        <v>41231</v>
      </c>
      <c r="J6258" t="s">
        <v>94</v>
      </c>
      <c r="K6258" t="s">
        <v>21</v>
      </c>
      <c r="M6258" t="str">
        <f t="shared" si="195"/>
        <v>('6256','6225','31231026386','Dương','$2y$10$H7obJEdmLzqqcPy7wQWhsOLUvrgzC8f1Y1or2Gxaza5z1PT0tvLy6261','Nguyễn Tường Hoàng','Dương','2005-04-20','K49','Nam','Còn học',''),</v>
      </c>
    </row>
    <row r="6259" spans="1:13">
      <c r="A6259">
        <v>6257</v>
      </c>
      <c r="B6259">
        <v>6226</v>
      </c>
      <c r="C6259" t="s">
        <v>11908</v>
      </c>
      <c r="D6259" t="str">
        <f t="shared" si="194"/>
        <v>Minh</v>
      </c>
      <c r="E6259" t="s">
        <v>40167</v>
      </c>
      <c r="F6259" t="s">
        <v>3131</v>
      </c>
      <c r="G6259" t="s">
        <v>570</v>
      </c>
      <c r="H6259" s="2">
        <v>38528</v>
      </c>
      <c r="I6259" s="1" t="s">
        <v>41231</v>
      </c>
      <c r="J6259" t="s">
        <v>94</v>
      </c>
      <c r="K6259" t="s">
        <v>21</v>
      </c>
      <c r="M6259" t="str">
        <f t="shared" si="195"/>
        <v>('6257','6226','31231027384','Minh','$2y$10$H7obJEdmLzqqcPy7wQWhsOLUvrgzC8f1Y1or2Gxaza5z1PT0tvLy6262','Trần Thanh','Minh','2005-06-25','K49','Nam','Còn học',''),</v>
      </c>
    </row>
    <row r="6260" spans="1:13">
      <c r="A6260">
        <v>6258</v>
      </c>
      <c r="B6260">
        <v>6228</v>
      </c>
      <c r="C6260" t="s">
        <v>8381</v>
      </c>
      <c r="D6260" t="str">
        <f t="shared" si="194"/>
        <v>Huy</v>
      </c>
      <c r="E6260" t="s">
        <v>40168</v>
      </c>
      <c r="F6260" t="s">
        <v>5111</v>
      </c>
      <c r="G6260" t="s">
        <v>918</v>
      </c>
      <c r="H6260" s="2">
        <v>38505</v>
      </c>
      <c r="I6260" s="1" t="s">
        <v>41231</v>
      </c>
      <c r="J6260" t="s">
        <v>94</v>
      </c>
      <c r="K6260" t="s">
        <v>21</v>
      </c>
      <c r="M6260" t="str">
        <f t="shared" si="195"/>
        <v>('6258','6228','31231026344','Huy','$2y$10$H7obJEdmLzqqcPy7wQWhsOLUvrgzC8f1Y1or2Gxaza5z1PT0tvLy6263','Bùi Gia','Huy','2005-06-02','K49','Nam','Còn học',''),</v>
      </c>
    </row>
    <row r="6261" spans="1:13">
      <c r="A6261">
        <v>6259</v>
      </c>
      <c r="B6261">
        <v>6229</v>
      </c>
      <c r="C6261" t="s">
        <v>4188</v>
      </c>
      <c r="D6261" t="str">
        <f t="shared" si="194"/>
        <v>Khánh</v>
      </c>
      <c r="E6261" t="s">
        <v>40169</v>
      </c>
      <c r="F6261" t="s">
        <v>1787</v>
      </c>
      <c r="G6261" t="s">
        <v>367</v>
      </c>
      <c r="H6261" s="2">
        <v>38615</v>
      </c>
      <c r="I6261" s="1" t="s">
        <v>41231</v>
      </c>
      <c r="J6261" t="s">
        <v>94</v>
      </c>
      <c r="K6261" t="s">
        <v>21</v>
      </c>
      <c r="M6261" t="str">
        <f t="shared" si="195"/>
        <v>('6259','6229','31231026395','Khánh','$2y$10$H7obJEdmLzqqcPy7wQWhsOLUvrgzC8f1Y1or2Gxaza5z1PT0tvLy6264','Trần Quốc','Khánh','2005-09-20','K49','Nam','Còn học',''),</v>
      </c>
    </row>
    <row r="6262" spans="1:13">
      <c r="A6262">
        <v>6260</v>
      </c>
      <c r="B6262">
        <v>6230</v>
      </c>
      <c r="C6262" t="s">
        <v>31528</v>
      </c>
      <c r="D6262" t="str">
        <f t="shared" si="194"/>
        <v>Sang</v>
      </c>
      <c r="E6262" t="s">
        <v>40170</v>
      </c>
      <c r="F6262" t="s">
        <v>17901</v>
      </c>
      <c r="G6262" t="s">
        <v>5388</v>
      </c>
      <c r="H6262" s="2">
        <v>37265</v>
      </c>
      <c r="I6262" s="1" t="s">
        <v>41231</v>
      </c>
      <c r="J6262" t="s">
        <v>94</v>
      </c>
      <c r="K6262" t="s">
        <v>21</v>
      </c>
      <c r="M6262" t="str">
        <f t="shared" si="195"/>
        <v>('6260','6230','31231026524','Sang','$2y$10$H7obJEdmLzqqcPy7wQWhsOLUvrgzC8f1Y1or2Gxaza5z1PT0tvLy6265','Lê Văn','Sang','2002-01-09','K49','Nam','Còn học',''),</v>
      </c>
    </row>
    <row r="6263" spans="1:13">
      <c r="A6263">
        <v>6261</v>
      </c>
      <c r="B6263">
        <v>6231</v>
      </c>
      <c r="C6263" t="s">
        <v>28135</v>
      </c>
      <c r="D6263" t="str">
        <f t="shared" si="194"/>
        <v>Quỳnh</v>
      </c>
      <c r="E6263" t="s">
        <v>40171</v>
      </c>
      <c r="F6263" t="s">
        <v>28136</v>
      </c>
      <c r="G6263" t="s">
        <v>1183</v>
      </c>
      <c r="H6263" s="2">
        <v>38527</v>
      </c>
      <c r="I6263" s="1" t="s">
        <v>41231</v>
      </c>
      <c r="J6263" t="s">
        <v>20</v>
      </c>
      <c r="K6263" t="s">
        <v>21</v>
      </c>
      <c r="M6263" t="str">
        <f t="shared" si="195"/>
        <v>('6261','6231','31231026564','Quỳnh','$2y$10$H7obJEdmLzqqcPy7wQWhsOLUvrgzC8f1Y1or2Gxaza5z1PT0tvLy6266','Hồ Thị Như','Quỳnh','2005-06-24','K49','Nữ','Còn học',''),</v>
      </c>
    </row>
    <row r="6264" spans="1:13">
      <c r="A6264">
        <v>6262</v>
      </c>
      <c r="B6264">
        <v>6232</v>
      </c>
      <c r="C6264" t="s">
        <v>30444</v>
      </c>
      <c r="D6264" t="str">
        <f t="shared" si="194"/>
        <v>Phúc</v>
      </c>
      <c r="E6264" t="s">
        <v>40172</v>
      </c>
      <c r="F6264" t="s">
        <v>30445</v>
      </c>
      <c r="G6264" t="s">
        <v>937</v>
      </c>
      <c r="H6264" s="2">
        <v>38360</v>
      </c>
      <c r="I6264" s="1" t="s">
        <v>41231</v>
      </c>
      <c r="J6264" t="s">
        <v>20</v>
      </c>
      <c r="K6264" t="s">
        <v>21</v>
      </c>
      <c r="M6264" t="str">
        <f t="shared" si="195"/>
        <v>('6262','6232','31231026438','Phúc','$2y$10$H7obJEdmLzqqcPy7wQWhsOLUvrgzC8f1Y1or2Gxaza5z1PT0tvLy6267','Nguyễn Huỳnh Diễm','Phúc','2005-01-08','K49','Nữ','Còn học',''),</v>
      </c>
    </row>
    <row r="6265" spans="1:13">
      <c r="A6265">
        <v>6263</v>
      </c>
      <c r="B6265">
        <v>6233</v>
      </c>
      <c r="C6265" t="s">
        <v>29126</v>
      </c>
      <c r="D6265" t="str">
        <f t="shared" si="194"/>
        <v>My</v>
      </c>
      <c r="E6265" t="s">
        <v>40173</v>
      </c>
      <c r="F6265" t="s">
        <v>26418</v>
      </c>
      <c r="G6265" t="s">
        <v>71</v>
      </c>
      <c r="H6265" s="2">
        <v>38439</v>
      </c>
      <c r="I6265" s="1" t="s">
        <v>41231</v>
      </c>
      <c r="J6265" t="s">
        <v>20</v>
      </c>
      <c r="K6265" t="s">
        <v>21</v>
      </c>
      <c r="M6265" t="str">
        <f t="shared" si="195"/>
        <v>('6263','6233','31231026723','My','$2y$10$H7obJEdmLzqqcPy7wQWhsOLUvrgzC8f1Y1or2Gxaza5z1PT0tvLy6268','Nguyễn Ngọc Kiều','My','2005-03-28','K49','Nữ','Còn học',''),</v>
      </c>
    </row>
    <row r="6266" spans="1:13">
      <c r="A6266">
        <v>6264</v>
      </c>
      <c r="B6266">
        <v>6234</v>
      </c>
      <c r="C6266" t="s">
        <v>3729</v>
      </c>
      <c r="D6266" t="str">
        <f t="shared" si="194"/>
        <v>Uyên</v>
      </c>
      <c r="E6266" t="s">
        <v>40174</v>
      </c>
      <c r="F6266" t="s">
        <v>3730</v>
      </c>
      <c r="G6266" t="s">
        <v>180</v>
      </c>
      <c r="H6266" s="2">
        <v>38436</v>
      </c>
      <c r="I6266" s="1" t="s">
        <v>41231</v>
      </c>
      <c r="J6266" t="s">
        <v>20</v>
      </c>
      <c r="K6266" t="s">
        <v>243</v>
      </c>
      <c r="M6266" t="str">
        <f t="shared" si="195"/>
        <v>('6264','6234','31231026479','Uyên','$2y$10$H7obJEdmLzqqcPy7wQWhsOLUvrgzC8f1Y1or2Gxaza5z1PT0tvLy6269','Hà Phương','Uyên','2005-03-25','K49','Nữ','Thôi học',''),</v>
      </c>
    </row>
    <row r="6267" spans="1:13">
      <c r="A6267">
        <v>6265</v>
      </c>
      <c r="B6267">
        <v>6235</v>
      </c>
      <c r="C6267" t="s">
        <v>24189</v>
      </c>
      <c r="D6267" t="str">
        <f t="shared" si="194"/>
        <v>My</v>
      </c>
      <c r="E6267" t="s">
        <v>40175</v>
      </c>
      <c r="F6267" t="s">
        <v>16330</v>
      </c>
      <c r="G6267" t="s">
        <v>71</v>
      </c>
      <c r="H6267" s="2">
        <v>38628</v>
      </c>
      <c r="I6267" s="1" t="s">
        <v>41231</v>
      </c>
      <c r="J6267" t="s">
        <v>20</v>
      </c>
      <c r="K6267" t="s">
        <v>21</v>
      </c>
      <c r="M6267" t="str">
        <f t="shared" si="195"/>
        <v>('6265','6235','31231026728','My','$2y$10$H7obJEdmLzqqcPy7wQWhsOLUvrgzC8f1Y1or2Gxaza5z1PT0tvLy6270','Nguyễn Thị Diễm','My','2005-10-03','K49','Nữ','Còn học',''),</v>
      </c>
    </row>
    <row r="6268" spans="1:13">
      <c r="A6268">
        <v>6266</v>
      </c>
      <c r="B6268">
        <v>6236</v>
      </c>
      <c r="C6268" t="s">
        <v>6299</v>
      </c>
      <c r="D6268" t="str">
        <f t="shared" si="194"/>
        <v>Anh</v>
      </c>
      <c r="E6268" t="s">
        <v>40176</v>
      </c>
      <c r="F6268" t="s">
        <v>6300</v>
      </c>
      <c r="G6268" t="s">
        <v>63</v>
      </c>
      <c r="H6268" s="2">
        <v>38410</v>
      </c>
      <c r="I6268" s="1" t="s">
        <v>41231</v>
      </c>
      <c r="J6268" t="s">
        <v>20</v>
      </c>
      <c r="K6268" t="s">
        <v>21</v>
      </c>
      <c r="M6268" t="str">
        <f t="shared" si="195"/>
        <v>('6266','6236','31231020205','Anh','$2y$10$H7obJEdmLzqqcPy7wQWhsOLUvrgzC8f1Y1or2Gxaza5z1PT0tvLy6271','Bùi Nguyễn Linh','Anh','2005-02-27','K49','Nữ','Còn học',''),</v>
      </c>
    </row>
    <row r="6269" spans="1:13">
      <c r="A6269">
        <v>6267</v>
      </c>
      <c r="B6269">
        <v>6237</v>
      </c>
      <c r="C6269" t="s">
        <v>7814</v>
      </c>
      <c r="D6269" t="str">
        <f t="shared" si="194"/>
        <v>Ngân</v>
      </c>
      <c r="E6269" t="s">
        <v>40177</v>
      </c>
      <c r="F6269" t="s">
        <v>7815</v>
      </c>
      <c r="G6269" t="s">
        <v>139</v>
      </c>
      <c r="H6269" s="2">
        <v>38707</v>
      </c>
      <c r="I6269" s="1" t="s">
        <v>41231</v>
      </c>
      <c r="J6269" t="s">
        <v>20</v>
      </c>
      <c r="K6269" t="s">
        <v>21</v>
      </c>
      <c r="M6269" t="str">
        <f t="shared" si="195"/>
        <v>('6267','6237','31231026792','Ngân','$2y$10$H7obJEdmLzqqcPy7wQWhsOLUvrgzC8f1Y1or2Gxaza5z1PT0tvLy6272','Phạm Thị Nhật','Ngân','2005-12-21','K49','Nữ','Còn học',''),</v>
      </c>
    </row>
    <row r="6270" spans="1:13">
      <c r="A6270">
        <v>6268</v>
      </c>
      <c r="B6270">
        <v>6238</v>
      </c>
      <c r="C6270" t="s">
        <v>28230</v>
      </c>
      <c r="D6270" t="str">
        <f t="shared" si="194"/>
        <v>Trinh</v>
      </c>
      <c r="E6270" t="s">
        <v>40178</v>
      </c>
      <c r="F6270" t="s">
        <v>28231</v>
      </c>
      <c r="G6270" t="s">
        <v>484</v>
      </c>
      <c r="H6270" s="2">
        <v>38390</v>
      </c>
      <c r="I6270" s="1" t="s">
        <v>41231</v>
      </c>
      <c r="J6270" t="s">
        <v>20</v>
      </c>
      <c r="K6270" t="s">
        <v>21</v>
      </c>
      <c r="M6270" t="str">
        <f t="shared" si="195"/>
        <v>('6268','6238','31231026525','Trinh','$2y$10$H7obJEdmLzqqcPy7wQWhsOLUvrgzC8f1Y1or2Gxaza5z1PT0tvLy6273','Vương Thị Kiều','Trinh','2005-02-07','K49','Nữ','Còn học',''),</v>
      </c>
    </row>
    <row r="6271" spans="1:13">
      <c r="A6271">
        <v>6269</v>
      </c>
      <c r="B6271">
        <v>6239</v>
      </c>
      <c r="C6271" t="s">
        <v>25394</v>
      </c>
      <c r="D6271" t="str">
        <f t="shared" si="194"/>
        <v>Vinh</v>
      </c>
      <c r="E6271" t="s">
        <v>40179</v>
      </c>
      <c r="F6271" t="s">
        <v>25395</v>
      </c>
      <c r="G6271" t="s">
        <v>4540</v>
      </c>
      <c r="H6271" s="2">
        <v>38497</v>
      </c>
      <c r="I6271" s="1" t="s">
        <v>41231</v>
      </c>
      <c r="J6271" t="s">
        <v>94</v>
      </c>
      <c r="K6271" t="s">
        <v>21</v>
      </c>
      <c r="M6271" t="str">
        <f t="shared" si="195"/>
        <v>('6269','6239','31231027765','Vinh','$2y$10$H7obJEdmLzqqcPy7wQWhsOLUvrgzC8f1Y1or2Gxaza5z1PT0tvLy6274','Lê Thế','Vinh','2005-05-25','K49','Nam','Còn học',''),</v>
      </c>
    </row>
    <row r="6272" spans="1:13">
      <c r="A6272">
        <v>6270</v>
      </c>
      <c r="B6272">
        <v>6240</v>
      </c>
      <c r="C6272" t="s">
        <v>18611</v>
      </c>
      <c r="D6272" t="str">
        <f t="shared" si="194"/>
        <v>Minh</v>
      </c>
      <c r="E6272" t="s">
        <v>40180</v>
      </c>
      <c r="F6272" t="s">
        <v>1916</v>
      </c>
      <c r="G6272" t="s">
        <v>570</v>
      </c>
      <c r="H6272" s="2">
        <v>38680</v>
      </c>
      <c r="I6272" s="1" t="s">
        <v>41231</v>
      </c>
      <c r="J6272" t="s">
        <v>94</v>
      </c>
      <c r="K6272" t="s">
        <v>21</v>
      </c>
      <c r="M6272" t="str">
        <f t="shared" si="195"/>
        <v>('6270','6240','31231026428','Minh','$2y$10$H7obJEdmLzqqcPy7wQWhsOLUvrgzC8f1Y1or2Gxaza5z1PT0tvLy6275','Phạm Lê Nhật','Minh','2005-11-24','K49','Nam','Còn học',''),</v>
      </c>
    </row>
    <row r="6273" spans="1:13">
      <c r="A6273">
        <v>6271</v>
      </c>
      <c r="B6273">
        <v>6241</v>
      </c>
      <c r="C6273" t="s">
        <v>11912</v>
      </c>
      <c r="D6273" t="str">
        <f t="shared" si="194"/>
        <v>Dương</v>
      </c>
      <c r="E6273" t="s">
        <v>40181</v>
      </c>
      <c r="F6273" t="s">
        <v>11913</v>
      </c>
      <c r="G6273" t="s">
        <v>638</v>
      </c>
      <c r="H6273" s="2">
        <v>38419</v>
      </c>
      <c r="I6273" s="1" t="s">
        <v>41231</v>
      </c>
      <c r="J6273" t="s">
        <v>94</v>
      </c>
      <c r="K6273" t="s">
        <v>21</v>
      </c>
      <c r="M6273" t="str">
        <f t="shared" si="195"/>
        <v>('6271','6241','31231026483','Dương','$2y$10$H7obJEdmLzqqcPy7wQWhsOLUvrgzC8f1Y1or2Gxaza5z1PT0tvLy6276','Trần Nguyễn Hải','Dương','2005-03-08','K49','Nam','Còn học',''),</v>
      </c>
    </row>
    <row r="6274" spans="1:13">
      <c r="A6274">
        <v>6272</v>
      </c>
      <c r="B6274">
        <v>6242</v>
      </c>
      <c r="C6274" t="s">
        <v>32986</v>
      </c>
      <c r="D6274" t="str">
        <f t="shared" si="194"/>
        <v>Trâm</v>
      </c>
      <c r="E6274" t="s">
        <v>40182</v>
      </c>
      <c r="F6274" t="s">
        <v>671</v>
      </c>
      <c r="G6274" t="s">
        <v>1365</v>
      </c>
      <c r="H6274" s="2">
        <v>38531</v>
      </c>
      <c r="I6274" s="1" t="s">
        <v>41231</v>
      </c>
      <c r="J6274" t="s">
        <v>20</v>
      </c>
      <c r="K6274" t="s">
        <v>21</v>
      </c>
      <c r="M6274" t="str">
        <f t="shared" si="195"/>
        <v>('6272','6242','31231026445','Trâm','$2y$10$H7obJEdmLzqqcPy7wQWhsOLUvrgzC8f1Y1or2Gxaza5z1PT0tvLy6277','Nguyễn Bảo','Trâm','2005-06-28','K49','Nữ','Còn học',''),</v>
      </c>
    </row>
    <row r="6275" spans="1:13">
      <c r="A6275">
        <v>6273</v>
      </c>
      <c r="B6275">
        <v>6243</v>
      </c>
      <c r="C6275" t="s">
        <v>6367</v>
      </c>
      <c r="D6275" t="str">
        <f t="shared" si="194"/>
        <v>Ý</v>
      </c>
      <c r="E6275" t="s">
        <v>40183</v>
      </c>
      <c r="F6275" t="s">
        <v>297</v>
      </c>
      <c r="G6275" t="s">
        <v>2988</v>
      </c>
      <c r="H6275" s="2">
        <v>38536</v>
      </c>
      <c r="I6275" s="1" t="s">
        <v>41231</v>
      </c>
      <c r="J6275" t="s">
        <v>20</v>
      </c>
      <c r="K6275" t="s">
        <v>21</v>
      </c>
      <c r="M6275" t="str">
        <f t="shared" si="195"/>
        <v>('6273','6243','31231026726','Ý','$2y$10$H7obJEdmLzqqcPy7wQWhsOLUvrgzC8f1Y1or2Gxaza5z1PT0tvLy6278','Nguyễn Hoàng','Ý','2005-07-03','K49','Nữ','Còn học',''),</v>
      </c>
    </row>
    <row r="6276" spans="1:13">
      <c r="A6276">
        <v>6274</v>
      </c>
      <c r="B6276">
        <v>6244</v>
      </c>
      <c r="C6276" t="s">
        <v>30005</v>
      </c>
      <c r="D6276" t="str">
        <f t="shared" ref="D6276:D6339" si="196">G6276</f>
        <v>Khanh</v>
      </c>
      <c r="E6276" t="s">
        <v>40184</v>
      </c>
      <c r="F6276" t="s">
        <v>30006</v>
      </c>
      <c r="G6276" t="s">
        <v>1917</v>
      </c>
      <c r="H6276" s="2">
        <v>38377</v>
      </c>
      <c r="I6276" s="1" t="s">
        <v>41231</v>
      </c>
      <c r="J6276" t="s">
        <v>20</v>
      </c>
      <c r="K6276" t="s">
        <v>21</v>
      </c>
      <c r="M6276" t="str">
        <f t="shared" ref="M6276:M6339" si="197">"('"&amp;A6276&amp;"','"&amp;B6276&amp;"','"&amp;C6276&amp;"','"&amp;D6276&amp;"','"&amp;E6276&amp;"','"&amp;F6276&amp;"','"&amp;G6276&amp;"','"&amp;TEXT(H6276,"yyyy-mm-dd")&amp;"','"&amp;I6276&amp;"','"&amp;J6276&amp;"','"&amp;K6276&amp;"','"&amp;IF(ISBLANK(L6276),"",L6276)&amp;"'),"</f>
        <v>('6274','6244','31231026509','Khanh','$2y$10$H7obJEdmLzqqcPy7wQWhsOLUvrgzC8f1Y1or2Gxaza5z1PT0tvLy6279','Huỳnh Thục','Khanh','2005-01-25','K49','Nữ','Còn học',''),</v>
      </c>
    </row>
    <row r="6277" spans="1:13">
      <c r="A6277">
        <v>6275</v>
      </c>
      <c r="B6277">
        <v>6245</v>
      </c>
      <c r="C6277" t="s">
        <v>22295</v>
      </c>
      <c r="D6277" t="str">
        <f t="shared" si="196"/>
        <v>Huy</v>
      </c>
      <c r="E6277" t="s">
        <v>40185</v>
      </c>
      <c r="F6277" t="s">
        <v>22296</v>
      </c>
      <c r="G6277" t="s">
        <v>918</v>
      </c>
      <c r="H6277" s="2">
        <v>38494</v>
      </c>
      <c r="I6277" s="1" t="s">
        <v>41231</v>
      </c>
      <c r="J6277" t="s">
        <v>94</v>
      </c>
      <c r="K6277" t="s">
        <v>21</v>
      </c>
      <c r="M6277" t="str">
        <f t="shared" si="197"/>
        <v>('6275','6245','31231026373','Huy','$2y$10$H7obJEdmLzqqcPy7wQWhsOLUvrgzC8f1Y1or2Gxaza5z1PT0tvLy6280','Lưu Tuấn','Huy','2005-05-22','K49','Nam','Còn học',''),</v>
      </c>
    </row>
    <row r="6278" spans="1:13">
      <c r="A6278">
        <v>6276</v>
      </c>
      <c r="B6278">
        <v>6246</v>
      </c>
      <c r="C6278" t="s">
        <v>9800</v>
      </c>
      <c r="D6278" t="str">
        <f t="shared" si="196"/>
        <v>Thảo</v>
      </c>
      <c r="E6278" t="s">
        <v>40186</v>
      </c>
      <c r="F6278" t="s">
        <v>9801</v>
      </c>
      <c r="G6278" t="s">
        <v>381</v>
      </c>
      <c r="H6278" s="2">
        <v>38614</v>
      </c>
      <c r="I6278" s="1" t="s">
        <v>41231</v>
      </c>
      <c r="J6278" t="s">
        <v>20</v>
      </c>
      <c r="K6278" t="s">
        <v>21</v>
      </c>
      <c r="M6278" t="str">
        <f t="shared" si="197"/>
        <v>('6276','6246','31231026518','Thảo','$2y$10$H7obJEdmLzqqcPy7wQWhsOLUvrgzC8f1Y1or2Gxaza5z1PT0tvLy6281','Thái Thị Thu','Thảo','2005-09-19','K49','Nữ','Còn học',''),</v>
      </c>
    </row>
    <row r="6279" spans="1:13">
      <c r="A6279">
        <v>6277</v>
      </c>
      <c r="B6279">
        <v>6247</v>
      </c>
      <c r="C6279" t="s">
        <v>16908</v>
      </c>
      <c r="D6279" t="str">
        <f t="shared" si="196"/>
        <v>Tuyền</v>
      </c>
      <c r="E6279" t="s">
        <v>40187</v>
      </c>
      <c r="F6279" t="s">
        <v>7700</v>
      </c>
      <c r="G6279" t="s">
        <v>5606</v>
      </c>
      <c r="H6279" s="2">
        <v>38390</v>
      </c>
      <c r="I6279" s="1" t="s">
        <v>41231</v>
      </c>
      <c r="J6279" t="s">
        <v>20</v>
      </c>
      <c r="K6279" t="s">
        <v>21</v>
      </c>
      <c r="M6279" t="str">
        <f t="shared" si="197"/>
        <v>('6277','6247','31231026574','Tuyền','$2y$10$H7obJEdmLzqqcPy7wQWhsOLUvrgzC8f1Y1or2Gxaza5z1PT0tvLy6282','Nguyễn Thị Bích','Tuyền','2005-02-07','K49','Nữ','Còn học',''),</v>
      </c>
    </row>
    <row r="6280" spans="1:13">
      <c r="A6280">
        <v>6278</v>
      </c>
      <c r="B6280">
        <v>6248</v>
      </c>
      <c r="C6280" t="s">
        <v>16405</v>
      </c>
      <c r="D6280" t="str">
        <f t="shared" si="196"/>
        <v>Uyên</v>
      </c>
      <c r="E6280" t="s">
        <v>40188</v>
      </c>
      <c r="F6280" t="s">
        <v>16406</v>
      </c>
      <c r="G6280" t="s">
        <v>180</v>
      </c>
      <c r="H6280" s="2">
        <v>38682</v>
      </c>
      <c r="I6280" s="1" t="s">
        <v>41231</v>
      </c>
      <c r="J6280" t="s">
        <v>20</v>
      </c>
      <c r="K6280" t="s">
        <v>21</v>
      </c>
      <c r="M6280" t="str">
        <f t="shared" si="197"/>
        <v>('6278','6248','31231026475','Uyên','$2y$10$H7obJEdmLzqqcPy7wQWhsOLUvrgzC8f1Y1or2Gxaza5z1PT0tvLy6283','Đặng Bích','Uyên','2005-11-26','K49','Nữ','Còn học',''),</v>
      </c>
    </row>
    <row r="6281" spans="1:13">
      <c r="A6281">
        <v>6279</v>
      </c>
      <c r="B6281">
        <v>6249</v>
      </c>
      <c r="C6281" t="s">
        <v>13432</v>
      </c>
      <c r="D6281" t="str">
        <f t="shared" si="196"/>
        <v>Thư</v>
      </c>
      <c r="E6281" t="s">
        <v>40189</v>
      </c>
      <c r="F6281" t="s">
        <v>13433</v>
      </c>
      <c r="G6281" t="s">
        <v>603</v>
      </c>
      <c r="H6281" s="2">
        <v>38525</v>
      </c>
      <c r="I6281" s="1" t="s">
        <v>41231</v>
      </c>
      <c r="J6281" t="s">
        <v>20</v>
      </c>
      <c r="K6281" t="s">
        <v>21</v>
      </c>
      <c r="M6281" t="str">
        <f t="shared" si="197"/>
        <v>('6279','6249','31231026379','Thư','$2y$10$H7obJEdmLzqqcPy7wQWhsOLUvrgzC8f1Y1or2Gxaza5z1PT0tvLy6284','Lê Nguyễn Minh','Thư','2005-06-22','K49','Nữ','Còn học',''),</v>
      </c>
    </row>
    <row r="6282" spans="1:13">
      <c r="A6282">
        <v>6280</v>
      </c>
      <c r="B6282">
        <v>6250</v>
      </c>
      <c r="C6282" t="s">
        <v>12904</v>
      </c>
      <c r="D6282" t="str">
        <f t="shared" si="196"/>
        <v>Vy</v>
      </c>
      <c r="E6282" t="s">
        <v>40190</v>
      </c>
      <c r="F6282" t="s">
        <v>12905</v>
      </c>
      <c r="G6282" t="s">
        <v>360</v>
      </c>
      <c r="H6282" s="2">
        <v>38446</v>
      </c>
      <c r="I6282" s="1" t="s">
        <v>41231</v>
      </c>
      <c r="J6282" t="s">
        <v>20</v>
      </c>
      <c r="K6282" t="s">
        <v>21</v>
      </c>
      <c r="M6282" t="str">
        <f t="shared" si="197"/>
        <v>('6280','6250','31231026486','Vy','$2y$10$H7obJEdmLzqqcPy7wQWhsOLUvrgzC8f1Y1or2Gxaza5z1PT0tvLy6285','Nguyễn Hiền','Vy','2005-04-04','K49','Nữ','Còn học',''),</v>
      </c>
    </row>
    <row r="6283" spans="1:13">
      <c r="A6283">
        <v>6281</v>
      </c>
      <c r="B6283">
        <v>6251</v>
      </c>
      <c r="C6283" t="s">
        <v>19366</v>
      </c>
      <c r="D6283" t="str">
        <f t="shared" si="196"/>
        <v>Yến</v>
      </c>
      <c r="E6283" t="s">
        <v>40191</v>
      </c>
      <c r="F6283" t="s">
        <v>19367</v>
      </c>
      <c r="G6283" t="s">
        <v>1341</v>
      </c>
      <c r="H6283" s="2">
        <v>38605</v>
      </c>
      <c r="I6283" s="1" t="s">
        <v>41231</v>
      </c>
      <c r="J6283" t="s">
        <v>20</v>
      </c>
      <c r="K6283" t="s">
        <v>21</v>
      </c>
      <c r="M6283" t="str">
        <f t="shared" si="197"/>
        <v>('6281','6251','31231026453','Yến','$2y$10$H7obJEdmLzqqcPy7wQWhsOLUvrgzC8f1Y1or2Gxaza5z1PT0tvLy6286','Hoàng Thị Hải','Yến','2005-09-10','K49','Nữ','Còn học',''),</v>
      </c>
    </row>
    <row r="6284" spans="1:13">
      <c r="A6284">
        <v>6282</v>
      </c>
      <c r="B6284">
        <v>6252</v>
      </c>
      <c r="C6284" t="s">
        <v>5763</v>
      </c>
      <c r="D6284" t="str">
        <f t="shared" si="196"/>
        <v>Thơ</v>
      </c>
      <c r="E6284" t="s">
        <v>40192</v>
      </c>
      <c r="F6284" t="s">
        <v>5764</v>
      </c>
      <c r="G6284" t="s">
        <v>2501</v>
      </c>
      <c r="H6284" s="2">
        <v>38684</v>
      </c>
      <c r="I6284" s="1" t="s">
        <v>41231</v>
      </c>
      <c r="J6284" t="s">
        <v>20</v>
      </c>
      <c r="K6284" t="s">
        <v>21</v>
      </c>
      <c r="M6284" t="str">
        <f t="shared" si="197"/>
        <v>('6282','6252','31231026360','Thơ','$2y$10$H7obJEdmLzqqcPy7wQWhsOLUvrgzC8f1Y1or2Gxaza5z1PT0tvLy6287','Mai Thị Anh','Thơ','2005-11-28','K49','Nữ','Còn học',''),</v>
      </c>
    </row>
    <row r="6285" spans="1:13">
      <c r="A6285">
        <v>6283</v>
      </c>
      <c r="B6285">
        <v>6253</v>
      </c>
      <c r="C6285" t="s">
        <v>27935</v>
      </c>
      <c r="D6285" t="str">
        <f t="shared" si="196"/>
        <v>Vinh</v>
      </c>
      <c r="E6285" t="s">
        <v>40193</v>
      </c>
      <c r="F6285" t="s">
        <v>15903</v>
      </c>
      <c r="G6285" t="s">
        <v>4540</v>
      </c>
      <c r="H6285" s="2">
        <v>38542</v>
      </c>
      <c r="I6285" s="1" t="s">
        <v>41231</v>
      </c>
      <c r="J6285" t="s">
        <v>94</v>
      </c>
      <c r="K6285" t="s">
        <v>21</v>
      </c>
      <c r="M6285" t="str">
        <f t="shared" si="197"/>
        <v>('6283','6253','31231026560','Vinh','$2y$10$H7obJEdmLzqqcPy7wQWhsOLUvrgzC8f1Y1or2Gxaza5z1PT0tvLy6288','Võ Quang','Vinh','2005-07-09','K49','Nam','Còn học',''),</v>
      </c>
    </row>
    <row r="6286" spans="1:13">
      <c r="A6286">
        <v>6284</v>
      </c>
      <c r="B6286">
        <v>6254</v>
      </c>
      <c r="C6286" t="s">
        <v>12450</v>
      </c>
      <c r="D6286" t="str">
        <f t="shared" si="196"/>
        <v>Vũ</v>
      </c>
      <c r="E6286" t="s">
        <v>40194</v>
      </c>
      <c r="F6286" t="s">
        <v>297</v>
      </c>
      <c r="G6286" t="s">
        <v>1514</v>
      </c>
      <c r="H6286" s="2">
        <v>38568</v>
      </c>
      <c r="I6286" s="1" t="s">
        <v>41231</v>
      </c>
      <c r="J6286" t="s">
        <v>94</v>
      </c>
      <c r="K6286" t="s">
        <v>21</v>
      </c>
      <c r="M6286" t="str">
        <f t="shared" si="197"/>
        <v>('6284','6254','31231026490','Vũ','$2y$10$H7obJEdmLzqqcPy7wQWhsOLUvrgzC8f1Y1or2Gxaza5z1PT0tvLy6289','Nguyễn Hoàng','Vũ','2005-08-04','K49','Nam','Còn học',''),</v>
      </c>
    </row>
    <row r="6287" spans="1:13">
      <c r="A6287">
        <v>6285</v>
      </c>
      <c r="B6287">
        <v>6255</v>
      </c>
      <c r="C6287" t="s">
        <v>25420</v>
      </c>
      <c r="D6287" t="str">
        <f t="shared" si="196"/>
        <v>Hiền</v>
      </c>
      <c r="E6287" t="s">
        <v>40195</v>
      </c>
      <c r="F6287" t="s">
        <v>1104</v>
      </c>
      <c r="G6287" t="s">
        <v>232</v>
      </c>
      <c r="H6287" s="2">
        <v>38635</v>
      </c>
      <c r="I6287" s="1" t="s">
        <v>41231</v>
      </c>
      <c r="J6287" t="s">
        <v>20</v>
      </c>
      <c r="K6287" t="s">
        <v>21</v>
      </c>
      <c r="M6287" t="str">
        <f t="shared" si="197"/>
        <v>('6285','6255','31231026477','Hiền','$2y$10$H7obJEdmLzqqcPy7wQWhsOLUvrgzC8f1Y1or2Gxaza5z1PT0tvLy6290','Nguyễn Thanh','Hiền','2005-10-10','K49','Nữ','Còn học',''),</v>
      </c>
    </row>
    <row r="6288" spans="1:13">
      <c r="A6288">
        <v>6286</v>
      </c>
      <c r="B6288">
        <v>6256</v>
      </c>
      <c r="C6288" t="s">
        <v>33436</v>
      </c>
      <c r="D6288" t="str">
        <f t="shared" si="196"/>
        <v>Danh</v>
      </c>
      <c r="E6288" t="s">
        <v>40196</v>
      </c>
      <c r="F6288" t="s">
        <v>33437</v>
      </c>
      <c r="G6288" t="s">
        <v>1042</v>
      </c>
      <c r="H6288" s="2">
        <v>38496</v>
      </c>
      <c r="I6288" s="1" t="s">
        <v>41231</v>
      </c>
      <c r="J6288" t="s">
        <v>20</v>
      </c>
      <c r="K6288" t="s">
        <v>21</v>
      </c>
      <c r="M6288" t="str">
        <f t="shared" si="197"/>
        <v>('6286','6256','31231026635','Danh','$2y$10$H7obJEdmLzqqcPy7wQWhsOLUvrgzC8f1Y1or2Gxaza5z1PT0tvLy6291','Lê Nguyễn Hiền','Danh','2005-05-24','K49','Nữ','Còn học',''),</v>
      </c>
    </row>
    <row r="6289" spans="1:13">
      <c r="A6289">
        <v>6287</v>
      </c>
      <c r="B6289">
        <v>6257</v>
      </c>
      <c r="C6289" t="s">
        <v>20381</v>
      </c>
      <c r="D6289" t="str">
        <f t="shared" si="196"/>
        <v>Hân</v>
      </c>
      <c r="E6289" t="s">
        <v>40197</v>
      </c>
      <c r="F6289" t="s">
        <v>11526</v>
      </c>
      <c r="G6289" t="s">
        <v>203</v>
      </c>
      <c r="H6289" s="2">
        <v>38393</v>
      </c>
      <c r="I6289" s="1" t="s">
        <v>41231</v>
      </c>
      <c r="J6289" t="s">
        <v>20</v>
      </c>
      <c r="K6289" t="s">
        <v>21</v>
      </c>
      <c r="M6289" t="str">
        <f t="shared" si="197"/>
        <v>('6287','6257','31231026413','Hân','$2y$10$H7obJEdmLzqqcPy7wQWhsOLUvrgzC8f1Y1or2Gxaza5z1PT0tvLy6292','Lê Nguyễn Ngọc','Hân','2005-02-10','K49','Nữ','Còn học',''),</v>
      </c>
    </row>
    <row r="6290" spans="1:13">
      <c r="A6290">
        <v>6288</v>
      </c>
      <c r="B6290">
        <v>6258</v>
      </c>
      <c r="C6290" t="s">
        <v>17036</v>
      </c>
      <c r="D6290" t="str">
        <f t="shared" si="196"/>
        <v>Quỳnh</v>
      </c>
      <c r="E6290" t="s">
        <v>40198</v>
      </c>
      <c r="F6290" t="s">
        <v>9468</v>
      </c>
      <c r="G6290" t="s">
        <v>1183</v>
      </c>
      <c r="H6290" s="2">
        <v>38451</v>
      </c>
      <c r="I6290" s="1" t="s">
        <v>41231</v>
      </c>
      <c r="J6290" t="s">
        <v>20</v>
      </c>
      <c r="K6290" t="s">
        <v>21</v>
      </c>
      <c r="M6290" t="str">
        <f t="shared" si="197"/>
        <v>('6288','6258','31231027365','Quỳnh','$2y$10$H7obJEdmLzqqcPy7wQWhsOLUvrgzC8f1Y1or2Gxaza5z1PT0tvLy6293','Lê Nguyễn','Quỳnh','2005-04-09','K49','Nữ','Còn học',''),</v>
      </c>
    </row>
    <row r="6291" spans="1:13">
      <c r="A6291">
        <v>6289</v>
      </c>
      <c r="B6291">
        <v>6259</v>
      </c>
      <c r="C6291" t="s">
        <v>20599</v>
      </c>
      <c r="D6291" t="str">
        <f t="shared" si="196"/>
        <v>Huyền</v>
      </c>
      <c r="E6291" t="s">
        <v>40199</v>
      </c>
      <c r="F6291" t="s">
        <v>20600</v>
      </c>
      <c r="G6291" t="s">
        <v>696</v>
      </c>
      <c r="H6291" s="2">
        <v>38552</v>
      </c>
      <c r="I6291" s="1" t="s">
        <v>41231</v>
      </c>
      <c r="J6291" t="s">
        <v>20</v>
      </c>
      <c r="K6291" t="s">
        <v>21</v>
      </c>
      <c r="M6291" t="str">
        <f t="shared" si="197"/>
        <v>('6289','6259','31231024887','Huyền','$2y$10$H7obJEdmLzqqcPy7wQWhsOLUvrgzC8f1Y1or2Gxaza5z1PT0tvLy6294','Trịnh Văn Khánh','Huyền','2005-07-19','K49','Nữ','Còn học',''),</v>
      </c>
    </row>
    <row r="6292" spans="1:13">
      <c r="A6292">
        <v>6290</v>
      </c>
      <c r="B6292">
        <v>6260</v>
      </c>
      <c r="C6292" t="s">
        <v>19646</v>
      </c>
      <c r="D6292" t="str">
        <f t="shared" si="196"/>
        <v>Trung</v>
      </c>
      <c r="E6292" t="s">
        <v>40200</v>
      </c>
      <c r="F6292" t="s">
        <v>19647</v>
      </c>
      <c r="G6292" t="s">
        <v>1495</v>
      </c>
      <c r="H6292" s="2">
        <v>38598</v>
      </c>
      <c r="I6292" s="1" t="s">
        <v>41231</v>
      </c>
      <c r="J6292" t="s">
        <v>94</v>
      </c>
      <c r="K6292" t="s">
        <v>21</v>
      </c>
      <c r="M6292" t="str">
        <f t="shared" si="197"/>
        <v>('6290','6260','31231026768','Trung','$2y$10$H7obJEdmLzqqcPy7wQWhsOLUvrgzC8f1Y1or2Gxaza5z1PT0tvLy6295','Quách Thành','Trung','2005-09-03','K49','Nam','Còn học',''),</v>
      </c>
    </row>
    <row r="6293" spans="1:13">
      <c r="A6293">
        <v>6291</v>
      </c>
      <c r="B6293">
        <v>6261</v>
      </c>
      <c r="C6293" t="s">
        <v>6776</v>
      </c>
      <c r="D6293" t="str">
        <f t="shared" si="196"/>
        <v>Quỳnh</v>
      </c>
      <c r="E6293" t="s">
        <v>40201</v>
      </c>
      <c r="F6293" t="s">
        <v>6777</v>
      </c>
      <c r="G6293" t="s">
        <v>1183</v>
      </c>
      <c r="H6293" s="2">
        <v>38559</v>
      </c>
      <c r="I6293" s="1" t="s">
        <v>41231</v>
      </c>
      <c r="J6293" t="s">
        <v>20</v>
      </c>
      <c r="K6293" t="s">
        <v>21</v>
      </c>
      <c r="M6293" t="str">
        <f t="shared" si="197"/>
        <v>('6291','6261','31231027385','Quỳnh','$2y$10$H7obJEdmLzqqcPy7wQWhsOLUvrgzC8f1Y1or2Gxaza5z1PT0tvLy6296','Lê Thị Như','Quỳnh','2005-07-26','K49','Nữ','Còn học',''),</v>
      </c>
    </row>
    <row r="6294" spans="1:13">
      <c r="A6294">
        <v>6292</v>
      </c>
      <c r="B6294">
        <v>6262</v>
      </c>
      <c r="C6294" t="s">
        <v>30720</v>
      </c>
      <c r="D6294" t="str">
        <f t="shared" si="196"/>
        <v>Nhi</v>
      </c>
      <c r="E6294" t="s">
        <v>40202</v>
      </c>
      <c r="F6294" t="s">
        <v>760</v>
      </c>
      <c r="G6294" t="s">
        <v>38</v>
      </c>
      <c r="H6294" s="2">
        <v>38451</v>
      </c>
      <c r="I6294" s="1" t="s">
        <v>41231</v>
      </c>
      <c r="J6294" t="s">
        <v>20</v>
      </c>
      <c r="K6294" t="s">
        <v>21</v>
      </c>
      <c r="M6294" t="str">
        <f t="shared" si="197"/>
        <v>('6292','6262','31231027294','Nhi','$2y$10$H7obJEdmLzqqcPy7wQWhsOLUvrgzC8f1Y1or2Gxaza5z1PT0tvLy6297','Nguyễn Thị','Nhi','2005-04-09','K49','Nữ','Còn học',''),</v>
      </c>
    </row>
    <row r="6295" spans="1:13">
      <c r="A6295">
        <v>6293</v>
      </c>
      <c r="B6295">
        <v>6263</v>
      </c>
      <c r="C6295" t="s">
        <v>31578</v>
      </c>
      <c r="D6295" t="str">
        <f t="shared" si="196"/>
        <v>Thùy</v>
      </c>
      <c r="E6295" t="s">
        <v>40203</v>
      </c>
      <c r="F6295" t="s">
        <v>31579</v>
      </c>
      <c r="G6295" t="s">
        <v>4391</v>
      </c>
      <c r="H6295" s="2">
        <v>38427</v>
      </c>
      <c r="I6295" s="1" t="s">
        <v>41231</v>
      </c>
      <c r="J6295" t="s">
        <v>20</v>
      </c>
      <c r="K6295" t="s">
        <v>21</v>
      </c>
      <c r="M6295" t="str">
        <f t="shared" si="197"/>
        <v>('6293','6263','31231026554','Thùy','$2y$10$H7obJEdmLzqqcPy7wQWhsOLUvrgzC8f1Y1or2Gxaza5z1PT0tvLy6298','Lê Đặng Nguyên','Thùy','2005-03-16','K49','Nữ','Còn học',''),</v>
      </c>
    </row>
    <row r="6296" spans="1:13">
      <c r="A6296">
        <v>6294</v>
      </c>
      <c r="B6296">
        <v>6264</v>
      </c>
      <c r="C6296" t="s">
        <v>9428</v>
      </c>
      <c r="D6296" t="str">
        <f t="shared" si="196"/>
        <v>Đài</v>
      </c>
      <c r="E6296" t="s">
        <v>40204</v>
      </c>
      <c r="F6296" t="s">
        <v>9429</v>
      </c>
      <c r="G6296" t="s">
        <v>9430</v>
      </c>
      <c r="H6296" s="2">
        <v>38363</v>
      </c>
      <c r="I6296" s="1" t="s">
        <v>41231</v>
      </c>
      <c r="J6296" t="s">
        <v>94</v>
      </c>
      <c r="K6296" t="s">
        <v>21</v>
      </c>
      <c r="M6296" t="str">
        <f t="shared" si="197"/>
        <v>('6294','6264','31231026361','Đài','$2y$10$H7obJEdmLzqqcPy7wQWhsOLUvrgzC8f1Y1or2Gxaza5z1PT0tvLy6299','Mai Phúc Hưng','Đài','2005-01-11','K49','Nam','Còn học',''),</v>
      </c>
    </row>
    <row r="6297" spans="1:13">
      <c r="A6297">
        <v>6295</v>
      </c>
      <c r="B6297">
        <v>6265</v>
      </c>
      <c r="C6297" t="s">
        <v>19626</v>
      </c>
      <c r="D6297" t="str">
        <f t="shared" si="196"/>
        <v>Hoàng</v>
      </c>
      <c r="E6297" t="s">
        <v>40205</v>
      </c>
      <c r="F6297" t="s">
        <v>19627</v>
      </c>
      <c r="G6297" t="s">
        <v>995</v>
      </c>
      <c r="H6297" s="2">
        <v>38540</v>
      </c>
      <c r="I6297" s="1" t="s">
        <v>41231</v>
      </c>
      <c r="J6297" t="s">
        <v>94</v>
      </c>
      <c r="K6297" t="s">
        <v>21</v>
      </c>
      <c r="M6297" t="str">
        <f t="shared" si="197"/>
        <v>('6295','6265','31231026487','Hoàng','$2y$10$H7obJEdmLzqqcPy7wQWhsOLUvrgzC8f1Y1or2Gxaza5z1PT0tvLy6300','Trần Đặng Minh','Hoàng','2005-07-07','K49','Nam','Còn học',''),</v>
      </c>
    </row>
    <row r="6298" spans="1:13">
      <c r="A6298">
        <v>6296</v>
      </c>
      <c r="B6298">
        <v>6266</v>
      </c>
      <c r="C6298" t="s">
        <v>24014</v>
      </c>
      <c r="D6298" t="str">
        <f t="shared" si="196"/>
        <v>Trinh</v>
      </c>
      <c r="E6298" t="s">
        <v>40206</v>
      </c>
      <c r="F6298" t="s">
        <v>4992</v>
      </c>
      <c r="G6298" t="s">
        <v>484</v>
      </c>
      <c r="H6298" s="2">
        <v>38407</v>
      </c>
      <c r="I6298" s="1" t="s">
        <v>41231</v>
      </c>
      <c r="J6298" t="s">
        <v>20</v>
      </c>
      <c r="K6298" t="s">
        <v>21</v>
      </c>
      <c r="M6298" t="str">
        <f t="shared" si="197"/>
        <v>('6296','6266','31231027136','Trinh','$2y$10$H7obJEdmLzqqcPy7wQWhsOLUvrgzC8f1Y1or2Gxaza5z1PT0tvLy6301','Phan Ngọc Thùy','Trinh','2005-02-24','K49','Nữ','Còn học',''),</v>
      </c>
    </row>
    <row r="6299" spans="1:13">
      <c r="A6299">
        <v>6297</v>
      </c>
      <c r="B6299">
        <v>6267</v>
      </c>
      <c r="C6299" t="s">
        <v>13946</v>
      </c>
      <c r="D6299" t="str">
        <f t="shared" si="196"/>
        <v>Đạt</v>
      </c>
      <c r="E6299" t="s">
        <v>40207</v>
      </c>
      <c r="F6299" t="s">
        <v>1041</v>
      </c>
      <c r="G6299" t="s">
        <v>217</v>
      </c>
      <c r="H6299" s="2">
        <v>38516</v>
      </c>
      <c r="I6299" s="1" t="s">
        <v>41231</v>
      </c>
      <c r="J6299" t="s">
        <v>94</v>
      </c>
      <c r="K6299" t="s">
        <v>21</v>
      </c>
      <c r="M6299" t="str">
        <f t="shared" si="197"/>
        <v>('6297','6267','31231026662','Đạt','$2y$10$H7obJEdmLzqqcPy7wQWhsOLUvrgzC8f1Y1or2Gxaza5z1PT0tvLy6302','Nguyễn Thành','Đạt','2005-06-13','K49','Nam','Còn học',''),</v>
      </c>
    </row>
    <row r="6300" spans="1:13">
      <c r="A6300">
        <v>6298</v>
      </c>
      <c r="B6300">
        <v>6268</v>
      </c>
      <c r="C6300" t="s">
        <v>27607</v>
      </c>
      <c r="D6300" t="str">
        <f t="shared" si="196"/>
        <v>Trang</v>
      </c>
      <c r="E6300" t="s">
        <v>40208</v>
      </c>
      <c r="F6300" t="s">
        <v>2223</v>
      </c>
      <c r="G6300" t="s">
        <v>255</v>
      </c>
      <c r="H6300" s="2">
        <v>38610</v>
      </c>
      <c r="I6300" s="1" t="s">
        <v>41231</v>
      </c>
      <c r="J6300" t="s">
        <v>20</v>
      </c>
      <c r="K6300" t="s">
        <v>21</v>
      </c>
      <c r="M6300" t="str">
        <f t="shared" si="197"/>
        <v>('6298','6268','31231026559','Trang','$2y$10$H7obJEdmLzqqcPy7wQWhsOLUvrgzC8f1Y1or2Gxaza5z1PT0tvLy6303','Lê Thị Mỹ','Trang','2005-09-15','K49','Nữ','Còn học',''),</v>
      </c>
    </row>
    <row r="6301" spans="1:13">
      <c r="A6301">
        <v>6299</v>
      </c>
      <c r="B6301">
        <v>6269</v>
      </c>
      <c r="C6301" t="s">
        <v>19856</v>
      </c>
      <c r="D6301" t="str">
        <f t="shared" si="196"/>
        <v>Hùng</v>
      </c>
      <c r="E6301" t="s">
        <v>40209</v>
      </c>
      <c r="F6301" t="s">
        <v>12075</v>
      </c>
      <c r="G6301" t="s">
        <v>1155</v>
      </c>
      <c r="H6301" s="2">
        <v>38381</v>
      </c>
      <c r="I6301" s="1" t="s">
        <v>41231</v>
      </c>
      <c r="J6301" t="s">
        <v>94</v>
      </c>
      <c r="K6301" t="s">
        <v>21</v>
      </c>
      <c r="M6301" t="str">
        <f t="shared" si="197"/>
        <v>('6299','6269','31231027521','Hùng','$2y$10$H7obJEdmLzqqcPy7wQWhsOLUvrgzC8f1Y1or2Gxaza5z1PT0tvLy6304','Hồ Đức','Hùng','2005-01-29','K49','Nam','Còn học',''),</v>
      </c>
    </row>
    <row r="6302" spans="1:13">
      <c r="A6302">
        <v>6300</v>
      </c>
      <c r="B6302">
        <v>6270</v>
      </c>
      <c r="C6302" t="s">
        <v>24947</v>
      </c>
      <c r="D6302" t="str">
        <f t="shared" si="196"/>
        <v>Linh</v>
      </c>
      <c r="E6302" t="s">
        <v>40210</v>
      </c>
      <c r="F6302" t="s">
        <v>24948</v>
      </c>
      <c r="G6302" t="s">
        <v>262</v>
      </c>
      <c r="H6302" s="2">
        <v>38242</v>
      </c>
      <c r="I6302" s="1" t="s">
        <v>41231</v>
      </c>
      <c r="J6302" t="s">
        <v>20</v>
      </c>
      <c r="K6302" t="s">
        <v>21</v>
      </c>
      <c r="M6302" t="str">
        <f t="shared" si="197"/>
        <v>('6300','6270','31221026511','Linh','$2y$10$H7obJEdmLzqqcPy7wQWhsOLUvrgzC8f1Y1or2Gxaza5z1PT0tvLy6305','Chế Khánh','Linh','2004-09-12','K49','Nữ','Còn học',''),</v>
      </c>
    </row>
    <row r="6303" spans="1:13">
      <c r="A6303">
        <v>6301</v>
      </c>
      <c r="B6303">
        <v>6270</v>
      </c>
      <c r="C6303" t="s">
        <v>32239</v>
      </c>
      <c r="D6303" t="str">
        <f t="shared" si="196"/>
        <v>Anh</v>
      </c>
      <c r="E6303" t="s">
        <v>40211</v>
      </c>
      <c r="F6303" t="s">
        <v>32240</v>
      </c>
      <c r="G6303" t="s">
        <v>63</v>
      </c>
      <c r="H6303" s="2">
        <v>38554</v>
      </c>
      <c r="I6303" s="1" t="s">
        <v>41231</v>
      </c>
      <c r="J6303" t="s">
        <v>20</v>
      </c>
      <c r="K6303" t="s">
        <v>21</v>
      </c>
      <c r="M6303" t="str">
        <f t="shared" si="197"/>
        <v>('6301','6270','31231027428','Anh','$2y$10$H7obJEdmLzqqcPy7wQWhsOLUvrgzC8f1Y1or2Gxaza5z1PT0tvLy6306','Liêu Tú','Anh','2005-07-21','K49','Nữ','Còn học',''),</v>
      </c>
    </row>
    <row r="6304" spans="1:13">
      <c r="A6304">
        <v>6302</v>
      </c>
      <c r="B6304">
        <v>6271</v>
      </c>
      <c r="C6304" t="s">
        <v>20508</v>
      </c>
      <c r="D6304" t="str">
        <f t="shared" si="196"/>
        <v>Mạnh</v>
      </c>
      <c r="E6304" t="s">
        <v>40212</v>
      </c>
      <c r="F6304" t="s">
        <v>520</v>
      </c>
      <c r="G6304" t="s">
        <v>7214</v>
      </c>
      <c r="H6304" s="2">
        <v>38380</v>
      </c>
      <c r="I6304" s="1" t="s">
        <v>41231</v>
      </c>
      <c r="J6304" t="s">
        <v>94</v>
      </c>
      <c r="K6304" t="s">
        <v>21</v>
      </c>
      <c r="M6304" t="str">
        <f t="shared" si="197"/>
        <v>('6302','6271','31231026552','Mạnh','$2y$10$H7obJEdmLzqqcPy7wQWhsOLUvrgzC8f1Y1or2Gxaza5z1PT0tvLy6307','Nguyễn Đức','Mạnh','2005-01-28','K49','Nam','Còn học',''),</v>
      </c>
    </row>
    <row r="6305" spans="1:13">
      <c r="A6305">
        <v>6303</v>
      </c>
      <c r="B6305">
        <v>6272</v>
      </c>
      <c r="C6305" t="s">
        <v>32148</v>
      </c>
      <c r="D6305" t="str">
        <f t="shared" si="196"/>
        <v>Vy</v>
      </c>
      <c r="E6305" t="s">
        <v>40213</v>
      </c>
      <c r="F6305" t="s">
        <v>32149</v>
      </c>
      <c r="G6305" t="s">
        <v>360</v>
      </c>
      <c r="H6305" s="2">
        <v>38411</v>
      </c>
      <c r="I6305" s="1" t="s">
        <v>41231</v>
      </c>
      <c r="J6305" t="s">
        <v>20</v>
      </c>
      <c r="K6305" t="s">
        <v>21</v>
      </c>
      <c r="M6305" t="str">
        <f t="shared" si="197"/>
        <v>('6303','6272','31231026450','Vy','$2y$10$H7obJEdmLzqqcPy7wQWhsOLUvrgzC8f1Y1or2Gxaza5z1PT0tvLy6308','Huỳnh Phan Bảo','Vy','2005-02-28','K49','Nữ','Còn học',''),</v>
      </c>
    </row>
    <row r="6306" spans="1:13">
      <c r="A6306">
        <v>6304</v>
      </c>
      <c r="B6306">
        <v>6273</v>
      </c>
      <c r="C6306" t="s">
        <v>32345</v>
      </c>
      <c r="D6306" t="str">
        <f t="shared" si="196"/>
        <v>Tùng</v>
      </c>
      <c r="E6306" t="s">
        <v>40214</v>
      </c>
      <c r="F6306" t="s">
        <v>767</v>
      </c>
      <c r="G6306" t="s">
        <v>665</v>
      </c>
      <c r="H6306" s="2">
        <v>38590</v>
      </c>
      <c r="I6306" s="1" t="s">
        <v>41231</v>
      </c>
      <c r="J6306" t="s">
        <v>94</v>
      </c>
      <c r="K6306" t="s">
        <v>21</v>
      </c>
      <c r="M6306" t="str">
        <f t="shared" si="197"/>
        <v>('6304','6273','31231026645','Tùng','$2y$10$H7obJEdmLzqqcPy7wQWhsOLUvrgzC8f1Y1or2Gxaza5z1PT0tvLy6309','Nguyễn Minh','Tùng','2005-08-26','K49','Nam','Còn học',''),</v>
      </c>
    </row>
    <row r="6307" spans="1:13">
      <c r="A6307">
        <v>6305</v>
      </c>
      <c r="B6307">
        <v>6274</v>
      </c>
      <c r="C6307" t="s">
        <v>30659</v>
      </c>
      <c r="D6307" t="str">
        <f t="shared" si="196"/>
        <v>Minh</v>
      </c>
      <c r="E6307" t="s">
        <v>40215</v>
      </c>
      <c r="F6307" t="s">
        <v>24471</v>
      </c>
      <c r="G6307" t="s">
        <v>570</v>
      </c>
      <c r="H6307" s="2">
        <v>38558</v>
      </c>
      <c r="I6307" s="1" t="s">
        <v>41231</v>
      </c>
      <c r="J6307" t="s">
        <v>20</v>
      </c>
      <c r="K6307" t="s">
        <v>21</v>
      </c>
      <c r="M6307" t="str">
        <f t="shared" si="197"/>
        <v>('6305','6274','31231026426','Minh','$2y$10$H7obJEdmLzqqcPy7wQWhsOLUvrgzC8f1Y1or2Gxaza5z1PT0tvLy6310','Đặng Thùy','Minh','2005-07-25','K49','Nữ','Còn học',''),</v>
      </c>
    </row>
    <row r="6308" spans="1:13">
      <c r="A6308">
        <v>6306</v>
      </c>
      <c r="B6308">
        <v>6275</v>
      </c>
      <c r="C6308" t="s">
        <v>22838</v>
      </c>
      <c r="D6308" t="str">
        <f t="shared" si="196"/>
        <v>Linh</v>
      </c>
      <c r="E6308" t="s">
        <v>40216</v>
      </c>
      <c r="F6308" t="s">
        <v>22839</v>
      </c>
      <c r="G6308" t="s">
        <v>262</v>
      </c>
      <c r="H6308" s="2">
        <v>38459</v>
      </c>
      <c r="I6308" s="1" t="s">
        <v>41231</v>
      </c>
      <c r="J6308" t="s">
        <v>20</v>
      </c>
      <c r="K6308" t="s">
        <v>21</v>
      </c>
      <c r="M6308" t="str">
        <f t="shared" si="197"/>
        <v>('6306','6275','31231026357','Linh','$2y$10$H7obJEdmLzqqcPy7wQWhsOLUvrgzC8f1Y1or2Gxaza5z1PT0tvLy6311','Lương Thị Thùy','Linh','2005-04-17','K49','Nữ','Còn học',''),</v>
      </c>
    </row>
    <row r="6309" spans="1:13">
      <c r="A6309">
        <v>6307</v>
      </c>
      <c r="B6309">
        <v>6276</v>
      </c>
      <c r="C6309" t="s">
        <v>24052</v>
      </c>
      <c r="D6309" t="str">
        <f t="shared" si="196"/>
        <v>Hòa</v>
      </c>
      <c r="E6309" t="s">
        <v>40217</v>
      </c>
      <c r="F6309" t="s">
        <v>24053</v>
      </c>
      <c r="G6309" t="s">
        <v>521</v>
      </c>
      <c r="H6309" s="2">
        <v>38405</v>
      </c>
      <c r="I6309" s="1" t="s">
        <v>41231</v>
      </c>
      <c r="J6309" t="s">
        <v>20</v>
      </c>
      <c r="K6309" t="s">
        <v>21</v>
      </c>
      <c r="M6309" t="str">
        <f t="shared" si="197"/>
        <v>('6307','6276','31231026669','Hòa','$2y$10$H7obJEdmLzqqcPy7wQWhsOLUvrgzC8f1Y1or2Gxaza5z1PT0tvLy6312','Đặng Phạm Mỹ','Hòa','2005-02-22','K49','Nữ','Còn học',''),</v>
      </c>
    </row>
    <row r="6310" spans="1:13">
      <c r="A6310">
        <v>6308</v>
      </c>
      <c r="B6310">
        <v>6277</v>
      </c>
      <c r="C6310" t="s">
        <v>29235</v>
      </c>
      <c r="D6310" t="str">
        <f t="shared" si="196"/>
        <v>Thiện</v>
      </c>
      <c r="E6310" t="s">
        <v>40218</v>
      </c>
      <c r="F6310" t="s">
        <v>1041</v>
      </c>
      <c r="G6310" t="s">
        <v>910</v>
      </c>
      <c r="H6310" s="2">
        <v>38602</v>
      </c>
      <c r="I6310" s="1" t="s">
        <v>41231</v>
      </c>
      <c r="J6310" t="s">
        <v>94</v>
      </c>
      <c r="K6310" t="s">
        <v>21</v>
      </c>
      <c r="M6310" t="str">
        <f t="shared" si="197"/>
        <v>('6308','6277','31231026345','Thiện','$2y$10$H7obJEdmLzqqcPy7wQWhsOLUvrgzC8f1Y1or2Gxaza5z1PT0tvLy6313','Nguyễn Thành','Thiện','2005-09-07','K49','Nam','Còn học',''),</v>
      </c>
    </row>
    <row r="6311" spans="1:13">
      <c r="A6311">
        <v>6309</v>
      </c>
      <c r="B6311">
        <v>6278</v>
      </c>
      <c r="C6311" t="s">
        <v>26004</v>
      </c>
      <c r="D6311" t="str">
        <f t="shared" si="196"/>
        <v>Phương</v>
      </c>
      <c r="E6311" t="s">
        <v>40219</v>
      </c>
      <c r="F6311" t="s">
        <v>5620</v>
      </c>
      <c r="G6311" t="s">
        <v>1049</v>
      </c>
      <c r="H6311" s="2">
        <v>38442</v>
      </c>
      <c r="I6311" s="1" t="s">
        <v>41231</v>
      </c>
      <c r="J6311" t="s">
        <v>20</v>
      </c>
      <c r="K6311" t="s">
        <v>21</v>
      </c>
      <c r="M6311" t="str">
        <f t="shared" si="197"/>
        <v>('6309','6278','31231026817','Phương','$2y$10$H7obJEdmLzqqcPy7wQWhsOLUvrgzC8f1Y1or2Gxaza5z1PT0tvLy6314','Bùi Thị Thanh','Phương','2005-03-31','K49','Nữ','Còn học',''),</v>
      </c>
    </row>
    <row r="6312" spans="1:13">
      <c r="A6312">
        <v>6310</v>
      </c>
      <c r="B6312">
        <v>6279</v>
      </c>
      <c r="C6312" t="s">
        <v>33622</v>
      </c>
      <c r="D6312" t="str">
        <f t="shared" si="196"/>
        <v>Tiên</v>
      </c>
      <c r="E6312" t="s">
        <v>40220</v>
      </c>
      <c r="F6312" t="s">
        <v>33623</v>
      </c>
      <c r="G6312" t="s">
        <v>590</v>
      </c>
      <c r="H6312" s="2">
        <v>38448</v>
      </c>
      <c r="I6312" s="1" t="s">
        <v>41231</v>
      </c>
      <c r="J6312" t="s">
        <v>20</v>
      </c>
      <c r="K6312" t="s">
        <v>21</v>
      </c>
      <c r="M6312" t="str">
        <f t="shared" si="197"/>
        <v>('6310','6279','31231026731','Tiên','$2y$10$H7obJEdmLzqqcPy7wQWhsOLUvrgzC8f1Y1or2Gxaza5z1PT0tvLy6315','Lương Nguyễn Thủy','Tiên','2005-04-06','K49','Nữ','Còn học',''),</v>
      </c>
    </row>
    <row r="6313" spans="1:13">
      <c r="A6313">
        <v>6311</v>
      </c>
      <c r="B6313">
        <v>6280</v>
      </c>
      <c r="C6313" t="s">
        <v>17023</v>
      </c>
      <c r="D6313" t="str">
        <f t="shared" si="196"/>
        <v>Nguyên</v>
      </c>
      <c r="E6313" t="s">
        <v>40221</v>
      </c>
      <c r="F6313" t="s">
        <v>2238</v>
      </c>
      <c r="G6313" t="s">
        <v>283</v>
      </c>
      <c r="H6313" s="2">
        <v>38064</v>
      </c>
      <c r="I6313" s="1" t="s">
        <v>41231</v>
      </c>
      <c r="J6313" t="s">
        <v>94</v>
      </c>
      <c r="K6313" t="s">
        <v>21</v>
      </c>
      <c r="M6313" t="str">
        <f t="shared" si="197"/>
        <v>('6311','6280','31221026527','Nguyên','$2y$10$H7obJEdmLzqqcPy7wQWhsOLUvrgzC8f1Y1or2Gxaza5z1PT0tvLy6316','Lê Vũ','Nguyên','2004-03-18','K49','Nam','Còn học',''),</v>
      </c>
    </row>
    <row r="6314" spans="1:13">
      <c r="A6314">
        <v>6312</v>
      </c>
      <c r="B6314">
        <v>6280</v>
      </c>
      <c r="C6314" t="s">
        <v>25147</v>
      </c>
      <c r="D6314" t="str">
        <f t="shared" si="196"/>
        <v>Đạt</v>
      </c>
      <c r="E6314" t="s">
        <v>40222</v>
      </c>
      <c r="F6314" t="s">
        <v>9131</v>
      </c>
      <c r="G6314" t="s">
        <v>217</v>
      </c>
      <c r="H6314" s="2">
        <v>38705</v>
      </c>
      <c r="I6314" s="1" t="s">
        <v>41231</v>
      </c>
      <c r="J6314" t="s">
        <v>94</v>
      </c>
      <c r="K6314" t="s">
        <v>21</v>
      </c>
      <c r="M6314" t="str">
        <f t="shared" si="197"/>
        <v>('6312','6280','31231026480','Đạt','$2y$10$H7obJEdmLzqqcPy7wQWhsOLUvrgzC8f1Y1or2Gxaza5z1PT0tvLy6317','Trần Tiến','Đạt','2005-12-19','K49','Nam','Còn học',''),</v>
      </c>
    </row>
    <row r="6315" spans="1:13">
      <c r="A6315">
        <v>6313</v>
      </c>
      <c r="B6315">
        <v>6281</v>
      </c>
      <c r="C6315" t="s">
        <v>897</v>
      </c>
      <c r="D6315" t="str">
        <f t="shared" si="196"/>
        <v>Như</v>
      </c>
      <c r="E6315" t="s">
        <v>40223</v>
      </c>
      <c r="F6315" t="s">
        <v>898</v>
      </c>
      <c r="G6315" t="s">
        <v>305</v>
      </c>
      <c r="H6315" s="2">
        <v>38470</v>
      </c>
      <c r="I6315" s="1" t="s">
        <v>41231</v>
      </c>
      <c r="J6315" t="s">
        <v>20</v>
      </c>
      <c r="K6315" t="s">
        <v>21</v>
      </c>
      <c r="M6315" t="str">
        <f t="shared" si="197"/>
        <v>('6313','6281','31231026770','Như','$2y$10$H7obJEdmLzqqcPy7wQWhsOLUvrgzC8f1Y1or2Gxaza5z1PT0tvLy6318','Ngô Hạ','Như','2005-04-28','K49','Nữ','Còn học',''),</v>
      </c>
    </row>
    <row r="6316" spans="1:13">
      <c r="A6316">
        <v>6314</v>
      </c>
      <c r="B6316">
        <v>6282</v>
      </c>
      <c r="C6316" t="s">
        <v>17438</v>
      </c>
      <c r="D6316" t="str">
        <f t="shared" si="196"/>
        <v>Uyên</v>
      </c>
      <c r="E6316" t="s">
        <v>40224</v>
      </c>
      <c r="F6316" t="s">
        <v>17439</v>
      </c>
      <c r="G6316" t="s">
        <v>180</v>
      </c>
      <c r="H6316" s="2">
        <v>38432</v>
      </c>
      <c r="I6316" s="1" t="s">
        <v>41231</v>
      </c>
      <c r="J6316" t="s">
        <v>20</v>
      </c>
      <c r="K6316" t="s">
        <v>21</v>
      </c>
      <c r="M6316" t="str">
        <f t="shared" si="197"/>
        <v>('6314','6282','31231026368','Uyên','$2y$10$H7obJEdmLzqqcPy7wQWhsOLUvrgzC8f1Y1or2Gxaza5z1PT0tvLy6319','Nguyễn Đình Bảo','Uyên','2005-03-21','K49','Nữ','Còn học',''),</v>
      </c>
    </row>
    <row r="6317" spans="1:13">
      <c r="A6317">
        <v>6315</v>
      </c>
      <c r="B6317">
        <v>6283</v>
      </c>
      <c r="C6317" t="s">
        <v>9599</v>
      </c>
      <c r="D6317" t="str">
        <f t="shared" si="196"/>
        <v>Anh</v>
      </c>
      <c r="E6317" t="s">
        <v>40225</v>
      </c>
      <c r="F6317" t="s">
        <v>9600</v>
      </c>
      <c r="G6317" t="s">
        <v>63</v>
      </c>
      <c r="H6317" s="2">
        <v>38583</v>
      </c>
      <c r="I6317" s="1" t="s">
        <v>41231</v>
      </c>
      <c r="J6317" t="s">
        <v>20</v>
      </c>
      <c r="K6317" t="s">
        <v>21</v>
      </c>
      <c r="M6317" t="str">
        <f t="shared" si="197"/>
        <v>('6315','6283','31231024969','Anh','$2y$10$H7obJEdmLzqqcPy7wQWhsOLUvrgzC8f1Y1or2Gxaza5z1PT0tvLy6320','Phạm Lê Tuyết','Anh','2005-08-19','K49','Nữ','Còn học',''),</v>
      </c>
    </row>
    <row r="6318" spans="1:13">
      <c r="A6318">
        <v>6316</v>
      </c>
      <c r="B6318">
        <v>6284</v>
      </c>
      <c r="C6318" t="s">
        <v>21546</v>
      </c>
      <c r="D6318" t="str">
        <f t="shared" si="196"/>
        <v>Phương</v>
      </c>
      <c r="E6318" t="s">
        <v>40226</v>
      </c>
      <c r="F6318" t="s">
        <v>21547</v>
      </c>
      <c r="G6318" t="s">
        <v>1049</v>
      </c>
      <c r="H6318" s="2">
        <v>38438</v>
      </c>
      <c r="I6318" s="1" t="s">
        <v>41231</v>
      </c>
      <c r="J6318" t="s">
        <v>20</v>
      </c>
      <c r="K6318" t="s">
        <v>21</v>
      </c>
      <c r="M6318" t="str">
        <f t="shared" si="197"/>
        <v>('6316','6284','31231026538','Phương','$2y$10$H7obJEdmLzqqcPy7wQWhsOLUvrgzC8f1Y1or2Gxaza5z1PT0tvLy6321','Trần Diệp','Phương','2005-03-27','K49','Nữ','Còn học',''),</v>
      </c>
    </row>
    <row r="6319" spans="1:13">
      <c r="A6319">
        <v>6317</v>
      </c>
      <c r="B6319">
        <v>6285</v>
      </c>
      <c r="C6319" t="s">
        <v>26329</v>
      </c>
      <c r="D6319" t="str">
        <f t="shared" si="196"/>
        <v>Vy</v>
      </c>
      <c r="E6319" t="s">
        <v>40227</v>
      </c>
      <c r="F6319" t="s">
        <v>26330</v>
      </c>
      <c r="G6319" t="s">
        <v>360</v>
      </c>
      <c r="H6319" s="2">
        <v>38539</v>
      </c>
      <c r="I6319" s="1" t="s">
        <v>41231</v>
      </c>
      <c r="J6319" t="s">
        <v>20</v>
      </c>
      <c r="K6319" t="s">
        <v>21</v>
      </c>
      <c r="M6319" t="str">
        <f t="shared" si="197"/>
        <v>('6317','6285','31231026457','Vy','$2y$10$H7obJEdmLzqqcPy7wQWhsOLUvrgzC8f1Y1or2Gxaza5z1PT0tvLy6322','Đoàn Hoàng Tường','Vy','2005-07-06','K49','Nữ','Còn học',''),</v>
      </c>
    </row>
    <row r="6320" spans="1:13">
      <c r="A6320">
        <v>6318</v>
      </c>
      <c r="B6320">
        <v>6286</v>
      </c>
      <c r="C6320" t="s">
        <v>23324</v>
      </c>
      <c r="D6320" t="str">
        <f t="shared" si="196"/>
        <v>Thảo</v>
      </c>
      <c r="E6320" t="s">
        <v>40228</v>
      </c>
      <c r="F6320" t="s">
        <v>23325</v>
      </c>
      <c r="G6320" t="s">
        <v>381</v>
      </c>
      <c r="H6320" s="2">
        <v>38683</v>
      </c>
      <c r="I6320" s="1" t="s">
        <v>41231</v>
      </c>
      <c r="J6320" t="s">
        <v>20</v>
      </c>
      <c r="K6320" t="s">
        <v>21</v>
      </c>
      <c r="M6320" t="str">
        <f t="shared" si="197"/>
        <v>('6318','6286','31231026697','Thảo','$2y$10$H7obJEdmLzqqcPy7wQWhsOLUvrgzC8f1Y1or2Gxaza5z1PT0tvLy6323','Nguyễn Phan Minh','Thảo','2005-11-27','K49','Nữ','Còn học',''),</v>
      </c>
    </row>
    <row r="6321" spans="1:13">
      <c r="A6321">
        <v>6319</v>
      </c>
      <c r="B6321">
        <v>6287</v>
      </c>
      <c r="C6321" t="s">
        <v>33640</v>
      </c>
      <c r="D6321" t="str">
        <f t="shared" si="196"/>
        <v>Phụng</v>
      </c>
      <c r="E6321" t="s">
        <v>40229</v>
      </c>
      <c r="F6321" t="s">
        <v>33641</v>
      </c>
      <c r="G6321" t="s">
        <v>148</v>
      </c>
      <c r="H6321" s="2">
        <v>38507</v>
      </c>
      <c r="I6321" s="1" t="s">
        <v>41231</v>
      </c>
      <c r="J6321" t="s">
        <v>20</v>
      </c>
      <c r="K6321" t="s">
        <v>21</v>
      </c>
      <c r="M6321" t="str">
        <f t="shared" si="197"/>
        <v>('6319','6287','31231026352','Phụng','$2y$10$H7obJEdmLzqqcPy7wQWhsOLUvrgzC8f1Y1or2Gxaza5z1PT0tvLy6324','Trần Minh Thúy','Phụng','2005-06-04','K49','Nữ','Còn học',''),</v>
      </c>
    </row>
    <row r="6322" spans="1:13">
      <c r="A6322">
        <v>6320</v>
      </c>
      <c r="B6322">
        <v>6288</v>
      </c>
      <c r="C6322" t="s">
        <v>15795</v>
      </c>
      <c r="D6322" t="str">
        <f t="shared" si="196"/>
        <v>Khanh</v>
      </c>
      <c r="E6322" t="s">
        <v>40230</v>
      </c>
      <c r="F6322" t="s">
        <v>15796</v>
      </c>
      <c r="G6322" t="s">
        <v>1917</v>
      </c>
      <c r="H6322" s="2">
        <v>38645</v>
      </c>
      <c r="I6322" s="1" t="s">
        <v>41231</v>
      </c>
      <c r="J6322" t="s">
        <v>20</v>
      </c>
      <c r="K6322" t="s">
        <v>21</v>
      </c>
      <c r="M6322" t="str">
        <f t="shared" si="197"/>
        <v>('6320','6288','31231026364','Khanh','$2y$10$H7obJEdmLzqqcPy7wQWhsOLUvrgzC8f1Y1or2Gxaza5z1PT0tvLy6325','Trần Bá','Khanh','2005-10-20','K49','Nữ','Còn học',''),</v>
      </c>
    </row>
    <row r="6323" spans="1:13">
      <c r="A6323">
        <v>6321</v>
      </c>
      <c r="B6323">
        <v>6289</v>
      </c>
      <c r="C6323" t="s">
        <v>23408</v>
      </c>
      <c r="D6323" t="str">
        <f t="shared" si="196"/>
        <v>Minh</v>
      </c>
      <c r="E6323" t="s">
        <v>40231</v>
      </c>
      <c r="F6323" t="s">
        <v>2559</v>
      </c>
      <c r="G6323" t="s">
        <v>570</v>
      </c>
      <c r="H6323" s="2">
        <v>38473</v>
      </c>
      <c r="I6323" s="1" t="s">
        <v>41231</v>
      </c>
      <c r="J6323" t="s">
        <v>94</v>
      </c>
      <c r="K6323" t="s">
        <v>21</v>
      </c>
      <c r="M6323" t="str">
        <f t="shared" si="197"/>
        <v>('6321','6289','31231026472','Minh','$2y$10$H7obJEdmLzqqcPy7wQWhsOLUvrgzC8f1Y1or2Gxaza5z1PT0tvLy6326','Lê Hoàng','Minh','2005-05-01','K49','Nam','Còn học',''),</v>
      </c>
    </row>
    <row r="6324" spans="1:13">
      <c r="A6324">
        <v>6322</v>
      </c>
      <c r="B6324">
        <v>6290</v>
      </c>
      <c r="C6324" t="s">
        <v>30896</v>
      </c>
      <c r="D6324" t="str">
        <f t="shared" si="196"/>
        <v>Nguyên</v>
      </c>
      <c r="E6324" t="s">
        <v>40232</v>
      </c>
      <c r="F6324" t="s">
        <v>30897</v>
      </c>
      <c r="G6324" t="s">
        <v>283</v>
      </c>
      <c r="H6324" s="2">
        <v>38581</v>
      </c>
      <c r="I6324" s="1" t="s">
        <v>41231</v>
      </c>
      <c r="J6324" t="s">
        <v>94</v>
      </c>
      <c r="K6324" t="s">
        <v>21</v>
      </c>
      <c r="M6324" t="str">
        <f t="shared" si="197"/>
        <v>('6322','6290','31231026432','Nguyên','$2y$10$H7obJEdmLzqqcPy7wQWhsOLUvrgzC8f1Y1or2Gxaza5z1PT0tvLy6327','Phan Sỹ','Nguyên','2005-08-17','K49','Nam','Còn học',''),</v>
      </c>
    </row>
    <row r="6325" spans="1:13">
      <c r="A6325">
        <v>6323</v>
      </c>
      <c r="B6325">
        <v>6291</v>
      </c>
      <c r="C6325" t="s">
        <v>19142</v>
      </c>
      <c r="D6325" t="str">
        <f t="shared" si="196"/>
        <v>Hòa</v>
      </c>
      <c r="E6325" t="s">
        <v>40233</v>
      </c>
      <c r="F6325" t="s">
        <v>19143</v>
      </c>
      <c r="G6325" t="s">
        <v>521</v>
      </c>
      <c r="H6325" s="2">
        <v>38670</v>
      </c>
      <c r="I6325" s="1" t="s">
        <v>41231</v>
      </c>
      <c r="J6325" t="s">
        <v>20</v>
      </c>
      <c r="K6325" t="s">
        <v>21</v>
      </c>
      <c r="M6325" t="str">
        <f t="shared" si="197"/>
        <v>('6323','6291','31231026378','Hòa','$2y$10$H7obJEdmLzqqcPy7wQWhsOLUvrgzC8f1Y1or2Gxaza5z1PT0tvLy6328','Mai Mai','Hòa','2005-11-14','K49','Nữ','Còn học',''),</v>
      </c>
    </row>
    <row r="6326" spans="1:13">
      <c r="A6326">
        <v>6324</v>
      </c>
      <c r="B6326">
        <v>6292</v>
      </c>
      <c r="C6326" t="s">
        <v>4468</v>
      </c>
      <c r="D6326" t="str">
        <f t="shared" si="196"/>
        <v>Nhung</v>
      </c>
      <c r="E6326" t="s">
        <v>40234</v>
      </c>
      <c r="F6326" t="s">
        <v>4469</v>
      </c>
      <c r="G6326" t="s">
        <v>1297</v>
      </c>
      <c r="H6326" s="2">
        <v>38433</v>
      </c>
      <c r="I6326" s="1" t="s">
        <v>41231</v>
      </c>
      <c r="J6326" t="s">
        <v>20</v>
      </c>
      <c r="K6326" t="s">
        <v>21</v>
      </c>
      <c r="M6326" t="str">
        <f t="shared" si="197"/>
        <v>('6324','6292','31231026690','Nhung','$2y$10$H7obJEdmLzqqcPy7wQWhsOLUvrgzC8f1Y1or2Gxaza5z1PT0tvLy6329','Ngô Thị Hồng','Nhung','2005-03-22','K49','Nữ','Còn học',''),</v>
      </c>
    </row>
    <row r="6327" spans="1:13">
      <c r="A6327">
        <v>6325</v>
      </c>
      <c r="B6327">
        <v>6293</v>
      </c>
      <c r="C6327" t="s">
        <v>31927</v>
      </c>
      <c r="D6327" t="str">
        <f t="shared" si="196"/>
        <v>Long</v>
      </c>
      <c r="E6327" t="s">
        <v>40235</v>
      </c>
      <c r="F6327" t="s">
        <v>3585</v>
      </c>
      <c r="G6327" t="s">
        <v>2642</v>
      </c>
      <c r="H6327" s="2">
        <v>38064</v>
      </c>
      <c r="I6327" s="1" t="s">
        <v>41231</v>
      </c>
      <c r="J6327" t="s">
        <v>94</v>
      </c>
      <c r="K6327" t="s">
        <v>21</v>
      </c>
      <c r="M6327" t="str">
        <f t="shared" si="197"/>
        <v>('6325','6293','31231026367','Long','$2y$10$H7obJEdmLzqqcPy7wQWhsOLUvrgzC8f1Y1or2Gxaza5z1PT0tvLy6330','Nguyễn Bá','Long','2004-03-18','K49','Nam','Còn học',''),</v>
      </c>
    </row>
    <row r="6328" spans="1:13">
      <c r="A6328">
        <v>6326</v>
      </c>
      <c r="B6328">
        <v>6294</v>
      </c>
      <c r="C6328" t="s">
        <v>23278</v>
      </c>
      <c r="D6328" t="str">
        <f t="shared" si="196"/>
        <v>Dương</v>
      </c>
      <c r="E6328" t="s">
        <v>40236</v>
      </c>
      <c r="F6328" t="s">
        <v>4674</v>
      </c>
      <c r="G6328" t="s">
        <v>638</v>
      </c>
      <c r="H6328" s="2">
        <v>38575</v>
      </c>
      <c r="I6328" s="1" t="s">
        <v>41231</v>
      </c>
      <c r="J6328" t="s">
        <v>20</v>
      </c>
      <c r="K6328" t="s">
        <v>21</v>
      </c>
      <c r="M6328" t="str">
        <f t="shared" si="197"/>
        <v>('6326','6294','31231026776','Dương','$2y$10$H7obJEdmLzqqcPy7wQWhsOLUvrgzC8f1Y1or2Gxaza5z1PT0tvLy6331','Lê Thị Thùy','Dương','2005-08-11','K49','Nữ','Còn học',''),</v>
      </c>
    </row>
    <row r="6329" spans="1:13">
      <c r="A6329">
        <v>6327</v>
      </c>
      <c r="B6329">
        <v>6295</v>
      </c>
      <c r="C6329" t="s">
        <v>28383</v>
      </c>
      <c r="D6329" t="str">
        <f t="shared" si="196"/>
        <v>Trang</v>
      </c>
      <c r="E6329" t="s">
        <v>40237</v>
      </c>
      <c r="F6329" t="s">
        <v>3001</v>
      </c>
      <c r="G6329" t="s">
        <v>255</v>
      </c>
      <c r="H6329" s="2">
        <v>38439</v>
      </c>
      <c r="I6329" s="1" t="s">
        <v>41231</v>
      </c>
      <c r="J6329" t="s">
        <v>20</v>
      </c>
      <c r="K6329" t="s">
        <v>21</v>
      </c>
      <c r="M6329" t="str">
        <f t="shared" si="197"/>
        <v>('6327','6295','31231026482','Trang','$2y$10$H7obJEdmLzqqcPy7wQWhsOLUvrgzC8f1Y1or2Gxaza5z1PT0tvLy6332','Lê Thị Huyền','Trang','2005-03-28','K49','Nữ','Còn học',''),</v>
      </c>
    </row>
    <row r="6330" spans="1:13">
      <c r="A6330">
        <v>6328</v>
      </c>
      <c r="B6330">
        <v>6296</v>
      </c>
      <c r="C6330" t="s">
        <v>5194</v>
      </c>
      <c r="D6330" t="str">
        <f t="shared" si="196"/>
        <v>Hải</v>
      </c>
      <c r="E6330" t="s">
        <v>40238</v>
      </c>
      <c r="F6330" t="s">
        <v>5195</v>
      </c>
      <c r="G6330" t="s">
        <v>513</v>
      </c>
      <c r="H6330" s="2">
        <v>38576</v>
      </c>
      <c r="I6330" s="1" t="s">
        <v>41231</v>
      </c>
      <c r="J6330" t="s">
        <v>94</v>
      </c>
      <c r="K6330" t="s">
        <v>21</v>
      </c>
      <c r="M6330" t="str">
        <f t="shared" si="197"/>
        <v>('6328','6296','31231026460','Hải','$2y$10$H7obJEdmLzqqcPy7wQWhsOLUvrgzC8f1Y1or2Gxaza5z1PT0tvLy6333','Trịnh Thanh','Hải','2005-08-12','K49','Nam','Còn học',''),</v>
      </c>
    </row>
    <row r="6331" spans="1:13">
      <c r="A6331">
        <v>6329</v>
      </c>
      <c r="B6331">
        <v>6297</v>
      </c>
      <c r="C6331" t="s">
        <v>24972</v>
      </c>
      <c r="D6331" t="str">
        <f t="shared" si="196"/>
        <v>Nguyện</v>
      </c>
      <c r="E6331" t="s">
        <v>40239</v>
      </c>
      <c r="F6331" t="s">
        <v>24973</v>
      </c>
      <c r="G6331" t="s">
        <v>23973</v>
      </c>
      <c r="H6331" s="2">
        <v>38361</v>
      </c>
      <c r="I6331" s="1" t="s">
        <v>41231</v>
      </c>
      <c r="J6331" t="s">
        <v>20</v>
      </c>
      <c r="K6331" t="s">
        <v>21</v>
      </c>
      <c r="M6331" t="str">
        <f t="shared" si="197"/>
        <v>('6329','6297','31231026688','Nguyện','$2y$10$H7obJEdmLzqqcPy7wQWhsOLUvrgzC8f1Y1or2Gxaza5z1PT0tvLy6334','Lê Gia Như','Nguyện','2005-01-09','K49','Nữ','Còn học',''),</v>
      </c>
    </row>
    <row r="6332" spans="1:13">
      <c r="A6332">
        <v>6330</v>
      </c>
      <c r="B6332">
        <v>6298</v>
      </c>
      <c r="C6332" t="s">
        <v>31563</v>
      </c>
      <c r="D6332" t="str">
        <f t="shared" si="196"/>
        <v>Linh</v>
      </c>
      <c r="E6332" t="s">
        <v>40240</v>
      </c>
      <c r="F6332" t="s">
        <v>543</v>
      </c>
      <c r="G6332" t="s">
        <v>262</v>
      </c>
      <c r="H6332" s="2">
        <v>38552</v>
      </c>
      <c r="I6332" s="1" t="s">
        <v>41231</v>
      </c>
      <c r="J6332" t="s">
        <v>20</v>
      </c>
      <c r="K6332" t="s">
        <v>21</v>
      </c>
      <c r="M6332" t="str">
        <f t="shared" si="197"/>
        <v>('6330','6298','31231026529','Linh','$2y$10$H7obJEdmLzqqcPy7wQWhsOLUvrgzC8f1Y1or2Gxaza5z1PT0tvLy6335','Nguyễn Phương','Linh','2005-07-19','K49','Nữ','Còn học',''),</v>
      </c>
    </row>
    <row r="6333" spans="1:13">
      <c r="A6333">
        <v>6331</v>
      </c>
      <c r="B6333">
        <v>6299</v>
      </c>
      <c r="C6333" t="s">
        <v>14008</v>
      </c>
      <c r="D6333" t="str">
        <f t="shared" si="196"/>
        <v>Trung</v>
      </c>
      <c r="E6333" t="s">
        <v>40241</v>
      </c>
      <c r="F6333" t="s">
        <v>14009</v>
      </c>
      <c r="G6333" t="s">
        <v>1495</v>
      </c>
      <c r="H6333" s="2">
        <v>38713</v>
      </c>
      <c r="I6333" s="1" t="s">
        <v>41231</v>
      </c>
      <c r="J6333" t="s">
        <v>94</v>
      </c>
      <c r="K6333" t="s">
        <v>21</v>
      </c>
      <c r="M6333" t="str">
        <f t="shared" si="197"/>
        <v>('6331','6299','31231026749','Trung','$2y$10$H7obJEdmLzqqcPy7wQWhsOLUvrgzC8f1Y1or2Gxaza5z1PT0tvLy6336','Đặng Văn','Trung','2005-12-27','K49','Nam','Còn học',''),</v>
      </c>
    </row>
    <row r="6334" spans="1:13">
      <c r="A6334">
        <v>6332</v>
      </c>
      <c r="B6334">
        <v>6300</v>
      </c>
      <c r="C6334" t="s">
        <v>20159</v>
      </c>
      <c r="D6334" t="str">
        <f t="shared" si="196"/>
        <v>Linh</v>
      </c>
      <c r="E6334" t="s">
        <v>40242</v>
      </c>
      <c r="F6334" t="s">
        <v>20160</v>
      </c>
      <c r="G6334" t="s">
        <v>262</v>
      </c>
      <c r="H6334" s="2">
        <v>38469</v>
      </c>
      <c r="I6334" s="1" t="s">
        <v>41231</v>
      </c>
      <c r="J6334" t="s">
        <v>20</v>
      </c>
      <c r="K6334" t="s">
        <v>21</v>
      </c>
      <c r="M6334" t="str">
        <f t="shared" si="197"/>
        <v>('6332','6300','31231027671','Linh','$2y$10$H7obJEdmLzqqcPy7wQWhsOLUvrgzC8f1Y1or2Gxaza5z1PT0tvLy6337','Nguyễn Huyền Diệu','Linh','2005-04-27','K49','Nữ','Còn học',''),</v>
      </c>
    </row>
    <row r="6335" spans="1:13">
      <c r="A6335">
        <v>6333</v>
      </c>
      <c r="B6335">
        <v>6301</v>
      </c>
      <c r="C6335" t="s">
        <v>14291</v>
      </c>
      <c r="D6335" t="str">
        <f t="shared" si="196"/>
        <v>Bảo</v>
      </c>
      <c r="E6335" t="s">
        <v>40243</v>
      </c>
      <c r="F6335" t="s">
        <v>3007</v>
      </c>
      <c r="G6335" t="s">
        <v>681</v>
      </c>
      <c r="H6335" s="2">
        <v>38405</v>
      </c>
      <c r="I6335" s="1" t="s">
        <v>41231</v>
      </c>
      <c r="J6335" t="s">
        <v>94</v>
      </c>
      <c r="K6335" t="s">
        <v>21</v>
      </c>
      <c r="M6335" t="str">
        <f t="shared" si="197"/>
        <v>('6333','6301','31231026404','Bảo','$2y$10$H7obJEdmLzqqcPy7wQWhsOLUvrgzC8f1Y1or2Gxaza5z1PT0tvLy6338','Nguyễn Lê Gia','Bảo','2005-02-22','K49','Nam','Còn học',''),</v>
      </c>
    </row>
    <row r="6336" spans="1:13">
      <c r="A6336">
        <v>6334</v>
      </c>
      <c r="B6336">
        <v>6302</v>
      </c>
      <c r="C6336" t="s">
        <v>19329</v>
      </c>
      <c r="D6336" t="str">
        <f t="shared" si="196"/>
        <v>Duyên</v>
      </c>
      <c r="E6336" t="s">
        <v>40244</v>
      </c>
      <c r="F6336" t="s">
        <v>1731</v>
      </c>
      <c r="G6336" t="s">
        <v>827</v>
      </c>
      <c r="H6336" s="2">
        <v>38626</v>
      </c>
      <c r="I6336" s="1" t="s">
        <v>41231</v>
      </c>
      <c r="J6336" t="s">
        <v>20</v>
      </c>
      <c r="K6336" t="s">
        <v>21</v>
      </c>
      <c r="M6336" t="str">
        <f t="shared" si="197"/>
        <v>('6334','6302','31231026660','Duyên','$2y$10$H7obJEdmLzqqcPy7wQWhsOLUvrgzC8f1Y1or2Gxaza5z1PT0tvLy6339','Trần Thị Ngọc','Duyên','2005-10-01','K49','Nữ','Còn học',''),</v>
      </c>
    </row>
    <row r="6337" spans="1:13">
      <c r="A6337">
        <v>6335</v>
      </c>
      <c r="B6337">
        <v>6303</v>
      </c>
      <c r="C6337" t="s">
        <v>6386</v>
      </c>
      <c r="D6337" t="str">
        <f t="shared" si="196"/>
        <v>Bảo</v>
      </c>
      <c r="E6337" t="s">
        <v>40245</v>
      </c>
      <c r="F6337" t="s">
        <v>1500</v>
      </c>
      <c r="G6337" t="s">
        <v>681</v>
      </c>
      <c r="H6337" s="2">
        <v>38666</v>
      </c>
      <c r="I6337" s="1" t="s">
        <v>41231</v>
      </c>
      <c r="J6337" t="s">
        <v>94</v>
      </c>
      <c r="K6337" t="s">
        <v>21</v>
      </c>
      <c r="M6337" t="str">
        <f t="shared" si="197"/>
        <v>('6335','6303','31231027532','Bảo','$2y$10$H7obJEdmLzqqcPy7wQWhsOLUvrgzC8f1Y1or2Gxaza5z1PT0tvLy6340','Nguyễn Gia','Bảo','2005-11-10','K49','Nam','Còn học',''),</v>
      </c>
    </row>
    <row r="6338" spans="1:13">
      <c r="A6338">
        <v>6336</v>
      </c>
      <c r="B6338">
        <v>6304</v>
      </c>
      <c r="C6338" t="s">
        <v>27624</v>
      </c>
      <c r="D6338" t="str">
        <f t="shared" si="196"/>
        <v>Thắng</v>
      </c>
      <c r="E6338" t="s">
        <v>40246</v>
      </c>
      <c r="F6338" t="s">
        <v>27625</v>
      </c>
      <c r="G6338" t="s">
        <v>2886</v>
      </c>
      <c r="H6338" s="2">
        <v>38490</v>
      </c>
      <c r="I6338" s="1" t="s">
        <v>41231</v>
      </c>
      <c r="J6338" t="s">
        <v>94</v>
      </c>
      <c r="K6338" t="s">
        <v>21</v>
      </c>
      <c r="M6338" t="str">
        <f t="shared" si="197"/>
        <v>('6336','6304','31231026748','Thắng','$2y$10$H7obJEdmLzqqcPy7wQWhsOLUvrgzC8f1Y1or2Gxaza5z1PT0tvLy6341','Nguyễn Mạnh','Thắng','2005-05-18','K49','Nam','Còn học',''),</v>
      </c>
    </row>
    <row r="6339" spans="1:13">
      <c r="A6339">
        <v>6337</v>
      </c>
      <c r="B6339">
        <v>6305</v>
      </c>
      <c r="C6339" t="s">
        <v>27176</v>
      </c>
      <c r="D6339" t="str">
        <f t="shared" si="196"/>
        <v>Yến</v>
      </c>
      <c r="E6339" t="s">
        <v>40247</v>
      </c>
      <c r="F6339" t="s">
        <v>27177</v>
      </c>
      <c r="G6339" t="s">
        <v>1341</v>
      </c>
      <c r="H6339" s="2">
        <v>38461</v>
      </c>
      <c r="I6339" s="1" t="s">
        <v>41231</v>
      </c>
      <c r="J6339" t="s">
        <v>20</v>
      </c>
      <c r="K6339" t="s">
        <v>21</v>
      </c>
      <c r="M6339" t="str">
        <f t="shared" si="197"/>
        <v>('6337','6305','31231026774','Yến','$2y$10$H7obJEdmLzqqcPy7wQWhsOLUvrgzC8f1Y1or2Gxaza5z1PT0tvLy6342','Trần Ngọc Hoàng','Yến','2005-04-19','K49','Nữ','Còn học',''),</v>
      </c>
    </row>
    <row r="6340" spans="1:13">
      <c r="A6340">
        <v>6338</v>
      </c>
      <c r="B6340">
        <v>6306</v>
      </c>
      <c r="C6340" t="s">
        <v>17972</v>
      </c>
      <c r="D6340" t="str">
        <f t="shared" ref="D6340:D6403" si="198">G6340</f>
        <v>Quỳnh</v>
      </c>
      <c r="E6340" t="s">
        <v>40248</v>
      </c>
      <c r="F6340" t="s">
        <v>17973</v>
      </c>
      <c r="G6340" t="s">
        <v>1183</v>
      </c>
      <c r="H6340" s="2">
        <v>38627</v>
      </c>
      <c r="I6340" s="1" t="s">
        <v>41231</v>
      </c>
      <c r="J6340" t="s">
        <v>20</v>
      </c>
      <c r="K6340" t="s">
        <v>21</v>
      </c>
      <c r="M6340" t="str">
        <f t="shared" ref="M6340:M6403" si="199">"('"&amp;A6340&amp;"','"&amp;B6340&amp;"','"&amp;C6340&amp;"','"&amp;D6340&amp;"','"&amp;E6340&amp;"','"&amp;F6340&amp;"','"&amp;G6340&amp;"','"&amp;TEXT(H6340,"yyyy-mm-dd")&amp;"','"&amp;I6340&amp;"','"&amp;J6340&amp;"','"&amp;K6340&amp;"','"&amp;IF(ISBLANK(L6340),"",L6340)&amp;"'),"</f>
        <v>('6338','6306','31231026640','Quỳnh','$2y$10$H7obJEdmLzqqcPy7wQWhsOLUvrgzC8f1Y1or2Gxaza5z1PT0tvLy6343','Võ Diễm','Quỳnh','2005-10-02','K49','Nữ','Còn học',''),</v>
      </c>
    </row>
    <row r="6341" spans="1:13">
      <c r="A6341">
        <v>6339</v>
      </c>
      <c r="B6341">
        <v>6307</v>
      </c>
      <c r="C6341" t="s">
        <v>8416</v>
      </c>
      <c r="D6341" t="str">
        <f t="shared" si="198"/>
        <v>Hân</v>
      </c>
      <c r="E6341" t="s">
        <v>40249</v>
      </c>
      <c r="F6341" t="s">
        <v>3522</v>
      </c>
      <c r="G6341" t="s">
        <v>203</v>
      </c>
      <c r="H6341" s="2">
        <v>38593</v>
      </c>
      <c r="I6341" s="1" t="s">
        <v>41231</v>
      </c>
      <c r="J6341" t="s">
        <v>20</v>
      </c>
      <c r="K6341" t="s">
        <v>21</v>
      </c>
      <c r="M6341" t="str">
        <f t="shared" si="199"/>
        <v>('6339','6307','31231026414','Hân','$2y$10$H7obJEdmLzqqcPy7wQWhsOLUvrgzC8f1Y1or2Gxaza5z1PT0tvLy6344','Nguyễn Hoàng Bảo','Hân','2005-08-29','K49','Nữ','Còn học',''),</v>
      </c>
    </row>
    <row r="6342" spans="1:13">
      <c r="A6342">
        <v>6340</v>
      </c>
      <c r="B6342">
        <v>6308</v>
      </c>
      <c r="C6342" t="s">
        <v>4628</v>
      </c>
      <c r="D6342" t="str">
        <f t="shared" si="198"/>
        <v>Linh</v>
      </c>
      <c r="E6342" t="s">
        <v>40250</v>
      </c>
      <c r="F6342" t="s">
        <v>4629</v>
      </c>
      <c r="G6342" t="s">
        <v>262</v>
      </c>
      <c r="H6342" s="2">
        <v>38551</v>
      </c>
      <c r="I6342" s="1" t="s">
        <v>41231</v>
      </c>
      <c r="J6342" t="s">
        <v>20</v>
      </c>
      <c r="K6342" t="s">
        <v>21</v>
      </c>
      <c r="M6342" t="str">
        <f t="shared" si="199"/>
        <v>('6340','6308','31231026565','Linh','$2y$10$H7obJEdmLzqqcPy7wQWhsOLUvrgzC8f1Y1or2Gxaza5z1PT0tvLy6345','Đỗ Phạm Quỳnh','Linh','2005-07-18','K49','Nữ','Còn học',''),</v>
      </c>
    </row>
    <row r="6343" spans="1:13">
      <c r="A6343">
        <v>6341</v>
      </c>
      <c r="B6343">
        <v>6309</v>
      </c>
      <c r="C6343" t="s">
        <v>16388</v>
      </c>
      <c r="D6343" t="str">
        <f t="shared" si="198"/>
        <v>Thư</v>
      </c>
      <c r="E6343" t="s">
        <v>40251</v>
      </c>
      <c r="F6343" t="s">
        <v>563</v>
      </c>
      <c r="G6343" t="s">
        <v>603</v>
      </c>
      <c r="H6343" s="2">
        <v>38682</v>
      </c>
      <c r="I6343" s="1" t="s">
        <v>41231</v>
      </c>
      <c r="J6343" t="s">
        <v>20</v>
      </c>
      <c r="K6343" t="s">
        <v>21</v>
      </c>
      <c r="M6343" t="str">
        <f t="shared" si="199"/>
        <v>('6341','6309','31231026611','Thư','$2y$10$H7obJEdmLzqqcPy7wQWhsOLUvrgzC8f1Y1or2Gxaza5z1PT0tvLy6346','Nguyễn Anh','Thư','2005-11-26','K49','Nữ','Còn học',''),</v>
      </c>
    </row>
    <row r="6344" spans="1:13">
      <c r="A6344">
        <v>6342</v>
      </c>
      <c r="B6344">
        <v>6310</v>
      </c>
      <c r="C6344" t="s">
        <v>30935</v>
      </c>
      <c r="D6344" t="str">
        <f t="shared" si="198"/>
        <v>Nhật</v>
      </c>
      <c r="E6344" t="s">
        <v>40252</v>
      </c>
      <c r="F6344" t="s">
        <v>5250</v>
      </c>
      <c r="G6344" t="s">
        <v>90</v>
      </c>
      <c r="H6344" s="2">
        <v>38487</v>
      </c>
      <c r="I6344" s="1" t="s">
        <v>41231</v>
      </c>
      <c r="J6344" t="s">
        <v>94</v>
      </c>
      <c r="K6344" t="s">
        <v>21</v>
      </c>
      <c r="M6344" t="str">
        <f t="shared" si="199"/>
        <v>('6342','6310','31231026561','Nhật','$2y$10$H7obJEdmLzqqcPy7wQWhsOLUvrgzC8f1Y1or2Gxaza5z1PT0tvLy6347','Huỳnh','Nhật','2005-05-15','K49','Nam','Còn học',''),</v>
      </c>
    </row>
    <row r="6345" spans="1:13">
      <c r="A6345">
        <v>6343</v>
      </c>
      <c r="B6345">
        <v>6311</v>
      </c>
      <c r="C6345" t="s">
        <v>24546</v>
      </c>
      <c r="D6345" t="str">
        <f t="shared" si="198"/>
        <v>Trang</v>
      </c>
      <c r="E6345" t="s">
        <v>40253</v>
      </c>
      <c r="F6345" t="s">
        <v>24547</v>
      </c>
      <c r="G6345" t="s">
        <v>255</v>
      </c>
      <c r="H6345" s="2">
        <v>38716</v>
      </c>
      <c r="I6345" s="1" t="s">
        <v>41231</v>
      </c>
      <c r="J6345" t="s">
        <v>20</v>
      </c>
      <c r="K6345" t="s">
        <v>21</v>
      </c>
      <c r="M6345" t="str">
        <f t="shared" si="199"/>
        <v>('6343','6311','31231026600','Trang','$2y$10$H7obJEdmLzqqcPy7wQWhsOLUvrgzC8f1Y1or2Gxaza5z1PT0tvLy6348','Võ Thị Kim','Trang','2005-12-30','K49','Nữ','Còn học',''),</v>
      </c>
    </row>
    <row r="6346" spans="1:13">
      <c r="A6346">
        <v>6344</v>
      </c>
      <c r="B6346">
        <v>6312</v>
      </c>
      <c r="C6346" t="s">
        <v>30892</v>
      </c>
      <c r="D6346" t="str">
        <f t="shared" si="198"/>
        <v>Nguyên</v>
      </c>
      <c r="E6346" t="s">
        <v>40254</v>
      </c>
      <c r="F6346" t="s">
        <v>2896</v>
      </c>
      <c r="G6346" t="s">
        <v>283</v>
      </c>
      <c r="H6346" s="2">
        <v>38611</v>
      </c>
      <c r="I6346" s="1" t="s">
        <v>41231</v>
      </c>
      <c r="J6346" t="s">
        <v>94</v>
      </c>
      <c r="K6346" t="s">
        <v>21</v>
      </c>
      <c r="M6346" t="str">
        <f t="shared" si="199"/>
        <v>('6344','6312','31231026431','Nguyên','$2y$10$H7obJEdmLzqqcPy7wQWhsOLUvrgzC8f1Y1or2Gxaza5z1PT0tvLy6349','Nguyễn Hà','Nguyên','2005-09-16','K49','Nam','Còn học',''),</v>
      </c>
    </row>
    <row r="6347" spans="1:13">
      <c r="A6347">
        <v>6345</v>
      </c>
      <c r="B6347">
        <v>6313</v>
      </c>
      <c r="C6347" t="s">
        <v>32367</v>
      </c>
      <c r="D6347" t="str">
        <f t="shared" si="198"/>
        <v>Mẫn</v>
      </c>
      <c r="E6347" t="s">
        <v>40255</v>
      </c>
      <c r="F6347" t="s">
        <v>32368</v>
      </c>
      <c r="G6347" t="s">
        <v>2853</v>
      </c>
      <c r="H6347" s="2">
        <v>38388</v>
      </c>
      <c r="I6347" s="1" t="s">
        <v>41231</v>
      </c>
      <c r="J6347" t="s">
        <v>20</v>
      </c>
      <c r="K6347" t="s">
        <v>243</v>
      </c>
      <c r="M6347" t="str">
        <f t="shared" si="199"/>
        <v>('6345','6313','31231020362','Mẫn','$2y$10$H7obJEdmLzqqcPy7wQWhsOLUvrgzC8f1Y1or2Gxaza5z1PT0tvLy6350','Phùng Tú','Mẫn','2005-02-05','K49','Nữ','Thôi học',''),</v>
      </c>
    </row>
    <row r="6348" spans="1:13">
      <c r="A6348">
        <v>6346</v>
      </c>
      <c r="B6348">
        <v>6314</v>
      </c>
      <c r="C6348" t="s">
        <v>20258</v>
      </c>
      <c r="D6348" t="str">
        <f t="shared" si="198"/>
        <v>Bảo</v>
      </c>
      <c r="E6348" t="s">
        <v>40256</v>
      </c>
      <c r="F6348" t="s">
        <v>18052</v>
      </c>
      <c r="G6348" t="s">
        <v>681</v>
      </c>
      <c r="H6348" s="2">
        <v>38189</v>
      </c>
      <c r="I6348" s="1" t="s">
        <v>41231</v>
      </c>
      <c r="J6348" t="s">
        <v>20</v>
      </c>
      <c r="K6348" t="s">
        <v>21</v>
      </c>
      <c r="M6348" t="str">
        <f t="shared" si="199"/>
        <v>('6346','6314','31221026715','Bảo','$2y$10$H7obJEdmLzqqcPy7wQWhsOLUvrgzC8f1Y1or2Gxaza5z1PT0tvLy6351','Bùi Nhật','Bảo','2004-07-21','K49','Nữ','Còn học',''),</v>
      </c>
    </row>
    <row r="6349" spans="1:13">
      <c r="A6349">
        <v>6347</v>
      </c>
      <c r="B6349">
        <v>6314</v>
      </c>
      <c r="C6349" t="s">
        <v>30421</v>
      </c>
      <c r="D6349" t="str">
        <f t="shared" si="198"/>
        <v>Trúc</v>
      </c>
      <c r="E6349" t="s">
        <v>40257</v>
      </c>
      <c r="F6349" t="s">
        <v>30422</v>
      </c>
      <c r="G6349" t="s">
        <v>4566</v>
      </c>
      <c r="H6349" s="2">
        <v>38645</v>
      </c>
      <c r="I6349" s="1" t="s">
        <v>41231</v>
      </c>
      <c r="J6349" t="s">
        <v>20</v>
      </c>
      <c r="K6349" t="s">
        <v>21</v>
      </c>
      <c r="M6349" t="str">
        <f t="shared" si="199"/>
        <v>('6347','6314','31231026449','Trúc','$2y$10$H7obJEdmLzqqcPy7wQWhsOLUvrgzC8f1Y1or2Gxaza5z1PT0tvLy6352','Đặng Võ Lâm','Trúc','2005-10-20','K49','Nữ','Còn học',''),</v>
      </c>
    </row>
    <row r="6350" spans="1:13">
      <c r="A6350">
        <v>6348</v>
      </c>
      <c r="B6350">
        <v>6315</v>
      </c>
      <c r="C6350" t="s">
        <v>33632</v>
      </c>
      <c r="D6350" t="str">
        <f t="shared" si="198"/>
        <v>Tâm</v>
      </c>
      <c r="E6350" t="s">
        <v>40258</v>
      </c>
      <c r="F6350" t="s">
        <v>1334</v>
      </c>
      <c r="G6350" t="s">
        <v>1527</v>
      </c>
      <c r="H6350" s="2">
        <v>38639</v>
      </c>
      <c r="I6350" s="1" t="s">
        <v>41231</v>
      </c>
      <c r="J6350" t="s">
        <v>20</v>
      </c>
      <c r="K6350" t="s">
        <v>21</v>
      </c>
      <c r="M6350" t="str">
        <f t="shared" si="199"/>
        <v>('6348','6315','31231026521','Tâm','$2y$10$H7obJEdmLzqqcPy7wQWhsOLUvrgzC8f1Y1or2Gxaza5z1PT0tvLy6353','Phạm Thị Thanh','Tâm','2005-10-14','K49','Nữ','Còn học',''),</v>
      </c>
    </row>
    <row r="6351" spans="1:13">
      <c r="A6351">
        <v>6349</v>
      </c>
      <c r="B6351">
        <v>6316</v>
      </c>
      <c r="C6351" t="s">
        <v>16157</v>
      </c>
      <c r="D6351" t="str">
        <f t="shared" si="198"/>
        <v>Dân</v>
      </c>
      <c r="E6351" t="s">
        <v>40259</v>
      </c>
      <c r="F6351" t="s">
        <v>6309</v>
      </c>
      <c r="G6351" t="s">
        <v>944</v>
      </c>
      <c r="H6351" s="2">
        <v>38427</v>
      </c>
      <c r="I6351" s="1" t="s">
        <v>41231</v>
      </c>
      <c r="J6351" t="s">
        <v>20</v>
      </c>
      <c r="K6351" t="s">
        <v>21</v>
      </c>
      <c r="M6351" t="str">
        <f t="shared" si="199"/>
        <v>('6349','6316','31231026494','Dân','$2y$10$H7obJEdmLzqqcPy7wQWhsOLUvrgzC8f1Y1or2Gxaza5z1PT0tvLy6354','Trần Thảo','Dân','2005-03-16','K49','Nữ','Còn học',''),</v>
      </c>
    </row>
    <row r="6352" spans="1:13">
      <c r="A6352">
        <v>6350</v>
      </c>
      <c r="B6352">
        <v>6317</v>
      </c>
      <c r="C6352" t="s">
        <v>7277</v>
      </c>
      <c r="D6352" t="str">
        <f t="shared" si="198"/>
        <v>Như</v>
      </c>
      <c r="E6352" t="s">
        <v>40260</v>
      </c>
      <c r="F6352" t="s">
        <v>7278</v>
      </c>
      <c r="G6352" t="s">
        <v>305</v>
      </c>
      <c r="H6352" s="2">
        <v>38319</v>
      </c>
      <c r="I6352" s="1" t="s">
        <v>41231</v>
      </c>
      <c r="J6352" t="s">
        <v>20</v>
      </c>
      <c r="K6352" t="s">
        <v>21</v>
      </c>
      <c r="M6352" t="str">
        <f t="shared" si="199"/>
        <v>('6350','6317','31221026706','Như','$2y$10$H7obJEdmLzqqcPy7wQWhsOLUvrgzC8f1Y1or2Gxaza5z1PT0tvLy6355','Lý Thị Hoài','Như','2004-11-28','K49','Nữ','Còn học',''),</v>
      </c>
    </row>
    <row r="6353" spans="1:13">
      <c r="A6353">
        <v>6351</v>
      </c>
      <c r="B6353">
        <v>6317</v>
      </c>
      <c r="C6353" t="s">
        <v>28873</v>
      </c>
      <c r="D6353" t="str">
        <f t="shared" si="198"/>
        <v>Linh</v>
      </c>
      <c r="E6353" t="s">
        <v>40261</v>
      </c>
      <c r="F6353" t="s">
        <v>11272</v>
      </c>
      <c r="G6353" t="s">
        <v>262</v>
      </c>
      <c r="H6353" s="2">
        <v>38386</v>
      </c>
      <c r="I6353" s="1" t="s">
        <v>41231</v>
      </c>
      <c r="J6353" t="s">
        <v>20</v>
      </c>
      <c r="K6353" t="s">
        <v>21</v>
      </c>
      <c r="M6353" t="str">
        <f t="shared" si="199"/>
        <v>('6351','6317','31231026356','Linh','$2y$10$H7obJEdmLzqqcPy7wQWhsOLUvrgzC8f1Y1or2Gxaza5z1PT0tvLy6356','Hoàng Gia','Linh','2005-02-03','K49','Nữ','Còn học',''),</v>
      </c>
    </row>
    <row r="6354" spans="1:13">
      <c r="A6354">
        <v>6352</v>
      </c>
      <c r="B6354">
        <v>6318</v>
      </c>
      <c r="C6354" t="s">
        <v>31574</v>
      </c>
      <c r="D6354" t="str">
        <f t="shared" si="198"/>
        <v>Thương</v>
      </c>
      <c r="E6354" t="s">
        <v>40262</v>
      </c>
      <c r="F6354" t="s">
        <v>1896</v>
      </c>
      <c r="G6354" t="s">
        <v>6947</v>
      </c>
      <c r="H6354" s="2">
        <v>38469</v>
      </c>
      <c r="I6354" s="1" t="s">
        <v>41231</v>
      </c>
      <c r="J6354" t="s">
        <v>20</v>
      </c>
      <c r="K6354" t="s">
        <v>21</v>
      </c>
      <c r="M6354" t="str">
        <f t="shared" si="199"/>
        <v>('6352','6318','31231026533','Thương','$2y$10$H7obJEdmLzqqcPy7wQWhsOLUvrgzC8f1Y1or2Gxaza5z1PT0tvLy6357','Nguyễn An','Thương','2005-04-27','K49','Nữ','Còn học',''),</v>
      </c>
    </row>
    <row r="6355" spans="1:13">
      <c r="A6355">
        <v>6353</v>
      </c>
      <c r="B6355">
        <v>6319</v>
      </c>
      <c r="C6355" t="s">
        <v>14285</v>
      </c>
      <c r="D6355" t="str">
        <f t="shared" si="198"/>
        <v>Vy</v>
      </c>
      <c r="E6355" t="s">
        <v>40263</v>
      </c>
      <c r="F6355" t="s">
        <v>14286</v>
      </c>
      <c r="G6355" t="s">
        <v>360</v>
      </c>
      <c r="H6355" s="2">
        <v>38371</v>
      </c>
      <c r="I6355" s="1" t="s">
        <v>41231</v>
      </c>
      <c r="J6355" t="s">
        <v>20</v>
      </c>
      <c r="K6355" t="s">
        <v>21</v>
      </c>
      <c r="M6355" t="str">
        <f t="shared" si="199"/>
        <v>('6353','6319','31231027939','Vy','$2y$10$H7obJEdmLzqqcPy7wQWhsOLUvrgzC8f1Y1or2Gxaza5z1PT0tvLy6358','Ma Thị Yến','Vy','2005-01-19','K49','Nữ','Còn học',''),</v>
      </c>
    </row>
    <row r="6356" spans="1:13">
      <c r="A6356">
        <v>6354</v>
      </c>
      <c r="B6356">
        <v>6320</v>
      </c>
      <c r="C6356" t="s">
        <v>31647</v>
      </c>
      <c r="D6356" t="str">
        <f t="shared" si="198"/>
        <v>Phong</v>
      </c>
      <c r="E6356" t="s">
        <v>40264</v>
      </c>
      <c r="F6356" t="s">
        <v>31648</v>
      </c>
      <c r="G6356" t="s">
        <v>1836</v>
      </c>
      <c r="H6356" s="2">
        <v>38474</v>
      </c>
      <c r="I6356" s="1" t="s">
        <v>41231</v>
      </c>
      <c r="J6356" t="s">
        <v>94</v>
      </c>
      <c r="K6356" t="s">
        <v>633</v>
      </c>
      <c r="M6356" t="str">
        <f t="shared" si="199"/>
        <v>('6354','6320','31231026466','Phong','$2y$10$H7obJEdmLzqqcPy7wQWhsOLUvrgzC8f1Y1or2Gxaza5z1PT0tvLy6359','Cao Hà Triệu','Phong','2005-05-02','K49','Nam','Nghỉ học tạm thời',''),</v>
      </c>
    </row>
    <row r="6357" spans="1:13">
      <c r="A6357">
        <v>6355</v>
      </c>
      <c r="B6357">
        <v>6321</v>
      </c>
      <c r="C6357" t="s">
        <v>21816</v>
      </c>
      <c r="D6357" t="str">
        <f t="shared" si="198"/>
        <v>Linh</v>
      </c>
      <c r="E6357" t="s">
        <v>40265</v>
      </c>
      <c r="F6357" t="s">
        <v>16880</v>
      </c>
      <c r="G6357" t="s">
        <v>262</v>
      </c>
      <c r="H6357" s="2">
        <v>38701</v>
      </c>
      <c r="I6357" s="1" t="s">
        <v>41231</v>
      </c>
      <c r="J6357" t="s">
        <v>20</v>
      </c>
      <c r="K6357" t="s">
        <v>21</v>
      </c>
      <c r="M6357" t="str">
        <f t="shared" si="199"/>
        <v>('6355','6321','31231026399','Linh','$2y$10$H7obJEdmLzqqcPy7wQWhsOLUvrgzC8f1Y1or2Gxaza5z1PT0tvLy6360','Đặng Khánh','Linh','2005-12-15','K49','Nữ','Còn học',''),</v>
      </c>
    </row>
    <row r="6358" spans="1:13">
      <c r="A6358">
        <v>6356</v>
      </c>
      <c r="B6358">
        <v>6322</v>
      </c>
      <c r="C6358" t="s">
        <v>32642</v>
      </c>
      <c r="D6358" t="str">
        <f t="shared" si="198"/>
        <v>Hà</v>
      </c>
      <c r="E6358" t="s">
        <v>40266</v>
      </c>
      <c r="F6358" t="s">
        <v>14484</v>
      </c>
      <c r="G6358" t="s">
        <v>338</v>
      </c>
      <c r="H6358" s="2">
        <v>38623</v>
      </c>
      <c r="I6358" s="1" t="s">
        <v>41231</v>
      </c>
      <c r="J6358" t="s">
        <v>20</v>
      </c>
      <c r="K6358" t="s">
        <v>633</v>
      </c>
      <c r="M6358" t="str">
        <f t="shared" si="199"/>
        <v>('6356','6322','31231026393','Hà','$2y$10$H7obJEdmLzqqcPy7wQWhsOLUvrgzC8f1Y1or2Gxaza5z1PT0tvLy6361','Hồ Ngọc','Hà','2005-09-28','K49','Nữ','Nghỉ học tạm thời',''),</v>
      </c>
    </row>
    <row r="6359" spans="1:13">
      <c r="A6359">
        <v>6357</v>
      </c>
      <c r="B6359">
        <v>6323</v>
      </c>
      <c r="C6359" t="s">
        <v>18638</v>
      </c>
      <c r="D6359" t="str">
        <f t="shared" si="198"/>
        <v>Tuấn</v>
      </c>
      <c r="E6359" t="s">
        <v>40267</v>
      </c>
      <c r="F6359" t="s">
        <v>1787</v>
      </c>
      <c r="G6359" t="s">
        <v>1978</v>
      </c>
      <c r="H6359" s="2">
        <v>38674</v>
      </c>
      <c r="I6359" s="1" t="s">
        <v>41231</v>
      </c>
      <c r="J6359" t="s">
        <v>94</v>
      </c>
      <c r="K6359" t="s">
        <v>21</v>
      </c>
      <c r="M6359" t="str">
        <f t="shared" si="199"/>
        <v>('6357','6323','31231027557','Tuấn','$2y$10$H7obJEdmLzqqcPy7wQWhsOLUvrgzC8f1Y1or2Gxaza5z1PT0tvLy6362','Trần Quốc','Tuấn','2005-11-18','K49','Nam','Còn học',''),</v>
      </c>
    </row>
    <row r="6360" spans="1:13">
      <c r="A6360">
        <v>6358</v>
      </c>
      <c r="B6360">
        <v>6324</v>
      </c>
      <c r="C6360" t="s">
        <v>29837</v>
      </c>
      <c r="D6360" t="str">
        <f t="shared" si="198"/>
        <v>My</v>
      </c>
      <c r="E6360" t="s">
        <v>40268</v>
      </c>
      <c r="F6360" t="s">
        <v>29838</v>
      </c>
      <c r="G6360" t="s">
        <v>71</v>
      </c>
      <c r="H6360" s="2">
        <v>38496</v>
      </c>
      <c r="I6360" s="1" t="s">
        <v>41231</v>
      </c>
      <c r="J6360" t="s">
        <v>20</v>
      </c>
      <c r="K6360" t="s">
        <v>21</v>
      </c>
      <c r="M6360" t="str">
        <f t="shared" si="199"/>
        <v>('6358','6324','31231026465','My','$2y$10$H7obJEdmLzqqcPy7wQWhsOLUvrgzC8f1Y1or2Gxaza5z1PT0tvLy6363','Trịnh Minh Mỹ','My','2005-05-24','K49','Nữ','Còn học',''),</v>
      </c>
    </row>
    <row r="6361" spans="1:13">
      <c r="A6361">
        <v>6359</v>
      </c>
      <c r="B6361">
        <v>6325</v>
      </c>
      <c r="C6361" t="s">
        <v>32886</v>
      </c>
      <c r="D6361" t="str">
        <f t="shared" si="198"/>
        <v>Quý</v>
      </c>
      <c r="E6361" t="s">
        <v>40269</v>
      </c>
      <c r="F6361" t="s">
        <v>171</v>
      </c>
      <c r="G6361" t="s">
        <v>402</v>
      </c>
      <c r="H6361" s="2">
        <v>38443</v>
      </c>
      <c r="I6361" s="1" t="s">
        <v>41231</v>
      </c>
      <c r="J6361" t="s">
        <v>94</v>
      </c>
      <c r="K6361" t="s">
        <v>21</v>
      </c>
      <c r="M6361" t="str">
        <f t="shared" si="199"/>
        <v>('6359','6325','31231027001','Quý','$2y$10$H7obJEdmLzqqcPy7wQWhsOLUvrgzC8f1Y1or2Gxaza5z1PT0tvLy6364','Nguyễn Đình','Quý','2005-04-01','K49','Nam','Còn học',''),</v>
      </c>
    </row>
    <row r="6362" spans="1:13">
      <c r="A6362">
        <v>6360</v>
      </c>
      <c r="B6362">
        <v>6326</v>
      </c>
      <c r="C6362" t="s">
        <v>18725</v>
      </c>
      <c r="D6362" t="str">
        <f t="shared" si="198"/>
        <v>Ngân</v>
      </c>
      <c r="E6362" t="s">
        <v>40270</v>
      </c>
      <c r="F6362" t="s">
        <v>3257</v>
      </c>
      <c r="G6362" t="s">
        <v>139</v>
      </c>
      <c r="H6362" s="2">
        <v>38397</v>
      </c>
      <c r="I6362" s="1" t="s">
        <v>41231</v>
      </c>
      <c r="J6362" t="s">
        <v>20</v>
      </c>
      <c r="K6362" t="s">
        <v>21</v>
      </c>
      <c r="M6362" t="str">
        <f t="shared" si="199"/>
        <v>('6360','6326','31231026837','Ngân','$2y$10$H7obJEdmLzqqcPy7wQWhsOLUvrgzC8f1Y1or2Gxaza5z1PT0tvLy6365','Nguyễn Thị Kim','Ngân','2005-02-14','K49','Nữ','Còn học',''),</v>
      </c>
    </row>
    <row r="6363" spans="1:13">
      <c r="A6363">
        <v>6361</v>
      </c>
      <c r="B6363">
        <v>6327</v>
      </c>
      <c r="C6363" t="s">
        <v>23245</v>
      </c>
      <c r="D6363" t="str">
        <f t="shared" si="198"/>
        <v>Thư</v>
      </c>
      <c r="E6363" t="s">
        <v>40271</v>
      </c>
      <c r="F6363" t="s">
        <v>12393</v>
      </c>
      <c r="G6363" t="s">
        <v>603</v>
      </c>
      <c r="H6363" s="2">
        <v>38446</v>
      </c>
      <c r="I6363" s="1" t="s">
        <v>41231</v>
      </c>
      <c r="J6363" t="s">
        <v>20</v>
      </c>
      <c r="K6363" t="s">
        <v>21</v>
      </c>
      <c r="M6363" t="str">
        <f t="shared" si="199"/>
        <v>('6361','6327','31231026699','Thư','$2y$10$H7obJEdmLzqqcPy7wQWhsOLUvrgzC8f1Y1or2Gxaza5z1PT0tvLy6366','Đặng Thị Anh','Thư','2005-04-04','K49','Nữ','Còn học',''),</v>
      </c>
    </row>
    <row r="6364" spans="1:13">
      <c r="A6364">
        <v>6362</v>
      </c>
      <c r="B6364">
        <v>6328</v>
      </c>
      <c r="C6364" t="s">
        <v>26351</v>
      </c>
      <c r="D6364" t="str">
        <f t="shared" si="198"/>
        <v>Thi</v>
      </c>
      <c r="E6364" t="s">
        <v>40272</v>
      </c>
      <c r="F6364" t="s">
        <v>268</v>
      </c>
      <c r="G6364" t="s">
        <v>630</v>
      </c>
      <c r="H6364" s="2">
        <v>38529</v>
      </c>
      <c r="I6364" s="1" t="s">
        <v>41231</v>
      </c>
      <c r="J6364" t="s">
        <v>20</v>
      </c>
      <c r="K6364" t="s">
        <v>21</v>
      </c>
      <c r="M6364" t="str">
        <f t="shared" si="199"/>
        <v>('6362','6328','31231026362','Thi','$2y$10$H7obJEdmLzqqcPy7wQWhsOLUvrgzC8f1Y1or2Gxaza5z1PT0tvLy6367','Nguyễn Thị Thanh','Thi','2005-06-26','K49','Nữ','Còn học',''),</v>
      </c>
    </row>
    <row r="6365" spans="1:13">
      <c r="A6365">
        <v>6363</v>
      </c>
      <c r="B6365">
        <v>6329</v>
      </c>
      <c r="C6365" t="s">
        <v>12899</v>
      </c>
      <c r="D6365" t="str">
        <f t="shared" si="198"/>
        <v>Kiên</v>
      </c>
      <c r="E6365" t="s">
        <v>40273</v>
      </c>
      <c r="F6365" t="s">
        <v>12900</v>
      </c>
      <c r="G6365" t="s">
        <v>1858</v>
      </c>
      <c r="H6365" s="2">
        <v>38434</v>
      </c>
      <c r="I6365" s="1" t="s">
        <v>41231</v>
      </c>
      <c r="J6365" t="s">
        <v>94</v>
      </c>
      <c r="K6365" t="s">
        <v>21</v>
      </c>
      <c r="M6365" t="str">
        <f t="shared" si="199"/>
        <v>('6363','6329','31231026499','Kiên','$2y$10$H7obJEdmLzqqcPy7wQWhsOLUvrgzC8f1Y1or2Gxaza5z1PT0tvLy6368','Hà Trung','Kiên','2005-03-23','K49','Nam','Còn học',''),</v>
      </c>
    </row>
    <row r="6366" spans="1:13">
      <c r="A6366">
        <v>6364</v>
      </c>
      <c r="B6366">
        <v>6330</v>
      </c>
      <c r="C6366" t="s">
        <v>7572</v>
      </c>
      <c r="D6366" t="str">
        <f t="shared" si="198"/>
        <v>Hân</v>
      </c>
      <c r="E6366" t="s">
        <v>40274</v>
      </c>
      <c r="F6366" t="s">
        <v>7573</v>
      </c>
      <c r="G6366" t="s">
        <v>203</v>
      </c>
      <c r="H6366" s="2">
        <v>38428</v>
      </c>
      <c r="I6366" s="1" t="s">
        <v>41231</v>
      </c>
      <c r="J6366" t="s">
        <v>20</v>
      </c>
      <c r="K6366" t="s">
        <v>21</v>
      </c>
      <c r="M6366" t="str">
        <f t="shared" si="199"/>
        <v>('6364','6330','31231026416','Hân','$2y$10$H7obJEdmLzqqcPy7wQWhsOLUvrgzC8f1Y1or2Gxaza5z1PT0tvLy6369','Nguyễn Lê Khánh','Hân','2005-03-17','K49','Nữ','Còn học',''),</v>
      </c>
    </row>
    <row r="6367" spans="1:13">
      <c r="A6367">
        <v>6365</v>
      </c>
      <c r="B6367">
        <v>6331</v>
      </c>
      <c r="C6367" t="s">
        <v>22895</v>
      </c>
      <c r="D6367" t="str">
        <f t="shared" si="198"/>
        <v>Vinh</v>
      </c>
      <c r="E6367" t="s">
        <v>40275</v>
      </c>
      <c r="F6367" t="s">
        <v>22896</v>
      </c>
      <c r="G6367" t="s">
        <v>4540</v>
      </c>
      <c r="H6367" s="2">
        <v>38372</v>
      </c>
      <c r="I6367" s="1" t="s">
        <v>41231</v>
      </c>
      <c r="J6367" t="s">
        <v>94</v>
      </c>
      <c r="K6367" t="s">
        <v>21</v>
      </c>
      <c r="M6367" t="str">
        <f t="shared" si="199"/>
        <v>('6365','6331','31231026474','Vinh','$2y$10$H7obJEdmLzqqcPy7wQWhsOLUvrgzC8f1Y1or2Gxaza5z1PT0tvLy6370','Thời Nhật','Vinh','2005-01-20','K49','Nam','Còn học',''),</v>
      </c>
    </row>
    <row r="6368" spans="1:13">
      <c r="A6368">
        <v>6366</v>
      </c>
      <c r="B6368">
        <v>6332</v>
      </c>
      <c r="C6368" t="s">
        <v>15800</v>
      </c>
      <c r="D6368" t="str">
        <f t="shared" si="198"/>
        <v>Tuấn</v>
      </c>
      <c r="E6368" t="s">
        <v>40276</v>
      </c>
      <c r="F6368" t="s">
        <v>11803</v>
      </c>
      <c r="G6368" t="s">
        <v>1978</v>
      </c>
      <c r="H6368" s="2">
        <v>38552</v>
      </c>
      <c r="I6368" s="1" t="s">
        <v>41231</v>
      </c>
      <c r="J6368" t="s">
        <v>94</v>
      </c>
      <c r="K6368" t="s">
        <v>21</v>
      </c>
      <c r="M6368" t="str">
        <f t="shared" si="199"/>
        <v>('6366','6332','31231026394','Tuấn','$2y$10$H7obJEdmLzqqcPy7wQWhsOLUvrgzC8f1Y1or2Gxaza5z1PT0tvLy6371','Nguyễn Hoàng Anh','Tuấn','2005-07-19','K49','Nam','Còn học',''),</v>
      </c>
    </row>
    <row r="6369" spans="1:13">
      <c r="A6369">
        <v>6367</v>
      </c>
      <c r="B6369">
        <v>6333</v>
      </c>
      <c r="C6369" t="s">
        <v>31735</v>
      </c>
      <c r="D6369" t="str">
        <f t="shared" si="198"/>
        <v>Phú</v>
      </c>
      <c r="E6369" t="s">
        <v>40277</v>
      </c>
      <c r="F6369" t="s">
        <v>31736</v>
      </c>
      <c r="G6369" t="s">
        <v>3097</v>
      </c>
      <c r="H6369" s="2">
        <v>38629</v>
      </c>
      <c r="I6369" s="1" t="s">
        <v>41231</v>
      </c>
      <c r="J6369" t="s">
        <v>94</v>
      </c>
      <c r="K6369" t="s">
        <v>21</v>
      </c>
      <c r="M6369" t="str">
        <f t="shared" si="199"/>
        <v>('6367','6333','31231026437','Phú','$2y$10$H7obJEdmLzqqcPy7wQWhsOLUvrgzC8f1Y1or2Gxaza5z1PT0tvLy6372','Bá Nay Hưng','Phú','2005-10-04','K49','Nam','Còn học',''),</v>
      </c>
    </row>
    <row r="6370" spans="1:13">
      <c r="A6370">
        <v>6368</v>
      </c>
      <c r="B6370">
        <v>6334</v>
      </c>
      <c r="C6370" t="s">
        <v>19426</v>
      </c>
      <c r="D6370" t="str">
        <f t="shared" si="198"/>
        <v>Nhi</v>
      </c>
      <c r="E6370" t="s">
        <v>40278</v>
      </c>
      <c r="F6370" t="s">
        <v>19427</v>
      </c>
      <c r="G6370" t="s">
        <v>38</v>
      </c>
      <c r="H6370" s="2">
        <v>38565</v>
      </c>
      <c r="I6370" s="1" t="s">
        <v>41231</v>
      </c>
      <c r="J6370" t="s">
        <v>20</v>
      </c>
      <c r="K6370" t="s">
        <v>21</v>
      </c>
      <c r="M6370" t="str">
        <f t="shared" si="199"/>
        <v>('6368','6334','31231026435','Nhi','$2y$10$H7obJEdmLzqqcPy7wQWhsOLUvrgzC8f1Y1or2Gxaza5z1PT0tvLy6373','Phạm Bùi Hoàng','Nhi','2005-08-01','K49','Nữ','Còn học',''),</v>
      </c>
    </row>
    <row r="6371" spans="1:13">
      <c r="A6371">
        <v>6369</v>
      </c>
      <c r="B6371">
        <v>6335</v>
      </c>
      <c r="C6371" t="s">
        <v>18736</v>
      </c>
      <c r="D6371" t="str">
        <f t="shared" si="198"/>
        <v>Văn</v>
      </c>
      <c r="E6371" t="s">
        <v>40279</v>
      </c>
      <c r="F6371" t="s">
        <v>18737</v>
      </c>
      <c r="G6371" t="s">
        <v>2834</v>
      </c>
      <c r="H6371" s="2">
        <v>38364</v>
      </c>
      <c r="I6371" s="1" t="s">
        <v>41231</v>
      </c>
      <c r="J6371" t="s">
        <v>20</v>
      </c>
      <c r="K6371" t="s">
        <v>21</v>
      </c>
      <c r="M6371" t="str">
        <f t="shared" si="199"/>
        <v>('6369','6335','31231024845','Văn','$2y$10$H7obJEdmLzqqcPy7wQWhsOLUvrgzC8f1Y1or2Gxaza5z1PT0tvLy6374','Nguyễn Phan Tú','Văn','2005-01-12','K49','Nữ','Còn học',''),</v>
      </c>
    </row>
    <row r="6372" spans="1:13">
      <c r="A6372">
        <v>6370</v>
      </c>
      <c r="B6372">
        <v>6336</v>
      </c>
      <c r="C6372" t="s">
        <v>29099</v>
      </c>
      <c r="D6372" t="str">
        <f t="shared" si="198"/>
        <v>Thủy</v>
      </c>
      <c r="E6372" t="s">
        <v>40280</v>
      </c>
      <c r="F6372" t="s">
        <v>8253</v>
      </c>
      <c r="G6372" t="s">
        <v>4012</v>
      </c>
      <c r="H6372" s="2">
        <v>38398</v>
      </c>
      <c r="I6372" s="1" t="s">
        <v>41231</v>
      </c>
      <c r="J6372" t="s">
        <v>20</v>
      </c>
      <c r="K6372" t="s">
        <v>21</v>
      </c>
      <c r="M6372" t="str">
        <f t="shared" si="199"/>
        <v>('6370','6336','31231027480','Thủy','$2y$10$H7obJEdmLzqqcPy7wQWhsOLUvrgzC8f1Y1or2Gxaza5z1PT0tvLy6375','Nguyễn Hương','Thủy','2005-02-15','K49','Nữ','Còn học',''),</v>
      </c>
    </row>
    <row r="6373" spans="1:13">
      <c r="A6373">
        <v>6371</v>
      </c>
      <c r="B6373">
        <v>6337</v>
      </c>
      <c r="C6373" t="s">
        <v>5238</v>
      </c>
      <c r="D6373" t="str">
        <f t="shared" si="198"/>
        <v>Thu</v>
      </c>
      <c r="E6373" t="s">
        <v>40281</v>
      </c>
      <c r="F6373" t="s">
        <v>147</v>
      </c>
      <c r="G6373" t="s">
        <v>5239</v>
      </c>
      <c r="H6373" s="2">
        <v>38688</v>
      </c>
      <c r="I6373" s="1" t="s">
        <v>41231</v>
      </c>
      <c r="J6373" t="s">
        <v>20</v>
      </c>
      <c r="K6373" t="s">
        <v>21</v>
      </c>
      <c r="M6373" t="str">
        <f t="shared" si="199"/>
        <v>('6371','6337','31231026952','Thu','$2y$10$H7obJEdmLzqqcPy7wQWhsOLUvrgzC8f1Y1or2Gxaza5z1PT0tvLy6376','Nguyễn Thị Minh','Thu','2005-12-02','K49','Nữ','Còn học',''),</v>
      </c>
    </row>
    <row r="6374" spans="1:13">
      <c r="A6374">
        <v>6372</v>
      </c>
      <c r="B6374">
        <v>6338</v>
      </c>
      <c r="C6374" t="s">
        <v>24502</v>
      </c>
      <c r="D6374" t="str">
        <f t="shared" si="198"/>
        <v>My</v>
      </c>
      <c r="E6374" t="s">
        <v>40282</v>
      </c>
      <c r="F6374" t="s">
        <v>7731</v>
      </c>
      <c r="G6374" t="s">
        <v>71</v>
      </c>
      <c r="H6374" s="2">
        <v>38594</v>
      </c>
      <c r="I6374" s="1" t="s">
        <v>41231</v>
      </c>
      <c r="J6374" t="s">
        <v>20</v>
      </c>
      <c r="K6374" t="s">
        <v>21</v>
      </c>
      <c r="M6374" t="str">
        <f t="shared" si="199"/>
        <v>('6372','6338','31231026567','My','$2y$10$H7obJEdmLzqqcPy7wQWhsOLUvrgzC8f1Y1or2Gxaza5z1PT0tvLy6377','Nguyễn Trà','My','2005-08-30','K49','Nữ','Còn học',''),</v>
      </c>
    </row>
    <row r="6375" spans="1:13">
      <c r="A6375">
        <v>6373</v>
      </c>
      <c r="B6375">
        <v>6339</v>
      </c>
      <c r="C6375" t="s">
        <v>10558</v>
      </c>
      <c r="D6375" t="str">
        <f t="shared" si="198"/>
        <v>Hoa</v>
      </c>
      <c r="E6375" t="s">
        <v>40283</v>
      </c>
      <c r="F6375" t="s">
        <v>10559</v>
      </c>
      <c r="G6375" t="s">
        <v>1972</v>
      </c>
      <c r="H6375" s="2">
        <v>38489</v>
      </c>
      <c r="I6375" s="1" t="s">
        <v>41231</v>
      </c>
      <c r="J6375" t="s">
        <v>20</v>
      </c>
      <c r="K6375" t="s">
        <v>21</v>
      </c>
      <c r="M6375" t="str">
        <f t="shared" si="199"/>
        <v>('6373','6339','31231027022','Hoa','$2y$10$H7obJEdmLzqqcPy7wQWhsOLUvrgzC8f1Y1or2Gxaza5z1PT0tvLy6378','Võ Ngọc Hồng','Hoa','2005-05-17','K49','Nữ','Còn học',''),</v>
      </c>
    </row>
    <row r="6376" spans="1:13">
      <c r="A6376">
        <v>6374</v>
      </c>
      <c r="B6376">
        <v>6340</v>
      </c>
      <c r="C6376" t="s">
        <v>948</v>
      </c>
      <c r="D6376" t="str">
        <f t="shared" si="198"/>
        <v>Tường</v>
      </c>
      <c r="E6376" t="s">
        <v>40284</v>
      </c>
      <c r="F6376" t="s">
        <v>949</v>
      </c>
      <c r="G6376" t="s">
        <v>950</v>
      </c>
      <c r="H6376" s="2">
        <v>38377</v>
      </c>
      <c r="I6376" s="1" t="s">
        <v>41231</v>
      </c>
      <c r="J6376" t="s">
        <v>94</v>
      </c>
      <c r="K6376" t="s">
        <v>21</v>
      </c>
      <c r="M6376" t="str">
        <f t="shared" si="199"/>
        <v>('6374','6340','31231020007','Tường','$2y$10$H7obJEdmLzqqcPy7wQWhsOLUvrgzC8f1Y1or2Gxaza5z1PT0tvLy6379','Lý Kiến','Tường','2005-01-25','K49','Nam','Còn học',''),</v>
      </c>
    </row>
    <row r="6377" spans="1:13">
      <c r="A6377">
        <v>6375</v>
      </c>
      <c r="B6377">
        <v>6341</v>
      </c>
      <c r="C6377" t="s">
        <v>23377</v>
      </c>
      <c r="D6377" t="str">
        <f t="shared" si="198"/>
        <v>Hân</v>
      </c>
      <c r="E6377" t="s">
        <v>40285</v>
      </c>
      <c r="F6377" t="s">
        <v>2858</v>
      </c>
      <c r="G6377" t="s">
        <v>203</v>
      </c>
      <c r="H6377" s="2">
        <v>38609</v>
      </c>
      <c r="I6377" s="1" t="s">
        <v>41231</v>
      </c>
      <c r="J6377" t="s">
        <v>20</v>
      </c>
      <c r="K6377" t="s">
        <v>21</v>
      </c>
      <c r="M6377" t="str">
        <f t="shared" si="199"/>
        <v>('6375','6341','31231026666','Hân','$2y$10$H7obJEdmLzqqcPy7wQWhsOLUvrgzC8f1Y1or2Gxaza5z1PT0tvLy6380','Lê Gia','Hân','2005-09-14','K49','Nữ','Còn học',''),</v>
      </c>
    </row>
    <row r="6378" spans="1:13">
      <c r="A6378">
        <v>6376</v>
      </c>
      <c r="B6378">
        <v>6342</v>
      </c>
      <c r="C6378" t="s">
        <v>4514</v>
      </c>
      <c r="D6378" t="str">
        <f t="shared" si="198"/>
        <v>Thịnh</v>
      </c>
      <c r="E6378" t="s">
        <v>40286</v>
      </c>
      <c r="F6378" t="s">
        <v>4515</v>
      </c>
      <c r="G6378" t="s">
        <v>500</v>
      </c>
      <c r="H6378" s="2">
        <v>38551</v>
      </c>
      <c r="I6378" s="1" t="s">
        <v>41231</v>
      </c>
      <c r="J6378" t="s">
        <v>94</v>
      </c>
      <c r="K6378" t="s">
        <v>21</v>
      </c>
      <c r="M6378" t="str">
        <f t="shared" si="199"/>
        <v>('6376','6342','31231026555','Thịnh','$2y$10$H7obJEdmLzqqcPy7wQWhsOLUvrgzC8f1Y1or2Gxaza5z1PT0tvLy6381','Phan Văn','Thịnh','2005-07-18','K49','Nam','Còn học',''),</v>
      </c>
    </row>
    <row r="6379" spans="1:13">
      <c r="A6379">
        <v>6377</v>
      </c>
      <c r="B6379">
        <v>6343</v>
      </c>
      <c r="C6379" t="s">
        <v>13306</v>
      </c>
      <c r="D6379" t="str">
        <f t="shared" si="198"/>
        <v>Linh</v>
      </c>
      <c r="E6379" t="s">
        <v>40287</v>
      </c>
      <c r="F6379" t="s">
        <v>9303</v>
      </c>
      <c r="G6379" t="s">
        <v>262</v>
      </c>
      <c r="H6379" s="2">
        <v>38662</v>
      </c>
      <c r="I6379" s="1" t="s">
        <v>41231</v>
      </c>
      <c r="J6379" t="s">
        <v>20</v>
      </c>
      <c r="K6379" t="s">
        <v>21</v>
      </c>
      <c r="M6379" t="str">
        <f t="shared" si="199"/>
        <v>('6377','6343','31231026422','Linh','$2y$10$H7obJEdmLzqqcPy7wQWhsOLUvrgzC8f1Y1or2Gxaza5z1PT0tvLy6382','Phạm Nguyễn Gia','Linh','2005-11-06','K49','Nữ','Còn học',''),</v>
      </c>
    </row>
    <row r="6380" spans="1:13">
      <c r="A6380">
        <v>6378</v>
      </c>
      <c r="B6380">
        <v>6344</v>
      </c>
      <c r="C6380" t="s">
        <v>2936</v>
      </c>
      <c r="D6380" t="str">
        <f t="shared" si="198"/>
        <v>Nguyên</v>
      </c>
      <c r="E6380" t="s">
        <v>40288</v>
      </c>
      <c r="F6380" t="s">
        <v>543</v>
      </c>
      <c r="G6380" t="s">
        <v>283</v>
      </c>
      <c r="H6380" s="2">
        <v>38689</v>
      </c>
      <c r="I6380" s="1" t="s">
        <v>41231</v>
      </c>
      <c r="J6380" t="s">
        <v>20</v>
      </c>
      <c r="K6380" t="s">
        <v>21</v>
      </c>
      <c r="M6380" t="str">
        <f t="shared" si="199"/>
        <v>('6378','6344','31231026343','Nguyên','$2y$10$H7obJEdmLzqqcPy7wQWhsOLUvrgzC8f1Y1or2Gxaza5z1PT0tvLy6383','Nguyễn Phương','Nguyên','2005-12-03','K49','Nữ','Còn học',''),</v>
      </c>
    </row>
    <row r="6381" spans="1:13">
      <c r="A6381">
        <v>6379</v>
      </c>
      <c r="B6381">
        <v>6345</v>
      </c>
      <c r="C6381" t="s">
        <v>19576</v>
      </c>
      <c r="D6381" t="str">
        <f t="shared" si="198"/>
        <v>Huyền</v>
      </c>
      <c r="E6381" t="s">
        <v>40289</v>
      </c>
      <c r="F6381" t="s">
        <v>268</v>
      </c>
      <c r="G6381" t="s">
        <v>696</v>
      </c>
      <c r="H6381" s="2">
        <v>38364</v>
      </c>
      <c r="I6381" s="1" t="s">
        <v>41231</v>
      </c>
      <c r="J6381" t="s">
        <v>20</v>
      </c>
      <c r="K6381" t="s">
        <v>21</v>
      </c>
      <c r="M6381" t="str">
        <f t="shared" si="199"/>
        <v>('6379','6345','31231026532','Huyền','$2y$10$H7obJEdmLzqqcPy7wQWhsOLUvrgzC8f1Y1or2Gxaza5z1PT0tvLy6384','Nguyễn Thị Thanh','Huyền','2005-01-12','K49','Nữ','Còn học',''),</v>
      </c>
    </row>
    <row r="6382" spans="1:13">
      <c r="A6382">
        <v>6380</v>
      </c>
      <c r="B6382">
        <v>6346</v>
      </c>
      <c r="C6382" t="s">
        <v>19084</v>
      </c>
      <c r="D6382" t="str">
        <f t="shared" si="198"/>
        <v>Trinh</v>
      </c>
      <c r="E6382" t="s">
        <v>40290</v>
      </c>
      <c r="F6382" t="s">
        <v>19085</v>
      </c>
      <c r="G6382" t="s">
        <v>484</v>
      </c>
      <c r="H6382" s="2">
        <v>38413</v>
      </c>
      <c r="I6382" s="1" t="s">
        <v>41231</v>
      </c>
      <c r="J6382" t="s">
        <v>20</v>
      </c>
      <c r="K6382" t="s">
        <v>21</v>
      </c>
      <c r="M6382" t="str">
        <f t="shared" si="199"/>
        <v>('6380','6346','31231026730','Trinh','$2y$10$H7obJEdmLzqqcPy7wQWhsOLUvrgzC8f1Y1or2Gxaza5z1PT0tvLy6385','Trần Thị Kiều','Trinh','2005-03-02','K49','Nữ','Còn học',''),</v>
      </c>
    </row>
    <row r="6383" spans="1:13">
      <c r="A6383">
        <v>6381</v>
      </c>
      <c r="B6383">
        <v>6347</v>
      </c>
      <c r="C6383" t="s">
        <v>2188</v>
      </c>
      <c r="D6383" t="str">
        <f t="shared" si="198"/>
        <v>Huy</v>
      </c>
      <c r="E6383" t="s">
        <v>40291</v>
      </c>
      <c r="F6383" t="s">
        <v>2189</v>
      </c>
      <c r="G6383" t="s">
        <v>918</v>
      </c>
      <c r="H6383" s="2">
        <v>38592</v>
      </c>
      <c r="I6383" s="1" t="s">
        <v>41231</v>
      </c>
      <c r="J6383" t="s">
        <v>94</v>
      </c>
      <c r="K6383" t="s">
        <v>21</v>
      </c>
      <c r="M6383" t="str">
        <f t="shared" si="199"/>
        <v>('6381','6347','31231026578','Huy','$2y$10$H7obJEdmLzqqcPy7wQWhsOLUvrgzC8f1Y1or2Gxaza5z1PT0tvLy6386','Bùi Đức','Huy','2005-08-28','K49','Nam','Còn học',''),</v>
      </c>
    </row>
    <row r="6384" spans="1:13">
      <c r="A6384">
        <v>6382</v>
      </c>
      <c r="B6384">
        <v>6348</v>
      </c>
      <c r="C6384" t="s">
        <v>3028</v>
      </c>
      <c r="D6384" t="str">
        <f t="shared" si="198"/>
        <v>Hân</v>
      </c>
      <c r="E6384" t="s">
        <v>40292</v>
      </c>
      <c r="F6384" t="s">
        <v>788</v>
      </c>
      <c r="G6384" t="s">
        <v>203</v>
      </c>
      <c r="H6384" s="2">
        <v>38608</v>
      </c>
      <c r="I6384" s="1" t="s">
        <v>41231</v>
      </c>
      <c r="J6384" t="s">
        <v>20</v>
      </c>
      <c r="K6384" t="s">
        <v>21</v>
      </c>
      <c r="M6384" t="str">
        <f t="shared" si="199"/>
        <v>('6382','6348','31231026968','Hân','$2y$10$H7obJEdmLzqqcPy7wQWhsOLUvrgzC8f1Y1or2Gxaza5z1PT0tvLy6387','Nguyễn Thị Ngọc','Hân','2005-09-13','K49','Nữ','Còn học',''),</v>
      </c>
    </row>
    <row r="6385" spans="1:13">
      <c r="A6385">
        <v>6383</v>
      </c>
      <c r="B6385">
        <v>6349</v>
      </c>
      <c r="C6385" t="s">
        <v>33680</v>
      </c>
      <c r="D6385" t="str">
        <f t="shared" si="198"/>
        <v>Hà</v>
      </c>
      <c r="E6385" t="s">
        <v>40293</v>
      </c>
      <c r="F6385" t="s">
        <v>33681</v>
      </c>
      <c r="G6385" t="s">
        <v>338</v>
      </c>
      <c r="H6385" s="2">
        <v>38592</v>
      </c>
      <c r="I6385" s="1" t="s">
        <v>41231</v>
      </c>
      <c r="J6385" t="s">
        <v>20</v>
      </c>
      <c r="K6385" t="s">
        <v>21</v>
      </c>
      <c r="M6385" t="str">
        <f t="shared" si="199"/>
        <v>('6383','6349','31231026390','Hà','$2y$10$H7obJEdmLzqqcPy7wQWhsOLUvrgzC8f1Y1or2Gxaza5z1PT0tvLy6388','Nguyễn Nhật Lệ','Hà','2005-08-28','K49','Nữ','Còn học',''),</v>
      </c>
    </row>
    <row r="6386" spans="1:13">
      <c r="A6386">
        <v>6384</v>
      </c>
      <c r="B6386">
        <v>6350</v>
      </c>
      <c r="C6386" t="s">
        <v>8023</v>
      </c>
      <c r="D6386" t="str">
        <f t="shared" si="198"/>
        <v>Thư</v>
      </c>
      <c r="E6386" t="s">
        <v>40294</v>
      </c>
      <c r="F6386" t="s">
        <v>8024</v>
      </c>
      <c r="G6386" t="s">
        <v>603</v>
      </c>
      <c r="H6386" s="2">
        <v>38609</v>
      </c>
      <c r="I6386" s="1" t="s">
        <v>41231</v>
      </c>
      <c r="J6386" t="s">
        <v>20</v>
      </c>
      <c r="K6386" t="s">
        <v>21</v>
      </c>
      <c r="M6386" t="str">
        <f t="shared" si="199"/>
        <v>('6384','6350','31231024851','Thư','$2y$10$H7obJEdmLzqqcPy7wQWhsOLUvrgzC8f1Y1or2Gxaza5z1PT0tvLy6389','Trần Thị Minh','Thư','2005-09-14','K49','Nữ','Còn học',''),</v>
      </c>
    </row>
    <row r="6387" spans="1:13">
      <c r="A6387">
        <v>6385</v>
      </c>
      <c r="B6387">
        <v>6351</v>
      </c>
      <c r="C6387" t="s">
        <v>4878</v>
      </c>
      <c r="D6387" t="str">
        <f t="shared" si="198"/>
        <v>Linh</v>
      </c>
      <c r="E6387" t="s">
        <v>40295</v>
      </c>
      <c r="F6387" t="s">
        <v>4879</v>
      </c>
      <c r="G6387" t="s">
        <v>262</v>
      </c>
      <c r="H6387" s="2">
        <v>38457</v>
      </c>
      <c r="I6387" s="1" t="s">
        <v>41231</v>
      </c>
      <c r="J6387" t="s">
        <v>20</v>
      </c>
      <c r="K6387" t="s">
        <v>21</v>
      </c>
      <c r="M6387" t="str">
        <f t="shared" si="199"/>
        <v>('6385','6351','31231027706','Linh','$2y$10$H7obJEdmLzqqcPy7wQWhsOLUvrgzC8f1Y1or2Gxaza5z1PT0tvLy6390','Võ Thị Ngọc','Linh','2005-04-15','K49','Nữ','Còn học',''),</v>
      </c>
    </row>
    <row r="6388" spans="1:13">
      <c r="A6388">
        <v>6386</v>
      </c>
      <c r="B6388">
        <v>6352</v>
      </c>
      <c r="C6388" t="s">
        <v>3340</v>
      </c>
      <c r="D6388" t="str">
        <f t="shared" si="198"/>
        <v>Thắng</v>
      </c>
      <c r="E6388" t="s">
        <v>40296</v>
      </c>
      <c r="F6388" t="s">
        <v>1500</v>
      </c>
      <c r="G6388" t="s">
        <v>2886</v>
      </c>
      <c r="H6388" s="2">
        <v>38683</v>
      </c>
      <c r="I6388" s="1" t="s">
        <v>41231</v>
      </c>
      <c r="J6388" t="s">
        <v>94</v>
      </c>
      <c r="K6388" t="s">
        <v>21</v>
      </c>
      <c r="M6388" t="str">
        <f t="shared" si="199"/>
        <v>('6386','6352','31231026698','Thắng','$2y$10$H7obJEdmLzqqcPy7wQWhsOLUvrgzC8f1Y1or2Gxaza5z1PT0tvLy6391','Nguyễn Gia','Thắng','2005-11-27','K49','Nam','Còn học',''),</v>
      </c>
    </row>
    <row r="6389" spans="1:13">
      <c r="A6389">
        <v>6387</v>
      </c>
      <c r="B6389">
        <v>6353</v>
      </c>
      <c r="C6389" t="s">
        <v>4384</v>
      </c>
      <c r="D6389" t="str">
        <f t="shared" si="198"/>
        <v>Thư</v>
      </c>
      <c r="E6389" t="s">
        <v>40297</v>
      </c>
      <c r="F6389" t="s">
        <v>4385</v>
      </c>
      <c r="G6389" t="s">
        <v>603</v>
      </c>
      <c r="H6389" s="2">
        <v>38544</v>
      </c>
      <c r="I6389" s="1" t="s">
        <v>41231</v>
      </c>
      <c r="J6389" t="s">
        <v>20</v>
      </c>
      <c r="K6389" t="s">
        <v>21</v>
      </c>
      <c r="M6389" t="str">
        <f t="shared" si="199"/>
        <v>('6387','6353','31231026639','Thư','$2y$10$H7obJEdmLzqqcPy7wQWhsOLUvrgzC8f1Y1or2Gxaza5z1PT0tvLy6392','Lư Phạm Minh','Thư','2005-07-11','K49','Nữ','Còn học',''),</v>
      </c>
    </row>
    <row r="6390" spans="1:13">
      <c r="A6390">
        <v>6388</v>
      </c>
      <c r="B6390">
        <v>6354</v>
      </c>
      <c r="C6390" t="s">
        <v>9865</v>
      </c>
      <c r="D6390" t="str">
        <f t="shared" si="198"/>
        <v>Mạnh</v>
      </c>
      <c r="E6390" t="s">
        <v>40298</v>
      </c>
      <c r="F6390" t="s">
        <v>9088</v>
      </c>
      <c r="G6390" t="s">
        <v>7214</v>
      </c>
      <c r="H6390" s="2">
        <v>38359</v>
      </c>
      <c r="I6390" s="1" t="s">
        <v>41231</v>
      </c>
      <c r="J6390" t="s">
        <v>94</v>
      </c>
      <c r="K6390" t="s">
        <v>21</v>
      </c>
      <c r="M6390" t="str">
        <f t="shared" si="199"/>
        <v>('6388','6354','31231026424','Mạnh','$2y$10$H7obJEdmLzqqcPy7wQWhsOLUvrgzC8f1Y1or2Gxaza5z1PT0tvLy6393','Vũ Quang','Mạnh','2005-01-07','K49','Nam','Còn học',''),</v>
      </c>
    </row>
    <row r="6391" spans="1:13">
      <c r="A6391">
        <v>6389</v>
      </c>
      <c r="B6391">
        <v>6355</v>
      </c>
      <c r="C6391" t="s">
        <v>15139</v>
      </c>
      <c r="D6391" t="str">
        <f t="shared" si="198"/>
        <v>Kỳ</v>
      </c>
      <c r="E6391" t="s">
        <v>40299</v>
      </c>
      <c r="F6391" t="s">
        <v>15140</v>
      </c>
      <c r="G6391" t="s">
        <v>2305</v>
      </c>
      <c r="H6391" s="2">
        <v>38579</v>
      </c>
      <c r="I6391" s="1" t="s">
        <v>41231</v>
      </c>
      <c r="J6391" t="s">
        <v>94</v>
      </c>
      <c r="K6391" t="s">
        <v>21</v>
      </c>
      <c r="M6391" t="str">
        <f t="shared" si="199"/>
        <v>('6389','6355','31231026369','Kỳ','$2y$10$H7obJEdmLzqqcPy7wQWhsOLUvrgzC8f1Y1or2Gxaza5z1PT0tvLy6394','Ôn Gia','Kỳ','2005-08-15','K49','Nam','Còn học',''),</v>
      </c>
    </row>
    <row r="6392" spans="1:13">
      <c r="A6392">
        <v>6390</v>
      </c>
      <c r="B6392">
        <v>6356</v>
      </c>
      <c r="C6392" t="s">
        <v>8607</v>
      </c>
      <c r="D6392" t="str">
        <f t="shared" si="198"/>
        <v>Nguyên</v>
      </c>
      <c r="E6392" t="s">
        <v>40300</v>
      </c>
      <c r="F6392" t="s">
        <v>8608</v>
      </c>
      <c r="G6392" t="s">
        <v>283</v>
      </c>
      <c r="H6392" s="2">
        <v>38611</v>
      </c>
      <c r="I6392" s="1" t="s">
        <v>41231</v>
      </c>
      <c r="J6392" t="s">
        <v>20</v>
      </c>
      <c r="K6392" t="s">
        <v>21</v>
      </c>
      <c r="M6392" t="str">
        <f t="shared" si="199"/>
        <v>('6390','6356','31231026006','Nguyên','$2y$10$H7obJEdmLzqqcPy7wQWhsOLUvrgzC8f1Y1or2Gxaza5z1PT0tvLy6395','Nguyễn Huỳnh Gia','Nguyên','2005-09-16','K49','Nữ','Còn học',''),</v>
      </c>
    </row>
    <row r="6393" spans="1:13">
      <c r="A6393">
        <v>6391</v>
      </c>
      <c r="B6393">
        <v>6357</v>
      </c>
      <c r="C6393" t="s">
        <v>18424</v>
      </c>
      <c r="D6393" t="str">
        <f t="shared" si="198"/>
        <v>Thùy</v>
      </c>
      <c r="E6393" t="s">
        <v>40301</v>
      </c>
      <c r="F6393" t="s">
        <v>1334</v>
      </c>
      <c r="G6393" t="s">
        <v>4391</v>
      </c>
      <c r="H6393" s="2">
        <v>38498</v>
      </c>
      <c r="I6393" s="1" t="s">
        <v>41231</v>
      </c>
      <c r="J6393" t="s">
        <v>20</v>
      </c>
      <c r="K6393" t="s">
        <v>21</v>
      </c>
      <c r="M6393" t="str">
        <f t="shared" si="199"/>
        <v>('6391','6357','31231026442','Thùy','$2y$10$H7obJEdmLzqqcPy7wQWhsOLUvrgzC8f1Y1or2Gxaza5z1PT0tvLy6396','Phạm Thị Thanh','Thùy','2005-05-26','K49','Nữ','Còn học',''),</v>
      </c>
    </row>
    <row r="6394" spans="1:13">
      <c r="A6394">
        <v>6392</v>
      </c>
      <c r="B6394">
        <v>6358</v>
      </c>
      <c r="C6394" t="s">
        <v>16903</v>
      </c>
      <c r="D6394" t="str">
        <f t="shared" si="198"/>
        <v>Nhi</v>
      </c>
      <c r="E6394" t="s">
        <v>40302</v>
      </c>
      <c r="F6394" t="s">
        <v>16904</v>
      </c>
      <c r="G6394" t="s">
        <v>38</v>
      </c>
      <c r="H6394" s="2">
        <v>38596</v>
      </c>
      <c r="I6394" s="1" t="s">
        <v>41231</v>
      </c>
      <c r="J6394" t="s">
        <v>20</v>
      </c>
      <c r="K6394" t="s">
        <v>21</v>
      </c>
      <c r="M6394" t="str">
        <f t="shared" si="199"/>
        <v>('6392','6358','31231026571','Nhi','$2y$10$H7obJEdmLzqqcPy7wQWhsOLUvrgzC8f1Y1or2Gxaza5z1PT0tvLy6397','Hoàng Châu','Nhi','2005-09-01','K49','Nữ','Còn học',''),</v>
      </c>
    </row>
    <row r="6395" spans="1:13">
      <c r="A6395">
        <v>6393</v>
      </c>
      <c r="B6395">
        <v>6359</v>
      </c>
      <c r="C6395" t="s">
        <v>21440</v>
      </c>
      <c r="D6395" t="str">
        <f t="shared" si="198"/>
        <v>Nguyên</v>
      </c>
      <c r="E6395" t="s">
        <v>40303</v>
      </c>
      <c r="F6395" t="s">
        <v>21441</v>
      </c>
      <c r="G6395" t="s">
        <v>283</v>
      </c>
      <c r="H6395" s="2">
        <v>38598</v>
      </c>
      <c r="I6395" s="1" t="s">
        <v>41231</v>
      </c>
      <c r="J6395" t="s">
        <v>20</v>
      </c>
      <c r="K6395" t="s">
        <v>21</v>
      </c>
      <c r="M6395" t="str">
        <f t="shared" si="199"/>
        <v>('6393','6359','31231020014','Nguyên','$2y$10$H7obJEdmLzqqcPy7wQWhsOLUvrgzC8f1Y1or2Gxaza5z1PT0tvLy6398','Nghiêm Thị Thảo','Nguyên','2005-09-03','K49','Nữ','Còn học',''),</v>
      </c>
    </row>
    <row r="6396" spans="1:13">
      <c r="A6396">
        <v>6394</v>
      </c>
      <c r="B6396">
        <v>6360</v>
      </c>
      <c r="C6396" t="s">
        <v>10020</v>
      </c>
      <c r="D6396" t="str">
        <f t="shared" si="198"/>
        <v>Quí</v>
      </c>
      <c r="E6396" t="s">
        <v>40304</v>
      </c>
      <c r="F6396" t="s">
        <v>3867</v>
      </c>
      <c r="G6396" t="s">
        <v>709</v>
      </c>
      <c r="H6396" s="2">
        <v>38689</v>
      </c>
      <c r="I6396" s="1" t="s">
        <v>41231</v>
      </c>
      <c r="J6396" t="s">
        <v>20</v>
      </c>
      <c r="K6396" t="s">
        <v>21</v>
      </c>
      <c r="M6396" t="str">
        <f t="shared" si="199"/>
        <v>('6394','6360','31231026648','Quí','$2y$10$H7obJEdmLzqqcPy7wQWhsOLUvrgzC8f1Y1or2Gxaza5z1PT0tvLy6399','Phan Thị','Quí','2005-12-03','K49','Nữ','Còn học',''),</v>
      </c>
    </row>
    <row r="6397" spans="1:13">
      <c r="A6397">
        <v>6395</v>
      </c>
      <c r="B6397">
        <v>6361</v>
      </c>
      <c r="C6397" t="s">
        <v>26456</v>
      </c>
      <c r="D6397" t="str">
        <f t="shared" si="198"/>
        <v>Trang</v>
      </c>
      <c r="E6397" t="s">
        <v>40305</v>
      </c>
      <c r="F6397" t="s">
        <v>3447</v>
      </c>
      <c r="G6397" t="s">
        <v>255</v>
      </c>
      <c r="H6397" s="2">
        <v>38641</v>
      </c>
      <c r="I6397" s="1" t="s">
        <v>41231</v>
      </c>
      <c r="J6397" t="s">
        <v>20</v>
      </c>
      <c r="K6397" t="s">
        <v>21</v>
      </c>
      <c r="M6397" t="str">
        <f t="shared" si="199"/>
        <v>('6395','6361','31231026780','Trang','$2y$10$H7obJEdmLzqqcPy7wQWhsOLUvrgzC8f1Y1or2Gxaza5z1PT0tvLy6400','Nguyễn Thị Thùy','Trang','2005-10-16','K49','Nữ','Còn học',''),</v>
      </c>
    </row>
    <row r="6398" spans="1:13">
      <c r="A6398">
        <v>6396</v>
      </c>
      <c r="B6398">
        <v>6362</v>
      </c>
      <c r="C6398" t="s">
        <v>416</v>
      </c>
      <c r="D6398" t="str">
        <f t="shared" si="198"/>
        <v>Na</v>
      </c>
      <c r="E6398" t="s">
        <v>40306</v>
      </c>
      <c r="F6398" t="s">
        <v>417</v>
      </c>
      <c r="G6398" t="s">
        <v>418</v>
      </c>
      <c r="H6398" s="2">
        <v>38511</v>
      </c>
      <c r="I6398" s="1" t="s">
        <v>41231</v>
      </c>
      <c r="J6398" t="s">
        <v>20</v>
      </c>
      <c r="K6398" t="s">
        <v>21</v>
      </c>
      <c r="M6398" t="str">
        <f t="shared" si="199"/>
        <v>('6396','6362','31231026586','Na','$2y$10$H7obJEdmLzqqcPy7wQWhsOLUvrgzC8f1Y1or2Gxaza5z1PT0tvLy6401','Phạm Điền Lâm','Na','2005-06-08','K49','Nữ','Còn học',''),</v>
      </c>
    </row>
    <row r="6399" spans="1:13">
      <c r="A6399">
        <v>6397</v>
      </c>
      <c r="B6399">
        <v>6363</v>
      </c>
      <c r="C6399" t="s">
        <v>26892</v>
      </c>
      <c r="D6399" t="str">
        <f t="shared" si="198"/>
        <v>Ý</v>
      </c>
      <c r="E6399" t="s">
        <v>40307</v>
      </c>
      <c r="F6399" t="s">
        <v>6777</v>
      </c>
      <c r="G6399" t="s">
        <v>2988</v>
      </c>
      <c r="H6399" s="2">
        <v>38418</v>
      </c>
      <c r="I6399" s="1" t="s">
        <v>41231</v>
      </c>
      <c r="J6399" t="s">
        <v>20</v>
      </c>
      <c r="K6399" t="s">
        <v>21</v>
      </c>
      <c r="M6399" t="str">
        <f t="shared" si="199"/>
        <v>('6397','6363','31231026711','Ý','$2y$10$H7obJEdmLzqqcPy7wQWhsOLUvrgzC8f1Y1or2Gxaza5z1PT0tvLy6402','Lê Thị Như','Ý','2005-03-07','K49','Nữ','Còn học',''),</v>
      </c>
    </row>
    <row r="6400" spans="1:13">
      <c r="A6400">
        <v>6398</v>
      </c>
      <c r="B6400">
        <v>6364</v>
      </c>
      <c r="C6400" t="s">
        <v>23077</v>
      </c>
      <c r="D6400" t="str">
        <f t="shared" si="198"/>
        <v>Hân</v>
      </c>
      <c r="E6400" t="s">
        <v>40308</v>
      </c>
      <c r="F6400" t="s">
        <v>23078</v>
      </c>
      <c r="G6400" t="s">
        <v>203</v>
      </c>
      <c r="H6400" s="2">
        <v>38458</v>
      </c>
      <c r="I6400" s="1" t="s">
        <v>41231</v>
      </c>
      <c r="J6400" t="s">
        <v>20</v>
      </c>
      <c r="K6400" t="s">
        <v>21</v>
      </c>
      <c r="M6400" t="str">
        <f t="shared" si="199"/>
        <v>('6398','6364','31231026347','Hân','$2y$10$H7obJEdmLzqqcPy7wQWhsOLUvrgzC8f1Y1or2Gxaza5z1PT0tvLy6403','Võ Nguyễn Ngọc','Hân','2005-04-16','K49','Nữ','Còn học',''),</v>
      </c>
    </row>
    <row r="6401" spans="1:13">
      <c r="A6401">
        <v>6399</v>
      </c>
      <c r="B6401">
        <v>6365</v>
      </c>
      <c r="C6401" t="s">
        <v>33849</v>
      </c>
      <c r="D6401" t="str">
        <f t="shared" si="198"/>
        <v>Minh</v>
      </c>
      <c r="E6401" t="s">
        <v>40309</v>
      </c>
      <c r="F6401" t="s">
        <v>2875</v>
      </c>
      <c r="G6401" t="s">
        <v>570</v>
      </c>
      <c r="H6401" s="2">
        <v>38461</v>
      </c>
      <c r="I6401" s="1" t="s">
        <v>41231</v>
      </c>
      <c r="J6401" t="s">
        <v>20</v>
      </c>
      <c r="K6401" t="s">
        <v>21</v>
      </c>
      <c r="M6401" t="str">
        <f t="shared" si="199"/>
        <v>('6399','6365','31231027267','Minh','$2y$10$H7obJEdmLzqqcPy7wQWhsOLUvrgzC8f1Y1or2Gxaza5z1PT0tvLy6404','Nguyễn Thị Xuân','Minh','2005-04-19','K49','Nữ','Còn học',''),</v>
      </c>
    </row>
    <row r="6402" spans="1:13">
      <c r="A6402">
        <v>6400</v>
      </c>
      <c r="B6402">
        <v>6366</v>
      </c>
      <c r="C6402" t="s">
        <v>19547</v>
      </c>
      <c r="D6402" t="str">
        <f t="shared" si="198"/>
        <v>Trang</v>
      </c>
      <c r="E6402" t="s">
        <v>40310</v>
      </c>
      <c r="F6402" t="s">
        <v>19548</v>
      </c>
      <c r="G6402" t="s">
        <v>255</v>
      </c>
      <c r="H6402" s="2">
        <v>38527</v>
      </c>
      <c r="I6402" s="1" t="s">
        <v>41231</v>
      </c>
      <c r="J6402" t="s">
        <v>20</v>
      </c>
      <c r="K6402" t="s">
        <v>21</v>
      </c>
      <c r="M6402" t="str">
        <f t="shared" si="199"/>
        <v>('6400','6366','31231026546','Trang','$2y$10$H7obJEdmLzqqcPy7wQWhsOLUvrgzC8f1Y1or2Gxaza5z1PT0tvLy6405','Trần Nguyễn Huyền','Trang','2005-06-24','K49','Nữ','Còn học',''),</v>
      </c>
    </row>
    <row r="6403" spans="1:13">
      <c r="A6403">
        <v>6401</v>
      </c>
      <c r="B6403">
        <v>6367</v>
      </c>
      <c r="C6403" t="s">
        <v>11659</v>
      </c>
      <c r="D6403" t="str">
        <f t="shared" si="198"/>
        <v>Thư</v>
      </c>
      <c r="E6403" t="s">
        <v>40311</v>
      </c>
      <c r="F6403" t="s">
        <v>11660</v>
      </c>
      <c r="G6403" t="s">
        <v>603</v>
      </c>
      <c r="H6403" s="2">
        <v>38643</v>
      </c>
      <c r="I6403" s="1" t="s">
        <v>41231</v>
      </c>
      <c r="J6403" t="s">
        <v>20</v>
      </c>
      <c r="K6403" t="s">
        <v>21</v>
      </c>
      <c r="M6403" t="str">
        <f t="shared" si="199"/>
        <v>('6401','6367','31231026700','Thư','$2y$10$H7obJEdmLzqqcPy7wQWhsOLUvrgzC8f1Y1or2Gxaza5z1PT0tvLy6406','Lê Dương Minh','Thư','2005-10-18','K49','Nữ','Còn học',''),</v>
      </c>
    </row>
    <row r="6404" spans="1:13">
      <c r="A6404">
        <v>6402</v>
      </c>
      <c r="B6404">
        <v>6368</v>
      </c>
      <c r="C6404" t="s">
        <v>31883</v>
      </c>
      <c r="D6404" t="str">
        <f t="shared" ref="D6404:D6467" si="200">G6404</f>
        <v>Nhi</v>
      </c>
      <c r="E6404" t="s">
        <v>40312</v>
      </c>
      <c r="F6404" t="s">
        <v>31884</v>
      </c>
      <c r="G6404" t="s">
        <v>38</v>
      </c>
      <c r="H6404" s="2">
        <v>38604</v>
      </c>
      <c r="I6404" s="1" t="s">
        <v>41231</v>
      </c>
      <c r="J6404" t="s">
        <v>20</v>
      </c>
      <c r="K6404" t="s">
        <v>21</v>
      </c>
      <c r="M6404" t="str">
        <f t="shared" ref="M6404:M6467" si="201">"('"&amp;A6404&amp;"','"&amp;B6404&amp;"','"&amp;C6404&amp;"','"&amp;D6404&amp;"','"&amp;E6404&amp;"','"&amp;F6404&amp;"','"&amp;G6404&amp;"','"&amp;TEXT(H6404,"yyyy-mm-dd")&amp;"','"&amp;I6404&amp;"','"&amp;J6404&amp;"','"&amp;K6404&amp;"','"&amp;IF(ISBLANK(L6404),"",L6404)&amp;"'),"</f>
        <v>('6402','6368','31231027413','Nhi','$2y$10$H7obJEdmLzqqcPy7wQWhsOLUvrgzC8f1Y1or2Gxaza5z1PT0tvLy6407','Dư Thị Ý','Nhi','2005-09-09','K49','Nữ','Còn học',''),</v>
      </c>
    </row>
    <row r="6405" spans="1:13">
      <c r="A6405">
        <v>6403</v>
      </c>
      <c r="B6405">
        <v>6369</v>
      </c>
      <c r="C6405" t="s">
        <v>19766</v>
      </c>
      <c r="D6405" t="str">
        <f t="shared" si="200"/>
        <v>Quyên</v>
      </c>
      <c r="E6405" t="s">
        <v>40313</v>
      </c>
      <c r="F6405" t="s">
        <v>11725</v>
      </c>
      <c r="G6405" t="s">
        <v>29</v>
      </c>
      <c r="H6405" s="2">
        <v>38417</v>
      </c>
      <c r="I6405" s="1" t="s">
        <v>41231</v>
      </c>
      <c r="J6405" t="s">
        <v>20</v>
      </c>
      <c r="K6405" t="s">
        <v>21</v>
      </c>
      <c r="M6405" t="str">
        <f t="shared" si="201"/>
        <v>('6403','6369','31231026745','Quyên','$2y$10$H7obJEdmLzqqcPy7wQWhsOLUvrgzC8f1Y1or2Gxaza5z1PT0tvLy6408','Bùi Thị Thu','Quyên','2005-03-06','K49','Nữ','Còn học',''),</v>
      </c>
    </row>
    <row r="6406" spans="1:13">
      <c r="A6406">
        <v>6404</v>
      </c>
      <c r="B6406">
        <v>6370</v>
      </c>
      <c r="C6406" t="s">
        <v>9390</v>
      </c>
      <c r="D6406" t="str">
        <f t="shared" si="200"/>
        <v>Vy</v>
      </c>
      <c r="E6406" t="s">
        <v>40314</v>
      </c>
      <c r="F6406" t="s">
        <v>9391</v>
      </c>
      <c r="G6406" t="s">
        <v>360</v>
      </c>
      <c r="H6406" s="2">
        <v>38543</v>
      </c>
      <c r="I6406" s="1" t="s">
        <v>41231</v>
      </c>
      <c r="J6406" t="s">
        <v>20</v>
      </c>
      <c r="K6406" t="s">
        <v>21</v>
      </c>
      <c r="M6406" t="str">
        <f t="shared" si="201"/>
        <v>('6404','6370','31231026710','Vy','$2y$10$H7obJEdmLzqqcPy7wQWhsOLUvrgzC8f1Y1or2Gxaza5z1PT0tvLy6409','Mai Cẩm','Vy','2005-07-10','K49','Nữ','Còn học',''),</v>
      </c>
    </row>
    <row r="6407" spans="1:13">
      <c r="A6407">
        <v>6405</v>
      </c>
      <c r="B6407">
        <v>6371</v>
      </c>
      <c r="C6407" t="s">
        <v>6394</v>
      </c>
      <c r="D6407" t="str">
        <f t="shared" si="200"/>
        <v>Hiếu</v>
      </c>
      <c r="E6407" t="s">
        <v>40315</v>
      </c>
      <c r="F6407" t="s">
        <v>3724</v>
      </c>
      <c r="G6407" t="s">
        <v>1509</v>
      </c>
      <c r="H6407" s="2">
        <v>38521</v>
      </c>
      <c r="I6407" s="1" t="s">
        <v>41231</v>
      </c>
      <c r="J6407" t="s">
        <v>94</v>
      </c>
      <c r="K6407" t="s">
        <v>21</v>
      </c>
      <c r="M6407" t="str">
        <f t="shared" si="201"/>
        <v>('6405','6371','31231027025','Hiếu','$2y$10$H7obJEdmLzqqcPy7wQWhsOLUvrgzC8f1Y1or2Gxaza5z1PT0tvLy6410','Nguyễn Trọng','Hiếu','2005-06-18','K49','Nam','Còn học',''),</v>
      </c>
    </row>
    <row r="6408" spans="1:13">
      <c r="A6408">
        <v>6406</v>
      </c>
      <c r="B6408">
        <v>6372</v>
      </c>
      <c r="C6408" t="s">
        <v>12745</v>
      </c>
      <c r="D6408" t="str">
        <f t="shared" si="200"/>
        <v>Linh</v>
      </c>
      <c r="E6408" t="s">
        <v>40316</v>
      </c>
      <c r="F6408" t="s">
        <v>12746</v>
      </c>
      <c r="G6408" t="s">
        <v>262</v>
      </c>
      <c r="H6408" s="2">
        <v>38658</v>
      </c>
      <c r="I6408" s="1" t="s">
        <v>41231</v>
      </c>
      <c r="J6408" t="s">
        <v>20</v>
      </c>
      <c r="K6408" t="s">
        <v>21</v>
      </c>
      <c r="M6408" t="str">
        <f t="shared" si="201"/>
        <v>('6406','6372','31231026722','Linh','$2y$10$H7obJEdmLzqqcPy7wQWhsOLUvrgzC8f1Y1or2Gxaza5z1PT0tvLy6411','Dương Diệp','Linh','2005-11-02','K49','Nữ','Còn học',''),</v>
      </c>
    </row>
    <row r="6409" spans="1:13">
      <c r="A6409">
        <v>6407</v>
      </c>
      <c r="B6409">
        <v>6373</v>
      </c>
      <c r="C6409" t="s">
        <v>29619</v>
      </c>
      <c r="D6409" t="str">
        <f t="shared" si="200"/>
        <v>Ngọc</v>
      </c>
      <c r="E6409" t="s">
        <v>40317</v>
      </c>
      <c r="F6409" t="s">
        <v>14725</v>
      </c>
      <c r="G6409" t="s">
        <v>610</v>
      </c>
      <c r="H6409" s="2">
        <v>38460</v>
      </c>
      <c r="I6409" s="1" t="s">
        <v>41231</v>
      </c>
      <c r="J6409" t="s">
        <v>20</v>
      </c>
      <c r="K6409" t="s">
        <v>21</v>
      </c>
      <c r="M6409" t="str">
        <f t="shared" si="201"/>
        <v>('6407','6373','31231026647','Ngọc','$2y$10$H7obJEdmLzqqcPy7wQWhsOLUvrgzC8f1Y1or2Gxaza5z1PT0tvLy6412','Nguyễn Huỳnh Bảo','Ngọc','2005-04-18','K49','Nữ','Còn học',''),</v>
      </c>
    </row>
    <row r="6410" spans="1:13">
      <c r="A6410">
        <v>6408</v>
      </c>
      <c r="B6410">
        <v>6374</v>
      </c>
      <c r="C6410" t="s">
        <v>25493</v>
      </c>
      <c r="D6410" t="str">
        <f t="shared" si="200"/>
        <v>Vân</v>
      </c>
      <c r="E6410" t="s">
        <v>40318</v>
      </c>
      <c r="F6410" t="s">
        <v>25494</v>
      </c>
      <c r="G6410" t="s">
        <v>210</v>
      </c>
      <c r="H6410" s="2">
        <v>38672</v>
      </c>
      <c r="I6410" s="1" t="s">
        <v>41231</v>
      </c>
      <c r="J6410" t="s">
        <v>20</v>
      </c>
      <c r="K6410" t="s">
        <v>21</v>
      </c>
      <c r="M6410" t="str">
        <f t="shared" si="201"/>
        <v>('6408','6374','31231025319','Vân','$2y$10$H7obJEdmLzqqcPy7wQWhsOLUvrgzC8f1Y1or2Gxaza5z1PT0tvLy6413','Huỳnh Nguyễn Bích','Vân','2005-11-16','K49','Nữ','Còn học',''),</v>
      </c>
    </row>
    <row r="6411" spans="1:13">
      <c r="A6411">
        <v>6409</v>
      </c>
      <c r="B6411">
        <v>6375</v>
      </c>
      <c r="C6411" t="s">
        <v>12197</v>
      </c>
      <c r="D6411" t="str">
        <f t="shared" si="200"/>
        <v>Thúy</v>
      </c>
      <c r="E6411" t="s">
        <v>40319</v>
      </c>
      <c r="F6411" t="s">
        <v>12198</v>
      </c>
      <c r="G6411" t="s">
        <v>5840</v>
      </c>
      <c r="H6411" s="2">
        <v>38602</v>
      </c>
      <c r="I6411" s="1" t="s">
        <v>41231</v>
      </c>
      <c r="J6411" t="s">
        <v>20</v>
      </c>
      <c r="K6411" t="s">
        <v>21</v>
      </c>
      <c r="M6411" t="str">
        <f t="shared" si="201"/>
        <v>('6409','6375','31231026847','Thúy','$2y$10$H7obJEdmLzqqcPy7wQWhsOLUvrgzC8f1Y1or2Gxaza5z1PT0tvLy6414','Dương Phương','Thúy','2005-09-07','K49','Nữ','Còn học',''),</v>
      </c>
    </row>
    <row r="6412" spans="1:13">
      <c r="A6412">
        <v>6410</v>
      </c>
      <c r="B6412">
        <v>6376</v>
      </c>
      <c r="C6412" t="s">
        <v>4560</v>
      </c>
      <c r="D6412" t="str">
        <f t="shared" si="200"/>
        <v>Quân</v>
      </c>
      <c r="E6412" t="s">
        <v>40320</v>
      </c>
      <c r="F6412" t="s">
        <v>2009</v>
      </c>
      <c r="G6412" t="s">
        <v>689</v>
      </c>
      <c r="H6412" s="2">
        <v>38500</v>
      </c>
      <c r="I6412" s="1" t="s">
        <v>41231</v>
      </c>
      <c r="J6412" t="s">
        <v>94</v>
      </c>
      <c r="K6412" t="s">
        <v>21</v>
      </c>
      <c r="M6412" t="str">
        <f t="shared" si="201"/>
        <v>('6410','6376','31231026695','Quân','$2y$10$H7obJEdmLzqqcPy7wQWhsOLUvrgzC8f1Y1or2Gxaza5z1PT0tvLy6415','Nguyễn Hồng','Quân','2005-05-28','K49','Nam','Còn học',''),</v>
      </c>
    </row>
    <row r="6413" spans="1:13">
      <c r="A6413">
        <v>6411</v>
      </c>
      <c r="B6413">
        <v>6377</v>
      </c>
      <c r="C6413" t="s">
        <v>9639</v>
      </c>
      <c r="D6413" t="str">
        <f t="shared" si="200"/>
        <v>Trang</v>
      </c>
      <c r="E6413" t="s">
        <v>40321</v>
      </c>
      <c r="F6413" t="s">
        <v>4963</v>
      </c>
      <c r="G6413" t="s">
        <v>255</v>
      </c>
      <c r="H6413" s="2">
        <v>38711</v>
      </c>
      <c r="I6413" s="1" t="s">
        <v>41231</v>
      </c>
      <c r="J6413" t="s">
        <v>20</v>
      </c>
      <c r="K6413" t="s">
        <v>21</v>
      </c>
      <c r="M6413" t="str">
        <f t="shared" si="201"/>
        <v>('6411','6377','31231026703','Trang','$2y$10$H7obJEdmLzqqcPy7wQWhsOLUvrgzC8f1Y1or2Gxaza5z1PT0tvLy6416','Nguyễn Thảo','Trang','2005-12-25','K49','Nữ','Còn học',''),</v>
      </c>
    </row>
    <row r="6414" spans="1:13">
      <c r="A6414">
        <v>6412</v>
      </c>
      <c r="B6414">
        <v>6378</v>
      </c>
      <c r="C6414" t="s">
        <v>31476</v>
      </c>
      <c r="D6414" t="str">
        <f t="shared" si="200"/>
        <v>Vi</v>
      </c>
      <c r="E6414" t="s">
        <v>40322</v>
      </c>
      <c r="F6414" t="s">
        <v>21168</v>
      </c>
      <c r="G6414" t="s">
        <v>982</v>
      </c>
      <c r="H6414" s="2">
        <v>38372</v>
      </c>
      <c r="I6414" s="1" t="s">
        <v>41231</v>
      </c>
      <c r="J6414" t="s">
        <v>20</v>
      </c>
      <c r="K6414" t="s">
        <v>21</v>
      </c>
      <c r="M6414" t="str">
        <f t="shared" si="201"/>
        <v>('6412','6378','31231026493','Vi','$2y$10$H7obJEdmLzqqcPy7wQWhsOLUvrgzC8f1Y1or2Gxaza5z1PT0tvLy6417','Bùi Nguyễn Phương','Vi','2005-01-20','K49','Nữ','Còn học',''),</v>
      </c>
    </row>
    <row r="6415" spans="1:13">
      <c r="A6415">
        <v>6413</v>
      </c>
      <c r="B6415">
        <v>6379</v>
      </c>
      <c r="C6415" t="s">
        <v>23364</v>
      </c>
      <c r="D6415" t="str">
        <f t="shared" si="200"/>
        <v>Tiên</v>
      </c>
      <c r="E6415" t="s">
        <v>40323</v>
      </c>
      <c r="F6415" t="s">
        <v>23365</v>
      </c>
      <c r="G6415" t="s">
        <v>590</v>
      </c>
      <c r="H6415" s="2">
        <v>38476</v>
      </c>
      <c r="I6415" s="1" t="s">
        <v>41231</v>
      </c>
      <c r="J6415" t="s">
        <v>20</v>
      </c>
      <c r="K6415" t="s">
        <v>21</v>
      </c>
      <c r="M6415" t="str">
        <f t="shared" si="201"/>
        <v>('6413','6379','31231026570','Tiên','$2y$10$H7obJEdmLzqqcPy7wQWhsOLUvrgzC8f1Y1or2Gxaza5z1PT0tvLy6418','Nguyễn Lê Lạc','Tiên','2005-05-04','K49','Nữ','Còn học',''),</v>
      </c>
    </row>
    <row r="6416" spans="1:13">
      <c r="A6416">
        <v>6414</v>
      </c>
      <c r="B6416">
        <v>6380</v>
      </c>
      <c r="C6416" t="s">
        <v>4835</v>
      </c>
      <c r="D6416" t="str">
        <f t="shared" si="200"/>
        <v>Tình</v>
      </c>
      <c r="E6416" t="s">
        <v>40324</v>
      </c>
      <c r="F6416" t="s">
        <v>4836</v>
      </c>
      <c r="G6416" t="s">
        <v>3176</v>
      </c>
      <c r="H6416" s="2">
        <v>38411</v>
      </c>
      <c r="I6416" s="1" t="s">
        <v>41231</v>
      </c>
      <c r="J6416" t="s">
        <v>94</v>
      </c>
      <c r="K6416" t="s">
        <v>21</v>
      </c>
      <c r="M6416" t="str">
        <f t="shared" si="201"/>
        <v>('6414','6380','31231026548','Tình','$2y$10$H7obJEdmLzqqcPy7wQWhsOLUvrgzC8f1Y1or2Gxaza5z1PT0tvLy6419','Đặng Công','Tình','2005-02-28','K49','Nam','Còn học',''),</v>
      </c>
    </row>
    <row r="6417" spans="1:13">
      <c r="A6417">
        <v>6415</v>
      </c>
      <c r="B6417">
        <v>6381</v>
      </c>
      <c r="C6417" t="s">
        <v>7032</v>
      </c>
      <c r="D6417" t="str">
        <f t="shared" si="200"/>
        <v>Huy</v>
      </c>
      <c r="E6417" t="s">
        <v>40325</v>
      </c>
      <c r="F6417" t="s">
        <v>7033</v>
      </c>
      <c r="G6417" t="s">
        <v>918</v>
      </c>
      <c r="H6417" s="2">
        <v>38567</v>
      </c>
      <c r="I6417" s="1" t="s">
        <v>41231</v>
      </c>
      <c r="J6417" t="s">
        <v>94</v>
      </c>
      <c r="K6417" t="s">
        <v>21</v>
      </c>
      <c r="M6417" t="str">
        <f t="shared" si="201"/>
        <v>('6415','6381','31231026671','Huy','$2y$10$H7obJEdmLzqqcPy7wQWhsOLUvrgzC8f1Y1or2Gxaza5z1PT0tvLy6420','Phan Quang','Huy','2005-08-03','K49','Nam','Còn học',''),</v>
      </c>
    </row>
    <row r="6418" spans="1:13">
      <c r="A6418">
        <v>6416</v>
      </c>
      <c r="B6418">
        <v>6381</v>
      </c>
      <c r="C6418" t="s">
        <v>28332</v>
      </c>
      <c r="D6418" t="str">
        <f t="shared" si="200"/>
        <v>Anh</v>
      </c>
      <c r="E6418" t="s">
        <v>40326</v>
      </c>
      <c r="F6418" t="s">
        <v>28333</v>
      </c>
      <c r="G6418" t="s">
        <v>63</v>
      </c>
      <c r="H6418" s="2">
        <v>38317</v>
      </c>
      <c r="I6418" s="1" t="s">
        <v>41231</v>
      </c>
      <c r="J6418" t="s">
        <v>20</v>
      </c>
      <c r="K6418" t="s">
        <v>21</v>
      </c>
      <c r="M6418" t="str">
        <f t="shared" si="201"/>
        <v>('6416','6381','31221026764','Anh','$2y$10$H7obJEdmLzqqcPy7wQWhsOLUvrgzC8f1Y1or2Gxaza5z1PT0tvLy6421','Phạm Thục','Anh','2004-11-26','K49','Nữ','Còn học',''),</v>
      </c>
    </row>
    <row r="6419" spans="1:13">
      <c r="A6419">
        <v>6417</v>
      </c>
      <c r="B6419">
        <v>6382</v>
      </c>
      <c r="C6419" t="s">
        <v>24850</v>
      </c>
      <c r="D6419" t="str">
        <f t="shared" si="200"/>
        <v>Nhi</v>
      </c>
      <c r="E6419" t="s">
        <v>40327</v>
      </c>
      <c r="F6419" t="s">
        <v>24851</v>
      </c>
      <c r="G6419" t="s">
        <v>38</v>
      </c>
      <c r="H6419" s="2">
        <v>38604</v>
      </c>
      <c r="I6419" s="1" t="s">
        <v>41231</v>
      </c>
      <c r="J6419" t="s">
        <v>20</v>
      </c>
      <c r="K6419" t="s">
        <v>21</v>
      </c>
      <c r="M6419" t="str">
        <f t="shared" si="201"/>
        <v>('6417','6382','31231027414','Nhi','$2y$10$H7obJEdmLzqqcPy7wQWhsOLUvrgzC8f1Y1or2Gxaza5z1PT0tvLy6422','Dư Thị Yến','Nhi','2005-09-09','K49','Nữ','Còn học',''),</v>
      </c>
    </row>
    <row r="6420" spans="1:13">
      <c r="A6420">
        <v>6418</v>
      </c>
      <c r="B6420">
        <v>6383</v>
      </c>
      <c r="C6420" t="s">
        <v>22915</v>
      </c>
      <c r="D6420" t="str">
        <f t="shared" si="200"/>
        <v>Giang</v>
      </c>
      <c r="E6420" t="s">
        <v>40328</v>
      </c>
      <c r="F6420" t="s">
        <v>22916</v>
      </c>
      <c r="G6420" t="s">
        <v>16</v>
      </c>
      <c r="H6420" s="2">
        <v>38629</v>
      </c>
      <c r="I6420" s="1" t="s">
        <v>41231</v>
      </c>
      <c r="J6420" t="s">
        <v>20</v>
      </c>
      <c r="K6420" t="s">
        <v>21</v>
      </c>
      <c r="M6420" t="str">
        <f t="shared" si="201"/>
        <v>('6418','6383','31231026719','Giang','$2y$10$H7obJEdmLzqqcPy7wQWhsOLUvrgzC8f1Y1or2Gxaza5z1PT0tvLy6423','Nguyễn Khoa Châu','Giang','2005-10-04','K49','Nữ','Còn học',''),</v>
      </c>
    </row>
    <row r="6421" spans="1:13">
      <c r="A6421">
        <v>6419</v>
      </c>
      <c r="B6421">
        <v>6384</v>
      </c>
      <c r="C6421" t="s">
        <v>22220</v>
      </c>
      <c r="D6421" t="str">
        <f t="shared" si="200"/>
        <v>Minh</v>
      </c>
      <c r="E6421" t="s">
        <v>40329</v>
      </c>
      <c r="F6421" t="s">
        <v>22221</v>
      </c>
      <c r="G6421" t="s">
        <v>570</v>
      </c>
      <c r="H6421" s="2">
        <v>38632</v>
      </c>
      <c r="I6421" s="1" t="s">
        <v>41231</v>
      </c>
      <c r="J6421" t="s">
        <v>94</v>
      </c>
      <c r="K6421" t="s">
        <v>21</v>
      </c>
      <c r="M6421" t="str">
        <f t="shared" si="201"/>
        <v>('6419','6384','31231026427','Minh','$2y$10$H7obJEdmLzqqcPy7wQWhsOLUvrgzC8f1Y1or2Gxaza5z1PT0tvLy6424','Lưu Hoài Nhật','Minh','2005-10-07','K49','Nam','Còn học',''),</v>
      </c>
    </row>
    <row r="6422" spans="1:13">
      <c r="A6422">
        <v>6420</v>
      </c>
      <c r="B6422">
        <v>6385</v>
      </c>
      <c r="C6422" t="s">
        <v>22125</v>
      </c>
      <c r="D6422" t="str">
        <f t="shared" si="200"/>
        <v>Phương</v>
      </c>
      <c r="E6422" t="s">
        <v>40330</v>
      </c>
      <c r="F6422" t="s">
        <v>22126</v>
      </c>
      <c r="G6422" t="s">
        <v>1049</v>
      </c>
      <c r="H6422" s="2">
        <v>38506</v>
      </c>
      <c r="I6422" s="1" t="s">
        <v>41231</v>
      </c>
      <c r="J6422" t="s">
        <v>20</v>
      </c>
      <c r="K6422" t="s">
        <v>21</v>
      </c>
      <c r="M6422" t="str">
        <f t="shared" si="201"/>
        <v>('6420','6385','31231026714','Phương','$2y$10$H7obJEdmLzqqcPy7wQWhsOLUvrgzC8f1Y1or2Gxaza5z1PT0tvLy6425','Bùi Lê Uyên','Phương','2005-06-03','K49','Nữ','Còn học',''),</v>
      </c>
    </row>
    <row r="6423" spans="1:13">
      <c r="A6423">
        <v>6421</v>
      </c>
      <c r="B6423">
        <v>6386</v>
      </c>
      <c r="C6423" t="s">
        <v>15420</v>
      </c>
      <c r="D6423" t="str">
        <f t="shared" si="200"/>
        <v>Nga</v>
      </c>
      <c r="E6423" t="s">
        <v>40331</v>
      </c>
      <c r="F6423" t="s">
        <v>15421</v>
      </c>
      <c r="G6423" t="s">
        <v>3568</v>
      </c>
      <c r="H6423" s="2">
        <v>38440</v>
      </c>
      <c r="I6423" s="1" t="s">
        <v>41231</v>
      </c>
      <c r="J6423" t="s">
        <v>20</v>
      </c>
      <c r="K6423" t="s">
        <v>21</v>
      </c>
      <c r="M6423" t="str">
        <f t="shared" si="201"/>
        <v>('6421','6386','31231026523','Nga','$2y$10$H7obJEdmLzqqcPy7wQWhsOLUvrgzC8f1Y1or2Gxaza5z1PT0tvLy6426','Lê Thi Quỳnh','Nga','2005-03-29','K49','Nữ','Còn học',''),</v>
      </c>
    </row>
    <row r="6424" spans="1:13">
      <c r="A6424">
        <v>6422</v>
      </c>
      <c r="B6424">
        <v>6387</v>
      </c>
      <c r="C6424" t="s">
        <v>19676</v>
      </c>
      <c r="D6424" t="str">
        <f t="shared" si="200"/>
        <v>Vy</v>
      </c>
      <c r="E6424" t="s">
        <v>40332</v>
      </c>
      <c r="F6424" t="s">
        <v>6618</v>
      </c>
      <c r="G6424" t="s">
        <v>360</v>
      </c>
      <c r="H6424" s="2">
        <v>38584</v>
      </c>
      <c r="I6424" s="1" t="s">
        <v>41231</v>
      </c>
      <c r="J6424" t="s">
        <v>20</v>
      </c>
      <c r="K6424" t="s">
        <v>21</v>
      </c>
      <c r="M6424" t="str">
        <f t="shared" si="201"/>
        <v>('6422','6387','31231027565','Vy','$2y$10$H7obJEdmLzqqcPy7wQWhsOLUvrgzC8f1Y1or2Gxaza5z1PT0tvLy6427','Nguyễn Thị Khánh','Vy','2005-08-20','K49','Nữ','Còn học',''),</v>
      </c>
    </row>
    <row r="6425" spans="1:13">
      <c r="A6425">
        <v>6423</v>
      </c>
      <c r="B6425">
        <v>6388</v>
      </c>
      <c r="C6425" t="s">
        <v>32504</v>
      </c>
      <c r="D6425" t="str">
        <f t="shared" si="200"/>
        <v>Diễm</v>
      </c>
      <c r="E6425" t="s">
        <v>40333</v>
      </c>
      <c r="F6425" t="s">
        <v>32505</v>
      </c>
      <c r="G6425" t="s">
        <v>17683</v>
      </c>
      <c r="H6425" s="2">
        <v>38569</v>
      </c>
      <c r="I6425" s="1" t="s">
        <v>41231</v>
      </c>
      <c r="J6425" t="s">
        <v>20</v>
      </c>
      <c r="K6425" t="s">
        <v>21</v>
      </c>
      <c r="M6425" t="str">
        <f t="shared" si="201"/>
        <v>('6423','6388','31231022735','Diễm','$2y$10$H7obJEdmLzqqcPy7wQWhsOLUvrgzC8f1Y1or2Gxaza5z1PT0tvLy6428','Trương Nguyễn Kiều','Diễm','2005-08-05','K49','Nữ','Còn học',''),</v>
      </c>
    </row>
    <row r="6426" spans="1:13">
      <c r="A6426">
        <v>6424</v>
      </c>
      <c r="B6426">
        <v>6389</v>
      </c>
      <c r="C6426" t="s">
        <v>14771</v>
      </c>
      <c r="D6426" t="str">
        <f t="shared" si="200"/>
        <v>Diệu</v>
      </c>
      <c r="E6426" t="s">
        <v>40334</v>
      </c>
      <c r="F6426" t="s">
        <v>14772</v>
      </c>
      <c r="G6426" t="s">
        <v>2299</v>
      </c>
      <c r="H6426" s="2">
        <v>38484</v>
      </c>
      <c r="I6426" s="1" t="s">
        <v>41231</v>
      </c>
      <c r="J6426" t="s">
        <v>20</v>
      </c>
      <c r="K6426" t="s">
        <v>21</v>
      </c>
      <c r="M6426" t="str">
        <f t="shared" si="201"/>
        <v>('6424','6389','31231026738','Diệu','$2y$10$H7obJEdmLzqqcPy7wQWhsOLUvrgzC8f1Y1or2Gxaza5z1PT0tvLy6429','Đỗ Thị Minh','Diệu','2005-05-12','K49','Nữ','Còn học',''),</v>
      </c>
    </row>
    <row r="6427" spans="1:13">
      <c r="A6427">
        <v>6425</v>
      </c>
      <c r="B6427">
        <v>6390</v>
      </c>
      <c r="C6427" t="s">
        <v>5859</v>
      </c>
      <c r="D6427" t="str">
        <f t="shared" si="200"/>
        <v>Thăng</v>
      </c>
      <c r="E6427" t="s">
        <v>40335</v>
      </c>
      <c r="F6427" t="s">
        <v>5860</v>
      </c>
      <c r="G6427" t="s">
        <v>2196</v>
      </c>
      <c r="H6427" s="2">
        <v>38680</v>
      </c>
      <c r="I6427" s="1" t="s">
        <v>41231</v>
      </c>
      <c r="J6427" t="s">
        <v>94</v>
      </c>
      <c r="K6427" t="s">
        <v>21</v>
      </c>
      <c r="M6427" t="str">
        <f t="shared" si="201"/>
        <v>('6425','6390','31231026527','Thăng','$2y$10$H7obJEdmLzqqcPy7wQWhsOLUvrgzC8f1Y1or2Gxaza5z1PT0tvLy6430','Trần Huy','Thăng','2005-11-24','K49','Nam','Còn học',''),</v>
      </c>
    </row>
    <row r="6428" spans="1:13">
      <c r="A6428">
        <v>6426</v>
      </c>
      <c r="B6428">
        <v>6391</v>
      </c>
      <c r="C6428" t="s">
        <v>19804</v>
      </c>
      <c r="D6428" t="str">
        <f t="shared" si="200"/>
        <v>Nga</v>
      </c>
      <c r="E6428" t="s">
        <v>40336</v>
      </c>
      <c r="F6428" t="s">
        <v>19805</v>
      </c>
      <c r="G6428" t="s">
        <v>3568</v>
      </c>
      <c r="H6428" s="2">
        <v>38569</v>
      </c>
      <c r="I6428" s="1" t="s">
        <v>41231</v>
      </c>
      <c r="J6428" t="s">
        <v>20</v>
      </c>
      <c r="K6428" t="s">
        <v>21</v>
      </c>
      <c r="M6428" t="str">
        <f t="shared" si="201"/>
        <v>('6426','6391','31231026683','Nga','$2y$10$H7obJEdmLzqqcPy7wQWhsOLUvrgzC8f1Y1or2Gxaza5z1PT0tvLy6431','Đỗ Thị Diệu','Nga','2005-08-05','K49','Nữ','Còn học',''),</v>
      </c>
    </row>
    <row r="6429" spans="1:13">
      <c r="A6429">
        <v>6427</v>
      </c>
      <c r="B6429">
        <v>6392</v>
      </c>
      <c r="C6429" t="s">
        <v>18029</v>
      </c>
      <c r="D6429" t="str">
        <f t="shared" si="200"/>
        <v>Hào</v>
      </c>
      <c r="E6429" t="s">
        <v>40337</v>
      </c>
      <c r="F6429" t="s">
        <v>9439</v>
      </c>
      <c r="G6429" t="s">
        <v>8948</v>
      </c>
      <c r="H6429" s="2">
        <v>38549</v>
      </c>
      <c r="I6429" s="1" t="s">
        <v>41231</v>
      </c>
      <c r="J6429" t="s">
        <v>94</v>
      </c>
      <c r="K6429" t="s">
        <v>21</v>
      </c>
      <c r="M6429" t="str">
        <f t="shared" si="201"/>
        <v>('6427','6392','31231023896','Hào','$2y$10$H7obJEdmLzqqcPy7wQWhsOLUvrgzC8f1Y1or2Gxaza5z1PT0tvLy6432','Lương Gia','Hào','2005-07-16','K49','Nam','Còn học',''),</v>
      </c>
    </row>
    <row r="6430" spans="1:13">
      <c r="A6430">
        <v>6428</v>
      </c>
      <c r="B6430">
        <v>6393</v>
      </c>
      <c r="C6430" t="s">
        <v>16500</v>
      </c>
      <c r="D6430" t="str">
        <f t="shared" si="200"/>
        <v>Ngọc</v>
      </c>
      <c r="E6430" t="s">
        <v>40338</v>
      </c>
      <c r="F6430" t="s">
        <v>16501</v>
      </c>
      <c r="G6430" t="s">
        <v>610</v>
      </c>
      <c r="H6430" s="2">
        <v>38541</v>
      </c>
      <c r="I6430" s="1" t="s">
        <v>41231</v>
      </c>
      <c r="J6430" t="s">
        <v>20</v>
      </c>
      <c r="K6430" t="s">
        <v>21</v>
      </c>
      <c r="M6430" t="str">
        <f t="shared" si="201"/>
        <v>('6428','6393','31231026484','Ngọc','$2y$10$H7obJEdmLzqqcPy7wQWhsOLUvrgzC8f1Y1or2Gxaza5z1PT0tvLy6433','Lương Ánh','Ngọc','2005-07-08','K49','Nữ','Còn học',''),</v>
      </c>
    </row>
    <row r="6431" spans="1:13">
      <c r="A6431">
        <v>6429</v>
      </c>
      <c r="B6431">
        <v>6394</v>
      </c>
      <c r="C6431" t="s">
        <v>1764</v>
      </c>
      <c r="D6431" t="str">
        <f t="shared" si="200"/>
        <v>Tiến</v>
      </c>
      <c r="E6431" t="s">
        <v>40339</v>
      </c>
      <c r="F6431" t="s">
        <v>1765</v>
      </c>
      <c r="G6431" t="s">
        <v>1766</v>
      </c>
      <c r="H6431" s="2">
        <v>38459</v>
      </c>
      <c r="I6431" s="1" t="s">
        <v>41231</v>
      </c>
      <c r="J6431" t="s">
        <v>94</v>
      </c>
      <c r="K6431" t="s">
        <v>21</v>
      </c>
      <c r="M6431" t="str">
        <f t="shared" si="201"/>
        <v>('6429','6394','31231026562','Tiến','$2y$10$H7obJEdmLzqqcPy7wQWhsOLUvrgzC8f1Y1or2Gxaza5z1PT0tvLy6434','Huỳnh Đức','Tiến','2005-04-17','K49','Nam','Còn học',''),</v>
      </c>
    </row>
    <row r="6432" spans="1:13">
      <c r="A6432">
        <v>6430</v>
      </c>
      <c r="B6432">
        <v>6395</v>
      </c>
      <c r="C6432" t="s">
        <v>10151</v>
      </c>
      <c r="D6432" t="str">
        <f t="shared" si="200"/>
        <v>Thùy</v>
      </c>
      <c r="E6432" t="s">
        <v>40340</v>
      </c>
      <c r="F6432" t="s">
        <v>268</v>
      </c>
      <c r="G6432" t="s">
        <v>4391</v>
      </c>
      <c r="H6432" s="2">
        <v>38667</v>
      </c>
      <c r="I6432" s="1" t="s">
        <v>41231</v>
      </c>
      <c r="J6432" t="s">
        <v>20</v>
      </c>
      <c r="K6432" t="s">
        <v>21</v>
      </c>
      <c r="M6432" t="str">
        <f t="shared" si="201"/>
        <v>('6430','6395','31231026788','Thùy','$2y$10$H7obJEdmLzqqcPy7wQWhsOLUvrgzC8f1Y1or2Gxaza5z1PT0tvLy6435','Nguyễn Thị Thanh','Thùy','2005-11-11','K49','Nữ','Còn học',''),</v>
      </c>
    </row>
    <row r="6433" spans="1:13">
      <c r="A6433">
        <v>6431</v>
      </c>
      <c r="B6433">
        <v>6396</v>
      </c>
      <c r="C6433" t="s">
        <v>33124</v>
      </c>
      <c r="D6433" t="str">
        <f t="shared" si="200"/>
        <v>Nam</v>
      </c>
      <c r="E6433" t="s">
        <v>40341</v>
      </c>
      <c r="F6433" t="s">
        <v>297</v>
      </c>
      <c r="G6433" t="s">
        <v>94</v>
      </c>
      <c r="H6433" s="2">
        <v>38594</v>
      </c>
      <c r="I6433" s="1" t="s">
        <v>41231</v>
      </c>
      <c r="J6433" t="s">
        <v>94</v>
      </c>
      <c r="K6433" t="s">
        <v>21</v>
      </c>
      <c r="M6433" t="str">
        <f t="shared" si="201"/>
        <v>('6431','6396','31231026682','Nam','$2y$10$H7obJEdmLzqqcPy7wQWhsOLUvrgzC8f1Y1or2Gxaza5z1PT0tvLy6436','Nguyễn Hoàng','Nam','2005-08-30','K49','Nam','Còn học',''),</v>
      </c>
    </row>
    <row r="6434" spans="1:13">
      <c r="A6434">
        <v>6432</v>
      </c>
      <c r="B6434">
        <v>6397</v>
      </c>
      <c r="C6434" t="s">
        <v>7409</v>
      </c>
      <c r="D6434" t="str">
        <f t="shared" si="200"/>
        <v>Thảo</v>
      </c>
      <c r="E6434" t="s">
        <v>40342</v>
      </c>
      <c r="F6434" t="s">
        <v>7410</v>
      </c>
      <c r="G6434" t="s">
        <v>381</v>
      </c>
      <c r="H6434" s="2">
        <v>38523</v>
      </c>
      <c r="I6434" s="1" t="s">
        <v>41231</v>
      </c>
      <c r="J6434" t="s">
        <v>20</v>
      </c>
      <c r="K6434" t="s">
        <v>21</v>
      </c>
      <c r="M6434" t="str">
        <f t="shared" si="201"/>
        <v>('6432','6397','31231026520','Thảo','$2y$10$H7obJEdmLzqqcPy7wQWhsOLUvrgzC8f1Y1or2Gxaza5z1PT0tvLy6437','Nguyễn Vi','Thảo','2005-06-20','K49','Nữ','Còn học',''),</v>
      </c>
    </row>
    <row r="6435" spans="1:13">
      <c r="A6435">
        <v>6433</v>
      </c>
      <c r="B6435">
        <v>6398</v>
      </c>
      <c r="C6435" t="s">
        <v>17719</v>
      </c>
      <c r="D6435" t="str">
        <f t="shared" si="200"/>
        <v>Toàn</v>
      </c>
      <c r="E6435" t="s">
        <v>40343</v>
      </c>
      <c r="F6435" t="s">
        <v>2597</v>
      </c>
      <c r="G6435" t="s">
        <v>802</v>
      </c>
      <c r="H6435" s="2">
        <v>38363</v>
      </c>
      <c r="I6435" s="1" t="s">
        <v>41231</v>
      </c>
      <c r="J6435" t="s">
        <v>94</v>
      </c>
      <c r="K6435" t="s">
        <v>21</v>
      </c>
      <c r="M6435" t="str">
        <f t="shared" si="201"/>
        <v>('6433','6398','31231026471','Toàn','$2y$10$H7obJEdmLzqqcPy7wQWhsOLUvrgzC8f1Y1or2Gxaza5z1PT0tvLy6438','Nguyễn Khánh','Toàn','2005-01-11','K49','Nam','Còn học',''),</v>
      </c>
    </row>
    <row r="6436" spans="1:13">
      <c r="A6436">
        <v>6434</v>
      </c>
      <c r="B6436">
        <v>6399</v>
      </c>
      <c r="C6436" t="s">
        <v>7452</v>
      </c>
      <c r="D6436" t="str">
        <f t="shared" si="200"/>
        <v>Nhung</v>
      </c>
      <c r="E6436" t="s">
        <v>40344</v>
      </c>
      <c r="F6436" t="s">
        <v>5221</v>
      </c>
      <c r="G6436" t="s">
        <v>1297</v>
      </c>
      <c r="H6436" s="2">
        <v>38468</v>
      </c>
      <c r="I6436" s="1" t="s">
        <v>41231</v>
      </c>
      <c r="J6436" t="s">
        <v>20</v>
      </c>
      <c r="K6436" t="s">
        <v>21</v>
      </c>
      <c r="M6436" t="str">
        <f t="shared" si="201"/>
        <v>('6434','6399','31231026691','Nhung','$2y$10$H7obJEdmLzqqcPy7wQWhsOLUvrgzC8f1Y1or2Gxaza5z1PT0tvLy6439','Nguyễn Trang','Nhung','2005-04-26','K49','Nữ','Còn học',''),</v>
      </c>
    </row>
    <row r="6437" spans="1:13">
      <c r="A6437">
        <v>6435</v>
      </c>
      <c r="B6437">
        <v>6400</v>
      </c>
      <c r="C6437" t="s">
        <v>26584</v>
      </c>
      <c r="D6437" t="str">
        <f t="shared" si="200"/>
        <v>Tú</v>
      </c>
      <c r="E6437" t="s">
        <v>40345</v>
      </c>
      <c r="F6437" t="s">
        <v>26585</v>
      </c>
      <c r="G6437" t="s">
        <v>658</v>
      </c>
      <c r="H6437" s="2">
        <v>38353</v>
      </c>
      <c r="I6437" s="1" t="s">
        <v>41231</v>
      </c>
      <c r="J6437" t="s">
        <v>20</v>
      </c>
      <c r="K6437" t="s">
        <v>21</v>
      </c>
      <c r="M6437" t="str">
        <f t="shared" si="201"/>
        <v>('6435','6400','31231025940','Tú','$2y$10$H7obJEdmLzqqcPy7wQWhsOLUvrgzC8f1Y1or2Gxaza5z1PT0tvLy6440','Lê Như Thanh','Tú','2005-01-01','K49','Nữ','Còn học',''),</v>
      </c>
    </row>
    <row r="6438" spans="1:13">
      <c r="A6438">
        <v>6436</v>
      </c>
      <c r="B6438">
        <v>6401</v>
      </c>
      <c r="C6438" t="s">
        <v>31179</v>
      </c>
      <c r="D6438" t="str">
        <f t="shared" si="200"/>
        <v>Bích</v>
      </c>
      <c r="E6438" t="s">
        <v>40346</v>
      </c>
      <c r="F6438" t="s">
        <v>31180</v>
      </c>
      <c r="G6438" t="s">
        <v>1617</v>
      </c>
      <c r="H6438" s="2">
        <v>38685</v>
      </c>
      <c r="I6438" s="1" t="s">
        <v>41231</v>
      </c>
      <c r="J6438" t="s">
        <v>20</v>
      </c>
      <c r="K6438" t="s">
        <v>21</v>
      </c>
      <c r="M6438" t="str">
        <f t="shared" si="201"/>
        <v>('6436','6401','31231026758','Bích','$2y$10$H7obJEdmLzqqcPy7wQWhsOLUvrgzC8f1Y1or2Gxaza5z1PT0tvLy6441','Võ Trần Ngọc','Bích','2005-11-29','K49','Nữ','Còn học',''),</v>
      </c>
    </row>
    <row r="6439" spans="1:13">
      <c r="A6439">
        <v>6437</v>
      </c>
      <c r="B6439">
        <v>6402</v>
      </c>
      <c r="C6439" t="s">
        <v>16497</v>
      </c>
      <c r="D6439" t="str">
        <f t="shared" si="200"/>
        <v>Tâm</v>
      </c>
      <c r="E6439" t="s">
        <v>40347</v>
      </c>
      <c r="F6439" t="s">
        <v>324</v>
      </c>
      <c r="G6439" t="s">
        <v>1527</v>
      </c>
      <c r="H6439" s="2">
        <v>38703</v>
      </c>
      <c r="I6439" s="1" t="s">
        <v>41231</v>
      </c>
      <c r="J6439" t="s">
        <v>20</v>
      </c>
      <c r="K6439" t="s">
        <v>21</v>
      </c>
      <c r="M6439" t="str">
        <f t="shared" si="201"/>
        <v>('6437','6402','31231026512','Tâm','$2y$10$H7obJEdmLzqqcPy7wQWhsOLUvrgzC8f1Y1or2Gxaza5z1PT0tvLy6442','Nguyễn Thị Mỹ','Tâm','2005-12-17','K49','Nữ','Còn học',''),</v>
      </c>
    </row>
    <row r="6440" spans="1:13">
      <c r="A6440">
        <v>6438</v>
      </c>
      <c r="B6440">
        <v>6403</v>
      </c>
      <c r="C6440" t="s">
        <v>4554</v>
      </c>
      <c r="D6440" t="str">
        <f t="shared" si="200"/>
        <v>Thi</v>
      </c>
      <c r="E6440" t="s">
        <v>40348</v>
      </c>
      <c r="F6440" t="s">
        <v>4555</v>
      </c>
      <c r="G6440" t="s">
        <v>630</v>
      </c>
      <c r="H6440" s="2">
        <v>38508</v>
      </c>
      <c r="I6440" s="1" t="s">
        <v>41231</v>
      </c>
      <c r="J6440" t="s">
        <v>94</v>
      </c>
      <c r="K6440" t="s">
        <v>21</v>
      </c>
      <c r="M6440" t="str">
        <f t="shared" si="201"/>
        <v>('6438','6403','31231026539','Thi','$2y$10$H7obJEdmLzqqcPy7wQWhsOLUvrgzC8f1Y1or2Gxaza5z1PT0tvLy6443','Nguyễn Đức Anh','Thi','2005-06-05','K49','Nam','Còn học',''),</v>
      </c>
    </row>
    <row r="6441" spans="1:13">
      <c r="A6441">
        <v>6439</v>
      </c>
      <c r="B6441">
        <v>6404</v>
      </c>
      <c r="C6441" t="s">
        <v>20544</v>
      </c>
      <c r="D6441" t="str">
        <f t="shared" si="200"/>
        <v>Quỳnh</v>
      </c>
      <c r="E6441" t="s">
        <v>40349</v>
      </c>
      <c r="F6441" t="s">
        <v>20545</v>
      </c>
      <c r="G6441" t="s">
        <v>1183</v>
      </c>
      <c r="H6441" s="2">
        <v>38419</v>
      </c>
      <c r="I6441" s="1" t="s">
        <v>41231</v>
      </c>
      <c r="J6441" t="s">
        <v>20</v>
      </c>
      <c r="K6441" t="s">
        <v>21</v>
      </c>
      <c r="M6441" t="str">
        <f t="shared" si="201"/>
        <v>('6439','6404','31231026510','Quỳnh','$2y$10$H7obJEdmLzqqcPy7wQWhsOLUvrgzC8f1Y1or2Gxaza5z1PT0tvLy6444','Nguyễn Thị Việt','Quỳnh','2005-03-08','K49','Nữ','Còn học',''),</v>
      </c>
    </row>
    <row r="6442" spans="1:13">
      <c r="A6442">
        <v>6440</v>
      </c>
      <c r="B6442">
        <v>6405</v>
      </c>
      <c r="C6442" t="s">
        <v>21559</v>
      </c>
      <c r="D6442" t="str">
        <f t="shared" si="200"/>
        <v>Thúy</v>
      </c>
      <c r="E6442" t="s">
        <v>40350</v>
      </c>
      <c r="F6442" t="s">
        <v>21560</v>
      </c>
      <c r="G6442" t="s">
        <v>5840</v>
      </c>
      <c r="H6442" s="2">
        <v>38576</v>
      </c>
      <c r="I6442" s="1" t="s">
        <v>41231</v>
      </c>
      <c r="J6442" t="s">
        <v>20</v>
      </c>
      <c r="K6442" t="s">
        <v>21</v>
      </c>
      <c r="M6442" t="str">
        <f t="shared" si="201"/>
        <v>('6440','6405','31231026573','Thúy','$2y$10$H7obJEdmLzqqcPy7wQWhsOLUvrgzC8f1Y1or2Gxaza5z1PT0tvLy6445','Lê Ngô Vĩ','Thúy','2005-08-12','K49','Nữ','Còn học',''),</v>
      </c>
    </row>
    <row r="6443" spans="1:13">
      <c r="A6443">
        <v>6441</v>
      </c>
      <c r="B6443">
        <v>6406</v>
      </c>
      <c r="C6443" t="s">
        <v>28387</v>
      </c>
      <c r="D6443" t="str">
        <f t="shared" si="200"/>
        <v>Chi</v>
      </c>
      <c r="E6443" t="s">
        <v>40351</v>
      </c>
      <c r="F6443" t="s">
        <v>28388</v>
      </c>
      <c r="G6443" t="s">
        <v>395</v>
      </c>
      <c r="H6443" s="2">
        <v>38586</v>
      </c>
      <c r="I6443" s="1" t="s">
        <v>41231</v>
      </c>
      <c r="J6443" t="s">
        <v>20</v>
      </c>
      <c r="K6443" t="s">
        <v>21</v>
      </c>
      <c r="M6443" t="str">
        <f t="shared" si="201"/>
        <v>('6441','6406','31231026513','Chi','$2y$10$H7obJEdmLzqqcPy7wQWhsOLUvrgzC8f1Y1or2Gxaza5z1PT0tvLy6446','Trịnh Thị Linh','Chi','2005-08-22','K49','Nữ','Còn học',''),</v>
      </c>
    </row>
    <row r="6444" spans="1:13">
      <c r="A6444">
        <v>6442</v>
      </c>
      <c r="B6444">
        <v>6407</v>
      </c>
      <c r="C6444" t="s">
        <v>30760</v>
      </c>
      <c r="D6444" t="str">
        <f t="shared" si="200"/>
        <v>Quyên</v>
      </c>
      <c r="E6444" t="s">
        <v>40352</v>
      </c>
      <c r="F6444" t="s">
        <v>25381</v>
      </c>
      <c r="G6444" t="s">
        <v>29</v>
      </c>
      <c r="H6444" s="2">
        <v>38662</v>
      </c>
      <c r="I6444" s="1" t="s">
        <v>41231</v>
      </c>
      <c r="J6444" t="s">
        <v>20</v>
      </c>
      <c r="K6444" t="s">
        <v>21</v>
      </c>
      <c r="M6444" t="str">
        <f t="shared" si="201"/>
        <v>('6442','6407','31231026777','Quyên','$2y$10$H7obJEdmLzqqcPy7wQWhsOLUvrgzC8f1Y1or2Gxaza5z1PT0tvLy6447','Nguyễn Thị Lệ','Quyên','2005-11-06','K49','Nữ','Còn học',''),</v>
      </c>
    </row>
    <row r="6445" spans="1:13">
      <c r="A6445">
        <v>6443</v>
      </c>
      <c r="B6445">
        <v>6408</v>
      </c>
      <c r="C6445" t="s">
        <v>29031</v>
      </c>
      <c r="D6445" t="str">
        <f t="shared" si="200"/>
        <v>Hiếu</v>
      </c>
      <c r="E6445" t="s">
        <v>40353</v>
      </c>
      <c r="F6445" t="s">
        <v>29032</v>
      </c>
      <c r="G6445" t="s">
        <v>1509</v>
      </c>
      <c r="H6445" s="2">
        <v>38420</v>
      </c>
      <c r="I6445" s="1" t="s">
        <v>41231</v>
      </c>
      <c r="J6445" t="s">
        <v>20</v>
      </c>
      <c r="K6445" t="s">
        <v>21</v>
      </c>
      <c r="M6445" t="str">
        <f t="shared" si="201"/>
        <v>('6443','6408','31231025979','Hiếu','$2y$10$H7obJEdmLzqqcPy7wQWhsOLUvrgzC8f1Y1or2Gxaza5z1PT0tvLy6448','Lê Phan Minh','Hiếu','2005-03-09','K49','Nữ','Còn học',''),</v>
      </c>
    </row>
    <row r="6446" spans="1:13">
      <c r="A6446">
        <v>6444</v>
      </c>
      <c r="B6446">
        <v>6409</v>
      </c>
      <c r="C6446" t="s">
        <v>23385</v>
      </c>
      <c r="D6446" t="str">
        <f t="shared" si="200"/>
        <v>Lâm</v>
      </c>
      <c r="E6446" t="s">
        <v>40354</v>
      </c>
      <c r="F6446" t="s">
        <v>767</v>
      </c>
      <c r="G6446" t="s">
        <v>3942</v>
      </c>
      <c r="H6446" s="2">
        <v>38534</v>
      </c>
      <c r="I6446" s="1" t="s">
        <v>41231</v>
      </c>
      <c r="J6446" t="s">
        <v>94</v>
      </c>
      <c r="K6446" t="s">
        <v>21</v>
      </c>
      <c r="M6446" t="str">
        <f t="shared" si="201"/>
        <v>('6444','6409','31231026366','Lâm','$2y$10$H7obJEdmLzqqcPy7wQWhsOLUvrgzC8f1Y1or2Gxaza5z1PT0tvLy6449','Nguyễn Minh','Lâm','2005-07-01','K49','Nam','Còn học',''),</v>
      </c>
    </row>
    <row r="6447" spans="1:13">
      <c r="A6447">
        <v>6445</v>
      </c>
      <c r="B6447">
        <v>6410</v>
      </c>
      <c r="C6447" t="s">
        <v>11704</v>
      </c>
      <c r="D6447" t="str">
        <f t="shared" si="200"/>
        <v>Vi</v>
      </c>
      <c r="E6447" t="s">
        <v>40355</v>
      </c>
      <c r="F6447" t="s">
        <v>1927</v>
      </c>
      <c r="G6447" t="s">
        <v>982</v>
      </c>
      <c r="H6447" s="2">
        <v>38483</v>
      </c>
      <c r="I6447" s="1" t="s">
        <v>41231</v>
      </c>
      <c r="J6447" t="s">
        <v>20</v>
      </c>
      <c r="K6447" t="s">
        <v>21</v>
      </c>
      <c r="M6447" t="str">
        <f t="shared" si="201"/>
        <v>('6445','6410','31231026072','Vi','$2y$10$H7obJEdmLzqqcPy7wQWhsOLUvrgzC8f1Y1or2Gxaza5z1PT0tvLy6450','Lê Thị Tường','Vi','2005-05-11','K49','Nữ','Còn học',''),</v>
      </c>
    </row>
    <row r="6448" spans="1:13">
      <c r="A6448">
        <v>6446</v>
      </c>
      <c r="B6448">
        <v>6411</v>
      </c>
      <c r="C6448" t="s">
        <v>23200</v>
      </c>
      <c r="D6448" t="str">
        <f t="shared" si="200"/>
        <v>Linh</v>
      </c>
      <c r="E6448" t="s">
        <v>40356</v>
      </c>
      <c r="F6448" t="s">
        <v>23201</v>
      </c>
      <c r="G6448" t="s">
        <v>262</v>
      </c>
      <c r="H6448" s="2">
        <v>38481</v>
      </c>
      <c r="I6448" s="1" t="s">
        <v>41231</v>
      </c>
      <c r="J6448" t="s">
        <v>20</v>
      </c>
      <c r="K6448" t="s">
        <v>21</v>
      </c>
      <c r="M6448" t="str">
        <f t="shared" si="201"/>
        <v>('6446','6411','31231026631','Linh','$2y$10$H7obJEdmLzqqcPy7wQWhsOLUvrgzC8f1Y1or2Gxaza5z1PT0tvLy6451','Văn Ngọc Bảo','Linh','2005-05-09','K49','Nữ','Còn học',''),</v>
      </c>
    </row>
    <row r="6449" spans="1:13">
      <c r="A6449">
        <v>6447</v>
      </c>
      <c r="B6449">
        <v>6412</v>
      </c>
      <c r="C6449" t="s">
        <v>28252</v>
      </c>
      <c r="D6449" t="str">
        <f t="shared" si="200"/>
        <v>Nhi</v>
      </c>
      <c r="E6449" t="s">
        <v>40357</v>
      </c>
      <c r="F6449" t="s">
        <v>28253</v>
      </c>
      <c r="G6449" t="s">
        <v>38</v>
      </c>
      <c r="H6449" s="2">
        <v>38462</v>
      </c>
      <c r="I6449" s="1" t="s">
        <v>41231</v>
      </c>
      <c r="J6449" t="s">
        <v>20</v>
      </c>
      <c r="K6449" t="s">
        <v>21</v>
      </c>
      <c r="M6449" t="str">
        <f t="shared" si="201"/>
        <v>('6447','6412','31231026689','Nhi','$2y$10$H7obJEdmLzqqcPy7wQWhsOLUvrgzC8f1Y1or2Gxaza5z1PT0tvLy6452','Nguyễn Huỳnh Tú','Nhi','2005-04-20','K49','Nữ','Còn học',''),</v>
      </c>
    </row>
    <row r="6450" spans="1:13">
      <c r="A6450">
        <v>6448</v>
      </c>
      <c r="B6450">
        <v>6413</v>
      </c>
      <c r="C6450" t="s">
        <v>8341</v>
      </c>
      <c r="D6450" t="str">
        <f t="shared" si="200"/>
        <v>Khôi</v>
      </c>
      <c r="E6450" t="s">
        <v>40358</v>
      </c>
      <c r="F6450" t="s">
        <v>8342</v>
      </c>
      <c r="G6450" t="s">
        <v>196</v>
      </c>
      <c r="H6450" s="2">
        <v>38475</v>
      </c>
      <c r="I6450" s="1" t="s">
        <v>41231</v>
      </c>
      <c r="J6450" t="s">
        <v>94</v>
      </c>
      <c r="K6450" t="s">
        <v>21</v>
      </c>
      <c r="M6450" t="str">
        <f t="shared" si="201"/>
        <v>('6448','6413','31231026674','Khôi','$2y$10$H7obJEdmLzqqcPy7wQWhsOLUvrgzC8f1Y1or2Gxaza5z1PT0tvLy6453','Nguyễn Lữ Đình','Khôi','2005-05-03','K49','Nam','Còn học',''),</v>
      </c>
    </row>
    <row r="6451" spans="1:13">
      <c r="A6451">
        <v>6449</v>
      </c>
      <c r="B6451">
        <v>6414</v>
      </c>
      <c r="C6451" t="s">
        <v>19911</v>
      </c>
      <c r="D6451" t="str">
        <f t="shared" si="200"/>
        <v>Thư</v>
      </c>
      <c r="E6451" t="s">
        <v>40359</v>
      </c>
      <c r="F6451" t="s">
        <v>2565</v>
      </c>
      <c r="G6451" t="s">
        <v>603</v>
      </c>
      <c r="H6451" s="2">
        <v>38516</v>
      </c>
      <c r="I6451" s="1" t="s">
        <v>41231</v>
      </c>
      <c r="J6451" t="s">
        <v>20</v>
      </c>
      <c r="K6451" t="s">
        <v>21</v>
      </c>
      <c r="M6451" t="str">
        <f t="shared" si="201"/>
        <v>('6449','6414','31231026506','Thư','$2y$10$H7obJEdmLzqqcPy7wQWhsOLUvrgzC8f1Y1or2Gxaza5z1PT0tvLy6454','Võ Huỳnh Anh','Thư','2005-06-13','K49','Nữ','Còn học',''),</v>
      </c>
    </row>
    <row r="6452" spans="1:13">
      <c r="A6452">
        <v>6450</v>
      </c>
      <c r="B6452">
        <v>6415</v>
      </c>
      <c r="C6452" t="s">
        <v>28179</v>
      </c>
      <c r="D6452" t="str">
        <f t="shared" si="200"/>
        <v>Dung</v>
      </c>
      <c r="E6452" t="s">
        <v>40360</v>
      </c>
      <c r="F6452" t="s">
        <v>1086</v>
      </c>
      <c r="G6452" t="s">
        <v>325</v>
      </c>
      <c r="H6452" s="2">
        <v>38616</v>
      </c>
      <c r="I6452" s="1" t="s">
        <v>41231</v>
      </c>
      <c r="J6452" t="s">
        <v>20</v>
      </c>
      <c r="K6452" t="s">
        <v>21</v>
      </c>
      <c r="M6452" t="str">
        <f t="shared" si="201"/>
        <v>('6450','6415','31231027780','Dung','$2y$10$H7obJEdmLzqqcPy7wQWhsOLUvrgzC8f1Y1or2Gxaza5z1PT0tvLy6455','Nguyễn Thị Phương','Dung','2005-09-21','K49','Nữ','Còn học',''),</v>
      </c>
    </row>
    <row r="6453" spans="1:13">
      <c r="A6453">
        <v>6451</v>
      </c>
      <c r="B6453">
        <v>6416</v>
      </c>
      <c r="C6453" t="s">
        <v>30265</v>
      </c>
      <c r="D6453" t="str">
        <f t="shared" si="200"/>
        <v>Phước</v>
      </c>
      <c r="E6453" t="s">
        <v>40361</v>
      </c>
      <c r="F6453" t="s">
        <v>30266</v>
      </c>
      <c r="G6453" t="s">
        <v>2173</v>
      </c>
      <c r="H6453" s="2">
        <v>38687</v>
      </c>
      <c r="I6453" s="1" t="s">
        <v>41231</v>
      </c>
      <c r="J6453" t="s">
        <v>94</v>
      </c>
      <c r="K6453" t="s">
        <v>21</v>
      </c>
      <c r="M6453" t="str">
        <f t="shared" si="201"/>
        <v>('6451','6416','31231026623','Phước','$2y$10$H7obJEdmLzqqcPy7wQWhsOLUvrgzC8f1Y1or2Gxaza5z1PT0tvLy6456','Đỗ Hữu','Phước','2005-12-01','K49','Nam','Còn học',''),</v>
      </c>
    </row>
    <row r="6454" spans="1:13">
      <c r="A6454">
        <v>6452</v>
      </c>
      <c r="B6454">
        <v>6417</v>
      </c>
      <c r="C6454" t="s">
        <v>5421</v>
      </c>
      <c r="D6454" t="str">
        <f t="shared" si="200"/>
        <v>Hoàng</v>
      </c>
      <c r="E6454" t="s">
        <v>40362</v>
      </c>
      <c r="F6454" t="s">
        <v>5422</v>
      </c>
      <c r="G6454" t="s">
        <v>995</v>
      </c>
      <c r="H6454" s="2">
        <v>37909</v>
      </c>
      <c r="I6454" s="1" t="s">
        <v>41231</v>
      </c>
      <c r="J6454" t="s">
        <v>94</v>
      </c>
      <c r="K6454" t="s">
        <v>21</v>
      </c>
      <c r="M6454" t="str">
        <f t="shared" si="201"/>
        <v>('6452','6417','31231026417','Hoàng','$2y$10$H7obJEdmLzqqcPy7wQWhsOLUvrgzC8f1Y1or2Gxaza5z1PT0tvLy6457','Huỳnh Nguyên','Hoàng','2003-10-15','K49','Nam','Còn học',''),</v>
      </c>
    </row>
    <row r="6455" spans="1:13">
      <c r="A6455">
        <v>6453</v>
      </c>
      <c r="B6455">
        <v>6418</v>
      </c>
      <c r="C6455" t="s">
        <v>16832</v>
      </c>
      <c r="D6455" t="str">
        <f t="shared" si="200"/>
        <v>Khải</v>
      </c>
      <c r="E6455" t="s">
        <v>40363</v>
      </c>
      <c r="F6455" t="s">
        <v>2803</v>
      </c>
      <c r="G6455" t="s">
        <v>5497</v>
      </c>
      <c r="H6455" s="2">
        <v>38664</v>
      </c>
      <c r="I6455" s="1" t="s">
        <v>41231</v>
      </c>
      <c r="J6455" t="s">
        <v>94</v>
      </c>
      <c r="K6455" t="s">
        <v>21</v>
      </c>
      <c r="M6455" t="str">
        <f t="shared" si="201"/>
        <v>('6453','6418','31231026391','Khải','$2y$10$H7obJEdmLzqqcPy7wQWhsOLUvrgzC8f1Y1or2Gxaza5z1PT0tvLy6458','Trần Quang','Khải','2005-11-08','K49','Nam','Còn học',''),</v>
      </c>
    </row>
    <row r="6456" spans="1:13">
      <c r="A6456">
        <v>6454</v>
      </c>
      <c r="B6456">
        <v>6419</v>
      </c>
      <c r="C6456" t="s">
        <v>10010</v>
      </c>
      <c r="D6456" t="str">
        <f t="shared" si="200"/>
        <v>Mai</v>
      </c>
      <c r="E6456" t="s">
        <v>40364</v>
      </c>
      <c r="F6456" t="s">
        <v>10011</v>
      </c>
      <c r="G6456" t="s">
        <v>1237</v>
      </c>
      <c r="H6456" s="2">
        <v>38584</v>
      </c>
      <c r="I6456" s="1" t="s">
        <v>41231</v>
      </c>
      <c r="J6456" t="s">
        <v>20</v>
      </c>
      <c r="K6456" t="s">
        <v>633</v>
      </c>
      <c r="M6456" t="str">
        <f t="shared" si="201"/>
        <v>('6454','6419','31231026505','Mai','$2y$10$H7obJEdmLzqqcPy7wQWhsOLUvrgzC8f1Y1or2Gxaza5z1PT0tvLy6459','Nguyễn Trần Trúc','Mai','2005-08-20','K49','Nữ','Nghỉ học tạm thời',''),</v>
      </c>
    </row>
    <row r="6457" spans="1:13">
      <c r="A6457">
        <v>6455</v>
      </c>
      <c r="B6457">
        <v>6420</v>
      </c>
      <c r="C6457" t="s">
        <v>26487</v>
      </c>
      <c r="D6457" t="str">
        <f t="shared" si="200"/>
        <v>Linh</v>
      </c>
      <c r="E6457" t="s">
        <v>40365</v>
      </c>
      <c r="F6457" t="s">
        <v>409</v>
      </c>
      <c r="G6457" t="s">
        <v>262</v>
      </c>
      <c r="H6457" s="2">
        <v>38479</v>
      </c>
      <c r="I6457" s="1" t="s">
        <v>41231</v>
      </c>
      <c r="J6457" t="s">
        <v>20</v>
      </c>
      <c r="K6457" t="s">
        <v>21</v>
      </c>
      <c r="M6457" t="str">
        <f t="shared" si="201"/>
        <v>('6455','6420','31231026742','Linh','$2y$10$H7obJEdmLzqqcPy7wQWhsOLUvrgzC8f1Y1or2Gxaza5z1PT0tvLy6460','Nguyễn Thị Hồng','Linh','2005-05-07','K49','Nữ','Còn học',''),</v>
      </c>
    </row>
    <row r="6458" spans="1:13">
      <c r="A6458">
        <v>6456</v>
      </c>
      <c r="B6458">
        <v>6421</v>
      </c>
      <c r="C6458" t="s">
        <v>14763</v>
      </c>
      <c r="D6458" t="str">
        <f t="shared" si="200"/>
        <v>Quang</v>
      </c>
      <c r="E6458" t="s">
        <v>40366</v>
      </c>
      <c r="F6458" t="s">
        <v>5684</v>
      </c>
      <c r="G6458" t="s">
        <v>1702</v>
      </c>
      <c r="H6458" s="2">
        <v>38353</v>
      </c>
      <c r="I6458" s="1" t="s">
        <v>41231</v>
      </c>
      <c r="J6458" t="s">
        <v>94</v>
      </c>
      <c r="K6458" t="s">
        <v>21</v>
      </c>
      <c r="M6458" t="str">
        <f t="shared" si="201"/>
        <v>('6456','6421','31231026735','Quang','$2y$10$H7obJEdmLzqqcPy7wQWhsOLUvrgzC8f1Y1or2Gxaza5z1PT0tvLy6461','Phạm Minh','Quang','2005-01-01','K49','Nam','Còn học',''),</v>
      </c>
    </row>
    <row r="6459" spans="1:13">
      <c r="A6459">
        <v>6457</v>
      </c>
      <c r="B6459">
        <v>6422</v>
      </c>
      <c r="C6459" t="s">
        <v>29588</v>
      </c>
      <c r="D6459" t="str">
        <f t="shared" si="200"/>
        <v>Đình</v>
      </c>
      <c r="E6459" t="s">
        <v>40367</v>
      </c>
      <c r="F6459" t="s">
        <v>7528</v>
      </c>
      <c r="G6459" t="s">
        <v>9701</v>
      </c>
      <c r="H6459" s="2">
        <v>38437</v>
      </c>
      <c r="I6459" s="1" t="s">
        <v>41231</v>
      </c>
      <c r="J6459" t="s">
        <v>94</v>
      </c>
      <c r="K6459" t="s">
        <v>21</v>
      </c>
      <c r="M6459" t="str">
        <f t="shared" si="201"/>
        <v>('6457','6422','31231026620','Đình','$2y$10$H7obJEdmLzqqcPy7wQWhsOLUvrgzC8f1Y1or2Gxaza5z1PT0tvLy6462','Phan Mạnh','Đình','2005-03-26','K49','Nam','Còn học',''),</v>
      </c>
    </row>
    <row r="6460" spans="1:13">
      <c r="A6460">
        <v>6458</v>
      </c>
      <c r="B6460">
        <v>6423</v>
      </c>
      <c r="C6460" t="s">
        <v>14018</v>
      </c>
      <c r="D6460" t="str">
        <f t="shared" si="200"/>
        <v>Trí</v>
      </c>
      <c r="E6460" t="s">
        <v>40368</v>
      </c>
      <c r="F6460" t="s">
        <v>14019</v>
      </c>
      <c r="G6460" t="s">
        <v>528</v>
      </c>
      <c r="H6460" s="2">
        <v>38554</v>
      </c>
      <c r="I6460" s="1" t="s">
        <v>41231</v>
      </c>
      <c r="J6460" t="s">
        <v>94</v>
      </c>
      <c r="K6460" t="s">
        <v>21</v>
      </c>
      <c r="M6460" t="str">
        <f t="shared" si="201"/>
        <v>('6458','6423','31231026624','Trí','$2y$10$H7obJEdmLzqqcPy7wQWhsOLUvrgzC8f1Y1or2Gxaza5z1PT0tvLy6463','Bùi Lương Trọng','Trí','2005-07-21','K49','Nam','Còn học',''),</v>
      </c>
    </row>
    <row r="6461" spans="1:13">
      <c r="A6461">
        <v>6459</v>
      </c>
      <c r="B6461">
        <v>6424</v>
      </c>
      <c r="C6461" t="s">
        <v>24448</v>
      </c>
      <c r="D6461" t="str">
        <f t="shared" si="200"/>
        <v>Anh</v>
      </c>
      <c r="E6461" t="s">
        <v>40369</v>
      </c>
      <c r="F6461" t="s">
        <v>24449</v>
      </c>
      <c r="G6461" t="s">
        <v>63</v>
      </c>
      <c r="H6461" s="2">
        <v>38493</v>
      </c>
      <c r="I6461" s="1" t="s">
        <v>41231</v>
      </c>
      <c r="J6461" t="s">
        <v>20</v>
      </c>
      <c r="K6461" t="s">
        <v>21</v>
      </c>
      <c r="M6461" t="str">
        <f t="shared" si="201"/>
        <v>('6459','6424','31231025331','Anh','$2y$10$H7obJEdmLzqqcPy7wQWhsOLUvrgzC8f1Y1or2Gxaza5z1PT0tvLy6464','Nguyễn Thị Trâm','Anh','2005-05-21','K49','Nữ','Còn học',''),</v>
      </c>
    </row>
    <row r="6462" spans="1:13">
      <c r="A6462">
        <v>6460</v>
      </c>
      <c r="B6462">
        <v>6425</v>
      </c>
      <c r="C6462" t="s">
        <v>16808</v>
      </c>
      <c r="D6462" t="str">
        <f t="shared" si="200"/>
        <v>Tùng</v>
      </c>
      <c r="E6462" t="s">
        <v>40370</v>
      </c>
      <c r="F6462" t="s">
        <v>602</v>
      </c>
      <c r="G6462" t="s">
        <v>665</v>
      </c>
      <c r="H6462" s="2">
        <v>38425</v>
      </c>
      <c r="I6462" s="1" t="s">
        <v>41231</v>
      </c>
      <c r="J6462" t="s">
        <v>94</v>
      </c>
      <c r="K6462" t="s">
        <v>21</v>
      </c>
      <c r="M6462" t="str">
        <f t="shared" si="201"/>
        <v>('6460','6425','31231026616','Tùng','$2y$10$H7obJEdmLzqqcPy7wQWhsOLUvrgzC8f1Y1or2Gxaza5z1PT0tvLy6465','Phạm Nguyễn Minh','Tùng','2005-03-14','K49','Nam','Còn học',''),</v>
      </c>
    </row>
    <row r="6463" spans="1:13">
      <c r="A6463">
        <v>6461</v>
      </c>
      <c r="B6463">
        <v>6426</v>
      </c>
      <c r="C6463" t="s">
        <v>482</v>
      </c>
      <c r="D6463" t="str">
        <f t="shared" si="200"/>
        <v>Trinh</v>
      </c>
      <c r="E6463" t="s">
        <v>40371</v>
      </c>
      <c r="F6463" t="s">
        <v>483</v>
      </c>
      <c r="G6463" t="s">
        <v>484</v>
      </c>
      <c r="H6463" s="2">
        <v>38680</v>
      </c>
      <c r="I6463" s="1" t="s">
        <v>41231</v>
      </c>
      <c r="J6463" t="s">
        <v>20</v>
      </c>
      <c r="K6463" t="s">
        <v>21</v>
      </c>
      <c r="M6463" t="str">
        <f t="shared" si="201"/>
        <v>('6461','6426','31231027132','Trinh','$2y$10$H7obJEdmLzqqcPy7wQWhsOLUvrgzC8f1Y1or2Gxaza5z1PT0tvLy6466','Phùng Thị Ngọc','Trinh','2005-11-24','K49','Nữ','Còn học',''),</v>
      </c>
    </row>
    <row r="6464" spans="1:13">
      <c r="A6464">
        <v>6462</v>
      </c>
      <c r="B6464">
        <v>6427</v>
      </c>
      <c r="C6464" t="s">
        <v>12165</v>
      </c>
      <c r="D6464" t="str">
        <f t="shared" si="200"/>
        <v>Xuân</v>
      </c>
      <c r="E6464" t="s">
        <v>40372</v>
      </c>
      <c r="F6464" t="s">
        <v>12166</v>
      </c>
      <c r="G6464" t="s">
        <v>957</v>
      </c>
      <c r="H6464" s="2">
        <v>38630</v>
      </c>
      <c r="I6464" s="1" t="s">
        <v>41231</v>
      </c>
      <c r="J6464" t="s">
        <v>20</v>
      </c>
      <c r="K6464" t="s">
        <v>21</v>
      </c>
      <c r="M6464" t="str">
        <f t="shared" si="201"/>
        <v>('6462','6427','31231027738','Xuân','$2y$10$H7obJEdmLzqqcPy7wQWhsOLUvrgzC8f1Y1or2Gxaza5z1PT0tvLy6467','Bùi Vũ Trúc','Xuân','2005-10-05','K49','Nữ','Còn học',''),</v>
      </c>
    </row>
    <row r="6465" spans="1:13">
      <c r="A6465">
        <v>6463</v>
      </c>
      <c r="B6465">
        <v>6428</v>
      </c>
      <c r="C6465" t="s">
        <v>25183</v>
      </c>
      <c r="D6465" t="str">
        <f t="shared" si="200"/>
        <v>Vy</v>
      </c>
      <c r="E6465" t="s">
        <v>40373</v>
      </c>
      <c r="F6465" t="s">
        <v>788</v>
      </c>
      <c r="G6465" t="s">
        <v>360</v>
      </c>
      <c r="H6465" s="2">
        <v>38609</v>
      </c>
      <c r="I6465" s="1" t="s">
        <v>41231</v>
      </c>
      <c r="J6465" t="s">
        <v>20</v>
      </c>
      <c r="K6465" t="s">
        <v>21</v>
      </c>
      <c r="M6465" t="str">
        <f t="shared" si="201"/>
        <v>('6463','6428','31231020377','Vy','$2y$10$H7obJEdmLzqqcPy7wQWhsOLUvrgzC8f1Y1or2Gxaza5z1PT0tvLy6468','Nguyễn Thị Ngọc','Vy','2005-09-14','K49','Nữ','Còn học',''),</v>
      </c>
    </row>
    <row r="6466" spans="1:13">
      <c r="A6466">
        <v>6464</v>
      </c>
      <c r="B6466">
        <v>6429</v>
      </c>
      <c r="C6466" t="s">
        <v>31100</v>
      </c>
      <c r="D6466" t="str">
        <f t="shared" si="200"/>
        <v>Trâm</v>
      </c>
      <c r="E6466" t="s">
        <v>40374</v>
      </c>
      <c r="F6466" t="s">
        <v>31101</v>
      </c>
      <c r="G6466" t="s">
        <v>1365</v>
      </c>
      <c r="H6466" s="2">
        <v>38680</v>
      </c>
      <c r="I6466" s="1" t="s">
        <v>41231</v>
      </c>
      <c r="J6466" t="s">
        <v>20</v>
      </c>
      <c r="K6466" t="s">
        <v>21</v>
      </c>
      <c r="M6466" t="str">
        <f t="shared" si="201"/>
        <v>('6464','6429','31231026732','Trâm','$2y$10$H7obJEdmLzqqcPy7wQWhsOLUvrgzC8f1Y1or2Gxaza5z1PT0tvLy6469','Lê Võ Ngọc','Trâm','2005-11-24','K49','Nữ','Còn học',''),</v>
      </c>
    </row>
    <row r="6467" spans="1:13">
      <c r="A6467">
        <v>6465</v>
      </c>
      <c r="B6467">
        <v>6430</v>
      </c>
      <c r="C6467" t="s">
        <v>18795</v>
      </c>
      <c r="D6467" t="str">
        <f t="shared" si="200"/>
        <v>Khôi</v>
      </c>
      <c r="E6467" t="s">
        <v>40375</v>
      </c>
      <c r="F6467" t="s">
        <v>18796</v>
      </c>
      <c r="G6467" t="s">
        <v>196</v>
      </c>
      <c r="H6467" s="2">
        <v>38372</v>
      </c>
      <c r="I6467" s="1" t="s">
        <v>41231</v>
      </c>
      <c r="J6467" t="s">
        <v>94</v>
      </c>
      <c r="K6467" t="s">
        <v>21</v>
      </c>
      <c r="M6467" t="str">
        <f t="shared" si="201"/>
        <v>('6465','6430','31231026606','Khôi','$2y$10$H7obJEdmLzqqcPy7wQWhsOLUvrgzC8f1Y1or2Gxaza5z1PT0tvLy6470','Võ Nguyên','Khôi','2005-01-20','K49','Nam','Còn học',''),</v>
      </c>
    </row>
    <row r="6468" spans="1:13">
      <c r="A6468">
        <v>6466</v>
      </c>
      <c r="B6468">
        <v>6431</v>
      </c>
      <c r="C6468" t="s">
        <v>5427</v>
      </c>
      <c r="D6468" t="str">
        <f t="shared" ref="D6468:D6531" si="202">G6468</f>
        <v>Hảo</v>
      </c>
      <c r="E6468" t="s">
        <v>40376</v>
      </c>
      <c r="F6468" t="s">
        <v>5428</v>
      </c>
      <c r="G6468" t="s">
        <v>2779</v>
      </c>
      <c r="H6468" s="2">
        <v>38654</v>
      </c>
      <c r="I6468" s="1" t="s">
        <v>41231</v>
      </c>
      <c r="J6468" t="s">
        <v>20</v>
      </c>
      <c r="K6468" t="s">
        <v>21</v>
      </c>
      <c r="M6468" t="str">
        <f t="shared" ref="M6468:M6531" si="203">"('"&amp;A6468&amp;"','"&amp;B6468&amp;"','"&amp;C6468&amp;"','"&amp;D6468&amp;"','"&amp;E6468&amp;"','"&amp;F6468&amp;"','"&amp;G6468&amp;"','"&amp;TEXT(H6468,"yyyy-mm-dd")&amp;"','"&amp;I6468&amp;"','"&amp;J6468&amp;"','"&amp;K6468&amp;"','"&amp;IF(ISBLANK(L6468),"",L6468)&amp;"'),"</f>
        <v>('6466','6431','31231026773','Hảo','$2y$10$H7obJEdmLzqqcPy7wQWhsOLUvrgzC8f1Y1or2Gxaza5z1PT0tvLy6471','Võ Thị Hoàng','Hảo','2005-10-29','K49','Nữ','Còn học',''),</v>
      </c>
    </row>
    <row r="6469" spans="1:13">
      <c r="A6469">
        <v>6467</v>
      </c>
      <c r="B6469">
        <v>6432</v>
      </c>
      <c r="C6469" t="s">
        <v>10920</v>
      </c>
      <c r="D6469" t="str">
        <f t="shared" si="202"/>
        <v>Chi</v>
      </c>
      <c r="E6469" t="s">
        <v>40377</v>
      </c>
      <c r="F6469" t="s">
        <v>727</v>
      </c>
      <c r="G6469" t="s">
        <v>395</v>
      </c>
      <c r="H6469" s="2">
        <v>38404</v>
      </c>
      <c r="I6469" s="1" t="s">
        <v>41231</v>
      </c>
      <c r="J6469" t="s">
        <v>20</v>
      </c>
      <c r="K6469" t="s">
        <v>21</v>
      </c>
      <c r="M6469" t="str">
        <f t="shared" si="203"/>
        <v>('6467','6432','31231026381','Chi','$2y$10$H7obJEdmLzqqcPy7wQWhsOLUvrgzC8f1Y1or2Gxaza5z1PT0tvLy6472','Phạm Phương','Chi','2005-02-21','K49','Nữ','Còn học',''),</v>
      </c>
    </row>
    <row r="6470" spans="1:13">
      <c r="A6470">
        <v>6468</v>
      </c>
      <c r="B6470">
        <v>6433</v>
      </c>
      <c r="C6470" t="s">
        <v>7067</v>
      </c>
      <c r="D6470" t="str">
        <f t="shared" si="202"/>
        <v>Ngân</v>
      </c>
      <c r="E6470" t="s">
        <v>40378</v>
      </c>
      <c r="F6470" t="s">
        <v>7068</v>
      </c>
      <c r="G6470" t="s">
        <v>139</v>
      </c>
      <c r="H6470" s="2">
        <v>38504</v>
      </c>
      <c r="I6470" s="1" t="s">
        <v>41231</v>
      </c>
      <c r="J6470" t="s">
        <v>20</v>
      </c>
      <c r="K6470" t="s">
        <v>21</v>
      </c>
      <c r="M6470" t="str">
        <f t="shared" si="203"/>
        <v>('6468','6433','31231026601','Ngân','$2y$10$H7obJEdmLzqqcPy7wQWhsOLUvrgzC8f1Y1or2Gxaza5z1PT0tvLy6473','Đỗ Hoàng','Ngân','2005-06-01','K49','Nữ','Còn học',''),</v>
      </c>
    </row>
    <row r="6471" spans="1:13">
      <c r="A6471">
        <v>6469</v>
      </c>
      <c r="B6471">
        <v>6434</v>
      </c>
      <c r="C6471" t="s">
        <v>2574</v>
      </c>
      <c r="D6471" t="str">
        <f t="shared" si="202"/>
        <v>Nhân</v>
      </c>
      <c r="E6471" t="s">
        <v>40379</v>
      </c>
      <c r="F6471" t="s">
        <v>2575</v>
      </c>
      <c r="G6471" t="s">
        <v>2576</v>
      </c>
      <c r="H6471" s="2">
        <v>38597</v>
      </c>
      <c r="I6471" s="1" t="s">
        <v>41231</v>
      </c>
      <c r="J6471" t="s">
        <v>94</v>
      </c>
      <c r="K6471" t="s">
        <v>21</v>
      </c>
      <c r="M6471" t="str">
        <f t="shared" si="203"/>
        <v>('6469','6434','31231027053','Nhân','$2y$10$H7obJEdmLzqqcPy7wQWhsOLUvrgzC8f1Y1or2Gxaza5z1PT0tvLy6474','Huỳnh Quang Thành','Nhân','2005-09-02','K49','Nam','Còn học',''),</v>
      </c>
    </row>
    <row r="6472" spans="1:13">
      <c r="A6472">
        <v>6470</v>
      </c>
      <c r="B6472">
        <v>6435</v>
      </c>
      <c r="C6472" t="s">
        <v>23380</v>
      </c>
      <c r="D6472" t="str">
        <f t="shared" si="202"/>
        <v>Lâm</v>
      </c>
      <c r="E6472" t="s">
        <v>40380</v>
      </c>
      <c r="F6472" t="s">
        <v>23381</v>
      </c>
      <c r="G6472" t="s">
        <v>3942</v>
      </c>
      <c r="H6472" s="2">
        <v>38486</v>
      </c>
      <c r="I6472" s="1" t="s">
        <v>41231</v>
      </c>
      <c r="J6472" t="s">
        <v>20</v>
      </c>
      <c r="K6472" t="s">
        <v>21</v>
      </c>
      <c r="M6472" t="str">
        <f t="shared" si="203"/>
        <v>('6470','6435','31231026676','Lâm','$2y$10$H7obJEdmLzqqcPy7wQWhsOLUvrgzC8f1Y1or2Gxaza5z1PT0tvLy6475','Đinh Tiểu','Lâm','2005-05-14','K49','Nữ','Còn học',''),</v>
      </c>
    </row>
    <row r="6473" spans="1:13">
      <c r="A6473">
        <v>6471</v>
      </c>
      <c r="B6473">
        <v>6436</v>
      </c>
      <c r="C6473" t="s">
        <v>12845</v>
      </c>
      <c r="D6473" t="str">
        <f t="shared" si="202"/>
        <v>Hiền</v>
      </c>
      <c r="E6473" t="s">
        <v>40381</v>
      </c>
      <c r="F6473" t="s">
        <v>5912</v>
      </c>
      <c r="G6473" t="s">
        <v>232</v>
      </c>
      <c r="H6473" s="2">
        <v>38611</v>
      </c>
      <c r="I6473" s="1" t="s">
        <v>41231</v>
      </c>
      <c r="J6473" t="s">
        <v>20</v>
      </c>
      <c r="K6473" t="s">
        <v>21</v>
      </c>
      <c r="M6473" t="str">
        <f t="shared" si="203"/>
        <v>('6471','6436','31231026764','Hiền','$2y$10$H7obJEdmLzqqcPy7wQWhsOLUvrgzC8f1Y1or2Gxaza5z1PT0tvLy6476','Lê Thu','Hiền','2005-09-16','K49','Nữ','Còn học',''),</v>
      </c>
    </row>
    <row r="6474" spans="1:13">
      <c r="A6474">
        <v>6472</v>
      </c>
      <c r="B6474">
        <v>6437</v>
      </c>
      <c r="C6474" t="s">
        <v>21455</v>
      </c>
      <c r="D6474" t="str">
        <f t="shared" si="202"/>
        <v>Linh</v>
      </c>
      <c r="E6474" t="s">
        <v>40382</v>
      </c>
      <c r="F6474" t="s">
        <v>21456</v>
      </c>
      <c r="G6474" t="s">
        <v>262</v>
      </c>
      <c r="H6474" s="2">
        <v>38613</v>
      </c>
      <c r="I6474" s="1" t="s">
        <v>41231</v>
      </c>
      <c r="J6474" t="s">
        <v>20</v>
      </c>
      <c r="K6474" t="s">
        <v>21</v>
      </c>
      <c r="M6474" t="str">
        <f t="shared" si="203"/>
        <v>('6472','6437','31231027600','Linh','$2y$10$H7obJEdmLzqqcPy7wQWhsOLUvrgzC8f1Y1or2Gxaza5z1PT0tvLy6477','Đinh Trần Phương','Linh','2005-09-18','K49','Nữ','Còn học',''),</v>
      </c>
    </row>
    <row r="6475" spans="1:13">
      <c r="A6475">
        <v>6473</v>
      </c>
      <c r="B6475">
        <v>6438</v>
      </c>
      <c r="C6475" t="s">
        <v>12492</v>
      </c>
      <c r="D6475" t="str">
        <f t="shared" si="202"/>
        <v>Nhi</v>
      </c>
      <c r="E6475" t="s">
        <v>40383</v>
      </c>
      <c r="F6475" t="s">
        <v>12493</v>
      </c>
      <c r="G6475" t="s">
        <v>38</v>
      </c>
      <c r="H6475" s="2">
        <v>38573</v>
      </c>
      <c r="I6475" s="1" t="s">
        <v>41231</v>
      </c>
      <c r="J6475" t="s">
        <v>20</v>
      </c>
      <c r="K6475" t="s">
        <v>21</v>
      </c>
      <c r="M6475" t="str">
        <f t="shared" si="203"/>
        <v>('6473','6438','31231027150','Nhi','$2y$10$H7obJEdmLzqqcPy7wQWhsOLUvrgzC8f1Y1or2Gxaza5z1PT0tvLy6478','Nguyễn Trần Yến','Nhi','2005-08-09','K49','Nữ','Còn học',''),</v>
      </c>
    </row>
    <row r="6476" spans="1:13">
      <c r="A6476">
        <v>6474</v>
      </c>
      <c r="B6476">
        <v>6439</v>
      </c>
      <c r="C6476" t="s">
        <v>20918</v>
      </c>
      <c r="D6476" t="str">
        <f t="shared" si="202"/>
        <v>Linh</v>
      </c>
      <c r="E6476" t="s">
        <v>40384</v>
      </c>
      <c r="F6476" t="s">
        <v>20919</v>
      </c>
      <c r="G6476" t="s">
        <v>262</v>
      </c>
      <c r="H6476" s="2">
        <v>38580</v>
      </c>
      <c r="I6476" s="1" t="s">
        <v>41231</v>
      </c>
      <c r="J6476" t="s">
        <v>20</v>
      </c>
      <c r="K6476" t="s">
        <v>21</v>
      </c>
      <c r="M6476" t="str">
        <f t="shared" si="203"/>
        <v>('6474','6439','31231027692','Linh','$2y$10$H7obJEdmLzqqcPy7wQWhsOLUvrgzC8f1Y1or2Gxaza5z1PT0tvLy6479','Ngô Diệu','Linh','2005-08-16','K49','Nữ','Còn học',''),</v>
      </c>
    </row>
    <row r="6477" spans="1:13">
      <c r="A6477">
        <v>6475</v>
      </c>
      <c r="B6477">
        <v>6440</v>
      </c>
      <c r="C6477" t="s">
        <v>13239</v>
      </c>
      <c r="D6477" t="str">
        <f t="shared" si="202"/>
        <v>Vy</v>
      </c>
      <c r="E6477" t="s">
        <v>40385</v>
      </c>
      <c r="F6477" t="s">
        <v>13240</v>
      </c>
      <c r="G6477" t="s">
        <v>360</v>
      </c>
      <c r="H6477" s="2">
        <v>38591</v>
      </c>
      <c r="I6477" s="1" t="s">
        <v>41231</v>
      </c>
      <c r="J6477" t="s">
        <v>20</v>
      </c>
      <c r="K6477" t="s">
        <v>21</v>
      </c>
      <c r="M6477" t="str">
        <f t="shared" si="203"/>
        <v>('6475','6440','31231027185','Vy','$2y$10$H7obJEdmLzqqcPy7wQWhsOLUvrgzC8f1Y1or2Gxaza5z1PT0tvLy6480','Từ Khánh','Vy','2005-08-27','K49','Nữ','Còn học',''),</v>
      </c>
    </row>
    <row r="6478" spans="1:13">
      <c r="A6478">
        <v>6476</v>
      </c>
      <c r="B6478">
        <v>6441</v>
      </c>
      <c r="C6478" t="s">
        <v>22148</v>
      </c>
      <c r="D6478" t="str">
        <f t="shared" si="202"/>
        <v>Ngân</v>
      </c>
      <c r="E6478" t="s">
        <v>40386</v>
      </c>
      <c r="F6478" t="s">
        <v>9879</v>
      </c>
      <c r="G6478" t="s">
        <v>139</v>
      </c>
      <c r="H6478" s="2">
        <v>38450</v>
      </c>
      <c r="I6478" s="1" t="s">
        <v>41231</v>
      </c>
      <c r="J6478" t="s">
        <v>20</v>
      </c>
      <c r="K6478" t="s">
        <v>21</v>
      </c>
      <c r="M6478" t="str">
        <f t="shared" si="203"/>
        <v>('6476','6441','31231027279','Ngân','$2y$10$H7obJEdmLzqqcPy7wQWhsOLUvrgzC8f1Y1or2Gxaza5z1PT0tvLy6481','Lê Thị Thúy','Ngân','2005-04-08','K49','Nữ','Còn học',''),</v>
      </c>
    </row>
    <row r="6479" spans="1:13">
      <c r="A6479">
        <v>6477</v>
      </c>
      <c r="B6479">
        <v>6442</v>
      </c>
      <c r="C6479" t="s">
        <v>22994</v>
      </c>
      <c r="D6479" t="str">
        <f t="shared" si="202"/>
        <v>Hiếu</v>
      </c>
      <c r="E6479" t="s">
        <v>40387</v>
      </c>
      <c r="F6479" t="s">
        <v>10125</v>
      </c>
      <c r="G6479" t="s">
        <v>1509</v>
      </c>
      <c r="H6479" s="2">
        <v>38635</v>
      </c>
      <c r="I6479" s="1" t="s">
        <v>41231</v>
      </c>
      <c r="J6479" t="s">
        <v>94</v>
      </c>
      <c r="K6479" t="s">
        <v>243</v>
      </c>
      <c r="M6479" t="str">
        <f t="shared" si="203"/>
        <v>('6477','6442','31231024454','Hiếu','$2y$10$H7obJEdmLzqqcPy7wQWhsOLUvrgzC8f1Y1or2Gxaza5z1PT0tvLy6482','Lâm Minh','Hiếu','2005-10-10','K49','Nam','Thôi học',''),</v>
      </c>
    </row>
    <row r="6480" spans="1:13">
      <c r="A6480">
        <v>6478</v>
      </c>
      <c r="B6480">
        <v>6443</v>
      </c>
      <c r="C6480" t="s">
        <v>18773</v>
      </c>
      <c r="D6480" t="str">
        <f t="shared" si="202"/>
        <v>Trang</v>
      </c>
      <c r="E6480" t="s">
        <v>40388</v>
      </c>
      <c r="F6480" t="s">
        <v>18774</v>
      </c>
      <c r="G6480" t="s">
        <v>255</v>
      </c>
      <c r="H6480" s="2">
        <v>38607</v>
      </c>
      <c r="I6480" s="1" t="s">
        <v>41231</v>
      </c>
      <c r="J6480" t="s">
        <v>20</v>
      </c>
      <c r="K6480" t="s">
        <v>21</v>
      </c>
      <c r="M6480" t="str">
        <f t="shared" si="203"/>
        <v>('6478','6443','31231026607','Trang','$2y$10$H7obJEdmLzqqcPy7wQWhsOLUvrgzC8f1Y1or2Gxaza5z1PT0tvLy6483','Lê Thị Kiều','Trang','2005-09-12','K49','Nữ','Còn học',''),</v>
      </c>
    </row>
    <row r="6481" spans="1:13">
      <c r="A6481">
        <v>6479</v>
      </c>
      <c r="B6481">
        <v>6444</v>
      </c>
      <c r="C6481" t="s">
        <v>15717</v>
      </c>
      <c r="D6481" t="str">
        <f t="shared" si="202"/>
        <v>Hương</v>
      </c>
      <c r="E6481" t="s">
        <v>40389</v>
      </c>
      <c r="F6481" t="s">
        <v>15718</v>
      </c>
      <c r="G6481" t="s">
        <v>345</v>
      </c>
      <c r="H6481" s="2">
        <v>38565</v>
      </c>
      <c r="I6481" s="1" t="s">
        <v>41231</v>
      </c>
      <c r="J6481" t="s">
        <v>20</v>
      </c>
      <c r="K6481" t="s">
        <v>243</v>
      </c>
      <c r="M6481" t="str">
        <f t="shared" si="203"/>
        <v>('6479','6444','31231027937','Hương','$2y$10$H7obJEdmLzqqcPy7wQWhsOLUvrgzC8f1Y1or2Gxaza5z1PT0tvLy6484','Lộc Lan','Hương','2005-08-01','K49','Nữ','Thôi học',''),</v>
      </c>
    </row>
    <row r="6482" spans="1:13">
      <c r="A6482">
        <v>6480</v>
      </c>
      <c r="B6482">
        <v>6445</v>
      </c>
      <c r="C6482" t="s">
        <v>29453</v>
      </c>
      <c r="D6482" t="str">
        <f t="shared" si="202"/>
        <v>Phúc</v>
      </c>
      <c r="E6482" t="s">
        <v>40390</v>
      </c>
      <c r="F6482" t="s">
        <v>4692</v>
      </c>
      <c r="G6482" t="s">
        <v>937</v>
      </c>
      <c r="H6482" s="2">
        <v>38634</v>
      </c>
      <c r="I6482" s="1" t="s">
        <v>41231</v>
      </c>
      <c r="J6482" t="s">
        <v>94</v>
      </c>
      <c r="K6482" t="s">
        <v>21</v>
      </c>
      <c r="M6482" t="str">
        <f t="shared" si="203"/>
        <v>('6480','6445','31231026693','Phúc','$2y$10$H7obJEdmLzqqcPy7wQWhsOLUvrgzC8f1Y1or2Gxaza5z1PT0tvLy6485','Trương Quang','Phúc','2005-10-09','K49','Nam','Còn học',''),</v>
      </c>
    </row>
    <row r="6483" spans="1:13">
      <c r="A6483">
        <v>6481</v>
      </c>
      <c r="B6483">
        <v>6446</v>
      </c>
      <c r="C6483" t="s">
        <v>33512</v>
      </c>
      <c r="D6483" t="str">
        <f t="shared" si="202"/>
        <v>Trường</v>
      </c>
      <c r="E6483" t="s">
        <v>40391</v>
      </c>
      <c r="F6483" t="s">
        <v>12534</v>
      </c>
      <c r="G6483" t="s">
        <v>4043</v>
      </c>
      <c r="H6483" s="2">
        <v>38454</v>
      </c>
      <c r="I6483" s="1" t="s">
        <v>41231</v>
      </c>
      <c r="J6483" t="s">
        <v>94</v>
      </c>
      <c r="K6483" t="s">
        <v>21</v>
      </c>
      <c r="M6483" t="str">
        <f t="shared" si="203"/>
        <v>('6481','6446','31231026517','Trường','$2y$10$H7obJEdmLzqqcPy7wQWhsOLUvrgzC8f1Y1or2Gxaza5z1PT0tvLy6486','Nguyễn Huy','Trường','2005-04-12','K49','Nam','Còn học',''),</v>
      </c>
    </row>
    <row r="6484" spans="1:13">
      <c r="A6484">
        <v>6482</v>
      </c>
      <c r="B6484">
        <v>6447</v>
      </c>
      <c r="C6484" t="s">
        <v>13672</v>
      </c>
      <c r="D6484" t="str">
        <f t="shared" si="202"/>
        <v>Phúc</v>
      </c>
      <c r="E6484" t="s">
        <v>40392</v>
      </c>
      <c r="F6484" t="s">
        <v>1104</v>
      </c>
      <c r="G6484" t="s">
        <v>937</v>
      </c>
      <c r="H6484" s="2">
        <v>37056</v>
      </c>
      <c r="I6484" s="1" t="s">
        <v>41231</v>
      </c>
      <c r="J6484" t="s">
        <v>94</v>
      </c>
      <c r="K6484" t="s">
        <v>21</v>
      </c>
      <c r="M6484" t="str">
        <f t="shared" si="203"/>
        <v>('6482','6447','31231026515','Phúc','$2y$10$H7obJEdmLzqqcPy7wQWhsOLUvrgzC8f1Y1or2Gxaza5z1PT0tvLy6487','Nguyễn Thanh','Phúc','2001-06-14','K49','Nam','Còn học',''),</v>
      </c>
    </row>
    <row r="6485" spans="1:13">
      <c r="A6485">
        <v>6483</v>
      </c>
      <c r="B6485">
        <v>6448</v>
      </c>
      <c r="C6485" t="s">
        <v>2348</v>
      </c>
      <c r="D6485" t="str">
        <f t="shared" si="202"/>
        <v>Như</v>
      </c>
      <c r="E6485" t="s">
        <v>40393</v>
      </c>
      <c r="F6485" t="s">
        <v>2349</v>
      </c>
      <c r="G6485" t="s">
        <v>305</v>
      </c>
      <c r="H6485" s="2">
        <v>38413</v>
      </c>
      <c r="I6485" s="1" t="s">
        <v>41231</v>
      </c>
      <c r="J6485" t="s">
        <v>20</v>
      </c>
      <c r="K6485" t="s">
        <v>21</v>
      </c>
      <c r="M6485" t="str">
        <f t="shared" si="203"/>
        <v>('6483','6448','31231026842','Như','$2y$10$H7obJEdmLzqqcPy7wQWhsOLUvrgzC8f1Y1or2Gxaza5z1PT0tvLy6488','Ngô Bảo','Như','2005-03-02','K49','Nữ','Còn học',''),</v>
      </c>
    </row>
    <row r="6486" spans="1:13">
      <c r="A6486">
        <v>6484</v>
      </c>
      <c r="B6486">
        <v>6449</v>
      </c>
      <c r="C6486" t="s">
        <v>15208</v>
      </c>
      <c r="D6486" t="str">
        <f t="shared" si="202"/>
        <v>Trung</v>
      </c>
      <c r="E6486" t="s">
        <v>40394</v>
      </c>
      <c r="F6486" t="s">
        <v>15209</v>
      </c>
      <c r="G6486" t="s">
        <v>1495</v>
      </c>
      <c r="H6486" s="2">
        <v>38432</v>
      </c>
      <c r="I6486" s="1" t="s">
        <v>41231</v>
      </c>
      <c r="J6486" t="s">
        <v>94</v>
      </c>
      <c r="K6486" t="s">
        <v>21</v>
      </c>
      <c r="M6486" t="str">
        <f t="shared" si="203"/>
        <v>('6484','6449','31231027658','Trung','$2y$10$H7obJEdmLzqqcPy7wQWhsOLUvrgzC8f1Y1or2Gxaza5z1PT0tvLy6489','Vương Thế','Trung','2005-03-21','K49','Nam','Còn học',''),</v>
      </c>
    </row>
    <row r="6487" spans="1:13">
      <c r="A6487">
        <v>6485</v>
      </c>
      <c r="B6487">
        <v>6450</v>
      </c>
      <c r="C6487" t="s">
        <v>22016</v>
      </c>
      <c r="D6487" t="str">
        <f t="shared" si="202"/>
        <v>Nguyên</v>
      </c>
      <c r="E6487" t="s">
        <v>40395</v>
      </c>
      <c r="F6487" t="s">
        <v>6309</v>
      </c>
      <c r="G6487" t="s">
        <v>283</v>
      </c>
      <c r="H6487" s="2">
        <v>38556</v>
      </c>
      <c r="I6487" s="1" t="s">
        <v>41231</v>
      </c>
      <c r="J6487" t="s">
        <v>20</v>
      </c>
      <c r="K6487" t="s">
        <v>21</v>
      </c>
      <c r="M6487" t="str">
        <f t="shared" si="203"/>
        <v>('6485','6450','31231027283','Nguyên','$2y$10$H7obJEdmLzqqcPy7wQWhsOLUvrgzC8f1Y1or2Gxaza5z1PT0tvLy6490','Trần Thảo','Nguyên','2005-07-23','K49','Nữ','Còn học',''),</v>
      </c>
    </row>
    <row r="6488" spans="1:13">
      <c r="A6488">
        <v>6486</v>
      </c>
      <c r="B6488">
        <v>6451</v>
      </c>
      <c r="C6488" t="s">
        <v>31184</v>
      </c>
      <c r="D6488" t="str">
        <f t="shared" si="202"/>
        <v>Hoàng</v>
      </c>
      <c r="E6488" t="s">
        <v>40396</v>
      </c>
      <c r="F6488" t="s">
        <v>31185</v>
      </c>
      <c r="G6488" t="s">
        <v>995</v>
      </c>
      <c r="H6488" s="2">
        <v>38716</v>
      </c>
      <c r="I6488" s="1" t="s">
        <v>41231</v>
      </c>
      <c r="J6488" t="s">
        <v>94</v>
      </c>
      <c r="K6488" t="s">
        <v>21</v>
      </c>
      <c r="M6488" t="str">
        <f t="shared" si="203"/>
        <v>('6486','6451','31231026636','Hoàng','$2y$10$H7obJEdmLzqqcPy7wQWhsOLUvrgzC8f1Y1or2Gxaza5z1PT0tvLy6491','Đỗ Nguyễn Việt','Hoàng','2005-12-30','K49','Nam','Còn học',''),</v>
      </c>
    </row>
    <row r="6489" spans="1:13">
      <c r="A6489">
        <v>6487</v>
      </c>
      <c r="B6489">
        <v>6452</v>
      </c>
      <c r="C6489" t="s">
        <v>14930</v>
      </c>
      <c r="D6489" t="str">
        <f t="shared" si="202"/>
        <v>Hương</v>
      </c>
      <c r="E6489" t="s">
        <v>40397</v>
      </c>
      <c r="F6489" t="s">
        <v>14931</v>
      </c>
      <c r="G6489" t="s">
        <v>345</v>
      </c>
      <c r="H6489" s="2">
        <v>38684</v>
      </c>
      <c r="I6489" s="1" t="s">
        <v>41231</v>
      </c>
      <c r="J6489" t="s">
        <v>20</v>
      </c>
      <c r="K6489" t="s">
        <v>21</v>
      </c>
      <c r="M6489" t="str">
        <f t="shared" si="203"/>
        <v>('6487','6452','31231024758','Hương','$2y$10$H7obJEdmLzqqcPy7wQWhsOLUvrgzC8f1Y1or2Gxaza5z1PT0tvLy6492','Nguyễn Trần Sông','Hương','2005-11-28','K49','Nữ','Còn học',''),</v>
      </c>
    </row>
    <row r="6490" spans="1:13">
      <c r="A6490">
        <v>6488</v>
      </c>
      <c r="B6490">
        <v>6453</v>
      </c>
      <c r="C6490" t="s">
        <v>11820</v>
      </c>
      <c r="D6490" t="str">
        <f t="shared" si="202"/>
        <v>Ngọc</v>
      </c>
      <c r="E6490" t="s">
        <v>40398</v>
      </c>
      <c r="F6490" t="s">
        <v>11008</v>
      </c>
      <c r="G6490" t="s">
        <v>610</v>
      </c>
      <c r="H6490" s="2">
        <v>38540</v>
      </c>
      <c r="I6490" s="1" t="s">
        <v>41231</v>
      </c>
      <c r="J6490" t="s">
        <v>20</v>
      </c>
      <c r="K6490" t="s">
        <v>21</v>
      </c>
      <c r="M6490" t="str">
        <f t="shared" si="203"/>
        <v>('6488','6453','31231026146','Ngọc','$2y$10$H7obJEdmLzqqcPy7wQWhsOLUvrgzC8f1Y1or2Gxaza5z1PT0tvLy6493','Hồ Bảo','Ngọc','2005-07-07','K49','Nữ','Còn học',''),</v>
      </c>
    </row>
    <row r="6491" spans="1:13">
      <c r="A6491">
        <v>6489</v>
      </c>
      <c r="B6491">
        <v>6454</v>
      </c>
      <c r="C6491" t="s">
        <v>22623</v>
      </c>
      <c r="D6491" t="str">
        <f t="shared" si="202"/>
        <v>Thảo</v>
      </c>
      <c r="E6491" t="s">
        <v>40399</v>
      </c>
      <c r="F6491" t="s">
        <v>22624</v>
      </c>
      <c r="G6491" t="s">
        <v>381</v>
      </c>
      <c r="H6491" s="2">
        <v>38428</v>
      </c>
      <c r="I6491" s="1" t="s">
        <v>41231</v>
      </c>
      <c r="J6491" t="s">
        <v>20</v>
      </c>
      <c r="K6491" t="s">
        <v>21</v>
      </c>
      <c r="M6491" t="str">
        <f t="shared" si="203"/>
        <v>('6489','6454','31231026545','Thảo','$2y$10$H7obJEdmLzqqcPy7wQWhsOLUvrgzC8f1Y1or2Gxaza5z1PT0tvLy6494','Võ Huỳnh Dạ','Thảo','2005-03-17','K49','Nữ','Còn học',''),</v>
      </c>
    </row>
    <row r="6492" spans="1:13">
      <c r="A6492">
        <v>6490</v>
      </c>
      <c r="B6492">
        <v>6455</v>
      </c>
      <c r="C6492" t="s">
        <v>10199</v>
      </c>
      <c r="D6492" t="str">
        <f t="shared" si="202"/>
        <v>Như</v>
      </c>
      <c r="E6492" t="s">
        <v>40400</v>
      </c>
      <c r="F6492" t="s">
        <v>10200</v>
      </c>
      <c r="G6492" t="s">
        <v>305</v>
      </c>
      <c r="H6492" s="2">
        <v>38620</v>
      </c>
      <c r="I6492" s="1" t="s">
        <v>41231</v>
      </c>
      <c r="J6492" t="s">
        <v>20</v>
      </c>
      <c r="K6492" t="s">
        <v>21</v>
      </c>
      <c r="M6492" t="str">
        <f t="shared" si="203"/>
        <v>('6490','6455','31231025324','Như','$2y$10$H7obJEdmLzqqcPy7wQWhsOLUvrgzC8f1Y1or2Gxaza5z1PT0tvLy6495','Nguyễn Phúc Quỳnh','Như','2005-09-25','K49','Nữ','Còn học',''),</v>
      </c>
    </row>
    <row r="6493" spans="1:13">
      <c r="A6493">
        <v>6491</v>
      </c>
      <c r="B6493">
        <v>6456</v>
      </c>
      <c r="C6493" t="s">
        <v>18756</v>
      </c>
      <c r="D6493" t="str">
        <f t="shared" si="202"/>
        <v>Quân</v>
      </c>
      <c r="E6493" t="s">
        <v>40401</v>
      </c>
      <c r="F6493" t="s">
        <v>18757</v>
      </c>
      <c r="G6493" t="s">
        <v>689</v>
      </c>
      <c r="H6493" s="2">
        <v>38548</v>
      </c>
      <c r="I6493" s="1" t="s">
        <v>41231</v>
      </c>
      <c r="J6493" t="s">
        <v>94</v>
      </c>
      <c r="K6493" t="s">
        <v>21</v>
      </c>
      <c r="M6493" t="str">
        <f t="shared" si="203"/>
        <v>('6491','6456','31231026468','Quân','$2y$10$H7obJEdmLzqqcPy7wQWhsOLUvrgzC8f1Y1or2Gxaza5z1PT0tvLy6496','Nguyễn Hữu Hoàng','Quân','2005-07-15','K49','Nam','Còn học',''),</v>
      </c>
    </row>
    <row r="6494" spans="1:13">
      <c r="A6494">
        <v>6492</v>
      </c>
      <c r="B6494">
        <v>6457</v>
      </c>
      <c r="C6494" t="s">
        <v>29103</v>
      </c>
      <c r="D6494" t="str">
        <f t="shared" si="202"/>
        <v>Ly</v>
      </c>
      <c r="E6494" t="s">
        <v>40402</v>
      </c>
      <c r="F6494" t="s">
        <v>29104</v>
      </c>
      <c r="G6494" t="s">
        <v>353</v>
      </c>
      <c r="H6494" s="2">
        <v>38668</v>
      </c>
      <c r="I6494" s="1" t="s">
        <v>41231</v>
      </c>
      <c r="J6494" t="s">
        <v>20</v>
      </c>
      <c r="K6494" t="s">
        <v>21</v>
      </c>
      <c r="M6494" t="str">
        <f t="shared" si="203"/>
        <v>('6492','6457','31231026755','Ly','$2y$10$H7obJEdmLzqqcPy7wQWhsOLUvrgzC8f1Y1or2Gxaza5z1PT0tvLy6497','Ngô Trần Diêu','Ly','2005-11-12','K49','Nữ','Còn học',''),</v>
      </c>
    </row>
    <row r="6495" spans="1:13">
      <c r="A6495">
        <v>6493</v>
      </c>
      <c r="B6495">
        <v>6458</v>
      </c>
      <c r="C6495" t="s">
        <v>5544</v>
      </c>
      <c r="D6495" t="str">
        <f t="shared" si="202"/>
        <v>Anh</v>
      </c>
      <c r="E6495" t="s">
        <v>40403</v>
      </c>
      <c r="F6495" t="s">
        <v>5545</v>
      </c>
      <c r="G6495" t="s">
        <v>63</v>
      </c>
      <c r="H6495" s="2">
        <v>38580</v>
      </c>
      <c r="I6495" s="1" t="s">
        <v>41231</v>
      </c>
      <c r="J6495" t="s">
        <v>20</v>
      </c>
      <c r="K6495" t="s">
        <v>21</v>
      </c>
      <c r="M6495" t="str">
        <f t="shared" si="203"/>
        <v>('6493','6458','31231021208','Anh','$2y$10$H7obJEdmLzqqcPy7wQWhsOLUvrgzC8f1Y1or2Gxaza5z1PT0tvLy6498','Nguyễn Chánh Tường','Anh','2005-08-16','K49','Nữ','Còn học',''),</v>
      </c>
    </row>
    <row r="6496" spans="1:13">
      <c r="A6496">
        <v>6494</v>
      </c>
      <c r="B6496">
        <v>6459</v>
      </c>
      <c r="C6496" t="s">
        <v>26161</v>
      </c>
      <c r="D6496" t="str">
        <f t="shared" si="202"/>
        <v>Như</v>
      </c>
      <c r="E6496" t="s">
        <v>40404</v>
      </c>
      <c r="F6496" t="s">
        <v>11521</v>
      </c>
      <c r="G6496" t="s">
        <v>305</v>
      </c>
      <c r="H6496" s="2">
        <v>38607</v>
      </c>
      <c r="I6496" s="1" t="s">
        <v>41231</v>
      </c>
      <c r="J6496" t="s">
        <v>20</v>
      </c>
      <c r="K6496" t="s">
        <v>21</v>
      </c>
      <c r="M6496" t="str">
        <f t="shared" si="203"/>
        <v>('6494','6459','31231026799','Như','$2y$10$H7obJEdmLzqqcPy7wQWhsOLUvrgzC8f1Y1or2Gxaza5z1PT0tvLy6499','Trần Lê Quỳnh','Như','2005-09-12','K49','Nữ','Còn học',''),</v>
      </c>
    </row>
    <row r="6497" spans="1:13">
      <c r="A6497">
        <v>6495</v>
      </c>
      <c r="B6497">
        <v>6460</v>
      </c>
      <c r="C6497" t="s">
        <v>10340</v>
      </c>
      <c r="D6497" t="str">
        <f t="shared" si="202"/>
        <v>Phương</v>
      </c>
      <c r="E6497" t="s">
        <v>40405</v>
      </c>
      <c r="F6497" t="s">
        <v>10341</v>
      </c>
      <c r="G6497" t="s">
        <v>1049</v>
      </c>
      <c r="H6497" s="2">
        <v>38386</v>
      </c>
      <c r="I6497" s="1" t="s">
        <v>41231</v>
      </c>
      <c r="J6497" t="s">
        <v>20</v>
      </c>
      <c r="K6497" t="s">
        <v>21</v>
      </c>
      <c r="M6497" t="str">
        <f t="shared" si="203"/>
        <v>('6495','6460','31231026541','Phương','$2y$10$H7obJEdmLzqqcPy7wQWhsOLUvrgzC8f1Y1or2Gxaza5z1PT0tvLy6500','Lê Hoàng Mai','Phương','2005-02-03','K49','Nữ','Còn học',''),</v>
      </c>
    </row>
    <row r="6498" spans="1:13">
      <c r="A6498">
        <v>6496</v>
      </c>
      <c r="B6498">
        <v>6461</v>
      </c>
      <c r="C6498" t="s">
        <v>25245</v>
      </c>
      <c r="D6498" t="str">
        <f t="shared" si="202"/>
        <v>Khang</v>
      </c>
      <c r="E6498" t="s">
        <v>40406</v>
      </c>
      <c r="F6498" t="s">
        <v>25246</v>
      </c>
      <c r="G6498" t="s">
        <v>1029</v>
      </c>
      <c r="H6498" s="2">
        <v>38385</v>
      </c>
      <c r="I6498" s="1" t="s">
        <v>41231</v>
      </c>
      <c r="J6498" t="s">
        <v>94</v>
      </c>
      <c r="K6498" t="s">
        <v>21</v>
      </c>
      <c r="M6498" t="str">
        <f t="shared" si="203"/>
        <v>('6496','6461','31231026071','Khang','$2y$10$H7obJEdmLzqqcPy7wQWhsOLUvrgzC8f1Y1or2Gxaza5z1PT0tvLy6501','Đỗ Nguyễn Minh','Khang','2005-02-02','K49','Nam','Còn học',''),</v>
      </c>
    </row>
    <row r="6499" spans="1:13">
      <c r="A6499">
        <v>6497</v>
      </c>
      <c r="B6499">
        <v>6462</v>
      </c>
      <c r="C6499" t="s">
        <v>33657</v>
      </c>
      <c r="D6499" t="str">
        <f t="shared" si="202"/>
        <v>Phúc</v>
      </c>
      <c r="E6499" t="s">
        <v>40407</v>
      </c>
      <c r="F6499" t="s">
        <v>1334</v>
      </c>
      <c r="G6499" t="s">
        <v>937</v>
      </c>
      <c r="H6499" s="2">
        <v>38234</v>
      </c>
      <c r="I6499" s="1" t="s">
        <v>41231</v>
      </c>
      <c r="J6499" t="s">
        <v>20</v>
      </c>
      <c r="K6499" t="s">
        <v>21</v>
      </c>
      <c r="M6499" t="str">
        <f t="shared" si="203"/>
        <v>('6497','6462','31231026880','Phúc','$2y$10$H7obJEdmLzqqcPy7wQWhsOLUvrgzC8f1Y1or2Gxaza5z1PT0tvLy6502','Phạm Thị Thanh','Phúc','2004-09-04','K49','Nữ','Còn học',''),</v>
      </c>
    </row>
    <row r="6500" spans="1:13">
      <c r="A6500">
        <v>6498</v>
      </c>
      <c r="B6500">
        <v>6463</v>
      </c>
      <c r="C6500" t="s">
        <v>19325</v>
      </c>
      <c r="D6500" t="str">
        <f t="shared" si="202"/>
        <v>Trân</v>
      </c>
      <c r="E6500" t="s">
        <v>40408</v>
      </c>
      <c r="F6500" t="s">
        <v>10301</v>
      </c>
      <c r="G6500" t="s">
        <v>462</v>
      </c>
      <c r="H6500" s="2">
        <v>38615</v>
      </c>
      <c r="I6500" s="1" t="s">
        <v>41231</v>
      </c>
      <c r="J6500" t="s">
        <v>20</v>
      </c>
      <c r="K6500" t="s">
        <v>21</v>
      </c>
      <c r="M6500" t="str">
        <f t="shared" si="203"/>
        <v>('6498','6463','31231027268','Trân','$2y$10$H7obJEdmLzqqcPy7wQWhsOLUvrgzC8f1Y1or2Gxaza5z1PT0tvLy6503','Nguyễn Lê Bảo','Trân','2005-09-20','K49','Nữ','Còn học',''),</v>
      </c>
    </row>
    <row r="6501" spans="1:13">
      <c r="A6501">
        <v>6499</v>
      </c>
      <c r="B6501">
        <v>6464</v>
      </c>
      <c r="C6501" t="s">
        <v>6513</v>
      </c>
      <c r="D6501" t="str">
        <f t="shared" si="202"/>
        <v>Linh</v>
      </c>
      <c r="E6501" t="s">
        <v>40409</v>
      </c>
      <c r="F6501" t="s">
        <v>2597</v>
      </c>
      <c r="G6501" t="s">
        <v>262</v>
      </c>
      <c r="H6501" s="2">
        <v>38441</v>
      </c>
      <c r="I6501" s="1" t="s">
        <v>41231</v>
      </c>
      <c r="J6501" t="s">
        <v>20</v>
      </c>
      <c r="K6501" t="s">
        <v>21</v>
      </c>
      <c r="M6501" t="str">
        <f t="shared" si="203"/>
        <v>('6499','6464','31231027633','Linh','$2y$10$H7obJEdmLzqqcPy7wQWhsOLUvrgzC8f1Y1or2Gxaza5z1PT0tvLy6504','Nguyễn Khánh','Linh','2005-03-30','K49','Nữ','Còn học',''),</v>
      </c>
    </row>
    <row r="6502" spans="1:13">
      <c r="A6502">
        <v>6500</v>
      </c>
      <c r="B6502">
        <v>6465</v>
      </c>
      <c r="C6502" t="s">
        <v>3767</v>
      </c>
      <c r="D6502" t="str">
        <f t="shared" si="202"/>
        <v>Oanh</v>
      </c>
      <c r="E6502" t="s">
        <v>40410</v>
      </c>
      <c r="F6502" t="s">
        <v>3768</v>
      </c>
      <c r="G6502" t="s">
        <v>2079</v>
      </c>
      <c r="H6502" s="2">
        <v>38629</v>
      </c>
      <c r="I6502" s="1" t="s">
        <v>41231</v>
      </c>
      <c r="J6502" t="s">
        <v>20</v>
      </c>
      <c r="K6502" t="s">
        <v>21</v>
      </c>
      <c r="M6502" t="str">
        <f t="shared" si="203"/>
        <v>('6500','6465','31231026387','Oanh','$2y$10$H7obJEdmLzqqcPy7wQWhsOLUvrgzC8f1Y1or2Gxaza5z1PT0tvLy6505','Nguyễn Khoa Kim','Oanh','2005-10-04','K49','Nữ','Còn học',''),</v>
      </c>
    </row>
    <row r="6503" spans="1:13">
      <c r="A6503">
        <v>6501</v>
      </c>
      <c r="B6503">
        <v>6466</v>
      </c>
      <c r="C6503" t="s">
        <v>15316</v>
      </c>
      <c r="D6503" t="str">
        <f t="shared" si="202"/>
        <v>Linh</v>
      </c>
      <c r="E6503" t="s">
        <v>40411</v>
      </c>
      <c r="F6503" t="s">
        <v>5759</v>
      </c>
      <c r="G6503" t="s">
        <v>262</v>
      </c>
      <c r="H6503" s="2">
        <v>38504</v>
      </c>
      <c r="I6503" s="1" t="s">
        <v>41231</v>
      </c>
      <c r="J6503" t="s">
        <v>20</v>
      </c>
      <c r="K6503" t="s">
        <v>21</v>
      </c>
      <c r="M6503" t="str">
        <f t="shared" si="203"/>
        <v>('6501','6466','31231026679','Linh','$2y$10$H7obJEdmLzqqcPy7wQWhsOLUvrgzC8f1Y1or2Gxaza5z1PT0tvLy6506','Nguyễn Hoàng Phương','Linh','2005-06-01','K49','Nữ','Còn học',''),</v>
      </c>
    </row>
    <row r="6504" spans="1:13">
      <c r="A6504">
        <v>6502</v>
      </c>
      <c r="B6504">
        <v>6467</v>
      </c>
      <c r="C6504" t="s">
        <v>13690</v>
      </c>
      <c r="D6504" t="str">
        <f t="shared" si="202"/>
        <v>Hằng</v>
      </c>
      <c r="E6504" t="s">
        <v>40412</v>
      </c>
      <c r="F6504" t="s">
        <v>13691</v>
      </c>
      <c r="G6504" t="s">
        <v>99</v>
      </c>
      <c r="H6504" s="2">
        <v>38617</v>
      </c>
      <c r="I6504" s="1" t="s">
        <v>41231</v>
      </c>
      <c r="J6504" t="s">
        <v>20</v>
      </c>
      <c r="K6504" t="s">
        <v>21</v>
      </c>
      <c r="M6504" t="str">
        <f t="shared" si="203"/>
        <v>('6502','6467','31231026598','Hằng','$2y$10$H7obJEdmLzqqcPy7wQWhsOLUvrgzC8f1Y1or2Gxaza5z1PT0tvLy6507','Trương Thúy','Hằng','2005-09-22','K49','Nữ','Còn học',''),</v>
      </c>
    </row>
    <row r="6505" spans="1:13">
      <c r="A6505">
        <v>6503</v>
      </c>
      <c r="B6505">
        <v>6468</v>
      </c>
      <c r="C6505" t="s">
        <v>5309</v>
      </c>
      <c r="D6505" t="str">
        <f t="shared" si="202"/>
        <v>Huyền</v>
      </c>
      <c r="E6505" t="s">
        <v>40413</v>
      </c>
      <c r="F6505" t="s">
        <v>5310</v>
      </c>
      <c r="G6505" t="s">
        <v>696</v>
      </c>
      <c r="H6505" s="2">
        <v>38598</v>
      </c>
      <c r="I6505" s="1" t="s">
        <v>41231</v>
      </c>
      <c r="J6505" t="s">
        <v>20</v>
      </c>
      <c r="K6505" t="s">
        <v>21</v>
      </c>
      <c r="M6505" t="str">
        <f t="shared" si="203"/>
        <v>('6503','6468','31231026741','Huyền','$2y$10$H7obJEdmLzqqcPy7wQWhsOLUvrgzC8f1Y1or2Gxaza5z1PT0tvLy6508','Phạm Đinh Thanh','Huyền','2005-09-03','K49','Nữ','Còn học',''),</v>
      </c>
    </row>
    <row r="6506" spans="1:13">
      <c r="A6506">
        <v>6504</v>
      </c>
      <c r="B6506">
        <v>6469</v>
      </c>
      <c r="C6506" t="s">
        <v>25356</v>
      </c>
      <c r="D6506" t="str">
        <f t="shared" si="202"/>
        <v>Khuê</v>
      </c>
      <c r="E6506" t="s">
        <v>40414</v>
      </c>
      <c r="F6506" t="s">
        <v>21856</v>
      </c>
      <c r="G6506" t="s">
        <v>754</v>
      </c>
      <c r="H6506" s="2">
        <v>38624</v>
      </c>
      <c r="I6506" s="1" t="s">
        <v>41231</v>
      </c>
      <c r="J6506" t="s">
        <v>20</v>
      </c>
      <c r="K6506" t="s">
        <v>21</v>
      </c>
      <c r="M6506" t="str">
        <f t="shared" si="203"/>
        <v>('6504','6469','31231026553','Khuê','$2y$10$H7obJEdmLzqqcPy7wQWhsOLUvrgzC8f1Y1or2Gxaza5z1PT0tvLy6509','Phạm Vân','Khuê','2005-09-29','K49','Nữ','Còn học',''),</v>
      </c>
    </row>
    <row r="6507" spans="1:13">
      <c r="A6507">
        <v>6505</v>
      </c>
      <c r="B6507">
        <v>6470</v>
      </c>
      <c r="C6507" t="s">
        <v>27428</v>
      </c>
      <c r="D6507" t="str">
        <f t="shared" si="202"/>
        <v>Tiền</v>
      </c>
      <c r="E6507" t="s">
        <v>40415</v>
      </c>
      <c r="F6507" t="s">
        <v>7907</v>
      </c>
      <c r="G6507" t="s">
        <v>4644</v>
      </c>
      <c r="H6507" s="2">
        <v>38702</v>
      </c>
      <c r="I6507" s="1" t="s">
        <v>41231</v>
      </c>
      <c r="J6507" t="s">
        <v>94</v>
      </c>
      <c r="K6507" t="s">
        <v>21</v>
      </c>
      <c r="M6507" t="str">
        <f t="shared" si="203"/>
        <v>('6505','6470','31231026753','Tiền','$2y$10$H7obJEdmLzqqcPy7wQWhsOLUvrgzC8f1Y1or2Gxaza5z1PT0tvLy6510','Bùi Lê Anh','Tiền','2005-12-16','K49','Nam','Còn học',''),</v>
      </c>
    </row>
    <row r="6508" spans="1:13">
      <c r="A6508">
        <v>6506</v>
      </c>
      <c r="B6508">
        <v>6471</v>
      </c>
      <c r="C6508" t="s">
        <v>14361</v>
      </c>
      <c r="D6508" t="str">
        <f t="shared" si="202"/>
        <v>Ly</v>
      </c>
      <c r="E6508" t="s">
        <v>40416</v>
      </c>
      <c r="F6508" t="s">
        <v>14362</v>
      </c>
      <c r="G6508" t="s">
        <v>353</v>
      </c>
      <c r="H6508" s="2">
        <v>38651</v>
      </c>
      <c r="I6508" s="1" t="s">
        <v>41231</v>
      </c>
      <c r="J6508" t="s">
        <v>20</v>
      </c>
      <c r="K6508" t="s">
        <v>21</v>
      </c>
      <c r="M6508" t="str">
        <f t="shared" si="203"/>
        <v>('6506','6471','31231026350','Ly','$2y$10$H7obJEdmLzqqcPy7wQWhsOLUvrgzC8f1Y1or2Gxaza5z1PT0tvLy6511','Nguyễn Sỹ Vân','Ly','2005-10-26','K49','Nữ','Còn học',''),</v>
      </c>
    </row>
    <row r="6509" spans="1:13">
      <c r="A6509">
        <v>6507</v>
      </c>
      <c r="B6509">
        <v>6472</v>
      </c>
      <c r="C6509" t="s">
        <v>20136</v>
      </c>
      <c r="D6509" t="str">
        <f t="shared" si="202"/>
        <v>An</v>
      </c>
      <c r="E6509" t="s">
        <v>40417</v>
      </c>
      <c r="F6509" t="s">
        <v>4785</v>
      </c>
      <c r="G6509" t="s">
        <v>536</v>
      </c>
      <c r="H6509" s="2">
        <v>38408</v>
      </c>
      <c r="I6509" s="1" t="s">
        <v>41231</v>
      </c>
      <c r="J6509" t="s">
        <v>20</v>
      </c>
      <c r="K6509" t="s">
        <v>21</v>
      </c>
      <c r="M6509" t="str">
        <f t="shared" si="203"/>
        <v>('6507','6472','31231026650','An','$2y$10$H7obJEdmLzqqcPy7wQWhsOLUvrgzC8f1Y1or2Gxaza5z1PT0tvLy6512','Trần Nguyễn Ngọc','An','2005-02-25','K49','Nữ','Còn học',''),</v>
      </c>
    </row>
    <row r="6510" spans="1:13">
      <c r="A6510">
        <v>6508</v>
      </c>
      <c r="B6510">
        <v>6473</v>
      </c>
      <c r="C6510" t="s">
        <v>16020</v>
      </c>
      <c r="D6510" t="str">
        <f t="shared" si="202"/>
        <v>Tiên</v>
      </c>
      <c r="E6510" t="s">
        <v>40418</v>
      </c>
      <c r="F6510" t="s">
        <v>16021</v>
      </c>
      <c r="G6510" t="s">
        <v>590</v>
      </c>
      <c r="H6510" s="2">
        <v>38362</v>
      </c>
      <c r="I6510" s="1" t="s">
        <v>41231</v>
      </c>
      <c r="J6510" t="s">
        <v>20</v>
      </c>
      <c r="K6510" t="s">
        <v>21</v>
      </c>
      <c r="M6510" t="str">
        <f t="shared" si="203"/>
        <v>('6508','6473','31231026849','Tiên','$2y$10$H7obJEdmLzqqcPy7wQWhsOLUvrgzC8f1Y1or2Gxaza5z1PT0tvLy6513','Lê Nguyễn Triều','Tiên','2005-01-10','K49','Nữ','Còn học',''),</v>
      </c>
    </row>
    <row r="6511" spans="1:13">
      <c r="A6511">
        <v>6509</v>
      </c>
      <c r="B6511">
        <v>6474</v>
      </c>
      <c r="C6511" t="s">
        <v>8420</v>
      </c>
      <c r="D6511" t="str">
        <f t="shared" si="202"/>
        <v>Phú</v>
      </c>
      <c r="E6511" t="s">
        <v>40419</v>
      </c>
      <c r="F6511" t="s">
        <v>8421</v>
      </c>
      <c r="G6511" t="s">
        <v>3097</v>
      </c>
      <c r="H6511" s="2">
        <v>38428</v>
      </c>
      <c r="I6511" s="1" t="s">
        <v>41231</v>
      </c>
      <c r="J6511" t="s">
        <v>94</v>
      </c>
      <c r="K6511" t="s">
        <v>21</v>
      </c>
      <c r="M6511" t="str">
        <f t="shared" si="203"/>
        <v>('6509','6474','31231027390','Phú','$2y$10$H7obJEdmLzqqcPy7wQWhsOLUvrgzC8f1Y1or2Gxaza5z1PT0tvLy6514','Lê Doãn','Phú','2005-03-17','K49','Nam','Còn học',''),</v>
      </c>
    </row>
    <row r="6512" spans="1:13">
      <c r="A6512">
        <v>6510</v>
      </c>
      <c r="B6512">
        <v>6475</v>
      </c>
      <c r="C6512" t="s">
        <v>28750</v>
      </c>
      <c r="D6512" t="str">
        <f t="shared" si="202"/>
        <v>Bảo</v>
      </c>
      <c r="E6512" t="s">
        <v>40420</v>
      </c>
      <c r="F6512" t="s">
        <v>28751</v>
      </c>
      <c r="G6512" t="s">
        <v>681</v>
      </c>
      <c r="H6512" s="2">
        <v>38491</v>
      </c>
      <c r="I6512" s="1" t="s">
        <v>41231</v>
      </c>
      <c r="J6512" t="s">
        <v>94</v>
      </c>
      <c r="K6512" t="s">
        <v>21</v>
      </c>
      <c r="M6512" t="str">
        <f t="shared" si="203"/>
        <v>('6510','6475','31231026405','Bảo','$2y$10$H7obJEdmLzqqcPy7wQWhsOLUvrgzC8f1Y1or2Gxaza5z1PT0tvLy6515','Vũ Hồ Minh','Bảo','2005-05-19','K49','Nam','Còn học',''),</v>
      </c>
    </row>
    <row r="6513" spans="1:13">
      <c r="A6513">
        <v>6511</v>
      </c>
      <c r="B6513">
        <v>6476</v>
      </c>
      <c r="C6513" t="s">
        <v>12859</v>
      </c>
      <c r="D6513" t="str">
        <f t="shared" si="202"/>
        <v>Huyền</v>
      </c>
      <c r="E6513" t="s">
        <v>40421</v>
      </c>
      <c r="F6513" t="s">
        <v>12860</v>
      </c>
      <c r="G6513" t="s">
        <v>696</v>
      </c>
      <c r="H6513" s="2">
        <v>38500</v>
      </c>
      <c r="I6513" s="1" t="s">
        <v>41231</v>
      </c>
      <c r="J6513" t="s">
        <v>20</v>
      </c>
      <c r="K6513" t="s">
        <v>21</v>
      </c>
      <c r="M6513" t="str">
        <f t="shared" si="203"/>
        <v>('6511','6476','31231026589','Huyền','$2y$10$H7obJEdmLzqqcPy7wQWhsOLUvrgzC8f1Y1or2Gxaza5z1PT0tvLy6516','Hà Khánh','Huyền','2005-05-28','K49','Nữ','Còn học',''),</v>
      </c>
    </row>
    <row r="6514" spans="1:13">
      <c r="A6514">
        <v>6512</v>
      </c>
      <c r="B6514">
        <v>6477</v>
      </c>
      <c r="C6514" t="s">
        <v>13337</v>
      </c>
      <c r="D6514" t="str">
        <f t="shared" si="202"/>
        <v>Huyền</v>
      </c>
      <c r="E6514" t="s">
        <v>40422</v>
      </c>
      <c r="F6514" t="s">
        <v>13338</v>
      </c>
      <c r="G6514" t="s">
        <v>696</v>
      </c>
      <c r="H6514" s="2">
        <v>38479</v>
      </c>
      <c r="I6514" s="1" t="s">
        <v>41231</v>
      </c>
      <c r="J6514" t="s">
        <v>20</v>
      </c>
      <c r="K6514" t="s">
        <v>21</v>
      </c>
      <c r="M6514" t="str">
        <f t="shared" si="203"/>
        <v>('6512','6477','31231026166','Huyền','$2y$10$H7obJEdmLzqqcPy7wQWhsOLUvrgzC8f1Y1or2Gxaza5z1PT0tvLy6517','Đoàn Thục','Huyền','2005-05-07','K49','Nữ','Còn học',''),</v>
      </c>
    </row>
    <row r="6515" spans="1:13">
      <c r="A6515">
        <v>6513</v>
      </c>
      <c r="B6515">
        <v>6478</v>
      </c>
      <c r="C6515" t="s">
        <v>25360</v>
      </c>
      <c r="D6515" t="str">
        <f t="shared" si="202"/>
        <v>Uyên</v>
      </c>
      <c r="E6515" t="s">
        <v>40423</v>
      </c>
      <c r="F6515" t="s">
        <v>25361</v>
      </c>
      <c r="G6515" t="s">
        <v>180</v>
      </c>
      <c r="H6515" s="2">
        <v>38450</v>
      </c>
      <c r="I6515" s="1" t="s">
        <v>41231</v>
      </c>
      <c r="J6515" t="s">
        <v>20</v>
      </c>
      <c r="K6515" t="s">
        <v>21</v>
      </c>
      <c r="M6515" t="str">
        <f t="shared" si="203"/>
        <v>('6513','6478','31231026861','Uyên','$2y$10$H7obJEdmLzqqcPy7wQWhsOLUvrgzC8f1Y1or2Gxaza5z1PT0tvLy6518','Trương Hàn','Uyên','2005-04-08','K49','Nữ','Còn học',''),</v>
      </c>
    </row>
    <row r="6516" spans="1:13">
      <c r="A6516">
        <v>6514</v>
      </c>
      <c r="B6516">
        <v>6479</v>
      </c>
      <c r="C6516" t="s">
        <v>4425</v>
      </c>
      <c r="D6516" t="str">
        <f t="shared" si="202"/>
        <v>Minh</v>
      </c>
      <c r="E6516" t="s">
        <v>40424</v>
      </c>
      <c r="F6516" t="s">
        <v>1553</v>
      </c>
      <c r="G6516" t="s">
        <v>570</v>
      </c>
      <c r="H6516" s="2">
        <v>38712</v>
      </c>
      <c r="I6516" s="1" t="s">
        <v>41231</v>
      </c>
      <c r="J6516" t="s">
        <v>94</v>
      </c>
      <c r="K6516" t="s">
        <v>21</v>
      </c>
      <c r="M6516" t="str">
        <f t="shared" si="203"/>
        <v>('6514','6479','31231023602','Minh','$2y$10$H7obJEdmLzqqcPy7wQWhsOLUvrgzC8f1Y1or2Gxaza5z1PT0tvLy6519','Lê','Minh','2005-12-26','K49','Nam','Còn học',''),</v>
      </c>
    </row>
    <row r="6517" spans="1:13">
      <c r="A6517">
        <v>6515</v>
      </c>
      <c r="B6517">
        <v>6479</v>
      </c>
      <c r="C6517" t="s">
        <v>20487</v>
      </c>
      <c r="D6517" t="str">
        <f t="shared" si="202"/>
        <v>Phương</v>
      </c>
      <c r="E6517" t="s">
        <v>40425</v>
      </c>
      <c r="F6517" t="s">
        <v>20488</v>
      </c>
      <c r="G6517" t="s">
        <v>1049</v>
      </c>
      <c r="H6517" s="2">
        <v>38291</v>
      </c>
      <c r="I6517" s="1" t="s">
        <v>41231</v>
      </c>
      <c r="J6517" t="s">
        <v>20</v>
      </c>
      <c r="K6517" t="s">
        <v>21</v>
      </c>
      <c r="M6517" t="str">
        <f t="shared" si="203"/>
        <v>('6515','6479','31221026997','Phương','$2y$10$H7obJEdmLzqqcPy7wQWhsOLUvrgzC8f1Y1or2Gxaza5z1PT0tvLy6520','Nông Thị Mai','Phương','2004-10-31','K49','Nữ','Còn học',''),</v>
      </c>
    </row>
    <row r="6518" spans="1:13">
      <c r="A6518">
        <v>6516</v>
      </c>
      <c r="B6518">
        <v>6480</v>
      </c>
      <c r="C6518" t="s">
        <v>5466</v>
      </c>
      <c r="D6518" t="str">
        <f t="shared" si="202"/>
        <v>Thanh</v>
      </c>
      <c r="E6518" t="s">
        <v>40426</v>
      </c>
      <c r="F6518" t="s">
        <v>5467</v>
      </c>
      <c r="G6518" t="s">
        <v>164</v>
      </c>
      <c r="H6518" s="2">
        <v>38564</v>
      </c>
      <c r="I6518" s="1" t="s">
        <v>41231</v>
      </c>
      <c r="J6518" t="s">
        <v>20</v>
      </c>
      <c r="K6518" t="s">
        <v>21</v>
      </c>
      <c r="M6518" t="str">
        <f t="shared" si="203"/>
        <v>('6516','6480','31231026643','Thanh','$2y$10$H7obJEdmLzqqcPy7wQWhsOLUvrgzC8f1Y1or2Gxaza5z1PT0tvLy6521','Tạ Bảo','Thanh','2005-07-31','K49','Nữ','Còn học',''),</v>
      </c>
    </row>
    <row r="6519" spans="1:13">
      <c r="A6519">
        <v>6517</v>
      </c>
      <c r="B6519">
        <v>6481</v>
      </c>
      <c r="C6519" t="s">
        <v>29197</v>
      </c>
      <c r="D6519" t="str">
        <f t="shared" si="202"/>
        <v>Khôi</v>
      </c>
      <c r="E6519" t="s">
        <v>40427</v>
      </c>
      <c r="F6519" t="s">
        <v>18796</v>
      </c>
      <c r="G6519" t="s">
        <v>196</v>
      </c>
      <c r="H6519" s="2">
        <v>38645</v>
      </c>
      <c r="I6519" s="1" t="s">
        <v>41231</v>
      </c>
      <c r="J6519" t="s">
        <v>94</v>
      </c>
      <c r="K6519" t="s">
        <v>21</v>
      </c>
      <c r="M6519" t="str">
        <f t="shared" si="203"/>
        <v>('6517','6481','31231026857','Khôi','$2y$10$H7obJEdmLzqqcPy7wQWhsOLUvrgzC8f1Y1or2Gxaza5z1PT0tvLy6522','Võ Nguyên','Khôi','2005-10-20','K49','Nam','Còn học',''),</v>
      </c>
    </row>
    <row r="6520" spans="1:13">
      <c r="A6520">
        <v>6518</v>
      </c>
      <c r="B6520">
        <v>6482</v>
      </c>
      <c r="C6520" t="s">
        <v>15303</v>
      </c>
      <c r="D6520" t="str">
        <f t="shared" si="202"/>
        <v>Dương</v>
      </c>
      <c r="E6520" t="s">
        <v>40428</v>
      </c>
      <c r="F6520" t="s">
        <v>4997</v>
      </c>
      <c r="G6520" t="s">
        <v>638</v>
      </c>
      <c r="H6520" s="2">
        <v>38354</v>
      </c>
      <c r="I6520" s="1" t="s">
        <v>41231</v>
      </c>
      <c r="J6520" t="s">
        <v>20</v>
      </c>
      <c r="K6520" t="s">
        <v>21</v>
      </c>
      <c r="M6520" t="str">
        <f t="shared" si="203"/>
        <v>('6518','6482','31231027244','Dương','$2y$10$H7obJEdmLzqqcPy7wQWhsOLUvrgzC8f1Y1or2Gxaza5z1PT0tvLy6523','Nguyễn Ngọc Thùy','Dương','2005-01-02','K49','Nữ','Còn học',''),</v>
      </c>
    </row>
    <row r="6521" spans="1:13">
      <c r="A6521">
        <v>6519</v>
      </c>
      <c r="B6521">
        <v>6483</v>
      </c>
      <c r="C6521" t="s">
        <v>4574</v>
      </c>
      <c r="D6521" t="str">
        <f t="shared" si="202"/>
        <v>Ngà</v>
      </c>
      <c r="E6521" t="s">
        <v>40429</v>
      </c>
      <c r="F6521" t="s">
        <v>4575</v>
      </c>
      <c r="G6521" t="s">
        <v>4576</v>
      </c>
      <c r="H6521" s="2">
        <v>38635</v>
      </c>
      <c r="I6521" s="1" t="s">
        <v>41231</v>
      </c>
      <c r="J6521" t="s">
        <v>20</v>
      </c>
      <c r="K6521" t="s">
        <v>21</v>
      </c>
      <c r="M6521" t="str">
        <f t="shared" si="203"/>
        <v>('6519','6483','31231026558','Ngà','$2y$10$H7obJEdmLzqqcPy7wQWhsOLUvrgzC8f1Y1or2Gxaza5z1PT0tvLy6524','Huỳnh Thị Ngọc','Ngà','2005-10-10','K49','Nữ','Còn học',''),</v>
      </c>
    </row>
    <row r="6522" spans="1:13">
      <c r="A6522">
        <v>6520</v>
      </c>
      <c r="B6522">
        <v>6484</v>
      </c>
      <c r="C6522" t="s">
        <v>20625</v>
      </c>
      <c r="D6522" t="str">
        <f t="shared" si="202"/>
        <v>Hiền</v>
      </c>
      <c r="E6522" t="s">
        <v>40430</v>
      </c>
      <c r="F6522" t="s">
        <v>4159</v>
      </c>
      <c r="G6522" t="s">
        <v>232</v>
      </c>
      <c r="H6522" s="2">
        <v>38516</v>
      </c>
      <c r="I6522" s="1" t="s">
        <v>41231</v>
      </c>
      <c r="J6522" t="s">
        <v>20</v>
      </c>
      <c r="K6522" t="s">
        <v>21</v>
      </c>
      <c r="M6522" t="str">
        <f t="shared" si="203"/>
        <v>('6520','6484','31231024782','Hiền','$2y$10$H7obJEdmLzqqcPy7wQWhsOLUvrgzC8f1Y1or2Gxaza5z1PT0tvLy6525','Phan Thị Như','Hiền','2005-06-13','K49','Nữ','Còn học',''),</v>
      </c>
    </row>
    <row r="6523" spans="1:13">
      <c r="A6523">
        <v>6521</v>
      </c>
      <c r="B6523">
        <v>6485</v>
      </c>
      <c r="C6523" t="s">
        <v>21590</v>
      </c>
      <c r="D6523" t="str">
        <f t="shared" si="202"/>
        <v>Tuấn</v>
      </c>
      <c r="E6523" t="s">
        <v>40431</v>
      </c>
      <c r="F6523" t="s">
        <v>3585</v>
      </c>
      <c r="G6523" t="s">
        <v>1978</v>
      </c>
      <c r="H6523" s="2">
        <v>38400</v>
      </c>
      <c r="I6523" s="1" t="s">
        <v>41231</v>
      </c>
      <c r="J6523" t="s">
        <v>94</v>
      </c>
      <c r="K6523" t="s">
        <v>21</v>
      </c>
      <c r="M6523" t="str">
        <f t="shared" si="203"/>
        <v>('6521','6485','31231025730','Tuấn','$2y$10$H7obJEdmLzqqcPy7wQWhsOLUvrgzC8f1Y1or2Gxaza5z1PT0tvLy6526','Nguyễn Bá','Tuấn','2005-02-17','K49','Nam','Còn học',''),</v>
      </c>
    </row>
    <row r="6524" spans="1:13">
      <c r="A6524">
        <v>6522</v>
      </c>
      <c r="B6524">
        <v>6486</v>
      </c>
      <c r="C6524" t="s">
        <v>21751</v>
      </c>
      <c r="D6524" t="str">
        <f t="shared" si="202"/>
        <v>Phục</v>
      </c>
      <c r="E6524" t="s">
        <v>40432</v>
      </c>
      <c r="F6524" t="s">
        <v>21752</v>
      </c>
      <c r="G6524" t="s">
        <v>21753</v>
      </c>
      <c r="H6524" s="2">
        <v>38508</v>
      </c>
      <c r="I6524" s="1" t="s">
        <v>41231</v>
      </c>
      <c r="J6524" t="s">
        <v>94</v>
      </c>
      <c r="K6524" t="s">
        <v>21</v>
      </c>
      <c r="M6524" t="str">
        <f t="shared" si="203"/>
        <v>('6522','6486','31231026587','Phục','$2y$10$H7obJEdmLzqqcPy7wQWhsOLUvrgzC8f1Y1or2Gxaza5z1PT0tvLy6527','Trần Đình Chinh','Phục','2005-06-05','K49','Nam','Còn học',''),</v>
      </c>
    </row>
    <row r="6525" spans="1:13">
      <c r="A6525">
        <v>6523</v>
      </c>
      <c r="B6525">
        <v>6487</v>
      </c>
      <c r="C6525" t="s">
        <v>24070</v>
      </c>
      <c r="D6525" t="str">
        <f t="shared" si="202"/>
        <v>Tâm</v>
      </c>
      <c r="E6525" t="s">
        <v>40433</v>
      </c>
      <c r="F6525" t="s">
        <v>15</v>
      </c>
      <c r="G6525" t="s">
        <v>1527</v>
      </c>
      <c r="H6525" s="2">
        <v>38653</v>
      </c>
      <c r="I6525" s="1" t="s">
        <v>41231</v>
      </c>
      <c r="J6525" t="s">
        <v>20</v>
      </c>
      <c r="K6525" t="s">
        <v>21</v>
      </c>
      <c r="M6525" t="str">
        <f t="shared" si="203"/>
        <v>('6523','6487','31231027269','Tâm','$2y$10$H7obJEdmLzqqcPy7wQWhsOLUvrgzC8f1Y1or2Gxaza5z1PT0tvLy6528','Lê Thị Minh','Tâm','2005-10-28','K49','Nữ','Còn học',''),</v>
      </c>
    </row>
    <row r="6526" spans="1:13">
      <c r="A6526">
        <v>6524</v>
      </c>
      <c r="B6526">
        <v>6488</v>
      </c>
      <c r="C6526" t="s">
        <v>22910</v>
      </c>
      <c r="D6526" t="str">
        <f t="shared" si="202"/>
        <v>Lân</v>
      </c>
      <c r="E6526" t="s">
        <v>40434</v>
      </c>
      <c r="F6526" t="s">
        <v>4818</v>
      </c>
      <c r="G6526" t="s">
        <v>22911</v>
      </c>
      <c r="H6526" s="2">
        <v>38353</v>
      </c>
      <c r="I6526" s="1" t="s">
        <v>41231</v>
      </c>
      <c r="J6526" t="s">
        <v>94</v>
      </c>
      <c r="K6526" t="s">
        <v>21</v>
      </c>
      <c r="M6526" t="str">
        <f t="shared" si="203"/>
        <v>('6524','6488','31231026721','Lân','$2y$10$H7obJEdmLzqqcPy7wQWhsOLUvrgzC8f1Y1or2Gxaza5z1PT0tvLy6529','Lê Thành','Lân','2005-01-01','K49','Nam','Còn học',''),</v>
      </c>
    </row>
    <row r="6527" spans="1:13">
      <c r="A6527">
        <v>6525</v>
      </c>
      <c r="B6527">
        <v>6489</v>
      </c>
      <c r="C6527" t="s">
        <v>13617</v>
      </c>
      <c r="D6527" t="str">
        <f t="shared" si="202"/>
        <v>Châu</v>
      </c>
      <c r="E6527" t="s">
        <v>40435</v>
      </c>
      <c r="F6527" t="s">
        <v>671</v>
      </c>
      <c r="G6527" t="s">
        <v>454</v>
      </c>
      <c r="H6527" s="2">
        <v>38677</v>
      </c>
      <c r="I6527" s="1" t="s">
        <v>41231</v>
      </c>
      <c r="J6527" t="s">
        <v>20</v>
      </c>
      <c r="K6527" t="s">
        <v>21</v>
      </c>
      <c r="M6527" t="str">
        <f t="shared" si="203"/>
        <v>('6525','6489','31231026767','Châu','$2y$10$H7obJEdmLzqqcPy7wQWhsOLUvrgzC8f1Y1or2Gxaza5z1PT0tvLy6530','Nguyễn Bảo','Châu','2005-11-21','K49','Nữ','Còn học',''),</v>
      </c>
    </row>
    <row r="6528" spans="1:13">
      <c r="A6528">
        <v>6526</v>
      </c>
      <c r="B6528">
        <v>6490</v>
      </c>
      <c r="C6528" t="s">
        <v>15225</v>
      </c>
      <c r="D6528" t="str">
        <f t="shared" si="202"/>
        <v>Hợp</v>
      </c>
      <c r="E6528" t="s">
        <v>40436</v>
      </c>
      <c r="F6528" t="s">
        <v>15226</v>
      </c>
      <c r="G6528" t="s">
        <v>15227</v>
      </c>
      <c r="H6528" s="2">
        <v>38641</v>
      </c>
      <c r="I6528" s="1" t="s">
        <v>41231</v>
      </c>
      <c r="J6528" t="s">
        <v>20</v>
      </c>
      <c r="K6528" t="s">
        <v>21</v>
      </c>
      <c r="M6528" t="str">
        <f t="shared" si="203"/>
        <v>('6526','6490','31231027300','Hợp','$2y$10$H7obJEdmLzqqcPy7wQWhsOLUvrgzC8f1Y1or2Gxaza5z1PT0tvLy6531','Võ Thị Bích','Hợp','2005-10-16','K49','Nữ','Còn học',''),</v>
      </c>
    </row>
    <row r="6529" spans="1:13">
      <c r="A6529">
        <v>6527</v>
      </c>
      <c r="B6529">
        <v>6491</v>
      </c>
      <c r="C6529" t="s">
        <v>16329</v>
      </c>
      <c r="D6529" t="str">
        <f t="shared" si="202"/>
        <v>Quỳnh</v>
      </c>
      <c r="E6529" t="s">
        <v>40437</v>
      </c>
      <c r="F6529" t="s">
        <v>16330</v>
      </c>
      <c r="G6529" t="s">
        <v>1183</v>
      </c>
      <c r="H6529" s="2">
        <v>38498</v>
      </c>
      <c r="I6529" s="1" t="s">
        <v>41231</v>
      </c>
      <c r="J6529" t="s">
        <v>20</v>
      </c>
      <c r="K6529" t="s">
        <v>21</v>
      </c>
      <c r="M6529" t="str">
        <f t="shared" si="203"/>
        <v>('6527','6491','31231026610','Quỳnh','$2y$10$H7obJEdmLzqqcPy7wQWhsOLUvrgzC8f1Y1or2Gxaza5z1PT0tvLy6532','Nguyễn Thị Diễm','Quỳnh','2005-05-26','K49','Nữ','Còn học',''),</v>
      </c>
    </row>
    <row r="6530" spans="1:13">
      <c r="A6530">
        <v>6528</v>
      </c>
      <c r="B6530">
        <v>6492</v>
      </c>
      <c r="C6530" t="s">
        <v>28914</v>
      </c>
      <c r="D6530" t="str">
        <f t="shared" si="202"/>
        <v>Nguyên</v>
      </c>
      <c r="E6530" t="s">
        <v>40438</v>
      </c>
      <c r="F6530" t="s">
        <v>28915</v>
      </c>
      <c r="G6530" t="s">
        <v>283</v>
      </c>
      <c r="H6530" s="2">
        <v>38663</v>
      </c>
      <c r="I6530" s="1" t="s">
        <v>41231</v>
      </c>
      <c r="J6530" t="s">
        <v>20</v>
      </c>
      <c r="K6530" t="s">
        <v>21</v>
      </c>
      <c r="M6530" t="str">
        <f t="shared" si="203"/>
        <v>('6528','6492','31231026595','Nguyên','$2y$10$H7obJEdmLzqqcPy7wQWhsOLUvrgzC8f1Y1or2Gxaza5z1PT0tvLy6533','Hoàng Hạnh','Nguyên','2005-11-07','K49','Nữ','Còn học',''),</v>
      </c>
    </row>
    <row r="6531" spans="1:13">
      <c r="A6531">
        <v>6529</v>
      </c>
      <c r="B6531">
        <v>6493</v>
      </c>
      <c r="C6531" t="s">
        <v>15822</v>
      </c>
      <c r="D6531" t="str">
        <f t="shared" si="202"/>
        <v>Nguyên</v>
      </c>
      <c r="E6531" t="s">
        <v>40439</v>
      </c>
      <c r="F6531" t="s">
        <v>13996</v>
      </c>
      <c r="G6531" t="s">
        <v>283</v>
      </c>
      <c r="H6531" s="2">
        <v>38406</v>
      </c>
      <c r="I6531" s="1" t="s">
        <v>41231</v>
      </c>
      <c r="J6531" t="s">
        <v>20</v>
      </c>
      <c r="K6531" t="s">
        <v>21</v>
      </c>
      <c r="M6531" t="str">
        <f t="shared" si="203"/>
        <v>('6529','6493','31231026614','Nguyên','$2y$10$H7obJEdmLzqqcPy7wQWhsOLUvrgzC8f1Y1or2Gxaza5z1PT0tvLy6534','Bùi Thị Cẩm','Nguyên','2005-02-23','K49','Nữ','Còn học',''),</v>
      </c>
    </row>
    <row r="6532" spans="1:13">
      <c r="A6532">
        <v>6530</v>
      </c>
      <c r="B6532">
        <v>6494</v>
      </c>
      <c r="C6532" t="s">
        <v>32132</v>
      </c>
      <c r="D6532" t="str">
        <f t="shared" ref="D6532:D6595" si="204">G6532</f>
        <v>Vy</v>
      </c>
      <c r="E6532" t="s">
        <v>40440</v>
      </c>
      <c r="F6532" t="s">
        <v>32133</v>
      </c>
      <c r="G6532" t="s">
        <v>360</v>
      </c>
      <c r="H6532" s="2">
        <v>38630</v>
      </c>
      <c r="I6532" s="1" t="s">
        <v>41231</v>
      </c>
      <c r="J6532" t="s">
        <v>20</v>
      </c>
      <c r="K6532" t="s">
        <v>21</v>
      </c>
      <c r="M6532" t="str">
        <f t="shared" ref="M6532:M6595" si="205">"('"&amp;A6532&amp;"','"&amp;B6532&amp;"','"&amp;C6532&amp;"','"&amp;D6532&amp;"','"&amp;E6532&amp;"','"&amp;F6532&amp;"','"&amp;G6532&amp;"','"&amp;TEXT(H6532,"yyyy-mm-dd")&amp;"','"&amp;I6532&amp;"','"&amp;J6532&amp;"','"&amp;K6532&amp;"','"&amp;IF(ISBLANK(L6532),"",L6532)&amp;"'),"</f>
        <v>('6530','6494','31231026596','Vy','$2y$10$H7obJEdmLzqqcPy7wQWhsOLUvrgzC8f1Y1or2Gxaza5z1PT0tvLy6535','Đặng Thị Thảo','Vy','2005-10-05','K49','Nữ','Còn học',''),</v>
      </c>
    </row>
    <row r="6533" spans="1:13">
      <c r="A6533">
        <v>6531</v>
      </c>
      <c r="B6533">
        <v>6495</v>
      </c>
      <c r="C6533" t="s">
        <v>3359</v>
      </c>
      <c r="D6533" t="str">
        <f t="shared" si="204"/>
        <v>Quyên</v>
      </c>
      <c r="E6533" t="s">
        <v>40441</v>
      </c>
      <c r="F6533" t="s">
        <v>2283</v>
      </c>
      <c r="G6533" t="s">
        <v>29</v>
      </c>
      <c r="H6533" s="2">
        <v>38370</v>
      </c>
      <c r="I6533" s="1" t="s">
        <v>41231</v>
      </c>
      <c r="J6533" t="s">
        <v>20</v>
      </c>
      <c r="K6533" t="s">
        <v>21</v>
      </c>
      <c r="M6533" t="str">
        <f t="shared" si="205"/>
        <v>('6531','6495','31231026628','Quyên','$2y$10$H7obJEdmLzqqcPy7wQWhsOLUvrgzC8f1Y1or2Gxaza5z1PT0tvLy6536','Huỳnh Thị Minh','Quyên','2005-01-18','K49','Nữ','Còn học',''),</v>
      </c>
    </row>
    <row r="6534" spans="1:13">
      <c r="A6534">
        <v>6532</v>
      </c>
      <c r="B6534">
        <v>6496</v>
      </c>
      <c r="C6534" t="s">
        <v>26440</v>
      </c>
      <c r="D6534" t="str">
        <f t="shared" si="204"/>
        <v>Nga</v>
      </c>
      <c r="E6534" t="s">
        <v>40442</v>
      </c>
      <c r="F6534" t="s">
        <v>268</v>
      </c>
      <c r="G6534" t="s">
        <v>3568</v>
      </c>
      <c r="H6534" s="2">
        <v>38372</v>
      </c>
      <c r="I6534" s="1" t="s">
        <v>41231</v>
      </c>
      <c r="J6534" t="s">
        <v>20</v>
      </c>
      <c r="K6534" t="s">
        <v>21</v>
      </c>
      <c r="M6534" t="str">
        <f t="shared" si="205"/>
        <v>('6532','6496','31231026743','Nga','$2y$10$H7obJEdmLzqqcPy7wQWhsOLUvrgzC8f1Y1or2Gxaza5z1PT0tvLy6537','Nguyễn Thị Thanh','Nga','2005-01-20','K49','Nữ','Còn học',''),</v>
      </c>
    </row>
    <row r="6535" spans="1:13">
      <c r="A6535">
        <v>6533</v>
      </c>
      <c r="B6535">
        <v>6497</v>
      </c>
      <c r="C6535" t="s">
        <v>11641</v>
      </c>
      <c r="D6535" t="str">
        <f t="shared" si="204"/>
        <v>Phương</v>
      </c>
      <c r="E6535" t="s">
        <v>40443</v>
      </c>
      <c r="F6535" t="s">
        <v>11642</v>
      </c>
      <c r="G6535" t="s">
        <v>1049</v>
      </c>
      <c r="H6535" s="2">
        <v>38580</v>
      </c>
      <c r="I6535" s="1" t="s">
        <v>41231</v>
      </c>
      <c r="J6535" t="s">
        <v>20</v>
      </c>
      <c r="K6535" t="s">
        <v>21</v>
      </c>
      <c r="M6535" t="str">
        <f t="shared" si="205"/>
        <v>('6533','6497','31231026694','Phương','$2y$10$H7obJEdmLzqqcPy7wQWhsOLUvrgzC8f1Y1or2Gxaza5z1PT0tvLy6538','Trương Ngọc Uyên','Phương','2005-08-16','K49','Nữ','Còn học',''),</v>
      </c>
    </row>
    <row r="6536" spans="1:13">
      <c r="A6536">
        <v>6534</v>
      </c>
      <c r="B6536">
        <v>6498</v>
      </c>
      <c r="C6536" t="s">
        <v>8716</v>
      </c>
      <c r="D6536" t="str">
        <f t="shared" si="204"/>
        <v>Thư</v>
      </c>
      <c r="E6536" t="s">
        <v>40444</v>
      </c>
      <c r="F6536" t="s">
        <v>563</v>
      </c>
      <c r="G6536" t="s">
        <v>603</v>
      </c>
      <c r="H6536" s="2">
        <v>38537</v>
      </c>
      <c r="I6536" s="1" t="s">
        <v>41231</v>
      </c>
      <c r="J6536" t="s">
        <v>20</v>
      </c>
      <c r="K6536" t="s">
        <v>21</v>
      </c>
      <c r="M6536" t="str">
        <f t="shared" si="205"/>
        <v>('6534','6498','31231027519','Thư','$2y$10$H7obJEdmLzqqcPy7wQWhsOLUvrgzC8f1Y1or2Gxaza5z1PT0tvLy6539','Nguyễn Anh','Thư','2005-07-04','K49','Nữ','Còn học',''),</v>
      </c>
    </row>
    <row r="6537" spans="1:13">
      <c r="A6537">
        <v>6535</v>
      </c>
      <c r="B6537">
        <v>6499</v>
      </c>
      <c r="C6537" t="s">
        <v>17715</v>
      </c>
      <c r="D6537" t="str">
        <f t="shared" si="204"/>
        <v>Quân</v>
      </c>
      <c r="E6537" t="s">
        <v>40445</v>
      </c>
      <c r="F6537" t="s">
        <v>2773</v>
      </c>
      <c r="G6537" t="s">
        <v>689</v>
      </c>
      <c r="H6537" s="2">
        <v>38542</v>
      </c>
      <c r="I6537" s="1" t="s">
        <v>41231</v>
      </c>
      <c r="J6537" t="s">
        <v>94</v>
      </c>
      <c r="K6537" t="s">
        <v>21</v>
      </c>
      <c r="M6537" t="str">
        <f t="shared" si="205"/>
        <v>('6535','6499','31231026467','Quân','$2y$10$H7obJEdmLzqqcPy7wQWhsOLUvrgzC8f1Y1or2Gxaza5z1PT0tvLy6540','Nguyễn Hoàng Nam','Quân','2005-07-09','K49','Nam','Còn học',''),</v>
      </c>
    </row>
    <row r="6538" spans="1:13">
      <c r="A6538">
        <v>6536</v>
      </c>
      <c r="B6538">
        <v>6500</v>
      </c>
      <c r="C6538" t="s">
        <v>12646</v>
      </c>
      <c r="D6538" t="str">
        <f t="shared" si="204"/>
        <v>Phong</v>
      </c>
      <c r="E6538" t="s">
        <v>40446</v>
      </c>
      <c r="F6538" t="s">
        <v>12647</v>
      </c>
      <c r="G6538" t="s">
        <v>1836</v>
      </c>
      <c r="H6538" s="2">
        <v>38492</v>
      </c>
      <c r="I6538" s="1" t="s">
        <v>41231</v>
      </c>
      <c r="J6538" t="s">
        <v>94</v>
      </c>
      <c r="K6538" t="s">
        <v>21</v>
      </c>
      <c r="M6538" t="str">
        <f t="shared" si="205"/>
        <v>('6536','6500','31231026597','Phong','$2y$10$H7obJEdmLzqqcPy7wQWhsOLUvrgzC8f1Y1or2Gxaza5z1PT0tvLy6541','Lưu Thoại','Phong','2005-05-20','K49','Nam','Còn học',''),</v>
      </c>
    </row>
    <row r="6539" spans="1:13">
      <c r="A6539">
        <v>6537</v>
      </c>
      <c r="B6539">
        <v>6501</v>
      </c>
      <c r="C6539" t="s">
        <v>9845</v>
      </c>
      <c r="D6539" t="str">
        <f t="shared" si="204"/>
        <v>Anh</v>
      </c>
      <c r="E6539" t="s">
        <v>40447</v>
      </c>
      <c r="F6539" t="s">
        <v>9846</v>
      </c>
      <c r="G6539" t="s">
        <v>63</v>
      </c>
      <c r="H6539" s="2">
        <v>38638</v>
      </c>
      <c r="I6539" s="1" t="s">
        <v>41231</v>
      </c>
      <c r="J6539" t="s">
        <v>20</v>
      </c>
      <c r="K6539" t="s">
        <v>21</v>
      </c>
      <c r="M6539" t="str">
        <f t="shared" si="205"/>
        <v>('6537','6501','31231021294','Anh','$2y$10$H7obJEdmLzqqcPy7wQWhsOLUvrgzC8f1Y1or2Gxaza5z1PT0tvLy6542','Mai Hải','Anh','2005-10-13','K49','Nữ','Còn học',''),</v>
      </c>
    </row>
    <row r="6540" spans="1:13">
      <c r="A6540">
        <v>6538</v>
      </c>
      <c r="B6540">
        <v>6502</v>
      </c>
      <c r="C6540" t="s">
        <v>23329</v>
      </c>
      <c r="D6540" t="str">
        <f t="shared" si="204"/>
        <v>Tùng</v>
      </c>
      <c r="E6540" t="s">
        <v>40448</v>
      </c>
      <c r="F6540" t="s">
        <v>297</v>
      </c>
      <c r="G6540" t="s">
        <v>665</v>
      </c>
      <c r="H6540" s="2">
        <v>38585</v>
      </c>
      <c r="I6540" s="1" t="s">
        <v>41231</v>
      </c>
      <c r="J6540" t="s">
        <v>94</v>
      </c>
      <c r="K6540" t="s">
        <v>21</v>
      </c>
      <c r="M6540" t="str">
        <f t="shared" si="205"/>
        <v>('6538','6502','31231026757','Tùng','$2y$10$H7obJEdmLzqqcPy7wQWhsOLUvrgzC8f1Y1or2Gxaza5z1PT0tvLy6543','Nguyễn Hoàng','Tùng','2005-08-21','K49','Nam','Còn học',''),</v>
      </c>
    </row>
    <row r="6541" spans="1:13">
      <c r="A6541">
        <v>6539</v>
      </c>
      <c r="B6541">
        <v>6503</v>
      </c>
      <c r="C6541" t="s">
        <v>30716</v>
      </c>
      <c r="D6541" t="str">
        <f t="shared" si="204"/>
        <v>Tuyên</v>
      </c>
      <c r="E6541" t="s">
        <v>40449</v>
      </c>
      <c r="F6541" t="s">
        <v>37</v>
      </c>
      <c r="G6541" t="s">
        <v>2822</v>
      </c>
      <c r="H6541" s="2">
        <v>38695</v>
      </c>
      <c r="I6541" s="1" t="s">
        <v>41231</v>
      </c>
      <c r="J6541" t="s">
        <v>20</v>
      </c>
      <c r="K6541" t="s">
        <v>21</v>
      </c>
      <c r="M6541" t="str">
        <f t="shared" si="205"/>
        <v>('6539','6503','31231026583','Tuyên','$2y$10$H7obJEdmLzqqcPy7wQWhsOLUvrgzC8f1Y1or2Gxaza5z1PT0tvLy6544','Nguyễn Thị Thu','Tuyên','2005-12-09','K49','Nữ','Còn học',''),</v>
      </c>
    </row>
    <row r="6542" spans="1:13">
      <c r="A6542">
        <v>6540</v>
      </c>
      <c r="B6542">
        <v>6504</v>
      </c>
      <c r="C6542" t="s">
        <v>26613</v>
      </c>
      <c r="D6542" t="str">
        <f t="shared" si="204"/>
        <v>Lam</v>
      </c>
      <c r="E6542" t="s">
        <v>40450</v>
      </c>
      <c r="F6542" t="s">
        <v>8029</v>
      </c>
      <c r="G6542" t="s">
        <v>2582</v>
      </c>
      <c r="H6542" s="2">
        <v>38385</v>
      </c>
      <c r="I6542" s="1" t="s">
        <v>41231</v>
      </c>
      <c r="J6542" t="s">
        <v>20</v>
      </c>
      <c r="K6542" t="s">
        <v>21</v>
      </c>
      <c r="M6542" t="str">
        <f t="shared" si="205"/>
        <v>('6540','6504','31231026752','Lam','$2y$10$H7obJEdmLzqqcPy7wQWhsOLUvrgzC8f1Y1or2Gxaza5z1PT0tvLy6545','Nguyễn Phạm Ngọc','Lam','2005-02-02','K49','Nữ','Còn học',''),</v>
      </c>
    </row>
    <row r="6543" spans="1:13">
      <c r="A6543">
        <v>6541</v>
      </c>
      <c r="B6543">
        <v>6505</v>
      </c>
      <c r="C6543" t="s">
        <v>11632</v>
      </c>
      <c r="D6543" t="str">
        <f t="shared" si="204"/>
        <v>Vy</v>
      </c>
      <c r="E6543" t="s">
        <v>40451</v>
      </c>
      <c r="F6543" t="s">
        <v>11633</v>
      </c>
      <c r="G6543" t="s">
        <v>360</v>
      </c>
      <c r="H6543" s="2">
        <v>38470</v>
      </c>
      <c r="I6543" s="1" t="s">
        <v>41231</v>
      </c>
      <c r="J6543" t="s">
        <v>20</v>
      </c>
      <c r="K6543" t="s">
        <v>21</v>
      </c>
      <c r="M6543" t="str">
        <f t="shared" si="205"/>
        <v>('6541','6505','31231026613','Vy','$2y$10$H7obJEdmLzqqcPy7wQWhsOLUvrgzC8f1Y1or2Gxaza5z1PT0tvLy6546','Phan Ngọc Thảo','Vy','2005-04-28','K49','Nữ','Còn học',''),</v>
      </c>
    </row>
    <row r="6544" spans="1:13">
      <c r="A6544">
        <v>6542</v>
      </c>
      <c r="B6544">
        <v>6506</v>
      </c>
      <c r="C6544" t="s">
        <v>23873</v>
      </c>
      <c r="D6544" t="str">
        <f t="shared" si="204"/>
        <v>Hoài</v>
      </c>
      <c r="E6544" t="s">
        <v>40452</v>
      </c>
      <c r="F6544" t="s">
        <v>20809</v>
      </c>
      <c r="G6544" t="s">
        <v>930</v>
      </c>
      <c r="H6544" s="2">
        <v>38556</v>
      </c>
      <c r="I6544" s="1" t="s">
        <v>41231</v>
      </c>
      <c r="J6544" t="s">
        <v>20</v>
      </c>
      <c r="K6544" t="s">
        <v>21</v>
      </c>
      <c r="M6544" t="str">
        <f t="shared" si="205"/>
        <v>('6542','6506','31231027847','Hoài','$2y$10$H7obJEdmLzqqcPy7wQWhsOLUvrgzC8f1Y1or2Gxaza5z1PT0tvLy6547','Dương Thu','Hoài','2005-07-23','K49','Nữ','Còn học',''),</v>
      </c>
    </row>
    <row r="6545" spans="1:13">
      <c r="A6545">
        <v>6543</v>
      </c>
      <c r="B6545">
        <v>6507</v>
      </c>
      <c r="C6545" t="s">
        <v>15425</v>
      </c>
      <c r="D6545" t="str">
        <f t="shared" si="204"/>
        <v>Cương</v>
      </c>
      <c r="E6545" t="s">
        <v>40453</v>
      </c>
      <c r="F6545" t="s">
        <v>2044</v>
      </c>
      <c r="G6545" t="s">
        <v>2625</v>
      </c>
      <c r="H6545" s="2">
        <v>38402</v>
      </c>
      <c r="I6545" s="1" t="s">
        <v>41231</v>
      </c>
      <c r="J6545" t="s">
        <v>94</v>
      </c>
      <c r="K6545" t="s">
        <v>21</v>
      </c>
      <c r="M6545" t="str">
        <f t="shared" si="205"/>
        <v>('6543','6507','31231027264','Cương','$2y$10$H7obJEdmLzqqcPy7wQWhsOLUvrgzC8f1Y1or2Gxaza5z1PT0tvLy6548','Lê Ngọc','Cương','2005-02-19','K49','Nam','Còn học',''),</v>
      </c>
    </row>
    <row r="6546" spans="1:13">
      <c r="A6546">
        <v>6544</v>
      </c>
      <c r="B6546">
        <v>6508</v>
      </c>
      <c r="C6546" t="s">
        <v>21187</v>
      </c>
      <c r="D6546" t="str">
        <f t="shared" si="204"/>
        <v>Thư</v>
      </c>
      <c r="E6546" t="s">
        <v>40454</v>
      </c>
      <c r="F6546" t="s">
        <v>147</v>
      </c>
      <c r="G6546" t="s">
        <v>603</v>
      </c>
      <c r="H6546" s="2">
        <v>38429</v>
      </c>
      <c r="I6546" s="1" t="s">
        <v>41231</v>
      </c>
      <c r="J6546" t="s">
        <v>20</v>
      </c>
      <c r="K6546" t="s">
        <v>21</v>
      </c>
      <c r="M6546" t="str">
        <f t="shared" si="205"/>
        <v>('6544','6508','31231025328','Thư','$2y$10$H7obJEdmLzqqcPy7wQWhsOLUvrgzC8f1Y1or2Gxaza5z1PT0tvLy6549','Nguyễn Thị Minh','Thư','2005-03-18','K49','Nữ','Còn học',''),</v>
      </c>
    </row>
    <row r="6547" spans="1:13">
      <c r="A6547">
        <v>6545</v>
      </c>
      <c r="B6547">
        <v>6509</v>
      </c>
      <c r="C6547" t="s">
        <v>33010</v>
      </c>
      <c r="D6547" t="str">
        <f t="shared" si="204"/>
        <v>Linh</v>
      </c>
      <c r="E6547" t="s">
        <v>40455</v>
      </c>
      <c r="F6547" t="s">
        <v>2858</v>
      </c>
      <c r="G6547" t="s">
        <v>262</v>
      </c>
      <c r="H6547" s="2">
        <v>38702</v>
      </c>
      <c r="I6547" s="1" t="s">
        <v>41231</v>
      </c>
      <c r="J6547" t="s">
        <v>20</v>
      </c>
      <c r="K6547" t="s">
        <v>633</v>
      </c>
      <c r="M6547" t="str">
        <f t="shared" si="205"/>
        <v>('6545','6509','31231027743','Linh','$2y$10$H7obJEdmLzqqcPy7wQWhsOLUvrgzC8f1Y1or2Gxaza5z1PT0tvLy6550','Lê Gia','Linh','2005-12-16','K49','Nữ','Nghỉ học tạm thời',''),</v>
      </c>
    </row>
    <row r="6548" spans="1:13">
      <c r="A6548">
        <v>6546</v>
      </c>
      <c r="B6548">
        <v>6510</v>
      </c>
      <c r="C6548" t="s">
        <v>12392</v>
      </c>
      <c r="D6548" t="str">
        <f t="shared" si="204"/>
        <v>Thư</v>
      </c>
      <c r="E6548" t="s">
        <v>40456</v>
      </c>
      <c r="F6548" t="s">
        <v>12393</v>
      </c>
      <c r="G6548" t="s">
        <v>603</v>
      </c>
      <c r="H6548" s="2">
        <v>38545</v>
      </c>
      <c r="I6548" s="1" t="s">
        <v>41231</v>
      </c>
      <c r="J6548" t="s">
        <v>20</v>
      </c>
      <c r="K6548" t="s">
        <v>21</v>
      </c>
      <c r="M6548" t="str">
        <f t="shared" si="205"/>
        <v>('6546','6510','31231026746','Thư','$2y$10$H7obJEdmLzqqcPy7wQWhsOLUvrgzC8f1Y1or2Gxaza5z1PT0tvLy6551','Đặng Thị Anh','Thư','2005-07-12','K49','Nữ','Còn học',''),</v>
      </c>
    </row>
    <row r="6549" spans="1:13">
      <c r="A6549">
        <v>6547</v>
      </c>
      <c r="B6549">
        <v>6511</v>
      </c>
      <c r="C6549" t="s">
        <v>9491</v>
      </c>
      <c r="D6549" t="str">
        <f t="shared" si="204"/>
        <v>Ngọc</v>
      </c>
      <c r="E6549" t="s">
        <v>40457</v>
      </c>
      <c r="F6549" t="s">
        <v>9492</v>
      </c>
      <c r="G6549" t="s">
        <v>610</v>
      </c>
      <c r="H6549" s="2">
        <v>38405</v>
      </c>
      <c r="I6549" s="1" t="s">
        <v>41231</v>
      </c>
      <c r="J6549" t="s">
        <v>20</v>
      </c>
      <c r="K6549" t="s">
        <v>21</v>
      </c>
      <c r="M6549" t="str">
        <f t="shared" si="205"/>
        <v>('6547','6511','31231026687','Ngọc','$2y$10$H7obJEdmLzqqcPy7wQWhsOLUvrgzC8f1Y1or2Gxaza5z1PT0tvLy6552','Nguyễn Lê Trâm','Ngọc','2005-02-22','K49','Nữ','Còn học',''),</v>
      </c>
    </row>
    <row r="6550" spans="1:13">
      <c r="A6550">
        <v>6548</v>
      </c>
      <c r="B6550">
        <v>6512</v>
      </c>
      <c r="C6550" t="s">
        <v>29142</v>
      </c>
      <c r="D6550" t="str">
        <f t="shared" si="204"/>
        <v>Mạnh</v>
      </c>
      <c r="E6550" t="s">
        <v>40458</v>
      </c>
      <c r="F6550" t="s">
        <v>29143</v>
      </c>
      <c r="G6550" t="s">
        <v>7214</v>
      </c>
      <c r="H6550" s="2">
        <v>38638</v>
      </c>
      <c r="I6550" s="1" t="s">
        <v>41231</v>
      </c>
      <c r="J6550" t="s">
        <v>94</v>
      </c>
      <c r="K6550" t="s">
        <v>21</v>
      </c>
      <c r="M6550" t="str">
        <f t="shared" si="205"/>
        <v>('6548','6512','31231027146','Mạnh','$2y$10$H7obJEdmLzqqcPy7wQWhsOLUvrgzC8f1Y1or2Gxaza5z1PT0tvLy6553','Trịnh Nhất','Mạnh','2005-10-13','K49','Nam','Còn học',''),</v>
      </c>
    </row>
    <row r="6551" spans="1:13">
      <c r="A6551">
        <v>6549</v>
      </c>
      <c r="B6551">
        <v>6513</v>
      </c>
      <c r="C6551" t="s">
        <v>33373</v>
      </c>
      <c r="D6551" t="str">
        <f t="shared" si="204"/>
        <v>Linh</v>
      </c>
      <c r="E6551" t="s">
        <v>40459</v>
      </c>
      <c r="F6551" t="s">
        <v>33374</v>
      </c>
      <c r="G6551" t="s">
        <v>262</v>
      </c>
      <c r="H6551" s="2">
        <v>38630</v>
      </c>
      <c r="I6551" s="1" t="s">
        <v>41231</v>
      </c>
      <c r="J6551" t="s">
        <v>20</v>
      </c>
      <c r="K6551" t="s">
        <v>21</v>
      </c>
      <c r="M6551" t="str">
        <f t="shared" si="205"/>
        <v>('6549','6513','31231026678','Linh','$2y$10$H7obJEdmLzqqcPy7wQWhsOLUvrgzC8f1Y1or2Gxaza5z1PT0tvLy6554','Bùi Chế Khánh','Linh','2005-10-05','K49','Nữ','Còn học',''),</v>
      </c>
    </row>
    <row r="6552" spans="1:13">
      <c r="A6552">
        <v>6550</v>
      </c>
      <c r="B6552">
        <v>6514</v>
      </c>
      <c r="C6552" t="s">
        <v>30783</v>
      </c>
      <c r="D6552" t="str">
        <f t="shared" si="204"/>
        <v>Nhi</v>
      </c>
      <c r="E6552" t="s">
        <v>40460</v>
      </c>
      <c r="F6552" t="s">
        <v>30784</v>
      </c>
      <c r="G6552" t="s">
        <v>38</v>
      </c>
      <c r="H6552" s="2">
        <v>38559</v>
      </c>
      <c r="I6552" s="1" t="s">
        <v>41231</v>
      </c>
      <c r="J6552" t="s">
        <v>20</v>
      </c>
      <c r="K6552" t="s">
        <v>21</v>
      </c>
      <c r="M6552" t="str">
        <f t="shared" si="205"/>
        <v>('6550','6514','31231026781','Nhi','$2y$10$H7obJEdmLzqqcPy7wQWhsOLUvrgzC8f1Y1or2Gxaza5z1PT0tvLy6555','Đặng Thị Ý','Nhi','2005-07-26','K49','Nữ','Còn học',''),</v>
      </c>
    </row>
    <row r="6553" spans="1:13">
      <c r="A6553">
        <v>6551</v>
      </c>
      <c r="B6553">
        <v>6515</v>
      </c>
      <c r="C6553" t="s">
        <v>11868</v>
      </c>
      <c r="D6553" t="str">
        <f t="shared" si="204"/>
        <v>Giang</v>
      </c>
      <c r="E6553" t="s">
        <v>40461</v>
      </c>
      <c r="F6553" t="s">
        <v>11869</v>
      </c>
      <c r="G6553" t="s">
        <v>16</v>
      </c>
      <c r="H6553" s="2">
        <v>38500</v>
      </c>
      <c r="I6553" s="1" t="s">
        <v>41231</v>
      </c>
      <c r="J6553" t="s">
        <v>20</v>
      </c>
      <c r="K6553" t="s">
        <v>21</v>
      </c>
      <c r="M6553" t="str">
        <f t="shared" si="205"/>
        <v>('6551','6515','31231026622','Giang','$2y$10$H7obJEdmLzqqcPy7wQWhsOLUvrgzC8f1Y1or2Gxaza5z1PT0tvLy6556','Nguyễn Nguyễn Trà','Giang','2005-05-28','K49','Nữ','Còn học',''),</v>
      </c>
    </row>
    <row r="6554" spans="1:13">
      <c r="A6554">
        <v>6552</v>
      </c>
      <c r="B6554">
        <v>6516</v>
      </c>
      <c r="C6554" t="s">
        <v>33250</v>
      </c>
      <c r="D6554" t="str">
        <f t="shared" si="204"/>
        <v>Hiền</v>
      </c>
      <c r="E6554" t="s">
        <v>40462</v>
      </c>
      <c r="F6554" t="s">
        <v>33251</v>
      </c>
      <c r="G6554" t="s">
        <v>232</v>
      </c>
      <c r="H6554" s="2">
        <v>38353</v>
      </c>
      <c r="I6554" s="1" t="s">
        <v>41231</v>
      </c>
      <c r="J6554" t="s">
        <v>20</v>
      </c>
      <c r="K6554" t="s">
        <v>21</v>
      </c>
      <c r="M6554" t="str">
        <f t="shared" si="205"/>
        <v>('6552','6516','31231026733','Hiền','$2y$10$H7obJEdmLzqqcPy7wQWhsOLUvrgzC8f1Y1or2Gxaza5z1PT0tvLy6557','Phạm Đặng Thu','Hiền','2005-01-01','K49','Nữ','Còn học',''),</v>
      </c>
    </row>
    <row r="6555" spans="1:13">
      <c r="A6555">
        <v>6553</v>
      </c>
      <c r="B6555">
        <v>6517</v>
      </c>
      <c r="C6555" t="s">
        <v>9015</v>
      </c>
      <c r="D6555" t="str">
        <f t="shared" si="204"/>
        <v>Hân</v>
      </c>
      <c r="E6555" t="s">
        <v>40463</v>
      </c>
      <c r="F6555" t="s">
        <v>9016</v>
      </c>
      <c r="G6555" t="s">
        <v>203</v>
      </c>
      <c r="H6555" s="2">
        <v>38469</v>
      </c>
      <c r="I6555" s="1" t="s">
        <v>41231</v>
      </c>
      <c r="J6555" t="s">
        <v>20</v>
      </c>
      <c r="K6555" t="s">
        <v>21</v>
      </c>
      <c r="M6555" t="str">
        <f t="shared" si="205"/>
        <v>('6553','6517','31231020530','Hân','$2y$10$H7obJEdmLzqqcPy7wQWhsOLUvrgzC8f1Y1or2Gxaza5z1PT0tvLy6558','Chu Gia','Hân','2005-04-27','K49','Nữ','Còn học',''),</v>
      </c>
    </row>
    <row r="6556" spans="1:13">
      <c r="A6556">
        <v>6554</v>
      </c>
      <c r="B6556">
        <v>6518</v>
      </c>
      <c r="C6556" t="s">
        <v>11607</v>
      </c>
      <c r="D6556" t="str">
        <f t="shared" si="204"/>
        <v>Đức</v>
      </c>
      <c r="E6556" t="s">
        <v>40464</v>
      </c>
      <c r="F6556" t="s">
        <v>4692</v>
      </c>
      <c r="G6556" t="s">
        <v>115</v>
      </c>
      <c r="H6556" s="2">
        <v>38634</v>
      </c>
      <c r="I6556" s="1" t="s">
        <v>41231</v>
      </c>
      <c r="J6556" t="s">
        <v>94</v>
      </c>
      <c r="K6556" t="s">
        <v>21</v>
      </c>
      <c r="M6556" t="str">
        <f t="shared" si="205"/>
        <v>('6554','6518','31231026664','Đức','$2y$10$H7obJEdmLzqqcPy7wQWhsOLUvrgzC8f1Y1or2Gxaza5z1PT0tvLy6559','Trương Quang','Đức','2005-10-09','K49','Nam','Còn học',''),</v>
      </c>
    </row>
    <row r="6557" spans="1:13">
      <c r="A6557">
        <v>6555</v>
      </c>
      <c r="B6557">
        <v>6519</v>
      </c>
      <c r="C6557" t="s">
        <v>28240</v>
      </c>
      <c r="D6557" t="str">
        <f t="shared" si="204"/>
        <v>Nhi</v>
      </c>
      <c r="E6557" t="s">
        <v>40465</v>
      </c>
      <c r="F6557" t="s">
        <v>1086</v>
      </c>
      <c r="G6557" t="s">
        <v>38</v>
      </c>
      <c r="H6557" s="2">
        <v>38696</v>
      </c>
      <c r="I6557" s="1" t="s">
        <v>41231</v>
      </c>
      <c r="J6557" t="s">
        <v>20</v>
      </c>
      <c r="K6557" t="s">
        <v>21</v>
      </c>
      <c r="M6557" t="str">
        <f t="shared" si="205"/>
        <v>('6555','6519','31231026544','Nhi','$2y$10$H7obJEdmLzqqcPy7wQWhsOLUvrgzC8f1Y1or2Gxaza5z1PT0tvLy6560','Nguyễn Thị Phương','Nhi','2005-12-10','K49','Nữ','Còn học',''),</v>
      </c>
    </row>
    <row r="6558" spans="1:13">
      <c r="A6558">
        <v>6556</v>
      </c>
      <c r="B6558">
        <v>6520</v>
      </c>
      <c r="C6558" t="s">
        <v>15597</v>
      </c>
      <c r="D6558" t="str">
        <f t="shared" si="204"/>
        <v>An</v>
      </c>
      <c r="E6558" t="s">
        <v>40466</v>
      </c>
      <c r="F6558" t="s">
        <v>15598</v>
      </c>
      <c r="G6558" t="s">
        <v>536</v>
      </c>
      <c r="H6558" s="2">
        <v>38363</v>
      </c>
      <c r="I6558" s="1" t="s">
        <v>41231</v>
      </c>
      <c r="J6558" t="s">
        <v>94</v>
      </c>
      <c r="K6558" t="s">
        <v>21</v>
      </c>
      <c r="M6558" t="str">
        <f t="shared" si="205"/>
        <v>('6556','6520','31231020170','An','$2y$10$H7obJEdmLzqqcPy7wQWhsOLUvrgzC8f1Y1or2Gxaza5z1PT0tvLy6561','Trần Phạm Hà','An','2005-01-11','K49','Nam','Còn học',''),</v>
      </c>
    </row>
    <row r="6559" spans="1:13">
      <c r="A6559">
        <v>6557</v>
      </c>
      <c r="B6559">
        <v>6521</v>
      </c>
      <c r="C6559" t="s">
        <v>15320</v>
      </c>
      <c r="D6559" t="str">
        <f t="shared" si="204"/>
        <v>Linh</v>
      </c>
      <c r="E6559" t="s">
        <v>40467</v>
      </c>
      <c r="F6559" t="s">
        <v>2597</v>
      </c>
      <c r="G6559" t="s">
        <v>262</v>
      </c>
      <c r="H6559" s="2">
        <v>38369</v>
      </c>
      <c r="I6559" s="1" t="s">
        <v>41231</v>
      </c>
      <c r="J6559" t="s">
        <v>20</v>
      </c>
      <c r="K6559" t="s">
        <v>21</v>
      </c>
      <c r="M6559" t="str">
        <f t="shared" si="205"/>
        <v>('6557','6521','31231026680','Linh','$2y$10$H7obJEdmLzqqcPy7wQWhsOLUvrgzC8f1Y1or2Gxaza5z1PT0tvLy6562','Nguyễn Khánh','Linh','2005-01-17','K49','Nữ','Còn học',''),</v>
      </c>
    </row>
    <row r="6560" spans="1:13">
      <c r="A6560">
        <v>6558</v>
      </c>
      <c r="B6560">
        <v>6522</v>
      </c>
      <c r="C6560" t="s">
        <v>5284</v>
      </c>
      <c r="D6560" t="str">
        <f t="shared" si="204"/>
        <v>Trang</v>
      </c>
      <c r="E6560" t="s">
        <v>40468</v>
      </c>
      <c r="F6560" t="s">
        <v>5285</v>
      </c>
      <c r="G6560" t="s">
        <v>255</v>
      </c>
      <c r="H6560" s="2">
        <v>38479</v>
      </c>
      <c r="I6560" s="1" t="s">
        <v>41231</v>
      </c>
      <c r="J6560" t="s">
        <v>20</v>
      </c>
      <c r="K6560" t="s">
        <v>21</v>
      </c>
      <c r="M6560" t="str">
        <f t="shared" si="205"/>
        <v>('6558','6522','31231026791','Trang','$2y$10$H7obJEdmLzqqcPy7wQWhsOLUvrgzC8f1Y1or2Gxaza5z1PT0tvLy6563','Trần Ngô Huyền','Trang','2005-05-07','K49','Nữ','Còn học',''),</v>
      </c>
    </row>
    <row r="6561" spans="1:13">
      <c r="A6561">
        <v>6559</v>
      </c>
      <c r="B6561">
        <v>6523</v>
      </c>
      <c r="C6561" t="s">
        <v>3573</v>
      </c>
      <c r="D6561" t="str">
        <f t="shared" si="204"/>
        <v>Ánh</v>
      </c>
      <c r="E6561" t="s">
        <v>40469</v>
      </c>
      <c r="F6561" t="s">
        <v>3574</v>
      </c>
      <c r="G6561" t="s">
        <v>55</v>
      </c>
      <c r="H6561" s="2">
        <v>38441</v>
      </c>
      <c r="I6561" s="1" t="s">
        <v>41231</v>
      </c>
      <c r="J6561" t="s">
        <v>20</v>
      </c>
      <c r="K6561" t="s">
        <v>21</v>
      </c>
      <c r="M6561" t="str">
        <f t="shared" si="205"/>
        <v>('6559','6523','31231026811','Ánh','$2y$10$H7obJEdmLzqqcPy7wQWhsOLUvrgzC8f1Y1or2Gxaza5z1PT0tvLy6564','Lê Hoàng Nhật','Ánh','2005-03-30','K49','Nữ','Còn học',''),</v>
      </c>
    </row>
    <row r="6562" spans="1:13">
      <c r="A6562">
        <v>6560</v>
      </c>
      <c r="B6562">
        <v>6524</v>
      </c>
      <c r="C6562" t="s">
        <v>32594</v>
      </c>
      <c r="D6562" t="str">
        <f t="shared" si="204"/>
        <v>Khang</v>
      </c>
      <c r="E6562" t="s">
        <v>40470</v>
      </c>
      <c r="F6562" t="s">
        <v>32595</v>
      </c>
      <c r="G6562" t="s">
        <v>1029</v>
      </c>
      <c r="H6562" s="2">
        <v>38612</v>
      </c>
      <c r="I6562" s="1" t="s">
        <v>41231</v>
      </c>
      <c r="J6562" t="s">
        <v>94</v>
      </c>
      <c r="K6562" t="s">
        <v>21</v>
      </c>
      <c r="M6562" t="str">
        <f t="shared" si="205"/>
        <v>('6560','6524','31231026834','Khang','$2y$10$H7obJEdmLzqqcPy7wQWhsOLUvrgzC8f1Y1or2Gxaza5z1PT0tvLy6565','Ngụy Đình','Khang','2005-09-17','K49','Nam','Còn học',''),</v>
      </c>
    </row>
    <row r="6563" spans="1:13">
      <c r="A6563">
        <v>6561</v>
      </c>
      <c r="B6563">
        <v>6525</v>
      </c>
      <c r="C6563" t="s">
        <v>26076</v>
      </c>
      <c r="D6563" t="str">
        <f t="shared" si="204"/>
        <v>Loan</v>
      </c>
      <c r="E6563" t="s">
        <v>40471</v>
      </c>
      <c r="F6563" t="s">
        <v>26077</v>
      </c>
      <c r="G6563" t="s">
        <v>1291</v>
      </c>
      <c r="H6563" s="2">
        <v>38486</v>
      </c>
      <c r="I6563" s="1" t="s">
        <v>41231</v>
      </c>
      <c r="J6563" t="s">
        <v>20</v>
      </c>
      <c r="K6563" t="s">
        <v>21</v>
      </c>
      <c r="M6563" t="str">
        <f t="shared" si="205"/>
        <v>('6561','6525','31231026892','Loan','$2y$10$H7obJEdmLzqqcPy7wQWhsOLUvrgzC8f1Y1or2Gxaza5z1PT0tvLy6566','Đoàn Ngọc Kim','Loan','2005-05-14','K49','Nữ','Còn học',''),</v>
      </c>
    </row>
    <row r="6564" spans="1:13">
      <c r="A6564">
        <v>6562</v>
      </c>
      <c r="B6564">
        <v>6526</v>
      </c>
      <c r="C6564" t="s">
        <v>20337</v>
      </c>
      <c r="D6564" t="str">
        <f t="shared" si="204"/>
        <v>Nghĩa</v>
      </c>
      <c r="E6564" t="s">
        <v>40472</v>
      </c>
      <c r="F6564" t="s">
        <v>3302</v>
      </c>
      <c r="G6564" t="s">
        <v>318</v>
      </c>
      <c r="H6564" s="2">
        <v>38645</v>
      </c>
      <c r="I6564" s="1" t="s">
        <v>41231</v>
      </c>
      <c r="J6564" t="s">
        <v>94</v>
      </c>
      <c r="K6564" t="s">
        <v>21</v>
      </c>
      <c r="M6564" t="str">
        <f t="shared" si="205"/>
        <v>('6562','6526','31231027739','Nghĩa','$2y$10$H7obJEdmLzqqcPy7wQWhsOLUvrgzC8f1Y1or2Gxaza5z1PT0tvLy6567','Nguyễn Quang','Nghĩa','2005-10-20','K49','Nam','Còn học',''),</v>
      </c>
    </row>
    <row r="6565" spans="1:13">
      <c r="A6565">
        <v>6563</v>
      </c>
      <c r="B6565">
        <v>6527</v>
      </c>
      <c r="C6565" t="s">
        <v>21288</v>
      </c>
      <c r="D6565" t="str">
        <f t="shared" si="204"/>
        <v>Tuấn</v>
      </c>
      <c r="E6565" t="s">
        <v>40473</v>
      </c>
      <c r="F6565" t="s">
        <v>21289</v>
      </c>
      <c r="G6565" t="s">
        <v>1978</v>
      </c>
      <c r="H6565" s="2">
        <v>38620</v>
      </c>
      <c r="I6565" s="1" t="s">
        <v>41231</v>
      </c>
      <c r="J6565" t="s">
        <v>94</v>
      </c>
      <c r="K6565" t="s">
        <v>21</v>
      </c>
      <c r="M6565" t="str">
        <f t="shared" si="205"/>
        <v>('6563','6527','31231026727','Tuấn','$2y$10$H7obJEdmLzqqcPy7wQWhsOLUvrgzC8f1Y1or2Gxaza5z1PT0tvLy6568','Nguyễn Duy Phước','Tuấn','2005-09-25','K49','Nam','Còn học',''),</v>
      </c>
    </row>
    <row r="6566" spans="1:13">
      <c r="A6566">
        <v>6564</v>
      </c>
      <c r="B6566">
        <v>6528</v>
      </c>
      <c r="C6566" t="s">
        <v>26513</v>
      </c>
      <c r="D6566" t="str">
        <f t="shared" si="204"/>
        <v>Thảo</v>
      </c>
      <c r="E6566" t="s">
        <v>40474</v>
      </c>
      <c r="F6566" t="s">
        <v>26514</v>
      </c>
      <c r="G6566" t="s">
        <v>381</v>
      </c>
      <c r="H6566" s="2">
        <v>38367</v>
      </c>
      <c r="I6566" s="1" t="s">
        <v>41231</v>
      </c>
      <c r="J6566" t="s">
        <v>20</v>
      </c>
      <c r="K6566" t="s">
        <v>21</v>
      </c>
      <c r="M6566" t="str">
        <f t="shared" si="205"/>
        <v>('6564','6528','31231027290','Thảo','$2y$10$H7obJEdmLzqqcPy7wQWhsOLUvrgzC8f1Y1or2Gxaza5z1PT0tvLy6569','Phạm Vy','Thảo','2005-01-15','K49','Nữ','Còn học',''),</v>
      </c>
    </row>
    <row r="6567" spans="1:13">
      <c r="A6567">
        <v>6565</v>
      </c>
      <c r="B6567">
        <v>6529</v>
      </c>
      <c r="C6567" t="s">
        <v>32890</v>
      </c>
      <c r="D6567" t="str">
        <f t="shared" si="204"/>
        <v>My</v>
      </c>
      <c r="E6567" t="s">
        <v>40475</v>
      </c>
      <c r="F6567" t="s">
        <v>32891</v>
      </c>
      <c r="G6567" t="s">
        <v>71</v>
      </c>
      <c r="H6567" s="2">
        <v>38468</v>
      </c>
      <c r="I6567" s="1" t="s">
        <v>41231</v>
      </c>
      <c r="J6567" t="s">
        <v>20</v>
      </c>
      <c r="K6567" t="s">
        <v>21</v>
      </c>
      <c r="M6567" t="str">
        <f t="shared" si="205"/>
        <v>('6565','6529','31231026756','My','$2y$10$H7obJEdmLzqqcPy7wQWhsOLUvrgzC8f1Y1or2Gxaza5z1PT0tvLy6570','Nguyễn Vũ Hạ','My','2005-04-26','K49','Nữ','Còn học',''),</v>
      </c>
    </row>
    <row r="6568" spans="1:13">
      <c r="A6568">
        <v>6566</v>
      </c>
      <c r="B6568">
        <v>6530</v>
      </c>
      <c r="C6568" t="s">
        <v>6507</v>
      </c>
      <c r="D6568" t="str">
        <f t="shared" si="204"/>
        <v>Hân</v>
      </c>
      <c r="E6568" t="s">
        <v>40476</v>
      </c>
      <c r="F6568" t="s">
        <v>6508</v>
      </c>
      <c r="G6568" t="s">
        <v>203</v>
      </c>
      <c r="H6568" s="2">
        <v>38293</v>
      </c>
      <c r="I6568" s="1" t="s">
        <v>41231</v>
      </c>
      <c r="J6568" t="s">
        <v>20</v>
      </c>
      <c r="K6568" t="s">
        <v>21</v>
      </c>
      <c r="M6568" t="str">
        <f t="shared" si="205"/>
        <v>('6566','6530','31231026462','Hân','$2y$10$H7obJEdmLzqqcPy7wQWhsOLUvrgzC8f1Y1or2Gxaza5z1PT0tvLy6571','Võ Đình Gia','Hân','2004-11-02','K49','Nữ','Còn học',''),</v>
      </c>
    </row>
    <row r="6569" spans="1:13">
      <c r="A6569">
        <v>6567</v>
      </c>
      <c r="B6569">
        <v>6531</v>
      </c>
      <c r="C6569" t="s">
        <v>7925</v>
      </c>
      <c r="D6569" t="str">
        <f t="shared" si="204"/>
        <v>Khôi</v>
      </c>
      <c r="E6569" t="s">
        <v>40477</v>
      </c>
      <c r="F6569" t="s">
        <v>7926</v>
      </c>
      <c r="G6569" t="s">
        <v>196</v>
      </c>
      <c r="H6569" s="2">
        <v>38652</v>
      </c>
      <c r="I6569" s="1" t="s">
        <v>41231</v>
      </c>
      <c r="J6569" t="s">
        <v>94</v>
      </c>
      <c r="K6569" t="s">
        <v>21</v>
      </c>
      <c r="M6569" t="str">
        <f t="shared" si="205"/>
        <v>('6567','6531','31231026761','Khôi','$2y$10$H7obJEdmLzqqcPy7wQWhsOLUvrgzC8f1Y1or2Gxaza5z1PT0tvLy6572','Nguyễn Phạm Duy','Khôi','2005-10-27','K49','Nam','Còn học',''),</v>
      </c>
    </row>
    <row r="6570" spans="1:13">
      <c r="A6570">
        <v>6568</v>
      </c>
      <c r="B6570">
        <v>6532</v>
      </c>
      <c r="C6570" t="s">
        <v>2910</v>
      </c>
      <c r="D6570" t="str">
        <f t="shared" si="204"/>
        <v>Khanh</v>
      </c>
      <c r="E6570" t="s">
        <v>40478</v>
      </c>
      <c r="F6570" t="s">
        <v>2911</v>
      </c>
      <c r="G6570" t="s">
        <v>1917</v>
      </c>
      <c r="H6570" s="2">
        <v>38638</v>
      </c>
      <c r="I6570" s="1" t="s">
        <v>41231</v>
      </c>
      <c r="J6570" t="s">
        <v>20</v>
      </c>
      <c r="K6570" t="s">
        <v>21</v>
      </c>
      <c r="M6570" t="str">
        <f t="shared" si="205"/>
        <v>('6568','6532','31231025724','Khanh','$2y$10$H7obJEdmLzqqcPy7wQWhsOLUvrgzC8f1Y1or2Gxaza5z1PT0tvLy6573','Lê Nhã','Khanh','2005-10-13','K49','Nữ','Còn học',''),</v>
      </c>
    </row>
    <row r="6571" spans="1:13">
      <c r="A6571">
        <v>6569</v>
      </c>
      <c r="B6571">
        <v>6533</v>
      </c>
      <c r="C6571" t="s">
        <v>8805</v>
      </c>
      <c r="D6571" t="str">
        <f t="shared" si="204"/>
        <v>Anh</v>
      </c>
      <c r="E6571" t="s">
        <v>40479</v>
      </c>
      <c r="F6571" t="s">
        <v>8806</v>
      </c>
      <c r="G6571" t="s">
        <v>63</v>
      </c>
      <c r="H6571" s="2">
        <v>38609</v>
      </c>
      <c r="I6571" s="1" t="s">
        <v>41231</v>
      </c>
      <c r="J6571" t="s">
        <v>94</v>
      </c>
      <c r="K6571" t="s">
        <v>21</v>
      </c>
      <c r="M6571" t="str">
        <f t="shared" si="205"/>
        <v>('6569','6533','31231026863','Anh','$2y$10$H7obJEdmLzqqcPy7wQWhsOLUvrgzC8f1Y1or2Gxaza5z1PT0tvLy6574','Bùi Tuấn','Anh','2005-09-14','K49','Nam','Còn học',''),</v>
      </c>
    </row>
    <row r="6572" spans="1:13">
      <c r="A6572">
        <v>6570</v>
      </c>
      <c r="B6572">
        <v>6534</v>
      </c>
      <c r="C6572" t="s">
        <v>14194</v>
      </c>
      <c r="D6572" t="str">
        <f t="shared" si="204"/>
        <v>Ly</v>
      </c>
      <c r="E6572" t="s">
        <v>40480</v>
      </c>
      <c r="F6572" t="s">
        <v>14195</v>
      </c>
      <c r="G6572" t="s">
        <v>353</v>
      </c>
      <c r="H6572" s="2">
        <v>38653</v>
      </c>
      <c r="I6572" s="1" t="s">
        <v>41231</v>
      </c>
      <c r="J6572" t="s">
        <v>20</v>
      </c>
      <c r="K6572" t="s">
        <v>21</v>
      </c>
      <c r="M6572" t="str">
        <f t="shared" si="205"/>
        <v>('6570','6534','31231027148','Ly','$2y$10$H7obJEdmLzqqcPy7wQWhsOLUvrgzC8f1Y1or2Gxaza5z1PT0tvLy6575','Mai Đặng Vân','Ly','2005-10-28','K49','Nữ','Còn học',''),</v>
      </c>
    </row>
    <row r="6573" spans="1:13">
      <c r="A6573">
        <v>6571</v>
      </c>
      <c r="B6573">
        <v>6535</v>
      </c>
      <c r="C6573" t="s">
        <v>3084</v>
      </c>
      <c r="D6573" t="str">
        <f t="shared" si="204"/>
        <v>Huy</v>
      </c>
      <c r="E6573" t="s">
        <v>40481</v>
      </c>
      <c r="F6573" t="s">
        <v>3085</v>
      </c>
      <c r="G6573" t="s">
        <v>918</v>
      </c>
      <c r="H6573" s="2">
        <v>38476</v>
      </c>
      <c r="I6573" s="1" t="s">
        <v>41231</v>
      </c>
      <c r="J6573" t="s">
        <v>94</v>
      </c>
      <c r="K6573" t="s">
        <v>21</v>
      </c>
      <c r="M6573" t="str">
        <f t="shared" si="205"/>
        <v>('6571','6535','31231020326','Huy','$2y$10$H7obJEdmLzqqcPy7wQWhsOLUvrgzC8f1Y1or2Gxaza5z1PT0tvLy6576','Liêu Gia','Huy','2005-05-04','K49','Nam','Còn học',''),</v>
      </c>
    </row>
    <row r="6574" spans="1:13">
      <c r="A6574">
        <v>6572</v>
      </c>
      <c r="B6574">
        <v>6536</v>
      </c>
      <c r="C6574" t="s">
        <v>24631</v>
      </c>
      <c r="D6574" t="str">
        <f t="shared" si="204"/>
        <v>Duyên</v>
      </c>
      <c r="E6574" t="s">
        <v>40482</v>
      </c>
      <c r="F6574" t="s">
        <v>24632</v>
      </c>
      <c r="G6574" t="s">
        <v>827</v>
      </c>
      <c r="H6574" s="2">
        <v>38433</v>
      </c>
      <c r="I6574" s="1" t="s">
        <v>41231</v>
      </c>
      <c r="J6574" t="s">
        <v>20</v>
      </c>
      <c r="K6574" t="s">
        <v>21</v>
      </c>
      <c r="M6574" t="str">
        <f t="shared" si="205"/>
        <v>('6572','6536','31231026599','Duyên','$2y$10$H7obJEdmLzqqcPy7wQWhsOLUvrgzC8f1Y1or2Gxaza5z1PT0tvLy6577','Tạ Phan Mỹ','Duyên','2005-03-22','K49','Nữ','Còn học',''),</v>
      </c>
    </row>
    <row r="6575" spans="1:13">
      <c r="A6575">
        <v>6573</v>
      </c>
      <c r="B6575">
        <v>6537</v>
      </c>
      <c r="C6575" t="s">
        <v>8827</v>
      </c>
      <c r="D6575" t="str">
        <f t="shared" si="204"/>
        <v>Ngọc</v>
      </c>
      <c r="E6575" t="s">
        <v>40483</v>
      </c>
      <c r="F6575" t="s">
        <v>8828</v>
      </c>
      <c r="G6575" t="s">
        <v>610</v>
      </c>
      <c r="H6575" s="2">
        <v>38353</v>
      </c>
      <c r="I6575" s="1" t="s">
        <v>41231</v>
      </c>
      <c r="J6575" t="s">
        <v>20</v>
      </c>
      <c r="K6575" t="s">
        <v>21</v>
      </c>
      <c r="M6575" t="str">
        <f t="shared" si="205"/>
        <v>('6573','6537','31231026762','Ngọc','$2y$10$H7obJEdmLzqqcPy7wQWhsOLUvrgzC8f1Y1or2Gxaza5z1PT0tvLy6578','Võ Nguyên Kim','Ngọc','2005-01-01','K49','Nữ','Còn học',''),</v>
      </c>
    </row>
    <row r="6576" spans="1:13">
      <c r="A6576">
        <v>6574</v>
      </c>
      <c r="B6576">
        <v>6538</v>
      </c>
      <c r="C6576" t="s">
        <v>10655</v>
      </c>
      <c r="D6576" t="str">
        <f t="shared" si="204"/>
        <v>Ngọc</v>
      </c>
      <c r="E6576" t="s">
        <v>40484</v>
      </c>
      <c r="F6576" t="s">
        <v>297</v>
      </c>
      <c r="G6576" t="s">
        <v>610</v>
      </c>
      <c r="H6576" s="2">
        <v>38702</v>
      </c>
      <c r="I6576" s="1" t="s">
        <v>41231</v>
      </c>
      <c r="J6576" t="s">
        <v>20</v>
      </c>
      <c r="K6576" t="s">
        <v>21</v>
      </c>
      <c r="M6576" t="str">
        <f t="shared" si="205"/>
        <v>('6574','6538','31231027286','Ngọc','$2y$10$H7obJEdmLzqqcPy7wQWhsOLUvrgzC8f1Y1or2Gxaza5z1PT0tvLy6579','Nguyễn Hoàng','Ngọc','2005-12-16','K49','Nữ','Còn học',''),</v>
      </c>
    </row>
    <row r="6577" spans="1:13">
      <c r="A6577">
        <v>6575</v>
      </c>
      <c r="B6577">
        <v>6539</v>
      </c>
      <c r="C6577" t="s">
        <v>25791</v>
      </c>
      <c r="D6577" t="str">
        <f t="shared" si="204"/>
        <v>Hà</v>
      </c>
      <c r="E6577" t="s">
        <v>40485</v>
      </c>
      <c r="F6577" t="s">
        <v>6399</v>
      </c>
      <c r="G6577" t="s">
        <v>338</v>
      </c>
      <c r="H6577" s="2">
        <v>38432</v>
      </c>
      <c r="I6577" s="1" t="s">
        <v>41231</v>
      </c>
      <c r="J6577" t="s">
        <v>20</v>
      </c>
      <c r="K6577" t="s">
        <v>21</v>
      </c>
      <c r="M6577" t="str">
        <f t="shared" si="205"/>
        <v>('6575','6539','31231026829','Hà','$2y$10$H7obJEdmLzqqcPy7wQWhsOLUvrgzC8f1Y1or2Gxaza5z1PT0tvLy6580','Phan Trần Thanh','Hà','2005-03-21','K49','Nữ','Còn học',''),</v>
      </c>
    </row>
    <row r="6578" spans="1:13">
      <c r="A6578">
        <v>6576</v>
      </c>
      <c r="B6578">
        <v>6540</v>
      </c>
      <c r="C6578" t="s">
        <v>9376</v>
      </c>
      <c r="D6578" t="str">
        <f t="shared" si="204"/>
        <v>My</v>
      </c>
      <c r="E6578" t="s">
        <v>40486</v>
      </c>
      <c r="F6578" t="s">
        <v>9377</v>
      </c>
      <c r="G6578" t="s">
        <v>71</v>
      </c>
      <c r="H6578" s="2">
        <v>38408</v>
      </c>
      <c r="I6578" s="1" t="s">
        <v>41231</v>
      </c>
      <c r="J6578" t="s">
        <v>20</v>
      </c>
      <c r="K6578" t="s">
        <v>21</v>
      </c>
      <c r="M6578" t="str">
        <f t="shared" si="205"/>
        <v>('6576','6540','31231026734','My','$2y$10$H7obJEdmLzqqcPy7wQWhsOLUvrgzC8f1Y1or2Gxaza5z1PT0tvLy6581','Huỳnh Vũ Thảo','My','2005-02-25','K49','Nữ','Còn học',''),</v>
      </c>
    </row>
    <row r="6579" spans="1:13">
      <c r="A6579">
        <v>6577</v>
      </c>
      <c r="B6579">
        <v>6541</v>
      </c>
      <c r="C6579" t="s">
        <v>26603</v>
      </c>
      <c r="D6579" t="str">
        <f t="shared" si="204"/>
        <v>Dương</v>
      </c>
      <c r="E6579" t="s">
        <v>40487</v>
      </c>
      <c r="F6579" t="s">
        <v>26604</v>
      </c>
      <c r="G6579" t="s">
        <v>638</v>
      </c>
      <c r="H6579" s="2">
        <v>38668</v>
      </c>
      <c r="I6579" s="1" t="s">
        <v>41231</v>
      </c>
      <c r="J6579" t="s">
        <v>20</v>
      </c>
      <c r="K6579" t="s">
        <v>21</v>
      </c>
      <c r="M6579" t="str">
        <f t="shared" si="205"/>
        <v>('6577','6541','31231027834','Dương','$2y$10$H7obJEdmLzqqcPy7wQWhsOLUvrgzC8f1Y1or2Gxaza5z1PT0tvLy6582','Phạm Nguyễn Yến','Dương','2005-11-12','K49','Nữ','Còn học',''),</v>
      </c>
    </row>
    <row r="6580" spans="1:13">
      <c r="A6580">
        <v>6578</v>
      </c>
      <c r="B6580">
        <v>6542</v>
      </c>
      <c r="C6580" t="s">
        <v>28649</v>
      </c>
      <c r="D6580" t="str">
        <f t="shared" si="204"/>
        <v>An</v>
      </c>
      <c r="E6580" t="s">
        <v>40488</v>
      </c>
      <c r="F6580" t="s">
        <v>28650</v>
      </c>
      <c r="G6580" t="s">
        <v>536</v>
      </c>
      <c r="H6580" s="2">
        <v>38429</v>
      </c>
      <c r="I6580" s="1" t="s">
        <v>41231</v>
      </c>
      <c r="J6580" t="s">
        <v>20</v>
      </c>
      <c r="K6580" t="s">
        <v>21</v>
      </c>
      <c r="M6580" t="str">
        <f t="shared" si="205"/>
        <v>('6578','6542','31231026594','An','$2y$10$H7obJEdmLzqqcPy7wQWhsOLUvrgzC8f1Y1or2Gxaza5z1PT0tvLy6583','Hà Thúy','An','2005-03-18','K49','Nữ','Còn học',''),</v>
      </c>
    </row>
    <row r="6581" spans="1:13">
      <c r="A6581">
        <v>6579</v>
      </c>
      <c r="B6581">
        <v>6543</v>
      </c>
      <c r="C6581" t="s">
        <v>24064</v>
      </c>
      <c r="D6581" t="str">
        <f t="shared" si="204"/>
        <v>Nhật</v>
      </c>
      <c r="E6581" t="s">
        <v>40489</v>
      </c>
      <c r="F6581" t="s">
        <v>24065</v>
      </c>
      <c r="G6581" t="s">
        <v>90</v>
      </c>
      <c r="H6581" s="2">
        <v>37825</v>
      </c>
      <c r="I6581" s="1" t="s">
        <v>41231</v>
      </c>
      <c r="J6581" t="s">
        <v>94</v>
      </c>
      <c r="K6581" t="s">
        <v>882</v>
      </c>
      <c r="M6581" t="str">
        <f t="shared" si="205"/>
        <v>('6579','6543','31221027039','Nhật','$2y$10$H7obJEdmLzqqcPy7wQWhsOLUvrgzC8f1Y1or2Gxaza5z1PT0tvLy6584','Đào Long','Nhật','2003-07-23','K49','Nam','Buộc thôi học',''),</v>
      </c>
    </row>
    <row r="6582" spans="1:13">
      <c r="A6582">
        <v>6580</v>
      </c>
      <c r="B6582">
        <v>6543</v>
      </c>
      <c r="C6582" t="s">
        <v>33537</v>
      </c>
      <c r="D6582" t="str">
        <f t="shared" si="204"/>
        <v>Lê</v>
      </c>
      <c r="E6582" t="s">
        <v>40490</v>
      </c>
      <c r="F6582" t="s">
        <v>33538</v>
      </c>
      <c r="G6582" t="s">
        <v>1553</v>
      </c>
      <c r="H6582" s="2">
        <v>38472</v>
      </c>
      <c r="I6582" s="1" t="s">
        <v>41231</v>
      </c>
      <c r="J6582" t="s">
        <v>20</v>
      </c>
      <c r="K6582" t="s">
        <v>21</v>
      </c>
      <c r="M6582" t="str">
        <f t="shared" si="205"/>
        <v>('6580','6543','31231026805','Lê','$2y$10$H7obJEdmLzqqcPy7wQWhsOLUvrgzC8f1Y1or2Gxaza5z1PT0tvLy6585','Võ Trần Thảo','Lê','2005-04-30','K49','Nữ','Còn học',''),</v>
      </c>
    </row>
    <row r="6583" spans="1:13">
      <c r="A6583">
        <v>6581</v>
      </c>
      <c r="B6583">
        <v>6544</v>
      </c>
      <c r="C6583" t="s">
        <v>21405</v>
      </c>
      <c r="D6583" t="str">
        <f t="shared" si="204"/>
        <v>Quyên</v>
      </c>
      <c r="E6583" t="s">
        <v>40491</v>
      </c>
      <c r="F6583" t="s">
        <v>21406</v>
      </c>
      <c r="G6583" t="s">
        <v>29</v>
      </c>
      <c r="H6583" s="2">
        <v>38379</v>
      </c>
      <c r="I6583" s="1" t="s">
        <v>41231</v>
      </c>
      <c r="J6583" t="s">
        <v>20</v>
      </c>
      <c r="K6583" t="s">
        <v>21</v>
      </c>
      <c r="M6583" t="str">
        <f t="shared" si="205"/>
        <v>('6581','6544','31231023565','Quyên','$2y$10$H7obJEdmLzqqcPy7wQWhsOLUvrgzC8f1Y1or2Gxaza5z1PT0tvLy6586','Nguyễn Đoan','Quyên','2005-01-27','K49','Nữ','Còn học',''),</v>
      </c>
    </row>
    <row r="6584" spans="1:13">
      <c r="A6584">
        <v>6582</v>
      </c>
      <c r="B6584">
        <v>6545</v>
      </c>
      <c r="C6584" t="s">
        <v>7916</v>
      </c>
      <c r="D6584" t="str">
        <f t="shared" si="204"/>
        <v>Bình</v>
      </c>
      <c r="E6584" t="s">
        <v>40492</v>
      </c>
      <c r="F6584" t="s">
        <v>3131</v>
      </c>
      <c r="G6584" t="s">
        <v>46</v>
      </c>
      <c r="H6584" s="2">
        <v>38614</v>
      </c>
      <c r="I6584" s="1" t="s">
        <v>41231</v>
      </c>
      <c r="J6584" t="s">
        <v>94</v>
      </c>
      <c r="K6584" t="s">
        <v>21</v>
      </c>
      <c r="M6584" t="str">
        <f t="shared" si="205"/>
        <v>('6582','6545','31231026771','Bình','$2y$10$H7obJEdmLzqqcPy7wQWhsOLUvrgzC8f1Y1or2Gxaza5z1PT0tvLy6587','Trần Thanh','Bình','2005-09-19','K49','Nam','Còn học',''),</v>
      </c>
    </row>
    <row r="6585" spans="1:13">
      <c r="A6585">
        <v>6583</v>
      </c>
      <c r="B6585">
        <v>6546</v>
      </c>
      <c r="C6585" t="s">
        <v>14767</v>
      </c>
      <c r="D6585" t="str">
        <f t="shared" si="204"/>
        <v>Hà</v>
      </c>
      <c r="E6585" t="s">
        <v>40493</v>
      </c>
      <c r="F6585" t="s">
        <v>1683</v>
      </c>
      <c r="G6585" t="s">
        <v>338</v>
      </c>
      <c r="H6585" s="2">
        <v>38494</v>
      </c>
      <c r="I6585" s="1" t="s">
        <v>41231</v>
      </c>
      <c r="J6585" t="s">
        <v>20</v>
      </c>
      <c r="K6585" t="s">
        <v>21</v>
      </c>
      <c r="M6585" t="str">
        <f t="shared" si="205"/>
        <v>('6583','6546','31231026736','Hà','$2y$10$H7obJEdmLzqqcPy7wQWhsOLUvrgzC8f1Y1or2Gxaza5z1PT0tvLy6588','Lê Thanh','Hà','2005-05-22','K49','Nữ','Còn học',''),</v>
      </c>
    </row>
    <row r="6586" spans="1:13">
      <c r="A6586">
        <v>6584</v>
      </c>
      <c r="B6586">
        <v>6547</v>
      </c>
      <c r="C6586" t="s">
        <v>2926</v>
      </c>
      <c r="D6586" t="str">
        <f t="shared" si="204"/>
        <v>Ngọc</v>
      </c>
      <c r="E6586" t="s">
        <v>40494</v>
      </c>
      <c r="F6586" t="s">
        <v>671</v>
      </c>
      <c r="G6586" t="s">
        <v>610</v>
      </c>
      <c r="H6586" s="2">
        <v>38478</v>
      </c>
      <c r="I6586" s="1" t="s">
        <v>41231</v>
      </c>
      <c r="J6586" t="s">
        <v>20</v>
      </c>
      <c r="K6586" t="s">
        <v>21</v>
      </c>
      <c r="M6586" t="str">
        <f t="shared" si="205"/>
        <v>('6584','6547','31231025727','Ngọc','$2y$10$H7obJEdmLzqqcPy7wQWhsOLUvrgzC8f1Y1or2Gxaza5z1PT0tvLy6589','Nguyễn Bảo','Ngọc','2005-05-06','K49','Nữ','Còn học',''),</v>
      </c>
    </row>
    <row r="6587" spans="1:13">
      <c r="A6587">
        <v>6585</v>
      </c>
      <c r="B6587">
        <v>6548</v>
      </c>
      <c r="C6587" t="s">
        <v>16383</v>
      </c>
      <c r="D6587" t="str">
        <f t="shared" si="204"/>
        <v>Khuê</v>
      </c>
      <c r="E6587" t="s">
        <v>40495</v>
      </c>
      <c r="F6587" t="s">
        <v>16384</v>
      </c>
      <c r="G6587" t="s">
        <v>754</v>
      </c>
      <c r="H6587" s="2">
        <v>38697</v>
      </c>
      <c r="I6587" s="1" t="s">
        <v>41231</v>
      </c>
      <c r="J6587" t="s">
        <v>20</v>
      </c>
      <c r="K6587" t="s">
        <v>21</v>
      </c>
      <c r="M6587" t="str">
        <f t="shared" si="205"/>
        <v>('6585','6548','31231026612','Khuê','$2y$10$H7obJEdmLzqqcPy7wQWhsOLUvrgzC8f1Y1or2Gxaza5z1PT0tvLy6590','Hồ Võ Triệu','Khuê','2005-12-11','K49','Nữ','Còn học',''),</v>
      </c>
    </row>
    <row r="6588" spans="1:13">
      <c r="A6588">
        <v>6586</v>
      </c>
      <c r="B6588">
        <v>6549</v>
      </c>
      <c r="C6588" t="s">
        <v>30449</v>
      </c>
      <c r="D6588" t="str">
        <f t="shared" si="204"/>
        <v>Thảo</v>
      </c>
      <c r="E6588" t="s">
        <v>40496</v>
      </c>
      <c r="F6588" t="s">
        <v>12755</v>
      </c>
      <c r="G6588" t="s">
        <v>381</v>
      </c>
      <c r="H6588" s="2">
        <v>38418</v>
      </c>
      <c r="I6588" s="1" t="s">
        <v>41231</v>
      </c>
      <c r="J6588" t="s">
        <v>20</v>
      </c>
      <c r="K6588" t="s">
        <v>21</v>
      </c>
      <c r="M6588" t="str">
        <f t="shared" si="205"/>
        <v>('6586','6549','31231027726','Thảo','$2y$10$H7obJEdmLzqqcPy7wQWhsOLUvrgzC8f1Y1or2Gxaza5z1PT0tvLy6591','Hồ Thị Thu','Thảo','2005-03-07','K49','Nữ','Còn học',''),</v>
      </c>
    </row>
    <row r="6589" spans="1:13">
      <c r="A6589">
        <v>6587</v>
      </c>
      <c r="B6589">
        <v>6550</v>
      </c>
      <c r="C6589" t="s">
        <v>26203</v>
      </c>
      <c r="D6589" t="str">
        <f t="shared" si="204"/>
        <v>Minh</v>
      </c>
      <c r="E6589" t="s">
        <v>40497</v>
      </c>
      <c r="F6589" t="s">
        <v>26204</v>
      </c>
      <c r="G6589" t="s">
        <v>570</v>
      </c>
      <c r="H6589" s="2">
        <v>38707</v>
      </c>
      <c r="I6589" s="1" t="s">
        <v>41231</v>
      </c>
      <c r="J6589" t="s">
        <v>20</v>
      </c>
      <c r="K6589" t="s">
        <v>21</v>
      </c>
      <c r="M6589" t="str">
        <f t="shared" si="205"/>
        <v>('6587','6550','31231026425','Minh','$2y$10$H7obJEdmLzqqcPy7wQWhsOLUvrgzC8f1Y1or2Gxaza5z1PT0tvLy6592','Đặng Thị Nhật','Minh','2005-12-21','K49','Nữ','Còn học',''),</v>
      </c>
    </row>
    <row r="6590" spans="1:13">
      <c r="A6590">
        <v>6588</v>
      </c>
      <c r="B6590">
        <v>6552</v>
      </c>
      <c r="C6590" t="s">
        <v>13808</v>
      </c>
      <c r="D6590" t="str">
        <f t="shared" si="204"/>
        <v>Linh</v>
      </c>
      <c r="E6590" t="s">
        <v>40498</v>
      </c>
      <c r="F6590" t="s">
        <v>3413</v>
      </c>
      <c r="G6590" t="s">
        <v>262</v>
      </c>
      <c r="H6590" s="2">
        <v>38457</v>
      </c>
      <c r="I6590" s="1" t="s">
        <v>41231</v>
      </c>
      <c r="J6590" t="s">
        <v>20</v>
      </c>
      <c r="K6590" t="s">
        <v>21</v>
      </c>
      <c r="M6590" t="str">
        <f t="shared" si="205"/>
        <v>('6588','6552','31231025640','Linh','$2y$10$H7obJEdmLzqqcPy7wQWhsOLUvrgzC8f1Y1or2Gxaza5z1PT0tvLy6593','Nguyễn Thị Mai','Linh','2005-04-15','K49','Nữ','Còn học',''),</v>
      </c>
    </row>
    <row r="6591" spans="1:13">
      <c r="A6591">
        <v>6589</v>
      </c>
      <c r="B6591">
        <v>6553</v>
      </c>
      <c r="C6591" t="s">
        <v>10647</v>
      </c>
      <c r="D6591" t="str">
        <f t="shared" si="204"/>
        <v>Nguyệt</v>
      </c>
      <c r="E6591" t="s">
        <v>40499</v>
      </c>
      <c r="F6591" t="s">
        <v>147</v>
      </c>
      <c r="G6591" t="s">
        <v>988</v>
      </c>
      <c r="H6591" s="2">
        <v>38699</v>
      </c>
      <c r="I6591" s="1" t="s">
        <v>41231</v>
      </c>
      <c r="J6591" t="s">
        <v>20</v>
      </c>
      <c r="K6591" t="s">
        <v>21</v>
      </c>
      <c r="M6591" t="str">
        <f t="shared" si="205"/>
        <v>('6589','6553','31231026862','Nguyệt','$2y$10$H7obJEdmLzqqcPy7wQWhsOLUvrgzC8f1Y1or2Gxaza5z1PT0tvLy6594','Nguyễn Thị Minh','Nguyệt','2005-12-13','K49','Nữ','Còn học',''),</v>
      </c>
    </row>
    <row r="6592" spans="1:13">
      <c r="A6592">
        <v>6590</v>
      </c>
      <c r="B6592">
        <v>6554</v>
      </c>
      <c r="C6592" t="s">
        <v>19702</v>
      </c>
      <c r="D6592" t="str">
        <f t="shared" si="204"/>
        <v>Nhật</v>
      </c>
      <c r="E6592" t="s">
        <v>40500</v>
      </c>
      <c r="F6592" t="s">
        <v>19703</v>
      </c>
      <c r="G6592" t="s">
        <v>90</v>
      </c>
      <c r="H6592" s="2">
        <v>38416</v>
      </c>
      <c r="I6592" s="1" t="s">
        <v>41231</v>
      </c>
      <c r="J6592" t="s">
        <v>20</v>
      </c>
      <c r="K6592" t="s">
        <v>21</v>
      </c>
      <c r="M6592" t="str">
        <f t="shared" si="205"/>
        <v>('6590','6554','31231026744','Nhật','$2y$10$H7obJEdmLzqqcPy7wQWhsOLUvrgzC8f1Y1or2Gxaza5z1PT0tvLy6595','Đoàn Thái Thanh','Nhật','2005-03-05','K49','Nữ','Còn học',''),</v>
      </c>
    </row>
    <row r="6593" spans="1:13">
      <c r="A6593">
        <v>6591</v>
      </c>
      <c r="B6593">
        <v>6555</v>
      </c>
      <c r="C6593" t="s">
        <v>19822</v>
      </c>
      <c r="D6593" t="str">
        <f t="shared" si="204"/>
        <v>Trang</v>
      </c>
      <c r="E6593" t="s">
        <v>40501</v>
      </c>
      <c r="F6593" t="s">
        <v>6777</v>
      </c>
      <c r="G6593" t="s">
        <v>255</v>
      </c>
      <c r="H6593" s="2">
        <v>38483</v>
      </c>
      <c r="I6593" s="1" t="s">
        <v>41231</v>
      </c>
      <c r="J6593" t="s">
        <v>20</v>
      </c>
      <c r="K6593" t="s">
        <v>21</v>
      </c>
      <c r="M6593" t="str">
        <f t="shared" si="205"/>
        <v>('6591','6555','31231026375','Trang','$2y$10$H7obJEdmLzqqcPy7wQWhsOLUvrgzC8f1Y1or2Gxaza5z1PT0tvLy6596','Lê Thị Như','Trang','2005-05-11','K49','Nữ','Còn học',''),</v>
      </c>
    </row>
    <row r="6594" spans="1:13">
      <c r="A6594">
        <v>6592</v>
      </c>
      <c r="B6594">
        <v>6556</v>
      </c>
      <c r="C6594" t="s">
        <v>30626</v>
      </c>
      <c r="D6594" t="str">
        <f t="shared" si="204"/>
        <v>Thơ</v>
      </c>
      <c r="E6594" t="s">
        <v>40502</v>
      </c>
      <c r="F6594" t="s">
        <v>1731</v>
      </c>
      <c r="G6594" t="s">
        <v>2501</v>
      </c>
      <c r="H6594" s="2">
        <v>38692</v>
      </c>
      <c r="I6594" s="1" t="s">
        <v>41231</v>
      </c>
      <c r="J6594" t="s">
        <v>20</v>
      </c>
      <c r="K6594" t="s">
        <v>21</v>
      </c>
      <c r="M6594" t="str">
        <f t="shared" si="205"/>
        <v>('6592','6556','31231026860','Thơ','$2y$10$H7obJEdmLzqqcPy7wQWhsOLUvrgzC8f1Y1or2Gxaza5z1PT0tvLy6597','Trần Thị Ngọc','Thơ','2005-12-06','K49','Nữ','Còn học',''),</v>
      </c>
    </row>
    <row r="6595" spans="1:13">
      <c r="A6595">
        <v>6593</v>
      </c>
      <c r="B6595">
        <v>6557</v>
      </c>
      <c r="C6595" t="s">
        <v>2807</v>
      </c>
      <c r="D6595" t="str">
        <f t="shared" si="204"/>
        <v>Đam</v>
      </c>
      <c r="E6595" t="s">
        <v>40503</v>
      </c>
      <c r="F6595" t="s">
        <v>2808</v>
      </c>
      <c r="G6595" t="s">
        <v>2809</v>
      </c>
      <c r="H6595" s="2">
        <v>38570</v>
      </c>
      <c r="I6595" s="1" t="s">
        <v>41231</v>
      </c>
      <c r="J6595" t="s">
        <v>20</v>
      </c>
      <c r="K6595" t="s">
        <v>21</v>
      </c>
      <c r="M6595" t="str">
        <f t="shared" si="205"/>
        <v>('6593','6557','31231027899','Đam','$2y$10$H7obJEdmLzqqcPy7wQWhsOLUvrgzC8f1Y1or2Gxaza5z1PT0tvLy6598','Đào Thị Linh','Đam','2005-08-06','K49','Nữ','Còn học',''),</v>
      </c>
    </row>
    <row r="6596" spans="1:13">
      <c r="A6596">
        <v>6594</v>
      </c>
      <c r="B6596">
        <v>6558</v>
      </c>
      <c r="C6596" t="s">
        <v>29737</v>
      </c>
      <c r="D6596" t="str">
        <f t="shared" ref="D6596:D6659" si="206">G6596</f>
        <v>Ân</v>
      </c>
      <c r="E6596" t="s">
        <v>40504</v>
      </c>
      <c r="F6596" t="s">
        <v>29738</v>
      </c>
      <c r="G6596" t="s">
        <v>1965</v>
      </c>
      <c r="H6596" s="2">
        <v>38446</v>
      </c>
      <c r="I6596" s="1" t="s">
        <v>41231</v>
      </c>
      <c r="J6596" t="s">
        <v>94</v>
      </c>
      <c r="K6596" t="s">
        <v>243</v>
      </c>
      <c r="M6596" t="str">
        <f t="shared" ref="M6596:M6659" si="207">"('"&amp;A6596&amp;"','"&amp;B6596&amp;"','"&amp;C6596&amp;"','"&amp;D6596&amp;"','"&amp;E6596&amp;"','"&amp;F6596&amp;"','"&amp;G6596&amp;"','"&amp;TEXT(H6596,"yyyy-mm-dd")&amp;"','"&amp;I6596&amp;"','"&amp;J6596&amp;"','"&amp;K6596&amp;"','"&amp;IF(ISBLANK(L6596),"",L6596)&amp;"'),"</f>
        <v>('6594','6558','31231026717','Ân','$2y$10$H7obJEdmLzqqcPy7wQWhsOLUvrgzC8f1Y1or2Gxaza5z1PT0tvLy6599','Nguyễn Diệp Quốc','Ân','2005-04-04','K49','Nam','Thôi học',''),</v>
      </c>
    </row>
    <row r="6597" spans="1:13">
      <c r="A6597">
        <v>6595</v>
      </c>
      <c r="B6597">
        <v>6559</v>
      </c>
      <c r="C6597" t="s">
        <v>11930</v>
      </c>
      <c r="D6597" t="str">
        <f t="shared" si="206"/>
        <v>Linh</v>
      </c>
      <c r="E6597" t="s">
        <v>40505</v>
      </c>
      <c r="F6597" t="s">
        <v>5221</v>
      </c>
      <c r="G6597" t="s">
        <v>262</v>
      </c>
      <c r="H6597" s="2">
        <v>38565</v>
      </c>
      <c r="I6597" s="1" t="s">
        <v>41231</v>
      </c>
      <c r="J6597" t="s">
        <v>20</v>
      </c>
      <c r="K6597" t="s">
        <v>633</v>
      </c>
      <c r="M6597" t="str">
        <f t="shared" si="207"/>
        <v>('6595','6559','31231027882','Linh','$2y$10$H7obJEdmLzqqcPy7wQWhsOLUvrgzC8f1Y1or2Gxaza5z1PT0tvLy6600','Nguyễn Trang','Linh','2005-08-01','K49','Nữ','Nghỉ học tạm thời',''),</v>
      </c>
    </row>
    <row r="6598" spans="1:13">
      <c r="A6598">
        <v>6596</v>
      </c>
      <c r="B6598">
        <v>6560</v>
      </c>
      <c r="C6598" t="s">
        <v>7169</v>
      </c>
      <c r="D6598" t="str">
        <f t="shared" si="206"/>
        <v>Thơ</v>
      </c>
      <c r="E6598" t="s">
        <v>40506</v>
      </c>
      <c r="F6598" t="s">
        <v>1371</v>
      </c>
      <c r="G6598" t="s">
        <v>2501</v>
      </c>
      <c r="H6598" s="2">
        <v>38629</v>
      </c>
      <c r="I6598" s="1" t="s">
        <v>41231</v>
      </c>
      <c r="J6598" t="s">
        <v>20</v>
      </c>
      <c r="K6598" t="s">
        <v>21</v>
      </c>
      <c r="M6598" t="str">
        <f t="shared" si="207"/>
        <v>('6596','6560','31231026478','Thơ','$2y$10$H7obJEdmLzqqcPy7wQWhsOLUvrgzC8f1Y1or2Gxaza5z1PT0tvLy6601','Nguyễn Thị Anh','Thơ','2005-10-04','K49','Nữ','Còn học',''),</v>
      </c>
    </row>
    <row r="6599" spans="1:13">
      <c r="A6599">
        <v>6597</v>
      </c>
      <c r="B6599">
        <v>6561</v>
      </c>
      <c r="C6599" t="s">
        <v>14587</v>
      </c>
      <c r="D6599" t="str">
        <f t="shared" si="206"/>
        <v>Anh</v>
      </c>
      <c r="E6599" t="s">
        <v>40507</v>
      </c>
      <c r="F6599" t="s">
        <v>14588</v>
      </c>
      <c r="G6599" t="s">
        <v>63</v>
      </c>
      <c r="H6599" s="2">
        <v>37870</v>
      </c>
      <c r="I6599" s="1" t="s">
        <v>41231</v>
      </c>
      <c r="J6599" t="s">
        <v>94</v>
      </c>
      <c r="K6599" t="s">
        <v>21</v>
      </c>
      <c r="M6599" t="str">
        <f t="shared" si="207"/>
        <v>('6597','6561','31231026504','Anh','$2y$10$H7obJEdmLzqqcPy7wQWhsOLUvrgzC8f1Y1or2Gxaza5z1PT0tvLy6602','Nguyễn Đức Tuấn','Anh','2003-09-06','K49','Nam','Còn học',''),</v>
      </c>
    </row>
    <row r="6600" spans="1:13">
      <c r="A6600">
        <v>6598</v>
      </c>
      <c r="B6600">
        <v>6562</v>
      </c>
      <c r="C6600" t="s">
        <v>23085</v>
      </c>
      <c r="D6600" t="str">
        <f t="shared" si="206"/>
        <v>Ly</v>
      </c>
      <c r="E6600" t="s">
        <v>40508</v>
      </c>
      <c r="F6600" t="s">
        <v>23086</v>
      </c>
      <c r="G6600" t="s">
        <v>353</v>
      </c>
      <c r="H6600" s="2">
        <v>38369</v>
      </c>
      <c r="I6600" s="1" t="s">
        <v>41231</v>
      </c>
      <c r="J6600" t="s">
        <v>20</v>
      </c>
      <c r="K6600" t="s">
        <v>21</v>
      </c>
      <c r="M6600" t="str">
        <f t="shared" si="207"/>
        <v>('6598','6562','31231027161','Ly','$2y$10$H7obJEdmLzqqcPy7wQWhsOLUvrgzC8f1Y1or2Gxaza5z1PT0tvLy6603','Hồ Trần Vân','Ly','2005-01-17','K49','Nữ','Còn học',''),</v>
      </c>
    </row>
    <row r="6601" spans="1:13">
      <c r="A6601">
        <v>6599</v>
      </c>
      <c r="B6601">
        <v>6563</v>
      </c>
      <c r="C6601" t="s">
        <v>29173</v>
      </c>
      <c r="D6601" t="str">
        <f t="shared" si="206"/>
        <v>Nở</v>
      </c>
      <c r="E6601" t="s">
        <v>40509</v>
      </c>
      <c r="F6601" t="s">
        <v>29174</v>
      </c>
      <c r="G6601" t="s">
        <v>29175</v>
      </c>
      <c r="H6601" s="2">
        <v>38560</v>
      </c>
      <c r="I6601" s="1" t="s">
        <v>41231</v>
      </c>
      <c r="J6601" t="s">
        <v>20</v>
      </c>
      <c r="K6601" t="s">
        <v>21</v>
      </c>
      <c r="M6601" t="str">
        <f t="shared" si="207"/>
        <v>('6599','6563','31231026609','Nở','$2y$10$H7obJEdmLzqqcPy7wQWhsOLUvrgzC8f1Y1or2Gxaza5z1PT0tvLy6604','Huỳnh Thị Thùy','Nở','2005-07-27','K49','Nữ','Còn học',''),</v>
      </c>
    </row>
    <row r="6602" spans="1:13">
      <c r="A6602">
        <v>6600</v>
      </c>
      <c r="B6602">
        <v>6564</v>
      </c>
      <c r="C6602" t="s">
        <v>14294</v>
      </c>
      <c r="D6602" t="str">
        <f t="shared" si="206"/>
        <v>Linh</v>
      </c>
      <c r="E6602" t="s">
        <v>40510</v>
      </c>
      <c r="F6602" t="s">
        <v>14295</v>
      </c>
      <c r="G6602" t="s">
        <v>262</v>
      </c>
      <c r="H6602" s="2">
        <v>38374</v>
      </c>
      <c r="I6602" s="1" t="s">
        <v>41231</v>
      </c>
      <c r="J6602" t="s">
        <v>20</v>
      </c>
      <c r="K6602" t="s">
        <v>21</v>
      </c>
      <c r="M6602" t="str">
        <f t="shared" si="207"/>
        <v>('6600','6564','31231026400','Linh','$2y$10$H7obJEdmLzqqcPy7wQWhsOLUvrgzC8f1Y1or2Gxaza5z1PT0tvLy6605','Nguyễn Vũ Khánh','Linh','2005-01-22','K49','Nữ','Còn học',''),</v>
      </c>
    </row>
    <row r="6603" spans="1:13">
      <c r="A6603">
        <v>6601</v>
      </c>
      <c r="B6603">
        <v>6565</v>
      </c>
      <c r="C6603" t="s">
        <v>31451</v>
      </c>
      <c r="D6603" t="str">
        <f t="shared" si="206"/>
        <v>Khuyến</v>
      </c>
      <c r="E6603" t="s">
        <v>40511</v>
      </c>
      <c r="F6603" t="s">
        <v>4369</v>
      </c>
      <c r="G6603" t="s">
        <v>31452</v>
      </c>
      <c r="H6603" s="2">
        <v>38627</v>
      </c>
      <c r="I6603" s="1" t="s">
        <v>41231</v>
      </c>
      <c r="J6603" t="s">
        <v>94</v>
      </c>
      <c r="K6603" t="s">
        <v>21</v>
      </c>
      <c r="M6603" t="str">
        <f t="shared" si="207"/>
        <v>('6601','6565','31231026626','Khuyến','$2y$10$H7obJEdmLzqqcPy7wQWhsOLUvrgzC8f1Y1or2Gxaza5z1PT0tvLy6606','Nguyễn Nguyên','Khuyến','2005-10-02','K49','Nam','Còn học',''),</v>
      </c>
    </row>
    <row r="6604" spans="1:13">
      <c r="A6604">
        <v>6602</v>
      </c>
      <c r="B6604">
        <v>6566</v>
      </c>
      <c r="C6604" t="s">
        <v>12599</v>
      </c>
      <c r="D6604" t="str">
        <f t="shared" si="206"/>
        <v>Ngân</v>
      </c>
      <c r="E6604" t="s">
        <v>40512</v>
      </c>
      <c r="F6604" t="s">
        <v>1760</v>
      </c>
      <c r="G6604" t="s">
        <v>139</v>
      </c>
      <c r="H6604" s="2">
        <v>38377</v>
      </c>
      <c r="I6604" s="1" t="s">
        <v>41231</v>
      </c>
      <c r="J6604" t="s">
        <v>20</v>
      </c>
      <c r="K6604" t="s">
        <v>21</v>
      </c>
      <c r="M6604" t="str">
        <f t="shared" si="207"/>
        <v>('6602','6566','31231026617','Ngân','$2y$10$H7obJEdmLzqqcPy7wQWhsOLUvrgzC8f1Y1or2Gxaza5z1PT0tvLy6607','Nguyễn Thu','Ngân','2005-01-25','K49','Nữ','Còn học',''),</v>
      </c>
    </row>
    <row r="6605" spans="1:13">
      <c r="A6605">
        <v>6603</v>
      </c>
      <c r="B6605">
        <v>6567</v>
      </c>
      <c r="C6605" t="s">
        <v>31189</v>
      </c>
      <c r="D6605" t="str">
        <f t="shared" si="206"/>
        <v>Duy</v>
      </c>
      <c r="E6605" t="s">
        <v>40513</v>
      </c>
      <c r="F6605" t="s">
        <v>22025</v>
      </c>
      <c r="G6605" t="s">
        <v>2757</v>
      </c>
      <c r="H6605" s="2">
        <v>38624</v>
      </c>
      <c r="I6605" s="1" t="s">
        <v>41231</v>
      </c>
      <c r="J6605" t="s">
        <v>94</v>
      </c>
      <c r="K6605" t="s">
        <v>21</v>
      </c>
      <c r="M6605" t="str">
        <f t="shared" si="207"/>
        <v>('6603','6567','31231026658','Duy','$2y$10$H7obJEdmLzqqcPy7wQWhsOLUvrgzC8f1Y1or2Gxaza5z1PT0tvLy6608','Cao Nhật','Duy','2005-09-29','K49','Nam','Còn học',''),</v>
      </c>
    </row>
    <row r="6606" spans="1:13">
      <c r="A6606">
        <v>6604</v>
      </c>
      <c r="B6606">
        <v>6568</v>
      </c>
      <c r="C6606" t="s">
        <v>10803</v>
      </c>
      <c r="D6606" t="str">
        <f t="shared" si="206"/>
        <v>Quỳnh</v>
      </c>
      <c r="E6606" t="s">
        <v>40514</v>
      </c>
      <c r="F6606" t="s">
        <v>10804</v>
      </c>
      <c r="G6606" t="s">
        <v>1183</v>
      </c>
      <c r="H6606" s="2">
        <v>38357</v>
      </c>
      <c r="I6606" s="1" t="s">
        <v>41231</v>
      </c>
      <c r="J6606" t="s">
        <v>20</v>
      </c>
      <c r="K6606" t="s">
        <v>21</v>
      </c>
      <c r="M6606" t="str">
        <f t="shared" si="207"/>
        <v>('6604','6568','31231026759','Quỳnh','$2y$10$H7obJEdmLzqqcPy7wQWhsOLUvrgzC8f1Y1or2Gxaza5z1PT0tvLy6609','Lê Nguyễn Thu','Quỳnh','2005-01-05','K49','Nữ','Còn học',''),</v>
      </c>
    </row>
    <row r="6607" spans="1:13">
      <c r="A6607">
        <v>6605</v>
      </c>
      <c r="B6607">
        <v>6569</v>
      </c>
      <c r="C6607" t="s">
        <v>26541</v>
      </c>
      <c r="D6607" t="str">
        <f t="shared" si="206"/>
        <v>Tâm</v>
      </c>
      <c r="E6607" t="s">
        <v>40515</v>
      </c>
      <c r="F6607" t="s">
        <v>26542</v>
      </c>
      <c r="G6607" t="s">
        <v>1527</v>
      </c>
      <c r="H6607" s="2">
        <v>38382</v>
      </c>
      <c r="I6607" s="1" t="s">
        <v>41231</v>
      </c>
      <c r="J6607" t="s">
        <v>20</v>
      </c>
      <c r="K6607" t="s">
        <v>21</v>
      </c>
      <c r="M6607" t="str">
        <f t="shared" si="207"/>
        <v>('6605','6569','31231026763','Tâm','$2y$10$H7obJEdmLzqqcPy7wQWhsOLUvrgzC8f1Y1or2Gxaza5z1PT0tvLy6610','Nguyễn Võ Hạnh','Tâm','2005-01-30','K49','Nữ','Còn học',''),</v>
      </c>
    </row>
    <row r="6608" spans="1:13">
      <c r="A6608">
        <v>6606</v>
      </c>
      <c r="B6608">
        <v>6570</v>
      </c>
      <c r="C6608" t="s">
        <v>19907</v>
      </c>
      <c r="D6608" t="str">
        <f t="shared" si="206"/>
        <v>Nhi</v>
      </c>
      <c r="E6608" t="s">
        <v>40516</v>
      </c>
      <c r="F6608" t="s">
        <v>6309</v>
      </c>
      <c r="G6608" t="s">
        <v>38</v>
      </c>
      <c r="H6608" s="2">
        <v>38546</v>
      </c>
      <c r="I6608" s="1" t="s">
        <v>41231</v>
      </c>
      <c r="J6608" t="s">
        <v>20</v>
      </c>
      <c r="K6608" t="s">
        <v>21</v>
      </c>
      <c r="M6608" t="str">
        <f t="shared" si="207"/>
        <v>('6606','6570','31231027322','Nhi','$2y$10$H7obJEdmLzqqcPy7wQWhsOLUvrgzC8f1Y1or2Gxaza5z1PT0tvLy6611','Trần Thảo','Nhi','2005-07-13','K49','Nữ','Còn học',''),</v>
      </c>
    </row>
    <row r="6609" spans="1:13">
      <c r="A6609">
        <v>6607</v>
      </c>
      <c r="B6609">
        <v>6571</v>
      </c>
      <c r="C6609" t="s">
        <v>23145</v>
      </c>
      <c r="D6609" t="str">
        <f t="shared" si="206"/>
        <v>Châu</v>
      </c>
      <c r="E6609" t="s">
        <v>40517</v>
      </c>
      <c r="F6609" t="s">
        <v>171</v>
      </c>
      <c r="G6609" t="s">
        <v>454</v>
      </c>
      <c r="H6609" s="2">
        <v>38537</v>
      </c>
      <c r="I6609" s="1" t="s">
        <v>41231</v>
      </c>
      <c r="J6609" t="s">
        <v>94</v>
      </c>
      <c r="K6609" t="s">
        <v>21</v>
      </c>
      <c r="M6609" t="str">
        <f t="shared" si="207"/>
        <v>('6607','6571','31231027670','Châu','$2y$10$H7obJEdmLzqqcPy7wQWhsOLUvrgzC8f1Y1or2Gxaza5z1PT0tvLy6612','Nguyễn Đình','Châu','2005-07-04','K49','Nam','Còn học',''),</v>
      </c>
    </row>
    <row r="6610" spans="1:13">
      <c r="A6610">
        <v>6608</v>
      </c>
      <c r="B6610">
        <v>6572</v>
      </c>
      <c r="C6610" t="s">
        <v>27332</v>
      </c>
      <c r="D6610" t="str">
        <f t="shared" si="206"/>
        <v>Hương</v>
      </c>
      <c r="E6610" t="s">
        <v>40518</v>
      </c>
      <c r="F6610" t="s">
        <v>27333</v>
      </c>
      <c r="G6610" t="s">
        <v>345</v>
      </c>
      <c r="H6610" s="2">
        <v>38628</v>
      </c>
      <c r="I6610" s="1" t="s">
        <v>41231</v>
      </c>
      <c r="J6610" t="s">
        <v>20</v>
      </c>
      <c r="K6610" t="s">
        <v>21</v>
      </c>
      <c r="M6610" t="str">
        <f t="shared" si="207"/>
        <v>('6608','6572','31231026797','Hương','$2y$10$H7obJEdmLzqqcPy7wQWhsOLUvrgzC8f1Y1or2Gxaza5z1PT0tvLy6613','Đặng Nguyễn Xuân','Hương','2005-10-03','K49','Nữ','Còn học',''),</v>
      </c>
    </row>
    <row r="6611" spans="1:13">
      <c r="A6611">
        <v>6609</v>
      </c>
      <c r="B6611">
        <v>6573</v>
      </c>
      <c r="C6611" t="s">
        <v>11048</v>
      </c>
      <c r="D6611" t="str">
        <f t="shared" si="206"/>
        <v>Hà</v>
      </c>
      <c r="E6611" t="s">
        <v>40519</v>
      </c>
      <c r="F6611" t="s">
        <v>11049</v>
      </c>
      <c r="G6611" t="s">
        <v>338</v>
      </c>
      <c r="H6611" s="2">
        <v>38685</v>
      </c>
      <c r="I6611" s="1" t="s">
        <v>41231</v>
      </c>
      <c r="J6611" t="s">
        <v>20</v>
      </c>
      <c r="K6611" t="s">
        <v>21</v>
      </c>
      <c r="M6611" t="str">
        <f t="shared" si="207"/>
        <v>('6609','6573','31231026830','Hà','$2y$10$H7obJEdmLzqqcPy7wQWhsOLUvrgzC8f1Y1or2Gxaza5z1PT0tvLy6614','Vương Ngân','Hà','2005-11-29','K49','Nữ','Còn học',''),</v>
      </c>
    </row>
    <row r="6612" spans="1:13">
      <c r="A6612">
        <v>6610</v>
      </c>
      <c r="B6612">
        <v>6574</v>
      </c>
      <c r="C6612" t="s">
        <v>13280</v>
      </c>
      <c r="D6612" t="str">
        <f t="shared" si="206"/>
        <v>Nguyệt</v>
      </c>
      <c r="E6612" t="s">
        <v>40520</v>
      </c>
      <c r="F6612" t="s">
        <v>4243</v>
      </c>
      <c r="G6612" t="s">
        <v>988</v>
      </c>
      <c r="H6612" s="2">
        <v>38703</v>
      </c>
      <c r="I6612" s="1" t="s">
        <v>41231</v>
      </c>
      <c r="J6612" t="s">
        <v>20</v>
      </c>
      <c r="K6612" t="s">
        <v>21</v>
      </c>
      <c r="M6612" t="str">
        <f t="shared" si="207"/>
        <v>('6610','6574','31231026740','Nguyệt','$2y$10$H7obJEdmLzqqcPy7wQWhsOLUvrgzC8f1Y1or2Gxaza5z1PT0tvLy6615','Võ Thị Như','Nguyệt','2005-12-17','K49','Nữ','Còn học',''),</v>
      </c>
    </row>
    <row r="6613" spans="1:13">
      <c r="A6613">
        <v>6611</v>
      </c>
      <c r="B6613">
        <v>6575</v>
      </c>
      <c r="C6613" t="s">
        <v>9604</v>
      </c>
      <c r="D6613" t="str">
        <f t="shared" si="206"/>
        <v>Thy</v>
      </c>
      <c r="E6613" t="s">
        <v>40521</v>
      </c>
      <c r="F6613" t="s">
        <v>9605</v>
      </c>
      <c r="G6613" t="s">
        <v>1129</v>
      </c>
      <c r="H6613" s="2">
        <v>38510</v>
      </c>
      <c r="I6613" s="1" t="s">
        <v>41231</v>
      </c>
      <c r="J6613" t="s">
        <v>20</v>
      </c>
      <c r="K6613" t="s">
        <v>21</v>
      </c>
      <c r="M6613" t="str">
        <f t="shared" si="207"/>
        <v>('6611','6575','31231025651','Thy','$2y$10$H7obJEdmLzqqcPy7wQWhsOLUvrgzC8f1Y1or2Gxaza5z1PT0tvLy6616','Hà Lê Hân','Thy','2005-06-07','K49','Nữ','Còn học',''),</v>
      </c>
    </row>
    <row r="6614" spans="1:13">
      <c r="A6614">
        <v>6612</v>
      </c>
      <c r="B6614">
        <v>6576</v>
      </c>
      <c r="C6614" t="s">
        <v>24436</v>
      </c>
      <c r="D6614" t="str">
        <f t="shared" si="206"/>
        <v>Linh</v>
      </c>
      <c r="E6614" t="s">
        <v>40522</v>
      </c>
      <c r="F6614" t="s">
        <v>21080</v>
      </c>
      <c r="G6614" t="s">
        <v>262</v>
      </c>
      <c r="H6614" s="2">
        <v>38535</v>
      </c>
      <c r="I6614" s="1" t="s">
        <v>41231</v>
      </c>
      <c r="J6614" t="s">
        <v>20</v>
      </c>
      <c r="K6614" t="s">
        <v>21</v>
      </c>
      <c r="M6614" t="str">
        <f t="shared" si="207"/>
        <v>('6612','6576','31231027662','Linh','$2y$10$H7obJEdmLzqqcPy7wQWhsOLUvrgzC8f1Y1or2Gxaza5z1PT0tvLy6617','Trần Diệu','Linh','2005-07-02','K49','Nữ','Còn học',''),</v>
      </c>
    </row>
    <row r="6615" spans="1:13">
      <c r="A6615">
        <v>6613</v>
      </c>
      <c r="B6615">
        <v>6577</v>
      </c>
      <c r="C6615" t="s">
        <v>9952</v>
      </c>
      <c r="D6615" t="str">
        <f t="shared" si="206"/>
        <v>Anh</v>
      </c>
      <c r="E6615" t="s">
        <v>40523</v>
      </c>
      <c r="F6615" t="s">
        <v>963</v>
      </c>
      <c r="G6615" t="s">
        <v>63</v>
      </c>
      <c r="H6615" s="2">
        <v>38577</v>
      </c>
      <c r="I6615" s="1" t="s">
        <v>41231</v>
      </c>
      <c r="J6615" t="s">
        <v>20</v>
      </c>
      <c r="K6615" t="s">
        <v>21</v>
      </c>
      <c r="M6615" t="str">
        <f t="shared" si="207"/>
        <v>('6613','6577','31231027536','Anh','$2y$10$H7obJEdmLzqqcPy7wQWhsOLUvrgzC8f1Y1or2Gxaza5z1PT0tvLy6618','Nguyễn Thị Hà','Anh','2005-08-13','K49','Nữ','Còn học',''),</v>
      </c>
    </row>
    <row r="6616" spans="1:13">
      <c r="A6616">
        <v>6614</v>
      </c>
      <c r="B6616">
        <v>6578</v>
      </c>
      <c r="C6616" t="s">
        <v>23003</v>
      </c>
      <c r="D6616" t="str">
        <f t="shared" si="206"/>
        <v>Ngân</v>
      </c>
      <c r="E6616" t="s">
        <v>40524</v>
      </c>
      <c r="F6616" t="s">
        <v>9474</v>
      </c>
      <c r="G6616" t="s">
        <v>139</v>
      </c>
      <c r="H6616" s="2">
        <v>38670</v>
      </c>
      <c r="I6616" s="1" t="s">
        <v>41231</v>
      </c>
      <c r="J6616" t="s">
        <v>20</v>
      </c>
      <c r="K6616" t="s">
        <v>21</v>
      </c>
      <c r="M6616" t="str">
        <f t="shared" si="207"/>
        <v>('6614','6578','31231027543','Ngân','$2y$10$H7obJEdmLzqqcPy7wQWhsOLUvrgzC8f1Y1or2Gxaza5z1PT0tvLy6619','Trần Thị Thảo','Ngân','2005-11-14','K49','Nữ','Còn học',''),</v>
      </c>
    </row>
    <row r="6617" spans="1:13">
      <c r="A6617">
        <v>6615</v>
      </c>
      <c r="B6617">
        <v>6579</v>
      </c>
      <c r="C6617" t="s">
        <v>22250</v>
      </c>
      <c r="D6617" t="str">
        <f t="shared" si="206"/>
        <v>Quý</v>
      </c>
      <c r="E6617" t="s">
        <v>40525</v>
      </c>
      <c r="F6617" t="s">
        <v>22251</v>
      </c>
      <c r="G6617" t="s">
        <v>402</v>
      </c>
      <c r="H6617" s="2">
        <v>38651</v>
      </c>
      <c r="I6617" s="1" t="s">
        <v>41231</v>
      </c>
      <c r="J6617" t="s">
        <v>94</v>
      </c>
      <c r="K6617" t="s">
        <v>21</v>
      </c>
      <c r="M6617" t="str">
        <f t="shared" si="207"/>
        <v>('6615','6579','31231026696','Quý','$2y$10$H7obJEdmLzqqcPy7wQWhsOLUvrgzC8f1Y1or2Gxaza5z1PT0tvLy6620','Lữ Vương','Quý','2005-10-26','K49','Nam','Còn học',''),</v>
      </c>
    </row>
    <row r="6618" spans="1:13">
      <c r="A6618">
        <v>6616</v>
      </c>
      <c r="B6618">
        <v>6580</v>
      </c>
      <c r="C6618" t="s">
        <v>15645</v>
      </c>
      <c r="D6618" t="str">
        <f t="shared" si="206"/>
        <v>Vy</v>
      </c>
      <c r="E6618" t="s">
        <v>40526</v>
      </c>
      <c r="F6618" t="s">
        <v>15646</v>
      </c>
      <c r="G6618" t="s">
        <v>360</v>
      </c>
      <c r="H6618" s="2">
        <v>38416</v>
      </c>
      <c r="I6618" s="1" t="s">
        <v>41231</v>
      </c>
      <c r="J6618" t="s">
        <v>20</v>
      </c>
      <c r="K6618" t="s">
        <v>21</v>
      </c>
      <c r="M6618" t="str">
        <f t="shared" si="207"/>
        <v>('6616','6580','31231027567','Vy','$2y$10$H7obJEdmLzqqcPy7wQWhsOLUvrgzC8f1Y1or2Gxaza5z1PT0tvLy6621','Lê Trần Hà','Vy','2005-03-05','K49','Nữ','Còn học',''),</v>
      </c>
    </row>
    <row r="6619" spans="1:13">
      <c r="A6619">
        <v>6617</v>
      </c>
      <c r="B6619">
        <v>6581</v>
      </c>
      <c r="C6619" t="s">
        <v>26709</v>
      </c>
      <c r="D6619" t="str">
        <f t="shared" si="206"/>
        <v>Trúc</v>
      </c>
      <c r="E6619" t="s">
        <v>40527</v>
      </c>
      <c r="F6619" t="s">
        <v>788</v>
      </c>
      <c r="G6619" t="s">
        <v>4566</v>
      </c>
      <c r="H6619" s="2">
        <v>38653</v>
      </c>
      <c r="I6619" s="1" t="s">
        <v>41231</v>
      </c>
      <c r="J6619" t="s">
        <v>20</v>
      </c>
      <c r="K6619" t="s">
        <v>21</v>
      </c>
      <c r="M6619" t="str">
        <f t="shared" si="207"/>
        <v>('6617','6581','31231026800','Trúc','$2y$10$H7obJEdmLzqqcPy7wQWhsOLUvrgzC8f1Y1or2Gxaza5z1PT0tvLy6622','Nguyễn Thị Ngọc','Trúc','2005-10-28','K49','Nữ','Còn học',''),</v>
      </c>
    </row>
    <row r="6620" spans="1:13">
      <c r="A6620">
        <v>6618</v>
      </c>
      <c r="B6620">
        <v>6582</v>
      </c>
      <c r="C6620" t="s">
        <v>8102</v>
      </c>
      <c r="D6620" t="str">
        <f t="shared" si="206"/>
        <v>Huy</v>
      </c>
      <c r="E6620" t="s">
        <v>40528</v>
      </c>
      <c r="F6620" t="s">
        <v>3302</v>
      </c>
      <c r="G6620" t="s">
        <v>918</v>
      </c>
      <c r="H6620" s="2">
        <v>38029</v>
      </c>
      <c r="I6620" s="1" t="s">
        <v>41231</v>
      </c>
      <c r="J6620" t="s">
        <v>94</v>
      </c>
      <c r="K6620" t="s">
        <v>21</v>
      </c>
      <c r="M6620" t="str">
        <f t="shared" si="207"/>
        <v>('6618','6582','31221027074','Huy','$2y$10$H7obJEdmLzqqcPy7wQWhsOLUvrgzC8f1Y1or2Gxaza5z1PT0tvLy6623','Nguyễn Quang','Huy','2004-02-12','K49','Nam','Còn học',''),</v>
      </c>
    </row>
    <row r="6621" spans="1:13">
      <c r="A6621">
        <v>6619</v>
      </c>
      <c r="B6621">
        <v>6582</v>
      </c>
      <c r="C6621" t="s">
        <v>24117</v>
      </c>
      <c r="D6621" t="str">
        <f t="shared" si="206"/>
        <v>Như</v>
      </c>
      <c r="E6621" t="s">
        <v>40529</v>
      </c>
      <c r="F6621" t="s">
        <v>24118</v>
      </c>
      <c r="G6621" t="s">
        <v>305</v>
      </c>
      <c r="H6621" s="2">
        <v>38552</v>
      </c>
      <c r="I6621" s="1" t="s">
        <v>41231</v>
      </c>
      <c r="J6621" t="s">
        <v>20</v>
      </c>
      <c r="K6621" t="s">
        <v>21</v>
      </c>
      <c r="M6621" t="str">
        <f t="shared" si="207"/>
        <v>('6619','6582','31231026769','Như','$2y$10$H7obJEdmLzqqcPy7wQWhsOLUvrgzC8f1Y1or2Gxaza5z1PT0tvLy6624','Đỗ Nguyên Quỳnh','Như','2005-07-19','K49','Nữ','Còn học',''),</v>
      </c>
    </row>
    <row r="6622" spans="1:13">
      <c r="A6622">
        <v>6620</v>
      </c>
      <c r="B6622">
        <v>6583</v>
      </c>
      <c r="C6622" t="s">
        <v>13032</v>
      </c>
      <c r="D6622" t="str">
        <f t="shared" si="206"/>
        <v>Nguyên</v>
      </c>
      <c r="E6622" t="s">
        <v>40530</v>
      </c>
      <c r="F6622" t="s">
        <v>10623</v>
      </c>
      <c r="G6622" t="s">
        <v>283</v>
      </c>
      <c r="H6622" s="2">
        <v>38396</v>
      </c>
      <c r="I6622" s="1" t="s">
        <v>41231</v>
      </c>
      <c r="J6622" t="s">
        <v>20</v>
      </c>
      <c r="K6622" t="s">
        <v>21</v>
      </c>
      <c r="M6622" t="str">
        <f t="shared" si="207"/>
        <v>('6620','6583','31231026634','Nguyên','$2y$10$H7obJEdmLzqqcPy7wQWhsOLUvrgzC8f1Y1or2Gxaza5z1PT0tvLy6625','Võ Thanh','Nguyên','2005-02-13','K49','Nữ','Còn học',''),</v>
      </c>
    </row>
    <row r="6623" spans="1:13">
      <c r="A6623">
        <v>6621</v>
      </c>
      <c r="B6623">
        <v>6584</v>
      </c>
      <c r="C6623" t="s">
        <v>27981</v>
      </c>
      <c r="D6623" t="str">
        <f t="shared" si="206"/>
        <v>Chi</v>
      </c>
      <c r="E6623" t="s">
        <v>40531</v>
      </c>
      <c r="F6623" t="s">
        <v>7080</v>
      </c>
      <c r="G6623" t="s">
        <v>395</v>
      </c>
      <c r="H6623" s="2">
        <v>38449</v>
      </c>
      <c r="I6623" s="1" t="s">
        <v>41231</v>
      </c>
      <c r="J6623" t="s">
        <v>20</v>
      </c>
      <c r="K6623" t="s">
        <v>21</v>
      </c>
      <c r="M6623" t="str">
        <f t="shared" si="207"/>
        <v>('6621','6584','31231027793','Chi','$2y$10$H7obJEdmLzqqcPy7wQWhsOLUvrgzC8f1Y1or2Gxaza5z1PT0tvLy6626','Phạm Quỳnh','Chi','2005-04-07','K49','Nữ','Còn học',''),</v>
      </c>
    </row>
    <row r="6624" spans="1:13">
      <c r="A6624">
        <v>6622</v>
      </c>
      <c r="B6624">
        <v>6585</v>
      </c>
      <c r="C6624" t="s">
        <v>22369</v>
      </c>
      <c r="D6624" t="str">
        <f t="shared" si="206"/>
        <v>Lạc</v>
      </c>
      <c r="E6624" t="s">
        <v>40532</v>
      </c>
      <c r="F6624" t="s">
        <v>22370</v>
      </c>
      <c r="G6624" t="s">
        <v>20570</v>
      </c>
      <c r="H6624" s="2">
        <v>38702</v>
      </c>
      <c r="I6624" s="1" t="s">
        <v>41231</v>
      </c>
      <c r="J6624" t="s">
        <v>20</v>
      </c>
      <c r="K6624" t="s">
        <v>21</v>
      </c>
      <c r="M6624" t="str">
        <f t="shared" si="207"/>
        <v>('6622','6585','31231026602','Lạc','$2y$10$H7obJEdmLzqqcPy7wQWhsOLUvrgzC8f1Y1or2Gxaza5z1PT0tvLy6627','Tô Thị Mỹ','Lạc','2005-12-16','K49','Nữ','Còn học',''),</v>
      </c>
    </row>
    <row r="6625" spans="1:13">
      <c r="A6625">
        <v>6623</v>
      </c>
      <c r="B6625">
        <v>6586</v>
      </c>
      <c r="C6625" t="s">
        <v>23100</v>
      </c>
      <c r="D6625" t="str">
        <f t="shared" si="206"/>
        <v>Quỳnh</v>
      </c>
      <c r="E6625" t="s">
        <v>40533</v>
      </c>
      <c r="F6625" t="s">
        <v>12860</v>
      </c>
      <c r="G6625" t="s">
        <v>1183</v>
      </c>
      <c r="H6625" s="2">
        <v>38426</v>
      </c>
      <c r="I6625" s="1" t="s">
        <v>41231</v>
      </c>
      <c r="J6625" t="s">
        <v>20</v>
      </c>
      <c r="K6625" t="s">
        <v>21</v>
      </c>
      <c r="M6625" t="str">
        <f t="shared" si="207"/>
        <v>('6623','6586','31231027166','Quỳnh','$2y$10$H7obJEdmLzqqcPy7wQWhsOLUvrgzC8f1Y1or2Gxaza5z1PT0tvLy6628','Hà Khánh','Quỳnh','2005-03-15','K49','Nữ','Còn học',''),</v>
      </c>
    </row>
    <row r="6626" spans="1:13">
      <c r="A6626">
        <v>6624</v>
      </c>
      <c r="B6626">
        <v>6587</v>
      </c>
      <c r="C6626" t="s">
        <v>3488</v>
      </c>
      <c r="D6626" t="str">
        <f t="shared" si="206"/>
        <v>Trân</v>
      </c>
      <c r="E6626" t="s">
        <v>40534</v>
      </c>
      <c r="F6626" t="s">
        <v>671</v>
      </c>
      <c r="G6626" t="s">
        <v>462</v>
      </c>
      <c r="H6626" s="2">
        <v>38575</v>
      </c>
      <c r="I6626" s="1" t="s">
        <v>41231</v>
      </c>
      <c r="J6626" t="s">
        <v>20</v>
      </c>
      <c r="K6626" t="s">
        <v>21</v>
      </c>
      <c r="M6626" t="str">
        <f t="shared" si="207"/>
        <v>('6624','6587','31231026448','Trân','$2y$10$H7obJEdmLzqqcPy7wQWhsOLUvrgzC8f1Y1or2Gxaza5z1PT0tvLy6629','Nguyễn Bảo','Trân','2005-08-11','K49','Nữ','Còn học',''),</v>
      </c>
    </row>
    <row r="6627" spans="1:13">
      <c r="A6627">
        <v>6625</v>
      </c>
      <c r="B6627">
        <v>6588</v>
      </c>
      <c r="C6627" t="s">
        <v>7102</v>
      </c>
      <c r="D6627" t="str">
        <f t="shared" si="206"/>
        <v>Bích</v>
      </c>
      <c r="E6627" t="s">
        <v>40535</v>
      </c>
      <c r="F6627" t="s">
        <v>7103</v>
      </c>
      <c r="G6627" t="s">
        <v>1617</v>
      </c>
      <c r="H6627" s="2">
        <v>38679</v>
      </c>
      <c r="I6627" s="1" t="s">
        <v>41231</v>
      </c>
      <c r="J6627" t="s">
        <v>20</v>
      </c>
      <c r="K6627" t="s">
        <v>21</v>
      </c>
      <c r="M6627" t="str">
        <f t="shared" si="207"/>
        <v>('6625','6588','31231027240','Bích','$2y$10$H7obJEdmLzqqcPy7wQWhsOLUvrgzC8f1Y1or2Gxaza5z1PT0tvLy6630','Lê Hồ Ngọc','Bích','2005-11-23','K49','Nữ','Còn học',''),</v>
      </c>
    </row>
    <row r="6628" spans="1:13">
      <c r="A6628">
        <v>6626</v>
      </c>
      <c r="B6628">
        <v>6589</v>
      </c>
      <c r="C6628" t="s">
        <v>23152</v>
      </c>
      <c r="D6628" t="str">
        <f t="shared" si="206"/>
        <v>Trung</v>
      </c>
      <c r="E6628" t="s">
        <v>40536</v>
      </c>
      <c r="F6628" t="s">
        <v>4325</v>
      </c>
      <c r="G6628" t="s">
        <v>1495</v>
      </c>
      <c r="H6628" s="2">
        <v>38380</v>
      </c>
      <c r="I6628" s="1" t="s">
        <v>41231</v>
      </c>
      <c r="J6628" t="s">
        <v>94</v>
      </c>
      <c r="K6628" t="s">
        <v>882</v>
      </c>
      <c r="M6628" t="str">
        <f t="shared" si="207"/>
        <v>('6626','6589','31231026627','Trung','$2y$10$H7obJEdmLzqqcPy7wQWhsOLUvrgzC8f1Y1or2Gxaza5z1PT0tvLy6631','Trần Thành','Trung','2005-01-28','K49','Nam','Buộc thôi học',''),</v>
      </c>
    </row>
    <row r="6629" spans="1:13">
      <c r="A6629">
        <v>6627</v>
      </c>
      <c r="B6629">
        <v>6590</v>
      </c>
      <c r="C6629" t="s">
        <v>32108</v>
      </c>
      <c r="D6629" t="str">
        <f t="shared" si="206"/>
        <v>Linh</v>
      </c>
      <c r="E6629" t="s">
        <v>40537</v>
      </c>
      <c r="F6629" t="s">
        <v>32109</v>
      </c>
      <c r="G6629" t="s">
        <v>262</v>
      </c>
      <c r="H6629" s="2">
        <v>38374</v>
      </c>
      <c r="I6629" s="1" t="s">
        <v>41231</v>
      </c>
      <c r="J6629" t="s">
        <v>20</v>
      </c>
      <c r="K6629" t="s">
        <v>21</v>
      </c>
      <c r="M6629" t="str">
        <f t="shared" si="207"/>
        <v>('6627','6590','31231026401','Linh','$2y$10$H7obJEdmLzqqcPy7wQWhsOLUvrgzC8f1Y1or2Gxaza5z1PT0tvLy6632','Nguyễn Vũ Tường','Linh','2005-01-22','K49','Nữ','Còn học',''),</v>
      </c>
    </row>
    <row r="6630" spans="1:13">
      <c r="A6630">
        <v>6628</v>
      </c>
      <c r="B6630">
        <v>6591</v>
      </c>
      <c r="C6630" t="s">
        <v>4648</v>
      </c>
      <c r="D6630" t="str">
        <f t="shared" si="206"/>
        <v>Hoa</v>
      </c>
      <c r="E6630" t="s">
        <v>40538</v>
      </c>
      <c r="F6630" t="s">
        <v>4649</v>
      </c>
      <c r="G6630" t="s">
        <v>1972</v>
      </c>
      <c r="H6630" s="2">
        <v>38647</v>
      </c>
      <c r="I6630" s="1" t="s">
        <v>41231</v>
      </c>
      <c r="J6630" t="s">
        <v>20</v>
      </c>
      <c r="K6630" t="s">
        <v>21</v>
      </c>
      <c r="M6630" t="str">
        <f t="shared" si="207"/>
        <v>('6628','6591','31231027488','Hoa','$2y$10$H7obJEdmLzqqcPy7wQWhsOLUvrgzC8f1Y1or2Gxaza5z1PT0tvLy6633','Trương Mỹ','Hoa','2005-10-22','K49','Nữ','Còn học',''),</v>
      </c>
    </row>
    <row r="6631" spans="1:13">
      <c r="A6631">
        <v>6629</v>
      </c>
      <c r="B6631">
        <v>6592</v>
      </c>
      <c r="C6631" t="s">
        <v>21927</v>
      </c>
      <c r="D6631" t="str">
        <f t="shared" si="206"/>
        <v>Nguyên</v>
      </c>
      <c r="E6631" t="s">
        <v>40539</v>
      </c>
      <c r="F6631" t="s">
        <v>21928</v>
      </c>
      <c r="G6631" t="s">
        <v>283</v>
      </c>
      <c r="H6631" s="2">
        <v>38353</v>
      </c>
      <c r="I6631" s="1" t="s">
        <v>41231</v>
      </c>
      <c r="J6631" t="s">
        <v>94</v>
      </c>
      <c r="K6631" t="s">
        <v>21</v>
      </c>
      <c r="M6631" t="str">
        <f t="shared" si="207"/>
        <v>('6629','6592','31231027421','Nguyên','$2y$10$H7obJEdmLzqqcPy7wQWhsOLUvrgzC8f1Y1or2Gxaza5z1PT0tvLy6634','Lê Trần Khánh','Nguyên','2005-01-01','K49','Nam','Còn học',''),</v>
      </c>
    </row>
    <row r="6632" spans="1:13">
      <c r="A6632">
        <v>6630</v>
      </c>
      <c r="B6632">
        <v>6593</v>
      </c>
      <c r="C6632" t="s">
        <v>20250</v>
      </c>
      <c r="D6632" t="str">
        <f t="shared" si="206"/>
        <v>Vy</v>
      </c>
      <c r="E6632" t="s">
        <v>40540</v>
      </c>
      <c r="F6632" t="s">
        <v>7836</v>
      </c>
      <c r="G6632" t="s">
        <v>360</v>
      </c>
      <c r="H6632" s="2">
        <v>38568</v>
      </c>
      <c r="I6632" s="1" t="s">
        <v>41231</v>
      </c>
      <c r="J6632" t="s">
        <v>20</v>
      </c>
      <c r="K6632" t="s">
        <v>21</v>
      </c>
      <c r="M6632" t="str">
        <f t="shared" si="207"/>
        <v>('6630','6593','31231022304','Vy','$2y$10$H7obJEdmLzqqcPy7wQWhsOLUvrgzC8f1Y1or2Gxaza5z1PT0tvLy6635','Nguyễn Huỳnh Thảo','Vy','2005-08-04','K49','Nữ','Còn học',''),</v>
      </c>
    </row>
    <row r="6633" spans="1:13">
      <c r="A6633">
        <v>6631</v>
      </c>
      <c r="B6633">
        <v>6594</v>
      </c>
      <c r="C6633" t="s">
        <v>17244</v>
      </c>
      <c r="D6633" t="str">
        <f t="shared" si="206"/>
        <v>Ngọc</v>
      </c>
      <c r="E6633" t="s">
        <v>40541</v>
      </c>
      <c r="F6633" t="s">
        <v>7568</v>
      </c>
      <c r="G6633" t="s">
        <v>610</v>
      </c>
      <c r="H6633" s="2">
        <v>38536</v>
      </c>
      <c r="I6633" s="1" t="s">
        <v>41231</v>
      </c>
      <c r="J6633" t="s">
        <v>20</v>
      </c>
      <c r="K6633" t="s">
        <v>21</v>
      </c>
      <c r="M6633" t="str">
        <f t="shared" si="207"/>
        <v>('6631','6594','31231027173','Ngọc','$2y$10$H7obJEdmLzqqcPy7wQWhsOLUvrgzC8f1Y1or2Gxaza5z1PT0tvLy6636','Nguyễn Thị Bảo','Ngọc','2005-07-03','K49','Nữ','Còn học',''),</v>
      </c>
    </row>
    <row r="6634" spans="1:13">
      <c r="A6634">
        <v>6632</v>
      </c>
      <c r="B6634">
        <v>6595</v>
      </c>
      <c r="C6634" t="s">
        <v>24022</v>
      </c>
      <c r="D6634" t="str">
        <f t="shared" si="206"/>
        <v>Thái</v>
      </c>
      <c r="E6634" t="s">
        <v>40542</v>
      </c>
      <c r="F6634" t="s">
        <v>3302</v>
      </c>
      <c r="G6634" t="s">
        <v>123</v>
      </c>
      <c r="H6634" s="2">
        <v>38631</v>
      </c>
      <c r="I6634" s="1" t="s">
        <v>41231</v>
      </c>
      <c r="J6634" t="s">
        <v>94</v>
      </c>
      <c r="K6634" t="s">
        <v>21</v>
      </c>
      <c r="M6634" t="str">
        <f t="shared" si="207"/>
        <v>('6632','6595','31231025315','Thái','$2y$10$H7obJEdmLzqqcPy7wQWhsOLUvrgzC8f1Y1or2Gxaza5z1PT0tvLy6637','Nguyễn Quang','Thái','2005-10-06','K49','Nam','Còn học',''),</v>
      </c>
    </row>
    <row r="6635" spans="1:13">
      <c r="A6635">
        <v>6633</v>
      </c>
      <c r="B6635">
        <v>6596</v>
      </c>
      <c r="C6635" t="s">
        <v>8471</v>
      </c>
      <c r="D6635" t="str">
        <f t="shared" si="206"/>
        <v>Na</v>
      </c>
      <c r="E6635" t="s">
        <v>40543</v>
      </c>
      <c r="F6635" t="s">
        <v>8472</v>
      </c>
      <c r="G6635" t="s">
        <v>418</v>
      </c>
      <c r="H6635" s="2">
        <v>38472</v>
      </c>
      <c r="I6635" s="1" t="s">
        <v>41231</v>
      </c>
      <c r="J6635" t="s">
        <v>20</v>
      </c>
      <c r="K6635" t="s">
        <v>21</v>
      </c>
      <c r="M6635" t="str">
        <f t="shared" si="207"/>
        <v>('6633','6596','31231027702','Na','$2y$10$H7obJEdmLzqqcPy7wQWhsOLUvrgzC8f1Y1or2Gxaza5z1PT0tvLy6638','Phan Thị Lê','Na','2005-04-30','K49','Nữ','Còn học',''),</v>
      </c>
    </row>
    <row r="6636" spans="1:13">
      <c r="A6636">
        <v>6634</v>
      </c>
      <c r="B6636">
        <v>6597</v>
      </c>
      <c r="C6636" t="s">
        <v>31246</v>
      </c>
      <c r="D6636" t="str">
        <f t="shared" si="206"/>
        <v>Dung</v>
      </c>
      <c r="E6636" t="s">
        <v>40544</v>
      </c>
      <c r="F6636" t="s">
        <v>31247</v>
      </c>
      <c r="G6636" t="s">
        <v>325</v>
      </c>
      <c r="H6636" s="2">
        <v>38356</v>
      </c>
      <c r="I6636" s="1" t="s">
        <v>41231</v>
      </c>
      <c r="J6636" t="s">
        <v>20</v>
      </c>
      <c r="K6636" t="s">
        <v>21</v>
      </c>
      <c r="M6636" t="str">
        <f t="shared" si="207"/>
        <v>('6634','6597','31231026633','Dung','$2y$10$H7obJEdmLzqqcPy7wQWhsOLUvrgzC8f1Y1or2Gxaza5z1PT0tvLy6639','Kiều Thị Thùy','Dung','2005-01-04','K49','Nữ','Còn học',''),</v>
      </c>
    </row>
    <row r="6637" spans="1:13">
      <c r="A6637">
        <v>6635</v>
      </c>
      <c r="B6637">
        <v>6598</v>
      </c>
      <c r="C6637" t="s">
        <v>3792</v>
      </c>
      <c r="D6637" t="str">
        <f t="shared" si="206"/>
        <v>Hoanh</v>
      </c>
      <c r="E6637" t="s">
        <v>40545</v>
      </c>
      <c r="F6637" t="s">
        <v>3793</v>
      </c>
      <c r="G6637" t="s">
        <v>3794</v>
      </c>
      <c r="H6637" s="2">
        <v>38501</v>
      </c>
      <c r="I6637" s="1" t="s">
        <v>41231</v>
      </c>
      <c r="J6637" t="s">
        <v>20</v>
      </c>
      <c r="K6637" t="s">
        <v>882</v>
      </c>
      <c r="M6637" t="str">
        <f t="shared" si="207"/>
        <v>('6635','6598','31231026603','Hoanh','$2y$10$H7obJEdmLzqqcPy7wQWhsOLUvrgzC8f1Y1or2Gxaza5z1PT0tvLy6640','Phạm Kiều','Hoanh','2005-05-29','K49','Nữ','Buộc thôi học',''),</v>
      </c>
    </row>
    <row r="6638" spans="1:13">
      <c r="A6638">
        <v>6636</v>
      </c>
      <c r="B6638">
        <v>6599</v>
      </c>
      <c r="C6638" t="s">
        <v>24885</v>
      </c>
      <c r="D6638" t="str">
        <f t="shared" si="206"/>
        <v>Thúy</v>
      </c>
      <c r="E6638" t="s">
        <v>40546</v>
      </c>
      <c r="F6638" t="s">
        <v>268</v>
      </c>
      <c r="G6638" t="s">
        <v>5840</v>
      </c>
      <c r="H6638" s="2">
        <v>38379</v>
      </c>
      <c r="I6638" s="1" t="s">
        <v>41231</v>
      </c>
      <c r="J6638" t="s">
        <v>20</v>
      </c>
      <c r="K6638" t="s">
        <v>21</v>
      </c>
      <c r="M6638" t="str">
        <f t="shared" si="207"/>
        <v>('6636','6599','31231024783','Thúy','$2y$10$H7obJEdmLzqqcPy7wQWhsOLUvrgzC8f1Y1or2Gxaza5z1PT0tvLy6641','Nguyễn Thị Thanh','Thúy','2005-01-27','K49','Nữ','Còn học',''),</v>
      </c>
    </row>
    <row r="6639" spans="1:13">
      <c r="A6639">
        <v>6637</v>
      </c>
      <c r="B6639">
        <v>6600</v>
      </c>
      <c r="C6639" t="s">
        <v>8448</v>
      </c>
      <c r="D6639" t="str">
        <f t="shared" si="206"/>
        <v>Hoài</v>
      </c>
      <c r="E6639" t="s">
        <v>40547</v>
      </c>
      <c r="F6639" t="s">
        <v>1104</v>
      </c>
      <c r="G6639" t="s">
        <v>930</v>
      </c>
      <c r="H6639" s="2">
        <v>38622</v>
      </c>
      <c r="I6639" s="1" t="s">
        <v>41231</v>
      </c>
      <c r="J6639" t="s">
        <v>20</v>
      </c>
      <c r="K6639" t="s">
        <v>21</v>
      </c>
      <c r="M6639" t="str">
        <f t="shared" si="207"/>
        <v>('6637','6600','31231027586','Hoài','$2y$10$H7obJEdmLzqqcPy7wQWhsOLUvrgzC8f1Y1or2Gxaza5z1PT0tvLy6642','Nguyễn Thanh','Hoài','2005-09-27','K49','Nữ','Còn học',''),</v>
      </c>
    </row>
    <row r="6640" spans="1:13">
      <c r="A6640">
        <v>6638</v>
      </c>
      <c r="B6640">
        <v>6601</v>
      </c>
      <c r="C6640" t="s">
        <v>16778</v>
      </c>
      <c r="D6640" t="str">
        <f t="shared" si="206"/>
        <v>Thảo</v>
      </c>
      <c r="E6640" t="s">
        <v>40548</v>
      </c>
      <c r="F6640" t="s">
        <v>4358</v>
      </c>
      <c r="G6640" t="s">
        <v>381</v>
      </c>
      <c r="H6640" s="2">
        <v>38356</v>
      </c>
      <c r="I6640" s="1" t="s">
        <v>41231</v>
      </c>
      <c r="J6640" t="s">
        <v>20</v>
      </c>
      <c r="K6640" t="s">
        <v>21</v>
      </c>
      <c r="M6640" t="str">
        <f t="shared" si="207"/>
        <v>('6638','6601','31231027616','Thảo','$2y$10$H7obJEdmLzqqcPy7wQWhsOLUvrgzC8f1Y1or2Gxaza5z1PT0tvLy6643','Lê Thị Phương','Thảo','2005-01-04','K49','Nữ','Còn học',''),</v>
      </c>
    </row>
    <row r="6641" spans="1:13">
      <c r="A6641">
        <v>6639</v>
      </c>
      <c r="B6641">
        <v>6602</v>
      </c>
      <c r="C6641" t="s">
        <v>13862</v>
      </c>
      <c r="D6641" t="str">
        <f t="shared" si="206"/>
        <v>Diệp</v>
      </c>
      <c r="E6641" t="s">
        <v>40549</v>
      </c>
      <c r="F6641" t="s">
        <v>7979</v>
      </c>
      <c r="G6641" t="s">
        <v>3013</v>
      </c>
      <c r="H6641" s="2">
        <v>38406</v>
      </c>
      <c r="I6641" s="1" t="s">
        <v>41231</v>
      </c>
      <c r="J6641" t="s">
        <v>20</v>
      </c>
      <c r="K6641" t="s">
        <v>21</v>
      </c>
      <c r="M6641" t="str">
        <f t="shared" si="207"/>
        <v>('6639','6602','31231022140','Diệp','$2y$10$H7obJEdmLzqqcPy7wQWhsOLUvrgzC8f1Y1or2Gxaza5z1PT0tvLy6644','Nguyễn Trần Ngọc','Diệp','2005-02-23','K49','Nữ','Còn học',''),</v>
      </c>
    </row>
    <row r="6642" spans="1:13">
      <c r="A6642">
        <v>6640</v>
      </c>
      <c r="B6642">
        <v>6603</v>
      </c>
      <c r="C6642" t="s">
        <v>6417</v>
      </c>
      <c r="D6642" t="str">
        <f t="shared" si="206"/>
        <v>Trinh</v>
      </c>
      <c r="E6642" t="s">
        <v>40550</v>
      </c>
      <c r="F6642" t="s">
        <v>6418</v>
      </c>
      <c r="G6642" t="s">
        <v>484</v>
      </c>
      <c r="H6642" s="2">
        <v>38419</v>
      </c>
      <c r="I6642" s="1" t="s">
        <v>41231</v>
      </c>
      <c r="J6642" t="s">
        <v>20</v>
      </c>
      <c r="K6642" t="s">
        <v>21</v>
      </c>
      <c r="M6642" t="str">
        <f t="shared" si="207"/>
        <v>('6640','6603','31231026795','Trinh','$2y$10$H7obJEdmLzqqcPy7wQWhsOLUvrgzC8f1Y1or2Gxaza5z1PT0tvLy6645','Ngô Thị','Trinh','2005-03-08','K49','Nữ','Còn học',''),</v>
      </c>
    </row>
    <row r="6643" spans="1:13">
      <c r="A6643">
        <v>6641</v>
      </c>
      <c r="B6643">
        <v>6604</v>
      </c>
      <c r="C6643" t="s">
        <v>28897</v>
      </c>
      <c r="D6643" t="str">
        <f t="shared" si="206"/>
        <v>Nguyên</v>
      </c>
      <c r="E6643" t="s">
        <v>40551</v>
      </c>
      <c r="F6643" t="s">
        <v>5275</v>
      </c>
      <c r="G6643" t="s">
        <v>283</v>
      </c>
      <c r="H6643" s="2">
        <v>38575</v>
      </c>
      <c r="I6643" s="1" t="s">
        <v>41231</v>
      </c>
      <c r="J6643" t="s">
        <v>20</v>
      </c>
      <c r="K6643" t="s">
        <v>21</v>
      </c>
      <c r="M6643" t="str">
        <f t="shared" si="207"/>
        <v>('6641','6604','31231027076','Nguyên','$2y$10$H7obJEdmLzqqcPy7wQWhsOLUvrgzC8f1Y1or2Gxaza5z1PT0tvLy6646','Phạm Gia','Nguyên','2005-08-11','K49','Nữ','Còn học',''),</v>
      </c>
    </row>
    <row r="6644" spans="1:13">
      <c r="A6644">
        <v>6642</v>
      </c>
      <c r="B6644">
        <v>6605</v>
      </c>
      <c r="C6644" t="s">
        <v>878</v>
      </c>
      <c r="D6644" t="str">
        <f t="shared" si="206"/>
        <v>Thảo</v>
      </c>
      <c r="E6644" t="s">
        <v>40552</v>
      </c>
      <c r="F6644" t="s">
        <v>879</v>
      </c>
      <c r="G6644" t="s">
        <v>381</v>
      </c>
      <c r="H6644" s="2">
        <v>38683</v>
      </c>
      <c r="I6644" s="1" t="s">
        <v>41231</v>
      </c>
      <c r="J6644" t="s">
        <v>20</v>
      </c>
      <c r="K6644" t="s">
        <v>882</v>
      </c>
      <c r="M6644" t="str">
        <f t="shared" si="207"/>
        <v>('6642','6605','31231023701','Thảo','$2y$10$H7obJEdmLzqqcPy7wQWhsOLUvrgzC8f1Y1or2Gxaza5z1PT0tvLy6647','Trần Đào Thanh','Thảo','2005-11-27','K49','Nữ','Buộc thôi học',''),</v>
      </c>
    </row>
    <row r="6645" spans="1:13">
      <c r="A6645">
        <v>6643</v>
      </c>
      <c r="B6645">
        <v>6606</v>
      </c>
      <c r="C6645" t="s">
        <v>6622</v>
      </c>
      <c r="D6645" t="str">
        <f t="shared" si="206"/>
        <v>Hạnh</v>
      </c>
      <c r="E6645" t="s">
        <v>40553</v>
      </c>
      <c r="F6645" t="s">
        <v>6623</v>
      </c>
      <c r="G6645" t="s">
        <v>1451</v>
      </c>
      <c r="H6645" s="2">
        <v>38590</v>
      </c>
      <c r="I6645" s="1" t="s">
        <v>41231</v>
      </c>
      <c r="J6645" t="s">
        <v>20</v>
      </c>
      <c r="K6645" t="s">
        <v>21</v>
      </c>
      <c r="M6645" t="str">
        <f t="shared" si="207"/>
        <v>('6643','6606','31231026948','Hạnh','$2y$10$H7obJEdmLzqqcPy7wQWhsOLUvrgzC8f1Y1or2Gxaza5z1PT0tvLy6648','Nguyễn Ngô Mỹ','Hạnh','2005-08-26','K49','Nữ','Còn học',''),</v>
      </c>
    </row>
    <row r="6646" spans="1:13">
      <c r="A6646">
        <v>6644</v>
      </c>
      <c r="B6646">
        <v>6607</v>
      </c>
      <c r="C6646" t="s">
        <v>32949</v>
      </c>
      <c r="D6646" t="str">
        <f t="shared" si="206"/>
        <v>Tiên</v>
      </c>
      <c r="E6646" t="s">
        <v>40554</v>
      </c>
      <c r="F6646" t="s">
        <v>32950</v>
      </c>
      <c r="G6646" t="s">
        <v>590</v>
      </c>
      <c r="H6646" s="2">
        <v>38567</v>
      </c>
      <c r="I6646" s="1" t="s">
        <v>41231</v>
      </c>
      <c r="J6646" t="s">
        <v>20</v>
      </c>
      <c r="K6646" t="s">
        <v>21</v>
      </c>
      <c r="M6646" t="str">
        <f t="shared" si="207"/>
        <v>('6644','6607','31231026794','Tiên','$2y$10$H7obJEdmLzqqcPy7wQWhsOLUvrgzC8f1Y1or2Gxaza5z1PT0tvLy6649','Lê Vũ Thùy','Tiên','2005-08-03','K49','Nữ','Còn học',''),</v>
      </c>
    </row>
    <row r="6647" spans="1:13">
      <c r="A6647">
        <v>6645</v>
      </c>
      <c r="B6647">
        <v>6608</v>
      </c>
      <c r="C6647" t="s">
        <v>4389</v>
      </c>
      <c r="D6647" t="str">
        <f t="shared" si="206"/>
        <v>Thùy</v>
      </c>
      <c r="E6647" t="s">
        <v>40555</v>
      </c>
      <c r="F6647" t="s">
        <v>4390</v>
      </c>
      <c r="G6647" t="s">
        <v>4391</v>
      </c>
      <c r="H6647" s="2">
        <v>38382</v>
      </c>
      <c r="I6647" s="1" t="s">
        <v>41231</v>
      </c>
      <c r="J6647" t="s">
        <v>20</v>
      </c>
      <c r="K6647" t="s">
        <v>21</v>
      </c>
      <c r="M6647" t="str">
        <f t="shared" si="207"/>
        <v>('6645','6608','31231027100','Thùy','$2y$10$H7obJEdmLzqqcPy7wQWhsOLUvrgzC8f1Y1or2Gxaza5z1PT0tvLy6650','Đồng Thị Minh','Thùy','2005-01-30','K49','Nữ','Còn học',''),</v>
      </c>
    </row>
    <row r="6648" spans="1:13">
      <c r="A6648">
        <v>6646</v>
      </c>
      <c r="B6648">
        <v>6609</v>
      </c>
      <c r="C6648" t="s">
        <v>6530</v>
      </c>
      <c r="D6648" t="str">
        <f t="shared" si="206"/>
        <v>Thư</v>
      </c>
      <c r="E6648" t="s">
        <v>40556</v>
      </c>
      <c r="F6648" t="s">
        <v>6531</v>
      </c>
      <c r="G6648" t="s">
        <v>603</v>
      </c>
      <c r="H6648" s="2">
        <v>38483</v>
      </c>
      <c r="I6648" s="1" t="s">
        <v>41231</v>
      </c>
      <c r="J6648" t="s">
        <v>20</v>
      </c>
      <c r="K6648" t="s">
        <v>21</v>
      </c>
      <c r="M6648" t="str">
        <f t="shared" si="207"/>
        <v>('6646','6609','31231020004','Thư','$2y$10$H7obJEdmLzqqcPy7wQWhsOLUvrgzC8f1Y1or2Gxaza5z1PT0tvLy6651','Trần Ngọc Minh','Thư','2005-05-11','K49','Nữ','Còn học',''),</v>
      </c>
    </row>
    <row r="6649" spans="1:13">
      <c r="A6649">
        <v>6647</v>
      </c>
      <c r="B6649">
        <v>6610</v>
      </c>
      <c r="C6649" t="s">
        <v>13253</v>
      </c>
      <c r="D6649" t="str">
        <f t="shared" si="206"/>
        <v>My</v>
      </c>
      <c r="E6649" t="s">
        <v>40557</v>
      </c>
      <c r="F6649" t="s">
        <v>13254</v>
      </c>
      <c r="G6649" t="s">
        <v>71</v>
      </c>
      <c r="H6649" s="2">
        <v>38430</v>
      </c>
      <c r="I6649" s="1" t="s">
        <v>41231</v>
      </c>
      <c r="J6649" t="s">
        <v>20</v>
      </c>
      <c r="K6649" t="s">
        <v>21</v>
      </c>
      <c r="M6649" t="str">
        <f t="shared" si="207"/>
        <v>('6647','6610','31231027186','My','$2y$10$H7obJEdmLzqqcPy7wQWhsOLUvrgzC8f1Y1or2Gxaza5z1PT0tvLy6652','Hồ Kiều Xuân','My','2005-03-19','K49','Nữ','Còn học',''),</v>
      </c>
    </row>
    <row r="6650" spans="1:13">
      <c r="A6650">
        <v>6648</v>
      </c>
      <c r="B6650">
        <v>6611</v>
      </c>
      <c r="C6650" t="s">
        <v>766</v>
      </c>
      <c r="D6650" t="str">
        <f t="shared" si="206"/>
        <v>Thuận</v>
      </c>
      <c r="E6650" t="s">
        <v>40558</v>
      </c>
      <c r="F6650" t="s">
        <v>767</v>
      </c>
      <c r="G6650" t="s">
        <v>768</v>
      </c>
      <c r="H6650" s="2">
        <v>38694</v>
      </c>
      <c r="I6650" s="1" t="s">
        <v>41231</v>
      </c>
      <c r="J6650" t="s">
        <v>94</v>
      </c>
      <c r="K6650" t="s">
        <v>21</v>
      </c>
      <c r="M6650" t="str">
        <f t="shared" si="207"/>
        <v>('6648','6611','31231024766','Thuận','$2y$10$H7obJEdmLzqqcPy7wQWhsOLUvrgzC8f1Y1or2Gxaza5z1PT0tvLy6653','Nguyễn Minh','Thuận','2005-12-08','K49','Nam','Còn học',''),</v>
      </c>
    </row>
    <row r="6651" spans="1:13">
      <c r="A6651">
        <v>6649</v>
      </c>
      <c r="B6651">
        <v>6612</v>
      </c>
      <c r="C6651" t="s">
        <v>30884</v>
      </c>
      <c r="D6651" t="str">
        <f t="shared" si="206"/>
        <v>Tiên</v>
      </c>
      <c r="E6651" t="s">
        <v>40559</v>
      </c>
      <c r="F6651" t="s">
        <v>30885</v>
      </c>
      <c r="G6651" t="s">
        <v>590</v>
      </c>
      <c r="H6651" s="2">
        <v>38396</v>
      </c>
      <c r="I6651" s="1" t="s">
        <v>41231</v>
      </c>
      <c r="J6651" t="s">
        <v>20</v>
      </c>
      <c r="K6651" t="s">
        <v>21</v>
      </c>
      <c r="M6651" t="str">
        <f t="shared" si="207"/>
        <v>('6649','6612','31231026801','Tiên','$2y$10$H7obJEdmLzqqcPy7wQWhsOLUvrgzC8f1Y1or2Gxaza5z1PT0tvLy6654','Nguyễn Đỗ Cẩm','Tiên','2005-02-13','K49','Nữ','Còn học',''),</v>
      </c>
    </row>
    <row r="6652" spans="1:13">
      <c r="A6652">
        <v>6650</v>
      </c>
      <c r="B6652">
        <v>6613</v>
      </c>
      <c r="C6652" t="s">
        <v>33161</v>
      </c>
      <c r="D6652" t="str">
        <f t="shared" si="206"/>
        <v>Hiệp</v>
      </c>
      <c r="E6652" t="s">
        <v>40560</v>
      </c>
      <c r="F6652" t="s">
        <v>4143</v>
      </c>
      <c r="G6652" t="s">
        <v>4268</v>
      </c>
      <c r="H6652" s="2">
        <v>38689</v>
      </c>
      <c r="I6652" s="1" t="s">
        <v>41231</v>
      </c>
      <c r="J6652" t="s">
        <v>94</v>
      </c>
      <c r="K6652" t="s">
        <v>882</v>
      </c>
      <c r="M6652" t="str">
        <f t="shared" si="207"/>
        <v>('6650','6613','31231027730','Hiệp','$2y$10$H7obJEdmLzqqcPy7wQWhsOLUvrgzC8f1Y1or2Gxaza5z1PT0tvLy6655','Phan Bá','Hiệp','2005-12-03','K49','Nam','Buộc thôi học',''),</v>
      </c>
    </row>
    <row r="6653" spans="1:13">
      <c r="A6653">
        <v>6651</v>
      </c>
      <c r="B6653">
        <v>6614</v>
      </c>
      <c r="C6653" t="s">
        <v>6125</v>
      </c>
      <c r="D6653" t="str">
        <f t="shared" si="206"/>
        <v>My</v>
      </c>
      <c r="E6653" t="s">
        <v>40561</v>
      </c>
      <c r="F6653" t="s">
        <v>6126</v>
      </c>
      <c r="G6653" t="s">
        <v>71</v>
      </c>
      <c r="H6653" s="2">
        <v>38383</v>
      </c>
      <c r="I6653" s="1" t="s">
        <v>41231</v>
      </c>
      <c r="J6653" t="s">
        <v>20</v>
      </c>
      <c r="K6653" t="s">
        <v>21</v>
      </c>
      <c r="M6653" t="str">
        <f t="shared" si="207"/>
        <v>('6651','6614','31231027034','My','$2y$10$H7obJEdmLzqqcPy7wQWhsOLUvrgzC8f1Y1or2Gxaza5z1PT0tvLy6656','Lê Thị Trà','My','2005-01-31','K49','Nữ','Còn học',''),</v>
      </c>
    </row>
    <row r="6654" spans="1:13">
      <c r="A6654">
        <v>6652</v>
      </c>
      <c r="B6654">
        <v>6615</v>
      </c>
      <c r="C6654" t="s">
        <v>19690</v>
      </c>
      <c r="D6654" t="str">
        <f t="shared" si="206"/>
        <v>Châu</v>
      </c>
      <c r="E6654" t="s">
        <v>40562</v>
      </c>
      <c r="F6654" t="s">
        <v>3060</v>
      </c>
      <c r="G6654" t="s">
        <v>454</v>
      </c>
      <c r="H6654" s="2">
        <v>38544</v>
      </c>
      <c r="I6654" s="1" t="s">
        <v>41231</v>
      </c>
      <c r="J6654" t="s">
        <v>20</v>
      </c>
      <c r="K6654" t="s">
        <v>21</v>
      </c>
      <c r="M6654" t="str">
        <f t="shared" si="207"/>
        <v>('6652','6615','31231026656','Châu','$2y$10$H7obJEdmLzqqcPy7wQWhsOLUvrgzC8f1Y1or2Gxaza5z1PT0tvLy6657','Trần Mỹ','Châu','2005-07-11','K49','Nữ','Còn học',''),</v>
      </c>
    </row>
    <row r="6655" spans="1:13">
      <c r="A6655">
        <v>6653</v>
      </c>
      <c r="B6655">
        <v>6616</v>
      </c>
      <c r="C6655" t="s">
        <v>23860</v>
      </c>
      <c r="D6655" t="str">
        <f t="shared" si="206"/>
        <v>Bảo</v>
      </c>
      <c r="E6655" t="s">
        <v>40563</v>
      </c>
      <c r="F6655" t="s">
        <v>23861</v>
      </c>
      <c r="G6655" t="s">
        <v>681</v>
      </c>
      <c r="H6655" s="2">
        <v>38524</v>
      </c>
      <c r="I6655" s="1" t="s">
        <v>41231</v>
      </c>
      <c r="J6655" t="s">
        <v>94</v>
      </c>
      <c r="K6655" t="s">
        <v>21</v>
      </c>
      <c r="M6655" t="str">
        <f t="shared" si="207"/>
        <v>('6653','6616','31231026653','Bảo','$2y$10$H7obJEdmLzqqcPy7wQWhsOLUvrgzC8f1Y1or2Gxaza5z1PT0tvLy6658','Cao Chí','Bảo','2005-06-21','K49','Nam','Còn học',''),</v>
      </c>
    </row>
    <row r="6656" spans="1:13">
      <c r="A6656">
        <v>6654</v>
      </c>
      <c r="B6656">
        <v>6617</v>
      </c>
      <c r="C6656" t="s">
        <v>27418</v>
      </c>
      <c r="D6656" t="str">
        <f t="shared" si="206"/>
        <v>Tân</v>
      </c>
      <c r="E6656" t="s">
        <v>40564</v>
      </c>
      <c r="F6656" t="s">
        <v>1067</v>
      </c>
      <c r="G6656" t="s">
        <v>375</v>
      </c>
      <c r="H6656" s="2">
        <v>38672</v>
      </c>
      <c r="I6656" s="1" t="s">
        <v>41231</v>
      </c>
      <c r="J6656" t="s">
        <v>94</v>
      </c>
      <c r="K6656" t="s">
        <v>21</v>
      </c>
      <c r="M6656" t="str">
        <f t="shared" si="207"/>
        <v>('6654','6617','31231027168','Tân','$2y$10$H7obJEdmLzqqcPy7wQWhsOLUvrgzC8f1Y1or2Gxaza5z1PT0tvLy6659','Trần Nhật','Tân','2005-11-16','K49','Nam','Còn học',''),</v>
      </c>
    </row>
    <row r="6657" spans="1:13">
      <c r="A6657">
        <v>6655</v>
      </c>
      <c r="B6657">
        <v>6618</v>
      </c>
      <c r="C6657" t="s">
        <v>5924</v>
      </c>
      <c r="D6657" t="str">
        <f t="shared" si="206"/>
        <v>Uyên</v>
      </c>
      <c r="E6657" t="s">
        <v>40565</v>
      </c>
      <c r="F6657" t="s">
        <v>5925</v>
      </c>
      <c r="G6657" t="s">
        <v>180</v>
      </c>
      <c r="H6657" s="2">
        <v>38546</v>
      </c>
      <c r="I6657" s="1" t="s">
        <v>41231</v>
      </c>
      <c r="J6657" t="s">
        <v>20</v>
      </c>
      <c r="K6657" t="s">
        <v>21</v>
      </c>
      <c r="M6657" t="str">
        <f t="shared" si="207"/>
        <v>('6655','6618','31231027115','Uyên','$2y$10$H7obJEdmLzqqcPy7wQWhsOLUvrgzC8f1Y1or2Gxaza5z1PT0tvLy6660','Trần Nguyễn Thục','Uyên','2005-07-13','K49','Nữ','Còn học',''),</v>
      </c>
    </row>
    <row r="6658" spans="1:13">
      <c r="A6658">
        <v>6656</v>
      </c>
      <c r="B6658">
        <v>6619</v>
      </c>
      <c r="C6658" t="s">
        <v>11623</v>
      </c>
      <c r="D6658" t="str">
        <f t="shared" si="206"/>
        <v>Vy</v>
      </c>
      <c r="E6658" t="s">
        <v>40566</v>
      </c>
      <c r="F6658" t="s">
        <v>11624</v>
      </c>
      <c r="G6658" t="s">
        <v>360</v>
      </c>
      <c r="H6658" s="2">
        <v>38500</v>
      </c>
      <c r="I6658" s="1" t="s">
        <v>41231</v>
      </c>
      <c r="J6658" t="s">
        <v>20</v>
      </c>
      <c r="K6658" t="s">
        <v>21</v>
      </c>
      <c r="M6658" t="str">
        <f t="shared" si="207"/>
        <v>('6656','6619','31231026754','Vy','$2y$10$H7obJEdmLzqqcPy7wQWhsOLUvrgzC8f1Y1or2Gxaza5z1PT0tvLy6661','Ngô Quỳnh','Vy','2005-05-28','K49','Nữ','Còn học',''),</v>
      </c>
    </row>
    <row r="6659" spans="1:13">
      <c r="A6659">
        <v>6657</v>
      </c>
      <c r="B6659">
        <v>6620</v>
      </c>
      <c r="C6659" t="s">
        <v>6348</v>
      </c>
      <c r="D6659" t="str">
        <f t="shared" si="206"/>
        <v>Châu</v>
      </c>
      <c r="E6659" t="s">
        <v>40567</v>
      </c>
      <c r="F6659" t="s">
        <v>2349</v>
      </c>
      <c r="G6659" t="s">
        <v>454</v>
      </c>
      <c r="H6659" s="2">
        <v>38521</v>
      </c>
      <c r="I6659" s="1" t="s">
        <v>41231</v>
      </c>
      <c r="J6659" t="s">
        <v>20</v>
      </c>
      <c r="K6659" t="s">
        <v>21</v>
      </c>
      <c r="M6659" t="str">
        <f t="shared" si="207"/>
        <v>('6657','6620','31231026896','Châu','$2y$10$H7obJEdmLzqqcPy7wQWhsOLUvrgzC8f1Y1or2Gxaza5z1PT0tvLy6662','Ngô Bảo','Châu','2005-06-18','K49','Nữ','Còn học',''),</v>
      </c>
    </row>
    <row r="6660" spans="1:13">
      <c r="A6660">
        <v>6658</v>
      </c>
      <c r="B6660">
        <v>6621</v>
      </c>
      <c r="C6660" t="s">
        <v>22905</v>
      </c>
      <c r="D6660" t="str">
        <f t="shared" ref="D6660:D6723" si="208">G6660</f>
        <v>Nguyên</v>
      </c>
      <c r="E6660" t="s">
        <v>40568</v>
      </c>
      <c r="F6660" t="s">
        <v>22906</v>
      </c>
      <c r="G6660" t="s">
        <v>283</v>
      </c>
      <c r="H6660" s="2">
        <v>38621</v>
      </c>
      <c r="I6660" s="1" t="s">
        <v>41231</v>
      </c>
      <c r="J6660" t="s">
        <v>94</v>
      </c>
      <c r="K6660" t="s">
        <v>21</v>
      </c>
      <c r="M6660" t="str">
        <f t="shared" ref="M6660:M6723" si="209">"('"&amp;A6660&amp;"','"&amp;B6660&amp;"','"&amp;C6660&amp;"','"&amp;D6660&amp;"','"&amp;E6660&amp;"','"&amp;F6660&amp;"','"&amp;G6660&amp;"','"&amp;TEXT(H6660,"yyyy-mm-dd")&amp;"','"&amp;I6660&amp;"','"&amp;J6660&amp;"','"&amp;K6660&amp;"','"&amp;IF(ISBLANK(L6660),"",L6660)&amp;"'),"</f>
        <v>('6658','6621','31231026724','Nguyên','$2y$10$H7obJEdmLzqqcPy7wQWhsOLUvrgzC8f1Y1or2Gxaza5z1PT0tvLy6663','Lê Đức Khôi','Nguyên','2005-09-26','K49','Nam','Còn học',''),</v>
      </c>
    </row>
    <row r="6661" spans="1:13">
      <c r="A6661">
        <v>6659</v>
      </c>
      <c r="B6661">
        <v>6622</v>
      </c>
      <c r="C6661" t="s">
        <v>14656</v>
      </c>
      <c r="D6661" t="str">
        <f t="shared" si="208"/>
        <v>Châu</v>
      </c>
      <c r="E6661" t="s">
        <v>40569</v>
      </c>
      <c r="F6661" t="s">
        <v>14657</v>
      </c>
      <c r="G6661" t="s">
        <v>454</v>
      </c>
      <c r="H6661" s="2">
        <v>38651</v>
      </c>
      <c r="I6661" s="1" t="s">
        <v>41231</v>
      </c>
      <c r="J6661" t="s">
        <v>20</v>
      </c>
      <c r="K6661" t="s">
        <v>21</v>
      </c>
      <c r="M6661" t="str">
        <f t="shared" si="209"/>
        <v>('6659','6622','31231027274','Châu','$2y$10$H7obJEdmLzqqcPy7wQWhsOLUvrgzC8f1Y1or2Gxaza5z1PT0tvLy6664','Phan Ngọc Thanh','Châu','2005-10-26','K49','Nữ','Còn học',''),</v>
      </c>
    </row>
    <row r="6662" spans="1:13">
      <c r="A6662">
        <v>6660</v>
      </c>
      <c r="B6662">
        <v>6623</v>
      </c>
      <c r="C6662" t="s">
        <v>22112</v>
      </c>
      <c r="D6662" t="str">
        <f t="shared" si="208"/>
        <v>Tâm</v>
      </c>
      <c r="E6662" t="s">
        <v>40570</v>
      </c>
      <c r="F6662" t="s">
        <v>19267</v>
      </c>
      <c r="G6662" t="s">
        <v>1527</v>
      </c>
      <c r="H6662" s="2">
        <v>38550</v>
      </c>
      <c r="I6662" s="1" t="s">
        <v>41231</v>
      </c>
      <c r="J6662" t="s">
        <v>20</v>
      </c>
      <c r="K6662" t="s">
        <v>21</v>
      </c>
      <c r="M6662" t="str">
        <f t="shared" si="209"/>
        <v>('6660','6623','31231027424','Tâm','$2y$10$H7obJEdmLzqqcPy7wQWhsOLUvrgzC8f1Y1or2Gxaza5z1PT0tvLy6665','Trịnh Thị Thảo','Tâm','2005-07-17','K49','Nữ','Còn học',''),</v>
      </c>
    </row>
    <row r="6663" spans="1:13">
      <c r="A6663">
        <v>6661</v>
      </c>
      <c r="B6663">
        <v>6624</v>
      </c>
      <c r="C6663" t="s">
        <v>11628</v>
      </c>
      <c r="D6663" t="str">
        <f t="shared" si="208"/>
        <v>Tùng</v>
      </c>
      <c r="E6663" t="s">
        <v>40571</v>
      </c>
      <c r="F6663" t="s">
        <v>1104</v>
      </c>
      <c r="G6663" t="s">
        <v>665</v>
      </c>
      <c r="H6663" s="2">
        <v>38423</v>
      </c>
      <c r="I6663" s="1" t="s">
        <v>41231</v>
      </c>
      <c r="J6663" t="s">
        <v>94</v>
      </c>
      <c r="K6663" t="s">
        <v>21</v>
      </c>
      <c r="M6663" t="str">
        <f t="shared" si="209"/>
        <v>('6661','6624','31231026210','Tùng','$2y$10$H7obJEdmLzqqcPy7wQWhsOLUvrgzC8f1Y1or2Gxaza5z1PT0tvLy6666','Nguyễn Thanh','Tùng','2005-03-12','K49','Nam','Còn học',''),</v>
      </c>
    </row>
    <row r="6664" spans="1:13">
      <c r="A6664">
        <v>6662</v>
      </c>
      <c r="B6664">
        <v>6625</v>
      </c>
      <c r="C6664" t="s">
        <v>23397</v>
      </c>
      <c r="D6664" t="str">
        <f t="shared" si="208"/>
        <v>Trang</v>
      </c>
      <c r="E6664" t="s">
        <v>40572</v>
      </c>
      <c r="F6664" t="s">
        <v>4401</v>
      </c>
      <c r="G6664" t="s">
        <v>255</v>
      </c>
      <c r="H6664" s="2">
        <v>38466</v>
      </c>
      <c r="I6664" s="1" t="s">
        <v>41231</v>
      </c>
      <c r="J6664" t="s">
        <v>20</v>
      </c>
      <c r="K6664" t="s">
        <v>21</v>
      </c>
      <c r="M6664" t="str">
        <f t="shared" si="209"/>
        <v>('6662','6625','31231027655','Trang','$2y$10$H7obJEdmLzqqcPy7wQWhsOLUvrgzC8f1Y1or2Gxaza5z1PT0tvLy6667','Nguyễn Quỳnh','Trang','2005-04-24','K49','Nữ','Còn học',''),</v>
      </c>
    </row>
    <row r="6665" spans="1:13">
      <c r="A6665">
        <v>6663</v>
      </c>
      <c r="B6665">
        <v>6626</v>
      </c>
      <c r="C6665" t="s">
        <v>15153</v>
      </c>
      <c r="D6665" t="str">
        <f t="shared" si="208"/>
        <v>Thương</v>
      </c>
      <c r="E6665" t="s">
        <v>40573</v>
      </c>
      <c r="F6665" t="s">
        <v>15154</v>
      </c>
      <c r="G6665" t="s">
        <v>6947</v>
      </c>
      <c r="H6665" s="2">
        <v>38629</v>
      </c>
      <c r="I6665" s="1" t="s">
        <v>41231</v>
      </c>
      <c r="J6665" t="s">
        <v>20</v>
      </c>
      <c r="K6665" t="s">
        <v>21</v>
      </c>
      <c r="M6665" t="str">
        <f t="shared" si="209"/>
        <v>('6663','6626','31231027669','Thương','$2y$10$H7obJEdmLzqqcPy7wQWhsOLUvrgzC8f1Y1or2Gxaza5z1PT0tvLy6668','Võ Thị Hà','Thương','2005-10-04','K49','Nữ','Còn học',''),</v>
      </c>
    </row>
    <row r="6666" spans="1:13">
      <c r="A6666">
        <v>6664</v>
      </c>
      <c r="B6666">
        <v>6627</v>
      </c>
      <c r="C6666" t="s">
        <v>10714</v>
      </c>
      <c r="D6666" t="str">
        <f t="shared" si="208"/>
        <v>Anh</v>
      </c>
      <c r="E6666" t="s">
        <v>40574</v>
      </c>
      <c r="F6666" t="s">
        <v>10715</v>
      </c>
      <c r="G6666" t="s">
        <v>63</v>
      </c>
      <c r="H6666" s="2">
        <v>38655</v>
      </c>
      <c r="I6666" s="1" t="s">
        <v>41231</v>
      </c>
      <c r="J6666" t="s">
        <v>20</v>
      </c>
      <c r="K6666" t="s">
        <v>21</v>
      </c>
      <c r="M6666" t="str">
        <f t="shared" si="209"/>
        <v>('6664','6627','31231026651','Anh','$2y$10$H7obJEdmLzqqcPy7wQWhsOLUvrgzC8f1Y1or2Gxaza5z1PT0tvLy6669','Tạ Nhật Minh','Anh','2005-10-30','K49','Nữ','Còn học',''),</v>
      </c>
    </row>
    <row r="6667" spans="1:13">
      <c r="A6667">
        <v>6665</v>
      </c>
      <c r="B6667">
        <v>6628</v>
      </c>
      <c r="C6667" t="s">
        <v>22938</v>
      </c>
      <c r="D6667" t="str">
        <f t="shared" si="208"/>
        <v>Phương</v>
      </c>
      <c r="E6667" t="s">
        <v>40575</v>
      </c>
      <c r="F6667" t="s">
        <v>22939</v>
      </c>
      <c r="G6667" t="s">
        <v>1049</v>
      </c>
      <c r="H6667" s="2">
        <v>38658</v>
      </c>
      <c r="I6667" s="1" t="s">
        <v>41231</v>
      </c>
      <c r="J6667" t="s">
        <v>20</v>
      </c>
      <c r="K6667" t="s">
        <v>21</v>
      </c>
      <c r="M6667" t="str">
        <f t="shared" si="209"/>
        <v>('6665','6628','31231026591','Phương','$2y$10$H7obJEdmLzqqcPy7wQWhsOLUvrgzC8f1Y1or2Gxaza5z1PT0tvLy6670','Phạm Phú Thanh','Phương','2005-11-02','K49','Nữ','Còn học',''),</v>
      </c>
    </row>
    <row r="6668" spans="1:13">
      <c r="A6668">
        <v>6666</v>
      </c>
      <c r="B6668">
        <v>6629</v>
      </c>
      <c r="C6668" t="s">
        <v>18805</v>
      </c>
      <c r="D6668" t="str">
        <f t="shared" si="208"/>
        <v>Tú</v>
      </c>
      <c r="E6668" t="s">
        <v>40576</v>
      </c>
      <c r="F6668" t="s">
        <v>12161</v>
      </c>
      <c r="G6668" t="s">
        <v>658</v>
      </c>
      <c r="H6668" s="2">
        <v>38589</v>
      </c>
      <c r="I6668" s="1" t="s">
        <v>41231</v>
      </c>
      <c r="J6668" t="s">
        <v>20</v>
      </c>
      <c r="K6668" t="s">
        <v>21</v>
      </c>
      <c r="M6668" t="str">
        <f t="shared" si="209"/>
        <v>('6666','6629','31231026737','Tú','$2y$10$H7obJEdmLzqqcPy7wQWhsOLUvrgzC8f1Y1or2Gxaza5z1PT0tvLy6671','Nguyễn Cẩm','Tú','2005-08-25','K49','Nữ','Còn học',''),</v>
      </c>
    </row>
    <row r="6669" spans="1:13">
      <c r="A6669">
        <v>6667</v>
      </c>
      <c r="B6669">
        <v>6630</v>
      </c>
      <c r="C6669" t="s">
        <v>12315</v>
      </c>
      <c r="D6669" t="str">
        <f t="shared" si="208"/>
        <v>Mai</v>
      </c>
      <c r="E6669" t="s">
        <v>40577</v>
      </c>
      <c r="F6669" t="s">
        <v>209</v>
      </c>
      <c r="G6669" t="s">
        <v>1237</v>
      </c>
      <c r="H6669" s="2">
        <v>38413</v>
      </c>
      <c r="I6669" s="1" t="s">
        <v>41231</v>
      </c>
      <c r="J6669" t="s">
        <v>20</v>
      </c>
      <c r="K6669" t="s">
        <v>21</v>
      </c>
      <c r="M6669" t="str">
        <f t="shared" si="209"/>
        <v>('6667','6630','31231027073','Mai','$2y$10$H7obJEdmLzqqcPy7wQWhsOLUvrgzC8f1Y1or2Gxaza5z1PT0tvLy6672','Nguyễn Ngọc Thanh','Mai','2005-03-02','K49','Nữ','Còn học',''),</v>
      </c>
    </row>
    <row r="6670" spans="1:13">
      <c r="A6670">
        <v>6668</v>
      </c>
      <c r="B6670">
        <v>6631</v>
      </c>
      <c r="C6670" t="s">
        <v>22058</v>
      </c>
      <c r="D6670" t="str">
        <f t="shared" si="208"/>
        <v>Linh</v>
      </c>
      <c r="E6670" t="s">
        <v>40578</v>
      </c>
      <c r="F6670" t="s">
        <v>9870</v>
      </c>
      <c r="G6670" t="s">
        <v>262</v>
      </c>
      <c r="H6670" s="2">
        <v>38508</v>
      </c>
      <c r="I6670" s="1" t="s">
        <v>41231</v>
      </c>
      <c r="J6670" t="s">
        <v>20</v>
      </c>
      <c r="K6670" t="s">
        <v>21</v>
      </c>
      <c r="M6670" t="str">
        <f t="shared" si="209"/>
        <v>('6668','6631','31231025504','Linh','$2y$10$H7obJEdmLzqqcPy7wQWhsOLUvrgzC8f1Y1or2Gxaza5z1PT0tvLy6673','Phan Lê Khánh','Linh','2005-06-05','K49','Nữ','Còn học',''),</v>
      </c>
    </row>
    <row r="6671" spans="1:13">
      <c r="A6671">
        <v>6669</v>
      </c>
      <c r="B6671">
        <v>6632</v>
      </c>
      <c r="C6671" t="s">
        <v>12741</v>
      </c>
      <c r="D6671" t="str">
        <f t="shared" si="208"/>
        <v>Quyên</v>
      </c>
      <c r="E6671" t="s">
        <v>40579</v>
      </c>
      <c r="F6671" t="s">
        <v>9453</v>
      </c>
      <c r="G6671" t="s">
        <v>29</v>
      </c>
      <c r="H6671" s="2">
        <v>38532</v>
      </c>
      <c r="I6671" s="1" t="s">
        <v>41231</v>
      </c>
      <c r="J6671" t="s">
        <v>20</v>
      </c>
      <c r="K6671" t="s">
        <v>21</v>
      </c>
      <c r="M6671" t="str">
        <f t="shared" si="209"/>
        <v>('6669','6632','31231023035','Quyên','$2y$10$H7obJEdmLzqqcPy7wQWhsOLUvrgzC8f1Y1or2Gxaza5z1PT0tvLy6674','Lê Mỹ','Quyên','2005-06-29','K49','Nữ','Còn học',''),</v>
      </c>
    </row>
    <row r="6672" spans="1:13">
      <c r="A6672">
        <v>6670</v>
      </c>
      <c r="B6672">
        <v>6633</v>
      </c>
      <c r="C6672" t="s">
        <v>452</v>
      </c>
      <c r="D6672" t="str">
        <f t="shared" si="208"/>
        <v>Châu</v>
      </c>
      <c r="E6672" t="s">
        <v>40580</v>
      </c>
      <c r="F6672" t="s">
        <v>453</v>
      </c>
      <c r="G6672" t="s">
        <v>454</v>
      </c>
      <c r="H6672" s="2">
        <v>38638</v>
      </c>
      <c r="I6672" s="1" t="s">
        <v>41231</v>
      </c>
      <c r="J6672" t="s">
        <v>20</v>
      </c>
      <c r="K6672" t="s">
        <v>21</v>
      </c>
      <c r="M6672" t="str">
        <f t="shared" si="209"/>
        <v>('6670','6633','31231027436','Châu','$2y$10$H7obJEdmLzqqcPy7wQWhsOLUvrgzC8f1Y1or2Gxaza5z1PT0tvLy6675','Đinh Ngô Minh','Châu','2005-10-13','K49','Nữ','Còn học',''),</v>
      </c>
    </row>
    <row r="6673" spans="1:13">
      <c r="A6673">
        <v>6671</v>
      </c>
      <c r="B6673">
        <v>6634</v>
      </c>
      <c r="C6673" t="s">
        <v>33604</v>
      </c>
      <c r="D6673" t="str">
        <f t="shared" si="208"/>
        <v>Anh</v>
      </c>
      <c r="E6673" t="s">
        <v>40581</v>
      </c>
      <c r="F6673" t="s">
        <v>33605</v>
      </c>
      <c r="G6673" t="s">
        <v>63</v>
      </c>
      <c r="H6673" s="2">
        <v>38474</v>
      </c>
      <c r="I6673" s="1" t="s">
        <v>41231</v>
      </c>
      <c r="J6673" t="s">
        <v>20</v>
      </c>
      <c r="K6673" t="s">
        <v>21</v>
      </c>
      <c r="M6673" t="str">
        <f t="shared" si="209"/>
        <v>('6671','6634','31231027548','Anh','$2y$10$H7obJEdmLzqqcPy7wQWhsOLUvrgzC8f1Y1or2Gxaza5z1PT0tvLy6676','Đặng Nguyễn Phương','Anh','2005-05-02','K49','Nữ','Còn học',''),</v>
      </c>
    </row>
    <row r="6674" spans="1:13">
      <c r="A6674">
        <v>6672</v>
      </c>
      <c r="B6674">
        <v>6635</v>
      </c>
      <c r="C6674" t="s">
        <v>16693</v>
      </c>
      <c r="D6674" t="str">
        <f t="shared" si="208"/>
        <v>Hường</v>
      </c>
      <c r="E6674" t="s">
        <v>40582</v>
      </c>
      <c r="F6674" t="s">
        <v>11588</v>
      </c>
      <c r="G6674" t="s">
        <v>15577</v>
      </c>
      <c r="H6674" s="2">
        <v>38355</v>
      </c>
      <c r="I6674" s="1" t="s">
        <v>41231</v>
      </c>
      <c r="J6674" t="s">
        <v>20</v>
      </c>
      <c r="K6674" t="s">
        <v>21</v>
      </c>
      <c r="M6674" t="str">
        <f t="shared" si="209"/>
        <v>('6672','6635','31231027807','Hường','$2y$10$H7obJEdmLzqqcPy7wQWhsOLUvrgzC8f1Y1or2Gxaza5z1PT0tvLy6677','Phạm Thu','Hường','2005-01-03','K49','Nữ','Còn học',''),</v>
      </c>
    </row>
    <row r="6675" spans="1:13">
      <c r="A6675">
        <v>6673</v>
      </c>
      <c r="B6675">
        <v>6636</v>
      </c>
      <c r="C6675" t="s">
        <v>15231</v>
      </c>
      <c r="D6675" t="str">
        <f t="shared" si="208"/>
        <v>Hân</v>
      </c>
      <c r="E6675" t="s">
        <v>40583</v>
      </c>
      <c r="F6675" t="s">
        <v>331</v>
      </c>
      <c r="G6675" t="s">
        <v>203</v>
      </c>
      <c r="H6675" s="2">
        <v>38394</v>
      </c>
      <c r="I6675" s="1" t="s">
        <v>41231</v>
      </c>
      <c r="J6675" t="s">
        <v>20</v>
      </c>
      <c r="K6675" t="s">
        <v>21</v>
      </c>
      <c r="M6675" t="str">
        <f t="shared" si="209"/>
        <v>('6673','6636','31231026712','Hân','$2y$10$H7obJEdmLzqqcPy7wQWhsOLUvrgzC8f1Y1or2Gxaza5z1PT0tvLy6678','Nguyễn Lê Kim','Hân','2005-02-11','K49','Nữ','Còn học',''),</v>
      </c>
    </row>
    <row r="6676" spans="1:13">
      <c r="A6676">
        <v>6674</v>
      </c>
      <c r="B6676">
        <v>6637</v>
      </c>
      <c r="C6676" t="s">
        <v>18338</v>
      </c>
      <c r="D6676" t="str">
        <f t="shared" si="208"/>
        <v>Thư</v>
      </c>
      <c r="E6676" t="s">
        <v>40584</v>
      </c>
      <c r="F6676" t="s">
        <v>18339</v>
      </c>
      <c r="G6676" t="s">
        <v>603</v>
      </c>
      <c r="H6676" s="2">
        <v>38706</v>
      </c>
      <c r="I6676" s="1" t="s">
        <v>41231</v>
      </c>
      <c r="J6676" t="s">
        <v>20</v>
      </c>
      <c r="K6676" t="s">
        <v>21</v>
      </c>
      <c r="M6676" t="str">
        <f t="shared" si="209"/>
        <v>('6674','6637','31231026796','Thư','$2y$10$H7obJEdmLzqqcPy7wQWhsOLUvrgzC8f1Y1or2Gxaza5z1PT0tvLy6679','Hoàng Nhật Minh','Thư','2005-12-20','K49','Nữ','Còn học',''),</v>
      </c>
    </row>
    <row r="6677" spans="1:13">
      <c r="A6677">
        <v>6675</v>
      </c>
      <c r="B6677">
        <v>6638</v>
      </c>
      <c r="C6677" t="s">
        <v>4464</v>
      </c>
      <c r="D6677" t="str">
        <f t="shared" si="208"/>
        <v>Hoa</v>
      </c>
      <c r="E6677" t="s">
        <v>40585</v>
      </c>
      <c r="F6677" t="s">
        <v>1305</v>
      </c>
      <c r="G6677" t="s">
        <v>1972</v>
      </c>
      <c r="H6677" s="2">
        <v>38710</v>
      </c>
      <c r="I6677" s="1" t="s">
        <v>41231</v>
      </c>
      <c r="J6677" t="s">
        <v>20</v>
      </c>
      <c r="K6677" t="s">
        <v>21</v>
      </c>
      <c r="M6677" t="str">
        <f t="shared" si="209"/>
        <v>('6675','6638','31231026668','Hoa','$2y$10$H7obJEdmLzqqcPy7wQWhsOLUvrgzC8f1Y1or2Gxaza5z1PT0tvLy6680','Nguyễn Ngọc Mai','Hoa','2005-12-24','K49','Nữ','Còn học',''),</v>
      </c>
    </row>
    <row r="6678" spans="1:13">
      <c r="A6678">
        <v>6676</v>
      </c>
      <c r="B6678">
        <v>6639</v>
      </c>
      <c r="C6678" t="s">
        <v>28150</v>
      </c>
      <c r="D6678" t="str">
        <f t="shared" si="208"/>
        <v>Duyên</v>
      </c>
      <c r="E6678" t="s">
        <v>40586</v>
      </c>
      <c r="F6678" t="s">
        <v>28151</v>
      </c>
      <c r="G6678" t="s">
        <v>827</v>
      </c>
      <c r="H6678" s="2">
        <v>38070</v>
      </c>
      <c r="I6678" s="1" t="s">
        <v>41231</v>
      </c>
      <c r="J6678" t="s">
        <v>20</v>
      </c>
      <c r="K6678" t="s">
        <v>21</v>
      </c>
      <c r="M6678" t="str">
        <f t="shared" si="209"/>
        <v>('6676','6639','31231026984','Duyên','$2y$10$H7obJEdmLzqqcPy7wQWhsOLUvrgzC8f1Y1or2Gxaza5z1PT0tvLy6681','Lê Ngọc Kỳ','Duyên','2004-03-24','K49','Nữ','Còn học',''),</v>
      </c>
    </row>
    <row r="6679" spans="1:13">
      <c r="A6679">
        <v>6677</v>
      </c>
      <c r="B6679">
        <v>6640</v>
      </c>
      <c r="C6679" t="s">
        <v>25154</v>
      </c>
      <c r="D6679" t="str">
        <f t="shared" si="208"/>
        <v>Thủy</v>
      </c>
      <c r="E6679" t="s">
        <v>40587</v>
      </c>
      <c r="F6679" t="s">
        <v>1760</v>
      </c>
      <c r="G6679" t="s">
        <v>4012</v>
      </c>
      <c r="H6679" s="2">
        <v>38354</v>
      </c>
      <c r="I6679" s="1" t="s">
        <v>41231</v>
      </c>
      <c r="J6679" t="s">
        <v>20</v>
      </c>
      <c r="K6679" t="s">
        <v>21</v>
      </c>
      <c r="M6679" t="str">
        <f t="shared" si="209"/>
        <v>('6677','6640','31231026993','Thủy','$2y$10$H7obJEdmLzqqcPy7wQWhsOLUvrgzC8f1Y1or2Gxaza5z1PT0tvLy6682','Nguyễn Thu','Thủy','2005-01-02','K49','Nữ','Còn học',''),</v>
      </c>
    </row>
    <row r="6680" spans="1:13">
      <c r="A6680">
        <v>6678</v>
      </c>
      <c r="B6680">
        <v>6641</v>
      </c>
      <c r="C6680" t="s">
        <v>30876</v>
      </c>
      <c r="D6680" t="str">
        <f t="shared" si="208"/>
        <v>Thúy</v>
      </c>
      <c r="E6680" t="s">
        <v>40588</v>
      </c>
      <c r="F6680" t="s">
        <v>4575</v>
      </c>
      <c r="G6680" t="s">
        <v>5840</v>
      </c>
      <c r="H6680" s="2">
        <v>38383</v>
      </c>
      <c r="I6680" s="1" t="s">
        <v>41231</v>
      </c>
      <c r="J6680" t="s">
        <v>20</v>
      </c>
      <c r="K6680" t="s">
        <v>21</v>
      </c>
      <c r="M6680" t="str">
        <f t="shared" si="209"/>
        <v>('6678','6641','31231026286','Thúy','$2y$10$H7obJEdmLzqqcPy7wQWhsOLUvrgzC8f1Y1or2Gxaza5z1PT0tvLy6683','Huỳnh Thị Ngọc','Thúy','2005-01-31','K49','Nữ','Còn học',''),</v>
      </c>
    </row>
    <row r="6681" spans="1:13">
      <c r="A6681">
        <v>6679</v>
      </c>
      <c r="B6681">
        <v>6642</v>
      </c>
      <c r="C6681" t="s">
        <v>8527</v>
      </c>
      <c r="D6681" t="str">
        <f t="shared" si="208"/>
        <v>Tuấn</v>
      </c>
      <c r="E6681" t="s">
        <v>40589</v>
      </c>
      <c r="F6681" t="s">
        <v>8528</v>
      </c>
      <c r="G6681" t="s">
        <v>1978</v>
      </c>
      <c r="H6681" s="2">
        <v>38661</v>
      </c>
      <c r="I6681" s="1" t="s">
        <v>41231</v>
      </c>
      <c r="J6681" t="s">
        <v>94</v>
      </c>
      <c r="K6681" t="s">
        <v>21</v>
      </c>
      <c r="M6681" t="str">
        <f t="shared" si="209"/>
        <v>('6679','6642','31231027113','Tuấn','$2y$10$H7obJEdmLzqqcPy7wQWhsOLUvrgzC8f1Y1or2Gxaza5z1PT0tvLy6684','Đặng Trần Minh','Tuấn','2005-11-05','K49','Nam','Còn học',''),</v>
      </c>
    </row>
    <row r="6682" spans="1:13">
      <c r="A6682">
        <v>6680</v>
      </c>
      <c r="B6682">
        <v>6643</v>
      </c>
      <c r="C6682" t="s">
        <v>23007</v>
      </c>
      <c r="D6682" t="str">
        <f t="shared" si="208"/>
        <v>Hân</v>
      </c>
      <c r="E6682" t="s">
        <v>40590</v>
      </c>
      <c r="F6682" t="s">
        <v>23008</v>
      </c>
      <c r="G6682" t="s">
        <v>203</v>
      </c>
      <c r="H6682" s="2">
        <v>38096</v>
      </c>
      <c r="I6682" s="1" t="s">
        <v>41231</v>
      </c>
      <c r="J6682" t="s">
        <v>20</v>
      </c>
      <c r="K6682" t="s">
        <v>21</v>
      </c>
      <c r="M6682" t="str">
        <f t="shared" si="209"/>
        <v>('6680','6643','31231027948','Hân','$2y$10$H7obJEdmLzqqcPy7wQWhsOLUvrgzC8f1Y1or2Gxaza5z1PT0tvLy6685','Kiên Ngọc','Hân','2004-04-19','K49','Nữ','Còn học',''),</v>
      </c>
    </row>
    <row r="6683" spans="1:13">
      <c r="A6683">
        <v>6681</v>
      </c>
      <c r="B6683">
        <v>6644</v>
      </c>
      <c r="C6683" t="s">
        <v>310</v>
      </c>
      <c r="D6683" t="str">
        <f t="shared" si="208"/>
        <v>Nhi</v>
      </c>
      <c r="E6683" t="s">
        <v>40591</v>
      </c>
      <c r="F6683" t="s">
        <v>311</v>
      </c>
      <c r="G6683" t="s">
        <v>38</v>
      </c>
      <c r="H6683" s="2">
        <v>38650</v>
      </c>
      <c r="I6683" s="1" t="s">
        <v>41231</v>
      </c>
      <c r="J6683" t="s">
        <v>20</v>
      </c>
      <c r="K6683" t="s">
        <v>21</v>
      </c>
      <c r="M6683" t="str">
        <f t="shared" si="209"/>
        <v>('6681','6644','31231026987','Nhi','$2y$10$H7obJEdmLzqqcPy7wQWhsOLUvrgzC8f1Y1or2Gxaza5z1PT0tvLy6686','Lê Thị Thảo','Nhi','2005-10-25','K49','Nữ','Còn học',''),</v>
      </c>
    </row>
    <row r="6684" spans="1:13">
      <c r="A6684">
        <v>6682</v>
      </c>
      <c r="B6684">
        <v>6645</v>
      </c>
      <c r="C6684" t="s">
        <v>29987</v>
      </c>
      <c r="D6684" t="str">
        <f t="shared" si="208"/>
        <v>Phương</v>
      </c>
      <c r="E6684" t="s">
        <v>40592</v>
      </c>
      <c r="F6684" t="s">
        <v>29988</v>
      </c>
      <c r="G6684" t="s">
        <v>1049</v>
      </c>
      <c r="H6684" s="2">
        <v>38686</v>
      </c>
      <c r="I6684" s="1" t="s">
        <v>41231</v>
      </c>
      <c r="J6684" t="s">
        <v>20</v>
      </c>
      <c r="K6684" t="s">
        <v>21</v>
      </c>
      <c r="M6684" t="str">
        <f t="shared" si="209"/>
        <v>('6682','6645','31231026907','Phương','$2y$10$H7obJEdmLzqqcPy7wQWhsOLUvrgzC8f1Y1or2Gxaza5z1PT0tvLy6687','Nguyễn Mai Diễm','Phương','2005-11-30','K49','Nữ','Còn học',''),</v>
      </c>
    </row>
    <row r="6685" spans="1:13">
      <c r="A6685">
        <v>6683</v>
      </c>
      <c r="B6685">
        <v>6646</v>
      </c>
      <c r="C6685" t="s">
        <v>12305</v>
      </c>
      <c r="D6685" t="str">
        <f t="shared" si="208"/>
        <v>Yên</v>
      </c>
      <c r="E6685" t="s">
        <v>40593</v>
      </c>
      <c r="F6685" t="s">
        <v>3609</v>
      </c>
      <c r="G6685" t="s">
        <v>12306</v>
      </c>
      <c r="H6685" s="2">
        <v>38580</v>
      </c>
      <c r="I6685" s="1" t="s">
        <v>41231</v>
      </c>
      <c r="J6685" t="s">
        <v>20</v>
      </c>
      <c r="K6685" t="s">
        <v>243</v>
      </c>
      <c r="M6685" t="str">
        <f t="shared" si="209"/>
        <v>('6683','6646','31231026943','Yên','$2y$10$H7obJEdmLzqqcPy7wQWhsOLUvrgzC8f1Y1or2Gxaza5z1PT0tvLy6688','Thái Nguyên','Yên','2005-08-16','K49','Nữ','Thôi học',''),</v>
      </c>
    </row>
    <row r="6686" spans="1:13">
      <c r="A6686">
        <v>6684</v>
      </c>
      <c r="B6686">
        <v>6647</v>
      </c>
      <c r="C6686" t="s">
        <v>18398</v>
      </c>
      <c r="D6686" t="str">
        <f t="shared" si="208"/>
        <v>Mai</v>
      </c>
      <c r="E6686" t="s">
        <v>40594</v>
      </c>
      <c r="F6686" t="s">
        <v>18399</v>
      </c>
      <c r="G6686" t="s">
        <v>1237</v>
      </c>
      <c r="H6686" s="2">
        <v>38581</v>
      </c>
      <c r="I6686" s="1" t="s">
        <v>41231</v>
      </c>
      <c r="J6686" t="s">
        <v>20</v>
      </c>
      <c r="K6686" t="s">
        <v>21</v>
      </c>
      <c r="M6686" t="str">
        <f t="shared" si="209"/>
        <v>('6684','6647','31231026902','Mai','$2y$10$H7obJEdmLzqqcPy7wQWhsOLUvrgzC8f1Y1or2Gxaza5z1PT0tvLy6689','Võ Thị Trúc','Mai','2005-08-17','K49','Nữ','Còn học',''),</v>
      </c>
    </row>
    <row r="6687" spans="1:13">
      <c r="A6687">
        <v>6685</v>
      </c>
      <c r="B6687">
        <v>6648</v>
      </c>
      <c r="C6687" t="s">
        <v>13899</v>
      </c>
      <c r="D6687" t="str">
        <f t="shared" si="208"/>
        <v>Hân</v>
      </c>
      <c r="E6687" t="s">
        <v>40595</v>
      </c>
      <c r="F6687" t="s">
        <v>4596</v>
      </c>
      <c r="G6687" t="s">
        <v>203</v>
      </c>
      <c r="H6687" s="2">
        <v>38479</v>
      </c>
      <c r="I6687" s="1" t="s">
        <v>41231</v>
      </c>
      <c r="J6687" t="s">
        <v>20</v>
      </c>
      <c r="K6687" t="s">
        <v>21</v>
      </c>
      <c r="M6687" t="str">
        <f t="shared" si="209"/>
        <v>('6685','6648','31231026899','Hân','$2y$10$H7obJEdmLzqqcPy7wQWhsOLUvrgzC8f1Y1or2Gxaza5z1PT0tvLy6690','Mai Nguyễn Gia','Hân','2005-05-07','K49','Nữ','Còn học',''),</v>
      </c>
    </row>
    <row r="6688" spans="1:13">
      <c r="A6688">
        <v>6686</v>
      </c>
      <c r="B6688">
        <v>6649</v>
      </c>
      <c r="C6688" t="s">
        <v>8129</v>
      </c>
      <c r="D6688" t="str">
        <f t="shared" si="208"/>
        <v>Kiệt</v>
      </c>
      <c r="E6688" t="s">
        <v>40596</v>
      </c>
      <c r="F6688" t="s">
        <v>1596</v>
      </c>
      <c r="G6688" t="s">
        <v>2522</v>
      </c>
      <c r="H6688" s="2">
        <v>38706</v>
      </c>
      <c r="I6688" s="1" t="s">
        <v>41231</v>
      </c>
      <c r="J6688" t="s">
        <v>94</v>
      </c>
      <c r="K6688" t="s">
        <v>21</v>
      </c>
      <c r="M6688" t="str">
        <f t="shared" si="209"/>
        <v>('6686','6649','31231026865','Kiệt','$2y$10$H7obJEdmLzqqcPy7wQWhsOLUvrgzC8f1Y1or2Gxaza5z1PT0tvLy6691','Huỳnh Anh','Kiệt','2005-12-20','K49','Nam','Còn học',''),</v>
      </c>
    </row>
    <row r="6689" spans="1:13">
      <c r="A6689">
        <v>6687</v>
      </c>
      <c r="B6689">
        <v>6650</v>
      </c>
      <c r="C6689" t="s">
        <v>18938</v>
      </c>
      <c r="D6689" t="str">
        <f t="shared" si="208"/>
        <v>Anh</v>
      </c>
      <c r="E6689" t="s">
        <v>40597</v>
      </c>
      <c r="F6689" t="s">
        <v>18939</v>
      </c>
      <c r="G6689" t="s">
        <v>63</v>
      </c>
      <c r="H6689" s="2">
        <v>38641</v>
      </c>
      <c r="I6689" s="1" t="s">
        <v>41231</v>
      </c>
      <c r="J6689" t="s">
        <v>94</v>
      </c>
      <c r="K6689" t="s">
        <v>21</v>
      </c>
      <c r="M6689" t="str">
        <f t="shared" si="209"/>
        <v>('6687','6650','31231026821','Anh','$2y$10$H7obJEdmLzqqcPy7wQWhsOLUvrgzC8f1Y1or2Gxaza5z1PT0tvLy6692','Vũ Việt','Anh','2005-10-16','K49','Nam','Còn học',''),</v>
      </c>
    </row>
    <row r="6690" spans="1:13">
      <c r="A6690">
        <v>6688</v>
      </c>
      <c r="B6690">
        <v>6651</v>
      </c>
      <c r="C6690" t="s">
        <v>30274</v>
      </c>
      <c r="D6690" t="str">
        <f t="shared" si="208"/>
        <v>Hân</v>
      </c>
      <c r="E6690" t="s">
        <v>40598</v>
      </c>
      <c r="F6690" t="s">
        <v>30275</v>
      </c>
      <c r="G6690" t="s">
        <v>203</v>
      </c>
      <c r="H6690" s="2">
        <v>38136</v>
      </c>
      <c r="I6690" s="1" t="s">
        <v>41231</v>
      </c>
      <c r="J6690" t="s">
        <v>94</v>
      </c>
      <c r="K6690" t="s">
        <v>21</v>
      </c>
      <c r="M6690" t="str">
        <f t="shared" si="209"/>
        <v>('6688','6651','31231027159','Hân','$2y$10$H7obJEdmLzqqcPy7wQWhsOLUvrgzC8f1Y1or2Gxaza5z1PT0tvLy6693','Bùi Huỳnh','Hân','2004-05-29','K49','Nam','Còn học',''),</v>
      </c>
    </row>
    <row r="6691" spans="1:13">
      <c r="A6691">
        <v>6689</v>
      </c>
      <c r="B6691">
        <v>6652</v>
      </c>
      <c r="C6691" t="s">
        <v>1736</v>
      </c>
      <c r="D6691" t="str">
        <f t="shared" si="208"/>
        <v>Ly</v>
      </c>
      <c r="E6691" t="s">
        <v>40599</v>
      </c>
      <c r="F6691" t="s">
        <v>1737</v>
      </c>
      <c r="G6691" t="s">
        <v>353</v>
      </c>
      <c r="H6691" s="2">
        <v>38505</v>
      </c>
      <c r="I6691" s="1" t="s">
        <v>41231</v>
      </c>
      <c r="J6691" t="s">
        <v>20</v>
      </c>
      <c r="K6691" t="s">
        <v>21</v>
      </c>
      <c r="M6691" t="str">
        <f t="shared" si="209"/>
        <v>('6689','6652','31231027072','Ly','$2y$10$H7obJEdmLzqqcPy7wQWhsOLUvrgzC8f1Y1or2Gxaza5z1PT0tvLy6694','Nguyễn Thái Khánh','Ly','2005-06-02','K49','Nữ','Còn học',''),</v>
      </c>
    </row>
    <row r="6692" spans="1:13">
      <c r="A6692">
        <v>6690</v>
      </c>
      <c r="B6692">
        <v>6653</v>
      </c>
      <c r="C6692" t="s">
        <v>15866</v>
      </c>
      <c r="D6692" t="str">
        <f t="shared" si="208"/>
        <v>My</v>
      </c>
      <c r="E6692" t="s">
        <v>40600</v>
      </c>
      <c r="F6692" t="s">
        <v>15867</v>
      </c>
      <c r="G6692" t="s">
        <v>71</v>
      </c>
      <c r="H6692" s="2">
        <v>38681</v>
      </c>
      <c r="I6692" s="1" t="s">
        <v>41231</v>
      </c>
      <c r="J6692" t="s">
        <v>20</v>
      </c>
      <c r="K6692" t="s">
        <v>21</v>
      </c>
      <c r="M6692" t="str">
        <f t="shared" si="209"/>
        <v>('6690','6653','31231026895','My','$2y$10$H7obJEdmLzqqcPy7wQWhsOLUvrgzC8f1Y1or2Gxaza5z1PT0tvLy6695','Lê Thị Yến','My','2005-11-25','K49','Nữ','Còn học',''),</v>
      </c>
    </row>
    <row r="6693" spans="1:13">
      <c r="A6693">
        <v>6691</v>
      </c>
      <c r="B6693">
        <v>6654</v>
      </c>
      <c r="C6693" t="s">
        <v>29873</v>
      </c>
      <c r="D6693" t="str">
        <f t="shared" si="208"/>
        <v>Khoa</v>
      </c>
      <c r="E6693" t="s">
        <v>40601</v>
      </c>
      <c r="F6693" t="s">
        <v>1863</v>
      </c>
      <c r="G6693" t="s">
        <v>172</v>
      </c>
      <c r="H6693" s="2">
        <v>38429</v>
      </c>
      <c r="I6693" s="1" t="s">
        <v>41231</v>
      </c>
      <c r="J6693" t="s">
        <v>94</v>
      </c>
      <c r="K6693" t="s">
        <v>21</v>
      </c>
      <c r="M6693" t="str">
        <f t="shared" si="209"/>
        <v>('6691','6654','31231026973','Khoa','$2y$10$H7obJEdmLzqqcPy7wQWhsOLUvrgzC8f1Y1or2Gxaza5z1PT0tvLy6696','Đặng Trần Anh','Khoa','2005-03-18','K49','Nam','Còn học',''),</v>
      </c>
    </row>
    <row r="6694" spans="1:13">
      <c r="A6694">
        <v>6692</v>
      </c>
      <c r="B6694">
        <v>6655</v>
      </c>
      <c r="C6694" t="s">
        <v>33791</v>
      </c>
      <c r="D6694" t="str">
        <f t="shared" si="208"/>
        <v>Trang</v>
      </c>
      <c r="E6694" t="s">
        <v>40602</v>
      </c>
      <c r="F6694" t="s">
        <v>37</v>
      </c>
      <c r="G6694" t="s">
        <v>255</v>
      </c>
      <c r="H6694" s="2">
        <v>38598</v>
      </c>
      <c r="I6694" s="1" t="s">
        <v>41231</v>
      </c>
      <c r="J6694" t="s">
        <v>20</v>
      </c>
      <c r="K6694" t="s">
        <v>21</v>
      </c>
      <c r="M6694" t="str">
        <f t="shared" si="209"/>
        <v>('6692','6655','31231026940','Trang','$2y$10$H7obJEdmLzqqcPy7wQWhsOLUvrgzC8f1Y1or2Gxaza5z1PT0tvLy6697','Nguyễn Thị Thu','Trang','2005-09-03','K49','Nữ','Còn học',''),</v>
      </c>
    </row>
    <row r="6695" spans="1:13">
      <c r="A6695">
        <v>6693</v>
      </c>
      <c r="B6695">
        <v>6656</v>
      </c>
      <c r="C6695" t="s">
        <v>13271</v>
      </c>
      <c r="D6695" t="str">
        <f t="shared" si="208"/>
        <v>Ngọc</v>
      </c>
      <c r="E6695" t="s">
        <v>40603</v>
      </c>
      <c r="F6695" t="s">
        <v>13272</v>
      </c>
      <c r="G6695" t="s">
        <v>610</v>
      </c>
      <c r="H6695" s="2">
        <v>38476</v>
      </c>
      <c r="I6695" s="1" t="s">
        <v>41231</v>
      </c>
      <c r="J6695" t="s">
        <v>20</v>
      </c>
      <c r="K6695" t="s">
        <v>21</v>
      </c>
      <c r="M6695" t="str">
        <f t="shared" si="209"/>
        <v>('6693','6656','31231027193','Ngọc','$2y$10$H7obJEdmLzqqcPy7wQWhsOLUvrgzC8f1Y1or2Gxaza5z1PT0tvLy6698','Lê Nguyễn Tường','Ngọc','2005-05-04','K49','Nữ','Còn học',''),</v>
      </c>
    </row>
    <row r="6696" spans="1:13">
      <c r="A6696">
        <v>6694</v>
      </c>
      <c r="B6696">
        <v>6657</v>
      </c>
      <c r="C6696" t="s">
        <v>33482</v>
      </c>
      <c r="D6696" t="str">
        <f t="shared" si="208"/>
        <v>An</v>
      </c>
      <c r="E6696" t="s">
        <v>40604</v>
      </c>
      <c r="F6696" t="s">
        <v>33483</v>
      </c>
      <c r="G6696" t="s">
        <v>536</v>
      </c>
      <c r="H6696" s="2">
        <v>38548</v>
      </c>
      <c r="I6696" s="1" t="s">
        <v>41231</v>
      </c>
      <c r="J6696" t="s">
        <v>94</v>
      </c>
      <c r="K6696" t="s">
        <v>21</v>
      </c>
      <c r="M6696" t="str">
        <f t="shared" si="209"/>
        <v>('6694','6657','31231026964','An','$2y$10$H7obJEdmLzqqcPy7wQWhsOLUvrgzC8f1Y1or2Gxaza5z1PT0tvLy6699','Võ Phúc Bình','An','2005-07-15','K49','Nam','Còn học',''),</v>
      </c>
    </row>
    <row r="6697" spans="1:13">
      <c r="A6697">
        <v>6695</v>
      </c>
      <c r="B6697">
        <v>6658</v>
      </c>
      <c r="C6697" t="s">
        <v>33542</v>
      </c>
      <c r="D6697" t="str">
        <f t="shared" si="208"/>
        <v>Trâm</v>
      </c>
      <c r="E6697" t="s">
        <v>40605</v>
      </c>
      <c r="F6697" t="s">
        <v>1323</v>
      </c>
      <c r="G6697" t="s">
        <v>1365</v>
      </c>
      <c r="H6697" s="2">
        <v>38578</v>
      </c>
      <c r="I6697" s="1" t="s">
        <v>41231</v>
      </c>
      <c r="J6697" t="s">
        <v>20</v>
      </c>
      <c r="K6697" t="s">
        <v>21</v>
      </c>
      <c r="M6697" t="str">
        <f t="shared" si="209"/>
        <v>('6695','6658','31231026995','Trâm','$2y$10$H7obJEdmLzqqcPy7wQWhsOLUvrgzC8f1Y1or2Gxaza5z1PT0tvLy6700','Lê Thị Bảo','Trâm','2005-08-14','K49','Nữ','Còn học',''),</v>
      </c>
    </row>
    <row r="6698" spans="1:13">
      <c r="A6698">
        <v>6696</v>
      </c>
      <c r="B6698">
        <v>6659</v>
      </c>
      <c r="C6698" t="s">
        <v>18841</v>
      </c>
      <c r="D6698" t="str">
        <f t="shared" si="208"/>
        <v>Hân</v>
      </c>
      <c r="E6698" t="s">
        <v>40606</v>
      </c>
      <c r="F6698" t="s">
        <v>37</v>
      </c>
      <c r="G6698" t="s">
        <v>203</v>
      </c>
      <c r="H6698" s="2">
        <v>38486</v>
      </c>
      <c r="I6698" s="1" t="s">
        <v>41231</v>
      </c>
      <c r="J6698" t="s">
        <v>20</v>
      </c>
      <c r="K6698" t="s">
        <v>21</v>
      </c>
      <c r="M6698" t="str">
        <f t="shared" si="209"/>
        <v>('6696','6659','31231026915','Hân','$2y$10$H7obJEdmLzqqcPy7wQWhsOLUvrgzC8f1Y1or2Gxaza5z1PT0tvLy6701','Nguyễn Thị Thu','Hân','2005-05-14','K49','Nữ','Còn học',''),</v>
      </c>
    </row>
    <row r="6699" spans="1:13">
      <c r="A6699">
        <v>6697</v>
      </c>
      <c r="B6699">
        <v>6660</v>
      </c>
      <c r="C6699" t="s">
        <v>28790</v>
      </c>
      <c r="D6699" t="str">
        <f t="shared" si="208"/>
        <v>Bình</v>
      </c>
      <c r="E6699" t="s">
        <v>40607</v>
      </c>
      <c r="F6699" t="s">
        <v>2597</v>
      </c>
      <c r="G6699" t="s">
        <v>46</v>
      </c>
      <c r="H6699" s="2">
        <v>38679</v>
      </c>
      <c r="I6699" s="1" t="s">
        <v>41231</v>
      </c>
      <c r="J6699" t="s">
        <v>20</v>
      </c>
      <c r="K6699" t="s">
        <v>21</v>
      </c>
      <c r="M6699" t="str">
        <f t="shared" si="209"/>
        <v>('6697','6660','31231026814','Bình','$2y$10$H7obJEdmLzqqcPy7wQWhsOLUvrgzC8f1Y1or2Gxaza5z1PT0tvLy6702','Nguyễn Khánh','Bình','2005-11-23','K49','Nữ','Còn học',''),</v>
      </c>
    </row>
    <row r="6700" spans="1:13">
      <c r="A6700">
        <v>6698</v>
      </c>
      <c r="B6700">
        <v>6661</v>
      </c>
      <c r="C6700" t="s">
        <v>28347</v>
      </c>
      <c r="D6700" t="str">
        <f t="shared" si="208"/>
        <v>Ngọc</v>
      </c>
      <c r="E6700" t="s">
        <v>40608</v>
      </c>
      <c r="F6700" t="s">
        <v>22260</v>
      </c>
      <c r="G6700" t="s">
        <v>610</v>
      </c>
      <c r="H6700" s="2">
        <v>38436</v>
      </c>
      <c r="I6700" s="1" t="s">
        <v>41231</v>
      </c>
      <c r="J6700" t="s">
        <v>20</v>
      </c>
      <c r="K6700" t="s">
        <v>21</v>
      </c>
      <c r="M6700" t="str">
        <f t="shared" si="209"/>
        <v>('6698','6661','31231027158','Ngọc','$2y$10$H7obJEdmLzqqcPy7wQWhsOLUvrgzC8f1Y1or2Gxaza5z1PT0tvLy6703','Phan Thị Minh','Ngọc','2005-03-25','K49','Nữ','Còn học',''),</v>
      </c>
    </row>
    <row r="6701" spans="1:13">
      <c r="A6701">
        <v>6699</v>
      </c>
      <c r="B6701">
        <v>6662</v>
      </c>
      <c r="C6701" t="s">
        <v>23341</v>
      </c>
      <c r="D6701" t="str">
        <f t="shared" si="208"/>
        <v>Tiên</v>
      </c>
      <c r="E6701" t="s">
        <v>40609</v>
      </c>
      <c r="F6701" t="s">
        <v>23342</v>
      </c>
      <c r="G6701" t="s">
        <v>590</v>
      </c>
      <c r="H6701" s="2">
        <v>38394</v>
      </c>
      <c r="I6701" s="1" t="s">
        <v>41231</v>
      </c>
      <c r="J6701" t="s">
        <v>20</v>
      </c>
      <c r="K6701" t="s">
        <v>21</v>
      </c>
      <c r="M6701" t="str">
        <f t="shared" si="209"/>
        <v>('6699','6662','31231027014','Tiên','$2y$10$H7obJEdmLzqqcPy7wQWhsOLUvrgzC8f1Y1or2Gxaza5z1PT0tvLy6704','Phan Thị Thảo','Tiên','2005-02-11','K49','Nữ','Còn học',''),</v>
      </c>
    </row>
    <row r="6702" spans="1:13">
      <c r="A6702">
        <v>6700</v>
      </c>
      <c r="B6702">
        <v>6663</v>
      </c>
      <c r="C6702" t="s">
        <v>22084</v>
      </c>
      <c r="D6702" t="str">
        <f t="shared" si="208"/>
        <v>Thịnh</v>
      </c>
      <c r="E6702" t="s">
        <v>40610</v>
      </c>
      <c r="F6702" t="s">
        <v>2168</v>
      </c>
      <c r="G6702" t="s">
        <v>500</v>
      </c>
      <c r="H6702" s="2">
        <v>38353</v>
      </c>
      <c r="I6702" s="1" t="s">
        <v>41231</v>
      </c>
      <c r="J6702" t="s">
        <v>94</v>
      </c>
      <c r="K6702" t="s">
        <v>21</v>
      </c>
      <c r="M6702" t="str">
        <f t="shared" si="209"/>
        <v>('6700','6663','31231026879','Thịnh','$2y$10$H7obJEdmLzqqcPy7wQWhsOLUvrgzC8f1Y1or2Gxaza5z1PT0tvLy6705','Hoàng Quang','Thịnh','2005-01-01','K49','Nam','Còn học',''),</v>
      </c>
    </row>
    <row r="6703" spans="1:13">
      <c r="A6703">
        <v>6701</v>
      </c>
      <c r="B6703">
        <v>6664</v>
      </c>
      <c r="C6703" t="s">
        <v>6074</v>
      </c>
      <c r="D6703" t="str">
        <f t="shared" si="208"/>
        <v>Thành</v>
      </c>
      <c r="E6703" t="s">
        <v>40611</v>
      </c>
      <c r="F6703" t="s">
        <v>6075</v>
      </c>
      <c r="G6703" t="s">
        <v>834</v>
      </c>
      <c r="H6703" s="2">
        <v>38707</v>
      </c>
      <c r="I6703" s="1" t="s">
        <v>41231</v>
      </c>
      <c r="J6703" t="s">
        <v>94</v>
      </c>
      <c r="K6703" t="s">
        <v>243</v>
      </c>
      <c r="M6703" t="str">
        <f t="shared" si="209"/>
        <v>('6701','6664','31231026823','Thành','$2y$10$H7obJEdmLzqqcPy7wQWhsOLUvrgzC8f1Y1or2Gxaza5z1PT0tvLy6706','Lâm Phú','Thành','2005-12-21','K49','Nam','Thôi học',''),</v>
      </c>
    </row>
    <row r="6704" spans="1:13">
      <c r="A6704">
        <v>6702</v>
      </c>
      <c r="B6704">
        <v>6665</v>
      </c>
      <c r="C6704" t="s">
        <v>11169</v>
      </c>
      <c r="D6704" t="str">
        <f t="shared" si="208"/>
        <v>Nguyễn</v>
      </c>
      <c r="E6704" t="s">
        <v>40612</v>
      </c>
      <c r="F6704" t="s">
        <v>4836</v>
      </c>
      <c r="G6704" t="s">
        <v>5458</v>
      </c>
      <c r="H6704" s="2">
        <v>38199</v>
      </c>
      <c r="I6704" s="1" t="s">
        <v>41231</v>
      </c>
      <c r="J6704" t="s">
        <v>94</v>
      </c>
      <c r="K6704" t="s">
        <v>21</v>
      </c>
      <c r="M6704" t="str">
        <f t="shared" si="209"/>
        <v>('6702','6665','31231027954','Nguyễn','$2y$10$H7obJEdmLzqqcPy7wQWhsOLUvrgzC8f1Y1or2Gxaza5z1PT0tvLy6707','Đặng Công','Nguyễn','2004-07-31','K49','Nam','Còn học',''),</v>
      </c>
    </row>
    <row r="6705" spans="1:13">
      <c r="A6705">
        <v>6703</v>
      </c>
      <c r="B6705">
        <v>6666</v>
      </c>
      <c r="C6705" t="s">
        <v>15050</v>
      </c>
      <c r="D6705" t="str">
        <f t="shared" si="208"/>
        <v>Long</v>
      </c>
      <c r="E6705" t="s">
        <v>40613</v>
      </c>
      <c r="F6705" t="s">
        <v>671</v>
      </c>
      <c r="G6705" t="s">
        <v>2642</v>
      </c>
      <c r="H6705" s="2">
        <v>38446</v>
      </c>
      <c r="I6705" s="1" t="s">
        <v>41231</v>
      </c>
      <c r="J6705" t="s">
        <v>94</v>
      </c>
      <c r="K6705" t="s">
        <v>21</v>
      </c>
      <c r="M6705" t="str">
        <f t="shared" si="209"/>
        <v>('6703','6666','31231026822','Long','$2y$10$H7obJEdmLzqqcPy7wQWhsOLUvrgzC8f1Y1or2Gxaza5z1PT0tvLy6708','Nguyễn Bảo','Long','2005-04-04','K49','Nam','Còn học',''),</v>
      </c>
    </row>
    <row r="6706" spans="1:13">
      <c r="A6706">
        <v>6704</v>
      </c>
      <c r="B6706">
        <v>6667</v>
      </c>
      <c r="C6706" t="s">
        <v>16812</v>
      </c>
      <c r="D6706" t="str">
        <f t="shared" si="208"/>
        <v>Lisa</v>
      </c>
      <c r="E6706" t="s">
        <v>40614</v>
      </c>
      <c r="F6706" t="s">
        <v>2105</v>
      </c>
      <c r="G6706" t="s">
        <v>16813</v>
      </c>
      <c r="H6706" s="2">
        <v>38460</v>
      </c>
      <c r="I6706" s="1" t="s">
        <v>41231</v>
      </c>
      <c r="J6706" t="s">
        <v>20</v>
      </c>
      <c r="K6706" t="s">
        <v>21</v>
      </c>
      <c r="M6706" t="str">
        <f t="shared" si="209"/>
        <v>('6704','6667','31231027129','Lisa','$2y$10$H7obJEdmLzqqcPy7wQWhsOLUvrgzC8f1Y1or2Gxaza5z1PT0tvLy6709','Nguyễn Lê','Lisa','2005-04-18','K49','Nữ','Còn học',''),</v>
      </c>
    </row>
    <row r="6707" spans="1:13">
      <c r="A6707">
        <v>6705</v>
      </c>
      <c r="B6707">
        <v>6668</v>
      </c>
      <c r="C6707" t="s">
        <v>15962</v>
      </c>
      <c r="D6707" t="str">
        <f t="shared" si="208"/>
        <v>Xin</v>
      </c>
      <c r="E6707" t="s">
        <v>40615</v>
      </c>
      <c r="F6707" t="s">
        <v>15963</v>
      </c>
      <c r="G6707" t="s">
        <v>15964</v>
      </c>
      <c r="H6707" s="2">
        <v>38677</v>
      </c>
      <c r="I6707" s="1" t="s">
        <v>41231</v>
      </c>
      <c r="J6707" t="s">
        <v>94</v>
      </c>
      <c r="K6707" t="s">
        <v>21</v>
      </c>
      <c r="M6707" t="str">
        <f t="shared" si="209"/>
        <v>('6705','6668','31231026851','Xin','$2y$10$H7obJEdmLzqqcPy7wQWhsOLUvrgzC8f1Y1or2Gxaza5z1PT0tvLy6710','Ngô Thanh','Xin','2005-11-21','K49','Nam','Còn học',''),</v>
      </c>
    </row>
    <row r="6708" spans="1:13">
      <c r="A6708">
        <v>6706</v>
      </c>
      <c r="B6708">
        <v>6669</v>
      </c>
      <c r="C6708" t="s">
        <v>10115</v>
      </c>
      <c r="D6708" t="str">
        <f t="shared" si="208"/>
        <v>Thư</v>
      </c>
      <c r="E6708" t="s">
        <v>40616</v>
      </c>
      <c r="F6708" t="s">
        <v>3926</v>
      </c>
      <c r="G6708" t="s">
        <v>603</v>
      </c>
      <c r="H6708" s="2">
        <v>38397</v>
      </c>
      <c r="I6708" s="1" t="s">
        <v>41231</v>
      </c>
      <c r="J6708" t="s">
        <v>20</v>
      </c>
      <c r="K6708" t="s">
        <v>21</v>
      </c>
      <c r="M6708" t="str">
        <f t="shared" si="209"/>
        <v>('6706','6669','31231026848','Thư','$2y$10$H7obJEdmLzqqcPy7wQWhsOLUvrgzC8f1Y1or2Gxaza5z1PT0tvLy6711','Trương Anh','Thư','2005-02-14','K49','Nữ','Còn học',''),</v>
      </c>
    </row>
    <row r="6709" spans="1:13">
      <c r="A6709">
        <v>6707</v>
      </c>
      <c r="B6709">
        <v>6670</v>
      </c>
      <c r="C6709" t="s">
        <v>33815</v>
      </c>
      <c r="D6709" t="str">
        <f t="shared" si="208"/>
        <v>Hy</v>
      </c>
      <c r="E6709" t="s">
        <v>40617</v>
      </c>
      <c r="F6709" t="s">
        <v>33816</v>
      </c>
      <c r="G6709" t="s">
        <v>20905</v>
      </c>
      <c r="H6709" s="2">
        <v>38665</v>
      </c>
      <c r="I6709" s="1" t="s">
        <v>41231</v>
      </c>
      <c r="J6709" t="s">
        <v>94</v>
      </c>
      <c r="K6709" t="s">
        <v>21</v>
      </c>
      <c r="M6709" t="str">
        <f t="shared" si="209"/>
        <v>('6707','6670','31231026901','Hy','$2y$10$H7obJEdmLzqqcPy7wQWhsOLUvrgzC8f1Y1or2Gxaza5z1PT0tvLy6712','Vũ Nguyên','Hy','2005-11-09','K49','Nam','Còn học',''),</v>
      </c>
    </row>
    <row r="6710" spans="1:13">
      <c r="A6710">
        <v>6708</v>
      </c>
      <c r="B6710">
        <v>6671</v>
      </c>
      <c r="C6710" t="s">
        <v>19852</v>
      </c>
      <c r="D6710" t="str">
        <f t="shared" si="208"/>
        <v>Thư</v>
      </c>
      <c r="E6710" t="s">
        <v>40618</v>
      </c>
      <c r="F6710" t="s">
        <v>268</v>
      </c>
      <c r="G6710" t="s">
        <v>603</v>
      </c>
      <c r="H6710" s="2">
        <v>38588</v>
      </c>
      <c r="I6710" s="1" t="s">
        <v>41231</v>
      </c>
      <c r="J6710" t="s">
        <v>20</v>
      </c>
      <c r="K6710" t="s">
        <v>21</v>
      </c>
      <c r="M6710" t="str">
        <f t="shared" si="209"/>
        <v>('6708','6671','31231027099','Thư','$2y$10$H7obJEdmLzqqcPy7wQWhsOLUvrgzC8f1Y1or2Gxaza5z1PT0tvLy6713','Nguyễn Thị Thanh','Thư','2005-08-24','K49','Nữ','Còn học',''),</v>
      </c>
    </row>
    <row r="6711" spans="1:13">
      <c r="A6711">
        <v>6709</v>
      </c>
      <c r="B6711">
        <v>6672</v>
      </c>
      <c r="C6711" t="s">
        <v>14444</v>
      </c>
      <c r="D6711" t="str">
        <f t="shared" si="208"/>
        <v>Dung</v>
      </c>
      <c r="E6711" t="s">
        <v>40619</v>
      </c>
      <c r="F6711" t="s">
        <v>727</v>
      </c>
      <c r="G6711" t="s">
        <v>325</v>
      </c>
      <c r="H6711" s="2">
        <v>38567</v>
      </c>
      <c r="I6711" s="1" t="s">
        <v>41231</v>
      </c>
      <c r="J6711" t="s">
        <v>20</v>
      </c>
      <c r="K6711" t="s">
        <v>21</v>
      </c>
      <c r="M6711" t="str">
        <f t="shared" si="209"/>
        <v>('6709','6672','31231026974','Dung','$2y$10$H7obJEdmLzqqcPy7wQWhsOLUvrgzC8f1Y1or2Gxaza5z1PT0tvLy6714','Phạm Phương','Dung','2005-08-03','K49','Nữ','Còn học',''),</v>
      </c>
    </row>
    <row r="6712" spans="1:13">
      <c r="A6712">
        <v>6710</v>
      </c>
      <c r="B6712">
        <v>6673</v>
      </c>
      <c r="C6712" t="s">
        <v>22563</v>
      </c>
      <c r="D6712" t="str">
        <f t="shared" si="208"/>
        <v>Hiền</v>
      </c>
      <c r="E6712" t="s">
        <v>40620</v>
      </c>
      <c r="F6712" t="s">
        <v>18901</v>
      </c>
      <c r="G6712" t="s">
        <v>232</v>
      </c>
      <c r="H6712" s="2">
        <v>38496</v>
      </c>
      <c r="I6712" s="1" t="s">
        <v>41231</v>
      </c>
      <c r="J6712" t="s">
        <v>20</v>
      </c>
      <c r="K6712" t="s">
        <v>21</v>
      </c>
      <c r="M6712" t="str">
        <f t="shared" si="209"/>
        <v>('6710','6673','31231027490','Hiền','$2y$10$H7obJEdmLzqqcPy7wQWhsOLUvrgzC8f1Y1or2Gxaza5z1PT0tvLy6715','Võ Thúy','Hiền','2005-05-24','K49','Nữ','Còn học',''),</v>
      </c>
    </row>
    <row r="6713" spans="1:13">
      <c r="A6713">
        <v>6711</v>
      </c>
      <c r="B6713">
        <v>6674</v>
      </c>
      <c r="C6713" t="s">
        <v>26660</v>
      </c>
      <c r="D6713" t="str">
        <f t="shared" si="208"/>
        <v>Châu</v>
      </c>
      <c r="E6713" t="s">
        <v>40621</v>
      </c>
      <c r="F6713" t="s">
        <v>1938</v>
      </c>
      <c r="G6713" t="s">
        <v>454</v>
      </c>
      <c r="H6713" s="2">
        <v>38540</v>
      </c>
      <c r="I6713" s="1" t="s">
        <v>41231</v>
      </c>
      <c r="J6713" t="s">
        <v>20</v>
      </c>
      <c r="K6713" t="s">
        <v>21</v>
      </c>
      <c r="M6713" t="str">
        <f t="shared" si="209"/>
        <v>('6711','6674','31231027872','Châu','$2y$10$H7obJEdmLzqqcPy7wQWhsOLUvrgzC8f1Y1or2Gxaza5z1PT0tvLy6716','Đặng Minh','Châu','2005-07-07','K49','Nữ','Còn học',''),</v>
      </c>
    </row>
    <row r="6714" spans="1:13">
      <c r="A6714">
        <v>6712</v>
      </c>
      <c r="B6714">
        <v>6675</v>
      </c>
      <c r="C6714" t="s">
        <v>31281</v>
      </c>
      <c r="D6714" t="str">
        <f t="shared" si="208"/>
        <v>Trung</v>
      </c>
      <c r="E6714" t="s">
        <v>40622</v>
      </c>
      <c r="F6714" t="s">
        <v>31282</v>
      </c>
      <c r="G6714" t="s">
        <v>1495</v>
      </c>
      <c r="H6714" s="2">
        <v>38577</v>
      </c>
      <c r="I6714" s="1" t="s">
        <v>41231</v>
      </c>
      <c r="J6714" t="s">
        <v>94</v>
      </c>
      <c r="K6714" t="s">
        <v>21</v>
      </c>
      <c r="M6714" t="str">
        <f t="shared" si="209"/>
        <v>('6712','6675','31231027091','Trung','$2y$10$H7obJEdmLzqqcPy7wQWhsOLUvrgzC8f1Y1or2Gxaza5z1PT0tvLy6717','Phạm Khắc','Trung','2005-08-13','K49','Nam','Còn học',''),</v>
      </c>
    </row>
    <row r="6715" spans="1:13">
      <c r="A6715">
        <v>6713</v>
      </c>
      <c r="B6715">
        <v>6676</v>
      </c>
      <c r="C6715" t="s">
        <v>23058</v>
      </c>
      <c r="D6715" t="str">
        <f t="shared" si="208"/>
        <v>Uyên</v>
      </c>
      <c r="E6715" t="s">
        <v>40623</v>
      </c>
      <c r="F6715" t="s">
        <v>543</v>
      </c>
      <c r="G6715" t="s">
        <v>180</v>
      </c>
      <c r="H6715" s="2">
        <v>38397</v>
      </c>
      <c r="I6715" s="1" t="s">
        <v>41231</v>
      </c>
      <c r="J6715" t="s">
        <v>20</v>
      </c>
      <c r="K6715" t="s">
        <v>21</v>
      </c>
      <c r="M6715" t="str">
        <f t="shared" si="209"/>
        <v>('6713','6676','31231026877','Uyên','$2y$10$H7obJEdmLzqqcPy7wQWhsOLUvrgzC8f1Y1or2Gxaza5z1PT0tvLy6718','Nguyễn Phương','Uyên','2005-02-14','K49','Nữ','Còn học',''),</v>
      </c>
    </row>
    <row r="6716" spans="1:13">
      <c r="A6716">
        <v>6714</v>
      </c>
      <c r="B6716">
        <v>6677</v>
      </c>
      <c r="C6716" t="s">
        <v>14893</v>
      </c>
      <c r="D6716" t="str">
        <f t="shared" si="208"/>
        <v>Giang</v>
      </c>
      <c r="E6716" t="s">
        <v>40624</v>
      </c>
      <c r="F6716" t="s">
        <v>14894</v>
      </c>
      <c r="G6716" t="s">
        <v>16</v>
      </c>
      <c r="H6716" s="2">
        <v>38539</v>
      </c>
      <c r="I6716" s="1" t="s">
        <v>41231</v>
      </c>
      <c r="J6716" t="s">
        <v>20</v>
      </c>
      <c r="K6716" t="s">
        <v>21</v>
      </c>
      <c r="M6716" t="str">
        <f t="shared" si="209"/>
        <v>('6714','6677','31231026898','Giang','$2y$10$H7obJEdmLzqqcPy7wQWhsOLUvrgzC8f1Y1or2Gxaza5z1PT0tvLy6719','Nguyễn Vũ Thanh','Giang','2005-07-06','K49','Nữ','Còn học',''),</v>
      </c>
    </row>
    <row r="6717" spans="1:13">
      <c r="A6717">
        <v>6715</v>
      </c>
      <c r="B6717">
        <v>6678</v>
      </c>
      <c r="C6717" t="s">
        <v>33473</v>
      </c>
      <c r="D6717" t="str">
        <f t="shared" si="208"/>
        <v>Khoa</v>
      </c>
      <c r="E6717" t="s">
        <v>40625</v>
      </c>
      <c r="F6717" t="s">
        <v>33474</v>
      </c>
      <c r="G6717" t="s">
        <v>172</v>
      </c>
      <c r="H6717" s="2">
        <v>38401</v>
      </c>
      <c r="I6717" s="1" t="s">
        <v>41231</v>
      </c>
      <c r="J6717" t="s">
        <v>94</v>
      </c>
      <c r="K6717" t="s">
        <v>21</v>
      </c>
      <c r="M6717" t="str">
        <f t="shared" si="209"/>
        <v>('6715','6678','31231026970','Khoa','$2y$10$H7obJEdmLzqqcPy7wQWhsOLUvrgzC8f1Y1or2Gxaza5z1PT0tvLy6720','Nguyễn Hữu Anh','Khoa','2005-02-18','K49','Nam','Còn học',''),</v>
      </c>
    </row>
    <row r="6718" spans="1:13">
      <c r="A6718">
        <v>6716</v>
      </c>
      <c r="B6718">
        <v>6679</v>
      </c>
      <c r="C6718" t="s">
        <v>10085</v>
      </c>
      <c r="D6718" t="str">
        <f t="shared" si="208"/>
        <v>Hoàng</v>
      </c>
      <c r="E6718" t="s">
        <v>40626</v>
      </c>
      <c r="F6718" t="s">
        <v>10086</v>
      </c>
      <c r="G6718" t="s">
        <v>995</v>
      </c>
      <c r="H6718" s="2">
        <v>38487</v>
      </c>
      <c r="I6718" s="1" t="s">
        <v>41231</v>
      </c>
      <c r="J6718" t="s">
        <v>94</v>
      </c>
      <c r="K6718" t="s">
        <v>21</v>
      </c>
      <c r="M6718" t="str">
        <f t="shared" si="209"/>
        <v>('6716','6679','31231026853','Hoàng','$2y$10$H7obJEdmLzqqcPy7wQWhsOLUvrgzC8f1Y1or2Gxaza5z1PT0tvLy6721','Vũ Ngọc Huy','Hoàng','2005-05-15','K49','Nam','Còn học',''),</v>
      </c>
    </row>
    <row r="6719" spans="1:13">
      <c r="A6719">
        <v>6717</v>
      </c>
      <c r="B6719">
        <v>6680</v>
      </c>
      <c r="C6719" t="s">
        <v>25150</v>
      </c>
      <c r="D6719" t="str">
        <f t="shared" si="208"/>
        <v>Hân</v>
      </c>
      <c r="E6719" t="s">
        <v>40627</v>
      </c>
      <c r="F6719" t="s">
        <v>4036</v>
      </c>
      <c r="G6719" t="s">
        <v>203</v>
      </c>
      <c r="H6719" s="2">
        <v>38417</v>
      </c>
      <c r="I6719" s="1" t="s">
        <v>41231</v>
      </c>
      <c r="J6719" t="s">
        <v>20</v>
      </c>
      <c r="K6719" t="s">
        <v>21</v>
      </c>
      <c r="M6719" t="str">
        <f t="shared" si="209"/>
        <v>('6717','6680','31231025932','Hân','$2y$10$H7obJEdmLzqqcPy7wQWhsOLUvrgzC8f1Y1or2Gxaza5z1PT0tvLy6722','Trịnh Bảo','Hân','2005-03-06','K49','Nữ','Còn học',''),</v>
      </c>
    </row>
    <row r="6720" spans="1:13">
      <c r="A6720">
        <v>6718</v>
      </c>
      <c r="B6720">
        <v>6681</v>
      </c>
      <c r="C6720" t="s">
        <v>6989</v>
      </c>
      <c r="D6720" t="str">
        <f t="shared" si="208"/>
        <v>Như</v>
      </c>
      <c r="E6720" t="s">
        <v>40628</v>
      </c>
      <c r="F6720" t="s">
        <v>6990</v>
      </c>
      <c r="G6720" t="s">
        <v>305</v>
      </c>
      <c r="H6720" s="2">
        <v>38557</v>
      </c>
      <c r="I6720" s="1" t="s">
        <v>41231</v>
      </c>
      <c r="J6720" t="s">
        <v>20</v>
      </c>
      <c r="K6720" t="s">
        <v>21</v>
      </c>
      <c r="M6720" t="str">
        <f t="shared" si="209"/>
        <v>('6718','6681','31231027122','Như','$2y$10$H7obJEdmLzqqcPy7wQWhsOLUvrgzC8f1Y1or2Gxaza5z1PT0tvLy6723','Phan Thị Quỳnh','Như','2005-07-24','K49','Nữ','Còn học',''),</v>
      </c>
    </row>
    <row r="6721" spans="1:13">
      <c r="A6721">
        <v>6719</v>
      </c>
      <c r="B6721">
        <v>6682</v>
      </c>
      <c r="C6721" t="s">
        <v>31860</v>
      </c>
      <c r="D6721" t="str">
        <f t="shared" si="208"/>
        <v>Ngân</v>
      </c>
      <c r="E6721" t="s">
        <v>40629</v>
      </c>
      <c r="F6721" t="s">
        <v>6309</v>
      </c>
      <c r="G6721" t="s">
        <v>139</v>
      </c>
      <c r="H6721" s="2">
        <v>38427</v>
      </c>
      <c r="I6721" s="1" t="s">
        <v>41231</v>
      </c>
      <c r="J6721" t="s">
        <v>20</v>
      </c>
      <c r="K6721" t="s">
        <v>21</v>
      </c>
      <c r="M6721" t="str">
        <f t="shared" si="209"/>
        <v>('6719','6682','31231026942','Ngân','$2y$10$H7obJEdmLzqqcPy7wQWhsOLUvrgzC8f1Y1or2Gxaza5z1PT0tvLy6724','Trần Thảo','Ngân','2005-03-16','K49','Nữ','Còn học',''),</v>
      </c>
    </row>
    <row r="6722" spans="1:13">
      <c r="A6722">
        <v>6720</v>
      </c>
      <c r="B6722">
        <v>6683</v>
      </c>
      <c r="C6722" t="s">
        <v>32033</v>
      </c>
      <c r="D6722" t="str">
        <f t="shared" si="208"/>
        <v>My</v>
      </c>
      <c r="E6722" t="s">
        <v>40630</v>
      </c>
      <c r="F6722" t="s">
        <v>720</v>
      </c>
      <c r="G6722" t="s">
        <v>71</v>
      </c>
      <c r="H6722" s="2">
        <v>38442</v>
      </c>
      <c r="I6722" s="1" t="s">
        <v>41231</v>
      </c>
      <c r="J6722" t="s">
        <v>20</v>
      </c>
      <c r="K6722" t="s">
        <v>21</v>
      </c>
      <c r="M6722" t="str">
        <f t="shared" si="209"/>
        <v>('6720','6683','31231026874','My','$2y$10$H7obJEdmLzqqcPy7wQWhsOLUvrgzC8f1Y1or2Gxaza5z1PT0tvLy6725','Nguyễn Đặng Thảo','My','2005-03-31','K49','Nữ','Còn học',''),</v>
      </c>
    </row>
    <row r="6723" spans="1:13">
      <c r="A6723">
        <v>6721</v>
      </c>
      <c r="B6723">
        <v>6684</v>
      </c>
      <c r="C6723" t="s">
        <v>26431</v>
      </c>
      <c r="D6723" t="str">
        <f t="shared" si="208"/>
        <v>Trân</v>
      </c>
      <c r="E6723" t="s">
        <v>40631</v>
      </c>
      <c r="F6723" t="s">
        <v>26432</v>
      </c>
      <c r="G6723" t="s">
        <v>462</v>
      </c>
      <c r="H6723" s="2">
        <v>38678</v>
      </c>
      <c r="I6723" s="1" t="s">
        <v>41231</v>
      </c>
      <c r="J6723" t="s">
        <v>20</v>
      </c>
      <c r="K6723" t="s">
        <v>21</v>
      </c>
      <c r="M6723" t="str">
        <f t="shared" si="209"/>
        <v>('6721','6684','31231027038','Trân','$2y$10$H7obJEdmLzqqcPy7wQWhsOLUvrgzC8f1Y1or2Gxaza5z1PT0tvLy6726','Đoàn Thị Bảo','Trân','2005-11-22','K49','Nữ','Còn học',''),</v>
      </c>
    </row>
    <row r="6724" spans="1:13">
      <c r="A6724">
        <v>6722</v>
      </c>
      <c r="B6724">
        <v>6685</v>
      </c>
      <c r="C6724" t="s">
        <v>13626</v>
      </c>
      <c r="D6724" t="str">
        <f t="shared" ref="D6724:D6787" si="210">G6724</f>
        <v>Nhi</v>
      </c>
      <c r="E6724" t="s">
        <v>40632</v>
      </c>
      <c r="F6724" t="s">
        <v>13627</v>
      </c>
      <c r="G6724" t="s">
        <v>38</v>
      </c>
      <c r="H6724" s="2">
        <v>38663</v>
      </c>
      <c r="I6724" s="1" t="s">
        <v>41231</v>
      </c>
      <c r="J6724" t="s">
        <v>20</v>
      </c>
      <c r="K6724" t="s">
        <v>21</v>
      </c>
      <c r="M6724" t="str">
        <f t="shared" ref="M6724:M6787" si="211">"('"&amp;A6724&amp;"','"&amp;B6724&amp;"','"&amp;C6724&amp;"','"&amp;D6724&amp;"','"&amp;E6724&amp;"','"&amp;F6724&amp;"','"&amp;G6724&amp;"','"&amp;TEXT(H6724,"yyyy-mm-dd")&amp;"','"&amp;I6724&amp;"','"&amp;J6724&amp;"','"&amp;K6724&amp;"','"&amp;IF(ISBLANK(L6724),"",L6724)&amp;"'),"</f>
        <v>('6722','6685','31231027079','Nhi','$2y$10$H7obJEdmLzqqcPy7wQWhsOLUvrgzC8f1Y1or2Gxaza5z1PT0tvLy6727','Nguyễn Hồ Vân','Nhi','2005-11-07','K49','Nữ','Còn học',''),</v>
      </c>
    </row>
    <row r="6725" spans="1:13">
      <c r="A6725">
        <v>6723</v>
      </c>
      <c r="B6725">
        <v>6686</v>
      </c>
      <c r="C6725" t="s">
        <v>33463</v>
      </c>
      <c r="D6725" t="str">
        <f t="shared" si="210"/>
        <v>Linh</v>
      </c>
      <c r="E6725" t="s">
        <v>40633</v>
      </c>
      <c r="F6725" t="s">
        <v>33464</v>
      </c>
      <c r="G6725" t="s">
        <v>262</v>
      </c>
      <c r="H6725" s="2">
        <v>38498</v>
      </c>
      <c r="I6725" s="1" t="s">
        <v>41231</v>
      </c>
      <c r="J6725" t="s">
        <v>20</v>
      </c>
      <c r="K6725" t="s">
        <v>21</v>
      </c>
      <c r="M6725" t="str">
        <f t="shared" si="211"/>
        <v>('6723','6686','31231026858','Linh','$2y$10$H7obJEdmLzqqcPy7wQWhsOLUvrgzC8f1Y1or2Gxaza5z1PT0tvLy6728','Đặng Nguyễn Diệu','Linh','2005-05-26','K49','Nữ','Còn học',''),</v>
      </c>
    </row>
    <row r="6726" spans="1:13">
      <c r="A6726">
        <v>6724</v>
      </c>
      <c r="B6726">
        <v>6687</v>
      </c>
      <c r="C6726" t="s">
        <v>5882</v>
      </c>
      <c r="D6726" t="str">
        <f t="shared" si="210"/>
        <v>Quỳnh</v>
      </c>
      <c r="E6726" t="s">
        <v>40634</v>
      </c>
      <c r="F6726" t="s">
        <v>5883</v>
      </c>
      <c r="G6726" t="s">
        <v>1183</v>
      </c>
      <c r="H6726" s="2">
        <v>38507</v>
      </c>
      <c r="I6726" s="1" t="s">
        <v>41231</v>
      </c>
      <c r="J6726" t="s">
        <v>20</v>
      </c>
      <c r="K6726" t="s">
        <v>21</v>
      </c>
      <c r="M6726" t="str">
        <f t="shared" si="211"/>
        <v>('6724','6687','31231026908','Quỳnh','$2y$10$H7obJEdmLzqqcPy7wQWhsOLUvrgzC8f1Y1or2Gxaza5z1PT0tvLy6729','Lê Hoàng Như','Quỳnh','2005-06-04','K49','Nữ','Còn học',''),</v>
      </c>
    </row>
    <row r="6727" spans="1:13">
      <c r="A6727">
        <v>6725</v>
      </c>
      <c r="B6727">
        <v>6688</v>
      </c>
      <c r="C6727" t="s">
        <v>20469</v>
      </c>
      <c r="D6727" t="str">
        <f t="shared" si="210"/>
        <v>Hoa</v>
      </c>
      <c r="E6727" t="s">
        <v>40635</v>
      </c>
      <c r="F6727" t="s">
        <v>1364</v>
      </c>
      <c r="G6727" t="s">
        <v>1972</v>
      </c>
      <c r="H6727" s="2">
        <v>38552</v>
      </c>
      <c r="I6727" s="1" t="s">
        <v>41231</v>
      </c>
      <c r="J6727" t="s">
        <v>20</v>
      </c>
      <c r="K6727" t="s">
        <v>21</v>
      </c>
      <c r="M6727" t="str">
        <f t="shared" si="211"/>
        <v>('6725','6688','31231026831','Hoa','$2y$10$H7obJEdmLzqqcPy7wQWhsOLUvrgzC8f1Y1or2Gxaza5z1PT0tvLy6730','Nguyễn Ngọc Quỳnh','Hoa','2005-07-19','K49','Nữ','Còn học',''),</v>
      </c>
    </row>
    <row r="6728" spans="1:13">
      <c r="A6728">
        <v>6726</v>
      </c>
      <c r="B6728">
        <v>6689</v>
      </c>
      <c r="C6728" t="s">
        <v>15408</v>
      </c>
      <c r="D6728" t="str">
        <f t="shared" si="210"/>
        <v>Thạch</v>
      </c>
      <c r="E6728" t="s">
        <v>40636</v>
      </c>
      <c r="F6728" t="s">
        <v>2168</v>
      </c>
      <c r="G6728" t="s">
        <v>10736</v>
      </c>
      <c r="H6728" s="2">
        <v>38387</v>
      </c>
      <c r="I6728" s="1" t="s">
        <v>41231</v>
      </c>
      <c r="J6728" t="s">
        <v>94</v>
      </c>
      <c r="K6728" t="s">
        <v>21</v>
      </c>
      <c r="M6728" t="str">
        <f t="shared" si="211"/>
        <v>('6726','6689','31231027000','Thạch','$2y$10$H7obJEdmLzqqcPy7wQWhsOLUvrgzC8f1Y1or2Gxaza5z1PT0tvLy6731','Hoàng Quang','Thạch','2005-02-04','K49','Nam','Còn học',''),</v>
      </c>
    </row>
    <row r="6729" spans="1:13">
      <c r="A6729">
        <v>6727</v>
      </c>
      <c r="B6729">
        <v>6690</v>
      </c>
      <c r="C6729" t="s">
        <v>19015</v>
      </c>
      <c r="D6729" t="str">
        <f t="shared" si="210"/>
        <v>Trân</v>
      </c>
      <c r="E6729" t="s">
        <v>40637</v>
      </c>
      <c r="F6729" t="s">
        <v>12107</v>
      </c>
      <c r="G6729" t="s">
        <v>462</v>
      </c>
      <c r="H6729" s="2">
        <v>38644</v>
      </c>
      <c r="I6729" s="1" t="s">
        <v>41231</v>
      </c>
      <c r="J6729" t="s">
        <v>20</v>
      </c>
      <c r="K6729" t="s">
        <v>21</v>
      </c>
      <c r="M6729" t="str">
        <f t="shared" si="211"/>
        <v>('6727','6690','31231027020','Trân','$2y$10$H7obJEdmLzqqcPy7wQWhsOLUvrgzC8f1Y1or2Gxaza5z1PT0tvLy6732','Phan Thị Bảo','Trân','2005-10-19','K49','Nữ','Còn học',''),</v>
      </c>
    </row>
    <row r="6730" spans="1:13">
      <c r="A6730">
        <v>6728</v>
      </c>
      <c r="B6730">
        <v>6691</v>
      </c>
      <c r="C6730" t="s">
        <v>28048</v>
      </c>
      <c r="D6730" t="str">
        <f t="shared" si="210"/>
        <v>Huyền</v>
      </c>
      <c r="E6730" t="s">
        <v>40638</v>
      </c>
      <c r="F6730" t="s">
        <v>1304</v>
      </c>
      <c r="G6730" t="s">
        <v>696</v>
      </c>
      <c r="H6730" s="2">
        <v>38414</v>
      </c>
      <c r="I6730" s="1" t="s">
        <v>41231</v>
      </c>
      <c r="J6730" t="s">
        <v>20</v>
      </c>
      <c r="K6730" t="s">
        <v>21</v>
      </c>
      <c r="M6730" t="str">
        <f t="shared" si="211"/>
        <v>('6728','6691','31231026876','Huyền','$2y$10$H7obJEdmLzqqcPy7wQWhsOLUvrgzC8f1Y1or2Gxaza5z1PT0tvLy6733','Nguyễn Ngọc','Huyền','2005-03-03','K49','Nữ','Còn học',''),</v>
      </c>
    </row>
    <row r="6731" spans="1:13">
      <c r="A6731">
        <v>6729</v>
      </c>
      <c r="B6731">
        <v>6692</v>
      </c>
      <c r="C6731" t="s">
        <v>14226</v>
      </c>
      <c r="D6731" t="str">
        <f t="shared" si="210"/>
        <v>Nguyên</v>
      </c>
      <c r="E6731" t="s">
        <v>40639</v>
      </c>
      <c r="F6731" t="s">
        <v>14227</v>
      </c>
      <c r="G6731" t="s">
        <v>283</v>
      </c>
      <c r="H6731" s="2">
        <v>38554</v>
      </c>
      <c r="I6731" s="1" t="s">
        <v>41231</v>
      </c>
      <c r="J6731" t="s">
        <v>20</v>
      </c>
      <c r="K6731" t="s">
        <v>21</v>
      </c>
      <c r="M6731" t="str">
        <f t="shared" si="211"/>
        <v>('6729','6692','31231026556','Nguyên','$2y$10$H7obJEdmLzqqcPy7wQWhsOLUvrgzC8f1Y1or2Gxaza5z1PT0tvLy6734','Nguyễn Võ Thảo','Nguyên','2005-07-21','K49','Nữ','Còn học',''),</v>
      </c>
    </row>
    <row r="6732" spans="1:13">
      <c r="A6732">
        <v>6730</v>
      </c>
      <c r="B6732">
        <v>6693</v>
      </c>
      <c r="C6732" t="s">
        <v>33327</v>
      </c>
      <c r="D6732" t="str">
        <f t="shared" si="210"/>
        <v>Nhân</v>
      </c>
      <c r="E6732" t="s">
        <v>40640</v>
      </c>
      <c r="F6732" t="s">
        <v>15908</v>
      </c>
      <c r="G6732" t="s">
        <v>2576</v>
      </c>
      <c r="H6732" s="2">
        <v>38615</v>
      </c>
      <c r="I6732" s="1" t="s">
        <v>41231</v>
      </c>
      <c r="J6732" t="s">
        <v>94</v>
      </c>
      <c r="K6732" t="s">
        <v>21</v>
      </c>
      <c r="M6732" t="str">
        <f t="shared" si="211"/>
        <v>('6730','6693','31231026963','Nhân','$2y$10$H7obJEdmLzqqcPy7wQWhsOLUvrgzC8f1Y1or2Gxaza5z1PT0tvLy6735','Phan Công','Nhân','2005-09-20','K49','Nam','Còn học',''),</v>
      </c>
    </row>
    <row r="6733" spans="1:13">
      <c r="A6733">
        <v>6731</v>
      </c>
      <c r="B6733">
        <v>6694</v>
      </c>
      <c r="C6733" t="s">
        <v>10052</v>
      </c>
      <c r="D6733" t="str">
        <f t="shared" si="210"/>
        <v>Hoàng</v>
      </c>
      <c r="E6733" t="s">
        <v>40641</v>
      </c>
      <c r="F6733" t="s">
        <v>10053</v>
      </c>
      <c r="G6733" t="s">
        <v>995</v>
      </c>
      <c r="H6733" s="2">
        <v>38386</v>
      </c>
      <c r="I6733" s="1" t="s">
        <v>41231</v>
      </c>
      <c r="J6733" t="s">
        <v>94</v>
      </c>
      <c r="K6733" t="s">
        <v>21</v>
      </c>
      <c r="M6733" t="str">
        <f t="shared" si="211"/>
        <v>('6731','6694','31231026958','Hoàng','$2y$10$H7obJEdmLzqqcPy7wQWhsOLUvrgzC8f1Y1or2Gxaza5z1PT0tvLy6736','Nguyễn Công','Hoàng','2005-02-03','K49','Nam','Còn học',''),</v>
      </c>
    </row>
    <row r="6734" spans="1:13">
      <c r="A6734">
        <v>6732</v>
      </c>
      <c r="B6734">
        <v>6695</v>
      </c>
      <c r="C6734" t="s">
        <v>15144</v>
      </c>
      <c r="D6734" t="str">
        <f t="shared" si="210"/>
        <v>Thái</v>
      </c>
      <c r="E6734" t="s">
        <v>40642</v>
      </c>
      <c r="F6734" t="s">
        <v>15145</v>
      </c>
      <c r="G6734" t="s">
        <v>123</v>
      </c>
      <c r="H6734" s="2">
        <v>38586</v>
      </c>
      <c r="I6734" s="1" t="s">
        <v>41231</v>
      </c>
      <c r="J6734" t="s">
        <v>94</v>
      </c>
      <c r="K6734" t="s">
        <v>21</v>
      </c>
      <c r="M6734" t="str">
        <f t="shared" si="211"/>
        <v>('6732','6695','31231027107','Thái','$2y$10$H7obJEdmLzqqcPy7wQWhsOLUvrgzC8f1Y1or2Gxaza5z1PT0tvLy6737','Trương Hà Duy','Thái','2005-08-22','K49','Nam','Còn học',''),</v>
      </c>
    </row>
    <row r="6735" spans="1:13">
      <c r="A6735">
        <v>6733</v>
      </c>
      <c r="B6735">
        <v>6696</v>
      </c>
      <c r="C6735" t="s">
        <v>13478</v>
      </c>
      <c r="D6735" t="str">
        <f t="shared" si="210"/>
        <v>Minh</v>
      </c>
      <c r="E6735" t="s">
        <v>40643</v>
      </c>
      <c r="F6735" t="s">
        <v>10053</v>
      </c>
      <c r="G6735" t="s">
        <v>570</v>
      </c>
      <c r="H6735" s="2">
        <v>38075</v>
      </c>
      <c r="I6735" s="1" t="s">
        <v>41231</v>
      </c>
      <c r="J6735" t="s">
        <v>94</v>
      </c>
      <c r="K6735" t="s">
        <v>21</v>
      </c>
      <c r="M6735" t="str">
        <f t="shared" si="211"/>
        <v>('6733','6696','31231026992','Minh','$2y$10$H7obJEdmLzqqcPy7wQWhsOLUvrgzC8f1Y1or2Gxaza5z1PT0tvLy6738','Nguyễn Công','Minh','2004-03-29','K49','Nam','Còn học',''),</v>
      </c>
    </row>
    <row r="6736" spans="1:13">
      <c r="A6736">
        <v>6734</v>
      </c>
      <c r="B6736">
        <v>6697</v>
      </c>
      <c r="C6736" t="s">
        <v>16294</v>
      </c>
      <c r="D6736" t="str">
        <f t="shared" si="210"/>
        <v>Khuyên</v>
      </c>
      <c r="E6736" t="s">
        <v>40644</v>
      </c>
      <c r="F6736" t="s">
        <v>16295</v>
      </c>
      <c r="G6736" t="s">
        <v>11665</v>
      </c>
      <c r="H6736" s="2">
        <v>38569</v>
      </c>
      <c r="I6736" s="1" t="s">
        <v>41231</v>
      </c>
      <c r="J6736" t="s">
        <v>20</v>
      </c>
      <c r="K6736" t="s">
        <v>21</v>
      </c>
      <c r="M6736" t="str">
        <f t="shared" si="211"/>
        <v>('6734','6697','31231026988','Khuyên','$2y$10$H7obJEdmLzqqcPy7wQWhsOLUvrgzC8f1Y1or2Gxaza5z1PT0tvLy6739','Lê Trường','Khuyên','2005-08-05','K49','Nữ','Còn học',''),</v>
      </c>
    </row>
    <row r="6737" spans="1:13">
      <c r="A6737">
        <v>6735</v>
      </c>
      <c r="B6737">
        <v>6698</v>
      </c>
      <c r="C6737" t="s">
        <v>6422</v>
      </c>
      <c r="D6737" t="str">
        <f t="shared" si="210"/>
        <v>Oanh</v>
      </c>
      <c r="E6737" t="s">
        <v>40645</v>
      </c>
      <c r="F6737" t="s">
        <v>6423</v>
      </c>
      <c r="G6737" t="s">
        <v>2079</v>
      </c>
      <c r="H6737" s="2">
        <v>38684</v>
      </c>
      <c r="I6737" s="1" t="s">
        <v>41231</v>
      </c>
      <c r="J6737" t="s">
        <v>20</v>
      </c>
      <c r="K6737" t="s">
        <v>21</v>
      </c>
      <c r="M6737" t="str">
        <f t="shared" si="211"/>
        <v>('6735','6698','31231027013','Oanh','$2y$10$H7obJEdmLzqqcPy7wQWhsOLUvrgzC8f1Y1or2Gxaza5z1PT0tvLy6740','Trần Nguyễn Kiều','Oanh','2005-11-28','K49','Nữ','Còn học',''),</v>
      </c>
    </row>
    <row r="6738" spans="1:13">
      <c r="A6738">
        <v>6736</v>
      </c>
      <c r="B6738">
        <v>6699</v>
      </c>
      <c r="C6738" t="s">
        <v>17532</v>
      </c>
      <c r="D6738" t="str">
        <f t="shared" si="210"/>
        <v>Ngọc</v>
      </c>
      <c r="E6738" t="s">
        <v>40646</v>
      </c>
      <c r="F6738" t="s">
        <v>17533</v>
      </c>
      <c r="G6738" t="s">
        <v>610</v>
      </c>
      <c r="H6738" s="2">
        <v>38692</v>
      </c>
      <c r="I6738" s="1" t="s">
        <v>41231</v>
      </c>
      <c r="J6738" t="s">
        <v>20</v>
      </c>
      <c r="K6738" t="s">
        <v>21</v>
      </c>
      <c r="M6738" t="str">
        <f t="shared" si="211"/>
        <v>('6736','6699','31231027005','Ngọc','$2y$10$H7obJEdmLzqqcPy7wQWhsOLUvrgzC8f1Y1or2Gxaza5z1PT0tvLy6741','Thái Như','Ngọc','2005-12-06','K49','Nữ','Còn học',''),</v>
      </c>
    </row>
    <row r="6739" spans="1:13">
      <c r="A6739">
        <v>6737</v>
      </c>
      <c r="B6739">
        <v>6700</v>
      </c>
      <c r="C6739" t="s">
        <v>18449</v>
      </c>
      <c r="D6739" t="str">
        <f t="shared" si="210"/>
        <v>Ngọc</v>
      </c>
      <c r="E6739" t="s">
        <v>40647</v>
      </c>
      <c r="F6739" t="s">
        <v>18450</v>
      </c>
      <c r="G6739" t="s">
        <v>610</v>
      </c>
      <c r="H6739" s="2">
        <v>38715</v>
      </c>
      <c r="I6739" s="1" t="s">
        <v>41231</v>
      </c>
      <c r="J6739" t="s">
        <v>20</v>
      </c>
      <c r="K6739" t="s">
        <v>21</v>
      </c>
      <c r="M6739" t="str">
        <f t="shared" si="211"/>
        <v>('6737','6700','31231026838','Ngọc','$2y$10$H7obJEdmLzqqcPy7wQWhsOLUvrgzC8f1Y1or2Gxaza5z1PT0tvLy6742','Đặng Hoàng Bảo','Ngọc','2005-12-29','K49','Nữ','Còn học',''),</v>
      </c>
    </row>
    <row r="6740" spans="1:13">
      <c r="A6740">
        <v>6738</v>
      </c>
      <c r="B6740">
        <v>6702</v>
      </c>
      <c r="C6740" t="s">
        <v>18428</v>
      </c>
      <c r="D6740" t="str">
        <f t="shared" si="210"/>
        <v>Trung</v>
      </c>
      <c r="E6740" t="s">
        <v>40648</v>
      </c>
      <c r="F6740" t="s">
        <v>18429</v>
      </c>
      <c r="G6740" t="s">
        <v>1495</v>
      </c>
      <c r="H6740" s="2">
        <v>38399</v>
      </c>
      <c r="I6740" s="1" t="s">
        <v>41231</v>
      </c>
      <c r="J6740" t="s">
        <v>94</v>
      </c>
      <c r="K6740" t="s">
        <v>21</v>
      </c>
      <c r="M6740" t="str">
        <f t="shared" si="211"/>
        <v>('6738','6702','31231026850','Trung','$2y$10$H7obJEdmLzqqcPy7wQWhsOLUvrgzC8f1Y1or2Gxaza5z1PT0tvLy6743','Trần Vũ Minh','Trung','2005-02-16','K49','Nam','Còn học',''),</v>
      </c>
    </row>
    <row r="6741" spans="1:13">
      <c r="A6741">
        <v>6739</v>
      </c>
      <c r="B6741">
        <v>6703</v>
      </c>
      <c r="C6741" t="s">
        <v>9938</v>
      </c>
      <c r="D6741" t="str">
        <f t="shared" si="210"/>
        <v>Phương</v>
      </c>
      <c r="E6741" t="s">
        <v>40649</v>
      </c>
      <c r="F6741" t="s">
        <v>9939</v>
      </c>
      <c r="G6741" t="s">
        <v>1049</v>
      </c>
      <c r="H6741" s="2">
        <v>38378</v>
      </c>
      <c r="I6741" s="1" t="s">
        <v>41231</v>
      </c>
      <c r="J6741" t="s">
        <v>20</v>
      </c>
      <c r="K6741" t="s">
        <v>21</v>
      </c>
      <c r="M6741" t="str">
        <f t="shared" si="211"/>
        <v>('6739','6703','31231026951','Phương','$2y$10$H7obJEdmLzqqcPy7wQWhsOLUvrgzC8f1Y1or2Gxaza5z1PT0tvLy6744','Phạm Thị Như','Phương','2005-01-26','K49','Nữ','Còn học',''),</v>
      </c>
    </row>
    <row r="6742" spans="1:13">
      <c r="A6742">
        <v>6740</v>
      </c>
      <c r="B6742">
        <v>6704</v>
      </c>
      <c r="C6742" t="s">
        <v>3845</v>
      </c>
      <c r="D6742" t="str">
        <f t="shared" si="210"/>
        <v>Dung</v>
      </c>
      <c r="E6742" t="s">
        <v>40650</v>
      </c>
      <c r="F6742" t="s">
        <v>3447</v>
      </c>
      <c r="G6742" t="s">
        <v>325</v>
      </c>
      <c r="H6742" s="2">
        <v>38105</v>
      </c>
      <c r="I6742" s="1" t="s">
        <v>41231</v>
      </c>
      <c r="J6742" t="s">
        <v>20</v>
      </c>
      <c r="K6742" t="s">
        <v>21</v>
      </c>
      <c r="M6742" t="str">
        <f t="shared" si="211"/>
        <v>('6740','6704','31231027681','Dung','$2y$10$H7obJEdmLzqqcPy7wQWhsOLUvrgzC8f1Y1or2Gxaza5z1PT0tvLy6745','Nguyễn Thị Thùy','Dung','2004-04-28','K49','Nữ','Còn học',''),</v>
      </c>
    </row>
    <row r="6743" spans="1:13">
      <c r="A6743">
        <v>6741</v>
      </c>
      <c r="B6743">
        <v>6705</v>
      </c>
      <c r="C6743" t="s">
        <v>11823</v>
      </c>
      <c r="D6743" t="str">
        <f t="shared" si="210"/>
        <v>Châu</v>
      </c>
      <c r="E6743" t="s">
        <v>40651</v>
      </c>
      <c r="F6743" t="s">
        <v>11824</v>
      </c>
      <c r="G6743" t="s">
        <v>454</v>
      </c>
      <c r="H6743" s="2">
        <v>38389</v>
      </c>
      <c r="I6743" s="1" t="s">
        <v>41231</v>
      </c>
      <c r="J6743" t="s">
        <v>20</v>
      </c>
      <c r="K6743" t="s">
        <v>21</v>
      </c>
      <c r="M6743" t="str">
        <f t="shared" si="211"/>
        <v>('6741','6705','31231027058','Châu','$2y$10$H7obJEdmLzqqcPy7wQWhsOLUvrgzC8f1Y1or2Gxaza5z1PT0tvLy6746','Trần Nguyễn Hoàn','Châu','2005-02-06','K49','Nữ','Còn học',''),</v>
      </c>
    </row>
    <row r="6744" spans="1:13">
      <c r="A6744">
        <v>6742</v>
      </c>
      <c r="B6744">
        <v>6706</v>
      </c>
      <c r="C6744" t="s">
        <v>24317</v>
      </c>
      <c r="D6744" t="str">
        <f t="shared" si="210"/>
        <v>Tâm</v>
      </c>
      <c r="E6744" t="s">
        <v>40652</v>
      </c>
      <c r="F6744" t="s">
        <v>24318</v>
      </c>
      <c r="G6744" t="s">
        <v>1527</v>
      </c>
      <c r="H6744" s="2">
        <v>38529</v>
      </c>
      <c r="I6744" s="1" t="s">
        <v>41231</v>
      </c>
      <c r="J6744" t="s">
        <v>94</v>
      </c>
      <c r="K6744" t="s">
        <v>21</v>
      </c>
      <c r="M6744" t="str">
        <f t="shared" si="211"/>
        <v>('6742','6706','31231026938','Tâm','$2y$10$H7obJEdmLzqqcPy7wQWhsOLUvrgzC8f1Y1or2Gxaza5z1PT0tvLy6747','Nguyễn Phạm Hồng','Tâm','2005-06-26','K49','Nam','Còn học',''),</v>
      </c>
    </row>
    <row r="6745" spans="1:13">
      <c r="A6745">
        <v>6743</v>
      </c>
      <c r="B6745">
        <v>6707</v>
      </c>
      <c r="C6745" t="s">
        <v>31157</v>
      </c>
      <c r="D6745" t="str">
        <f t="shared" si="210"/>
        <v>Đăng</v>
      </c>
      <c r="E6745" t="s">
        <v>40653</v>
      </c>
      <c r="F6745" t="s">
        <v>31158</v>
      </c>
      <c r="G6745" t="s">
        <v>2870</v>
      </c>
      <c r="H6745" s="2">
        <v>38390</v>
      </c>
      <c r="I6745" s="1" t="s">
        <v>41231</v>
      </c>
      <c r="J6745" t="s">
        <v>94</v>
      </c>
      <c r="K6745" t="s">
        <v>21</v>
      </c>
      <c r="M6745" t="str">
        <f t="shared" si="211"/>
        <v>('6743','6707','31231026882','Đăng','$2y$10$H7obJEdmLzqqcPy7wQWhsOLUvrgzC8f1Y1or2Gxaza5z1PT0tvLy6748','Trần Chính','Đăng','2005-02-07','K49','Nam','Còn học',''),</v>
      </c>
    </row>
    <row r="6746" spans="1:13">
      <c r="A6746">
        <v>6744</v>
      </c>
      <c r="B6746">
        <v>6708</v>
      </c>
      <c r="C6746" t="s">
        <v>20112</v>
      </c>
      <c r="D6746" t="str">
        <f t="shared" si="210"/>
        <v>Lâm</v>
      </c>
      <c r="E6746" t="s">
        <v>40654</v>
      </c>
      <c r="F6746" t="s">
        <v>20113</v>
      </c>
      <c r="G6746" t="s">
        <v>3942</v>
      </c>
      <c r="H6746" s="2">
        <v>38360</v>
      </c>
      <c r="I6746" s="1" t="s">
        <v>41231</v>
      </c>
      <c r="J6746" t="s">
        <v>94</v>
      </c>
      <c r="K6746" t="s">
        <v>21</v>
      </c>
      <c r="M6746" t="str">
        <f t="shared" si="211"/>
        <v>('6744','6708','31231026979','Lâm','$2y$10$H7obJEdmLzqqcPy7wQWhsOLUvrgzC8f1Y1or2Gxaza5z1PT0tvLy6749','Nguyễn Ngô Ngọc','Lâm','2005-01-08','K49','Nam','Còn học',''),</v>
      </c>
    </row>
    <row r="6747" spans="1:13">
      <c r="A6747">
        <v>6745</v>
      </c>
      <c r="B6747">
        <v>6709</v>
      </c>
      <c r="C6747" t="s">
        <v>6521</v>
      </c>
      <c r="D6747" t="str">
        <f t="shared" si="210"/>
        <v>Ý</v>
      </c>
      <c r="E6747" t="s">
        <v>40655</v>
      </c>
      <c r="F6747" t="s">
        <v>6522</v>
      </c>
      <c r="G6747" t="s">
        <v>2988</v>
      </c>
      <c r="H6747" s="2">
        <v>38691</v>
      </c>
      <c r="I6747" s="1" t="s">
        <v>41231</v>
      </c>
      <c r="J6747" t="s">
        <v>20</v>
      </c>
      <c r="K6747" t="s">
        <v>21</v>
      </c>
      <c r="M6747" t="str">
        <f t="shared" si="211"/>
        <v>('6745','6709','31231027133','Ý','$2y$10$H7obJEdmLzqqcPy7wQWhsOLUvrgzC8f1Y1or2Gxaza5z1PT0tvLy6750','Lê Trần Như','Ý','2005-12-05','K49','Nữ','Còn học',''),</v>
      </c>
    </row>
    <row r="6748" spans="1:13">
      <c r="A6748">
        <v>6746</v>
      </c>
      <c r="B6748">
        <v>6710</v>
      </c>
      <c r="C6748" t="s">
        <v>1546</v>
      </c>
      <c r="D6748" t="str">
        <f t="shared" si="210"/>
        <v>Nguyên</v>
      </c>
      <c r="E6748" t="s">
        <v>40656</v>
      </c>
      <c r="F6748" t="s">
        <v>1547</v>
      </c>
      <c r="G6748" t="s">
        <v>283</v>
      </c>
      <c r="H6748" s="2">
        <v>38386</v>
      </c>
      <c r="I6748" s="1" t="s">
        <v>41231</v>
      </c>
      <c r="J6748" t="s">
        <v>20</v>
      </c>
      <c r="K6748" t="s">
        <v>21</v>
      </c>
      <c r="M6748" t="str">
        <f t="shared" si="211"/>
        <v>('6746','6710','31231026962','Nguyên','$2y$10$H7obJEdmLzqqcPy7wQWhsOLUvrgzC8f1Y1or2Gxaza5z1PT0tvLy6751','Trương Thị Thảo','Nguyên','2005-02-03','K49','Nữ','Còn học',''),</v>
      </c>
    </row>
    <row r="6749" spans="1:13">
      <c r="A6749">
        <v>6747</v>
      </c>
      <c r="B6749">
        <v>6711</v>
      </c>
      <c r="C6749" t="s">
        <v>21678</v>
      </c>
      <c r="D6749" t="str">
        <f t="shared" si="210"/>
        <v>Nhàn</v>
      </c>
      <c r="E6749" t="s">
        <v>40657</v>
      </c>
      <c r="F6749" t="s">
        <v>1104</v>
      </c>
      <c r="G6749" t="s">
        <v>781</v>
      </c>
      <c r="H6749" s="2">
        <v>38417</v>
      </c>
      <c r="I6749" s="1" t="s">
        <v>41231</v>
      </c>
      <c r="J6749" t="s">
        <v>20</v>
      </c>
      <c r="K6749" t="s">
        <v>21</v>
      </c>
      <c r="M6749" t="str">
        <f t="shared" si="211"/>
        <v>('6747','6711','31231027142','Nhàn','$2y$10$H7obJEdmLzqqcPy7wQWhsOLUvrgzC8f1Y1or2Gxaza5z1PT0tvLy6752','Nguyễn Thanh','Nhàn','2005-03-06','K49','Nữ','Còn học',''),</v>
      </c>
    </row>
    <row r="6750" spans="1:13">
      <c r="A6750">
        <v>6748</v>
      </c>
      <c r="B6750">
        <v>6712</v>
      </c>
      <c r="C6750" t="s">
        <v>25579</v>
      </c>
      <c r="D6750" t="str">
        <f t="shared" si="210"/>
        <v>Huệ</v>
      </c>
      <c r="E6750" t="s">
        <v>40658</v>
      </c>
      <c r="F6750" t="s">
        <v>25580</v>
      </c>
      <c r="G6750" t="s">
        <v>8014</v>
      </c>
      <c r="H6750" s="2">
        <v>38474</v>
      </c>
      <c r="I6750" s="1" t="s">
        <v>41231</v>
      </c>
      <c r="J6750" t="s">
        <v>20</v>
      </c>
      <c r="K6750" t="s">
        <v>21</v>
      </c>
      <c r="M6750" t="str">
        <f t="shared" si="211"/>
        <v>('6748','6712','31231027866','Huệ','$2y$10$H7obJEdmLzqqcPy7wQWhsOLUvrgzC8f1Y1or2Gxaza5z1PT0tvLy6753','Vũ Thị','Huệ','2005-05-02','K49','Nữ','Còn học',''),</v>
      </c>
    </row>
    <row r="6751" spans="1:13">
      <c r="A6751">
        <v>6749</v>
      </c>
      <c r="B6751">
        <v>6713</v>
      </c>
      <c r="C6751" t="s">
        <v>26669</v>
      </c>
      <c r="D6751" t="str">
        <f t="shared" si="210"/>
        <v>Trân</v>
      </c>
      <c r="E6751" t="s">
        <v>40659</v>
      </c>
      <c r="F6751" t="s">
        <v>26670</v>
      </c>
      <c r="G6751" t="s">
        <v>462</v>
      </c>
      <c r="H6751" s="2">
        <v>38629</v>
      </c>
      <c r="I6751" s="1" t="s">
        <v>41231</v>
      </c>
      <c r="J6751" t="s">
        <v>20</v>
      </c>
      <c r="K6751" t="s">
        <v>21</v>
      </c>
      <c r="M6751" t="str">
        <f t="shared" si="211"/>
        <v>('6749','6713','31231026953','Trân','$2y$10$H7obJEdmLzqqcPy7wQWhsOLUvrgzC8f1Y1or2Gxaza5z1PT0tvLy6754','Thân Ngân','Trân','2005-10-04','K49','Nữ','Còn học',''),</v>
      </c>
    </row>
    <row r="6752" spans="1:13">
      <c r="A6752">
        <v>6750</v>
      </c>
      <c r="B6752">
        <v>6714</v>
      </c>
      <c r="C6752" t="s">
        <v>18024</v>
      </c>
      <c r="D6752" t="str">
        <f t="shared" si="210"/>
        <v>My</v>
      </c>
      <c r="E6752" t="s">
        <v>40660</v>
      </c>
      <c r="F6752" t="s">
        <v>18025</v>
      </c>
      <c r="G6752" t="s">
        <v>71</v>
      </c>
      <c r="H6752" s="2">
        <v>38539</v>
      </c>
      <c r="I6752" s="1" t="s">
        <v>41231</v>
      </c>
      <c r="J6752" t="s">
        <v>20</v>
      </c>
      <c r="K6752" t="s">
        <v>21</v>
      </c>
      <c r="M6752" t="str">
        <f t="shared" si="211"/>
        <v>('6750','6714','31231027032','My','$2y$10$H7obJEdmLzqqcPy7wQWhsOLUvrgzC8f1Y1or2Gxaza5z1PT0tvLy6755','Doãn Thị Hoài','My','2005-07-06','K49','Nữ','Còn học',''),</v>
      </c>
    </row>
    <row r="6753" spans="1:13">
      <c r="A6753">
        <v>6751</v>
      </c>
      <c r="B6753">
        <v>6715</v>
      </c>
      <c r="C6753" t="s">
        <v>23065</v>
      </c>
      <c r="D6753" t="str">
        <f t="shared" si="210"/>
        <v>Như</v>
      </c>
      <c r="E6753" t="s">
        <v>40661</v>
      </c>
      <c r="F6753" t="s">
        <v>23066</v>
      </c>
      <c r="G6753" t="s">
        <v>305</v>
      </c>
      <c r="H6753" s="2">
        <v>38444</v>
      </c>
      <c r="I6753" s="1" t="s">
        <v>41231</v>
      </c>
      <c r="J6753" t="s">
        <v>20</v>
      </c>
      <c r="K6753" t="s">
        <v>21</v>
      </c>
      <c r="M6753" t="str">
        <f t="shared" si="211"/>
        <v>('6751','6715','31231027143','Như','$2y$10$H7obJEdmLzqqcPy7wQWhsOLUvrgzC8f1Y1or2Gxaza5z1PT0tvLy6756','Nguyễn Vũ Quỳnh','Như','2005-04-02','K49','Nữ','Còn học',''),</v>
      </c>
    </row>
    <row r="6754" spans="1:13">
      <c r="A6754">
        <v>6752</v>
      </c>
      <c r="B6754">
        <v>6716</v>
      </c>
      <c r="C6754" t="s">
        <v>21182</v>
      </c>
      <c r="D6754" t="str">
        <f t="shared" si="210"/>
        <v>Nhi</v>
      </c>
      <c r="E6754" t="s">
        <v>40662</v>
      </c>
      <c r="F6754" t="s">
        <v>21183</v>
      </c>
      <c r="G6754" t="s">
        <v>38</v>
      </c>
      <c r="H6754" s="2">
        <v>38694</v>
      </c>
      <c r="I6754" s="1" t="s">
        <v>41231</v>
      </c>
      <c r="J6754" t="s">
        <v>20</v>
      </c>
      <c r="K6754" t="s">
        <v>21</v>
      </c>
      <c r="M6754" t="str">
        <f t="shared" si="211"/>
        <v>('6752','6716','31231024021','Nhi','$2y$10$H7obJEdmLzqqcPy7wQWhsOLUvrgzC8f1Y1or2Gxaza5z1PT0tvLy6757','Vy Tuyết','Nhi','2005-12-08','K49','Nữ','Còn học',''),</v>
      </c>
    </row>
    <row r="6755" spans="1:13">
      <c r="A6755">
        <v>6753</v>
      </c>
      <c r="B6755">
        <v>6717</v>
      </c>
      <c r="C6755" t="s">
        <v>25820</v>
      </c>
      <c r="D6755" t="str">
        <f t="shared" si="210"/>
        <v>Phúc</v>
      </c>
      <c r="E6755" t="s">
        <v>40663</v>
      </c>
      <c r="F6755" t="s">
        <v>18047</v>
      </c>
      <c r="G6755" t="s">
        <v>937</v>
      </c>
      <c r="H6755" s="2">
        <v>38395</v>
      </c>
      <c r="I6755" s="1" t="s">
        <v>41231</v>
      </c>
      <c r="J6755" t="s">
        <v>94</v>
      </c>
      <c r="K6755" t="s">
        <v>21</v>
      </c>
      <c r="M6755" t="str">
        <f t="shared" si="211"/>
        <v>('6753','6717','31231027018','Phúc','$2y$10$H7obJEdmLzqqcPy7wQWhsOLUvrgzC8f1Y1or2Gxaza5z1PT0tvLy6758','Trần Nguyên','Phúc','2005-02-12','K49','Nam','Còn học',''),</v>
      </c>
    </row>
    <row r="6756" spans="1:13">
      <c r="A6756">
        <v>6754</v>
      </c>
      <c r="B6756">
        <v>6718</v>
      </c>
      <c r="C6756" t="s">
        <v>29544</v>
      </c>
      <c r="D6756" t="str">
        <f t="shared" si="210"/>
        <v>Châu</v>
      </c>
      <c r="E6756" t="s">
        <v>40664</v>
      </c>
      <c r="F6756" t="s">
        <v>2003</v>
      </c>
      <c r="G6756" t="s">
        <v>454</v>
      </c>
      <c r="H6756" s="2">
        <v>38416</v>
      </c>
      <c r="I6756" s="1" t="s">
        <v>41231</v>
      </c>
      <c r="J6756" t="s">
        <v>20</v>
      </c>
      <c r="K6756" t="s">
        <v>21</v>
      </c>
      <c r="M6756" t="str">
        <f t="shared" si="211"/>
        <v>('6754','6718','31231026997','Châu','$2y$10$H7obJEdmLzqqcPy7wQWhsOLUvrgzC8f1Y1or2Gxaza5z1PT0tvLy6759','Nguyễn Thị Diệu','Châu','2005-03-05','K49','Nữ','Còn học',''),</v>
      </c>
    </row>
    <row r="6757" spans="1:13">
      <c r="A6757">
        <v>6755</v>
      </c>
      <c r="B6757">
        <v>6719</v>
      </c>
      <c r="C6757" t="s">
        <v>20459</v>
      </c>
      <c r="D6757" t="str">
        <f t="shared" si="210"/>
        <v>Giang</v>
      </c>
      <c r="E6757" t="s">
        <v>40665</v>
      </c>
      <c r="F6757" t="s">
        <v>20460</v>
      </c>
      <c r="G6757" t="s">
        <v>16</v>
      </c>
      <c r="H6757" s="2">
        <v>38639</v>
      </c>
      <c r="I6757" s="1" t="s">
        <v>41231</v>
      </c>
      <c r="J6757" t="s">
        <v>20</v>
      </c>
      <c r="K6757" t="s">
        <v>21</v>
      </c>
      <c r="M6757" t="str">
        <f t="shared" si="211"/>
        <v>('6755','6719','31231026828','Giang','$2y$10$H7obJEdmLzqqcPy7wQWhsOLUvrgzC8f1Y1or2Gxaza5z1PT0tvLy6760','Lê Thị Hương','Giang','2005-10-14','K49','Nữ','Còn học',''),</v>
      </c>
    </row>
    <row r="6758" spans="1:13">
      <c r="A6758">
        <v>6756</v>
      </c>
      <c r="B6758">
        <v>6720</v>
      </c>
      <c r="C6758" t="s">
        <v>29531</v>
      </c>
      <c r="D6758" t="str">
        <f t="shared" si="210"/>
        <v>Linh</v>
      </c>
      <c r="E6758" t="s">
        <v>40666</v>
      </c>
      <c r="F6758" t="s">
        <v>29532</v>
      </c>
      <c r="G6758" t="s">
        <v>262</v>
      </c>
      <c r="H6758" s="2">
        <v>38407</v>
      </c>
      <c r="I6758" s="1" t="s">
        <v>41231</v>
      </c>
      <c r="J6758" t="s">
        <v>20</v>
      </c>
      <c r="K6758" t="s">
        <v>21</v>
      </c>
      <c r="M6758" t="str">
        <f t="shared" si="211"/>
        <v>('6756','6720','31231027004','Linh','$2y$10$H7obJEdmLzqqcPy7wQWhsOLUvrgzC8f1Y1or2Gxaza5z1PT0tvLy6761','Quách Diệu','Linh','2005-02-24','K49','Nữ','Còn học',''),</v>
      </c>
    </row>
    <row r="6759" spans="1:13">
      <c r="A6759">
        <v>6757</v>
      </c>
      <c r="B6759">
        <v>6721</v>
      </c>
      <c r="C6759" t="s">
        <v>26702</v>
      </c>
      <c r="D6759" t="str">
        <f t="shared" si="210"/>
        <v>Chi</v>
      </c>
      <c r="E6759" t="s">
        <v>40667</v>
      </c>
      <c r="F6759" t="s">
        <v>12039</v>
      </c>
      <c r="G6759" t="s">
        <v>395</v>
      </c>
      <c r="H6759" s="2">
        <v>38548</v>
      </c>
      <c r="I6759" s="1" t="s">
        <v>41231</v>
      </c>
      <c r="J6759" t="s">
        <v>20</v>
      </c>
      <c r="K6759" t="s">
        <v>21</v>
      </c>
      <c r="M6759" t="str">
        <f t="shared" si="211"/>
        <v>('6757','6721','31231027031','Chi','$2y$10$H7obJEdmLzqqcPy7wQWhsOLUvrgzC8f1Y1or2Gxaza5z1PT0tvLy6762','Lê Thị Kim','Chi','2005-07-15','K49','Nữ','Còn học',''),</v>
      </c>
    </row>
    <row r="6760" spans="1:13">
      <c r="A6760">
        <v>6758</v>
      </c>
      <c r="B6760">
        <v>6722</v>
      </c>
      <c r="C6760" t="s">
        <v>15686</v>
      </c>
      <c r="D6760" t="str">
        <f t="shared" si="210"/>
        <v>Tâm</v>
      </c>
      <c r="E6760" t="s">
        <v>40668</v>
      </c>
      <c r="F6760" t="s">
        <v>1104</v>
      </c>
      <c r="G6760" t="s">
        <v>1527</v>
      </c>
      <c r="H6760" s="2">
        <v>38417</v>
      </c>
      <c r="I6760" s="1" t="s">
        <v>41231</v>
      </c>
      <c r="J6760" t="s">
        <v>20</v>
      </c>
      <c r="K6760" t="s">
        <v>21</v>
      </c>
      <c r="M6760" t="str">
        <f t="shared" si="211"/>
        <v>('6758','6722','31231026845','Tâm','$2y$10$H7obJEdmLzqqcPy7wQWhsOLUvrgzC8f1Y1or2Gxaza5z1PT0tvLy6763','Nguyễn Thanh','Tâm','2005-03-06','K49','Nữ','Còn học',''),</v>
      </c>
    </row>
    <row r="6761" spans="1:13">
      <c r="A6761">
        <v>6759</v>
      </c>
      <c r="B6761">
        <v>6723</v>
      </c>
      <c r="C6761" t="s">
        <v>12121</v>
      </c>
      <c r="D6761" t="str">
        <f t="shared" si="210"/>
        <v>Quyên</v>
      </c>
      <c r="E6761" t="s">
        <v>40669</v>
      </c>
      <c r="F6761" t="s">
        <v>12122</v>
      </c>
      <c r="G6761" t="s">
        <v>29</v>
      </c>
      <c r="H6761" s="2">
        <v>38471</v>
      </c>
      <c r="I6761" s="1" t="s">
        <v>41231</v>
      </c>
      <c r="J6761" t="s">
        <v>20</v>
      </c>
      <c r="K6761" t="s">
        <v>21</v>
      </c>
      <c r="M6761" t="str">
        <f t="shared" si="211"/>
        <v>('6759','6723','31231026983','Quyên','$2y$10$H7obJEdmLzqqcPy7wQWhsOLUvrgzC8f1Y1or2Gxaza5z1PT0tvLy6764','Đoàn Thị','Quyên','2005-04-29','K49','Nữ','Còn học',''),</v>
      </c>
    </row>
    <row r="6762" spans="1:13">
      <c r="A6762">
        <v>6760</v>
      </c>
      <c r="B6762">
        <v>6724</v>
      </c>
      <c r="C6762" t="s">
        <v>8483</v>
      </c>
      <c r="D6762" t="str">
        <f t="shared" si="210"/>
        <v>Vĩ</v>
      </c>
      <c r="E6762" t="s">
        <v>40670</v>
      </c>
      <c r="F6762" t="s">
        <v>8484</v>
      </c>
      <c r="G6762" t="s">
        <v>8485</v>
      </c>
      <c r="H6762" s="2">
        <v>38369</v>
      </c>
      <c r="I6762" s="1" t="s">
        <v>41231</v>
      </c>
      <c r="J6762" t="s">
        <v>94</v>
      </c>
      <c r="K6762" t="s">
        <v>21</v>
      </c>
      <c r="M6762" t="str">
        <f t="shared" si="211"/>
        <v>('6760','6724','31231026921','Vĩ','$2y$10$H7obJEdmLzqqcPy7wQWhsOLUvrgzC8f1Y1or2Gxaza5z1PT0tvLy6765','Sử Phương','Vĩ','2005-01-17','K49','Nam','Còn học',''),</v>
      </c>
    </row>
    <row r="6763" spans="1:13">
      <c r="A6763">
        <v>6761</v>
      </c>
      <c r="B6763">
        <v>6725</v>
      </c>
      <c r="C6763" t="s">
        <v>29064</v>
      </c>
      <c r="D6763" t="str">
        <f t="shared" si="210"/>
        <v>Huy</v>
      </c>
      <c r="E6763" t="s">
        <v>40671</v>
      </c>
      <c r="F6763" t="s">
        <v>29065</v>
      </c>
      <c r="G6763" t="s">
        <v>918</v>
      </c>
      <c r="H6763" s="2">
        <v>38534</v>
      </c>
      <c r="I6763" s="1" t="s">
        <v>41231</v>
      </c>
      <c r="J6763" t="s">
        <v>94</v>
      </c>
      <c r="K6763" t="s">
        <v>21</v>
      </c>
      <c r="M6763" t="str">
        <f t="shared" si="211"/>
        <v>('6761','6725','31231027056','Huy','$2y$10$H7obJEdmLzqqcPy7wQWhsOLUvrgzC8f1Y1or2Gxaza5z1PT0tvLy6766','Trần Viết Gia','Huy','2005-07-01','K49','Nam','Còn học',''),</v>
      </c>
    </row>
    <row r="6764" spans="1:13">
      <c r="A6764">
        <v>6762</v>
      </c>
      <c r="B6764">
        <v>6726</v>
      </c>
      <c r="C6764" t="s">
        <v>28244</v>
      </c>
      <c r="D6764" t="str">
        <f t="shared" si="210"/>
        <v>Tiến</v>
      </c>
      <c r="E6764" t="s">
        <v>40672</v>
      </c>
      <c r="F6764" t="s">
        <v>21377</v>
      </c>
      <c r="G6764" t="s">
        <v>1766</v>
      </c>
      <c r="H6764" s="2">
        <v>38710</v>
      </c>
      <c r="I6764" s="1" t="s">
        <v>41231</v>
      </c>
      <c r="J6764" t="s">
        <v>94</v>
      </c>
      <c r="K6764" t="s">
        <v>21</v>
      </c>
      <c r="M6764" t="str">
        <f t="shared" si="211"/>
        <v>('6762','6726','31231026893','Tiến','$2y$10$H7obJEdmLzqqcPy7wQWhsOLUvrgzC8f1Y1or2Gxaza5z1PT0tvLy6767','Trần Lê Ngọc','Tiến','2005-12-24','K49','Nam','Còn học',''),</v>
      </c>
    </row>
    <row r="6765" spans="1:13">
      <c r="A6765">
        <v>6763</v>
      </c>
      <c r="B6765">
        <v>6727</v>
      </c>
      <c r="C6765" t="s">
        <v>10837</v>
      </c>
      <c r="D6765" t="str">
        <f t="shared" si="210"/>
        <v>Thiện</v>
      </c>
      <c r="E6765" t="s">
        <v>40673</v>
      </c>
      <c r="F6765" t="s">
        <v>10838</v>
      </c>
      <c r="G6765" t="s">
        <v>910</v>
      </c>
      <c r="H6765" s="2">
        <v>38502</v>
      </c>
      <c r="I6765" s="1" t="s">
        <v>41231</v>
      </c>
      <c r="J6765" t="s">
        <v>94</v>
      </c>
      <c r="K6765" t="s">
        <v>21</v>
      </c>
      <c r="M6765" t="str">
        <f t="shared" si="211"/>
        <v>('6763','6727','31231026999','Thiện','$2y$10$H7obJEdmLzqqcPy7wQWhsOLUvrgzC8f1Y1or2Gxaza5z1PT0tvLy6768','Hồ Đức Nhân','Thiện','2005-05-30','K49','Nam','Còn học',''),</v>
      </c>
    </row>
    <row r="6766" spans="1:13">
      <c r="A6766">
        <v>6764</v>
      </c>
      <c r="B6766">
        <v>6728</v>
      </c>
      <c r="C6766" t="s">
        <v>23095</v>
      </c>
      <c r="D6766" t="str">
        <f t="shared" si="210"/>
        <v>Phương</v>
      </c>
      <c r="E6766" t="s">
        <v>40674</v>
      </c>
      <c r="F6766" t="s">
        <v>23096</v>
      </c>
      <c r="G6766" t="s">
        <v>1049</v>
      </c>
      <c r="H6766" s="2">
        <v>38575</v>
      </c>
      <c r="I6766" s="1" t="s">
        <v>41231</v>
      </c>
      <c r="J6766" t="s">
        <v>20</v>
      </c>
      <c r="K6766" t="s">
        <v>21</v>
      </c>
      <c r="M6766" t="str">
        <f t="shared" si="211"/>
        <v>('6764','6728','31231027165','Phương','$2y$10$H7obJEdmLzqqcPy7wQWhsOLUvrgzC8f1Y1or2Gxaza5z1PT0tvLy6769','Bùi Ngọc Trúc','Phương','2005-08-11','K49','Nữ','Còn học',''),</v>
      </c>
    </row>
    <row r="6767" spans="1:13">
      <c r="A6767">
        <v>6765</v>
      </c>
      <c r="B6767">
        <v>6729</v>
      </c>
      <c r="C6767" t="s">
        <v>28324</v>
      </c>
      <c r="D6767" t="str">
        <f t="shared" si="210"/>
        <v>Trân</v>
      </c>
      <c r="E6767" t="s">
        <v>40675</v>
      </c>
      <c r="F6767" t="s">
        <v>23325</v>
      </c>
      <c r="G6767" t="s">
        <v>462</v>
      </c>
      <c r="H6767" s="2">
        <v>38472</v>
      </c>
      <c r="I6767" s="1" t="s">
        <v>41231</v>
      </c>
      <c r="J6767" t="s">
        <v>20</v>
      </c>
      <c r="K6767" t="s">
        <v>21</v>
      </c>
      <c r="M6767" t="str">
        <f t="shared" si="211"/>
        <v>('6765','6729','31231027063','Trân','$2y$10$H7obJEdmLzqqcPy7wQWhsOLUvrgzC8f1Y1or2Gxaza5z1PT0tvLy6770','Nguyễn Phan Minh','Trân','2005-04-30','K49','Nữ','Còn học',''),</v>
      </c>
    </row>
    <row r="6768" spans="1:13">
      <c r="A6768">
        <v>6766</v>
      </c>
      <c r="B6768">
        <v>6730</v>
      </c>
      <c r="C6768" t="s">
        <v>5485</v>
      </c>
      <c r="D6768" t="str">
        <f t="shared" si="210"/>
        <v>Sa</v>
      </c>
      <c r="E6768" t="s">
        <v>40676</v>
      </c>
      <c r="F6768" t="s">
        <v>5486</v>
      </c>
      <c r="G6768" t="s">
        <v>5487</v>
      </c>
      <c r="H6768" s="2">
        <v>38644</v>
      </c>
      <c r="I6768" s="1" t="s">
        <v>41231</v>
      </c>
      <c r="J6768" t="s">
        <v>20</v>
      </c>
      <c r="K6768" t="s">
        <v>21</v>
      </c>
      <c r="M6768" t="str">
        <f t="shared" si="211"/>
        <v>('6766','6730','31231026947','Sa','$2y$10$H7obJEdmLzqqcPy7wQWhsOLUvrgzC8f1Y1or2Gxaza5z1PT0tvLy6771','Đào Giáng My','Sa','2005-10-19','K49','Nữ','Còn học',''),</v>
      </c>
    </row>
    <row r="6769" spans="1:13">
      <c r="A6769">
        <v>6767</v>
      </c>
      <c r="B6769">
        <v>6731</v>
      </c>
      <c r="C6769" t="s">
        <v>4662</v>
      </c>
      <c r="D6769" t="str">
        <f t="shared" si="210"/>
        <v>Khuê</v>
      </c>
      <c r="E6769" t="s">
        <v>40677</v>
      </c>
      <c r="F6769" t="s">
        <v>4663</v>
      </c>
      <c r="G6769" t="s">
        <v>754</v>
      </c>
      <c r="H6769" s="2">
        <v>38438</v>
      </c>
      <c r="I6769" s="1" t="s">
        <v>41231</v>
      </c>
      <c r="J6769" t="s">
        <v>20</v>
      </c>
      <c r="K6769" t="s">
        <v>21</v>
      </c>
      <c r="M6769" t="str">
        <f t="shared" si="211"/>
        <v>('6767','6731','31231026928','Khuê','$2y$10$H7obJEdmLzqqcPy7wQWhsOLUvrgzC8f1Y1or2Gxaza5z1PT0tvLy6772','Vương Minh','Khuê','2005-03-27','K49','Nữ','Còn học',''),</v>
      </c>
    </row>
    <row r="6770" spans="1:13">
      <c r="A6770">
        <v>6768</v>
      </c>
      <c r="B6770">
        <v>6732</v>
      </c>
      <c r="C6770" t="s">
        <v>29417</v>
      </c>
      <c r="D6770" t="str">
        <f t="shared" si="210"/>
        <v>Dưỡng</v>
      </c>
      <c r="E6770" t="s">
        <v>40678</v>
      </c>
      <c r="F6770" t="s">
        <v>520</v>
      </c>
      <c r="G6770" t="s">
        <v>29418</v>
      </c>
      <c r="H6770" s="2">
        <v>38706</v>
      </c>
      <c r="I6770" s="1" t="s">
        <v>41231</v>
      </c>
      <c r="J6770" t="s">
        <v>94</v>
      </c>
      <c r="K6770" t="s">
        <v>21</v>
      </c>
      <c r="M6770" t="str">
        <f t="shared" si="211"/>
        <v>('6768','6732','31231027483','Dưỡng','$2y$10$H7obJEdmLzqqcPy7wQWhsOLUvrgzC8f1Y1or2Gxaza5z1PT0tvLy6773','Nguyễn Đức','Dưỡng','2005-12-20','K49','Nam','Còn học',''),</v>
      </c>
    </row>
    <row r="6771" spans="1:13">
      <c r="A6771">
        <v>6769</v>
      </c>
      <c r="B6771">
        <v>6733</v>
      </c>
      <c r="C6771" t="s">
        <v>24707</v>
      </c>
      <c r="D6771" t="str">
        <f t="shared" si="210"/>
        <v>Oanh</v>
      </c>
      <c r="E6771" t="s">
        <v>40679</v>
      </c>
      <c r="F6771" t="s">
        <v>24708</v>
      </c>
      <c r="G6771" t="s">
        <v>2079</v>
      </c>
      <c r="H6771" s="2">
        <v>38581</v>
      </c>
      <c r="I6771" s="1" t="s">
        <v>41231</v>
      </c>
      <c r="J6771" t="s">
        <v>20</v>
      </c>
      <c r="K6771" t="s">
        <v>633</v>
      </c>
      <c r="M6771" t="str">
        <f t="shared" si="211"/>
        <v>('6769','6733','31231027131','Oanh','$2y$10$H7obJEdmLzqqcPy7wQWhsOLUvrgzC8f1Y1or2Gxaza5z1PT0tvLy6774','Lương Huỳnh','Oanh','2005-08-17','K49','Nữ','Nghỉ học tạm thời',''),</v>
      </c>
    </row>
    <row r="6772" spans="1:13">
      <c r="A6772">
        <v>6770</v>
      </c>
      <c r="B6772">
        <v>6734</v>
      </c>
      <c r="C6772" t="s">
        <v>31888</v>
      </c>
      <c r="D6772" t="str">
        <f t="shared" si="210"/>
        <v>Linh</v>
      </c>
      <c r="E6772" t="s">
        <v>40680</v>
      </c>
      <c r="F6772" t="s">
        <v>31889</v>
      </c>
      <c r="G6772" t="s">
        <v>262</v>
      </c>
      <c r="H6772" s="2">
        <v>38667</v>
      </c>
      <c r="I6772" s="1" t="s">
        <v>41231</v>
      </c>
      <c r="J6772" t="s">
        <v>20</v>
      </c>
      <c r="K6772" t="s">
        <v>21</v>
      </c>
      <c r="M6772" t="str">
        <f t="shared" si="211"/>
        <v>('6770','6734','31231027157','Linh','$2y$10$H7obJEdmLzqqcPy7wQWhsOLUvrgzC8f1Y1or2Gxaza5z1PT0tvLy6775','Võ Thị Thảo','Linh','2005-11-11','K49','Nữ','Còn học',''),</v>
      </c>
    </row>
    <row r="6773" spans="1:13">
      <c r="A6773">
        <v>6771</v>
      </c>
      <c r="B6773">
        <v>6735</v>
      </c>
      <c r="C6773" t="s">
        <v>21973</v>
      </c>
      <c r="D6773" t="str">
        <f t="shared" si="210"/>
        <v>Uyên</v>
      </c>
      <c r="E6773" t="s">
        <v>40681</v>
      </c>
      <c r="F6773" t="s">
        <v>6792</v>
      </c>
      <c r="G6773" t="s">
        <v>180</v>
      </c>
      <c r="H6773" s="2">
        <v>38353</v>
      </c>
      <c r="I6773" s="1" t="s">
        <v>41231</v>
      </c>
      <c r="J6773" t="s">
        <v>20</v>
      </c>
      <c r="K6773" t="s">
        <v>21</v>
      </c>
      <c r="M6773" t="str">
        <f t="shared" si="211"/>
        <v>('6771','6735','31231026941','Uyên','$2y$10$H7obJEdmLzqqcPy7wQWhsOLUvrgzC8f1Y1or2Gxaza5z1PT0tvLy6776','Nguyễn Ngọc Phương','Uyên','2005-01-01','K49','Nữ','Còn học',''),</v>
      </c>
    </row>
    <row r="6774" spans="1:13">
      <c r="A6774">
        <v>6772</v>
      </c>
      <c r="B6774">
        <v>6736</v>
      </c>
      <c r="C6774" t="s">
        <v>15562</v>
      </c>
      <c r="D6774" t="str">
        <f t="shared" si="210"/>
        <v>Thành</v>
      </c>
      <c r="E6774" t="s">
        <v>40682</v>
      </c>
      <c r="F6774" t="s">
        <v>15563</v>
      </c>
      <c r="G6774" t="s">
        <v>834</v>
      </c>
      <c r="H6774" s="2">
        <v>38154</v>
      </c>
      <c r="I6774" s="1" t="s">
        <v>41231</v>
      </c>
      <c r="J6774" t="s">
        <v>94</v>
      </c>
      <c r="K6774" t="s">
        <v>21</v>
      </c>
      <c r="M6774" t="str">
        <f t="shared" si="211"/>
        <v>('6772','6736','31231027104','Thành','$2y$10$H7obJEdmLzqqcPy7wQWhsOLUvrgzC8f1Y1or2Gxaza5z1PT0tvLy6777','Lê Tất','Thành','2004-06-16','K49','Nam','Còn học',''),</v>
      </c>
    </row>
    <row r="6775" spans="1:13">
      <c r="A6775">
        <v>6773</v>
      </c>
      <c r="B6775">
        <v>6737</v>
      </c>
      <c r="C6775" t="s">
        <v>25739</v>
      </c>
      <c r="D6775" t="str">
        <f t="shared" si="210"/>
        <v>Duyên</v>
      </c>
      <c r="E6775" t="s">
        <v>40683</v>
      </c>
      <c r="F6775" t="s">
        <v>324</v>
      </c>
      <c r="G6775" t="s">
        <v>827</v>
      </c>
      <c r="H6775" s="2">
        <v>38496</v>
      </c>
      <c r="I6775" s="1" t="s">
        <v>41231</v>
      </c>
      <c r="J6775" t="s">
        <v>20</v>
      </c>
      <c r="K6775" t="s">
        <v>21</v>
      </c>
      <c r="M6775" t="str">
        <f t="shared" si="211"/>
        <v>('6773','6737','31231026977','Duyên','$2y$10$H7obJEdmLzqqcPy7wQWhsOLUvrgzC8f1Y1or2Gxaza5z1PT0tvLy6778','Nguyễn Thị Mỹ','Duyên','2005-05-24','K49','Nữ','Còn học',''),</v>
      </c>
    </row>
    <row r="6776" spans="1:13">
      <c r="A6776">
        <v>6774</v>
      </c>
      <c r="B6776">
        <v>6738</v>
      </c>
      <c r="C6776" t="s">
        <v>8524</v>
      </c>
      <c r="D6776" t="str">
        <f t="shared" si="210"/>
        <v>Nguyên</v>
      </c>
      <c r="E6776" t="s">
        <v>40684</v>
      </c>
      <c r="F6776" t="s">
        <v>4963</v>
      </c>
      <c r="G6776" t="s">
        <v>283</v>
      </c>
      <c r="H6776" s="2">
        <v>38503</v>
      </c>
      <c r="I6776" s="1" t="s">
        <v>41231</v>
      </c>
      <c r="J6776" t="s">
        <v>20</v>
      </c>
      <c r="K6776" t="s">
        <v>21</v>
      </c>
      <c r="M6776" t="str">
        <f t="shared" si="211"/>
        <v>('6774','6738','31231027119','Nguyên','$2y$10$H7obJEdmLzqqcPy7wQWhsOLUvrgzC8f1Y1or2Gxaza5z1PT0tvLy6779','Nguyễn Thảo','Nguyên','2005-05-31','K49','Nữ','Còn học',''),</v>
      </c>
    </row>
    <row r="6777" spans="1:13">
      <c r="A6777">
        <v>6775</v>
      </c>
      <c r="B6777">
        <v>6739</v>
      </c>
      <c r="C6777" t="s">
        <v>25303</v>
      </c>
      <c r="D6777" t="str">
        <f t="shared" si="210"/>
        <v>Huyền</v>
      </c>
      <c r="E6777" t="s">
        <v>40685</v>
      </c>
      <c r="F6777" t="s">
        <v>695</v>
      </c>
      <c r="G6777" t="s">
        <v>696</v>
      </c>
      <c r="H6777" s="2">
        <v>38439</v>
      </c>
      <c r="I6777" s="1" t="s">
        <v>41231</v>
      </c>
      <c r="J6777" t="s">
        <v>20</v>
      </c>
      <c r="K6777" t="s">
        <v>21</v>
      </c>
      <c r="M6777" t="str">
        <f t="shared" si="211"/>
        <v>('6775','6739','31231026881','Huyền','$2y$10$H7obJEdmLzqqcPy7wQWhsOLUvrgzC8f1Y1or2Gxaza5z1PT0tvLy6780','Trần Khánh','Huyền','2005-03-28','K49','Nữ','Còn học',''),</v>
      </c>
    </row>
    <row r="6778" spans="1:13">
      <c r="A6778">
        <v>6776</v>
      </c>
      <c r="B6778">
        <v>6740</v>
      </c>
      <c r="C6778" t="s">
        <v>5683</v>
      </c>
      <c r="D6778" t="str">
        <f t="shared" si="210"/>
        <v>Triết</v>
      </c>
      <c r="E6778" t="s">
        <v>40686</v>
      </c>
      <c r="F6778" t="s">
        <v>5684</v>
      </c>
      <c r="G6778" t="s">
        <v>156</v>
      </c>
      <c r="H6778" s="2">
        <v>38691</v>
      </c>
      <c r="I6778" s="1" t="s">
        <v>41231</v>
      </c>
      <c r="J6778" t="s">
        <v>94</v>
      </c>
      <c r="K6778" t="s">
        <v>21</v>
      </c>
      <c r="M6778" t="str">
        <f t="shared" si="211"/>
        <v>('6776','6740','31231027111','Triết','$2y$10$H7obJEdmLzqqcPy7wQWhsOLUvrgzC8f1Y1or2Gxaza5z1PT0tvLy6781','Phạm Minh','Triết','2005-12-05','K49','Nam','Còn học',''),</v>
      </c>
    </row>
    <row r="6779" spans="1:13">
      <c r="A6779">
        <v>6777</v>
      </c>
      <c r="B6779">
        <v>6741</v>
      </c>
      <c r="C6779" t="s">
        <v>33242</v>
      </c>
      <c r="D6779" t="str">
        <f t="shared" si="210"/>
        <v>Trân</v>
      </c>
      <c r="E6779" t="s">
        <v>40687</v>
      </c>
      <c r="F6779" t="s">
        <v>33243</v>
      </c>
      <c r="G6779" t="s">
        <v>462</v>
      </c>
      <c r="H6779" s="2">
        <v>38452</v>
      </c>
      <c r="I6779" s="1" t="s">
        <v>41231</v>
      </c>
      <c r="J6779" t="s">
        <v>20</v>
      </c>
      <c r="K6779" t="s">
        <v>21</v>
      </c>
      <c r="M6779" t="str">
        <f t="shared" si="211"/>
        <v>('6777','6741','31231027145','Trân','$2y$10$H7obJEdmLzqqcPy7wQWhsOLUvrgzC8f1Y1or2Gxaza5z1PT0tvLy6782','Mang Ngọc','Trân','2005-04-10','K49','Nữ','Còn học',''),</v>
      </c>
    </row>
    <row r="6780" spans="1:13">
      <c r="A6780">
        <v>6778</v>
      </c>
      <c r="B6780">
        <v>6742</v>
      </c>
      <c r="C6780" t="s">
        <v>17696</v>
      </c>
      <c r="D6780" t="str">
        <f t="shared" si="210"/>
        <v>Uyên</v>
      </c>
      <c r="E6780" t="s">
        <v>40688</v>
      </c>
      <c r="F6780" t="s">
        <v>17697</v>
      </c>
      <c r="G6780" t="s">
        <v>180</v>
      </c>
      <c r="H6780" s="2">
        <v>38496</v>
      </c>
      <c r="I6780" s="1" t="s">
        <v>41231</v>
      </c>
      <c r="J6780" t="s">
        <v>20</v>
      </c>
      <c r="K6780" t="s">
        <v>21</v>
      </c>
      <c r="M6780" t="str">
        <f t="shared" si="211"/>
        <v>('6778','6742','31231027098','Uyên','$2y$10$H7obJEdmLzqqcPy7wQWhsOLUvrgzC8f1Y1or2Gxaza5z1PT0tvLy6783','Đỗ Đặng Phương','Uyên','2005-05-24','K49','Nữ','Còn học',''),</v>
      </c>
    </row>
    <row r="6781" spans="1:13">
      <c r="A6781">
        <v>6779</v>
      </c>
      <c r="B6781">
        <v>6743</v>
      </c>
      <c r="C6781" t="s">
        <v>24967</v>
      </c>
      <c r="D6781" t="str">
        <f t="shared" si="210"/>
        <v>Phương</v>
      </c>
      <c r="E6781" t="s">
        <v>40689</v>
      </c>
      <c r="F6781" t="s">
        <v>24968</v>
      </c>
      <c r="G6781" t="s">
        <v>1049</v>
      </c>
      <c r="H6781" s="2">
        <v>38617</v>
      </c>
      <c r="I6781" s="1" t="s">
        <v>41231</v>
      </c>
      <c r="J6781" t="s">
        <v>20</v>
      </c>
      <c r="K6781" t="s">
        <v>21</v>
      </c>
      <c r="M6781" t="str">
        <f t="shared" si="211"/>
        <v>('6779','6743','31231021668','Phương','$2y$10$H7obJEdmLzqqcPy7wQWhsOLUvrgzC8f1Y1or2Gxaza5z1PT0tvLy6784','Bùi Uyên','Phương','2005-09-22','K49','Nữ','Còn học',''),</v>
      </c>
    </row>
    <row r="6782" spans="1:13">
      <c r="A6782">
        <v>6780</v>
      </c>
      <c r="B6782">
        <v>6744</v>
      </c>
      <c r="C6782" t="s">
        <v>11934</v>
      </c>
      <c r="D6782" t="str">
        <f t="shared" si="210"/>
        <v>Linh</v>
      </c>
      <c r="E6782" t="s">
        <v>40690</v>
      </c>
      <c r="F6782" t="s">
        <v>11935</v>
      </c>
      <c r="G6782" t="s">
        <v>262</v>
      </c>
      <c r="H6782" s="2">
        <v>38408</v>
      </c>
      <c r="I6782" s="1" t="s">
        <v>41231</v>
      </c>
      <c r="J6782" t="s">
        <v>20</v>
      </c>
      <c r="K6782" t="s">
        <v>21</v>
      </c>
      <c r="M6782" t="str">
        <f t="shared" si="211"/>
        <v>('6780','6744','31231027164','Linh','$2y$10$H7obJEdmLzqqcPy7wQWhsOLUvrgzC8f1Y1or2Gxaza5z1PT0tvLy6785','Đào Thị Thảo','Linh','2005-02-25','K49','Nữ','Còn học',''),</v>
      </c>
    </row>
    <row r="6783" spans="1:13">
      <c r="A6783">
        <v>6781</v>
      </c>
      <c r="B6783">
        <v>6745</v>
      </c>
      <c r="C6783" t="s">
        <v>28534</v>
      </c>
      <c r="D6783" t="str">
        <f t="shared" si="210"/>
        <v>Ly</v>
      </c>
      <c r="E6783" t="s">
        <v>40691</v>
      </c>
      <c r="F6783" t="s">
        <v>1906</v>
      </c>
      <c r="G6783" t="s">
        <v>353</v>
      </c>
      <c r="H6783" s="2">
        <v>38082</v>
      </c>
      <c r="I6783" s="1" t="s">
        <v>41231</v>
      </c>
      <c r="J6783" t="s">
        <v>20</v>
      </c>
      <c r="K6783" t="s">
        <v>21</v>
      </c>
      <c r="M6783" t="str">
        <f t="shared" si="211"/>
        <v>('6781','6745','31231026107','Ly','$2y$10$H7obJEdmLzqqcPy7wQWhsOLUvrgzC8f1Y1or2Gxaza5z1PT0tvLy6786','Nguyễn Thị Cẩm','Ly','2004-04-05','K49','Nữ','Còn học',''),</v>
      </c>
    </row>
    <row r="6784" spans="1:13">
      <c r="A6784">
        <v>6782</v>
      </c>
      <c r="B6784">
        <v>6746</v>
      </c>
      <c r="C6784" t="s">
        <v>14903</v>
      </c>
      <c r="D6784" t="str">
        <f t="shared" si="210"/>
        <v>Huy</v>
      </c>
      <c r="E6784" t="s">
        <v>40692</v>
      </c>
      <c r="F6784" t="s">
        <v>14904</v>
      </c>
      <c r="G6784" t="s">
        <v>918</v>
      </c>
      <c r="H6784" s="2">
        <v>38650</v>
      </c>
      <c r="I6784" s="1" t="s">
        <v>41231</v>
      </c>
      <c r="J6784" t="s">
        <v>94</v>
      </c>
      <c r="K6784" t="s">
        <v>21</v>
      </c>
      <c r="M6784" t="str">
        <f t="shared" si="211"/>
        <v>('6782','6746','31231026900','Huy','$2y$10$H7obJEdmLzqqcPy7wQWhsOLUvrgzC8f1Y1or2Gxaza5z1PT0tvLy6787','Nguyễn Đình Gia','Huy','2005-10-25','K49','Nam','Còn học',''),</v>
      </c>
    </row>
    <row r="6785" spans="1:13">
      <c r="A6785">
        <v>6783</v>
      </c>
      <c r="B6785">
        <v>6747</v>
      </c>
      <c r="C6785" t="s">
        <v>11229</v>
      </c>
      <c r="D6785" t="str">
        <f t="shared" si="210"/>
        <v>Thái</v>
      </c>
      <c r="E6785" t="s">
        <v>40693</v>
      </c>
      <c r="F6785" t="s">
        <v>11230</v>
      </c>
      <c r="G6785" t="s">
        <v>123</v>
      </c>
      <c r="H6785" s="2">
        <v>38511</v>
      </c>
      <c r="I6785" s="1" t="s">
        <v>41231</v>
      </c>
      <c r="J6785" t="s">
        <v>94</v>
      </c>
      <c r="K6785" t="s">
        <v>21</v>
      </c>
      <c r="M6785" t="str">
        <f t="shared" si="211"/>
        <v>('6783','6747','31231026809','Thái','$2y$10$H7obJEdmLzqqcPy7wQWhsOLUvrgzC8f1Y1or2Gxaza5z1PT0tvLy6788','Phạm Hồng','Thái','2005-06-08','K49','Nam','Còn học',''),</v>
      </c>
    </row>
    <row r="6786" spans="1:13">
      <c r="A6786">
        <v>6784</v>
      </c>
      <c r="B6786">
        <v>6748</v>
      </c>
      <c r="C6786" t="s">
        <v>5081</v>
      </c>
      <c r="D6786" t="str">
        <f t="shared" si="210"/>
        <v>Hà</v>
      </c>
      <c r="E6786" t="s">
        <v>40694</v>
      </c>
      <c r="F6786" t="s">
        <v>2869</v>
      </c>
      <c r="G6786" t="s">
        <v>338</v>
      </c>
      <c r="H6786" s="2">
        <v>38662</v>
      </c>
      <c r="I6786" s="1" t="s">
        <v>41231</v>
      </c>
      <c r="J6786" t="s">
        <v>20</v>
      </c>
      <c r="K6786" t="s">
        <v>21</v>
      </c>
      <c r="M6786" t="str">
        <f t="shared" si="211"/>
        <v>('6784','6748','31231027163','Hà','$2y$10$H7obJEdmLzqqcPy7wQWhsOLUvrgzC8f1Y1or2Gxaza5z1PT0tvLy6789','Phạm Khánh','Hà','2005-11-06','K49','Nữ','Còn học',''),</v>
      </c>
    </row>
    <row r="6787" spans="1:13">
      <c r="A6787">
        <v>6785</v>
      </c>
      <c r="B6787">
        <v>6749</v>
      </c>
      <c r="C6787" t="s">
        <v>23082</v>
      </c>
      <c r="D6787" t="str">
        <f t="shared" si="210"/>
        <v>Hương</v>
      </c>
      <c r="E6787" t="s">
        <v>40695</v>
      </c>
      <c r="F6787" t="s">
        <v>1677</v>
      </c>
      <c r="G6787" t="s">
        <v>345</v>
      </c>
      <c r="H6787" s="2">
        <v>38355</v>
      </c>
      <c r="I6787" s="1" t="s">
        <v>41231</v>
      </c>
      <c r="J6787" t="s">
        <v>20</v>
      </c>
      <c r="K6787" t="s">
        <v>21</v>
      </c>
      <c r="M6787" t="str">
        <f t="shared" si="211"/>
        <v>('6785','6749','31231027751','Hương','$2y$10$H7obJEdmLzqqcPy7wQWhsOLUvrgzC8f1Y1or2Gxaza5z1PT0tvLy6790','Nguyễn Thị Quỳnh','Hương','2005-01-03','K49','Nữ','Còn học',''),</v>
      </c>
    </row>
    <row r="6788" spans="1:13">
      <c r="A6788">
        <v>6786</v>
      </c>
      <c r="B6788">
        <v>6750</v>
      </c>
      <c r="C6788" t="s">
        <v>22925</v>
      </c>
      <c r="D6788" t="str">
        <f t="shared" ref="D6788:D6851" si="212">G6788</f>
        <v>Tú</v>
      </c>
      <c r="E6788" t="s">
        <v>40696</v>
      </c>
      <c r="F6788" t="s">
        <v>22926</v>
      </c>
      <c r="G6788" t="s">
        <v>658</v>
      </c>
      <c r="H6788" s="2">
        <v>38633</v>
      </c>
      <c r="I6788" s="1" t="s">
        <v>41231</v>
      </c>
      <c r="J6788" t="s">
        <v>20</v>
      </c>
      <c r="K6788" t="s">
        <v>21</v>
      </c>
      <c r="M6788" t="str">
        <f t="shared" ref="M6788:M6851" si="213">"('"&amp;A6788&amp;"','"&amp;B6788&amp;"','"&amp;C6788&amp;"','"&amp;D6788&amp;"','"&amp;E6788&amp;"','"&amp;F6788&amp;"','"&amp;G6788&amp;"','"&amp;TEXT(H6788,"yyyy-mm-dd")&amp;"','"&amp;I6788&amp;"','"&amp;J6788&amp;"','"&amp;K6788&amp;"','"&amp;IF(ISBLANK(L6788),"",L6788)&amp;"'),"</f>
        <v>('6786','6750','31231026917','Tú','$2y$10$H7obJEdmLzqqcPy7wQWhsOLUvrgzC8f1Y1or2Gxaza5z1PT0tvLy6791','Lê Thảo Thiên','Tú','2005-10-08','K49','Nữ','Còn học',''),</v>
      </c>
    </row>
    <row r="6789" spans="1:13">
      <c r="A6789">
        <v>6787</v>
      </c>
      <c r="B6789">
        <v>6751</v>
      </c>
      <c r="C6789" t="s">
        <v>11370</v>
      </c>
      <c r="D6789" t="str">
        <f t="shared" si="212"/>
        <v>Athith</v>
      </c>
      <c r="E6789" t="s">
        <v>40697</v>
      </c>
      <c r="F6789" t="s">
        <v>11371</v>
      </c>
      <c r="G6789" t="s">
        <v>11372</v>
      </c>
      <c r="H6789" s="2">
        <v>38081</v>
      </c>
      <c r="I6789" s="1" t="s">
        <v>41231</v>
      </c>
      <c r="J6789" t="s">
        <v>94</v>
      </c>
      <c r="K6789" t="s">
        <v>21</v>
      </c>
      <c r="M6789" t="str">
        <f t="shared" si="213"/>
        <v>('6787','6751','31231027960','Athith','$2y$10$H7obJEdmLzqqcPy7wQWhsOLUvrgzC8f1Y1or2Gxaza5z1PT0tvLy6792','Chansomphou','Athith','2004-04-04','K49','Nam','Còn học',''),</v>
      </c>
    </row>
    <row r="6790" spans="1:13">
      <c r="A6790">
        <v>6788</v>
      </c>
      <c r="B6790">
        <v>6752</v>
      </c>
      <c r="C6790" t="s">
        <v>11377</v>
      </c>
      <c r="D6790" t="str">
        <f t="shared" si="212"/>
        <v>Phetnilan</v>
      </c>
      <c r="E6790" t="s">
        <v>40698</v>
      </c>
      <c r="F6790" t="s">
        <v>11378</v>
      </c>
      <c r="G6790" t="s">
        <v>11379</v>
      </c>
      <c r="H6790" s="2">
        <v>38589</v>
      </c>
      <c r="I6790" s="1" t="s">
        <v>41231</v>
      </c>
      <c r="J6790" t="s">
        <v>94</v>
      </c>
      <c r="K6790" t="s">
        <v>21</v>
      </c>
      <c r="M6790" t="str">
        <f t="shared" si="213"/>
        <v>('6788','6752','31231027961','Phetnilan','$2y$10$H7obJEdmLzqqcPy7wQWhsOLUvrgzC8f1Y1or2Gxaza5z1PT0tvLy6793','Khamphanpheng','Phetnilan','2005-08-25','K49','Nam','Còn học',''),</v>
      </c>
    </row>
    <row r="6791" spans="1:13">
      <c r="A6791">
        <v>6789</v>
      </c>
      <c r="B6791">
        <v>6753</v>
      </c>
      <c r="C6791" t="s">
        <v>23414</v>
      </c>
      <c r="D6791" t="str">
        <f t="shared" si="212"/>
        <v>Leutpaxa</v>
      </c>
      <c r="E6791" t="s">
        <v>40699</v>
      </c>
      <c r="F6791" t="s">
        <v>23415</v>
      </c>
      <c r="G6791" t="s">
        <v>23416</v>
      </c>
      <c r="H6791" s="2">
        <v>36888</v>
      </c>
      <c r="I6791" s="1" t="s">
        <v>41231</v>
      </c>
      <c r="J6791" t="s">
        <v>94</v>
      </c>
      <c r="K6791" t="s">
        <v>21</v>
      </c>
      <c r="M6791" t="str">
        <f t="shared" si="213"/>
        <v>('6789','6753','31231027962','Leutpaxa','$2y$10$H7obJEdmLzqqcPy7wQWhsOLUvrgzC8f1Y1or2Gxaza5z1PT0tvLy6794','Houngheuang','Leutpaxa','2000-12-28','K49','Nam','Còn học',''),</v>
      </c>
    </row>
    <row r="6792" spans="1:13">
      <c r="A6792">
        <v>6790</v>
      </c>
      <c r="B6792">
        <v>6754</v>
      </c>
      <c r="C6792" t="s">
        <v>11362</v>
      </c>
      <c r="D6792" t="str">
        <f t="shared" si="212"/>
        <v>Xaixana</v>
      </c>
      <c r="E6792" t="s">
        <v>40700</v>
      </c>
      <c r="F6792" t="s">
        <v>11363</v>
      </c>
      <c r="G6792" t="s">
        <v>11364</v>
      </c>
      <c r="H6792" s="2">
        <v>37878</v>
      </c>
      <c r="I6792" s="1" t="s">
        <v>41231</v>
      </c>
      <c r="J6792" t="s">
        <v>94</v>
      </c>
      <c r="K6792" t="s">
        <v>21</v>
      </c>
      <c r="M6792" t="str">
        <f t="shared" si="213"/>
        <v>('6790','6754','31231027963','Xaixana','$2y$10$H7obJEdmLzqqcPy7wQWhsOLUvrgzC8f1Y1or2Gxaza5z1PT0tvLy6795','Xaichaleun','Xaixana','2003-09-14','K49','Nam','Còn học',''),</v>
      </c>
    </row>
    <row r="6793" spans="1:13">
      <c r="A6793">
        <v>6791</v>
      </c>
      <c r="B6793">
        <v>6755</v>
      </c>
      <c r="C6793" t="s">
        <v>15699</v>
      </c>
      <c r="D6793" t="str">
        <f t="shared" si="212"/>
        <v>Mesa</v>
      </c>
      <c r="E6793" t="s">
        <v>40701</v>
      </c>
      <c r="F6793" t="s">
        <v>15700</v>
      </c>
      <c r="G6793" t="s">
        <v>15701</v>
      </c>
      <c r="H6793" s="2">
        <v>38246</v>
      </c>
      <c r="I6793" s="1" t="s">
        <v>41231</v>
      </c>
      <c r="J6793" t="s">
        <v>20</v>
      </c>
      <c r="K6793" t="s">
        <v>21</v>
      </c>
      <c r="M6793" t="str">
        <f t="shared" si="213"/>
        <v>('6791','6755','31231027964','Mesa','$2y$10$H7obJEdmLzqqcPy7wQWhsOLUvrgzC8f1Y1or2Gxaza5z1PT0tvLy6796','Xailasy','Mesa','2004-09-16','K49','Nữ','Còn học',''),</v>
      </c>
    </row>
    <row r="6794" spans="1:13">
      <c r="A6794">
        <v>6792</v>
      </c>
      <c r="B6794">
        <v>6756</v>
      </c>
      <c r="C6794" t="s">
        <v>20034</v>
      </c>
      <c r="D6794" t="str">
        <f t="shared" si="212"/>
        <v>Quang</v>
      </c>
      <c r="E6794" t="s">
        <v>40702</v>
      </c>
      <c r="F6794" t="s">
        <v>20035</v>
      </c>
      <c r="G6794" t="s">
        <v>1702</v>
      </c>
      <c r="H6794" s="2">
        <v>38355</v>
      </c>
      <c r="I6794" s="1" t="s">
        <v>41231</v>
      </c>
      <c r="J6794" t="s">
        <v>94</v>
      </c>
      <c r="K6794" t="s">
        <v>21</v>
      </c>
      <c r="M6794" t="str">
        <f t="shared" si="213"/>
        <v>('6792','6756','31231027174','Quang','$2y$10$H7obJEdmLzqqcPy7wQWhsOLUvrgzC8f1Y1or2Gxaza5z1PT0tvLy6797','Đỗ Trương Nhật','Quang','2005-01-03','K49','Nam','Còn học',''),</v>
      </c>
    </row>
    <row r="6795" spans="1:13">
      <c r="A6795">
        <v>6793</v>
      </c>
      <c r="B6795">
        <v>6757</v>
      </c>
      <c r="C6795" t="s">
        <v>25377</v>
      </c>
      <c r="D6795" t="str">
        <f t="shared" si="212"/>
        <v>Hân</v>
      </c>
      <c r="E6795" t="s">
        <v>40703</v>
      </c>
      <c r="F6795" t="s">
        <v>788</v>
      </c>
      <c r="G6795" t="s">
        <v>203</v>
      </c>
      <c r="H6795" s="2">
        <v>38633</v>
      </c>
      <c r="I6795" s="1" t="s">
        <v>41231</v>
      </c>
      <c r="J6795" t="s">
        <v>20</v>
      </c>
      <c r="K6795" t="s">
        <v>21</v>
      </c>
      <c r="M6795" t="str">
        <f t="shared" si="213"/>
        <v>('6793','6757','31231026819','Hân','$2y$10$H7obJEdmLzqqcPy7wQWhsOLUvrgzC8f1Y1or2Gxaza5z1PT0tvLy6798','Nguyễn Thị Ngọc','Hân','2005-10-08','K49','Nữ','Còn học',''),</v>
      </c>
    </row>
    <row r="6796" spans="1:13">
      <c r="A6796">
        <v>6794</v>
      </c>
      <c r="B6796">
        <v>6758</v>
      </c>
      <c r="C6796" t="s">
        <v>13857</v>
      </c>
      <c r="D6796" t="str">
        <f t="shared" si="212"/>
        <v>Hân</v>
      </c>
      <c r="E6796" t="s">
        <v>40704</v>
      </c>
      <c r="F6796" t="s">
        <v>13858</v>
      </c>
      <c r="G6796" t="s">
        <v>203</v>
      </c>
      <c r="H6796" s="2">
        <v>38558</v>
      </c>
      <c r="I6796" s="1" t="s">
        <v>41231</v>
      </c>
      <c r="J6796" t="s">
        <v>20</v>
      </c>
      <c r="K6796" t="s">
        <v>21</v>
      </c>
      <c r="M6796" t="str">
        <f t="shared" si="213"/>
        <v>('6794','6758','31231026978','Hân','$2y$10$H7obJEdmLzqqcPy7wQWhsOLUvrgzC8f1Y1or2Gxaza5z1PT0tvLy6799','Hồ Ngọc Quý','Hân','2005-07-25','K49','Nữ','Còn học',''),</v>
      </c>
    </row>
    <row r="6797" spans="1:13">
      <c r="A6797">
        <v>6795</v>
      </c>
      <c r="B6797">
        <v>6759</v>
      </c>
      <c r="C6797" t="s">
        <v>21281</v>
      </c>
      <c r="D6797" t="str">
        <f t="shared" si="212"/>
        <v>Duyên</v>
      </c>
      <c r="E6797" t="s">
        <v>40705</v>
      </c>
      <c r="F6797" t="s">
        <v>324</v>
      </c>
      <c r="G6797" t="s">
        <v>827</v>
      </c>
      <c r="H6797" s="2">
        <v>38670</v>
      </c>
      <c r="I6797" s="1" t="s">
        <v>41231</v>
      </c>
      <c r="J6797" t="s">
        <v>20</v>
      </c>
      <c r="K6797" t="s">
        <v>21</v>
      </c>
      <c r="M6797" t="str">
        <f t="shared" si="213"/>
        <v>('6795','6759','31231026927','Duyên','$2y$10$H7obJEdmLzqqcPy7wQWhsOLUvrgzC8f1Y1or2Gxaza5z1PT0tvLy6800','Nguyễn Thị Mỹ','Duyên','2005-11-14','K49','Nữ','Còn học',''),</v>
      </c>
    </row>
    <row r="6798" spans="1:13">
      <c r="A6798">
        <v>6796</v>
      </c>
      <c r="B6798">
        <v>6760</v>
      </c>
      <c r="C6798" t="s">
        <v>1676</v>
      </c>
      <c r="D6798" t="str">
        <f t="shared" si="212"/>
        <v>Trang</v>
      </c>
      <c r="E6798" t="s">
        <v>40706</v>
      </c>
      <c r="F6798" t="s">
        <v>1677</v>
      </c>
      <c r="G6798" t="s">
        <v>255</v>
      </c>
      <c r="H6798" s="2">
        <v>38544</v>
      </c>
      <c r="I6798" s="1" t="s">
        <v>41231</v>
      </c>
      <c r="J6798" t="s">
        <v>20</v>
      </c>
      <c r="K6798" t="s">
        <v>21</v>
      </c>
      <c r="M6798" t="str">
        <f t="shared" si="213"/>
        <v>('6796','6760','31231027717','Trang','$2y$10$H7obJEdmLzqqcPy7wQWhsOLUvrgzC8f1Y1or2Gxaza5z1PT0tvLy6801','Nguyễn Thị Quỳnh','Trang','2005-07-11','K49','Nữ','Còn học',''),</v>
      </c>
    </row>
    <row r="6799" spans="1:13">
      <c r="A6799">
        <v>6797</v>
      </c>
      <c r="B6799">
        <v>6761</v>
      </c>
      <c r="C6799" t="s">
        <v>23282</v>
      </c>
      <c r="D6799" t="str">
        <f t="shared" si="212"/>
        <v>Khang</v>
      </c>
      <c r="E6799" t="s">
        <v>40707</v>
      </c>
      <c r="F6799" t="s">
        <v>2619</v>
      </c>
      <c r="G6799" t="s">
        <v>1029</v>
      </c>
      <c r="H6799" s="2">
        <v>38571</v>
      </c>
      <c r="I6799" s="1" t="s">
        <v>41231</v>
      </c>
      <c r="J6799" t="s">
        <v>94</v>
      </c>
      <c r="K6799" t="s">
        <v>21</v>
      </c>
      <c r="M6799" t="str">
        <f t="shared" si="213"/>
        <v>('6797','6761','31231027051','Khang','$2y$10$H7obJEdmLzqqcPy7wQWhsOLUvrgzC8f1Y1or2Gxaza5z1PT0tvLy6802','Trần Thái','Khang','2005-08-07','K49','Nam','Còn học',''),</v>
      </c>
    </row>
    <row r="6800" spans="1:13">
      <c r="A6800">
        <v>6798</v>
      </c>
      <c r="B6800">
        <v>6762</v>
      </c>
      <c r="C6800" t="s">
        <v>6140</v>
      </c>
      <c r="D6800" t="str">
        <f t="shared" si="212"/>
        <v>Nhi</v>
      </c>
      <c r="E6800" t="s">
        <v>40708</v>
      </c>
      <c r="F6800" t="s">
        <v>6141</v>
      </c>
      <c r="G6800" t="s">
        <v>38</v>
      </c>
      <c r="H6800" s="2">
        <v>38686</v>
      </c>
      <c r="I6800" s="1" t="s">
        <v>41231</v>
      </c>
      <c r="J6800" t="s">
        <v>20</v>
      </c>
      <c r="K6800" t="s">
        <v>21</v>
      </c>
      <c r="M6800" t="str">
        <f t="shared" si="213"/>
        <v>('6798','6762','31231026873','Nhi','$2y$10$H7obJEdmLzqqcPy7wQWhsOLUvrgzC8f1Y1or2Gxaza5z1PT0tvLy6803','Phan Nguyễn Tuyết','Nhi','2005-11-30','K49','Nữ','Còn học',''),</v>
      </c>
    </row>
    <row r="6801" spans="1:13">
      <c r="A6801">
        <v>6799</v>
      </c>
      <c r="B6801">
        <v>6763</v>
      </c>
      <c r="C6801" t="s">
        <v>19712</v>
      </c>
      <c r="D6801" t="str">
        <f t="shared" si="212"/>
        <v>Vy</v>
      </c>
      <c r="E6801" t="s">
        <v>40709</v>
      </c>
      <c r="F6801" t="s">
        <v>19713</v>
      </c>
      <c r="G6801" t="s">
        <v>360</v>
      </c>
      <c r="H6801" s="2">
        <v>38353</v>
      </c>
      <c r="I6801" s="1" t="s">
        <v>41231</v>
      </c>
      <c r="J6801" t="s">
        <v>20</v>
      </c>
      <c r="K6801" t="s">
        <v>21</v>
      </c>
      <c r="M6801" t="str">
        <f t="shared" si="213"/>
        <v>('6799','6763','31231027190','Vy','$2y$10$H7obJEdmLzqqcPy7wQWhsOLUvrgzC8f1Y1or2Gxaza5z1PT0tvLy6804','Ngô Nhật','Vy','2005-01-01','K49','Nữ','Còn học',''),</v>
      </c>
    </row>
    <row r="6802" spans="1:13">
      <c r="A6802">
        <v>6800</v>
      </c>
      <c r="B6802">
        <v>6764</v>
      </c>
      <c r="C6802" t="s">
        <v>12855</v>
      </c>
      <c r="D6802" t="str">
        <f t="shared" si="212"/>
        <v>Mạnh</v>
      </c>
      <c r="E6802" t="s">
        <v>40710</v>
      </c>
      <c r="F6802" t="s">
        <v>520</v>
      </c>
      <c r="G6802" t="s">
        <v>7214</v>
      </c>
      <c r="H6802" s="2">
        <v>38604</v>
      </c>
      <c r="I6802" s="1" t="s">
        <v>41231</v>
      </c>
      <c r="J6802" t="s">
        <v>94</v>
      </c>
      <c r="K6802" t="s">
        <v>21</v>
      </c>
      <c r="M6802" t="str">
        <f t="shared" si="213"/>
        <v>('6800','6764','31231026854','Mạnh','$2y$10$H7obJEdmLzqqcPy7wQWhsOLUvrgzC8f1Y1or2Gxaza5z1PT0tvLy6805','Nguyễn Đức','Mạnh','2005-09-09','K49','Nam','Còn học',''),</v>
      </c>
    </row>
    <row r="6803" spans="1:13">
      <c r="A6803">
        <v>6801</v>
      </c>
      <c r="B6803">
        <v>6765</v>
      </c>
      <c r="C6803" t="s">
        <v>24727</v>
      </c>
      <c r="D6803" t="str">
        <f t="shared" si="212"/>
        <v>Anh</v>
      </c>
      <c r="E6803" t="s">
        <v>40711</v>
      </c>
      <c r="F6803" t="s">
        <v>24728</v>
      </c>
      <c r="G6803" t="s">
        <v>63</v>
      </c>
      <c r="H6803" s="2">
        <v>38562</v>
      </c>
      <c r="I6803" s="1" t="s">
        <v>41231</v>
      </c>
      <c r="J6803" t="s">
        <v>20</v>
      </c>
      <c r="K6803" t="s">
        <v>21</v>
      </c>
      <c r="M6803" t="str">
        <f t="shared" si="213"/>
        <v>('6801','6765','31231026852','Anh','$2y$10$H7obJEdmLzqqcPy7wQWhsOLUvrgzC8f1Y1or2Gxaza5z1PT0tvLy6806','Lương Phương Thùy','Anh','2005-07-29','K49','Nữ','Còn học',''),</v>
      </c>
    </row>
    <row r="6804" spans="1:13">
      <c r="A6804">
        <v>6802</v>
      </c>
      <c r="B6804">
        <v>6766</v>
      </c>
      <c r="C6804" t="s">
        <v>14216</v>
      </c>
      <c r="D6804" t="str">
        <f t="shared" si="212"/>
        <v>Vũ</v>
      </c>
      <c r="E6804" t="s">
        <v>40712</v>
      </c>
      <c r="F6804" t="s">
        <v>14217</v>
      </c>
      <c r="G6804" t="s">
        <v>1514</v>
      </c>
      <c r="H6804" s="2">
        <v>38488</v>
      </c>
      <c r="I6804" s="1" t="s">
        <v>41231</v>
      </c>
      <c r="J6804" t="s">
        <v>94</v>
      </c>
      <c r="K6804" t="s">
        <v>21</v>
      </c>
      <c r="M6804" t="str">
        <f t="shared" si="213"/>
        <v>('6802','6766','31231027179','Vũ','$2y$10$H7obJEdmLzqqcPy7wQWhsOLUvrgzC8f1Y1or2Gxaza5z1PT0tvLy6807','Trịnh Xuân','Vũ','2005-05-16','K49','Nam','Còn học',''),</v>
      </c>
    </row>
    <row r="6805" spans="1:13">
      <c r="A6805">
        <v>6803</v>
      </c>
      <c r="B6805">
        <v>6767</v>
      </c>
      <c r="C6805" t="s">
        <v>8226</v>
      </c>
      <c r="D6805" t="str">
        <f t="shared" si="212"/>
        <v>Nguyên</v>
      </c>
      <c r="E6805" t="s">
        <v>40713</v>
      </c>
      <c r="F6805" t="s">
        <v>5626</v>
      </c>
      <c r="G6805" t="s">
        <v>283</v>
      </c>
      <c r="H6805" s="2">
        <v>38582</v>
      </c>
      <c r="I6805" s="1" t="s">
        <v>41231</v>
      </c>
      <c r="J6805" t="s">
        <v>20</v>
      </c>
      <c r="K6805" t="s">
        <v>21</v>
      </c>
      <c r="M6805" t="str">
        <f t="shared" si="213"/>
        <v>('6803','6767','31231027057','Nguyên','$2y$10$H7obJEdmLzqqcPy7wQWhsOLUvrgzC8f1Y1or2Gxaza5z1PT0tvLy6808','Nguyễn Ngọc Thảo','Nguyên','2005-08-18','K49','Nữ','Còn học',''),</v>
      </c>
    </row>
    <row r="6806" spans="1:13">
      <c r="A6806">
        <v>6804</v>
      </c>
      <c r="B6806">
        <v>6768</v>
      </c>
      <c r="C6806" t="s">
        <v>17283</v>
      </c>
      <c r="D6806" t="str">
        <f t="shared" si="212"/>
        <v>Nga</v>
      </c>
      <c r="E6806" t="s">
        <v>40714</v>
      </c>
      <c r="F6806" t="s">
        <v>268</v>
      </c>
      <c r="G6806" t="s">
        <v>3568</v>
      </c>
      <c r="H6806" s="2">
        <v>38370</v>
      </c>
      <c r="I6806" s="1" t="s">
        <v>41231</v>
      </c>
      <c r="J6806" t="s">
        <v>20</v>
      </c>
      <c r="K6806" t="s">
        <v>21</v>
      </c>
      <c r="M6806" t="str">
        <f t="shared" si="213"/>
        <v>('6804','6768','31231027194','Nga','$2y$10$H7obJEdmLzqqcPy7wQWhsOLUvrgzC8f1Y1or2Gxaza5z1PT0tvLy6809','Nguyễn Thị Thanh','Nga','2005-01-18','K49','Nữ','Còn học',''),</v>
      </c>
    </row>
    <row r="6807" spans="1:13">
      <c r="A6807">
        <v>6805</v>
      </c>
      <c r="B6807">
        <v>6769</v>
      </c>
      <c r="C6807" t="s">
        <v>11921</v>
      </c>
      <c r="D6807" t="str">
        <f t="shared" si="212"/>
        <v>Long</v>
      </c>
      <c r="E6807" t="s">
        <v>40715</v>
      </c>
      <c r="F6807" t="s">
        <v>11922</v>
      </c>
      <c r="G6807" t="s">
        <v>2642</v>
      </c>
      <c r="H6807" s="2">
        <v>38567</v>
      </c>
      <c r="I6807" s="1" t="s">
        <v>41231</v>
      </c>
      <c r="J6807" t="s">
        <v>94</v>
      </c>
      <c r="K6807" t="s">
        <v>21</v>
      </c>
      <c r="M6807" t="str">
        <f t="shared" si="213"/>
        <v>('6805','6769','31231026859','Long','$2y$10$H7obJEdmLzqqcPy7wQWhsOLUvrgzC8f1Y1or2Gxaza5z1PT0tvLy6810','Võ Trần Nhật','Long','2005-08-03','K49','Nam','Còn học',''),</v>
      </c>
    </row>
    <row r="6808" spans="1:13">
      <c r="A6808">
        <v>6806</v>
      </c>
      <c r="B6808">
        <v>6770</v>
      </c>
      <c r="C6808" t="s">
        <v>7830</v>
      </c>
      <c r="D6808" t="str">
        <f t="shared" si="212"/>
        <v>Nhi</v>
      </c>
      <c r="E6808" t="s">
        <v>40716</v>
      </c>
      <c r="F6808" t="s">
        <v>7831</v>
      </c>
      <c r="G6808" t="s">
        <v>38</v>
      </c>
      <c r="H6808" s="2">
        <v>38390</v>
      </c>
      <c r="I6808" s="1" t="s">
        <v>41231</v>
      </c>
      <c r="J6808" t="s">
        <v>20</v>
      </c>
      <c r="K6808" t="s">
        <v>21</v>
      </c>
      <c r="M6808" t="str">
        <f t="shared" si="213"/>
        <v>('6806','6770','31231027021','Nhi','$2y$10$H7obJEdmLzqqcPy7wQWhsOLUvrgzC8f1Y1or2Gxaza5z1PT0tvLy6811','Võ Thị Ý','Nhi','2005-02-07','K49','Nữ','Còn học',''),</v>
      </c>
    </row>
    <row r="6809" spans="1:13">
      <c r="A6809">
        <v>6807</v>
      </c>
      <c r="B6809">
        <v>6771</v>
      </c>
      <c r="C6809" t="s">
        <v>7490</v>
      </c>
      <c r="D6809" t="str">
        <f t="shared" si="212"/>
        <v>Trang</v>
      </c>
      <c r="E6809" t="s">
        <v>40717</v>
      </c>
      <c r="F6809" t="s">
        <v>7491</v>
      </c>
      <c r="G6809" t="s">
        <v>255</v>
      </c>
      <c r="H6809" s="2">
        <v>38424</v>
      </c>
      <c r="I6809" s="1" t="s">
        <v>41231</v>
      </c>
      <c r="J6809" t="s">
        <v>20</v>
      </c>
      <c r="K6809" t="s">
        <v>21</v>
      </c>
      <c r="M6809" t="str">
        <f t="shared" si="213"/>
        <v>('6807','6771','31231026982','Trang','$2y$10$H7obJEdmLzqqcPy7wQWhsOLUvrgzC8f1Y1or2Gxaza5z1PT0tvLy6812','Nguyễn Phan Thùy','Trang','2005-03-13','K49','Nữ','Còn học',''),</v>
      </c>
    </row>
    <row r="6810" spans="1:13">
      <c r="A6810">
        <v>6808</v>
      </c>
      <c r="B6810">
        <v>6772</v>
      </c>
      <c r="C6810" t="s">
        <v>12687</v>
      </c>
      <c r="D6810" t="str">
        <f t="shared" si="212"/>
        <v>Quyên</v>
      </c>
      <c r="E6810" t="s">
        <v>40718</v>
      </c>
      <c r="F6810" t="s">
        <v>12688</v>
      </c>
      <c r="G6810" t="s">
        <v>29</v>
      </c>
      <c r="H6810" s="2">
        <v>38565</v>
      </c>
      <c r="I6810" s="1" t="s">
        <v>41231</v>
      </c>
      <c r="J6810" t="s">
        <v>20</v>
      </c>
      <c r="K6810" t="s">
        <v>21</v>
      </c>
      <c r="M6810" t="str">
        <f t="shared" si="213"/>
        <v>('6808','6772','31231026843','Quyên','$2y$10$H7obJEdmLzqqcPy7wQWhsOLUvrgzC8f1Y1or2Gxaza5z1PT0tvLy6813','Phan Nguyễn Thục','Quyên','2005-08-01','K49','Nữ','Còn học',''),</v>
      </c>
    </row>
    <row r="6811" spans="1:13">
      <c r="A6811">
        <v>6809</v>
      </c>
      <c r="B6811">
        <v>6773</v>
      </c>
      <c r="C6811" t="s">
        <v>29083</v>
      </c>
      <c r="D6811" t="str">
        <f t="shared" si="212"/>
        <v>Chính</v>
      </c>
      <c r="E6811" t="s">
        <v>40719</v>
      </c>
      <c r="F6811" t="s">
        <v>29084</v>
      </c>
      <c r="G6811" t="s">
        <v>2026</v>
      </c>
      <c r="H6811" s="2">
        <v>38410</v>
      </c>
      <c r="I6811" s="1" t="s">
        <v>41231</v>
      </c>
      <c r="J6811" t="s">
        <v>94</v>
      </c>
      <c r="K6811" t="s">
        <v>21</v>
      </c>
      <c r="M6811" t="str">
        <f t="shared" si="213"/>
        <v>('6809','6773','31231027175','Chính','$2y$10$H7obJEdmLzqqcPy7wQWhsOLUvrgzC8f1Y1or2Gxaza5z1PT0tvLy6814','Văn Tấn','Chính','2005-02-27','K49','Nam','Còn học',''),</v>
      </c>
    </row>
    <row r="6812" spans="1:13">
      <c r="A6812">
        <v>6810</v>
      </c>
      <c r="B6812">
        <v>6774</v>
      </c>
      <c r="C6812" t="s">
        <v>6457</v>
      </c>
      <c r="D6812" t="str">
        <f t="shared" si="212"/>
        <v>Thảo</v>
      </c>
      <c r="E6812" t="s">
        <v>40720</v>
      </c>
      <c r="F6812" t="s">
        <v>543</v>
      </c>
      <c r="G6812" t="s">
        <v>381</v>
      </c>
      <c r="H6812" s="2">
        <v>38423</v>
      </c>
      <c r="I6812" s="1" t="s">
        <v>41231</v>
      </c>
      <c r="J6812" t="s">
        <v>20</v>
      </c>
      <c r="K6812" t="s">
        <v>21</v>
      </c>
      <c r="M6812" t="str">
        <f t="shared" si="213"/>
        <v>('6810','6774','31231027127','Thảo','$2y$10$H7obJEdmLzqqcPy7wQWhsOLUvrgzC8f1Y1or2Gxaza5z1PT0tvLy6815','Nguyễn Phương','Thảo','2005-03-12','K49','Nữ','Còn học',''),</v>
      </c>
    </row>
    <row r="6813" spans="1:13">
      <c r="A6813">
        <v>6811</v>
      </c>
      <c r="B6813">
        <v>6775</v>
      </c>
      <c r="C6813" t="s">
        <v>30457</v>
      </c>
      <c r="D6813" t="str">
        <f t="shared" si="212"/>
        <v>Khoa</v>
      </c>
      <c r="E6813" t="s">
        <v>40721</v>
      </c>
      <c r="F6813" t="s">
        <v>30458</v>
      </c>
      <c r="G6813" t="s">
        <v>172</v>
      </c>
      <c r="H6813" s="2">
        <v>38468</v>
      </c>
      <c r="I6813" s="1" t="s">
        <v>41231</v>
      </c>
      <c r="J6813" t="s">
        <v>94</v>
      </c>
      <c r="K6813" t="s">
        <v>882</v>
      </c>
      <c r="M6813" t="str">
        <f t="shared" si="213"/>
        <v>('6811','6775','31231027052','Khoa','$2y$10$H7obJEdmLzqqcPy7wQWhsOLUvrgzC8f1Y1or2Gxaza5z1PT0tvLy6816','Nguyễn Bá Anh','Khoa','2005-04-26','K49','Nam','Buộc thôi học',''),</v>
      </c>
    </row>
    <row r="6814" spans="1:13">
      <c r="A6814">
        <v>6812</v>
      </c>
      <c r="B6814">
        <v>6776</v>
      </c>
      <c r="C6814" t="s">
        <v>296</v>
      </c>
      <c r="D6814" t="str">
        <f t="shared" si="212"/>
        <v>Nhi</v>
      </c>
      <c r="E6814" t="s">
        <v>40722</v>
      </c>
      <c r="F6814" t="s">
        <v>297</v>
      </c>
      <c r="G6814" t="s">
        <v>38</v>
      </c>
      <c r="H6814" s="2">
        <v>38623</v>
      </c>
      <c r="I6814" s="1" t="s">
        <v>41231</v>
      </c>
      <c r="J6814" t="s">
        <v>20</v>
      </c>
      <c r="K6814" t="s">
        <v>21</v>
      </c>
      <c r="M6814" t="str">
        <f t="shared" si="213"/>
        <v>('6812','6776','31231026989','Nhi','$2y$10$H7obJEdmLzqqcPy7wQWhsOLUvrgzC8f1Y1or2Gxaza5z1PT0tvLy6817','Nguyễn Hoàng','Nhi','2005-09-28','K49','Nữ','Còn học',''),</v>
      </c>
    </row>
    <row r="6815" spans="1:13">
      <c r="A6815">
        <v>6813</v>
      </c>
      <c r="B6815">
        <v>6777</v>
      </c>
      <c r="C6815" t="s">
        <v>31125</v>
      </c>
      <c r="D6815" t="str">
        <f t="shared" si="212"/>
        <v>Thy</v>
      </c>
      <c r="E6815" t="s">
        <v>40723</v>
      </c>
      <c r="F6815" t="s">
        <v>31126</v>
      </c>
      <c r="G6815" t="s">
        <v>1129</v>
      </c>
      <c r="H6815" s="2">
        <v>38435</v>
      </c>
      <c r="I6815" s="1" t="s">
        <v>41231</v>
      </c>
      <c r="J6815" t="s">
        <v>20</v>
      </c>
      <c r="K6815" t="s">
        <v>21</v>
      </c>
      <c r="M6815" t="str">
        <f t="shared" si="213"/>
        <v>('6813','6777','31231027189','Thy','$2y$10$H7obJEdmLzqqcPy7wQWhsOLUvrgzC8f1Y1or2Gxaza5z1PT0tvLy6818','Lê Đoan','Thy','2005-03-24','K49','Nữ','Còn học',''),</v>
      </c>
    </row>
    <row r="6816" spans="1:13">
      <c r="A6816">
        <v>6814</v>
      </c>
      <c r="B6816">
        <v>6778</v>
      </c>
      <c r="C6816" t="s">
        <v>24977</v>
      </c>
      <c r="D6816" t="str">
        <f t="shared" si="212"/>
        <v>Thư</v>
      </c>
      <c r="E6816" t="s">
        <v>40724</v>
      </c>
      <c r="F6816" t="s">
        <v>24978</v>
      </c>
      <c r="G6816" t="s">
        <v>603</v>
      </c>
      <c r="H6816" s="2">
        <v>38442</v>
      </c>
      <c r="I6816" s="1" t="s">
        <v>41231</v>
      </c>
      <c r="J6816" t="s">
        <v>20</v>
      </c>
      <c r="K6816" t="s">
        <v>21</v>
      </c>
      <c r="M6816" t="str">
        <f t="shared" si="213"/>
        <v>('6814','6778','31231027002','Thư','$2y$10$H7obJEdmLzqqcPy7wQWhsOLUvrgzC8f1Y1or2Gxaza5z1PT0tvLy6819','Thái Vũ Minh','Thư','2005-03-31','K49','Nữ','Còn học',''),</v>
      </c>
    </row>
    <row r="6817" spans="1:13">
      <c r="A6817">
        <v>6815</v>
      </c>
      <c r="B6817">
        <v>6779</v>
      </c>
      <c r="C6817" t="s">
        <v>1127</v>
      </c>
      <c r="D6817" t="str">
        <f t="shared" si="212"/>
        <v>Thy</v>
      </c>
      <c r="E6817" t="s">
        <v>40725</v>
      </c>
      <c r="F6817" t="s">
        <v>1128</v>
      </c>
      <c r="G6817" t="s">
        <v>1129</v>
      </c>
      <c r="H6817" s="2">
        <v>38382</v>
      </c>
      <c r="I6817" s="1" t="s">
        <v>41231</v>
      </c>
      <c r="J6817" t="s">
        <v>20</v>
      </c>
      <c r="K6817" t="s">
        <v>21</v>
      </c>
      <c r="M6817" t="str">
        <f t="shared" si="213"/>
        <v>('6815','6779','31231026469','Thy','$2y$10$H7obJEdmLzqqcPy7wQWhsOLUvrgzC8f1Y1or2Gxaza5z1PT0tvLy6820','Nguyễn Thị Ngân','Thy','2005-01-30','K49','Nữ','Còn học',''),</v>
      </c>
    </row>
    <row r="6818" spans="1:13">
      <c r="A6818">
        <v>6816</v>
      </c>
      <c r="B6818">
        <v>6780</v>
      </c>
      <c r="C6818" t="s">
        <v>5279</v>
      </c>
      <c r="D6818" t="str">
        <f t="shared" si="212"/>
        <v>Nguyên</v>
      </c>
      <c r="E6818" t="s">
        <v>40726</v>
      </c>
      <c r="F6818" t="s">
        <v>5280</v>
      </c>
      <c r="G6818" t="s">
        <v>283</v>
      </c>
      <c r="H6818" s="2">
        <v>38503</v>
      </c>
      <c r="I6818" s="1" t="s">
        <v>41231</v>
      </c>
      <c r="J6818" t="s">
        <v>20</v>
      </c>
      <c r="K6818" t="s">
        <v>21</v>
      </c>
      <c r="M6818" t="str">
        <f t="shared" si="213"/>
        <v>('6816','6780','31231026920','Nguyên','$2y$10$H7obJEdmLzqqcPy7wQWhsOLUvrgzC8f1Y1or2Gxaza5z1PT0tvLy6821','Đặng Thảo','Nguyên','2005-05-31','K49','Nữ','Còn học',''),</v>
      </c>
    </row>
    <row r="6819" spans="1:13">
      <c r="A6819">
        <v>6817</v>
      </c>
      <c r="B6819">
        <v>6781</v>
      </c>
      <c r="C6819" t="s">
        <v>16885</v>
      </c>
      <c r="D6819" t="str">
        <f t="shared" si="212"/>
        <v>Ngân</v>
      </c>
      <c r="E6819" t="s">
        <v>40727</v>
      </c>
      <c r="F6819" t="s">
        <v>13083</v>
      </c>
      <c r="G6819" t="s">
        <v>139</v>
      </c>
      <c r="H6819" s="2">
        <v>38628</v>
      </c>
      <c r="I6819" s="1" t="s">
        <v>41231</v>
      </c>
      <c r="J6819" t="s">
        <v>20</v>
      </c>
      <c r="K6819" t="s">
        <v>21</v>
      </c>
      <c r="M6819" t="str">
        <f t="shared" si="213"/>
        <v>('6817','6781','31231027183','Ngân','$2y$10$H7obJEdmLzqqcPy7wQWhsOLUvrgzC8f1Y1or2Gxaza5z1PT0tvLy6822','Nguyễn Thị Quế','Ngân','2005-10-03','K49','Nữ','Còn học',''),</v>
      </c>
    </row>
    <row r="6820" spans="1:13">
      <c r="A6820">
        <v>6818</v>
      </c>
      <c r="B6820">
        <v>6782</v>
      </c>
      <c r="C6820" t="s">
        <v>32560</v>
      </c>
      <c r="D6820" t="str">
        <f t="shared" si="212"/>
        <v>Hiền</v>
      </c>
      <c r="E6820" t="s">
        <v>40728</v>
      </c>
      <c r="F6820" t="s">
        <v>32561</v>
      </c>
      <c r="G6820" t="s">
        <v>232</v>
      </c>
      <c r="H6820" s="2">
        <v>38512</v>
      </c>
      <c r="I6820" s="1" t="s">
        <v>41231</v>
      </c>
      <c r="J6820" t="s">
        <v>20</v>
      </c>
      <c r="K6820" t="s">
        <v>21</v>
      </c>
      <c r="M6820" t="str">
        <f t="shared" si="213"/>
        <v>('6818','6782','31231027172','Hiền','$2y$10$H7obJEdmLzqqcPy7wQWhsOLUvrgzC8f1Y1or2Gxaza5z1PT0tvLy6823','Phan Trần Diệu','Hiền','2005-06-09','K49','Nữ','Còn học',''),</v>
      </c>
    </row>
    <row r="6821" spans="1:13">
      <c r="A6821">
        <v>6819</v>
      </c>
      <c r="B6821">
        <v>6783</v>
      </c>
      <c r="C6821" t="s">
        <v>18578</v>
      </c>
      <c r="D6821" t="str">
        <f t="shared" si="212"/>
        <v>Như</v>
      </c>
      <c r="E6821" t="s">
        <v>40729</v>
      </c>
      <c r="F6821" t="s">
        <v>18579</v>
      </c>
      <c r="G6821" t="s">
        <v>305</v>
      </c>
      <c r="H6821" s="2">
        <v>38092</v>
      </c>
      <c r="I6821" s="1" t="s">
        <v>41231</v>
      </c>
      <c r="J6821" t="s">
        <v>20</v>
      </c>
      <c r="K6821" t="s">
        <v>21</v>
      </c>
      <c r="M6821" t="str">
        <f t="shared" si="213"/>
        <v>('6819','6783','31231027955','Như','$2y$10$H7obJEdmLzqqcPy7wQWhsOLUvrgzC8f1Y1or2Gxaza5z1PT0tvLy6824','Dường Tâm','Như','2004-04-15','K49','Nữ','Còn học',''),</v>
      </c>
    </row>
    <row r="6822" spans="1:13">
      <c r="A6822">
        <v>6820</v>
      </c>
      <c r="B6822">
        <v>6784</v>
      </c>
      <c r="C6822" t="s">
        <v>14097</v>
      </c>
      <c r="D6822" t="str">
        <f t="shared" si="212"/>
        <v>Diệu</v>
      </c>
      <c r="E6822" t="s">
        <v>40730</v>
      </c>
      <c r="F6822" t="s">
        <v>14098</v>
      </c>
      <c r="G6822" t="s">
        <v>2299</v>
      </c>
      <c r="H6822" s="2">
        <v>38498</v>
      </c>
      <c r="I6822" s="1" t="s">
        <v>41231</v>
      </c>
      <c r="J6822" t="s">
        <v>20</v>
      </c>
      <c r="K6822" t="s">
        <v>21</v>
      </c>
      <c r="M6822" t="str">
        <f t="shared" si="213"/>
        <v>('6820','6784','31231027042','Diệu','$2y$10$H7obJEdmLzqqcPy7wQWhsOLUvrgzC8f1Y1or2Gxaza5z1PT0tvLy6825','Nguyễn Thị Hiền','Diệu','2005-05-26','K49','Nữ','Còn học',''),</v>
      </c>
    </row>
    <row r="6823" spans="1:13">
      <c r="A6823">
        <v>6821</v>
      </c>
      <c r="B6823">
        <v>6785</v>
      </c>
      <c r="C6823" t="s">
        <v>16526</v>
      </c>
      <c r="D6823" t="str">
        <f t="shared" si="212"/>
        <v>Hào</v>
      </c>
      <c r="E6823" t="s">
        <v>40731</v>
      </c>
      <c r="F6823" t="s">
        <v>3216</v>
      </c>
      <c r="G6823" t="s">
        <v>8948</v>
      </c>
      <c r="H6823" s="2">
        <v>38353</v>
      </c>
      <c r="I6823" s="1" t="s">
        <v>41231</v>
      </c>
      <c r="J6823" t="s">
        <v>94</v>
      </c>
      <c r="K6823" t="s">
        <v>21</v>
      </c>
      <c r="M6823" t="str">
        <f t="shared" si="213"/>
        <v>('6821','6785','31231027156','Hào','$2y$10$H7obJEdmLzqqcPy7wQWhsOLUvrgzC8f1Y1or2Gxaza5z1PT0tvLy6826','Nguyễn Tấn','Hào','2005-01-01','K49','Nam','Còn học',''),</v>
      </c>
    </row>
    <row r="6824" spans="1:13">
      <c r="A6824">
        <v>6822</v>
      </c>
      <c r="B6824">
        <v>6786</v>
      </c>
      <c r="C6824" t="s">
        <v>29709</v>
      </c>
      <c r="D6824" t="str">
        <f t="shared" si="212"/>
        <v>Hiếu</v>
      </c>
      <c r="E6824" t="s">
        <v>40732</v>
      </c>
      <c r="F6824" t="s">
        <v>29710</v>
      </c>
      <c r="G6824" t="s">
        <v>1509</v>
      </c>
      <c r="H6824" s="2">
        <v>38588</v>
      </c>
      <c r="I6824" s="1" t="s">
        <v>41231</v>
      </c>
      <c r="J6824" t="s">
        <v>94</v>
      </c>
      <c r="K6824" t="s">
        <v>21</v>
      </c>
      <c r="M6824" t="str">
        <f t="shared" si="213"/>
        <v>('6822','6786','31231026458','Hiếu','$2y$10$H7obJEdmLzqqcPy7wQWhsOLUvrgzC8f1Y1or2Gxaza5z1PT0tvLy6827','Trần Nguyễn Trọng','Hiếu','2005-08-24','K49','Nam','Còn học',''),</v>
      </c>
    </row>
    <row r="6825" spans="1:13">
      <c r="A6825">
        <v>6823</v>
      </c>
      <c r="B6825">
        <v>6787</v>
      </c>
      <c r="C6825" t="s">
        <v>11562</v>
      </c>
      <c r="D6825" t="str">
        <f t="shared" si="212"/>
        <v>Thảo</v>
      </c>
      <c r="E6825" t="s">
        <v>40733</v>
      </c>
      <c r="F6825" t="s">
        <v>3689</v>
      </c>
      <c r="G6825" t="s">
        <v>381</v>
      </c>
      <c r="H6825" s="2">
        <v>38372</v>
      </c>
      <c r="I6825" s="1" t="s">
        <v>41231</v>
      </c>
      <c r="J6825" t="s">
        <v>20</v>
      </c>
      <c r="K6825" t="s">
        <v>21</v>
      </c>
      <c r="M6825" t="str">
        <f t="shared" si="213"/>
        <v>('6823','6787','31231027015','Thảo','$2y$10$H7obJEdmLzqqcPy7wQWhsOLUvrgzC8f1Y1or2Gxaza5z1PT0tvLy6828','Trần Thị Phương','Thảo','2005-01-20','K49','Nữ','Còn học',''),</v>
      </c>
    </row>
    <row r="6826" spans="1:13">
      <c r="A6826">
        <v>6824</v>
      </c>
      <c r="B6826">
        <v>6788</v>
      </c>
      <c r="C6826" t="s">
        <v>32941</v>
      </c>
      <c r="D6826" t="str">
        <f t="shared" si="212"/>
        <v>Vi</v>
      </c>
      <c r="E6826" t="s">
        <v>40734</v>
      </c>
      <c r="F6826" t="s">
        <v>9474</v>
      </c>
      <c r="G6826" t="s">
        <v>982</v>
      </c>
      <c r="H6826" s="2">
        <v>38402</v>
      </c>
      <c r="I6826" s="1" t="s">
        <v>41231</v>
      </c>
      <c r="J6826" t="s">
        <v>20</v>
      </c>
      <c r="K6826" t="s">
        <v>21</v>
      </c>
      <c r="M6826" t="str">
        <f t="shared" si="213"/>
        <v>('6824','6788','31231026818','Vi','$2y$10$H7obJEdmLzqqcPy7wQWhsOLUvrgzC8f1Y1or2Gxaza5z1PT0tvLy6829','Trần Thị Thảo','Vi','2005-02-19','K49','Nữ','Còn học',''),</v>
      </c>
    </row>
    <row r="6827" spans="1:13">
      <c r="A6827">
        <v>6825</v>
      </c>
      <c r="B6827">
        <v>6789</v>
      </c>
      <c r="C6827" t="s">
        <v>19510</v>
      </c>
      <c r="D6827" t="str">
        <f t="shared" si="212"/>
        <v>Sang</v>
      </c>
      <c r="E6827" t="s">
        <v>40735</v>
      </c>
      <c r="F6827" t="s">
        <v>11954</v>
      </c>
      <c r="G6827" t="s">
        <v>5388</v>
      </c>
      <c r="H6827" s="2">
        <v>38681</v>
      </c>
      <c r="I6827" s="1" t="s">
        <v>41231</v>
      </c>
      <c r="J6827" t="s">
        <v>94</v>
      </c>
      <c r="K6827" t="s">
        <v>21</v>
      </c>
      <c r="M6827" t="str">
        <f t="shared" si="213"/>
        <v>('6825','6789','31231026937','Sang','$2y$10$H7obJEdmLzqqcPy7wQWhsOLUvrgzC8f1Y1or2Gxaza5z1PT0tvLy6830','Nguyễn Thiện','Sang','2005-11-25','K49','Nam','Còn học',''),</v>
      </c>
    </row>
    <row r="6828" spans="1:13">
      <c r="A6828">
        <v>6826</v>
      </c>
      <c r="B6828">
        <v>6790</v>
      </c>
      <c r="C6828" t="s">
        <v>33468</v>
      </c>
      <c r="D6828" t="str">
        <f t="shared" si="212"/>
        <v>Nguyệt</v>
      </c>
      <c r="E6828" t="s">
        <v>40736</v>
      </c>
      <c r="F6828" t="s">
        <v>33469</v>
      </c>
      <c r="G6828" t="s">
        <v>988</v>
      </c>
      <c r="H6828" s="2">
        <v>38482</v>
      </c>
      <c r="I6828" s="1" t="s">
        <v>41231</v>
      </c>
      <c r="J6828" t="s">
        <v>20</v>
      </c>
      <c r="K6828" t="s">
        <v>21</v>
      </c>
      <c r="M6828" t="str">
        <f t="shared" si="213"/>
        <v>('6826','6790','31231026905','Nguyệt','$2y$10$H7obJEdmLzqqcPy7wQWhsOLUvrgzC8f1Y1or2Gxaza5z1PT0tvLy6831','Bích Thị Minh','Nguyệt','2005-05-10','K49','Nữ','Còn học',''),</v>
      </c>
    </row>
    <row r="6829" spans="1:13">
      <c r="A6829">
        <v>6827</v>
      </c>
      <c r="B6829">
        <v>6791</v>
      </c>
      <c r="C6829" t="s">
        <v>24364</v>
      </c>
      <c r="D6829" t="str">
        <f t="shared" si="212"/>
        <v>Anh</v>
      </c>
      <c r="E6829" t="s">
        <v>40737</v>
      </c>
      <c r="F6829" t="s">
        <v>6270</v>
      </c>
      <c r="G6829" t="s">
        <v>63</v>
      </c>
      <c r="H6829" s="2">
        <v>38375</v>
      </c>
      <c r="I6829" s="1" t="s">
        <v>41231</v>
      </c>
      <c r="J6829" t="s">
        <v>20</v>
      </c>
      <c r="K6829" t="s">
        <v>21</v>
      </c>
      <c r="M6829" t="str">
        <f t="shared" si="213"/>
        <v>('6827','6791','31231026825','Anh','$2y$10$H7obJEdmLzqqcPy7wQWhsOLUvrgzC8f1Y1or2Gxaza5z1PT0tvLy6832','Trần Lâm','Anh','2005-01-23','K49','Nữ','Còn học',''),</v>
      </c>
    </row>
    <row r="6830" spans="1:13">
      <c r="A6830">
        <v>6828</v>
      </c>
      <c r="B6830">
        <v>6792</v>
      </c>
      <c r="C6830" t="s">
        <v>9826</v>
      </c>
      <c r="D6830" t="str">
        <f t="shared" si="212"/>
        <v>Duyên</v>
      </c>
      <c r="E6830" t="s">
        <v>40738</v>
      </c>
      <c r="F6830" t="s">
        <v>9827</v>
      </c>
      <c r="G6830" t="s">
        <v>827</v>
      </c>
      <c r="H6830" s="2">
        <v>38406</v>
      </c>
      <c r="I6830" s="1" t="s">
        <v>41231</v>
      </c>
      <c r="J6830" t="s">
        <v>20</v>
      </c>
      <c r="K6830" t="s">
        <v>21</v>
      </c>
      <c r="M6830" t="str">
        <f t="shared" si="213"/>
        <v>('6828','6792','31231026925','Duyên','$2y$10$H7obJEdmLzqqcPy7wQWhsOLUvrgzC8f1Y1or2Gxaza5z1PT0tvLy6833','Nguyễn Thị Kỳ','Duyên','2005-02-23','K49','Nữ','Còn học',''),</v>
      </c>
    </row>
    <row r="6831" spans="1:13">
      <c r="A6831">
        <v>6829</v>
      </c>
      <c r="B6831">
        <v>6793</v>
      </c>
      <c r="C6831" t="s">
        <v>5929</v>
      </c>
      <c r="D6831" t="str">
        <f t="shared" si="212"/>
        <v>Kim</v>
      </c>
      <c r="E6831" t="s">
        <v>40739</v>
      </c>
      <c r="F6831" t="s">
        <v>5930</v>
      </c>
      <c r="G6831" t="s">
        <v>188</v>
      </c>
      <c r="H6831" s="2">
        <v>38442</v>
      </c>
      <c r="I6831" s="1" t="s">
        <v>41231</v>
      </c>
      <c r="J6831" t="s">
        <v>20</v>
      </c>
      <c r="K6831" t="s">
        <v>243</v>
      </c>
      <c r="M6831" t="str">
        <f t="shared" si="213"/>
        <v>('6829','6793','31231027116','Kim','$2y$10$H7obJEdmLzqqcPy7wQWhsOLUvrgzC8f1Y1or2Gxaza5z1PT0tvLy6834','Hoàng Ngọc Thiên','Kim','2005-03-31','K49','Nữ','Thôi học',''),</v>
      </c>
    </row>
    <row r="6832" spans="1:13">
      <c r="A6832">
        <v>6830</v>
      </c>
      <c r="B6832">
        <v>6794</v>
      </c>
      <c r="C6832" t="s">
        <v>867</v>
      </c>
      <c r="D6832" t="str">
        <f t="shared" si="212"/>
        <v>Uyên</v>
      </c>
      <c r="E6832" t="s">
        <v>40740</v>
      </c>
      <c r="F6832" t="s">
        <v>868</v>
      </c>
      <c r="G6832" t="s">
        <v>180</v>
      </c>
      <c r="H6832" s="2">
        <v>38475</v>
      </c>
      <c r="I6832" s="1" t="s">
        <v>41231</v>
      </c>
      <c r="J6832" t="s">
        <v>20</v>
      </c>
      <c r="K6832" t="s">
        <v>21</v>
      </c>
      <c r="M6832" t="str">
        <f t="shared" si="213"/>
        <v>('6830','6794','31231026996','Uyên','$2y$10$H7obJEdmLzqqcPy7wQWhsOLUvrgzC8f1Y1or2Gxaza5z1PT0tvLy6835','Trương Thị Phương','Uyên','2005-05-03','K49','Nữ','Còn học',''),</v>
      </c>
    </row>
    <row r="6833" spans="1:13">
      <c r="A6833">
        <v>6831</v>
      </c>
      <c r="B6833">
        <v>6795</v>
      </c>
      <c r="C6833" t="s">
        <v>27148</v>
      </c>
      <c r="D6833" t="str">
        <f t="shared" si="212"/>
        <v>Khánh</v>
      </c>
      <c r="E6833" t="s">
        <v>40741</v>
      </c>
      <c r="F6833" t="s">
        <v>27149</v>
      </c>
      <c r="G6833" t="s">
        <v>367</v>
      </c>
      <c r="H6833" s="2">
        <v>38443</v>
      </c>
      <c r="I6833" s="1" t="s">
        <v>41231</v>
      </c>
      <c r="J6833" t="s">
        <v>94</v>
      </c>
      <c r="K6833" t="s">
        <v>21</v>
      </c>
      <c r="M6833" t="str">
        <f t="shared" si="213"/>
        <v>('6831','6795','31231027055','Khánh','$2y$10$H7obJEdmLzqqcPy7wQWhsOLUvrgzC8f1Y1or2Gxaza5z1PT0tvLy6836','Trịnh Đoàn Quang','Khánh','2005-04-01','K49','Nam','Còn học',''),</v>
      </c>
    </row>
    <row r="6834" spans="1:13">
      <c r="A6834">
        <v>6832</v>
      </c>
      <c r="B6834">
        <v>6796</v>
      </c>
      <c r="C6834" t="s">
        <v>10024</v>
      </c>
      <c r="D6834" t="str">
        <f t="shared" si="212"/>
        <v>Quỳnh</v>
      </c>
      <c r="E6834" t="s">
        <v>40742</v>
      </c>
      <c r="F6834" t="s">
        <v>10025</v>
      </c>
      <c r="G6834" t="s">
        <v>1183</v>
      </c>
      <c r="H6834" s="2">
        <v>38356</v>
      </c>
      <c r="I6834" s="1" t="s">
        <v>41231</v>
      </c>
      <c r="J6834" t="s">
        <v>20</v>
      </c>
      <c r="K6834" t="s">
        <v>21</v>
      </c>
      <c r="M6834" t="str">
        <f t="shared" si="213"/>
        <v>('6832','6796','31231026844','Quỳnh','$2y$10$H7obJEdmLzqqcPy7wQWhsOLUvrgzC8f1Y1or2Gxaza5z1PT0tvLy6837','Nguyễn Phạm Như','Quỳnh','2005-01-04','K49','Nữ','Còn học',''),</v>
      </c>
    </row>
    <row r="6835" spans="1:13">
      <c r="A6835">
        <v>6833</v>
      </c>
      <c r="B6835">
        <v>6797</v>
      </c>
      <c r="C6835" t="s">
        <v>33551</v>
      </c>
      <c r="D6835" t="str">
        <f t="shared" si="212"/>
        <v>Trâm</v>
      </c>
      <c r="E6835" t="s">
        <v>40743</v>
      </c>
      <c r="F6835" t="s">
        <v>33552</v>
      </c>
      <c r="G6835" t="s">
        <v>1365</v>
      </c>
      <c r="H6835" s="2">
        <v>38367</v>
      </c>
      <c r="I6835" s="1" t="s">
        <v>41231</v>
      </c>
      <c r="J6835" t="s">
        <v>20</v>
      </c>
      <c r="K6835" t="s">
        <v>21</v>
      </c>
      <c r="M6835" t="str">
        <f t="shared" si="213"/>
        <v>('6833','6797','31231026994','Trâm','$2y$10$H7obJEdmLzqqcPy7wQWhsOLUvrgzC8f1Y1or2Gxaza5z1PT0tvLy6838','Phạm Thị Bảo','Trâm','2005-01-15','K49','Nữ','Còn học',''),</v>
      </c>
    </row>
    <row r="6836" spans="1:13">
      <c r="A6836">
        <v>6834</v>
      </c>
      <c r="B6836">
        <v>6798</v>
      </c>
      <c r="C6836" t="s">
        <v>6323</v>
      </c>
      <c r="D6836" t="str">
        <f t="shared" si="212"/>
        <v>Ngọc</v>
      </c>
      <c r="E6836" t="s">
        <v>40744</v>
      </c>
      <c r="F6836" t="s">
        <v>6324</v>
      </c>
      <c r="G6836" t="s">
        <v>610</v>
      </c>
      <c r="H6836" s="2">
        <v>38639</v>
      </c>
      <c r="I6836" s="1" t="s">
        <v>41231</v>
      </c>
      <c r="J6836" t="s">
        <v>20</v>
      </c>
      <c r="K6836" t="s">
        <v>21</v>
      </c>
      <c r="M6836" t="str">
        <f t="shared" si="213"/>
        <v>('6834','6798','31231027045','Ngọc','$2y$10$H7obJEdmLzqqcPy7wQWhsOLUvrgzC8f1Y1or2Gxaza5z1PT0tvLy6839','Ninh Thị Bảo','Ngọc','2005-10-14','K49','Nữ','Còn học',''),</v>
      </c>
    </row>
    <row r="6837" spans="1:13">
      <c r="A6837">
        <v>6835</v>
      </c>
      <c r="B6837">
        <v>6799</v>
      </c>
      <c r="C6837" t="s">
        <v>6516</v>
      </c>
      <c r="D6837" t="str">
        <f t="shared" si="212"/>
        <v>Hoàng</v>
      </c>
      <c r="E6837" t="s">
        <v>40745</v>
      </c>
      <c r="F6837" t="s">
        <v>6517</v>
      </c>
      <c r="G6837" t="s">
        <v>995</v>
      </c>
      <c r="H6837" s="2">
        <v>38617</v>
      </c>
      <c r="I6837" s="1" t="s">
        <v>41231</v>
      </c>
      <c r="J6837" t="s">
        <v>94</v>
      </c>
      <c r="K6837" t="s">
        <v>21</v>
      </c>
      <c r="M6837" t="str">
        <f t="shared" si="213"/>
        <v>('6835','6799','31231027602','Hoàng','$2y$10$H7obJEdmLzqqcPy7wQWhsOLUvrgzC8f1Y1or2Gxaza5z1PT0tvLy6840','Nguyễn Sỹ Huy','Hoàng','2005-09-22','K49','Nam','Còn học',''),</v>
      </c>
    </row>
    <row r="6838" spans="1:13">
      <c r="A6838">
        <v>6836</v>
      </c>
      <c r="B6838">
        <v>6800</v>
      </c>
      <c r="C6838" t="s">
        <v>6015</v>
      </c>
      <c r="D6838" t="str">
        <f t="shared" si="212"/>
        <v>Bảo</v>
      </c>
      <c r="E6838" t="s">
        <v>40746</v>
      </c>
      <c r="F6838" t="s">
        <v>6016</v>
      </c>
      <c r="G6838" t="s">
        <v>681</v>
      </c>
      <c r="H6838" s="2">
        <v>38543</v>
      </c>
      <c r="I6838" s="1" t="s">
        <v>41231</v>
      </c>
      <c r="J6838" t="s">
        <v>94</v>
      </c>
      <c r="K6838" t="s">
        <v>21</v>
      </c>
      <c r="M6838" t="str">
        <f t="shared" si="213"/>
        <v>('6836','6800','31231026826','Bảo','$2y$10$H7obJEdmLzqqcPy7wQWhsOLUvrgzC8f1Y1or2Gxaza5z1PT0tvLy6841','Lê Thiên','Bảo','2005-07-10','K49','Nam','Còn học',''),</v>
      </c>
    </row>
    <row r="6839" spans="1:13">
      <c r="A6839">
        <v>6837</v>
      </c>
      <c r="B6839">
        <v>6801</v>
      </c>
      <c r="C6839" t="s">
        <v>13454</v>
      </c>
      <c r="D6839" t="str">
        <f t="shared" si="212"/>
        <v>Thy</v>
      </c>
      <c r="E6839" t="s">
        <v>40747</v>
      </c>
      <c r="F6839" t="s">
        <v>13455</v>
      </c>
      <c r="G6839" t="s">
        <v>1129</v>
      </c>
      <c r="H6839" s="2">
        <v>38438</v>
      </c>
      <c r="I6839" s="1" t="s">
        <v>41231</v>
      </c>
      <c r="J6839" t="s">
        <v>20</v>
      </c>
      <c r="K6839" t="s">
        <v>21</v>
      </c>
      <c r="M6839" t="str">
        <f t="shared" si="213"/>
        <v>('6837','6801','31231025181','Thy','$2y$10$H7obJEdmLzqqcPy7wQWhsOLUvrgzC8f1Y1or2Gxaza5z1PT0tvLy6842','Phan Ái Quỳnh','Thy','2005-03-27','K49','Nữ','Còn học',''),</v>
      </c>
    </row>
    <row r="6840" spans="1:13">
      <c r="A6840">
        <v>6838</v>
      </c>
      <c r="B6840">
        <v>6802</v>
      </c>
      <c r="C6840" t="s">
        <v>32713</v>
      </c>
      <c r="D6840" t="str">
        <f t="shared" si="212"/>
        <v>Nhi</v>
      </c>
      <c r="E6840" t="s">
        <v>40748</v>
      </c>
      <c r="F6840" t="s">
        <v>8134</v>
      </c>
      <c r="G6840" t="s">
        <v>38</v>
      </c>
      <c r="H6840" s="2">
        <v>38393</v>
      </c>
      <c r="I6840" s="1" t="s">
        <v>41231</v>
      </c>
      <c r="J6840" t="s">
        <v>20</v>
      </c>
      <c r="K6840" t="s">
        <v>21</v>
      </c>
      <c r="M6840" t="str">
        <f t="shared" si="213"/>
        <v>('6838','6802','31231027039','Nhi','$2y$10$H7obJEdmLzqqcPy7wQWhsOLUvrgzC8f1Y1or2Gxaza5z1PT0tvLy6843','Nguyễn Thị Yến','Nhi','2005-02-10','K49','Nữ','Còn học',''),</v>
      </c>
    </row>
    <row r="6841" spans="1:13">
      <c r="A6841">
        <v>6839</v>
      </c>
      <c r="B6841">
        <v>6803</v>
      </c>
      <c r="C6841" t="s">
        <v>5356</v>
      </c>
      <c r="D6841" t="str">
        <f t="shared" si="212"/>
        <v>Trang</v>
      </c>
      <c r="E6841" t="s">
        <v>40749</v>
      </c>
      <c r="F6841" t="s">
        <v>5357</v>
      </c>
      <c r="G6841" t="s">
        <v>255</v>
      </c>
      <c r="H6841" s="2">
        <v>38330</v>
      </c>
      <c r="I6841" s="1" t="s">
        <v>41231</v>
      </c>
      <c r="J6841" t="s">
        <v>20</v>
      </c>
      <c r="K6841" t="s">
        <v>21</v>
      </c>
      <c r="M6841" t="str">
        <f t="shared" si="213"/>
        <v>('6839','6803','31231027396','Trang','$2y$10$H7obJEdmLzqqcPy7wQWhsOLUvrgzC8f1Y1or2Gxaza5z1PT0tvLy6844','Đặng Ngọc Hà','Trang','2004-12-09','K49','Nữ','Còn học',''),</v>
      </c>
    </row>
    <row r="6842" spans="1:13">
      <c r="A6842">
        <v>6840</v>
      </c>
      <c r="B6842">
        <v>6804</v>
      </c>
      <c r="C6842" t="s">
        <v>26475</v>
      </c>
      <c r="D6842" t="str">
        <f t="shared" si="212"/>
        <v>Khoa</v>
      </c>
      <c r="E6842" t="s">
        <v>40750</v>
      </c>
      <c r="F6842" t="s">
        <v>11680</v>
      </c>
      <c r="G6842" t="s">
        <v>172</v>
      </c>
      <c r="H6842" s="2">
        <v>38580</v>
      </c>
      <c r="I6842" s="1" t="s">
        <v>41231</v>
      </c>
      <c r="J6842" t="s">
        <v>94</v>
      </c>
      <c r="K6842" t="s">
        <v>21</v>
      </c>
      <c r="M6842" t="str">
        <f t="shared" si="213"/>
        <v>('6840','6804','31231027047','Khoa','$2y$10$H7obJEdmLzqqcPy7wQWhsOLUvrgzC8f1Y1or2Gxaza5z1PT0tvLy6845','Đặng Anh','Khoa','2005-08-16','K49','Nam','Còn học',''),</v>
      </c>
    </row>
    <row r="6843" spans="1:13">
      <c r="A6843">
        <v>6841</v>
      </c>
      <c r="B6843">
        <v>6805</v>
      </c>
      <c r="C6843" t="s">
        <v>17658</v>
      </c>
      <c r="D6843" t="str">
        <f t="shared" si="212"/>
        <v>Luân</v>
      </c>
      <c r="E6843" t="s">
        <v>40751</v>
      </c>
      <c r="F6843" t="s">
        <v>17659</v>
      </c>
      <c r="G6843" t="s">
        <v>4304</v>
      </c>
      <c r="H6843" s="2">
        <v>38353</v>
      </c>
      <c r="I6843" s="1" t="s">
        <v>41231</v>
      </c>
      <c r="J6843" t="s">
        <v>94</v>
      </c>
      <c r="K6843" t="s">
        <v>21</v>
      </c>
      <c r="M6843" t="str">
        <f t="shared" si="213"/>
        <v>('6841','6805','31231027425','Luân','$2y$10$H7obJEdmLzqqcPy7wQWhsOLUvrgzC8f1Y1or2Gxaza5z1PT0tvLy6846','Nguyễn Sỹ','Luân','2005-01-01','K49','Nam','Còn học',''),</v>
      </c>
    </row>
    <row r="6844" spans="1:13">
      <c r="A6844">
        <v>6842</v>
      </c>
      <c r="B6844">
        <v>6806</v>
      </c>
      <c r="C6844" t="s">
        <v>15271</v>
      </c>
      <c r="D6844" t="str">
        <f t="shared" si="212"/>
        <v>Như</v>
      </c>
      <c r="E6844" t="s">
        <v>40752</v>
      </c>
      <c r="F6844" t="s">
        <v>15272</v>
      </c>
      <c r="G6844" t="s">
        <v>305</v>
      </c>
      <c r="H6844" s="2">
        <v>38478</v>
      </c>
      <c r="I6844" s="1" t="s">
        <v>41231</v>
      </c>
      <c r="J6844" t="s">
        <v>20</v>
      </c>
      <c r="K6844" t="s">
        <v>21</v>
      </c>
      <c r="M6844" t="str">
        <f t="shared" si="213"/>
        <v>('6842','6806','31231027252','Như','$2y$10$H7obJEdmLzqqcPy7wQWhsOLUvrgzC8f1Y1or2Gxaza5z1PT0tvLy6847','Hoàng Trần Quỳnh','Như','2005-05-06','K49','Nữ','Còn học',''),</v>
      </c>
    </row>
    <row r="6845" spans="1:13">
      <c r="A6845">
        <v>6843</v>
      </c>
      <c r="B6845">
        <v>6807</v>
      </c>
      <c r="C6845" t="s">
        <v>8751</v>
      </c>
      <c r="D6845" t="str">
        <f t="shared" si="212"/>
        <v>Tâm</v>
      </c>
      <c r="E6845" t="s">
        <v>40753</v>
      </c>
      <c r="F6845" t="s">
        <v>3606</v>
      </c>
      <c r="G6845" t="s">
        <v>1527</v>
      </c>
      <c r="H6845" s="2">
        <v>38600</v>
      </c>
      <c r="I6845" s="1" t="s">
        <v>41231</v>
      </c>
      <c r="J6845" t="s">
        <v>20</v>
      </c>
      <c r="K6845" t="s">
        <v>21</v>
      </c>
      <c r="M6845" t="str">
        <f t="shared" si="213"/>
        <v>('6843','6807','31231027151','Tâm','$2y$10$H7obJEdmLzqqcPy7wQWhsOLUvrgzC8f1Y1or2Gxaza5z1PT0tvLy6848','Phạm Thanh','Tâm','2005-09-05','K49','Nữ','Còn học',''),</v>
      </c>
    </row>
    <row r="6846" spans="1:13">
      <c r="A6846">
        <v>6844</v>
      </c>
      <c r="B6846">
        <v>6808</v>
      </c>
      <c r="C6846" t="s">
        <v>23039</v>
      </c>
      <c r="D6846" t="str">
        <f t="shared" si="212"/>
        <v>Hằng</v>
      </c>
      <c r="E6846" t="s">
        <v>40754</v>
      </c>
      <c r="F6846" t="s">
        <v>23040</v>
      </c>
      <c r="G6846" t="s">
        <v>99</v>
      </c>
      <c r="H6846" s="2">
        <v>38550</v>
      </c>
      <c r="I6846" s="1" t="s">
        <v>41231</v>
      </c>
      <c r="J6846" t="s">
        <v>20</v>
      </c>
      <c r="K6846" t="s">
        <v>21</v>
      </c>
      <c r="M6846" t="str">
        <f t="shared" si="213"/>
        <v>('6844','6808','31231026411','Hằng','$2y$10$H7obJEdmLzqqcPy7wQWhsOLUvrgzC8f1Y1or2Gxaza5z1PT0tvLy6849','Nguyễn Hoàng Việt','Hằng','2005-07-17','K49','Nữ','Còn học',''),</v>
      </c>
    </row>
    <row r="6847" spans="1:13">
      <c r="A6847">
        <v>6845</v>
      </c>
      <c r="B6847">
        <v>6809</v>
      </c>
      <c r="C6847" t="s">
        <v>343</v>
      </c>
      <c r="D6847" t="str">
        <f t="shared" si="212"/>
        <v>Hương</v>
      </c>
      <c r="E6847" t="s">
        <v>40755</v>
      </c>
      <c r="F6847" t="s">
        <v>344</v>
      </c>
      <c r="G6847" t="s">
        <v>345</v>
      </c>
      <c r="H6847" s="2">
        <v>38390</v>
      </c>
      <c r="I6847" s="1" t="s">
        <v>41231</v>
      </c>
      <c r="J6847" t="s">
        <v>20</v>
      </c>
      <c r="K6847" t="s">
        <v>21</v>
      </c>
      <c r="M6847" t="str">
        <f t="shared" si="213"/>
        <v>('6845','6809','31231027266','Hương','$2y$10$H7obJEdmLzqqcPy7wQWhsOLUvrgzC8f1Y1or2Gxaza5z1PT0tvLy6850','Vũ Hoài','Hương','2005-02-07','K49','Nữ','Còn học',''),</v>
      </c>
    </row>
    <row r="6848" spans="1:13">
      <c r="A6848">
        <v>6846</v>
      </c>
      <c r="B6848">
        <v>6810</v>
      </c>
      <c r="C6848" t="s">
        <v>12116</v>
      </c>
      <c r="D6848" t="str">
        <f t="shared" si="212"/>
        <v>Tâm</v>
      </c>
      <c r="E6848" t="s">
        <v>40756</v>
      </c>
      <c r="F6848" t="s">
        <v>12117</v>
      </c>
      <c r="G6848" t="s">
        <v>1527</v>
      </c>
      <c r="H6848" s="2">
        <v>38693</v>
      </c>
      <c r="I6848" s="1" t="s">
        <v>41231</v>
      </c>
      <c r="J6848" t="s">
        <v>94</v>
      </c>
      <c r="K6848" t="s">
        <v>21</v>
      </c>
      <c r="M6848" t="str">
        <f t="shared" si="213"/>
        <v>('6846','6810','31231026909','Tâm','$2y$10$H7obJEdmLzqqcPy7wQWhsOLUvrgzC8f1Y1or2Gxaza5z1PT0tvLy6851','Cao Văn','Tâm','2005-12-07','K49','Nam','Còn học',''),</v>
      </c>
    </row>
    <row r="6849" spans="1:13">
      <c r="A6849">
        <v>6847</v>
      </c>
      <c r="B6849">
        <v>6811</v>
      </c>
      <c r="C6849" t="s">
        <v>31906</v>
      </c>
      <c r="D6849" t="str">
        <f t="shared" si="212"/>
        <v>My</v>
      </c>
      <c r="E6849" t="s">
        <v>40757</v>
      </c>
      <c r="F6849" t="s">
        <v>31907</v>
      </c>
      <c r="G6849" t="s">
        <v>71</v>
      </c>
      <c r="H6849" s="2">
        <v>38387</v>
      </c>
      <c r="I6849" s="1" t="s">
        <v>41231</v>
      </c>
      <c r="J6849" t="s">
        <v>20</v>
      </c>
      <c r="K6849" t="s">
        <v>21</v>
      </c>
      <c r="M6849" t="str">
        <f t="shared" si="213"/>
        <v>('6847','6811','31231027027','My','$2y$10$H7obJEdmLzqqcPy7wQWhsOLUvrgzC8f1Y1or2Gxaza5z1PT0tvLy6852','Giao Trần Cát','My','2005-02-04','K49','Nữ','Còn học',''),</v>
      </c>
    </row>
    <row r="6850" spans="1:13">
      <c r="A6850">
        <v>6848</v>
      </c>
      <c r="B6850">
        <v>6812</v>
      </c>
      <c r="C6850" t="s">
        <v>25643</v>
      </c>
      <c r="D6850" t="str">
        <f t="shared" si="212"/>
        <v>Hà</v>
      </c>
      <c r="E6850" t="s">
        <v>40758</v>
      </c>
      <c r="F6850" t="s">
        <v>37</v>
      </c>
      <c r="G6850" t="s">
        <v>338</v>
      </c>
      <c r="H6850" s="2">
        <v>38449</v>
      </c>
      <c r="I6850" s="1" t="s">
        <v>41231</v>
      </c>
      <c r="J6850" t="s">
        <v>20</v>
      </c>
      <c r="K6850" t="s">
        <v>21</v>
      </c>
      <c r="M6850" t="str">
        <f t="shared" si="213"/>
        <v>('6848','6812','31231026867','Hà','$2y$10$H7obJEdmLzqqcPy7wQWhsOLUvrgzC8f1Y1or2Gxaza5z1PT0tvLy6853','Nguyễn Thị Thu','Hà','2005-04-07','K49','Nữ','Còn học',''),</v>
      </c>
    </row>
    <row r="6851" spans="1:13">
      <c r="A6851">
        <v>6849</v>
      </c>
      <c r="B6851">
        <v>6813</v>
      </c>
      <c r="C6851" t="s">
        <v>14607</v>
      </c>
      <c r="D6851" t="str">
        <f t="shared" si="212"/>
        <v>Linh</v>
      </c>
      <c r="E6851" t="s">
        <v>40759</v>
      </c>
      <c r="F6851" t="s">
        <v>6618</v>
      </c>
      <c r="G6851" t="s">
        <v>262</v>
      </c>
      <c r="H6851" s="2">
        <v>38631</v>
      </c>
      <c r="I6851" s="1" t="s">
        <v>41231</v>
      </c>
      <c r="J6851" t="s">
        <v>20</v>
      </c>
      <c r="K6851" t="s">
        <v>21</v>
      </c>
      <c r="M6851" t="str">
        <f t="shared" si="213"/>
        <v>('6849','6813','31231027714','Linh','$2y$10$H7obJEdmLzqqcPy7wQWhsOLUvrgzC8f1Y1or2Gxaza5z1PT0tvLy6854','Nguyễn Thị Khánh','Linh','2005-10-06','K49','Nữ','Còn học',''),</v>
      </c>
    </row>
    <row r="6852" spans="1:13">
      <c r="A6852">
        <v>6850</v>
      </c>
      <c r="B6852">
        <v>6814</v>
      </c>
      <c r="C6852" t="s">
        <v>30496</v>
      </c>
      <c r="D6852" t="str">
        <f t="shared" ref="D6852:D6915" si="214">G6852</f>
        <v>Thảo</v>
      </c>
      <c r="E6852" t="s">
        <v>40760</v>
      </c>
      <c r="F6852" t="s">
        <v>268</v>
      </c>
      <c r="G6852" t="s">
        <v>381</v>
      </c>
      <c r="H6852" s="2">
        <v>38438</v>
      </c>
      <c r="I6852" s="1" t="s">
        <v>41231</v>
      </c>
      <c r="J6852" t="s">
        <v>20</v>
      </c>
      <c r="K6852" t="s">
        <v>21</v>
      </c>
      <c r="M6852" t="str">
        <f t="shared" ref="M6852:M6915" si="215">"('"&amp;A6852&amp;"','"&amp;B6852&amp;"','"&amp;C6852&amp;"','"&amp;D6852&amp;"','"&amp;E6852&amp;"','"&amp;F6852&amp;"','"&amp;G6852&amp;"','"&amp;TEXT(H6852,"yyyy-mm-dd")&amp;"','"&amp;I6852&amp;"','"&amp;J6852&amp;"','"&amp;K6852&amp;"','"&amp;IF(ISBLANK(L6852),"",L6852)&amp;"'),"</f>
        <v>('6850','6814','31231027044','Thảo','$2y$10$H7obJEdmLzqqcPy7wQWhsOLUvrgzC8f1Y1or2Gxaza5z1PT0tvLy6855','Nguyễn Thị Thanh','Thảo','2005-03-27','K49','Nữ','Còn học',''),</v>
      </c>
    </row>
    <row r="6853" spans="1:13">
      <c r="A6853">
        <v>6851</v>
      </c>
      <c r="B6853">
        <v>6815</v>
      </c>
      <c r="C6853" t="s">
        <v>726</v>
      </c>
      <c r="D6853" t="str">
        <f t="shared" si="214"/>
        <v>Linh</v>
      </c>
      <c r="E6853" t="s">
        <v>40761</v>
      </c>
      <c r="F6853" t="s">
        <v>727</v>
      </c>
      <c r="G6853" t="s">
        <v>262</v>
      </c>
      <c r="H6853" s="2">
        <v>38614</v>
      </c>
      <c r="I6853" s="1" t="s">
        <v>41231</v>
      </c>
      <c r="J6853" t="s">
        <v>20</v>
      </c>
      <c r="K6853" t="s">
        <v>21</v>
      </c>
      <c r="M6853" t="str">
        <f t="shared" si="215"/>
        <v>('6851','6815','31231026875','Linh','$2y$10$H7obJEdmLzqqcPy7wQWhsOLUvrgzC8f1Y1or2Gxaza5z1PT0tvLy6856','Phạm Phương','Linh','2005-09-19','K49','Nữ','Còn học',''),</v>
      </c>
    </row>
    <row r="6854" spans="1:13">
      <c r="A6854">
        <v>6852</v>
      </c>
      <c r="B6854">
        <v>6816</v>
      </c>
      <c r="C6854" t="s">
        <v>3391</v>
      </c>
      <c r="D6854" t="str">
        <f t="shared" si="214"/>
        <v>Nhi</v>
      </c>
      <c r="E6854" t="s">
        <v>40762</v>
      </c>
      <c r="F6854" t="s">
        <v>3392</v>
      </c>
      <c r="G6854" t="s">
        <v>38</v>
      </c>
      <c r="H6854" s="2">
        <v>38387</v>
      </c>
      <c r="I6854" s="1" t="s">
        <v>41231</v>
      </c>
      <c r="J6854" t="s">
        <v>20</v>
      </c>
      <c r="K6854" t="s">
        <v>21</v>
      </c>
      <c r="M6854" t="str">
        <f t="shared" si="215"/>
        <v>('6852','6816','31231026841','Nhi','$2y$10$H7obJEdmLzqqcPy7wQWhsOLUvrgzC8f1Y1or2Gxaza5z1PT0tvLy6857','Phạm Thảo','Nhi','2005-02-04','K49','Nữ','Còn học',''),</v>
      </c>
    </row>
    <row r="6855" spans="1:13">
      <c r="A6855">
        <v>6853</v>
      </c>
      <c r="B6855">
        <v>6817</v>
      </c>
      <c r="C6855" t="s">
        <v>13263</v>
      </c>
      <c r="D6855" t="str">
        <f t="shared" si="214"/>
        <v>Thư</v>
      </c>
      <c r="E6855" t="s">
        <v>40763</v>
      </c>
      <c r="F6855" t="s">
        <v>13264</v>
      </c>
      <c r="G6855" t="s">
        <v>603</v>
      </c>
      <c r="H6855" s="2">
        <v>38409</v>
      </c>
      <c r="I6855" s="1" t="s">
        <v>41231</v>
      </c>
      <c r="J6855" t="s">
        <v>20</v>
      </c>
      <c r="K6855" t="s">
        <v>21</v>
      </c>
      <c r="M6855" t="str">
        <f t="shared" si="215"/>
        <v>('6853','6817','31231027187','Thư','$2y$10$H7obJEdmLzqqcPy7wQWhsOLUvrgzC8f1Y1or2Gxaza5z1PT0tvLy6858','Nguyễn Phan Hoài','Thư','2005-02-26','K49','Nữ','Còn học',''),</v>
      </c>
    </row>
    <row r="6856" spans="1:13">
      <c r="A6856">
        <v>6854</v>
      </c>
      <c r="B6856">
        <v>6818</v>
      </c>
      <c r="C6856" t="s">
        <v>15706</v>
      </c>
      <c r="D6856" t="str">
        <f t="shared" si="214"/>
        <v>Nga</v>
      </c>
      <c r="E6856" t="s">
        <v>40764</v>
      </c>
      <c r="F6856" t="s">
        <v>4347</v>
      </c>
      <c r="G6856" t="s">
        <v>3568</v>
      </c>
      <c r="H6856" s="2">
        <v>38618</v>
      </c>
      <c r="I6856" s="1" t="s">
        <v>41231</v>
      </c>
      <c r="J6856" t="s">
        <v>20</v>
      </c>
      <c r="K6856" t="s">
        <v>21</v>
      </c>
      <c r="M6856" t="str">
        <f t="shared" si="215"/>
        <v>('6854','6818','31231026932','Nga','$2y$10$H7obJEdmLzqqcPy7wQWhsOLUvrgzC8f1Y1or2Gxaza5z1PT0tvLy6859','Huỳnh Thanh','Nga','2005-09-23','K49','Nữ','Còn học',''),</v>
      </c>
    </row>
    <row r="6857" spans="1:13">
      <c r="A6857">
        <v>6855</v>
      </c>
      <c r="B6857">
        <v>6819</v>
      </c>
      <c r="C6857" t="s">
        <v>12878</v>
      </c>
      <c r="D6857" t="str">
        <f t="shared" si="214"/>
        <v>Quốc</v>
      </c>
      <c r="E6857" t="s">
        <v>40765</v>
      </c>
      <c r="F6857" t="s">
        <v>12879</v>
      </c>
      <c r="G6857" t="s">
        <v>672</v>
      </c>
      <c r="H6857" s="2">
        <v>38380</v>
      </c>
      <c r="I6857" s="1" t="s">
        <v>41231</v>
      </c>
      <c r="J6857" t="s">
        <v>94</v>
      </c>
      <c r="K6857" t="s">
        <v>21</v>
      </c>
      <c r="M6857" t="str">
        <f t="shared" si="215"/>
        <v>('6855','6819','31231027007','Quốc','$2y$10$H7obJEdmLzqqcPy7wQWhsOLUvrgzC8f1Y1or2Gxaza5z1PT0tvLy6860','Nguyễn Tấn Anh','Quốc','2005-01-28','K49','Nam','Còn học',''),</v>
      </c>
    </row>
    <row r="6858" spans="1:13">
      <c r="A6858">
        <v>6856</v>
      </c>
      <c r="B6858">
        <v>6820</v>
      </c>
      <c r="C6858" t="s">
        <v>14111</v>
      </c>
      <c r="D6858" t="str">
        <f t="shared" si="214"/>
        <v>Vũ</v>
      </c>
      <c r="E6858" t="s">
        <v>40766</v>
      </c>
      <c r="F6858" t="s">
        <v>4692</v>
      </c>
      <c r="G6858" t="s">
        <v>1514</v>
      </c>
      <c r="H6858" s="2">
        <v>37810</v>
      </c>
      <c r="I6858" s="1" t="s">
        <v>41231</v>
      </c>
      <c r="J6858" t="s">
        <v>94</v>
      </c>
      <c r="K6858" t="s">
        <v>21</v>
      </c>
      <c r="M6858" t="str">
        <f t="shared" si="215"/>
        <v>('6856','6820','31211026461','Vũ','$2y$10$H7obJEdmLzqqcPy7wQWhsOLUvrgzC8f1Y1or2Gxaza5z1PT0tvLy6861','Trương Quang','Vũ','2003-07-08','K49','Nam','Còn học',''),</v>
      </c>
    </row>
    <row r="6859" spans="1:13">
      <c r="A6859">
        <v>6857</v>
      </c>
      <c r="B6859">
        <v>6820</v>
      </c>
      <c r="C6859" t="s">
        <v>32028</v>
      </c>
      <c r="D6859" t="str">
        <f t="shared" si="214"/>
        <v>Linh</v>
      </c>
      <c r="E6859" t="s">
        <v>40767</v>
      </c>
      <c r="F6859" t="s">
        <v>32029</v>
      </c>
      <c r="G6859" t="s">
        <v>262</v>
      </c>
      <c r="H6859" s="2">
        <v>38378</v>
      </c>
      <c r="I6859" s="1" t="s">
        <v>41231</v>
      </c>
      <c r="J6859" t="s">
        <v>20</v>
      </c>
      <c r="K6859" t="s">
        <v>21</v>
      </c>
      <c r="M6859" t="str">
        <f t="shared" si="215"/>
        <v>('6857','6820','31231027344','Linh','$2y$10$H7obJEdmLzqqcPy7wQWhsOLUvrgzC8f1Y1or2Gxaza5z1PT0tvLy6862','Lê Nguyễn Phương','Linh','2005-01-26','K49','Nữ','Còn học',''),</v>
      </c>
    </row>
    <row r="6860" spans="1:13">
      <c r="A6860">
        <v>6858</v>
      </c>
      <c r="B6860">
        <v>6821</v>
      </c>
      <c r="C6860" t="s">
        <v>19074</v>
      </c>
      <c r="D6860" t="str">
        <f t="shared" si="214"/>
        <v>Kỳ</v>
      </c>
      <c r="E6860" t="s">
        <v>40768</v>
      </c>
      <c r="F6860" t="s">
        <v>19075</v>
      </c>
      <c r="G6860" t="s">
        <v>2305</v>
      </c>
      <c r="H6860" s="2">
        <v>38388</v>
      </c>
      <c r="I6860" s="1" t="s">
        <v>41231</v>
      </c>
      <c r="J6860" t="s">
        <v>94</v>
      </c>
      <c r="K6860" t="s">
        <v>882</v>
      </c>
      <c r="M6860" t="str">
        <f t="shared" si="215"/>
        <v>('6858','6821','31231026929','Kỳ','$2y$10$H7obJEdmLzqqcPy7wQWhsOLUvrgzC8f1Y1or2Gxaza5z1PT0tvLy6863','Lê Nguyễn Phước','Kỳ','2005-02-05','K49','Nam','Buộc thôi học',''),</v>
      </c>
    </row>
    <row r="6861" spans="1:13">
      <c r="A6861">
        <v>6859</v>
      </c>
      <c r="B6861">
        <v>6822</v>
      </c>
      <c r="C6861" t="s">
        <v>22121</v>
      </c>
      <c r="D6861" t="str">
        <f t="shared" si="214"/>
        <v>Trâm</v>
      </c>
      <c r="E6861" t="s">
        <v>40769</v>
      </c>
      <c r="F6861" t="s">
        <v>10500</v>
      </c>
      <c r="G6861" t="s">
        <v>1365</v>
      </c>
      <c r="H6861" s="2">
        <v>38656</v>
      </c>
      <c r="I6861" s="1" t="s">
        <v>41231</v>
      </c>
      <c r="J6861" t="s">
        <v>20</v>
      </c>
      <c r="K6861" t="s">
        <v>21</v>
      </c>
      <c r="M6861" t="str">
        <f t="shared" si="215"/>
        <v>('6859','6822','31231027278','Trâm','$2y$10$H7obJEdmLzqqcPy7wQWhsOLUvrgzC8f1Y1or2Gxaza5z1PT0tvLy6864','Võ Thùy','Trâm','2005-10-31','K49','Nữ','Còn học',''),</v>
      </c>
    </row>
    <row r="6862" spans="1:13">
      <c r="A6862">
        <v>6860</v>
      </c>
      <c r="B6862">
        <v>6823</v>
      </c>
      <c r="C6862" t="s">
        <v>16012</v>
      </c>
      <c r="D6862" t="str">
        <f t="shared" si="214"/>
        <v>Anh</v>
      </c>
      <c r="E6862" t="s">
        <v>40770</v>
      </c>
      <c r="F6862" t="s">
        <v>16013</v>
      </c>
      <c r="G6862" t="s">
        <v>63</v>
      </c>
      <c r="H6862" s="2">
        <v>38553</v>
      </c>
      <c r="I6862" s="1" t="s">
        <v>41231</v>
      </c>
      <c r="J6862" t="s">
        <v>20</v>
      </c>
      <c r="K6862" t="s">
        <v>21</v>
      </c>
      <c r="M6862" t="str">
        <f t="shared" si="215"/>
        <v>('6860','6823','31231026810','Anh','$2y$10$H7obJEdmLzqqcPy7wQWhsOLUvrgzC8f1Y1or2Gxaza5z1PT0tvLy6865','Nguyễn Lê Lan','Anh','2005-07-20','K49','Nữ','Còn học',''),</v>
      </c>
    </row>
    <row r="6863" spans="1:13">
      <c r="A6863">
        <v>6861</v>
      </c>
      <c r="B6863">
        <v>6824</v>
      </c>
      <c r="C6863" t="s">
        <v>18111</v>
      </c>
      <c r="D6863" t="str">
        <f t="shared" si="214"/>
        <v>Giang</v>
      </c>
      <c r="E6863" t="s">
        <v>40771</v>
      </c>
      <c r="F6863" t="s">
        <v>18112</v>
      </c>
      <c r="G6863" t="s">
        <v>16</v>
      </c>
      <c r="H6863" s="2">
        <v>38509</v>
      </c>
      <c r="I6863" s="1" t="s">
        <v>41231</v>
      </c>
      <c r="J6863" t="s">
        <v>20</v>
      </c>
      <c r="K6863" t="s">
        <v>21</v>
      </c>
      <c r="M6863" t="str">
        <f t="shared" si="215"/>
        <v>('6861','6824','31231027064','Giang','$2y$10$H7obJEdmLzqqcPy7wQWhsOLUvrgzC8f1Y1or2Gxaza5z1PT0tvLy6866','Huỳnh Nguyễn Linh','Giang','2005-06-06','K49','Nữ','Còn học',''),</v>
      </c>
    </row>
    <row r="6864" spans="1:13">
      <c r="A6864">
        <v>6862</v>
      </c>
      <c r="B6864">
        <v>6825</v>
      </c>
      <c r="C6864" t="s">
        <v>6408</v>
      </c>
      <c r="D6864" t="str">
        <f t="shared" si="214"/>
        <v>Hà</v>
      </c>
      <c r="E6864" t="s">
        <v>40772</v>
      </c>
      <c r="F6864" t="s">
        <v>37</v>
      </c>
      <c r="G6864" t="s">
        <v>338</v>
      </c>
      <c r="H6864" s="2">
        <v>38666</v>
      </c>
      <c r="I6864" s="1" t="s">
        <v>41231</v>
      </c>
      <c r="J6864" t="s">
        <v>20</v>
      </c>
      <c r="K6864" t="s">
        <v>21</v>
      </c>
      <c r="M6864" t="str">
        <f t="shared" si="215"/>
        <v>('6862','6825','31231027017','Hà','$2y$10$H7obJEdmLzqqcPy7wQWhsOLUvrgzC8f1Y1or2Gxaza5z1PT0tvLy6867','Nguyễn Thị Thu','Hà','2005-11-10','K49','Nữ','Còn học',''),</v>
      </c>
    </row>
    <row r="6865" spans="1:13">
      <c r="A6865">
        <v>6863</v>
      </c>
      <c r="B6865">
        <v>6826</v>
      </c>
      <c r="C6865" t="s">
        <v>29555</v>
      </c>
      <c r="D6865" t="str">
        <f t="shared" si="214"/>
        <v>Lộc</v>
      </c>
      <c r="E6865" t="s">
        <v>40773</v>
      </c>
      <c r="F6865" t="s">
        <v>1110</v>
      </c>
      <c r="G6865" t="s">
        <v>1801</v>
      </c>
      <c r="H6865" s="2">
        <v>38422</v>
      </c>
      <c r="I6865" s="1" t="s">
        <v>41231</v>
      </c>
      <c r="J6865" t="s">
        <v>94</v>
      </c>
      <c r="K6865" t="s">
        <v>21</v>
      </c>
      <c r="M6865" t="str">
        <f t="shared" si="215"/>
        <v>('6863','6826','31231026990','Lộc','$2y$10$H7obJEdmLzqqcPy7wQWhsOLUvrgzC8f1Y1or2Gxaza5z1PT0tvLy6868','Nguyễn Hữu','Lộc','2005-03-11','K49','Nam','Còn học',''),</v>
      </c>
    </row>
    <row r="6866" spans="1:13">
      <c r="A6866">
        <v>6864</v>
      </c>
      <c r="B6866">
        <v>6827</v>
      </c>
      <c r="C6866" t="s">
        <v>8008</v>
      </c>
      <c r="D6866" t="str">
        <f t="shared" si="214"/>
        <v>Khang</v>
      </c>
      <c r="E6866" t="s">
        <v>40774</v>
      </c>
      <c r="F6866" t="s">
        <v>6735</v>
      </c>
      <c r="G6866" t="s">
        <v>1029</v>
      </c>
      <c r="H6866" s="2">
        <v>38485</v>
      </c>
      <c r="I6866" s="1" t="s">
        <v>41231</v>
      </c>
      <c r="J6866" t="s">
        <v>94</v>
      </c>
      <c r="K6866" t="s">
        <v>21</v>
      </c>
      <c r="M6866" t="str">
        <f t="shared" si="215"/>
        <v>('6864','6827','31231026891','Khang','$2y$10$H7obJEdmLzqqcPy7wQWhsOLUvrgzC8f1Y1or2Gxaza5z1PT0tvLy6869','Nguyễn Tuấn','Khang','2005-05-13','K49','Nam','Còn học',''),</v>
      </c>
    </row>
    <row r="6867" spans="1:13">
      <c r="A6867">
        <v>6865</v>
      </c>
      <c r="B6867">
        <v>6828</v>
      </c>
      <c r="C6867" t="s">
        <v>12873</v>
      </c>
      <c r="D6867" t="str">
        <f t="shared" si="214"/>
        <v>Như</v>
      </c>
      <c r="E6867" t="s">
        <v>40775</v>
      </c>
      <c r="F6867" t="s">
        <v>12874</v>
      </c>
      <c r="G6867" t="s">
        <v>305</v>
      </c>
      <c r="H6867" s="2">
        <v>38383</v>
      </c>
      <c r="I6867" s="1" t="s">
        <v>41231</v>
      </c>
      <c r="J6867" t="s">
        <v>20</v>
      </c>
      <c r="K6867" t="s">
        <v>21</v>
      </c>
      <c r="M6867" t="str">
        <f t="shared" si="215"/>
        <v>('6865','6828','31231027008','Như','$2y$10$H7obJEdmLzqqcPy7wQWhsOLUvrgzC8f1Y1or2Gxaza5z1PT0tvLy6870','Đặng Quỳnh','Như','2005-01-31','K49','Nữ','Còn học',''),</v>
      </c>
    </row>
    <row r="6868" spans="1:13">
      <c r="A6868">
        <v>6866</v>
      </c>
      <c r="B6868">
        <v>6829</v>
      </c>
      <c r="C6868" t="s">
        <v>27665</v>
      </c>
      <c r="D6868" t="str">
        <f t="shared" si="214"/>
        <v>Đan</v>
      </c>
      <c r="E6868" t="s">
        <v>40776</v>
      </c>
      <c r="F6868" t="s">
        <v>27666</v>
      </c>
      <c r="G6868" t="s">
        <v>3019</v>
      </c>
      <c r="H6868" s="2">
        <v>38107</v>
      </c>
      <c r="I6868" s="1" t="s">
        <v>41231</v>
      </c>
      <c r="J6868" t="s">
        <v>20</v>
      </c>
      <c r="K6868" t="s">
        <v>21</v>
      </c>
      <c r="M6868" t="str">
        <f t="shared" si="215"/>
        <v>('6866','6829','31231027178','Đan','$2y$10$H7obJEdmLzqqcPy7wQWhsOLUvrgzC8f1Y1or2Gxaza5z1PT0tvLy6871','Bùi Linh','Đan','2004-04-30','K49','Nữ','Còn học',''),</v>
      </c>
    </row>
    <row r="6869" spans="1:13">
      <c r="A6869">
        <v>6867</v>
      </c>
      <c r="B6869">
        <v>6830</v>
      </c>
      <c r="C6869" t="s">
        <v>14643</v>
      </c>
      <c r="D6869" t="str">
        <f t="shared" si="214"/>
        <v>Nhi</v>
      </c>
      <c r="E6869" t="s">
        <v>40777</v>
      </c>
      <c r="F6869" t="s">
        <v>7736</v>
      </c>
      <c r="G6869" t="s">
        <v>38</v>
      </c>
      <c r="H6869" s="2">
        <v>38556</v>
      </c>
      <c r="I6869" s="1" t="s">
        <v>41231</v>
      </c>
      <c r="J6869" t="s">
        <v>20</v>
      </c>
      <c r="K6869" t="s">
        <v>21</v>
      </c>
      <c r="M6869" t="str">
        <f t="shared" si="215"/>
        <v>('6867','6830','31231027029','Nhi','$2y$10$H7obJEdmLzqqcPy7wQWhsOLUvrgzC8f1Y1or2Gxaza5z1PT0tvLy6872','Nguyễn Lê Yến','Nhi','2005-07-23','K49','Nữ','Còn học',''),</v>
      </c>
    </row>
    <row r="6870" spans="1:13">
      <c r="A6870">
        <v>6868</v>
      </c>
      <c r="B6870">
        <v>6831</v>
      </c>
      <c r="C6870" t="s">
        <v>19115</v>
      </c>
      <c r="D6870" t="str">
        <f t="shared" si="214"/>
        <v>Tâm</v>
      </c>
      <c r="E6870" t="s">
        <v>40778</v>
      </c>
      <c r="F6870" t="s">
        <v>7028</v>
      </c>
      <c r="G6870" t="s">
        <v>1527</v>
      </c>
      <c r="H6870" s="2">
        <v>38021</v>
      </c>
      <c r="I6870" s="1" t="s">
        <v>41231</v>
      </c>
      <c r="J6870" t="s">
        <v>20</v>
      </c>
      <c r="K6870" t="s">
        <v>21</v>
      </c>
      <c r="M6870" t="str">
        <f t="shared" si="215"/>
        <v>('6868','6831','31231023918','Tâm','$2y$10$H7obJEdmLzqqcPy7wQWhsOLUvrgzC8f1Y1or2Gxaza5z1PT0tvLy6873','Đinh Thị Minh','Tâm','2004-02-04','K49','Nữ','Còn học',''),</v>
      </c>
    </row>
    <row r="6871" spans="1:13">
      <c r="A6871">
        <v>6869</v>
      </c>
      <c r="B6871">
        <v>6832</v>
      </c>
      <c r="C6871" t="s">
        <v>14686</v>
      </c>
      <c r="D6871" t="str">
        <f t="shared" si="214"/>
        <v>Châu</v>
      </c>
      <c r="E6871" t="s">
        <v>40779</v>
      </c>
      <c r="F6871" t="s">
        <v>14687</v>
      </c>
      <c r="G6871" t="s">
        <v>454</v>
      </c>
      <c r="H6871" s="2">
        <v>37995</v>
      </c>
      <c r="I6871" s="1" t="s">
        <v>41231</v>
      </c>
      <c r="J6871" t="s">
        <v>20</v>
      </c>
      <c r="K6871" t="s">
        <v>21</v>
      </c>
      <c r="M6871" t="str">
        <f t="shared" si="215"/>
        <v>('6869','6832','31231027272','Châu','$2y$10$H7obJEdmLzqqcPy7wQWhsOLUvrgzC8f1Y1or2Gxaza5z1PT0tvLy6874','Dương Lê Bảo','Châu','2004-01-09','K49','Nữ','Còn học',''),</v>
      </c>
    </row>
    <row r="6872" spans="1:13">
      <c r="A6872">
        <v>6870</v>
      </c>
      <c r="B6872">
        <v>6833</v>
      </c>
      <c r="C6872" t="s">
        <v>6107</v>
      </c>
      <c r="D6872" t="str">
        <f t="shared" si="214"/>
        <v>Đào</v>
      </c>
      <c r="E6872" t="s">
        <v>40780</v>
      </c>
      <c r="F6872" t="s">
        <v>6108</v>
      </c>
      <c r="G6872" t="s">
        <v>447</v>
      </c>
      <c r="H6872" s="2">
        <v>38041</v>
      </c>
      <c r="I6872" s="1" t="s">
        <v>41231</v>
      </c>
      <c r="J6872" t="s">
        <v>20</v>
      </c>
      <c r="K6872" t="s">
        <v>21</v>
      </c>
      <c r="M6872" t="str">
        <f t="shared" si="215"/>
        <v>('6870','6833','31231027947','Đào','$2y$10$H7obJEdmLzqqcPy7wQWhsOLUvrgzC8f1Y1or2Gxaza5z1PT0tvLy6875','Tè Thị Hồng','Đào','2004-02-24','K49','Nữ','Còn học',''),</v>
      </c>
    </row>
    <row r="6873" spans="1:13">
      <c r="A6873">
        <v>6871</v>
      </c>
      <c r="B6873">
        <v>6834</v>
      </c>
      <c r="C6873" t="s">
        <v>14597</v>
      </c>
      <c r="D6873" t="str">
        <f t="shared" si="214"/>
        <v>Huy</v>
      </c>
      <c r="E6873" t="s">
        <v>40781</v>
      </c>
      <c r="F6873" t="s">
        <v>14598</v>
      </c>
      <c r="G6873" t="s">
        <v>918</v>
      </c>
      <c r="H6873" s="2">
        <v>38491</v>
      </c>
      <c r="I6873" s="1" t="s">
        <v>41231</v>
      </c>
      <c r="J6873" t="s">
        <v>94</v>
      </c>
      <c r="K6873" t="s">
        <v>21</v>
      </c>
      <c r="M6873" t="str">
        <f t="shared" si="215"/>
        <v>('6871','6834','31231027593','Huy','$2y$10$H7obJEdmLzqqcPy7wQWhsOLUvrgzC8f1Y1or2Gxaza5z1PT0tvLy6876','Bùi Đình','Huy','2005-05-19','K49','Nam','Còn học',''),</v>
      </c>
    </row>
    <row r="6874" spans="1:13">
      <c r="A6874">
        <v>6872</v>
      </c>
      <c r="B6874">
        <v>6835</v>
      </c>
      <c r="C6874" t="s">
        <v>22682</v>
      </c>
      <c r="D6874" t="str">
        <f t="shared" si="214"/>
        <v>Diễm</v>
      </c>
      <c r="E6874" t="s">
        <v>40782</v>
      </c>
      <c r="F6874" t="s">
        <v>788</v>
      </c>
      <c r="G6874" t="s">
        <v>17683</v>
      </c>
      <c r="H6874" s="2">
        <v>38447</v>
      </c>
      <c r="I6874" s="1" t="s">
        <v>41231</v>
      </c>
      <c r="J6874" t="s">
        <v>20</v>
      </c>
      <c r="K6874" t="s">
        <v>21</v>
      </c>
      <c r="M6874" t="str">
        <f t="shared" si="215"/>
        <v>('6872','6835','31231027041','Diễm','$2y$10$H7obJEdmLzqqcPy7wQWhsOLUvrgzC8f1Y1or2Gxaza5z1PT0tvLy6877','Nguyễn Thị Ngọc','Diễm','2005-04-05','K49','Nữ','Còn học',''),</v>
      </c>
    </row>
    <row r="6875" spans="1:13">
      <c r="A6875">
        <v>6873</v>
      </c>
      <c r="B6875">
        <v>6836</v>
      </c>
      <c r="C6875" t="s">
        <v>23034</v>
      </c>
      <c r="D6875" t="str">
        <f t="shared" si="214"/>
        <v>Hân</v>
      </c>
      <c r="E6875" t="s">
        <v>40783</v>
      </c>
      <c r="F6875" t="s">
        <v>23035</v>
      </c>
      <c r="G6875" t="s">
        <v>203</v>
      </c>
      <c r="H6875" s="2">
        <v>38422</v>
      </c>
      <c r="I6875" s="1" t="s">
        <v>41231</v>
      </c>
      <c r="J6875" t="s">
        <v>20</v>
      </c>
      <c r="K6875" t="s">
        <v>21</v>
      </c>
      <c r="M6875" t="str">
        <f t="shared" si="215"/>
        <v>('6873','6836','31231027334','Hân','$2y$10$H7obJEdmLzqqcPy7wQWhsOLUvrgzC8f1Y1or2Gxaza5z1PT0tvLy6878','Phùng Hồ Gia','Hân','2005-03-11','K49','Nữ','Còn học',''),</v>
      </c>
    </row>
    <row r="6876" spans="1:13">
      <c r="A6876">
        <v>6874</v>
      </c>
      <c r="B6876">
        <v>6837</v>
      </c>
      <c r="C6876" t="s">
        <v>31508</v>
      </c>
      <c r="D6876" t="str">
        <f t="shared" si="214"/>
        <v>Khuê</v>
      </c>
      <c r="E6876" t="s">
        <v>40784</v>
      </c>
      <c r="F6876" t="s">
        <v>31509</v>
      </c>
      <c r="G6876" t="s">
        <v>754</v>
      </c>
      <c r="H6876" s="2">
        <v>38366</v>
      </c>
      <c r="I6876" s="1" t="s">
        <v>41231</v>
      </c>
      <c r="J6876" t="s">
        <v>20</v>
      </c>
      <c r="K6876" t="s">
        <v>21</v>
      </c>
      <c r="M6876" t="str">
        <f t="shared" si="215"/>
        <v>('6874','6837','31231027026','Khuê','$2y$10$H7obJEdmLzqqcPy7wQWhsOLUvrgzC8f1Y1or2Gxaza5z1PT0tvLy6879','Võ Lê Minh','Khuê','2005-01-14','K49','Nữ','Còn học',''),</v>
      </c>
    </row>
    <row r="6877" spans="1:13">
      <c r="A6877">
        <v>6875</v>
      </c>
      <c r="B6877">
        <v>6838</v>
      </c>
      <c r="C6877" t="s">
        <v>23606</v>
      </c>
      <c r="D6877" t="str">
        <f t="shared" si="214"/>
        <v>Trinh</v>
      </c>
      <c r="E6877" t="s">
        <v>40785</v>
      </c>
      <c r="F6877" t="s">
        <v>23607</v>
      </c>
      <c r="G6877" t="s">
        <v>484</v>
      </c>
      <c r="H6877" s="2">
        <v>38614</v>
      </c>
      <c r="I6877" s="1" t="s">
        <v>41231</v>
      </c>
      <c r="J6877" t="s">
        <v>20</v>
      </c>
      <c r="K6877" t="s">
        <v>21</v>
      </c>
      <c r="M6877" t="str">
        <f t="shared" si="215"/>
        <v>('6875','6838','31231026576','Trinh','$2y$10$H7obJEdmLzqqcPy7wQWhsOLUvrgzC8f1Y1or2Gxaza5z1PT0tvLy6880','Nguyễn Trần Tú','Trinh','2005-09-19','K49','Nữ','Còn học',''),</v>
      </c>
    </row>
    <row r="6878" spans="1:13">
      <c r="A6878">
        <v>6876</v>
      </c>
      <c r="B6878">
        <v>6839</v>
      </c>
      <c r="C6878" t="s">
        <v>29134</v>
      </c>
      <c r="D6878" t="str">
        <f t="shared" si="214"/>
        <v>Li</v>
      </c>
      <c r="E6878" t="s">
        <v>40786</v>
      </c>
      <c r="F6878" t="s">
        <v>9879</v>
      </c>
      <c r="G6878" t="s">
        <v>29135</v>
      </c>
      <c r="H6878" s="2">
        <v>38380</v>
      </c>
      <c r="I6878" s="1" t="s">
        <v>41231</v>
      </c>
      <c r="J6878" t="s">
        <v>20</v>
      </c>
      <c r="K6878" t="s">
        <v>21</v>
      </c>
      <c r="M6878" t="str">
        <f t="shared" si="215"/>
        <v>('6876','6839','31231027152','Li','$2y$10$H7obJEdmLzqqcPy7wQWhsOLUvrgzC8f1Y1or2Gxaza5z1PT0tvLy6881','Lê Thị Thúy','Li','2005-01-28','K49','Nữ','Còn học',''),</v>
      </c>
    </row>
    <row r="6879" spans="1:13">
      <c r="A6879">
        <v>6877</v>
      </c>
      <c r="B6879">
        <v>6840</v>
      </c>
      <c r="C6879" t="s">
        <v>22879</v>
      </c>
      <c r="D6879" t="str">
        <f t="shared" si="214"/>
        <v>Anh</v>
      </c>
      <c r="E6879" t="s">
        <v>40787</v>
      </c>
      <c r="F6879" t="s">
        <v>22880</v>
      </c>
      <c r="G6879" t="s">
        <v>63</v>
      </c>
      <c r="H6879" s="2">
        <v>38559</v>
      </c>
      <c r="I6879" s="1" t="s">
        <v>41231</v>
      </c>
      <c r="J6879" t="s">
        <v>20</v>
      </c>
      <c r="K6879" t="s">
        <v>21</v>
      </c>
      <c r="M6879" t="str">
        <f t="shared" si="215"/>
        <v>('6877','6840','31231027721','Anh','$2y$10$H7obJEdmLzqqcPy7wQWhsOLUvrgzC8f1Y1or2Gxaza5z1PT0tvLy6882','Nguyễn Ngọc Trâm','Anh','2005-07-26','K49','Nữ','Còn học',''),</v>
      </c>
    </row>
    <row r="6880" spans="1:13">
      <c r="A6880">
        <v>6878</v>
      </c>
      <c r="B6880">
        <v>6841</v>
      </c>
      <c r="C6880" t="s">
        <v>28942</v>
      </c>
      <c r="D6880" t="str">
        <f t="shared" si="214"/>
        <v>Mỹ</v>
      </c>
      <c r="E6880" t="s">
        <v>40788</v>
      </c>
      <c r="F6880" t="s">
        <v>28943</v>
      </c>
      <c r="G6880" t="s">
        <v>2554</v>
      </c>
      <c r="H6880" s="2">
        <v>38642</v>
      </c>
      <c r="I6880" s="1" t="s">
        <v>41231</v>
      </c>
      <c r="J6880" t="s">
        <v>20</v>
      </c>
      <c r="K6880" t="s">
        <v>21</v>
      </c>
      <c r="M6880" t="str">
        <f t="shared" si="215"/>
        <v>('6878','6841','31231027028','Mỹ','$2y$10$H7obJEdmLzqqcPy7wQWhsOLUvrgzC8f1Y1or2Gxaza5z1PT0tvLy6883','Lương Thị Như','Mỹ','2005-10-17','K49','Nữ','Còn học',''),</v>
      </c>
    </row>
    <row r="6881" spans="1:13">
      <c r="A6881">
        <v>6879</v>
      </c>
      <c r="B6881">
        <v>6842</v>
      </c>
      <c r="C6881" t="s">
        <v>27519</v>
      </c>
      <c r="D6881" t="str">
        <f t="shared" si="214"/>
        <v>Quốc</v>
      </c>
      <c r="E6881" t="s">
        <v>40789</v>
      </c>
      <c r="F6881" t="s">
        <v>27520</v>
      </c>
      <c r="G6881" t="s">
        <v>672</v>
      </c>
      <c r="H6881" s="2">
        <v>38410</v>
      </c>
      <c r="I6881" s="1" t="s">
        <v>41231</v>
      </c>
      <c r="J6881" t="s">
        <v>94</v>
      </c>
      <c r="K6881" t="s">
        <v>21</v>
      </c>
      <c r="M6881" t="str">
        <f t="shared" si="215"/>
        <v>('6879','6842','31231027680','Quốc','$2y$10$H7obJEdmLzqqcPy7wQWhsOLUvrgzC8f1Y1or2Gxaza5z1PT0tvLy6884','Vũ Hồ Anh','Quốc','2005-02-27','K49','Nam','Còn học',''),</v>
      </c>
    </row>
    <row r="6882" spans="1:13">
      <c r="A6882">
        <v>6880</v>
      </c>
      <c r="B6882">
        <v>6843</v>
      </c>
      <c r="C6882" t="s">
        <v>28304</v>
      </c>
      <c r="D6882" t="str">
        <f t="shared" si="214"/>
        <v>Uyên</v>
      </c>
      <c r="E6882" t="s">
        <v>40790</v>
      </c>
      <c r="F6882" t="s">
        <v>28305</v>
      </c>
      <c r="G6882" t="s">
        <v>180</v>
      </c>
      <c r="H6882" s="2">
        <v>38379</v>
      </c>
      <c r="I6882" s="1" t="s">
        <v>41231</v>
      </c>
      <c r="J6882" t="s">
        <v>20</v>
      </c>
      <c r="K6882" t="s">
        <v>21</v>
      </c>
      <c r="M6882" t="str">
        <f t="shared" si="215"/>
        <v>('6880','6843','31231025627','Uyên','$2y$10$H7obJEdmLzqqcPy7wQWhsOLUvrgzC8f1Y1or2Gxaza5z1PT0tvLy6885','Nguyễn Hoàng Châu','Uyên','2005-01-27','K49','Nữ','Còn học',''),</v>
      </c>
    </row>
    <row r="6883" spans="1:13">
      <c r="A6883">
        <v>6881</v>
      </c>
      <c r="B6883">
        <v>6844</v>
      </c>
      <c r="C6883" t="s">
        <v>19094</v>
      </c>
      <c r="D6883" t="str">
        <f t="shared" si="214"/>
        <v>Quang</v>
      </c>
      <c r="E6883" t="s">
        <v>40791</v>
      </c>
      <c r="F6883" t="s">
        <v>9219</v>
      </c>
      <c r="G6883" t="s">
        <v>1702</v>
      </c>
      <c r="H6883" s="2">
        <v>37820</v>
      </c>
      <c r="I6883" s="1" t="s">
        <v>41231</v>
      </c>
      <c r="J6883" t="s">
        <v>94</v>
      </c>
      <c r="K6883" t="s">
        <v>21</v>
      </c>
      <c r="M6883" t="str">
        <f t="shared" si="215"/>
        <v>('6881','6844','31231027130','Quang','$2y$10$H7obJEdmLzqqcPy7wQWhsOLUvrgzC8f1Y1or2Gxaza5z1PT0tvLy6886','Đỗ','Quang','2003-07-18','K49','Nam','Còn học',''),</v>
      </c>
    </row>
    <row r="6884" spans="1:13">
      <c r="A6884">
        <v>6882</v>
      </c>
      <c r="B6884">
        <v>6845</v>
      </c>
      <c r="C6884" t="s">
        <v>178</v>
      </c>
      <c r="D6884" t="str">
        <f t="shared" si="214"/>
        <v>Uyên</v>
      </c>
      <c r="E6884" t="s">
        <v>40792</v>
      </c>
      <c r="F6884" t="s">
        <v>179</v>
      </c>
      <c r="G6884" t="s">
        <v>180</v>
      </c>
      <c r="H6884" s="2">
        <v>38391</v>
      </c>
      <c r="I6884" s="1" t="s">
        <v>41231</v>
      </c>
      <c r="J6884" t="s">
        <v>20</v>
      </c>
      <c r="K6884" t="s">
        <v>21</v>
      </c>
      <c r="M6884" t="str">
        <f t="shared" si="215"/>
        <v>('6882','6845','31231027016','Uyên','$2y$10$H7obJEdmLzqqcPy7wQWhsOLUvrgzC8f1Y1or2Gxaza5z1PT0tvLy6887','Trần Ngô Phương','Uyên','2005-02-08','K49','Nữ','Còn học',''),</v>
      </c>
    </row>
    <row r="6885" spans="1:13">
      <c r="A6885">
        <v>6883</v>
      </c>
      <c r="B6885">
        <v>6846</v>
      </c>
      <c r="C6885" t="s">
        <v>22130</v>
      </c>
      <c r="D6885" t="str">
        <f t="shared" si="214"/>
        <v>Kiên</v>
      </c>
      <c r="E6885" t="s">
        <v>40793</v>
      </c>
      <c r="F6885" t="s">
        <v>22131</v>
      </c>
      <c r="G6885" t="s">
        <v>1858</v>
      </c>
      <c r="H6885" s="2">
        <v>38506</v>
      </c>
      <c r="I6885" s="1" t="s">
        <v>41231</v>
      </c>
      <c r="J6885" t="s">
        <v>94</v>
      </c>
      <c r="K6885" t="s">
        <v>21</v>
      </c>
      <c r="M6885" t="str">
        <f t="shared" si="215"/>
        <v>('6883','6846','31231026871','Kiên','$2y$10$H7obJEdmLzqqcPy7wQWhsOLUvrgzC8f1Y1or2Gxaza5z1PT0tvLy6888','Đỗ Trung','Kiên','2005-06-03','K49','Nam','Còn học',''),</v>
      </c>
    </row>
    <row r="6886" spans="1:13">
      <c r="A6886">
        <v>6884</v>
      </c>
      <c r="B6886">
        <v>6847</v>
      </c>
      <c r="C6886" t="s">
        <v>15009</v>
      </c>
      <c r="D6886" t="str">
        <f t="shared" si="214"/>
        <v>Vy</v>
      </c>
      <c r="E6886" t="s">
        <v>40794</v>
      </c>
      <c r="F6886" t="s">
        <v>7573</v>
      </c>
      <c r="G6886" t="s">
        <v>360</v>
      </c>
      <c r="H6886" s="2">
        <v>37898</v>
      </c>
      <c r="I6886" s="1" t="s">
        <v>41231</v>
      </c>
      <c r="J6886" t="s">
        <v>20</v>
      </c>
      <c r="K6886" t="s">
        <v>21</v>
      </c>
      <c r="M6886" t="str">
        <f t="shared" si="215"/>
        <v>('6884','6847','31231027090','Vy','$2y$10$H7obJEdmLzqqcPy7wQWhsOLUvrgzC8f1Y1or2Gxaza5z1PT0tvLy6889','Nguyễn Lê Khánh','Vy','2003-10-04','K49','Nữ','Còn học',''),</v>
      </c>
    </row>
    <row r="6887" spans="1:13">
      <c r="A6887">
        <v>6885</v>
      </c>
      <c r="B6887">
        <v>6848</v>
      </c>
      <c r="C6887" t="s">
        <v>13492</v>
      </c>
      <c r="D6887" t="str">
        <f t="shared" si="214"/>
        <v>Linh</v>
      </c>
      <c r="E6887" t="s">
        <v>40795</v>
      </c>
      <c r="F6887" t="s">
        <v>2597</v>
      </c>
      <c r="G6887" t="s">
        <v>262</v>
      </c>
      <c r="H6887" s="2">
        <v>38565</v>
      </c>
      <c r="I6887" s="1" t="s">
        <v>41231</v>
      </c>
      <c r="J6887" t="s">
        <v>20</v>
      </c>
      <c r="K6887" t="s">
        <v>21</v>
      </c>
      <c r="M6887" t="str">
        <f t="shared" si="215"/>
        <v>('6885','6848','31231027043','Linh','$2y$10$H7obJEdmLzqqcPy7wQWhsOLUvrgzC8f1Y1or2Gxaza5z1PT0tvLy6890','Nguyễn Khánh','Linh','2005-08-01','K49','Nữ','Còn học',''),</v>
      </c>
    </row>
    <row r="6888" spans="1:13">
      <c r="A6888">
        <v>6886</v>
      </c>
      <c r="B6888">
        <v>6849</v>
      </c>
      <c r="C6888" t="s">
        <v>1694</v>
      </c>
      <c r="D6888" t="str">
        <f t="shared" si="214"/>
        <v>Lĩnh</v>
      </c>
      <c r="E6888" t="s">
        <v>40796</v>
      </c>
      <c r="F6888" t="s">
        <v>1695</v>
      </c>
      <c r="G6888" t="s">
        <v>1696</v>
      </c>
      <c r="H6888" s="2">
        <v>38369</v>
      </c>
      <c r="I6888" s="1" t="s">
        <v>41231</v>
      </c>
      <c r="J6888" t="s">
        <v>94</v>
      </c>
      <c r="K6888" t="s">
        <v>21</v>
      </c>
      <c r="M6888" t="str">
        <f t="shared" si="215"/>
        <v>('6886','6849','31231027784','Lĩnh','$2y$10$H7obJEdmLzqqcPy7wQWhsOLUvrgzC8f1Y1or2Gxaza5z1PT0tvLy6891','Vũ Ngọc','Lĩnh','2005-01-17','K49','Nam','Còn học',''),</v>
      </c>
    </row>
    <row r="6889" spans="1:13">
      <c r="A6889">
        <v>6887</v>
      </c>
      <c r="B6889">
        <v>6850</v>
      </c>
      <c r="C6889" t="s">
        <v>18887</v>
      </c>
      <c r="D6889" t="str">
        <f t="shared" si="214"/>
        <v>Ngọc</v>
      </c>
      <c r="E6889" t="s">
        <v>40797</v>
      </c>
      <c r="F6889" t="s">
        <v>18888</v>
      </c>
      <c r="G6889" t="s">
        <v>610</v>
      </c>
      <c r="H6889" s="2">
        <v>38478</v>
      </c>
      <c r="I6889" s="1" t="s">
        <v>41231</v>
      </c>
      <c r="J6889" t="s">
        <v>20</v>
      </c>
      <c r="K6889" t="s">
        <v>21</v>
      </c>
      <c r="M6889" t="str">
        <f t="shared" si="215"/>
        <v>('6887','6850','31231027085','Ngọc','$2y$10$H7obJEdmLzqqcPy7wQWhsOLUvrgzC8f1Y1or2Gxaza5z1PT0tvLy6892','Trần Lê Bảo','Ngọc','2005-05-06','K49','Nữ','Còn học',''),</v>
      </c>
    </row>
    <row r="6890" spans="1:13">
      <c r="A6890">
        <v>6888</v>
      </c>
      <c r="B6890">
        <v>6851</v>
      </c>
      <c r="C6890" t="s">
        <v>12440</v>
      </c>
      <c r="D6890" t="str">
        <f t="shared" si="214"/>
        <v>Minh</v>
      </c>
      <c r="E6890" t="s">
        <v>40798</v>
      </c>
      <c r="F6890" t="s">
        <v>12441</v>
      </c>
      <c r="G6890" t="s">
        <v>570</v>
      </c>
      <c r="H6890" s="2">
        <v>38572</v>
      </c>
      <c r="I6890" s="1" t="s">
        <v>41231</v>
      </c>
      <c r="J6890" t="s">
        <v>94</v>
      </c>
      <c r="K6890" t="s">
        <v>21</v>
      </c>
      <c r="M6890" t="str">
        <f t="shared" si="215"/>
        <v>('6888','6851','31231023917','Minh','$2y$10$H7obJEdmLzqqcPy7wQWhsOLUvrgzC8f1Y1or2Gxaza5z1PT0tvLy6893','Đỗ Trường','Minh','2005-08-08','K49','Nam','Còn học',''),</v>
      </c>
    </row>
    <row r="6891" spans="1:13">
      <c r="A6891">
        <v>6889</v>
      </c>
      <c r="B6891">
        <v>6852</v>
      </c>
      <c r="C6891" t="s">
        <v>31074</v>
      </c>
      <c r="D6891" t="str">
        <f t="shared" si="214"/>
        <v>Uyên</v>
      </c>
      <c r="E6891" t="s">
        <v>40799</v>
      </c>
      <c r="F6891" t="s">
        <v>3679</v>
      </c>
      <c r="G6891" t="s">
        <v>180</v>
      </c>
      <c r="H6891" s="2">
        <v>38386</v>
      </c>
      <c r="I6891" s="1" t="s">
        <v>41231</v>
      </c>
      <c r="J6891" t="s">
        <v>20</v>
      </c>
      <c r="K6891" t="s">
        <v>21</v>
      </c>
      <c r="M6891" t="str">
        <f t="shared" si="215"/>
        <v>('6889','6852','31231027147','Uyên','$2y$10$H7obJEdmLzqqcPy7wQWhsOLUvrgzC8f1Y1or2Gxaza5z1PT0tvLy6894','Lê Phương','Uyên','2005-02-03','K49','Nữ','Còn học',''),</v>
      </c>
    </row>
    <row r="6892" spans="1:13">
      <c r="A6892">
        <v>6890</v>
      </c>
      <c r="B6892">
        <v>6853</v>
      </c>
      <c r="C6892" t="s">
        <v>24156</v>
      </c>
      <c r="D6892" t="str">
        <f t="shared" si="214"/>
        <v>Huy</v>
      </c>
      <c r="E6892" t="s">
        <v>40800</v>
      </c>
      <c r="F6892" t="s">
        <v>18742</v>
      </c>
      <c r="G6892" t="s">
        <v>918</v>
      </c>
      <c r="H6892" s="2">
        <v>38507</v>
      </c>
      <c r="I6892" s="1" t="s">
        <v>41231</v>
      </c>
      <c r="J6892" t="s">
        <v>94</v>
      </c>
      <c r="K6892" t="s">
        <v>21</v>
      </c>
      <c r="M6892" t="str">
        <f t="shared" si="215"/>
        <v>('6890','6853','31231025744','Huy','$2y$10$H7obJEdmLzqqcPy7wQWhsOLUvrgzC8f1Y1or2Gxaza5z1PT0tvLy6895','Lâm Gia','Huy','2005-06-04','K49','Nam','Còn học',''),</v>
      </c>
    </row>
    <row r="6893" spans="1:13">
      <c r="A6893">
        <v>6891</v>
      </c>
      <c r="B6893">
        <v>6854</v>
      </c>
      <c r="C6893" t="s">
        <v>18825</v>
      </c>
      <c r="D6893" t="str">
        <f t="shared" si="214"/>
        <v>Hiền</v>
      </c>
      <c r="E6893" t="s">
        <v>40801</v>
      </c>
      <c r="F6893" t="s">
        <v>18826</v>
      </c>
      <c r="G6893" t="s">
        <v>232</v>
      </c>
      <c r="H6893" s="2">
        <v>38622</v>
      </c>
      <c r="I6893" s="1" t="s">
        <v>41231</v>
      </c>
      <c r="J6893" t="s">
        <v>20</v>
      </c>
      <c r="K6893" t="s">
        <v>21</v>
      </c>
      <c r="M6893" t="str">
        <f t="shared" si="215"/>
        <v>('6891','6854','31231027066','Hiền','$2y$10$H7obJEdmLzqqcPy7wQWhsOLUvrgzC8f1Y1or2Gxaza5z1PT0tvLy6896','Nguyễn Đỗ Hy','Hiền','2005-09-27','K49','Nữ','Còn học',''),</v>
      </c>
    </row>
    <row r="6894" spans="1:13">
      <c r="A6894">
        <v>6892</v>
      </c>
      <c r="B6894">
        <v>6855</v>
      </c>
      <c r="C6894" t="s">
        <v>27842</v>
      </c>
      <c r="D6894" t="str">
        <f t="shared" si="214"/>
        <v>Thành</v>
      </c>
      <c r="E6894" t="s">
        <v>40802</v>
      </c>
      <c r="F6894" t="s">
        <v>2025</v>
      </c>
      <c r="G6894" t="s">
        <v>834</v>
      </c>
      <c r="H6894" s="2">
        <v>38366</v>
      </c>
      <c r="I6894" s="1" t="s">
        <v>41231</v>
      </c>
      <c r="J6894" t="s">
        <v>94</v>
      </c>
      <c r="K6894" t="s">
        <v>21</v>
      </c>
      <c r="M6894" t="str">
        <f t="shared" si="215"/>
        <v>('6892','6855','31231026926','Thành','$2y$10$H7obJEdmLzqqcPy7wQWhsOLUvrgzC8f1Y1or2Gxaza5z1PT0tvLy6897','Lê Đức','Thành','2005-01-14','K49','Nam','Còn học',''),</v>
      </c>
    </row>
    <row r="6895" spans="1:13">
      <c r="A6895">
        <v>6893</v>
      </c>
      <c r="B6895">
        <v>6856</v>
      </c>
      <c r="C6895" t="s">
        <v>13360</v>
      </c>
      <c r="D6895" t="str">
        <f t="shared" si="214"/>
        <v>Minh</v>
      </c>
      <c r="E6895" t="s">
        <v>40803</v>
      </c>
      <c r="F6895" t="s">
        <v>6937</v>
      </c>
      <c r="G6895" t="s">
        <v>570</v>
      </c>
      <c r="H6895" s="2">
        <v>38415</v>
      </c>
      <c r="I6895" s="1" t="s">
        <v>41231</v>
      </c>
      <c r="J6895" t="s">
        <v>94</v>
      </c>
      <c r="K6895" t="s">
        <v>21</v>
      </c>
      <c r="M6895" t="str">
        <f t="shared" si="215"/>
        <v>('6893','6856','31231027192','Minh','$2y$10$H7obJEdmLzqqcPy7wQWhsOLUvrgzC8f1Y1or2Gxaza5z1PT0tvLy6898','Lê Công','Minh','2005-03-04','K49','Nam','Còn học',''),</v>
      </c>
    </row>
    <row r="6896" spans="1:13">
      <c r="A6896">
        <v>6894</v>
      </c>
      <c r="B6896">
        <v>6857</v>
      </c>
      <c r="C6896" t="s">
        <v>28901</v>
      </c>
      <c r="D6896" t="str">
        <f t="shared" si="214"/>
        <v>Linh</v>
      </c>
      <c r="E6896" t="s">
        <v>40804</v>
      </c>
      <c r="F6896" t="s">
        <v>1305</v>
      </c>
      <c r="G6896" t="s">
        <v>262</v>
      </c>
      <c r="H6896" s="2">
        <v>38674</v>
      </c>
      <c r="I6896" s="1" t="s">
        <v>41231</v>
      </c>
      <c r="J6896" t="s">
        <v>20</v>
      </c>
      <c r="K6896" t="s">
        <v>21</v>
      </c>
      <c r="M6896" t="str">
        <f t="shared" si="215"/>
        <v>('6894','6857','31231027196','Linh','$2y$10$H7obJEdmLzqqcPy7wQWhsOLUvrgzC8f1Y1or2Gxaza5z1PT0tvLy6899','Nguyễn Ngọc Mai','Linh','2005-11-18','K49','Nữ','Còn học',''),</v>
      </c>
    </row>
    <row r="6897" spans="1:13">
      <c r="A6897">
        <v>6895</v>
      </c>
      <c r="B6897">
        <v>6858</v>
      </c>
      <c r="C6897" t="s">
        <v>12473</v>
      </c>
      <c r="D6897" t="str">
        <f t="shared" si="214"/>
        <v>Thư</v>
      </c>
      <c r="E6897" t="s">
        <v>40805</v>
      </c>
      <c r="F6897" t="s">
        <v>10006</v>
      </c>
      <c r="G6897" t="s">
        <v>603</v>
      </c>
      <c r="H6897" s="2">
        <v>38393</v>
      </c>
      <c r="I6897" s="1" t="s">
        <v>41231</v>
      </c>
      <c r="J6897" t="s">
        <v>20</v>
      </c>
      <c r="K6897" t="s">
        <v>21</v>
      </c>
      <c r="M6897" t="str">
        <f t="shared" si="215"/>
        <v>('6895','6858','31231026868','Thư','$2y$10$H7obJEdmLzqqcPy7wQWhsOLUvrgzC8f1Y1or2Gxaza5z1PT0tvLy6900','Thiều Thanh','Thư','2005-02-10','K49','Nữ','Còn học',''),</v>
      </c>
    </row>
    <row r="6898" spans="1:13">
      <c r="A6898">
        <v>6896</v>
      </c>
      <c r="B6898">
        <v>6859</v>
      </c>
      <c r="C6898" t="s">
        <v>22365</v>
      </c>
      <c r="D6898" t="str">
        <f t="shared" si="214"/>
        <v>Thi</v>
      </c>
      <c r="E6898" t="s">
        <v>40806</v>
      </c>
      <c r="F6898" t="s">
        <v>1371</v>
      </c>
      <c r="G6898" t="s">
        <v>630</v>
      </c>
      <c r="H6898" s="2">
        <v>38688</v>
      </c>
      <c r="I6898" s="1" t="s">
        <v>41231</v>
      </c>
      <c r="J6898" t="s">
        <v>20</v>
      </c>
      <c r="K6898" t="s">
        <v>21</v>
      </c>
      <c r="M6898" t="str">
        <f t="shared" si="215"/>
        <v>('6896','6859','31231026912','Thi','$2y$10$H7obJEdmLzqqcPy7wQWhsOLUvrgzC8f1Y1or2Gxaza5z1PT0tvLy6901','Nguyễn Thị Anh','Thi','2005-12-02','K49','Nữ','Còn học',''),</v>
      </c>
    </row>
    <row r="6899" spans="1:13">
      <c r="A6899">
        <v>6897</v>
      </c>
      <c r="B6899">
        <v>6860</v>
      </c>
      <c r="C6899" t="s">
        <v>11899</v>
      </c>
      <c r="D6899" t="str">
        <f t="shared" si="214"/>
        <v>Lan</v>
      </c>
      <c r="E6899" t="s">
        <v>40807</v>
      </c>
      <c r="F6899" t="s">
        <v>7058</v>
      </c>
      <c r="G6899" t="s">
        <v>4927</v>
      </c>
      <c r="H6899" s="2">
        <v>38636</v>
      </c>
      <c r="I6899" s="1" t="s">
        <v>41231</v>
      </c>
      <c r="J6899" t="s">
        <v>20</v>
      </c>
      <c r="K6899" t="s">
        <v>21</v>
      </c>
      <c r="M6899" t="str">
        <f t="shared" si="215"/>
        <v>('6897','6860','31231026675','Lan','$2y$10$H7obJEdmLzqqcPy7wQWhsOLUvrgzC8f1Y1or2Gxaza5z1PT0tvLy6902','Đào Ngọc','Lan','2005-10-11','K49','Nữ','Còn học',''),</v>
      </c>
    </row>
    <row r="6900" spans="1:13">
      <c r="A6900">
        <v>6898</v>
      </c>
      <c r="B6900">
        <v>6861</v>
      </c>
      <c r="C6900" t="s">
        <v>28454</v>
      </c>
      <c r="D6900" t="str">
        <f t="shared" si="214"/>
        <v>Uyên</v>
      </c>
      <c r="E6900" t="s">
        <v>40808</v>
      </c>
      <c r="F6900" t="s">
        <v>324</v>
      </c>
      <c r="G6900" t="s">
        <v>180</v>
      </c>
      <c r="H6900" s="2">
        <v>38497</v>
      </c>
      <c r="I6900" s="1" t="s">
        <v>41231</v>
      </c>
      <c r="J6900" t="s">
        <v>20</v>
      </c>
      <c r="K6900" t="s">
        <v>21</v>
      </c>
      <c r="M6900" t="str">
        <f t="shared" si="215"/>
        <v>('6898','6861','31231027019','Uyên','$2y$10$H7obJEdmLzqqcPy7wQWhsOLUvrgzC8f1Y1or2Gxaza5z1PT0tvLy6903','Nguyễn Thị Mỹ','Uyên','2005-05-25','K49','Nữ','Còn học',''),</v>
      </c>
    </row>
    <row r="6901" spans="1:13">
      <c r="A6901">
        <v>6899</v>
      </c>
      <c r="B6901">
        <v>6862</v>
      </c>
      <c r="C6901" t="s">
        <v>32966</v>
      </c>
      <c r="D6901" t="str">
        <f t="shared" si="214"/>
        <v>Nga</v>
      </c>
      <c r="E6901" t="s">
        <v>40809</v>
      </c>
      <c r="F6901" t="s">
        <v>32967</v>
      </c>
      <c r="G6901" t="s">
        <v>3568</v>
      </c>
      <c r="H6901" s="2">
        <v>38521</v>
      </c>
      <c r="I6901" s="1" t="s">
        <v>41231</v>
      </c>
      <c r="J6901" t="s">
        <v>20</v>
      </c>
      <c r="K6901" t="s">
        <v>21</v>
      </c>
      <c r="M6901" t="str">
        <f t="shared" si="215"/>
        <v>('6899','6862','31231027177','Nga','$2y$10$H7obJEdmLzqqcPy7wQWhsOLUvrgzC8f1Y1or2Gxaza5z1PT0tvLy6904','Đỗ Thị Thanh','Nga','2005-06-18','K49','Nữ','Còn học',''),</v>
      </c>
    </row>
    <row r="6902" spans="1:13">
      <c r="A6902">
        <v>6900</v>
      </c>
      <c r="B6902">
        <v>6863</v>
      </c>
      <c r="C6902" t="s">
        <v>26200</v>
      </c>
      <c r="D6902" t="str">
        <f t="shared" si="214"/>
        <v>My</v>
      </c>
      <c r="E6902" t="s">
        <v>40810</v>
      </c>
      <c r="F6902" t="s">
        <v>4048</v>
      </c>
      <c r="G6902" t="s">
        <v>71</v>
      </c>
      <c r="H6902" s="2">
        <v>38567</v>
      </c>
      <c r="I6902" s="1" t="s">
        <v>41231</v>
      </c>
      <c r="J6902" t="s">
        <v>20</v>
      </c>
      <c r="K6902" t="s">
        <v>21</v>
      </c>
      <c r="M6902" t="str">
        <f t="shared" si="215"/>
        <v>('6900','6863','31231026883','My','$2y$10$H7obJEdmLzqqcPy7wQWhsOLUvrgzC8f1Y1or2Gxaza5z1PT0tvLy6905','Nguyễn Thị Trà','My','2005-08-03','K49','Nữ','Còn học',''),</v>
      </c>
    </row>
    <row r="6903" spans="1:13">
      <c r="A6903">
        <v>6901</v>
      </c>
      <c r="B6903">
        <v>6864</v>
      </c>
      <c r="C6903" t="s">
        <v>8233</v>
      </c>
      <c r="D6903" t="str">
        <f t="shared" si="214"/>
        <v>Ý</v>
      </c>
      <c r="E6903" t="s">
        <v>40811</v>
      </c>
      <c r="F6903" t="s">
        <v>3542</v>
      </c>
      <c r="G6903" t="s">
        <v>2988</v>
      </c>
      <c r="H6903" s="2">
        <v>38695</v>
      </c>
      <c r="I6903" s="1" t="s">
        <v>41231</v>
      </c>
      <c r="J6903" t="s">
        <v>20</v>
      </c>
      <c r="K6903" t="s">
        <v>21</v>
      </c>
      <c r="M6903" t="str">
        <f t="shared" si="215"/>
        <v>('6901','6864','31231026922','Ý','$2y$10$H7obJEdmLzqqcPy7wQWhsOLUvrgzC8f1Y1or2Gxaza5z1PT0tvLy6906','Trần Như','Ý','2005-12-09','K49','Nữ','Còn học',''),</v>
      </c>
    </row>
    <row r="6904" spans="1:13">
      <c r="A6904">
        <v>6902</v>
      </c>
      <c r="B6904">
        <v>6865</v>
      </c>
      <c r="C6904" t="s">
        <v>19595</v>
      </c>
      <c r="D6904" t="str">
        <f t="shared" si="214"/>
        <v>Thanh</v>
      </c>
      <c r="E6904" t="s">
        <v>40812</v>
      </c>
      <c r="F6904" t="s">
        <v>19596</v>
      </c>
      <c r="G6904" t="s">
        <v>164</v>
      </c>
      <c r="H6904" s="2">
        <v>38548</v>
      </c>
      <c r="I6904" s="1" t="s">
        <v>41231</v>
      </c>
      <c r="J6904" t="s">
        <v>20</v>
      </c>
      <c r="K6904" t="s">
        <v>21</v>
      </c>
      <c r="M6904" t="str">
        <f t="shared" si="215"/>
        <v>('6902','6865','31231027074','Thanh','$2y$10$H7obJEdmLzqqcPy7wQWhsOLUvrgzC8f1Y1or2Gxaza5z1PT0tvLy6907','Ngô Như','Thanh','2005-07-15','K49','Nữ','Còn học',''),</v>
      </c>
    </row>
    <row r="6905" spans="1:13">
      <c r="A6905">
        <v>6903</v>
      </c>
      <c r="B6905">
        <v>6866</v>
      </c>
      <c r="C6905" t="s">
        <v>18741</v>
      </c>
      <c r="D6905" t="str">
        <f t="shared" si="214"/>
        <v>Minh</v>
      </c>
      <c r="E6905" t="s">
        <v>40813</v>
      </c>
      <c r="F6905" t="s">
        <v>18742</v>
      </c>
      <c r="G6905" t="s">
        <v>570</v>
      </c>
      <c r="H6905" s="2">
        <v>38670</v>
      </c>
      <c r="I6905" s="1" t="s">
        <v>41231</v>
      </c>
      <c r="J6905" t="s">
        <v>94</v>
      </c>
      <c r="K6905" t="s">
        <v>21</v>
      </c>
      <c r="M6905" t="str">
        <f t="shared" si="215"/>
        <v>('6903','6866','31231026835','Minh','$2y$10$H7obJEdmLzqqcPy7wQWhsOLUvrgzC8f1Y1or2Gxaza5z1PT0tvLy6908','Lâm Gia','Minh','2005-11-14','K49','Nam','Còn học',''),</v>
      </c>
    </row>
    <row r="6906" spans="1:13">
      <c r="A6906">
        <v>6904</v>
      </c>
      <c r="B6906">
        <v>6867</v>
      </c>
      <c r="C6906" t="s">
        <v>25725</v>
      </c>
      <c r="D6906" t="str">
        <f t="shared" si="214"/>
        <v>Dương</v>
      </c>
      <c r="E6906" t="s">
        <v>40814</v>
      </c>
      <c r="F6906" t="s">
        <v>25726</v>
      </c>
      <c r="G6906" t="s">
        <v>638</v>
      </c>
      <c r="H6906" s="2">
        <v>38608</v>
      </c>
      <c r="I6906" s="1" t="s">
        <v>41231</v>
      </c>
      <c r="J6906" t="s">
        <v>20</v>
      </c>
      <c r="K6906" t="s">
        <v>21</v>
      </c>
      <c r="M6906" t="str">
        <f t="shared" si="215"/>
        <v>('6904','6867','31231027525','Dương','$2y$10$H7obJEdmLzqqcPy7wQWhsOLUvrgzC8f1Y1or2Gxaza5z1PT0tvLy6909','Trần Thị Hải','Dương','2005-09-13','K49','Nữ','Còn học',''),</v>
      </c>
    </row>
    <row r="6907" spans="1:13">
      <c r="A6907">
        <v>6905</v>
      </c>
      <c r="B6907">
        <v>6868</v>
      </c>
      <c r="C6907" t="s">
        <v>33504</v>
      </c>
      <c r="D6907" t="str">
        <f t="shared" si="214"/>
        <v>Minh</v>
      </c>
      <c r="E6907" t="s">
        <v>40815</v>
      </c>
      <c r="F6907" t="s">
        <v>17156</v>
      </c>
      <c r="G6907" t="s">
        <v>570</v>
      </c>
      <c r="H6907" s="2">
        <v>38656</v>
      </c>
      <c r="I6907" s="1" t="s">
        <v>41231</v>
      </c>
      <c r="J6907" t="s">
        <v>94</v>
      </c>
      <c r="K6907" t="s">
        <v>21</v>
      </c>
      <c r="M6907" t="str">
        <f t="shared" si="215"/>
        <v>('6905','6868','31231027162','Minh','$2y$10$H7obJEdmLzqqcPy7wQWhsOLUvrgzC8f1Y1or2Gxaza5z1PT0tvLy6910','Lê Quang','Minh','2005-10-31','K49','Nam','Còn học',''),</v>
      </c>
    </row>
    <row r="6908" spans="1:13">
      <c r="A6908">
        <v>6906</v>
      </c>
      <c r="B6908">
        <v>6869</v>
      </c>
      <c r="C6908" t="s">
        <v>12084</v>
      </c>
      <c r="D6908" t="str">
        <f t="shared" si="214"/>
        <v>Nghi</v>
      </c>
      <c r="E6908" t="s">
        <v>40816</v>
      </c>
      <c r="F6908" t="s">
        <v>8936</v>
      </c>
      <c r="G6908" t="s">
        <v>82</v>
      </c>
      <c r="H6908" s="2">
        <v>38403</v>
      </c>
      <c r="I6908" s="1" t="s">
        <v>41231</v>
      </c>
      <c r="J6908" t="s">
        <v>20</v>
      </c>
      <c r="K6908" t="s">
        <v>21</v>
      </c>
      <c r="M6908" t="str">
        <f t="shared" si="215"/>
        <v>('6906','6869','31231022861','Nghi','$2y$10$H7obJEdmLzqqcPy7wQWhsOLUvrgzC8f1Y1or2Gxaza5z1PT0tvLy6911','Nguyễn Lê Phương','Nghi','2005-02-20','K49','Nữ','Còn học',''),</v>
      </c>
    </row>
    <row r="6909" spans="1:13">
      <c r="A6909">
        <v>6907</v>
      </c>
      <c r="B6909">
        <v>6870</v>
      </c>
      <c r="C6909" t="s">
        <v>7778</v>
      </c>
      <c r="D6909" t="str">
        <f t="shared" si="214"/>
        <v>Huyền</v>
      </c>
      <c r="E6909" t="s">
        <v>40817</v>
      </c>
      <c r="F6909" t="s">
        <v>2597</v>
      </c>
      <c r="G6909" t="s">
        <v>696</v>
      </c>
      <c r="H6909" s="2">
        <v>38477</v>
      </c>
      <c r="I6909" s="1" t="s">
        <v>41231</v>
      </c>
      <c r="J6909" t="s">
        <v>20</v>
      </c>
      <c r="K6909" t="s">
        <v>21</v>
      </c>
      <c r="M6909" t="str">
        <f t="shared" si="215"/>
        <v>('6907','6870','31231027729','Huyền','$2y$10$H7obJEdmLzqqcPy7wQWhsOLUvrgzC8f1Y1or2Gxaza5z1PT0tvLy6912','Nguyễn Khánh','Huyền','2005-05-05','K49','Nữ','Còn học',''),</v>
      </c>
    </row>
    <row r="6910" spans="1:13">
      <c r="A6910">
        <v>6908</v>
      </c>
      <c r="B6910">
        <v>6871</v>
      </c>
      <c r="C6910" t="s">
        <v>3206</v>
      </c>
      <c r="D6910" t="str">
        <f t="shared" si="214"/>
        <v>Nhân</v>
      </c>
      <c r="E6910" t="s">
        <v>40818</v>
      </c>
      <c r="F6910" t="s">
        <v>3207</v>
      </c>
      <c r="G6910" t="s">
        <v>2576</v>
      </c>
      <c r="H6910" s="2">
        <v>38676</v>
      </c>
      <c r="I6910" s="1" t="s">
        <v>41231</v>
      </c>
      <c r="J6910" t="s">
        <v>20</v>
      </c>
      <c r="K6910" t="s">
        <v>21</v>
      </c>
      <c r="M6910" t="str">
        <f t="shared" si="215"/>
        <v>('6908','6871','31231026924','Nhân','$2y$10$H7obJEdmLzqqcPy7wQWhsOLUvrgzC8f1Y1or2Gxaza5z1PT0tvLy6913','Trần Thị Ái','Nhân','2005-11-20','K49','Nữ','Còn học',''),</v>
      </c>
    </row>
    <row r="6911" spans="1:13">
      <c r="A6911">
        <v>6909</v>
      </c>
      <c r="B6911">
        <v>6872</v>
      </c>
      <c r="C6911" t="s">
        <v>29227</v>
      </c>
      <c r="D6911" t="str">
        <f t="shared" si="214"/>
        <v>Thư</v>
      </c>
      <c r="E6911" t="s">
        <v>40819</v>
      </c>
      <c r="F6911" t="s">
        <v>13433</v>
      </c>
      <c r="G6911" t="s">
        <v>603</v>
      </c>
      <c r="H6911" s="2">
        <v>38575</v>
      </c>
      <c r="I6911" s="1" t="s">
        <v>41231</v>
      </c>
      <c r="J6911" t="s">
        <v>20</v>
      </c>
      <c r="K6911" t="s">
        <v>21</v>
      </c>
      <c r="M6911" t="str">
        <f t="shared" si="215"/>
        <v>('6909','6872','31231026939','Thư','$2y$10$H7obJEdmLzqqcPy7wQWhsOLUvrgzC8f1Y1or2Gxaza5z1PT0tvLy6914','Lê Nguyễn Minh','Thư','2005-08-11','K49','Nữ','Còn học',''),</v>
      </c>
    </row>
    <row r="6912" spans="1:13">
      <c r="A6912">
        <v>6910</v>
      </c>
      <c r="B6912">
        <v>6873</v>
      </c>
      <c r="C6912" t="s">
        <v>17045</v>
      </c>
      <c r="D6912" t="str">
        <f t="shared" si="214"/>
        <v>Trân</v>
      </c>
      <c r="E6912" t="s">
        <v>40820</v>
      </c>
      <c r="F6912" t="s">
        <v>17046</v>
      </c>
      <c r="G6912" t="s">
        <v>462</v>
      </c>
      <c r="H6912" s="2">
        <v>38603</v>
      </c>
      <c r="I6912" s="1" t="s">
        <v>41231</v>
      </c>
      <c r="J6912" t="s">
        <v>20</v>
      </c>
      <c r="K6912" t="s">
        <v>21</v>
      </c>
      <c r="M6912" t="str">
        <f t="shared" si="215"/>
        <v>('6910','6873','31231027370','Trân','$2y$10$H7obJEdmLzqqcPy7wQWhsOLUvrgzC8f1Y1or2Gxaza5z1PT0tvLy6915','Dương Bảo','Trân','2005-09-08','K49','Nữ','Còn học',''),</v>
      </c>
    </row>
    <row r="6913" spans="1:13">
      <c r="A6913">
        <v>6911</v>
      </c>
      <c r="B6913">
        <v>6874</v>
      </c>
      <c r="C6913" t="s">
        <v>5299</v>
      </c>
      <c r="D6913" t="str">
        <f t="shared" si="214"/>
        <v>Nguyên</v>
      </c>
      <c r="E6913" t="s">
        <v>40821</v>
      </c>
      <c r="F6913" t="s">
        <v>5300</v>
      </c>
      <c r="G6913" t="s">
        <v>283</v>
      </c>
      <c r="H6913" s="2">
        <v>38531</v>
      </c>
      <c r="I6913" s="1" t="s">
        <v>41231</v>
      </c>
      <c r="J6913" t="s">
        <v>94</v>
      </c>
      <c r="K6913" t="s">
        <v>21</v>
      </c>
      <c r="M6913" t="str">
        <f t="shared" si="215"/>
        <v>('6911','6874','31231027037','Nguyên','$2y$10$H7obJEdmLzqqcPy7wQWhsOLUvrgzC8f1Y1or2Gxaza5z1PT0tvLy6916','Bùi Trọng','Nguyên','2005-06-28','K49','Nam','Còn học',''),</v>
      </c>
    </row>
    <row r="6914" spans="1:13">
      <c r="A6914">
        <v>6912</v>
      </c>
      <c r="B6914">
        <v>6875</v>
      </c>
      <c r="C6914" t="s">
        <v>21723</v>
      </c>
      <c r="D6914" t="str">
        <f t="shared" si="214"/>
        <v>Trinh</v>
      </c>
      <c r="E6914" t="s">
        <v>40822</v>
      </c>
      <c r="F6914" t="s">
        <v>18774</v>
      </c>
      <c r="G6914" t="s">
        <v>484</v>
      </c>
      <c r="H6914" s="2">
        <v>38414</v>
      </c>
      <c r="I6914" s="1" t="s">
        <v>41231</v>
      </c>
      <c r="J6914" t="s">
        <v>20</v>
      </c>
      <c r="K6914" t="s">
        <v>21</v>
      </c>
      <c r="M6914" t="str">
        <f t="shared" si="215"/>
        <v>('6912','6875','31231027243','Trinh','$2y$10$H7obJEdmLzqqcPy7wQWhsOLUvrgzC8f1Y1or2Gxaza5z1PT0tvLy6917','Lê Thị Kiều','Trinh','2005-03-03','K49','Nữ','Còn học',''),</v>
      </c>
    </row>
    <row r="6915" spans="1:13">
      <c r="A6915">
        <v>6913</v>
      </c>
      <c r="B6915">
        <v>6876</v>
      </c>
      <c r="C6915" t="s">
        <v>19641</v>
      </c>
      <c r="D6915" t="str">
        <f t="shared" si="214"/>
        <v>Phát</v>
      </c>
      <c r="E6915" t="s">
        <v>40823</v>
      </c>
      <c r="F6915" t="s">
        <v>19642</v>
      </c>
      <c r="G6915" t="s">
        <v>2266</v>
      </c>
      <c r="H6915" s="2">
        <v>38637</v>
      </c>
      <c r="I6915" s="1" t="s">
        <v>41231</v>
      </c>
      <c r="J6915" t="s">
        <v>94</v>
      </c>
      <c r="K6915" t="s">
        <v>21</v>
      </c>
      <c r="M6915" t="str">
        <f t="shared" si="215"/>
        <v>('6913','6876','31231023065','Phát','$2y$10$H7obJEdmLzqqcPy7wQWhsOLUvrgzC8f1Y1or2Gxaza5z1PT0tvLy6918','Bùi Lê Minh','Phát','2005-10-12','K49','Nam','Còn học',''),</v>
      </c>
    </row>
    <row r="6916" spans="1:13">
      <c r="A6916">
        <v>6914</v>
      </c>
      <c r="B6916">
        <v>6877</v>
      </c>
      <c r="C6916" t="s">
        <v>8281</v>
      </c>
      <c r="D6916" t="str">
        <f t="shared" ref="D6916:D6979" si="216">G6916</f>
        <v>Ý</v>
      </c>
      <c r="E6916" t="s">
        <v>40824</v>
      </c>
      <c r="F6916" t="s">
        <v>8282</v>
      </c>
      <c r="G6916" t="s">
        <v>2988</v>
      </c>
      <c r="H6916" s="2">
        <v>38516</v>
      </c>
      <c r="I6916" s="1" t="s">
        <v>41231</v>
      </c>
      <c r="J6916" t="s">
        <v>20</v>
      </c>
      <c r="K6916" t="s">
        <v>21</v>
      </c>
      <c r="M6916" t="str">
        <f t="shared" ref="M6916:M6979" si="217">"('"&amp;A6916&amp;"','"&amp;B6916&amp;"','"&amp;C6916&amp;"','"&amp;D6916&amp;"','"&amp;E6916&amp;"','"&amp;F6916&amp;"','"&amp;G6916&amp;"','"&amp;TEXT(H6916,"yyyy-mm-dd")&amp;"','"&amp;I6916&amp;"','"&amp;J6916&amp;"','"&amp;K6916&amp;"','"&amp;IF(ISBLANK(L6916),"",L6916)&amp;"'),"</f>
        <v>('6914','6877','31231026872','Ý','$2y$10$H7obJEdmLzqqcPy7wQWhsOLUvrgzC8f1Y1or2Gxaza5z1PT0tvLy6919','Hoàng Lê Như','Ý','2005-06-13','K49','Nữ','Còn học',''),</v>
      </c>
    </row>
    <row r="6917" spans="1:13">
      <c r="A6917">
        <v>6915</v>
      </c>
      <c r="B6917">
        <v>6878</v>
      </c>
      <c r="C6917" t="s">
        <v>31152</v>
      </c>
      <c r="D6917" t="str">
        <f t="shared" si="216"/>
        <v>Nhi</v>
      </c>
      <c r="E6917" t="s">
        <v>40825</v>
      </c>
      <c r="F6917" t="s">
        <v>31153</v>
      </c>
      <c r="G6917" t="s">
        <v>38</v>
      </c>
      <c r="H6917" s="2">
        <v>38389</v>
      </c>
      <c r="I6917" s="1" t="s">
        <v>41231</v>
      </c>
      <c r="J6917" t="s">
        <v>20</v>
      </c>
      <c r="K6917" t="s">
        <v>21</v>
      </c>
      <c r="M6917" t="str">
        <f t="shared" si="217"/>
        <v>('6915','6878','31231027395','Nhi','$2y$10$H7obJEdmLzqqcPy7wQWhsOLUvrgzC8f1Y1or2Gxaza5z1PT0tvLy6920','Võ Kiều','Nhi','2005-02-06','K49','Nữ','Còn học',''),</v>
      </c>
    </row>
    <row r="6918" spans="1:13">
      <c r="A6918">
        <v>6916</v>
      </c>
      <c r="B6918">
        <v>6879</v>
      </c>
      <c r="C6918" t="s">
        <v>22196</v>
      </c>
      <c r="D6918" t="str">
        <f t="shared" si="216"/>
        <v>Chang</v>
      </c>
      <c r="E6918" t="s">
        <v>40826</v>
      </c>
      <c r="F6918" t="s">
        <v>22197</v>
      </c>
      <c r="G6918" t="s">
        <v>22198</v>
      </c>
      <c r="H6918" s="2">
        <v>38438</v>
      </c>
      <c r="I6918" s="1" t="s">
        <v>41231</v>
      </c>
      <c r="J6918" t="s">
        <v>20</v>
      </c>
      <c r="K6918" t="s">
        <v>21</v>
      </c>
      <c r="M6918" t="str">
        <f t="shared" si="217"/>
        <v>('6916','6879','31231027781','Chang','$2y$10$H7obJEdmLzqqcPy7wQWhsOLUvrgzC8f1Y1or2Gxaza5z1PT0tvLy6921','Đinh Thị Thu','Chang','2005-03-27','K49','Nữ','Còn học',''),</v>
      </c>
    </row>
    <row r="6919" spans="1:13">
      <c r="A6919">
        <v>6917</v>
      </c>
      <c r="B6919">
        <v>6880</v>
      </c>
      <c r="C6919" t="s">
        <v>31096</v>
      </c>
      <c r="D6919" t="str">
        <f t="shared" si="216"/>
        <v>Thương</v>
      </c>
      <c r="E6919" t="s">
        <v>40827</v>
      </c>
      <c r="F6919" t="s">
        <v>26741</v>
      </c>
      <c r="G6919" t="s">
        <v>6947</v>
      </c>
      <c r="H6919" s="2">
        <v>38502</v>
      </c>
      <c r="I6919" s="1" t="s">
        <v>41231</v>
      </c>
      <c r="J6919" t="s">
        <v>20</v>
      </c>
      <c r="K6919" t="s">
        <v>21</v>
      </c>
      <c r="M6919" t="str">
        <f t="shared" si="217"/>
        <v>('6917','6880','31231027153','Thương','$2y$10$H7obJEdmLzqqcPy7wQWhsOLUvrgzC8f1Y1or2Gxaza5z1PT0tvLy6922','Phạm Thị Kim','Thương','2005-05-30','K49','Nữ','Còn học',''),</v>
      </c>
    </row>
    <row r="6920" spans="1:13">
      <c r="A6920">
        <v>6918</v>
      </c>
      <c r="B6920">
        <v>6881</v>
      </c>
      <c r="C6920" t="s">
        <v>8823</v>
      </c>
      <c r="D6920" t="str">
        <f t="shared" si="216"/>
        <v>Quý</v>
      </c>
      <c r="E6920" t="s">
        <v>40828</v>
      </c>
      <c r="F6920" t="s">
        <v>4581</v>
      </c>
      <c r="G6920" t="s">
        <v>402</v>
      </c>
      <c r="H6920" s="2">
        <v>38564</v>
      </c>
      <c r="I6920" s="1" t="s">
        <v>41231</v>
      </c>
      <c r="J6920" t="s">
        <v>94</v>
      </c>
      <c r="K6920" t="s">
        <v>21</v>
      </c>
      <c r="M6920" t="str">
        <f t="shared" si="217"/>
        <v>('6918','6881','31231026998','Quý','$2y$10$H7obJEdmLzqqcPy7wQWhsOLUvrgzC8f1Y1or2Gxaza5z1PT0tvLy6923','Phan Lê','Quý','2005-07-31','K49','Nam','Còn học',''),</v>
      </c>
    </row>
    <row r="6921" spans="1:13">
      <c r="A6921">
        <v>6919</v>
      </c>
      <c r="B6921">
        <v>6882</v>
      </c>
      <c r="C6921" t="s">
        <v>2303</v>
      </c>
      <c r="D6921" t="str">
        <f t="shared" si="216"/>
        <v>Kỳ</v>
      </c>
      <c r="E6921" t="s">
        <v>40829</v>
      </c>
      <c r="F6921" t="s">
        <v>2304</v>
      </c>
      <c r="G6921" t="s">
        <v>2305</v>
      </c>
      <c r="H6921" s="2">
        <v>38559</v>
      </c>
      <c r="I6921" s="1" t="s">
        <v>41231</v>
      </c>
      <c r="J6921" t="s">
        <v>94</v>
      </c>
      <c r="K6921" t="s">
        <v>21</v>
      </c>
      <c r="M6921" t="str">
        <f t="shared" si="217"/>
        <v>('6919','6882','31231026870','Kỳ','$2y$10$H7obJEdmLzqqcPy7wQWhsOLUvrgzC8f1Y1or2Gxaza5z1PT0tvLy6924','Bạch Cảnh','Kỳ','2005-07-26','K49','Nam','Còn học',''),</v>
      </c>
    </row>
    <row r="6922" spans="1:13">
      <c r="A6922">
        <v>6920</v>
      </c>
      <c r="B6922">
        <v>6883</v>
      </c>
      <c r="C6922" t="s">
        <v>23136</v>
      </c>
      <c r="D6922" t="str">
        <f t="shared" si="216"/>
        <v>Vân</v>
      </c>
      <c r="E6922" t="s">
        <v>40830</v>
      </c>
      <c r="F6922" t="s">
        <v>20068</v>
      </c>
      <c r="G6922" t="s">
        <v>210</v>
      </c>
      <c r="H6922" s="2">
        <v>38580</v>
      </c>
      <c r="I6922" s="1" t="s">
        <v>41231</v>
      </c>
      <c r="J6922" t="s">
        <v>20</v>
      </c>
      <c r="K6922" t="s">
        <v>21</v>
      </c>
      <c r="M6922" t="str">
        <f t="shared" si="217"/>
        <v>('6920','6883','31231027134','Vân','$2y$10$H7obJEdmLzqqcPy7wQWhsOLUvrgzC8f1Y1or2Gxaza5z1PT0tvLy6925','Phạm Thị Thảo','Vân','2005-08-16','K49','Nữ','Còn học',''),</v>
      </c>
    </row>
    <row r="6923" spans="1:13">
      <c r="A6923">
        <v>6921</v>
      </c>
      <c r="B6923">
        <v>6884</v>
      </c>
      <c r="C6923" t="s">
        <v>20227</v>
      </c>
      <c r="D6923" t="str">
        <f t="shared" si="216"/>
        <v>Long</v>
      </c>
      <c r="E6923" t="s">
        <v>40831</v>
      </c>
      <c r="F6923" t="s">
        <v>20228</v>
      </c>
      <c r="G6923" t="s">
        <v>2642</v>
      </c>
      <c r="H6923" s="2">
        <v>38368</v>
      </c>
      <c r="I6923" s="1" t="s">
        <v>41231</v>
      </c>
      <c r="J6923" t="s">
        <v>94</v>
      </c>
      <c r="K6923" t="s">
        <v>633</v>
      </c>
      <c r="M6923" t="str">
        <f t="shared" si="217"/>
        <v>('6921','6884','31231026916','Long','$2y$10$H7obJEdmLzqqcPy7wQWhsOLUvrgzC8f1Y1or2Gxaza5z1PT0tvLy6926','Phạm Tiến Hoàng','Long','2005-01-16','K49','Nam','Nghỉ học tạm thời',''),</v>
      </c>
    </row>
    <row r="6924" spans="1:13">
      <c r="A6924">
        <v>6922</v>
      </c>
      <c r="B6924">
        <v>6885</v>
      </c>
      <c r="C6924" t="s">
        <v>21567</v>
      </c>
      <c r="D6924" t="str">
        <f t="shared" si="216"/>
        <v>Hiền</v>
      </c>
      <c r="E6924" t="s">
        <v>40832</v>
      </c>
      <c r="F6924" t="s">
        <v>21568</v>
      </c>
      <c r="G6924" t="s">
        <v>232</v>
      </c>
      <c r="H6924" s="2">
        <v>38612</v>
      </c>
      <c r="I6924" s="1" t="s">
        <v>41231</v>
      </c>
      <c r="J6924" t="s">
        <v>20</v>
      </c>
      <c r="K6924" t="s">
        <v>21</v>
      </c>
      <c r="M6924" t="str">
        <f t="shared" si="217"/>
        <v>('6922','6885','31231027138','Hiền','$2y$10$H7obJEdmLzqqcPy7wQWhsOLUvrgzC8f1Y1or2Gxaza5z1PT0tvLy6927','Võ Lê Thúy','Hiền','2005-09-17','K49','Nữ','Còn học',''),</v>
      </c>
    </row>
    <row r="6925" spans="1:13">
      <c r="A6925">
        <v>6923</v>
      </c>
      <c r="B6925">
        <v>6886</v>
      </c>
      <c r="C6925" t="s">
        <v>32976</v>
      </c>
      <c r="D6925" t="str">
        <f t="shared" si="216"/>
        <v>Linh</v>
      </c>
      <c r="E6925" t="s">
        <v>40833</v>
      </c>
      <c r="F6925" t="s">
        <v>32977</v>
      </c>
      <c r="G6925" t="s">
        <v>262</v>
      </c>
      <c r="H6925" s="2">
        <v>38593</v>
      </c>
      <c r="I6925" s="1" t="s">
        <v>41231</v>
      </c>
      <c r="J6925" t="s">
        <v>20</v>
      </c>
      <c r="K6925" t="s">
        <v>633</v>
      </c>
      <c r="M6925" t="str">
        <f t="shared" si="217"/>
        <v>('6923','6886','31231027832','Linh','$2y$10$H7obJEdmLzqqcPy7wQWhsOLUvrgzC8f1Y1or2Gxaza5z1PT0tvLy6928','Trần Thanh Khánh','Linh','2005-08-29','K49','Nữ','Nghỉ học tạm thời',''),</v>
      </c>
    </row>
    <row r="6926" spans="1:13">
      <c r="A6926">
        <v>6924</v>
      </c>
      <c r="B6926">
        <v>6887</v>
      </c>
      <c r="C6926" t="s">
        <v>17603</v>
      </c>
      <c r="D6926" t="str">
        <f t="shared" si="216"/>
        <v>Nhi</v>
      </c>
      <c r="E6926" t="s">
        <v>40834</v>
      </c>
      <c r="F6926" t="s">
        <v>17604</v>
      </c>
      <c r="G6926" t="s">
        <v>38</v>
      </c>
      <c r="H6926" s="2">
        <v>38364</v>
      </c>
      <c r="I6926" s="1" t="s">
        <v>41231</v>
      </c>
      <c r="J6926" t="s">
        <v>20</v>
      </c>
      <c r="K6926" t="s">
        <v>21</v>
      </c>
      <c r="M6926" t="str">
        <f t="shared" si="217"/>
        <v>('6924','6887','31231027889','Nhi','$2y$10$H7obJEdmLzqqcPy7wQWhsOLUvrgzC8f1Y1or2Gxaza5z1PT0tvLy6929','Hà Vũ Yến','Nhi','2005-01-12','K49','Nữ','Còn học',''),</v>
      </c>
    </row>
    <row r="6927" spans="1:13">
      <c r="A6927">
        <v>6925</v>
      </c>
      <c r="B6927">
        <v>6888</v>
      </c>
      <c r="C6927" t="s">
        <v>25688</v>
      </c>
      <c r="D6927" t="str">
        <f t="shared" si="216"/>
        <v>Đoan</v>
      </c>
      <c r="E6927" t="s">
        <v>40835</v>
      </c>
      <c r="F6927" t="s">
        <v>4764</v>
      </c>
      <c r="G6927" t="s">
        <v>551</v>
      </c>
      <c r="H6927" s="2">
        <v>38443</v>
      </c>
      <c r="I6927" s="1" t="s">
        <v>41231</v>
      </c>
      <c r="J6927" t="s">
        <v>20</v>
      </c>
      <c r="K6927" t="s">
        <v>21</v>
      </c>
      <c r="M6927" t="str">
        <f t="shared" si="217"/>
        <v>('6925','6888','31231026807','Đoan','$2y$10$H7obJEdmLzqqcPy7wQWhsOLUvrgzC8f1Y1or2Gxaza5z1PT0tvLy6930','Nguyễn Hoàng Khánh','Đoan','2005-04-01','K49','Nữ','Còn học',''),</v>
      </c>
    </row>
    <row r="6928" spans="1:13">
      <c r="A6928">
        <v>6926</v>
      </c>
      <c r="B6928">
        <v>6889</v>
      </c>
      <c r="C6928" t="s">
        <v>14276</v>
      </c>
      <c r="D6928" t="str">
        <f t="shared" si="216"/>
        <v>Ly</v>
      </c>
      <c r="E6928" t="s">
        <v>40836</v>
      </c>
      <c r="F6928" t="s">
        <v>1906</v>
      </c>
      <c r="G6928" t="s">
        <v>353</v>
      </c>
      <c r="H6928" s="2">
        <v>38472</v>
      </c>
      <c r="I6928" s="1" t="s">
        <v>41231</v>
      </c>
      <c r="J6928" t="s">
        <v>20</v>
      </c>
      <c r="K6928" t="s">
        <v>21</v>
      </c>
      <c r="M6928" t="str">
        <f t="shared" si="217"/>
        <v>('6926','6889','31231027176','Ly','$2y$10$H7obJEdmLzqqcPy7wQWhsOLUvrgzC8f1Y1or2Gxaza5z1PT0tvLy6931','Nguyễn Thị Cẩm','Ly','2005-04-30','K49','Nữ','Còn học',''),</v>
      </c>
    </row>
    <row r="6929" spans="1:13">
      <c r="A6929">
        <v>6927</v>
      </c>
      <c r="B6929">
        <v>6890</v>
      </c>
      <c r="C6929" t="s">
        <v>88</v>
      </c>
      <c r="D6929" t="str">
        <f t="shared" si="216"/>
        <v>Nhật</v>
      </c>
      <c r="E6929" t="s">
        <v>40837</v>
      </c>
      <c r="F6929" t="s">
        <v>89</v>
      </c>
      <c r="G6929" t="s">
        <v>90</v>
      </c>
      <c r="H6929" s="2">
        <v>38417</v>
      </c>
      <c r="I6929" s="1" t="s">
        <v>41231</v>
      </c>
      <c r="J6929" t="s">
        <v>94</v>
      </c>
      <c r="K6929" t="s">
        <v>21</v>
      </c>
      <c r="M6929" t="str">
        <f t="shared" si="217"/>
        <v>('6927','6890','31231026906','Nhật','$2y$10$H7obJEdmLzqqcPy7wQWhsOLUvrgzC8f1Y1or2Gxaza5z1PT0tvLy6932','Phạm Nguyễn An','Nhật','2005-03-06','K49','Nam','Còn học',''),</v>
      </c>
    </row>
    <row r="6930" spans="1:13">
      <c r="A6930">
        <v>6928</v>
      </c>
      <c r="B6930">
        <v>6891</v>
      </c>
      <c r="C6930" t="s">
        <v>18287</v>
      </c>
      <c r="D6930" t="str">
        <f t="shared" si="216"/>
        <v>My</v>
      </c>
      <c r="E6930" t="s">
        <v>40838</v>
      </c>
      <c r="F6930" t="s">
        <v>4048</v>
      </c>
      <c r="G6930" t="s">
        <v>71</v>
      </c>
      <c r="H6930" s="2">
        <v>38566</v>
      </c>
      <c r="I6930" s="1" t="s">
        <v>41231</v>
      </c>
      <c r="J6930" t="s">
        <v>20</v>
      </c>
      <c r="K6930" t="s">
        <v>21</v>
      </c>
      <c r="M6930" t="str">
        <f t="shared" si="217"/>
        <v>('6928','6891','31231026878','My','$2y$10$H7obJEdmLzqqcPy7wQWhsOLUvrgzC8f1Y1or2Gxaza5z1PT0tvLy6933','Nguyễn Thị Trà','My','2005-08-02','K49','Nữ','Còn học',''),</v>
      </c>
    </row>
    <row r="6931" spans="1:13">
      <c r="A6931">
        <v>6929</v>
      </c>
      <c r="B6931">
        <v>6892</v>
      </c>
      <c r="C6931" t="s">
        <v>29992</v>
      </c>
      <c r="D6931" t="str">
        <f t="shared" si="216"/>
        <v>An</v>
      </c>
      <c r="E6931" t="s">
        <v>40839</v>
      </c>
      <c r="F6931" t="s">
        <v>29993</v>
      </c>
      <c r="G6931" t="s">
        <v>536</v>
      </c>
      <c r="H6931" s="2">
        <v>38711</v>
      </c>
      <c r="I6931" s="1" t="s">
        <v>41231</v>
      </c>
      <c r="J6931" t="s">
        <v>20</v>
      </c>
      <c r="K6931" t="s">
        <v>21</v>
      </c>
      <c r="M6931" t="str">
        <f t="shared" si="217"/>
        <v>('6929','6892','31231026897','An','$2y$10$H7obJEdmLzqqcPy7wQWhsOLUvrgzC8f1Y1or2Gxaza5z1PT0tvLy6934','Phan Đỗ Hoài','An','2005-12-25','K49','Nữ','Còn học',''),</v>
      </c>
    </row>
    <row r="6932" spans="1:13">
      <c r="A6932">
        <v>6930</v>
      </c>
      <c r="B6932">
        <v>6893</v>
      </c>
      <c r="C6932" t="s">
        <v>1856</v>
      </c>
      <c r="D6932" t="str">
        <f t="shared" si="216"/>
        <v>Kiên</v>
      </c>
      <c r="E6932" t="s">
        <v>40840</v>
      </c>
      <c r="F6932" t="s">
        <v>1857</v>
      </c>
      <c r="G6932" t="s">
        <v>1858</v>
      </c>
      <c r="H6932" s="2">
        <v>38518</v>
      </c>
      <c r="I6932" s="1" t="s">
        <v>41231</v>
      </c>
      <c r="J6932" t="s">
        <v>94</v>
      </c>
      <c r="K6932" t="s">
        <v>21</v>
      </c>
      <c r="M6932" t="str">
        <f t="shared" si="217"/>
        <v>('6930','6893','31231027114','Kiên','$2y$10$H7obJEdmLzqqcPy7wQWhsOLUvrgzC8f1Y1or2Gxaza5z1PT0tvLy6935','Nguyễn Đức Phúc','Kiên','2005-06-15','K49','Nam','Còn học',''),</v>
      </c>
    </row>
    <row r="6933" spans="1:13">
      <c r="A6933">
        <v>6931</v>
      </c>
      <c r="B6933">
        <v>6894</v>
      </c>
      <c r="C6933" t="s">
        <v>4962</v>
      </c>
      <c r="D6933" t="str">
        <f t="shared" si="216"/>
        <v>Chi</v>
      </c>
      <c r="E6933" t="s">
        <v>40841</v>
      </c>
      <c r="F6933" t="s">
        <v>4963</v>
      </c>
      <c r="G6933" t="s">
        <v>395</v>
      </c>
      <c r="H6933" s="2">
        <v>38666</v>
      </c>
      <c r="I6933" s="1" t="s">
        <v>41231</v>
      </c>
      <c r="J6933" t="s">
        <v>20</v>
      </c>
      <c r="K6933" t="s">
        <v>21</v>
      </c>
      <c r="M6933" t="str">
        <f t="shared" si="217"/>
        <v>('6931','6894','31231027788','Chi','$2y$10$H7obJEdmLzqqcPy7wQWhsOLUvrgzC8f1Y1or2Gxaza5z1PT0tvLy6936','Nguyễn Thảo','Chi','2005-11-10','K49','Nữ','Còn học',''),</v>
      </c>
    </row>
    <row r="6934" spans="1:13">
      <c r="A6934">
        <v>6932</v>
      </c>
      <c r="B6934">
        <v>6895</v>
      </c>
      <c r="C6934" t="s">
        <v>22531</v>
      </c>
      <c r="D6934" t="str">
        <f t="shared" si="216"/>
        <v>Hiền</v>
      </c>
      <c r="E6934" t="s">
        <v>40842</v>
      </c>
      <c r="F6934" t="s">
        <v>22532</v>
      </c>
      <c r="G6934" t="s">
        <v>232</v>
      </c>
      <c r="H6934" s="2">
        <v>38699</v>
      </c>
      <c r="I6934" s="1" t="s">
        <v>41231</v>
      </c>
      <c r="J6934" t="s">
        <v>20</v>
      </c>
      <c r="K6934" t="s">
        <v>21</v>
      </c>
      <c r="M6934" t="str">
        <f t="shared" si="217"/>
        <v>('6932','6895','31231027927','Hiền','$2y$10$H7obJEdmLzqqcPy7wQWhsOLUvrgzC8f1Y1or2Gxaza5z1PT0tvLy6937','Đinh Thanh','Hiền','2005-12-13','K49','Nữ','Còn học',''),</v>
      </c>
    </row>
    <row r="6935" spans="1:13">
      <c r="A6935">
        <v>6933</v>
      </c>
      <c r="B6935">
        <v>6896</v>
      </c>
      <c r="C6935" t="s">
        <v>15831</v>
      </c>
      <c r="D6935" t="str">
        <f t="shared" si="216"/>
        <v>Châu</v>
      </c>
      <c r="E6935" t="s">
        <v>40843</v>
      </c>
      <c r="F6935" t="s">
        <v>15832</v>
      </c>
      <c r="G6935" t="s">
        <v>454</v>
      </c>
      <c r="H6935" s="2">
        <v>38671</v>
      </c>
      <c r="I6935" s="1" t="s">
        <v>41231</v>
      </c>
      <c r="J6935" t="s">
        <v>20</v>
      </c>
      <c r="K6935" t="s">
        <v>21</v>
      </c>
      <c r="M6935" t="str">
        <f t="shared" si="217"/>
        <v>('6933','6896','31231026918','Châu','$2y$10$H7obJEdmLzqqcPy7wQWhsOLUvrgzC8f1Y1or2Gxaza5z1PT0tvLy6938','Bùi Bảo','Châu','2005-11-15','K49','Nữ','Còn học',''),</v>
      </c>
    </row>
    <row r="6936" spans="1:13">
      <c r="A6936">
        <v>6934</v>
      </c>
      <c r="B6936">
        <v>6897</v>
      </c>
      <c r="C6936" t="s">
        <v>12249</v>
      </c>
      <c r="D6936" t="str">
        <f t="shared" si="216"/>
        <v>Hưng</v>
      </c>
      <c r="E6936" t="s">
        <v>40844</v>
      </c>
      <c r="F6936" t="s">
        <v>12250</v>
      </c>
      <c r="G6936" t="s">
        <v>2106</v>
      </c>
      <c r="H6936" s="2">
        <v>38712</v>
      </c>
      <c r="I6936" s="1" t="s">
        <v>41231</v>
      </c>
      <c r="J6936" t="s">
        <v>94</v>
      </c>
      <c r="K6936" t="s">
        <v>21</v>
      </c>
      <c r="M6936" t="str">
        <f t="shared" si="217"/>
        <v>('6934','6897','31231027141','Hưng','$2y$10$H7obJEdmLzqqcPy7wQWhsOLUvrgzC8f1Y1or2Gxaza5z1PT0tvLy6939','Phan Gia','Hưng','2005-12-26','K49','Nam','Còn học',''),</v>
      </c>
    </row>
    <row r="6937" spans="1:13">
      <c r="A6937">
        <v>6935</v>
      </c>
      <c r="B6937">
        <v>6898</v>
      </c>
      <c r="C6937" t="s">
        <v>23944</v>
      </c>
      <c r="D6937" t="str">
        <f t="shared" si="216"/>
        <v>Quân</v>
      </c>
      <c r="E6937" t="s">
        <v>40845</v>
      </c>
      <c r="F6937" t="s">
        <v>5964</v>
      </c>
      <c r="G6937" t="s">
        <v>689</v>
      </c>
      <c r="H6937" s="2">
        <v>38472</v>
      </c>
      <c r="I6937" s="1" t="s">
        <v>41231</v>
      </c>
      <c r="J6937" t="s">
        <v>94</v>
      </c>
      <c r="K6937" t="s">
        <v>21</v>
      </c>
      <c r="M6937" t="str">
        <f t="shared" si="217"/>
        <v>('6935','6898','31231027033','Quân','$2y$10$H7obJEdmLzqqcPy7wQWhsOLUvrgzC8f1Y1or2Gxaza5z1PT0tvLy6940','Nguyễn Văn','Quân','2005-04-30','K49','Nam','Còn học',''),</v>
      </c>
    </row>
    <row r="6938" spans="1:13">
      <c r="A6938">
        <v>6936</v>
      </c>
      <c r="B6938">
        <v>6899</v>
      </c>
      <c r="C6938" t="s">
        <v>22851</v>
      </c>
      <c r="D6938" t="str">
        <f t="shared" si="216"/>
        <v>Thư</v>
      </c>
      <c r="E6938" t="s">
        <v>40846</v>
      </c>
      <c r="F6938" t="s">
        <v>17059</v>
      </c>
      <c r="G6938" t="s">
        <v>603</v>
      </c>
      <c r="H6938" s="2">
        <v>38358</v>
      </c>
      <c r="I6938" s="1" t="s">
        <v>41231</v>
      </c>
      <c r="J6938" t="s">
        <v>20</v>
      </c>
      <c r="K6938" t="s">
        <v>21</v>
      </c>
      <c r="M6938" t="str">
        <f t="shared" si="217"/>
        <v>('6936','6899','31231027222','Thư','$2y$10$H7obJEdmLzqqcPy7wQWhsOLUvrgzC8f1Y1or2Gxaza5z1PT0tvLy6941','Ngô Anh','Thư','2005-01-06','K49','Nữ','Còn học',''),</v>
      </c>
    </row>
    <row r="6939" spans="1:13">
      <c r="A6939">
        <v>6937</v>
      </c>
      <c r="B6939">
        <v>6900</v>
      </c>
      <c r="C6939" t="s">
        <v>26081</v>
      </c>
      <c r="D6939" t="str">
        <f t="shared" si="216"/>
        <v>Uyên</v>
      </c>
      <c r="E6939" t="s">
        <v>40847</v>
      </c>
      <c r="F6939" t="s">
        <v>26082</v>
      </c>
      <c r="G6939" t="s">
        <v>180</v>
      </c>
      <c r="H6939" s="2">
        <v>38504</v>
      </c>
      <c r="I6939" s="1" t="s">
        <v>41231</v>
      </c>
      <c r="J6939" t="s">
        <v>20</v>
      </c>
      <c r="K6939" t="s">
        <v>21</v>
      </c>
      <c r="M6939" t="str">
        <f t="shared" si="217"/>
        <v>('6937','6900','31231026913','Uyên','$2y$10$H7obJEdmLzqqcPy7wQWhsOLUvrgzC8f1Y1or2Gxaza5z1PT0tvLy6942','Nguyễn Thị Đan','Uyên','2005-06-01','K49','Nữ','Còn học',''),</v>
      </c>
    </row>
    <row r="6940" spans="1:13">
      <c r="A6940">
        <v>6938</v>
      </c>
      <c r="B6940">
        <v>6901</v>
      </c>
      <c r="C6940" t="s">
        <v>7188</v>
      </c>
      <c r="D6940" t="str">
        <f t="shared" si="216"/>
        <v>Hương</v>
      </c>
      <c r="E6940" t="s">
        <v>40848</v>
      </c>
      <c r="F6940" t="s">
        <v>576</v>
      </c>
      <c r="G6940" t="s">
        <v>345</v>
      </c>
      <c r="H6940" s="2">
        <v>38431</v>
      </c>
      <c r="I6940" s="1" t="s">
        <v>41231</v>
      </c>
      <c r="J6940" t="s">
        <v>20</v>
      </c>
      <c r="K6940" t="s">
        <v>21</v>
      </c>
      <c r="M6940" t="str">
        <f t="shared" si="217"/>
        <v>('6938','6901','31231022744','Hương','$2y$10$H7obJEdmLzqqcPy7wQWhsOLUvrgzC8f1Y1or2Gxaza5z1PT0tvLy6943','Lê Thị Thanh','Hương','2005-03-20','K49','Nữ','Còn học',''),</v>
      </c>
    </row>
    <row r="6941" spans="1:13">
      <c r="A6941">
        <v>6939</v>
      </c>
      <c r="B6941">
        <v>6902</v>
      </c>
      <c r="C6941" t="s">
        <v>10755</v>
      </c>
      <c r="D6941" t="str">
        <f t="shared" si="216"/>
        <v>Ngọc</v>
      </c>
      <c r="E6941" t="s">
        <v>40849</v>
      </c>
      <c r="F6941" t="s">
        <v>15</v>
      </c>
      <c r="G6941" t="s">
        <v>610</v>
      </c>
      <c r="H6941" s="2">
        <v>38406</v>
      </c>
      <c r="I6941" s="1" t="s">
        <v>41231</v>
      </c>
      <c r="J6941" t="s">
        <v>20</v>
      </c>
      <c r="K6941" t="s">
        <v>21</v>
      </c>
      <c r="M6941" t="str">
        <f t="shared" si="217"/>
        <v>('6939','6902','31231026839','Ngọc','$2y$10$H7obJEdmLzqqcPy7wQWhsOLUvrgzC8f1Y1or2Gxaza5z1PT0tvLy6944','Lê Thị Minh','Ngọc','2005-02-23','K49','Nữ','Còn học',''),</v>
      </c>
    </row>
    <row r="6942" spans="1:13">
      <c r="A6942">
        <v>6940</v>
      </c>
      <c r="B6942">
        <v>6903</v>
      </c>
      <c r="C6942" t="s">
        <v>9705</v>
      </c>
      <c r="D6942" t="str">
        <f t="shared" si="216"/>
        <v>Huyền</v>
      </c>
      <c r="E6942" t="s">
        <v>40850</v>
      </c>
      <c r="F6942" t="s">
        <v>254</v>
      </c>
      <c r="G6942" t="s">
        <v>696</v>
      </c>
      <c r="H6942" s="2">
        <v>38449</v>
      </c>
      <c r="I6942" s="1" t="s">
        <v>41231</v>
      </c>
      <c r="J6942" t="s">
        <v>20</v>
      </c>
      <c r="K6942" t="s">
        <v>633</v>
      </c>
      <c r="M6942" t="str">
        <f t="shared" si="217"/>
        <v>('6940','6903','31231027415','Huyền','$2y$10$H7obJEdmLzqqcPy7wQWhsOLUvrgzC8f1Y1or2Gxaza5z1PT0tvLy6945','Lê Thị Thu','Huyền','2005-04-07','K49','Nữ','Nghỉ học tạm thời',''),</v>
      </c>
    </row>
    <row r="6943" spans="1:13">
      <c r="A6943">
        <v>6941</v>
      </c>
      <c r="B6943">
        <v>6904</v>
      </c>
      <c r="C6943" t="s">
        <v>31870</v>
      </c>
      <c r="D6943" t="str">
        <f t="shared" si="216"/>
        <v>Châu</v>
      </c>
      <c r="E6943" t="s">
        <v>40851</v>
      </c>
      <c r="F6943" t="s">
        <v>31871</v>
      </c>
      <c r="G6943" t="s">
        <v>454</v>
      </c>
      <c r="H6943" s="2">
        <v>38411</v>
      </c>
      <c r="I6943" s="1" t="s">
        <v>41231</v>
      </c>
      <c r="J6943" t="s">
        <v>20</v>
      </c>
      <c r="K6943" t="s">
        <v>21</v>
      </c>
      <c r="M6943" t="str">
        <f t="shared" si="217"/>
        <v>('6941','6904','31231027182','Châu','$2y$10$H7obJEdmLzqqcPy7wQWhsOLUvrgzC8f1Y1or2Gxaza5z1PT0tvLy6946','Nguyễn Trần Quỳnh','Châu','2005-02-28','K49','Nữ','Còn học',''),</v>
      </c>
    </row>
    <row r="6944" spans="1:13">
      <c r="A6944">
        <v>6942</v>
      </c>
      <c r="B6944">
        <v>6905</v>
      </c>
      <c r="C6944" t="s">
        <v>2292</v>
      </c>
      <c r="D6944" t="str">
        <f t="shared" si="216"/>
        <v>Phi</v>
      </c>
      <c r="E6944" t="s">
        <v>40852</v>
      </c>
      <c r="F6944" t="s">
        <v>2293</v>
      </c>
      <c r="G6944" t="s">
        <v>740</v>
      </c>
      <c r="H6944" s="2">
        <v>38613</v>
      </c>
      <c r="I6944" s="1" t="s">
        <v>41231</v>
      </c>
      <c r="J6944" t="s">
        <v>20</v>
      </c>
      <c r="K6944" t="s">
        <v>633</v>
      </c>
      <c r="M6944" t="str">
        <f t="shared" si="217"/>
        <v>('6942','6905','31231027137','Phi','$2y$10$H7obJEdmLzqqcPy7wQWhsOLUvrgzC8f1Y1or2Gxaza5z1PT0tvLy6947','Phạm Quý','Phi','2005-09-18','K49','Nữ','Nghỉ học tạm thời',''),</v>
      </c>
    </row>
    <row r="6945" spans="1:13">
      <c r="A6945">
        <v>6943</v>
      </c>
      <c r="B6945">
        <v>6906</v>
      </c>
      <c r="C6945" t="s">
        <v>33169</v>
      </c>
      <c r="D6945" t="str">
        <f t="shared" si="216"/>
        <v>Đạt</v>
      </c>
      <c r="E6945" t="s">
        <v>40853</v>
      </c>
      <c r="F6945" t="s">
        <v>4830</v>
      </c>
      <c r="G6945" t="s">
        <v>217</v>
      </c>
      <c r="H6945" s="2">
        <v>38679</v>
      </c>
      <c r="I6945" s="1" t="s">
        <v>41231</v>
      </c>
      <c r="J6945" t="s">
        <v>94</v>
      </c>
      <c r="K6945" t="s">
        <v>21</v>
      </c>
      <c r="M6945" t="str">
        <f t="shared" si="217"/>
        <v>('6943','6906','31231027895','Đạt','$2y$10$H7obJEdmLzqqcPy7wQWhsOLUvrgzC8f1Y1or2Gxaza5z1PT0tvLy6948','Nguyễn Tiến','Đạt','2005-11-23','K49','Nam','Còn học',''),</v>
      </c>
    </row>
    <row r="6946" spans="1:13">
      <c r="A6946">
        <v>6944</v>
      </c>
      <c r="B6946">
        <v>6907</v>
      </c>
      <c r="C6946" t="s">
        <v>9896</v>
      </c>
      <c r="D6946" t="str">
        <f t="shared" si="216"/>
        <v>Hưng</v>
      </c>
      <c r="E6946" t="s">
        <v>40854</v>
      </c>
      <c r="F6946" t="s">
        <v>9897</v>
      </c>
      <c r="G6946" t="s">
        <v>2106</v>
      </c>
      <c r="H6946" s="2">
        <v>38219</v>
      </c>
      <c r="I6946" s="1" t="s">
        <v>41231</v>
      </c>
      <c r="J6946" t="s">
        <v>94</v>
      </c>
      <c r="K6946" t="s">
        <v>21</v>
      </c>
      <c r="M6946" t="str">
        <f t="shared" si="217"/>
        <v>('6944','6907','31231024049','Hưng','$2y$10$H7obJEdmLzqqcPy7wQWhsOLUvrgzC8f1Y1or2Gxaza5z1PT0tvLy6949','Nguyễn Văn Nhật','Hưng','2004-08-20','K49','Nam','Còn học',''),</v>
      </c>
    </row>
    <row r="6947" spans="1:13">
      <c r="A6947">
        <v>6945</v>
      </c>
      <c r="B6947">
        <v>6908</v>
      </c>
      <c r="C6947" t="s">
        <v>1426</v>
      </c>
      <c r="D6947" t="str">
        <f t="shared" si="216"/>
        <v>Uyên</v>
      </c>
      <c r="E6947" t="s">
        <v>40855</v>
      </c>
      <c r="F6947" t="s">
        <v>1427</v>
      </c>
      <c r="G6947" t="s">
        <v>180</v>
      </c>
      <c r="H6947" s="2">
        <v>38435</v>
      </c>
      <c r="I6947" s="1" t="s">
        <v>41231</v>
      </c>
      <c r="J6947" t="s">
        <v>20</v>
      </c>
      <c r="K6947" t="s">
        <v>21</v>
      </c>
      <c r="M6947" t="str">
        <f t="shared" si="217"/>
        <v>('6945','6908','31231027048','Uyên','$2y$10$H7obJEdmLzqqcPy7wQWhsOLUvrgzC8f1Y1or2Gxaza5z1PT0tvLy6950','Trịnh Phương','Uyên','2005-03-24','K49','Nữ','Còn học',''),</v>
      </c>
    </row>
    <row r="6948" spans="1:13">
      <c r="A6948">
        <v>6946</v>
      </c>
      <c r="B6948">
        <v>6909</v>
      </c>
      <c r="C6948" t="s">
        <v>17873</v>
      </c>
      <c r="D6948" t="str">
        <f t="shared" si="216"/>
        <v>Phương</v>
      </c>
      <c r="E6948" t="s">
        <v>40856</v>
      </c>
      <c r="F6948" t="s">
        <v>557</v>
      </c>
      <c r="G6948" t="s">
        <v>1049</v>
      </c>
      <c r="H6948" s="2">
        <v>38403</v>
      </c>
      <c r="I6948" s="1" t="s">
        <v>41231</v>
      </c>
      <c r="J6948" t="s">
        <v>20</v>
      </c>
      <c r="K6948" t="s">
        <v>21</v>
      </c>
      <c r="M6948" t="str">
        <f t="shared" si="217"/>
        <v>('6946','6909','31231026021','Phương','$2y$10$H7obJEdmLzqqcPy7wQWhsOLUvrgzC8f1Y1or2Gxaza5z1PT0tvLy6951','Trần Thị Bích','Phương','2005-02-20','K49','Nữ','Còn học',''),</v>
      </c>
    </row>
    <row r="6949" spans="1:13">
      <c r="A6949">
        <v>6947</v>
      </c>
      <c r="B6949">
        <v>6910</v>
      </c>
      <c r="C6949" t="s">
        <v>26731</v>
      </c>
      <c r="D6949" t="str">
        <f t="shared" si="216"/>
        <v>Nhi</v>
      </c>
      <c r="E6949" t="s">
        <v>40857</v>
      </c>
      <c r="F6949" t="s">
        <v>26732</v>
      </c>
      <c r="G6949" t="s">
        <v>38</v>
      </c>
      <c r="H6949" s="2">
        <v>38494</v>
      </c>
      <c r="I6949" s="1" t="s">
        <v>41231</v>
      </c>
      <c r="J6949" t="s">
        <v>20</v>
      </c>
      <c r="K6949" t="s">
        <v>633</v>
      </c>
      <c r="M6949" t="str">
        <f t="shared" si="217"/>
        <v>('6947','6910','31231026935','Nhi','$2y$10$H7obJEdmLzqqcPy7wQWhsOLUvrgzC8f1Y1or2Gxaza5z1PT0tvLy6952','Bùi Võ Khánh','Nhi','2005-05-22','K49','Nữ','Nghỉ học tạm thời',''),</v>
      </c>
    </row>
    <row r="6950" spans="1:13">
      <c r="A6950">
        <v>6948</v>
      </c>
      <c r="B6950">
        <v>6911</v>
      </c>
      <c r="C6950" t="s">
        <v>28993</v>
      </c>
      <c r="D6950" t="str">
        <f t="shared" si="216"/>
        <v>Trang</v>
      </c>
      <c r="E6950" t="s">
        <v>40858</v>
      </c>
      <c r="F6950" t="s">
        <v>820</v>
      </c>
      <c r="G6950" t="s">
        <v>255</v>
      </c>
      <c r="H6950" s="2">
        <v>38544</v>
      </c>
      <c r="I6950" s="1" t="s">
        <v>41231</v>
      </c>
      <c r="J6950" t="s">
        <v>20</v>
      </c>
      <c r="K6950" t="s">
        <v>21</v>
      </c>
      <c r="M6950" t="str">
        <f t="shared" si="217"/>
        <v>('6948','6911','31231027108','Trang','$2y$10$H7obJEdmLzqqcPy7wQWhsOLUvrgzC8f1Y1or2Gxaza5z1PT0tvLy6953','Phạm Thùy','Trang','2005-07-11','K49','Nữ','Còn học',''),</v>
      </c>
    </row>
    <row r="6951" spans="1:13">
      <c r="A6951">
        <v>6949</v>
      </c>
      <c r="B6951">
        <v>6912</v>
      </c>
      <c r="C6951" t="s">
        <v>27659</v>
      </c>
      <c r="D6951" t="str">
        <f t="shared" si="216"/>
        <v>Long</v>
      </c>
      <c r="E6951" t="s">
        <v>40859</v>
      </c>
      <c r="F6951" t="s">
        <v>5155</v>
      </c>
      <c r="G6951" t="s">
        <v>2642</v>
      </c>
      <c r="H6951" s="2">
        <v>38643</v>
      </c>
      <c r="I6951" s="1" t="s">
        <v>41231</v>
      </c>
      <c r="J6951" t="s">
        <v>94</v>
      </c>
      <c r="K6951" t="s">
        <v>21</v>
      </c>
      <c r="M6951" t="str">
        <f t="shared" si="217"/>
        <v>('6949','6912','31231027346','Long','$2y$10$H7obJEdmLzqqcPy7wQWhsOLUvrgzC8f1Y1or2Gxaza5z1PT0tvLy6954','Hoàng Bảo','Long','2005-10-18','K49','Nam','Còn học',''),</v>
      </c>
    </row>
    <row r="6952" spans="1:13">
      <c r="A6952">
        <v>6950</v>
      </c>
      <c r="B6952">
        <v>6913</v>
      </c>
      <c r="C6952" t="s">
        <v>12930</v>
      </c>
      <c r="D6952" t="str">
        <f t="shared" si="216"/>
        <v>Thái</v>
      </c>
      <c r="E6952" t="s">
        <v>40860</v>
      </c>
      <c r="F6952" t="s">
        <v>12931</v>
      </c>
      <c r="G6952" t="s">
        <v>123</v>
      </c>
      <c r="H6952" s="2">
        <v>38457</v>
      </c>
      <c r="I6952" s="1" t="s">
        <v>41231</v>
      </c>
      <c r="J6952" t="s">
        <v>94</v>
      </c>
      <c r="K6952" t="s">
        <v>21</v>
      </c>
      <c r="M6952" t="str">
        <f t="shared" si="217"/>
        <v>('6950','6913','31231027006','Thái','$2y$10$H7obJEdmLzqqcPy7wQWhsOLUvrgzC8f1Y1or2Gxaza5z1PT0tvLy6955','Huỳnh Danh','Thái','2005-04-15','K49','Nam','Còn học',''),</v>
      </c>
    </row>
    <row r="6953" spans="1:13">
      <c r="A6953">
        <v>6951</v>
      </c>
      <c r="B6953">
        <v>6914</v>
      </c>
      <c r="C6953" t="s">
        <v>3397</v>
      </c>
      <c r="D6953" t="str">
        <f t="shared" si="216"/>
        <v>Anh</v>
      </c>
      <c r="E6953" t="s">
        <v>40861</v>
      </c>
      <c r="F6953" t="s">
        <v>1812</v>
      </c>
      <c r="G6953" t="s">
        <v>63</v>
      </c>
      <c r="H6953" s="2">
        <v>38612</v>
      </c>
      <c r="I6953" s="1" t="s">
        <v>41231</v>
      </c>
      <c r="J6953" t="s">
        <v>20</v>
      </c>
      <c r="K6953" t="s">
        <v>21</v>
      </c>
      <c r="M6953" t="str">
        <f t="shared" si="217"/>
        <v>('6951','6914','31231026975','Anh','$2y$10$H7obJEdmLzqqcPy7wQWhsOLUvrgzC8f1Y1or2Gxaza5z1PT0tvLy6956','Lê Vân','Anh','2005-09-17','K49','Nữ','Còn học',''),</v>
      </c>
    </row>
    <row r="6954" spans="1:13">
      <c r="A6954">
        <v>6952</v>
      </c>
      <c r="B6954">
        <v>6915</v>
      </c>
      <c r="C6954" t="s">
        <v>16846</v>
      </c>
      <c r="D6954" t="str">
        <f t="shared" si="216"/>
        <v>Huy</v>
      </c>
      <c r="E6954" t="s">
        <v>40862</v>
      </c>
      <c r="F6954" t="s">
        <v>16847</v>
      </c>
      <c r="G6954" t="s">
        <v>918</v>
      </c>
      <c r="H6954" s="2">
        <v>38572</v>
      </c>
      <c r="I6954" s="1" t="s">
        <v>41231</v>
      </c>
      <c r="J6954" t="s">
        <v>94</v>
      </c>
      <c r="K6954" t="s">
        <v>21</v>
      </c>
      <c r="M6954" t="str">
        <f t="shared" si="217"/>
        <v>('6952','6915','31231027154','Huy','$2y$10$H7obJEdmLzqqcPy7wQWhsOLUvrgzC8f1Y1or2Gxaza5z1PT0tvLy6957','Trần Đặng Gia','Huy','2005-08-08','K49','Nam','Còn học',''),</v>
      </c>
    </row>
    <row r="6955" spans="1:13">
      <c r="A6955">
        <v>6953</v>
      </c>
      <c r="B6955">
        <v>6916</v>
      </c>
      <c r="C6955" t="s">
        <v>18875</v>
      </c>
      <c r="D6955" t="str">
        <f t="shared" si="216"/>
        <v>Tuấn</v>
      </c>
      <c r="E6955" t="s">
        <v>40863</v>
      </c>
      <c r="F6955" t="s">
        <v>14062</v>
      </c>
      <c r="G6955" t="s">
        <v>1978</v>
      </c>
      <c r="H6955" s="2">
        <v>38474</v>
      </c>
      <c r="I6955" s="1" t="s">
        <v>41231</v>
      </c>
      <c r="J6955" t="s">
        <v>94</v>
      </c>
      <c r="K6955" t="s">
        <v>21</v>
      </c>
      <c r="M6955" t="str">
        <f t="shared" si="217"/>
        <v>('6953','6916','31231027092','Tuấn','$2y$10$H7obJEdmLzqqcPy7wQWhsOLUvrgzC8f1Y1or2Gxaza5z1PT0tvLy6958','Hà Quốc','Tuấn','2005-05-02','K49','Nam','Còn học',''),</v>
      </c>
    </row>
    <row r="6956" spans="1:13">
      <c r="A6956">
        <v>6954</v>
      </c>
      <c r="B6956">
        <v>6917</v>
      </c>
      <c r="C6956" t="s">
        <v>12692</v>
      </c>
      <c r="D6956" t="str">
        <f t="shared" si="216"/>
        <v>Anh</v>
      </c>
      <c r="E6956" t="s">
        <v>40864</v>
      </c>
      <c r="F6956" t="s">
        <v>12693</v>
      </c>
      <c r="G6956" t="s">
        <v>63</v>
      </c>
      <c r="H6956" s="2">
        <v>38537</v>
      </c>
      <c r="I6956" s="1" t="s">
        <v>41231</v>
      </c>
      <c r="J6956" t="s">
        <v>20</v>
      </c>
      <c r="K6956" t="s">
        <v>21</v>
      </c>
      <c r="M6956" t="str">
        <f t="shared" si="217"/>
        <v>('6954','6917','31231026855','Anh','$2y$10$H7obJEdmLzqqcPy7wQWhsOLUvrgzC8f1Y1or2Gxaza5z1PT0tvLy6959','Hàng Ngọc Quỳnh','Anh','2005-07-04','K49','Nữ','Còn học',''),</v>
      </c>
    </row>
    <row r="6957" spans="1:13">
      <c r="A6957">
        <v>6955</v>
      </c>
      <c r="B6957">
        <v>6918</v>
      </c>
      <c r="C6957" t="s">
        <v>19893</v>
      </c>
      <c r="D6957" t="str">
        <f t="shared" si="216"/>
        <v>Hà</v>
      </c>
      <c r="E6957" t="s">
        <v>40865</v>
      </c>
      <c r="F6957" t="s">
        <v>1340</v>
      </c>
      <c r="G6957" t="s">
        <v>338</v>
      </c>
      <c r="H6957" s="2">
        <v>38509</v>
      </c>
      <c r="I6957" s="1" t="s">
        <v>41231</v>
      </c>
      <c r="J6957" t="s">
        <v>94</v>
      </c>
      <c r="K6957" t="s">
        <v>21</v>
      </c>
      <c r="M6957" t="str">
        <f t="shared" si="217"/>
        <v>('6955','6918','31231027468','Hà','$2y$10$H7obJEdmLzqqcPy7wQWhsOLUvrgzC8f1Y1or2Gxaza5z1PT0tvLy6960','Nguyễn Hải','Hà','2005-06-06','K49','Nam','Còn học',''),</v>
      </c>
    </row>
    <row r="6958" spans="1:13">
      <c r="A6958">
        <v>6956</v>
      </c>
      <c r="B6958">
        <v>6919</v>
      </c>
      <c r="C6958" t="s">
        <v>33115</v>
      </c>
      <c r="D6958" t="str">
        <f t="shared" si="216"/>
        <v>Huy</v>
      </c>
      <c r="E6958" t="s">
        <v>40866</v>
      </c>
      <c r="F6958" t="s">
        <v>4728</v>
      </c>
      <c r="G6958" t="s">
        <v>918</v>
      </c>
      <c r="H6958" s="2">
        <v>38406</v>
      </c>
      <c r="I6958" s="1" t="s">
        <v>41231</v>
      </c>
      <c r="J6958" t="s">
        <v>20</v>
      </c>
      <c r="K6958" t="s">
        <v>21</v>
      </c>
      <c r="M6958" t="str">
        <f t="shared" si="217"/>
        <v>('6956','6919','31231027140','Huy','$2y$10$H7obJEdmLzqqcPy7wQWhsOLUvrgzC8f1Y1or2Gxaza5z1PT0tvLy6961','Trần Lê','Huy','2005-02-23','K49','Nữ','Còn học',''),</v>
      </c>
    </row>
    <row r="6959" spans="1:13">
      <c r="A6959">
        <v>6957</v>
      </c>
      <c r="B6959">
        <v>6920</v>
      </c>
      <c r="C6959" t="s">
        <v>28910</v>
      </c>
      <c r="D6959" t="str">
        <f t="shared" si="216"/>
        <v>Nguyên</v>
      </c>
      <c r="E6959" t="s">
        <v>40867</v>
      </c>
      <c r="F6959" t="s">
        <v>6358</v>
      </c>
      <c r="G6959" t="s">
        <v>283</v>
      </c>
      <c r="H6959" s="2">
        <v>38551</v>
      </c>
      <c r="I6959" s="1" t="s">
        <v>41231</v>
      </c>
      <c r="J6959" t="s">
        <v>20</v>
      </c>
      <c r="K6959" t="s">
        <v>21</v>
      </c>
      <c r="M6959" t="str">
        <f t="shared" si="217"/>
        <v>('6957','6920','31231027221','Nguyên','$2y$10$H7obJEdmLzqqcPy7wQWhsOLUvrgzC8f1Y1or2Gxaza5z1PT0tvLy6962','Lê Hoàng Thảo','Nguyên','2005-07-18','K49','Nữ','Còn học',''),</v>
      </c>
    </row>
    <row r="6960" spans="1:13">
      <c r="A6960">
        <v>6958</v>
      </c>
      <c r="B6960">
        <v>6921</v>
      </c>
      <c r="C6960" t="s">
        <v>21837</v>
      </c>
      <c r="D6960" t="str">
        <f t="shared" si="216"/>
        <v>Giang</v>
      </c>
      <c r="E6960" t="s">
        <v>40868</v>
      </c>
      <c r="F6960" t="s">
        <v>8253</v>
      </c>
      <c r="G6960" t="s">
        <v>16</v>
      </c>
      <c r="H6960" s="2">
        <v>38420</v>
      </c>
      <c r="I6960" s="1" t="s">
        <v>41231</v>
      </c>
      <c r="J6960" t="s">
        <v>20</v>
      </c>
      <c r="K6960" t="s">
        <v>21</v>
      </c>
      <c r="M6960" t="str">
        <f t="shared" si="217"/>
        <v>('6958','6921','31231027356','Giang','$2y$10$H7obJEdmLzqqcPy7wQWhsOLUvrgzC8f1Y1or2Gxaza5z1PT0tvLy6963','Nguyễn Hương','Giang','2005-03-09','K49','Nữ','Còn học',''),</v>
      </c>
    </row>
    <row r="6961" spans="1:13">
      <c r="A6961">
        <v>6959</v>
      </c>
      <c r="B6961">
        <v>6922</v>
      </c>
      <c r="C6961" t="s">
        <v>33138</v>
      </c>
      <c r="D6961" t="str">
        <f t="shared" si="216"/>
        <v>Nhi</v>
      </c>
      <c r="E6961" t="s">
        <v>40869</v>
      </c>
      <c r="F6961" t="s">
        <v>33139</v>
      </c>
      <c r="G6961" t="s">
        <v>38</v>
      </c>
      <c r="H6961" s="2">
        <v>38663</v>
      </c>
      <c r="I6961" s="1" t="s">
        <v>41231</v>
      </c>
      <c r="J6961" t="s">
        <v>20</v>
      </c>
      <c r="K6961" t="s">
        <v>21</v>
      </c>
      <c r="M6961" t="str">
        <f t="shared" si="217"/>
        <v>('6959','6922','31231025061','Nhi','$2y$10$H7obJEdmLzqqcPy7wQWhsOLUvrgzC8f1Y1or2Gxaza5z1PT0tvLy6964','Đỗ Yến','Nhi','2005-11-07','K49','Nữ','Còn học',''),</v>
      </c>
    </row>
    <row r="6962" spans="1:13">
      <c r="A6962">
        <v>6960</v>
      </c>
      <c r="B6962">
        <v>6923</v>
      </c>
      <c r="C6962" t="s">
        <v>31162</v>
      </c>
      <c r="D6962" t="str">
        <f t="shared" si="216"/>
        <v>Hào</v>
      </c>
      <c r="E6962" t="s">
        <v>40870</v>
      </c>
      <c r="F6962" t="s">
        <v>18593</v>
      </c>
      <c r="G6962" t="s">
        <v>8948</v>
      </c>
      <c r="H6962" s="2">
        <v>38484</v>
      </c>
      <c r="I6962" s="1" t="s">
        <v>41231</v>
      </c>
      <c r="J6962" t="s">
        <v>94</v>
      </c>
      <c r="K6962" t="s">
        <v>21</v>
      </c>
      <c r="M6962" t="str">
        <f t="shared" si="217"/>
        <v>('6960','6923','31231027036','Hào','$2y$10$H7obJEdmLzqqcPy7wQWhsOLUvrgzC8f1Y1or2Gxaza5z1PT0tvLy6965','Nguyễn Vũ Anh','Hào','2005-05-12','K49','Nam','Còn học',''),</v>
      </c>
    </row>
    <row r="6963" spans="1:13">
      <c r="A6963">
        <v>6961</v>
      </c>
      <c r="B6963">
        <v>6924</v>
      </c>
      <c r="C6963" t="s">
        <v>14848</v>
      </c>
      <c r="D6963" t="str">
        <f t="shared" si="216"/>
        <v>Đan</v>
      </c>
      <c r="E6963" t="s">
        <v>40871</v>
      </c>
      <c r="F6963" t="s">
        <v>12860</v>
      </c>
      <c r="G6963" t="s">
        <v>3019</v>
      </c>
      <c r="H6963" s="2">
        <v>38583</v>
      </c>
      <c r="I6963" s="1" t="s">
        <v>41231</v>
      </c>
      <c r="J6963" t="s">
        <v>20</v>
      </c>
      <c r="K6963" t="s">
        <v>21</v>
      </c>
      <c r="M6963" t="str">
        <f t="shared" si="217"/>
        <v>('6961','6924','31231026508','Đan','$2y$10$H7obJEdmLzqqcPy7wQWhsOLUvrgzC8f1Y1or2Gxaza5z1PT0tvLy6966','Hà Khánh','Đan','2005-08-19','K49','Nữ','Còn học',''),</v>
      </c>
    </row>
    <row r="6964" spans="1:13">
      <c r="A6964">
        <v>6962</v>
      </c>
      <c r="B6964">
        <v>6925</v>
      </c>
      <c r="C6964" t="s">
        <v>15763</v>
      </c>
      <c r="D6964" t="str">
        <f t="shared" si="216"/>
        <v>Uyên</v>
      </c>
      <c r="E6964" t="s">
        <v>40872</v>
      </c>
      <c r="F6964" t="s">
        <v>15764</v>
      </c>
      <c r="G6964" t="s">
        <v>180</v>
      </c>
      <c r="H6964" s="2">
        <v>38492</v>
      </c>
      <c r="I6964" s="1" t="s">
        <v>41231</v>
      </c>
      <c r="J6964" t="s">
        <v>20</v>
      </c>
      <c r="K6964" t="s">
        <v>21</v>
      </c>
      <c r="M6964" t="str">
        <f t="shared" si="217"/>
        <v>('6962','6925','31231027050','Uyên','$2y$10$H7obJEdmLzqqcPy7wQWhsOLUvrgzC8f1Y1or2Gxaza5z1PT0tvLy6967','Trịnh Vũ Thục','Uyên','2005-05-20','K49','Nữ','Còn học',''),</v>
      </c>
    </row>
    <row r="6965" spans="1:13">
      <c r="A6965">
        <v>6963</v>
      </c>
      <c r="B6965">
        <v>6926</v>
      </c>
      <c r="C6965" t="s">
        <v>18464</v>
      </c>
      <c r="D6965" t="str">
        <f t="shared" si="216"/>
        <v>Anh</v>
      </c>
      <c r="E6965" t="s">
        <v>40873</v>
      </c>
      <c r="F6965" t="s">
        <v>2025</v>
      </c>
      <c r="G6965" t="s">
        <v>63</v>
      </c>
      <c r="H6965" s="2">
        <v>38381</v>
      </c>
      <c r="I6965" s="1" t="s">
        <v>41231</v>
      </c>
      <c r="J6965" t="s">
        <v>94</v>
      </c>
      <c r="K6965" t="s">
        <v>21</v>
      </c>
      <c r="M6965" t="str">
        <f t="shared" si="217"/>
        <v>('6963','6926','31231027429','Anh','$2y$10$H7obJEdmLzqqcPy7wQWhsOLUvrgzC8f1Y1or2Gxaza5z1PT0tvLy6968','Lê Đức','Anh','2005-01-29','K49','Nam','Còn học',''),</v>
      </c>
    </row>
    <row r="6966" spans="1:13">
      <c r="A6966">
        <v>6964</v>
      </c>
      <c r="B6966">
        <v>6927</v>
      </c>
      <c r="C6966" t="s">
        <v>12290</v>
      </c>
      <c r="D6966" t="str">
        <f t="shared" si="216"/>
        <v>Nga</v>
      </c>
      <c r="E6966" t="s">
        <v>40874</v>
      </c>
      <c r="F6966" t="s">
        <v>12291</v>
      </c>
      <c r="G6966" t="s">
        <v>3568</v>
      </c>
      <c r="H6966" s="2">
        <v>38630</v>
      </c>
      <c r="I6966" s="1" t="s">
        <v>41231</v>
      </c>
      <c r="J6966" t="s">
        <v>20</v>
      </c>
      <c r="K6966" t="s">
        <v>633</v>
      </c>
      <c r="M6966" t="str">
        <f t="shared" si="217"/>
        <v>('6964','6927','31231027923','Nga','$2y$10$H7obJEdmLzqqcPy7wQWhsOLUvrgzC8f1Y1or2Gxaza5z1PT0tvLy6969','Lưu Phương','Nga','2005-10-05','K49','Nữ','Nghỉ học tạm thời',''),</v>
      </c>
    </row>
    <row r="6967" spans="1:13">
      <c r="A6967">
        <v>6965</v>
      </c>
      <c r="B6967">
        <v>6928</v>
      </c>
      <c r="C6967" t="s">
        <v>7447</v>
      </c>
      <c r="D6967" t="str">
        <f t="shared" si="216"/>
        <v>Phú</v>
      </c>
      <c r="E6967" t="s">
        <v>40875</v>
      </c>
      <c r="F6967" t="s">
        <v>7448</v>
      </c>
      <c r="G6967" t="s">
        <v>3097</v>
      </c>
      <c r="H6967" s="2">
        <v>38623</v>
      </c>
      <c r="I6967" s="1" t="s">
        <v>41231</v>
      </c>
      <c r="J6967" t="s">
        <v>94</v>
      </c>
      <c r="K6967" t="s">
        <v>21</v>
      </c>
      <c r="M6967" t="str">
        <f t="shared" si="217"/>
        <v>('6965','6928','31231027211','Phú','$2y$10$H7obJEdmLzqqcPy7wQWhsOLUvrgzC8f1Y1or2Gxaza5z1PT0tvLy6970','Hoàng Ngọc Bảo','Phú','2005-09-28','K49','Nam','Còn học',''),</v>
      </c>
    </row>
    <row r="6968" spans="1:13">
      <c r="A6968">
        <v>6966</v>
      </c>
      <c r="B6968">
        <v>6929</v>
      </c>
      <c r="C6968" t="s">
        <v>13180</v>
      </c>
      <c r="D6968" t="str">
        <f t="shared" si="216"/>
        <v>Oanh</v>
      </c>
      <c r="E6968" t="s">
        <v>40876</v>
      </c>
      <c r="F6968" t="s">
        <v>10258</v>
      </c>
      <c r="G6968" t="s">
        <v>2079</v>
      </c>
      <c r="H6968" s="2">
        <v>38591</v>
      </c>
      <c r="I6968" s="1" t="s">
        <v>41231</v>
      </c>
      <c r="J6968" t="s">
        <v>20</v>
      </c>
      <c r="K6968" t="s">
        <v>21</v>
      </c>
      <c r="M6968" t="str">
        <f t="shared" si="217"/>
        <v>('6966','6929','31231027049','Oanh','$2y$10$H7obJEdmLzqqcPy7wQWhsOLUvrgzC8f1Y1or2Gxaza5z1PT0tvLy6971','Nguyễn Hoài','Oanh','2005-08-27','K49','Nữ','Còn học',''),</v>
      </c>
    </row>
    <row r="6969" spans="1:13">
      <c r="A6969">
        <v>6967</v>
      </c>
      <c r="B6969">
        <v>6930</v>
      </c>
      <c r="C6969" t="s">
        <v>386</v>
      </c>
      <c r="D6969" t="str">
        <f t="shared" si="216"/>
        <v>Linh</v>
      </c>
      <c r="E6969" t="s">
        <v>40877</v>
      </c>
      <c r="F6969" t="s">
        <v>387</v>
      </c>
      <c r="G6969" t="s">
        <v>262</v>
      </c>
      <c r="H6969" s="2">
        <v>38633</v>
      </c>
      <c r="I6969" s="1" t="s">
        <v>41231</v>
      </c>
      <c r="J6969" t="s">
        <v>20</v>
      </c>
      <c r="K6969" t="s">
        <v>21</v>
      </c>
      <c r="M6969" t="str">
        <f t="shared" si="217"/>
        <v>('6967','6930','31231027513','Linh','$2y$10$H7obJEdmLzqqcPy7wQWhsOLUvrgzC8f1Y1or2Gxaza5z1PT0tvLy6972','Nguyễn Phan Khánh','Linh','2005-10-08','K49','Nữ','Còn học',''),</v>
      </c>
    </row>
    <row r="6970" spans="1:13">
      <c r="A6970">
        <v>6968</v>
      </c>
      <c r="B6970">
        <v>6931</v>
      </c>
      <c r="C6970" t="s">
        <v>28658</v>
      </c>
      <c r="D6970" t="str">
        <f t="shared" si="216"/>
        <v>Như</v>
      </c>
      <c r="E6970" t="s">
        <v>40878</v>
      </c>
      <c r="F6970" t="s">
        <v>1782</v>
      </c>
      <c r="G6970" t="s">
        <v>305</v>
      </c>
      <c r="H6970" s="2">
        <v>38428</v>
      </c>
      <c r="I6970" s="1" t="s">
        <v>41231</v>
      </c>
      <c r="J6970" t="s">
        <v>20</v>
      </c>
      <c r="K6970" t="s">
        <v>21</v>
      </c>
      <c r="M6970" t="str">
        <f t="shared" si="217"/>
        <v>('6968','6931','31231026582','Như','$2y$10$H7obJEdmLzqqcPy7wQWhsOLUvrgzC8f1Y1or2Gxaza5z1PT0tvLy6973','Trần Quỳnh','Như','2005-03-17','K49','Nữ','Còn học',''),</v>
      </c>
    </row>
    <row r="6971" spans="1:13">
      <c r="A6971">
        <v>6969</v>
      </c>
      <c r="B6971">
        <v>6932</v>
      </c>
      <c r="C6971" t="s">
        <v>780</v>
      </c>
      <c r="D6971" t="str">
        <f t="shared" si="216"/>
        <v>Nhàn</v>
      </c>
      <c r="E6971" t="s">
        <v>40879</v>
      </c>
      <c r="F6971" t="s">
        <v>268</v>
      </c>
      <c r="G6971" t="s">
        <v>781</v>
      </c>
      <c r="H6971" s="2">
        <v>38563</v>
      </c>
      <c r="I6971" s="1" t="s">
        <v>41231</v>
      </c>
      <c r="J6971" t="s">
        <v>20</v>
      </c>
      <c r="K6971" t="s">
        <v>21</v>
      </c>
      <c r="M6971" t="str">
        <f t="shared" si="217"/>
        <v>('6969','6932','31231026949','Nhàn','$2y$10$H7obJEdmLzqqcPy7wQWhsOLUvrgzC8f1Y1or2Gxaza5z1PT0tvLy6974','Nguyễn Thị Thanh','Nhàn','2005-07-30','K49','Nữ','Còn học',''),</v>
      </c>
    </row>
    <row r="6972" spans="1:13">
      <c r="A6972">
        <v>6970</v>
      </c>
      <c r="B6972">
        <v>6933</v>
      </c>
      <c r="C6972" t="s">
        <v>18818</v>
      </c>
      <c r="D6972" t="str">
        <f t="shared" si="216"/>
        <v>Đạt</v>
      </c>
      <c r="E6972" t="s">
        <v>40880</v>
      </c>
      <c r="F6972" t="s">
        <v>4830</v>
      </c>
      <c r="G6972" t="s">
        <v>217</v>
      </c>
      <c r="H6972" s="2">
        <v>38618</v>
      </c>
      <c r="I6972" s="1" t="s">
        <v>41231</v>
      </c>
      <c r="J6972" t="s">
        <v>94</v>
      </c>
      <c r="K6972" t="s">
        <v>21</v>
      </c>
      <c r="M6972" t="str">
        <f t="shared" si="217"/>
        <v>('6970','6933','31231027054','Đạt','$2y$10$H7obJEdmLzqqcPy7wQWhsOLUvrgzC8f1Y1or2Gxaza5z1PT0tvLy6975','Nguyễn Tiến','Đạt','2005-09-23','K49','Nam','Còn học',''),</v>
      </c>
    </row>
    <row r="6973" spans="1:13">
      <c r="A6973">
        <v>6971</v>
      </c>
      <c r="B6973">
        <v>6934</v>
      </c>
      <c r="C6973" t="s">
        <v>11415</v>
      </c>
      <c r="D6973" t="str">
        <f t="shared" si="216"/>
        <v>Anh</v>
      </c>
      <c r="E6973" t="s">
        <v>40881</v>
      </c>
      <c r="F6973" t="s">
        <v>6792</v>
      </c>
      <c r="G6973" t="s">
        <v>63</v>
      </c>
      <c r="H6973" s="2">
        <v>37801</v>
      </c>
      <c r="I6973" s="1" t="s">
        <v>41231</v>
      </c>
      <c r="J6973" t="s">
        <v>20</v>
      </c>
      <c r="K6973" t="s">
        <v>21</v>
      </c>
      <c r="M6973" t="str">
        <f t="shared" si="217"/>
        <v>('6971','6934','31231022489','Anh','$2y$10$H7obJEdmLzqqcPy7wQWhsOLUvrgzC8f1Y1or2Gxaza5z1PT0tvLy6976','Nguyễn Ngọc Phương','Anh','2003-06-29','K49','Nữ','Còn học',''),</v>
      </c>
    </row>
    <row r="6974" spans="1:13">
      <c r="A6974">
        <v>6972</v>
      </c>
      <c r="B6974">
        <v>6935</v>
      </c>
      <c r="C6974" t="s">
        <v>11002</v>
      </c>
      <c r="D6974" t="str">
        <f t="shared" si="216"/>
        <v>Nguyên</v>
      </c>
      <c r="E6974" t="s">
        <v>40882</v>
      </c>
      <c r="F6974" t="s">
        <v>11003</v>
      </c>
      <c r="G6974" t="s">
        <v>283</v>
      </c>
      <c r="H6974" s="2">
        <v>38414</v>
      </c>
      <c r="I6974" s="1" t="s">
        <v>41231</v>
      </c>
      <c r="J6974" t="s">
        <v>20</v>
      </c>
      <c r="K6974" t="s">
        <v>21</v>
      </c>
      <c r="M6974" t="str">
        <f t="shared" si="217"/>
        <v>('6972','6935','31231027125','Nguyên','$2y$10$H7obJEdmLzqqcPy7wQWhsOLUvrgzC8f1Y1or2Gxaza5z1PT0tvLy6977','Nguyễn Phạm Khánh','Nguyên','2005-03-03','K49','Nữ','Còn học',''),</v>
      </c>
    </row>
    <row r="6975" spans="1:13">
      <c r="A6975">
        <v>6973</v>
      </c>
      <c r="B6975">
        <v>6936</v>
      </c>
      <c r="C6975" t="s">
        <v>23031</v>
      </c>
      <c r="D6975" t="str">
        <f t="shared" si="216"/>
        <v>Chi</v>
      </c>
      <c r="E6975" t="s">
        <v>40883</v>
      </c>
      <c r="F6975" t="s">
        <v>1176</v>
      </c>
      <c r="G6975" t="s">
        <v>395</v>
      </c>
      <c r="H6975" s="2">
        <v>38378</v>
      </c>
      <c r="I6975" s="1" t="s">
        <v>41231</v>
      </c>
      <c r="J6975" t="s">
        <v>20</v>
      </c>
      <c r="K6975" t="s">
        <v>21</v>
      </c>
      <c r="M6975" t="str">
        <f t="shared" si="217"/>
        <v>('6973','6936','31231027332','Chi','$2y$10$H7obJEdmLzqqcPy7wQWhsOLUvrgzC8f1Y1or2Gxaza5z1PT0tvLy6978','Nguyễn Ngọc Linh','Chi','2005-01-26','K49','Nữ','Còn học',''),</v>
      </c>
    </row>
    <row r="6976" spans="1:13">
      <c r="A6976">
        <v>6974</v>
      </c>
      <c r="B6976">
        <v>6937</v>
      </c>
      <c r="C6976" t="s">
        <v>21940</v>
      </c>
      <c r="D6976" t="str">
        <f t="shared" si="216"/>
        <v>Yến</v>
      </c>
      <c r="E6976" t="s">
        <v>40884</v>
      </c>
      <c r="F6976" t="s">
        <v>19133</v>
      </c>
      <c r="G6976" t="s">
        <v>1341</v>
      </c>
      <c r="H6976" s="2">
        <v>38568</v>
      </c>
      <c r="I6976" s="1" t="s">
        <v>41231</v>
      </c>
      <c r="J6976" t="s">
        <v>20</v>
      </c>
      <c r="K6976" t="s">
        <v>21</v>
      </c>
      <c r="M6976" t="str">
        <f t="shared" si="217"/>
        <v>('6974','6937','31231027101','Yến','$2y$10$H7obJEdmLzqqcPy7wQWhsOLUvrgzC8f1Y1or2Gxaza5z1PT0tvLy6979','Bùi Hải','Yến','2005-08-04','K49','Nữ','Còn học',''),</v>
      </c>
    </row>
    <row r="6977" spans="1:13">
      <c r="A6977">
        <v>6975</v>
      </c>
      <c r="B6977">
        <v>6938</v>
      </c>
      <c r="C6977" t="s">
        <v>12144</v>
      </c>
      <c r="D6977" t="str">
        <f t="shared" si="216"/>
        <v>Huyền</v>
      </c>
      <c r="E6977" t="s">
        <v>40885</v>
      </c>
      <c r="F6977" t="s">
        <v>268</v>
      </c>
      <c r="G6977" t="s">
        <v>696</v>
      </c>
      <c r="H6977" s="2">
        <v>38664</v>
      </c>
      <c r="I6977" s="1" t="s">
        <v>41231</v>
      </c>
      <c r="J6977" t="s">
        <v>20</v>
      </c>
      <c r="K6977" t="s">
        <v>21</v>
      </c>
      <c r="M6977" t="str">
        <f t="shared" si="217"/>
        <v>('6975','6938','31231027180','Huyền','$2y$10$H7obJEdmLzqqcPy7wQWhsOLUvrgzC8f1Y1or2Gxaza5z1PT0tvLy6980','Nguyễn Thị Thanh','Huyền','2005-11-08','K49','Nữ','Còn học',''),</v>
      </c>
    </row>
    <row r="6978" spans="1:13">
      <c r="A6978">
        <v>6976</v>
      </c>
      <c r="B6978">
        <v>6940</v>
      </c>
      <c r="C6978" t="s">
        <v>5226</v>
      </c>
      <c r="D6978" t="str">
        <f t="shared" si="216"/>
        <v>Hạnh</v>
      </c>
      <c r="E6978" t="s">
        <v>40886</v>
      </c>
      <c r="F6978" t="s">
        <v>5227</v>
      </c>
      <c r="G6978" t="s">
        <v>1451</v>
      </c>
      <c r="H6978" s="2">
        <v>38515</v>
      </c>
      <c r="I6978" s="1" t="s">
        <v>41231</v>
      </c>
      <c r="J6978" t="s">
        <v>20</v>
      </c>
      <c r="K6978" t="s">
        <v>21</v>
      </c>
      <c r="M6978" t="str">
        <f t="shared" si="217"/>
        <v>('6976','6940','31231026945','Hạnh','$2y$10$H7obJEdmLzqqcPy7wQWhsOLUvrgzC8f1Y1or2Gxaza5z1PT0tvLy6981','Đỗ Thị Như','Hạnh','2005-06-12','K49','Nữ','Còn học',''),</v>
      </c>
    </row>
    <row r="6979" spans="1:13">
      <c r="A6979">
        <v>6977</v>
      </c>
      <c r="B6979">
        <v>6941</v>
      </c>
      <c r="C6979" t="s">
        <v>7906</v>
      </c>
      <c r="D6979" t="str">
        <f t="shared" si="216"/>
        <v>Tú</v>
      </c>
      <c r="E6979" t="s">
        <v>40887</v>
      </c>
      <c r="F6979" t="s">
        <v>7907</v>
      </c>
      <c r="G6979" t="s">
        <v>658</v>
      </c>
      <c r="H6979" s="2">
        <v>38447</v>
      </c>
      <c r="I6979" s="1" t="s">
        <v>41231</v>
      </c>
      <c r="J6979" t="s">
        <v>94</v>
      </c>
      <c r="K6979" t="s">
        <v>21</v>
      </c>
      <c r="M6979" t="str">
        <f t="shared" si="217"/>
        <v>('6977','6941','31231027613','Tú','$2y$10$H7obJEdmLzqqcPy7wQWhsOLUvrgzC8f1Y1or2Gxaza5z1PT0tvLy6982','Bùi Lê Anh','Tú','2005-04-05','K49','Nam','Còn học',''),</v>
      </c>
    </row>
    <row r="6980" spans="1:13">
      <c r="A6980">
        <v>6978</v>
      </c>
      <c r="B6980">
        <v>6942</v>
      </c>
      <c r="C6980" t="s">
        <v>7197</v>
      </c>
      <c r="D6980" t="str">
        <f t="shared" ref="D6980:D7043" si="218">G6980</f>
        <v>Huy</v>
      </c>
      <c r="E6980" t="s">
        <v>40888</v>
      </c>
      <c r="F6980" t="s">
        <v>7198</v>
      </c>
      <c r="G6980" t="s">
        <v>918</v>
      </c>
      <c r="H6980" s="2">
        <v>38262</v>
      </c>
      <c r="I6980" s="1" t="s">
        <v>41231</v>
      </c>
      <c r="J6980" t="s">
        <v>94</v>
      </c>
      <c r="K6980" t="s">
        <v>21</v>
      </c>
      <c r="M6980" t="str">
        <f t="shared" ref="M6980:M7043" si="219">"('"&amp;A6980&amp;"','"&amp;B6980&amp;"','"&amp;C6980&amp;"','"&amp;D6980&amp;"','"&amp;E6980&amp;"','"&amp;F6980&amp;"','"&amp;G6980&amp;"','"&amp;TEXT(H6980,"yyyy-mm-dd")&amp;"','"&amp;I6980&amp;"','"&amp;J6980&amp;"','"&amp;K6980&amp;"','"&amp;IF(ISBLANK(L6980),"",L6980)&amp;"'),"</f>
        <v>('6978','6942','31231027951','Huy','$2y$10$H7obJEdmLzqqcPy7wQWhsOLUvrgzC8f1Y1or2Gxaza5z1PT0tvLy6983','Đặng Dương Hoàng','Huy','2004-10-02','K49','Nam','Còn học',''),</v>
      </c>
    </row>
    <row r="6981" spans="1:13">
      <c r="A6981">
        <v>6979</v>
      </c>
      <c r="B6981">
        <v>6943</v>
      </c>
      <c r="C6981" t="s">
        <v>15689</v>
      </c>
      <c r="D6981" t="str">
        <f t="shared" si="218"/>
        <v>Triều</v>
      </c>
      <c r="E6981" t="s">
        <v>40889</v>
      </c>
      <c r="F6981" t="s">
        <v>15690</v>
      </c>
      <c r="G6981" t="s">
        <v>15691</v>
      </c>
      <c r="H6981" s="2">
        <v>38594</v>
      </c>
      <c r="I6981" s="1" t="s">
        <v>41231</v>
      </c>
      <c r="J6981" t="s">
        <v>94</v>
      </c>
      <c r="K6981" t="s">
        <v>21</v>
      </c>
      <c r="M6981" t="str">
        <f t="shared" si="219"/>
        <v>('6979','6943','31231027590','Triều','$2y$10$H7obJEdmLzqqcPy7wQWhsOLUvrgzC8f1Y1or2Gxaza5z1PT0tvLy6984','Bùi Nam','Triều','2005-08-30','K49','Nam','Còn học',''),</v>
      </c>
    </row>
    <row r="6982" spans="1:13">
      <c r="A6982">
        <v>6980</v>
      </c>
      <c r="B6982">
        <v>6944</v>
      </c>
      <c r="C6982" t="s">
        <v>29200</v>
      </c>
      <c r="D6982" t="str">
        <f t="shared" si="218"/>
        <v>Na</v>
      </c>
      <c r="E6982" t="s">
        <v>40890</v>
      </c>
      <c r="F6982" t="s">
        <v>29201</v>
      </c>
      <c r="G6982" t="s">
        <v>418</v>
      </c>
      <c r="H6982" s="2">
        <v>38472</v>
      </c>
      <c r="I6982" s="1" t="s">
        <v>41231</v>
      </c>
      <c r="J6982" t="s">
        <v>20</v>
      </c>
      <c r="K6982" t="s">
        <v>21</v>
      </c>
      <c r="M6982" t="str">
        <f t="shared" si="219"/>
        <v>('6980','6944','31231026836','Na','$2y$10$H7obJEdmLzqqcPy7wQWhsOLUvrgzC8f1Y1or2Gxaza5z1PT0tvLy6985','Hồ Thị An','Na','2005-04-30','K49','Nữ','Còn học',''),</v>
      </c>
    </row>
    <row r="6983" spans="1:13">
      <c r="A6983">
        <v>6981</v>
      </c>
      <c r="B6983">
        <v>6945</v>
      </c>
      <c r="C6983" t="s">
        <v>22702</v>
      </c>
      <c r="D6983" t="str">
        <f t="shared" si="218"/>
        <v>Ngọc</v>
      </c>
      <c r="E6983" t="s">
        <v>40891</v>
      </c>
      <c r="F6983" t="s">
        <v>22703</v>
      </c>
      <c r="G6983" t="s">
        <v>610</v>
      </c>
      <c r="H6983" s="2">
        <v>38639</v>
      </c>
      <c r="I6983" s="1" t="s">
        <v>41231</v>
      </c>
      <c r="J6983" t="s">
        <v>20</v>
      </c>
      <c r="K6983" t="s">
        <v>21</v>
      </c>
      <c r="M6983" t="str">
        <f t="shared" si="219"/>
        <v>('6981','6945','31231026806','Ngọc','$2y$10$H7obJEdmLzqqcPy7wQWhsOLUvrgzC8f1Y1or2Gxaza5z1PT0tvLy6986','Vũ Trần Khánh','Ngọc','2005-10-14','K49','Nữ','Còn học',''),</v>
      </c>
    </row>
    <row r="6984" spans="1:13">
      <c r="A6984">
        <v>6982</v>
      </c>
      <c r="B6984">
        <v>6946</v>
      </c>
      <c r="C6984" t="s">
        <v>30429</v>
      </c>
      <c r="D6984" t="str">
        <f t="shared" si="218"/>
        <v>Quỳnh</v>
      </c>
      <c r="E6984" t="s">
        <v>40892</v>
      </c>
      <c r="F6984" t="s">
        <v>30430</v>
      </c>
      <c r="G6984" t="s">
        <v>1183</v>
      </c>
      <c r="H6984" s="2">
        <v>38703</v>
      </c>
      <c r="I6984" s="1" t="s">
        <v>41231</v>
      </c>
      <c r="J6984" t="s">
        <v>20</v>
      </c>
      <c r="K6984" t="s">
        <v>21</v>
      </c>
      <c r="M6984" t="str">
        <f t="shared" si="219"/>
        <v>('6982','6946','31231026440','Quỳnh','$2y$10$H7obJEdmLzqqcPy7wQWhsOLUvrgzC8f1Y1or2Gxaza5z1PT0tvLy6987','Tô Nguyễn Diễm','Quỳnh','2005-12-17','K49','Nữ','Còn học',''),</v>
      </c>
    </row>
    <row r="6985" spans="1:13">
      <c r="A6985">
        <v>6983</v>
      </c>
      <c r="B6985">
        <v>6947</v>
      </c>
      <c r="C6985" t="s">
        <v>20482</v>
      </c>
      <c r="D6985" t="str">
        <f t="shared" si="218"/>
        <v>Hiền</v>
      </c>
      <c r="E6985" t="s">
        <v>40893</v>
      </c>
      <c r="F6985" t="s">
        <v>20483</v>
      </c>
      <c r="G6985" t="s">
        <v>232</v>
      </c>
      <c r="H6985" s="2">
        <v>38404</v>
      </c>
      <c r="I6985" s="1" t="s">
        <v>41231</v>
      </c>
      <c r="J6985" t="s">
        <v>20</v>
      </c>
      <c r="K6985" t="s">
        <v>21</v>
      </c>
      <c r="M6985" t="str">
        <f t="shared" si="219"/>
        <v>('6983','6947','31231027472','Hiền','$2y$10$H7obJEdmLzqqcPy7wQWhsOLUvrgzC8f1Y1or2Gxaza5z1PT0tvLy6988','Phạm Nguyễn Thu','Hiền','2005-02-21','K49','Nữ','Còn học',''),</v>
      </c>
    </row>
    <row r="6986" spans="1:13">
      <c r="A6986">
        <v>6984</v>
      </c>
      <c r="B6986">
        <v>6948</v>
      </c>
      <c r="C6986" t="s">
        <v>32442</v>
      </c>
      <c r="D6986" t="str">
        <f t="shared" si="218"/>
        <v>Linh</v>
      </c>
      <c r="E6986" t="s">
        <v>40894</v>
      </c>
      <c r="F6986" t="s">
        <v>16567</v>
      </c>
      <c r="G6986" t="s">
        <v>262</v>
      </c>
      <c r="H6986" s="2">
        <v>38642</v>
      </c>
      <c r="I6986" s="1" t="s">
        <v>41231</v>
      </c>
      <c r="J6986" t="s">
        <v>20</v>
      </c>
      <c r="K6986" t="s">
        <v>21</v>
      </c>
      <c r="M6986" t="str">
        <f t="shared" si="219"/>
        <v>('6984','6948','31231027391','Linh','$2y$10$H7obJEdmLzqqcPy7wQWhsOLUvrgzC8f1Y1or2Gxaza5z1PT0tvLy6989','Lê Thị Thục','Linh','2005-10-17','K49','Nữ','Còn học',''),</v>
      </c>
    </row>
    <row r="6987" spans="1:13">
      <c r="A6987">
        <v>6985</v>
      </c>
      <c r="B6987">
        <v>6949</v>
      </c>
      <c r="C6987" t="s">
        <v>5260</v>
      </c>
      <c r="D6987" t="str">
        <f t="shared" si="218"/>
        <v>Quân</v>
      </c>
      <c r="E6987" t="s">
        <v>40895</v>
      </c>
      <c r="F6987" t="s">
        <v>5261</v>
      </c>
      <c r="G6987" t="s">
        <v>689</v>
      </c>
      <c r="H6987" s="2">
        <v>38650</v>
      </c>
      <c r="I6987" s="1" t="s">
        <v>41231</v>
      </c>
      <c r="J6987" t="s">
        <v>94</v>
      </c>
      <c r="K6987" t="s">
        <v>21</v>
      </c>
      <c r="M6987" t="str">
        <f t="shared" si="219"/>
        <v>('6985','6949','31231027232','Quân','$2y$10$H7obJEdmLzqqcPy7wQWhsOLUvrgzC8f1Y1or2Gxaza5z1PT0tvLy6990','Phan Hà Anh','Quân','2005-10-25','K49','Nam','Còn học',''),</v>
      </c>
    </row>
    <row r="6988" spans="1:13">
      <c r="A6988">
        <v>6986</v>
      </c>
      <c r="B6988">
        <v>6950</v>
      </c>
      <c r="C6988" t="s">
        <v>1915</v>
      </c>
      <c r="D6988" t="str">
        <f t="shared" si="218"/>
        <v>Khanh</v>
      </c>
      <c r="E6988" t="s">
        <v>40896</v>
      </c>
      <c r="F6988" t="s">
        <v>1916</v>
      </c>
      <c r="G6988" t="s">
        <v>1917</v>
      </c>
      <c r="H6988" s="2">
        <v>38615</v>
      </c>
      <c r="I6988" s="1" t="s">
        <v>41231</v>
      </c>
      <c r="J6988" t="s">
        <v>20</v>
      </c>
      <c r="K6988" t="s">
        <v>21</v>
      </c>
      <c r="M6988" t="str">
        <f t="shared" si="219"/>
        <v>('6986','6950','31231027231','Khanh','$2y$10$H7obJEdmLzqqcPy7wQWhsOLUvrgzC8f1Y1or2Gxaza5z1PT0tvLy6991','Phạm Lê Nhật','Khanh','2005-09-20','K49','Nữ','Còn học',''),</v>
      </c>
    </row>
    <row r="6989" spans="1:13">
      <c r="A6989">
        <v>6987</v>
      </c>
      <c r="B6989">
        <v>6951</v>
      </c>
      <c r="C6989" t="s">
        <v>21094</v>
      </c>
      <c r="D6989" t="str">
        <f t="shared" si="218"/>
        <v>Linh</v>
      </c>
      <c r="E6989" t="s">
        <v>40897</v>
      </c>
      <c r="F6989" t="s">
        <v>2003</v>
      </c>
      <c r="G6989" t="s">
        <v>262</v>
      </c>
      <c r="H6989" s="2">
        <v>38553</v>
      </c>
      <c r="I6989" s="1" t="s">
        <v>41231</v>
      </c>
      <c r="J6989" t="s">
        <v>20</v>
      </c>
      <c r="K6989" t="s">
        <v>21</v>
      </c>
      <c r="M6989" t="str">
        <f t="shared" si="219"/>
        <v>('6987','6951','31231027473','Linh','$2y$10$H7obJEdmLzqqcPy7wQWhsOLUvrgzC8f1Y1or2Gxaza5z1PT0tvLy6992','Nguyễn Thị Diệu','Linh','2005-07-20','K49','Nữ','Còn học',''),</v>
      </c>
    </row>
    <row r="6990" spans="1:13">
      <c r="A6990">
        <v>6988</v>
      </c>
      <c r="B6990">
        <v>6952</v>
      </c>
      <c r="C6990" t="s">
        <v>31057</v>
      </c>
      <c r="D6990" t="str">
        <f t="shared" si="218"/>
        <v>Châu</v>
      </c>
      <c r="E6990" t="s">
        <v>40898</v>
      </c>
      <c r="F6990" t="s">
        <v>114</v>
      </c>
      <c r="G6990" t="s">
        <v>454</v>
      </c>
      <c r="H6990" s="2">
        <v>38539</v>
      </c>
      <c r="I6990" s="1" t="s">
        <v>41231</v>
      </c>
      <c r="J6990" t="s">
        <v>20</v>
      </c>
      <c r="K6990" t="s">
        <v>21</v>
      </c>
      <c r="M6990" t="str">
        <f t="shared" si="219"/>
        <v>('6988','6952','31231027197','Châu','$2y$10$H7obJEdmLzqqcPy7wQWhsOLUvrgzC8f1Y1or2Gxaza5z1PT0tvLy6993','Nguyễn Ngọc Minh','Châu','2005-07-06','K49','Nữ','Còn học',''),</v>
      </c>
    </row>
    <row r="6991" spans="1:13">
      <c r="A6991">
        <v>6989</v>
      </c>
      <c r="B6991">
        <v>6953</v>
      </c>
      <c r="C6991" t="s">
        <v>21919</v>
      </c>
      <c r="D6991" t="str">
        <f t="shared" si="218"/>
        <v>Minh</v>
      </c>
      <c r="E6991" t="s">
        <v>40899</v>
      </c>
      <c r="F6991" t="s">
        <v>2803</v>
      </c>
      <c r="G6991" t="s">
        <v>570</v>
      </c>
      <c r="H6991" s="2">
        <v>37915</v>
      </c>
      <c r="I6991" s="1" t="s">
        <v>41231</v>
      </c>
      <c r="J6991" t="s">
        <v>94</v>
      </c>
      <c r="K6991" t="s">
        <v>21</v>
      </c>
      <c r="M6991" t="str">
        <f t="shared" si="219"/>
        <v>('6989','6953','31231027220','Minh','$2y$10$H7obJEdmLzqqcPy7wQWhsOLUvrgzC8f1Y1or2Gxaza5z1PT0tvLy6994','Trần Quang','Minh','2003-10-21','K49','Nam','Còn học',''),</v>
      </c>
    </row>
    <row r="6992" spans="1:13">
      <c r="A6992">
        <v>6990</v>
      </c>
      <c r="B6992">
        <v>6954</v>
      </c>
      <c r="C6992" t="s">
        <v>22843</v>
      </c>
      <c r="D6992" t="str">
        <f t="shared" si="218"/>
        <v>Mạnh</v>
      </c>
      <c r="E6992" t="s">
        <v>40900</v>
      </c>
      <c r="F6992" t="s">
        <v>7053</v>
      </c>
      <c r="G6992" t="s">
        <v>7214</v>
      </c>
      <c r="H6992" s="2">
        <v>38584</v>
      </c>
      <c r="I6992" s="1" t="s">
        <v>41231</v>
      </c>
      <c r="J6992" t="s">
        <v>94</v>
      </c>
      <c r="K6992" t="s">
        <v>21</v>
      </c>
      <c r="M6992" t="str">
        <f t="shared" si="219"/>
        <v>('6990','6954','31231027589','Mạnh','$2y$10$H7obJEdmLzqqcPy7wQWhsOLUvrgzC8f1Y1or2Gxaza5z1PT0tvLy6995','Lê Xuân','Mạnh','2005-08-20','K49','Nam','Còn học',''),</v>
      </c>
    </row>
    <row r="6993" spans="1:13">
      <c r="A6993">
        <v>6991</v>
      </c>
      <c r="B6993">
        <v>6955</v>
      </c>
      <c r="C6993" t="s">
        <v>6201</v>
      </c>
      <c r="D6993" t="str">
        <f t="shared" si="218"/>
        <v>Ân</v>
      </c>
      <c r="E6993" t="s">
        <v>40901</v>
      </c>
      <c r="F6993" t="s">
        <v>6202</v>
      </c>
      <c r="G6993" t="s">
        <v>1965</v>
      </c>
      <c r="H6993" s="2">
        <v>38622</v>
      </c>
      <c r="I6993" s="1" t="s">
        <v>41231</v>
      </c>
      <c r="J6993" t="s">
        <v>94</v>
      </c>
      <c r="K6993" t="s">
        <v>633</v>
      </c>
      <c r="M6993" t="str">
        <f t="shared" si="219"/>
        <v>('6991','6955','31231027273','Ân','$2y$10$H7obJEdmLzqqcPy7wQWhsOLUvrgzC8f1Y1or2Gxaza5z1PT0tvLy6996','Nguyễn Lê Nhật','Ân','2005-09-27','K49','Nam','Nghỉ học tạm thời',''),</v>
      </c>
    </row>
    <row r="6994" spans="1:13">
      <c r="A6994">
        <v>6992</v>
      </c>
      <c r="B6994">
        <v>6956</v>
      </c>
      <c r="C6994" t="s">
        <v>12706</v>
      </c>
      <c r="D6994" t="str">
        <f t="shared" si="218"/>
        <v>Quỳnh</v>
      </c>
      <c r="E6994" t="s">
        <v>40902</v>
      </c>
      <c r="F6994" t="s">
        <v>1111</v>
      </c>
      <c r="G6994" t="s">
        <v>1183</v>
      </c>
      <c r="H6994" s="2">
        <v>38662</v>
      </c>
      <c r="I6994" s="1" t="s">
        <v>41231</v>
      </c>
      <c r="J6994" t="s">
        <v>20</v>
      </c>
      <c r="K6994" t="s">
        <v>21</v>
      </c>
      <c r="M6994" t="str">
        <f t="shared" si="219"/>
        <v>('6992','6956','31231027288','Quỳnh','$2y$10$H7obJEdmLzqqcPy7wQWhsOLUvrgzC8f1Y1or2Gxaza5z1PT0tvLy6997','Nguyễn Hữu Khánh','Quỳnh','2005-11-06','K49','Nữ','Còn học',''),</v>
      </c>
    </row>
    <row r="6995" spans="1:13">
      <c r="A6995">
        <v>6993</v>
      </c>
      <c r="B6995">
        <v>6957</v>
      </c>
      <c r="C6995" t="s">
        <v>7037</v>
      </c>
      <c r="D6995" t="str">
        <f t="shared" si="218"/>
        <v>Ánh</v>
      </c>
      <c r="E6995" t="s">
        <v>40903</v>
      </c>
      <c r="F6995" t="s">
        <v>7038</v>
      </c>
      <c r="G6995" t="s">
        <v>55</v>
      </c>
      <c r="H6995" s="2">
        <v>38449</v>
      </c>
      <c r="I6995" s="1" t="s">
        <v>41231</v>
      </c>
      <c r="J6995" t="s">
        <v>20</v>
      </c>
      <c r="K6995" t="s">
        <v>21</v>
      </c>
      <c r="M6995" t="str">
        <f t="shared" si="219"/>
        <v>('6993','6957','31231027287','Ánh','$2y$10$H7obJEdmLzqqcPy7wQWhsOLUvrgzC8f1Y1or2Gxaza5z1PT0tvLy6998','Nguyễn Thị Nhật','Ánh','2005-04-07','K49','Nữ','Còn học',''),</v>
      </c>
    </row>
    <row r="6996" spans="1:13">
      <c r="A6996">
        <v>6994</v>
      </c>
      <c r="B6996">
        <v>6958</v>
      </c>
      <c r="C6996" t="s">
        <v>2288</v>
      </c>
      <c r="D6996" t="str">
        <f t="shared" si="218"/>
        <v>Hằng</v>
      </c>
      <c r="E6996" t="s">
        <v>40904</v>
      </c>
      <c r="F6996" t="s">
        <v>576</v>
      </c>
      <c r="G6996" t="s">
        <v>99</v>
      </c>
      <c r="H6996" s="2">
        <v>38359</v>
      </c>
      <c r="I6996" s="1" t="s">
        <v>41231</v>
      </c>
      <c r="J6996" t="s">
        <v>20</v>
      </c>
      <c r="K6996" t="s">
        <v>21</v>
      </c>
      <c r="M6996" t="str">
        <f t="shared" si="219"/>
        <v>('6994','6958','31231027400','Hằng','$2y$10$H7obJEdmLzqqcPy7wQWhsOLUvrgzC8f1Y1or2Gxaza5z1PT0tvLy6999','Lê Thị Thanh','Hằng','2005-01-07','K49','Nữ','Còn học',''),</v>
      </c>
    </row>
    <row r="6997" spans="1:13">
      <c r="A6997">
        <v>6995</v>
      </c>
      <c r="B6997">
        <v>6959</v>
      </c>
      <c r="C6997" t="s">
        <v>15444</v>
      </c>
      <c r="D6997" t="str">
        <f t="shared" si="218"/>
        <v>Mạnh</v>
      </c>
      <c r="E6997" t="s">
        <v>40905</v>
      </c>
      <c r="F6997" t="s">
        <v>11339</v>
      </c>
      <c r="G6997" t="s">
        <v>7214</v>
      </c>
      <c r="H6997" s="2">
        <v>38587</v>
      </c>
      <c r="I6997" s="1" t="s">
        <v>41231</v>
      </c>
      <c r="J6997" t="s">
        <v>94</v>
      </c>
      <c r="K6997" t="s">
        <v>21</v>
      </c>
      <c r="M6997" t="str">
        <f t="shared" si="219"/>
        <v>('6995','6959','31231026423','Mạnh','$2y$10$H7obJEdmLzqqcPy7wQWhsOLUvrgzC8f1Y1or2Gxaza5z1PT0tvLy7000','Đinh Đức','Mạnh','2005-08-23','K49','Nam','Còn học',''),</v>
      </c>
    </row>
    <row r="6998" spans="1:13">
      <c r="A6998">
        <v>6996</v>
      </c>
      <c r="B6998">
        <v>6960</v>
      </c>
      <c r="C6998" t="s">
        <v>25163</v>
      </c>
      <c r="D6998" t="str">
        <f t="shared" si="218"/>
        <v>Tú</v>
      </c>
      <c r="E6998" t="s">
        <v>40906</v>
      </c>
      <c r="F6998" t="s">
        <v>3131</v>
      </c>
      <c r="G6998" t="s">
        <v>658</v>
      </c>
      <c r="H6998" s="2">
        <v>38624</v>
      </c>
      <c r="I6998" s="1" t="s">
        <v>41231</v>
      </c>
      <c r="J6998" t="s">
        <v>20</v>
      </c>
      <c r="K6998" t="s">
        <v>21</v>
      </c>
      <c r="M6998" t="str">
        <f t="shared" si="219"/>
        <v>('6996','6960','31231027481','Tú','$2y$10$H7obJEdmLzqqcPy7wQWhsOLUvrgzC8f1Y1or2Gxaza5z1PT0tvLy7001','Trần Thanh','Tú','2005-09-29','K49','Nữ','Còn học',''),</v>
      </c>
    </row>
    <row r="6999" spans="1:13">
      <c r="A6999">
        <v>6997</v>
      </c>
      <c r="B6999">
        <v>6961</v>
      </c>
      <c r="C6999" t="s">
        <v>29053</v>
      </c>
      <c r="D6999" t="str">
        <f t="shared" si="218"/>
        <v>Huyền</v>
      </c>
      <c r="E6999" t="s">
        <v>40907</v>
      </c>
      <c r="F6999" t="s">
        <v>576</v>
      </c>
      <c r="G6999" t="s">
        <v>696</v>
      </c>
      <c r="H6999" s="2">
        <v>38399</v>
      </c>
      <c r="I6999" s="1" t="s">
        <v>41231</v>
      </c>
      <c r="J6999" t="s">
        <v>20</v>
      </c>
      <c r="K6999" t="s">
        <v>21</v>
      </c>
      <c r="M6999" t="str">
        <f t="shared" si="219"/>
        <v>('6997','6961','31231027382','Huyền','$2y$10$H7obJEdmLzqqcPy7wQWhsOLUvrgzC8f1Y1or2Gxaza5z1PT0tvLy7002','Lê Thị Thanh','Huyền','2005-02-16','K49','Nữ','Còn học',''),</v>
      </c>
    </row>
    <row r="7000" spans="1:13">
      <c r="A7000">
        <v>6998</v>
      </c>
      <c r="B7000">
        <v>6962</v>
      </c>
      <c r="C7000" t="s">
        <v>18325</v>
      </c>
      <c r="D7000" t="str">
        <f t="shared" si="218"/>
        <v>Mai</v>
      </c>
      <c r="E7000" t="s">
        <v>40908</v>
      </c>
      <c r="F7000" t="s">
        <v>2044</v>
      </c>
      <c r="G7000" t="s">
        <v>1237</v>
      </c>
      <c r="H7000" s="2">
        <v>38550</v>
      </c>
      <c r="I7000" s="1" t="s">
        <v>41231</v>
      </c>
      <c r="J7000" t="s">
        <v>20</v>
      </c>
      <c r="K7000" t="s">
        <v>21</v>
      </c>
      <c r="M7000" t="str">
        <f t="shared" si="219"/>
        <v>('6998','6962','31231027449','Mai','$2y$10$H7obJEdmLzqqcPy7wQWhsOLUvrgzC8f1Y1or2Gxaza5z1PT0tvLy7003','Lê Ngọc','Mai','2005-07-17','K49','Nữ','Còn học',''),</v>
      </c>
    </row>
    <row r="7001" spans="1:13">
      <c r="A7001">
        <v>6999</v>
      </c>
      <c r="B7001">
        <v>6963</v>
      </c>
      <c r="C7001" t="s">
        <v>24987</v>
      </c>
      <c r="D7001" t="str">
        <f t="shared" si="218"/>
        <v>Ngân</v>
      </c>
      <c r="E7001" t="s">
        <v>40909</v>
      </c>
      <c r="F7001" t="s">
        <v>5620</v>
      </c>
      <c r="G7001" t="s">
        <v>139</v>
      </c>
      <c r="H7001" s="2">
        <v>38447</v>
      </c>
      <c r="I7001" s="1" t="s">
        <v>41231</v>
      </c>
      <c r="J7001" t="s">
        <v>20</v>
      </c>
      <c r="K7001" t="s">
        <v>21</v>
      </c>
      <c r="M7001" t="str">
        <f t="shared" si="219"/>
        <v>('6999','6963','31231026903','Ngân','$2y$10$H7obJEdmLzqqcPy7wQWhsOLUvrgzC8f1Y1or2Gxaza5z1PT0tvLy7004','Bùi Thị Thanh','Ngân','2005-04-05','K49','Nữ','Còn học',''),</v>
      </c>
    </row>
    <row r="7002" spans="1:13">
      <c r="A7002">
        <v>7000</v>
      </c>
      <c r="B7002">
        <v>6964</v>
      </c>
      <c r="C7002" t="s">
        <v>11343</v>
      </c>
      <c r="D7002" t="str">
        <f t="shared" si="218"/>
        <v>Uyên</v>
      </c>
      <c r="E7002" t="s">
        <v>40910</v>
      </c>
      <c r="F7002" t="s">
        <v>543</v>
      </c>
      <c r="G7002" t="s">
        <v>180</v>
      </c>
      <c r="H7002" s="2">
        <v>38621</v>
      </c>
      <c r="I7002" s="1" t="s">
        <v>41231</v>
      </c>
      <c r="J7002" t="s">
        <v>20</v>
      </c>
      <c r="K7002" t="s">
        <v>633</v>
      </c>
      <c r="M7002" t="str">
        <f t="shared" si="219"/>
        <v>('7000','6964','31231027640','Uyên','$2y$10$H7obJEdmLzqqcPy7wQWhsOLUvrgzC8f1Y1or2Gxaza5z1PT0tvLy7005','Nguyễn Phương','Uyên','2005-09-26','K49','Nữ','Nghỉ học tạm thời',''),</v>
      </c>
    </row>
    <row r="7003" spans="1:13">
      <c r="A7003">
        <v>7001</v>
      </c>
      <c r="B7003">
        <v>6965</v>
      </c>
      <c r="C7003" t="s">
        <v>10776</v>
      </c>
      <c r="D7003" t="str">
        <f t="shared" si="218"/>
        <v>My</v>
      </c>
      <c r="E7003" t="s">
        <v>40911</v>
      </c>
      <c r="F7003" t="s">
        <v>10777</v>
      </c>
      <c r="G7003" t="s">
        <v>71</v>
      </c>
      <c r="H7003" s="2">
        <v>38541</v>
      </c>
      <c r="I7003" s="1" t="s">
        <v>41231</v>
      </c>
      <c r="J7003" t="s">
        <v>20</v>
      </c>
      <c r="K7003" t="s">
        <v>21</v>
      </c>
      <c r="M7003" t="str">
        <f t="shared" si="219"/>
        <v>('7001','6965','31231027281','My','$2y$10$H7obJEdmLzqqcPy7wQWhsOLUvrgzC8f1Y1or2Gxaza5z1PT0tvLy7006','Thân Thị Hoài','My','2005-07-08','K49','Nữ','Còn học',''),</v>
      </c>
    </row>
    <row r="7004" spans="1:13">
      <c r="A7004">
        <v>7002</v>
      </c>
      <c r="B7004">
        <v>6966</v>
      </c>
      <c r="C7004" t="s">
        <v>10421</v>
      </c>
      <c r="D7004" t="str">
        <f t="shared" si="218"/>
        <v>Hiếu</v>
      </c>
      <c r="E7004" t="s">
        <v>40912</v>
      </c>
      <c r="F7004" t="s">
        <v>10422</v>
      </c>
      <c r="G7004" t="s">
        <v>1509</v>
      </c>
      <c r="H7004" s="2">
        <v>38599</v>
      </c>
      <c r="I7004" s="1" t="s">
        <v>41231</v>
      </c>
      <c r="J7004" t="s">
        <v>20</v>
      </c>
      <c r="K7004" t="s">
        <v>21</v>
      </c>
      <c r="M7004" t="str">
        <f t="shared" si="219"/>
        <v>('7002','6966','31231027225','Hiếu','$2y$10$H7obJEdmLzqqcPy7wQWhsOLUvrgzC8f1Y1or2Gxaza5z1PT0tvLy7007','Trần Thị Trung','Hiếu','2005-09-04','K49','Nữ','Còn học',''),</v>
      </c>
    </row>
    <row r="7005" spans="1:13">
      <c r="A7005">
        <v>7003</v>
      </c>
      <c r="B7005">
        <v>6967</v>
      </c>
      <c r="C7005" t="s">
        <v>3905</v>
      </c>
      <c r="D7005" t="str">
        <f t="shared" si="218"/>
        <v>Trí</v>
      </c>
      <c r="E7005" t="s">
        <v>40913</v>
      </c>
      <c r="F7005" t="s">
        <v>767</v>
      </c>
      <c r="G7005" t="s">
        <v>528</v>
      </c>
      <c r="H7005" s="2">
        <v>38647</v>
      </c>
      <c r="I7005" s="1" t="s">
        <v>41231</v>
      </c>
      <c r="J7005" t="s">
        <v>94</v>
      </c>
      <c r="K7005" t="s">
        <v>21</v>
      </c>
      <c r="M7005" t="str">
        <f t="shared" si="219"/>
        <v>('7003','6967','31231027271','Trí','$2y$10$H7obJEdmLzqqcPy7wQWhsOLUvrgzC8f1Y1or2Gxaza5z1PT0tvLy7008','Nguyễn Minh','Trí','2005-10-22','K49','Nam','Còn học',''),</v>
      </c>
    </row>
    <row r="7006" spans="1:13">
      <c r="A7006">
        <v>7004</v>
      </c>
      <c r="B7006">
        <v>6968</v>
      </c>
      <c r="C7006" t="s">
        <v>31893</v>
      </c>
      <c r="D7006" t="str">
        <f t="shared" si="218"/>
        <v>My</v>
      </c>
      <c r="E7006" t="s">
        <v>40914</v>
      </c>
      <c r="F7006" t="s">
        <v>2003</v>
      </c>
      <c r="G7006" t="s">
        <v>71</v>
      </c>
      <c r="H7006" s="2">
        <v>38620</v>
      </c>
      <c r="I7006" s="1" t="s">
        <v>41231</v>
      </c>
      <c r="J7006" t="s">
        <v>20</v>
      </c>
      <c r="K7006" t="s">
        <v>21</v>
      </c>
      <c r="M7006" t="str">
        <f t="shared" si="219"/>
        <v>('7004','6968','31231027325','My','$2y$10$H7obJEdmLzqqcPy7wQWhsOLUvrgzC8f1Y1or2Gxaza5z1PT0tvLy7009','Nguyễn Thị Diệu','My','2005-09-25','K49','Nữ','Còn học',''),</v>
      </c>
    </row>
    <row r="7007" spans="1:13">
      <c r="A7007">
        <v>7005</v>
      </c>
      <c r="B7007">
        <v>6969</v>
      </c>
      <c r="C7007" t="s">
        <v>19968</v>
      </c>
      <c r="D7007" t="str">
        <f t="shared" si="218"/>
        <v>Mạnh</v>
      </c>
      <c r="E7007" t="s">
        <v>40915</v>
      </c>
      <c r="F7007" t="s">
        <v>1110</v>
      </c>
      <c r="G7007" t="s">
        <v>7214</v>
      </c>
      <c r="H7007" s="2">
        <v>37632</v>
      </c>
      <c r="I7007" s="1" t="s">
        <v>41231</v>
      </c>
      <c r="J7007" t="s">
        <v>94</v>
      </c>
      <c r="K7007" t="s">
        <v>21</v>
      </c>
      <c r="M7007" t="str">
        <f t="shared" si="219"/>
        <v>('7005','6969','31231027682','Mạnh','$2y$10$H7obJEdmLzqqcPy7wQWhsOLUvrgzC8f1Y1or2Gxaza5z1PT0tvLy7010','Nguyễn Hữu','Mạnh','2003-01-11','K49','Nam','Còn học',''),</v>
      </c>
    </row>
    <row r="7008" spans="1:13">
      <c r="A7008">
        <v>7006</v>
      </c>
      <c r="B7008">
        <v>6970</v>
      </c>
      <c r="C7008" t="s">
        <v>13658</v>
      </c>
      <c r="D7008" t="str">
        <f t="shared" si="218"/>
        <v>Nhung</v>
      </c>
      <c r="E7008" t="s">
        <v>40916</v>
      </c>
      <c r="F7008" t="s">
        <v>1842</v>
      </c>
      <c r="G7008" t="s">
        <v>1297</v>
      </c>
      <c r="H7008" s="2">
        <v>38707</v>
      </c>
      <c r="I7008" s="1" t="s">
        <v>41231</v>
      </c>
      <c r="J7008" t="s">
        <v>20</v>
      </c>
      <c r="K7008" t="s">
        <v>21</v>
      </c>
      <c r="M7008" t="str">
        <f t="shared" si="219"/>
        <v>('7006','6970','31231027410','Nhung','$2y$10$H7obJEdmLzqqcPy7wQWhsOLUvrgzC8f1Y1or2Gxaza5z1PT0tvLy7011','Trần Thị Tuyết','Nhung','2005-12-21','K49','Nữ','Còn học',''),</v>
      </c>
    </row>
    <row r="7009" spans="1:13">
      <c r="A7009">
        <v>7007</v>
      </c>
      <c r="B7009">
        <v>6971</v>
      </c>
      <c r="C7009" t="s">
        <v>21250</v>
      </c>
      <c r="D7009" t="str">
        <f t="shared" si="218"/>
        <v>Dương</v>
      </c>
      <c r="E7009" t="s">
        <v>40917</v>
      </c>
      <c r="F7009" t="s">
        <v>21251</v>
      </c>
      <c r="G7009" t="s">
        <v>638</v>
      </c>
      <c r="H7009" s="2">
        <v>38554</v>
      </c>
      <c r="I7009" s="1" t="s">
        <v>41231</v>
      </c>
      <c r="J7009" t="s">
        <v>94</v>
      </c>
      <c r="K7009" t="s">
        <v>21</v>
      </c>
      <c r="M7009" t="str">
        <f t="shared" si="219"/>
        <v>('7007','6971','31231027299','Dương','$2y$10$H7obJEdmLzqqcPy7wQWhsOLUvrgzC8f1Y1or2Gxaza5z1PT0tvLy7012','Hồ Văn Hải','Dương','2005-07-21','K49','Nam','Còn học',''),</v>
      </c>
    </row>
    <row r="7010" spans="1:13">
      <c r="A7010">
        <v>7008</v>
      </c>
      <c r="B7010">
        <v>6972</v>
      </c>
      <c r="C7010" t="s">
        <v>9724</v>
      </c>
      <c r="D7010" t="str">
        <f t="shared" si="218"/>
        <v>Anh</v>
      </c>
      <c r="E7010" t="s">
        <v>40918</v>
      </c>
      <c r="F7010" t="s">
        <v>9725</v>
      </c>
      <c r="G7010" t="s">
        <v>63</v>
      </c>
      <c r="H7010" s="2">
        <v>38503</v>
      </c>
      <c r="I7010" s="1" t="s">
        <v>41231</v>
      </c>
      <c r="J7010" t="s">
        <v>20</v>
      </c>
      <c r="K7010" t="s">
        <v>21</v>
      </c>
      <c r="M7010" t="str">
        <f t="shared" si="219"/>
        <v>('7008','6972','31231027433','Anh','$2y$10$H7obJEdmLzqqcPy7wQWhsOLUvrgzC8f1Y1or2Gxaza5z1PT0tvLy7013','Đinh Trần Châu','Anh','2005-05-31','K49','Nữ','Còn học',''),</v>
      </c>
    </row>
    <row r="7011" spans="1:13">
      <c r="A7011">
        <v>7009</v>
      </c>
      <c r="B7011">
        <v>6973</v>
      </c>
      <c r="C7011" t="s">
        <v>25516</v>
      </c>
      <c r="D7011" t="str">
        <f t="shared" si="218"/>
        <v>Quỳnh</v>
      </c>
      <c r="E7011" t="s">
        <v>40919</v>
      </c>
      <c r="F7011" t="s">
        <v>3730</v>
      </c>
      <c r="G7011" t="s">
        <v>1183</v>
      </c>
      <c r="H7011" s="2">
        <v>38480</v>
      </c>
      <c r="I7011" s="1" t="s">
        <v>41231</v>
      </c>
      <c r="J7011" t="s">
        <v>20</v>
      </c>
      <c r="K7011" t="s">
        <v>21</v>
      </c>
      <c r="M7011" t="str">
        <f t="shared" si="219"/>
        <v>('7009','6973','31231024962','Quỳnh','$2y$10$H7obJEdmLzqqcPy7wQWhsOLUvrgzC8f1Y1or2Gxaza5z1PT0tvLy7014','Hà Phương','Quỳnh','2005-05-08','K49','Nữ','Còn học',''),</v>
      </c>
    </row>
    <row r="7012" spans="1:13">
      <c r="A7012">
        <v>7010</v>
      </c>
      <c r="B7012">
        <v>6974</v>
      </c>
      <c r="C7012" t="s">
        <v>27580</v>
      </c>
      <c r="D7012" t="str">
        <f t="shared" si="218"/>
        <v>Ánh</v>
      </c>
      <c r="E7012" t="s">
        <v>40920</v>
      </c>
      <c r="F7012" t="s">
        <v>1304</v>
      </c>
      <c r="G7012" t="s">
        <v>55</v>
      </c>
      <c r="H7012" s="2">
        <v>38529</v>
      </c>
      <c r="I7012" s="1" t="s">
        <v>41231</v>
      </c>
      <c r="J7012" t="s">
        <v>20</v>
      </c>
      <c r="K7012" t="s">
        <v>21</v>
      </c>
      <c r="M7012" t="str">
        <f t="shared" si="219"/>
        <v>('7010','6974','31231027903','Ánh','$2y$10$H7obJEdmLzqqcPy7wQWhsOLUvrgzC8f1Y1or2Gxaza5z1PT0tvLy7015','Nguyễn Ngọc','Ánh','2005-06-26','K49','Nữ','Còn học',''),</v>
      </c>
    </row>
    <row r="7013" spans="1:13">
      <c r="A7013">
        <v>7011</v>
      </c>
      <c r="B7013">
        <v>6975</v>
      </c>
      <c r="C7013" t="s">
        <v>15441</v>
      </c>
      <c r="D7013" t="str">
        <f t="shared" si="218"/>
        <v>Yến</v>
      </c>
      <c r="E7013" t="s">
        <v>40921</v>
      </c>
      <c r="F7013" t="s">
        <v>12039</v>
      </c>
      <c r="G7013" t="s">
        <v>1341</v>
      </c>
      <c r="H7013" s="2">
        <v>38394</v>
      </c>
      <c r="I7013" s="1" t="s">
        <v>41231</v>
      </c>
      <c r="J7013" t="s">
        <v>20</v>
      </c>
      <c r="K7013" t="s">
        <v>21</v>
      </c>
      <c r="M7013" t="str">
        <f t="shared" si="219"/>
        <v>('7011','6975','31231027309','Yến','$2y$10$H7obJEdmLzqqcPy7wQWhsOLUvrgzC8f1Y1or2Gxaza5z1PT0tvLy7016','Lê Thị Kim','Yến','2005-02-11','K49','Nữ','Còn học',''),</v>
      </c>
    </row>
    <row r="7014" spans="1:13">
      <c r="A7014">
        <v>7012</v>
      </c>
      <c r="B7014">
        <v>6976</v>
      </c>
      <c r="C7014" t="s">
        <v>8710</v>
      </c>
      <c r="D7014" t="str">
        <f t="shared" si="218"/>
        <v>Quảng</v>
      </c>
      <c r="E7014" t="s">
        <v>40922</v>
      </c>
      <c r="F7014" t="s">
        <v>8711</v>
      </c>
      <c r="G7014" t="s">
        <v>8712</v>
      </c>
      <c r="H7014" s="2">
        <v>38508</v>
      </c>
      <c r="I7014" s="1" t="s">
        <v>41231</v>
      </c>
      <c r="J7014" t="s">
        <v>94</v>
      </c>
      <c r="K7014" t="s">
        <v>21</v>
      </c>
      <c r="M7014" t="str">
        <f t="shared" si="219"/>
        <v>('7012','6976','31231027412','Quảng','$2y$10$H7obJEdmLzqqcPy7wQWhsOLUvrgzC8f1Y1or2Gxaza5z1PT0tvLy7017','Đinh Văn','Quảng','2005-06-05','K49','Nam','Còn học',''),</v>
      </c>
    </row>
    <row r="7015" spans="1:13">
      <c r="A7015">
        <v>7013</v>
      </c>
      <c r="B7015">
        <v>6977</v>
      </c>
      <c r="C7015" t="s">
        <v>12343</v>
      </c>
      <c r="D7015" t="str">
        <f t="shared" si="218"/>
        <v>Hương</v>
      </c>
      <c r="E7015" t="s">
        <v>40923</v>
      </c>
      <c r="F7015" t="s">
        <v>12344</v>
      </c>
      <c r="G7015" t="s">
        <v>345</v>
      </c>
      <c r="H7015" s="2">
        <v>38197</v>
      </c>
      <c r="I7015" s="1" t="s">
        <v>41231</v>
      </c>
      <c r="J7015" t="s">
        <v>20</v>
      </c>
      <c r="K7015" t="s">
        <v>21</v>
      </c>
      <c r="M7015" t="str">
        <f t="shared" si="219"/>
        <v>('7013','6977','31231026088','Hương','$2y$10$H7obJEdmLzqqcPy7wQWhsOLUvrgzC8f1Y1or2Gxaza5z1PT0tvLy7018','Bùi Ngọc Thanh','Hương','2004-07-29','K49','Nữ','Còn học',''),</v>
      </c>
    </row>
    <row r="7016" spans="1:13">
      <c r="A7016">
        <v>7014</v>
      </c>
      <c r="B7016">
        <v>6978</v>
      </c>
      <c r="C7016" t="s">
        <v>32392</v>
      </c>
      <c r="D7016" t="str">
        <f t="shared" si="218"/>
        <v>Linh</v>
      </c>
      <c r="E7016" t="s">
        <v>40924</v>
      </c>
      <c r="F7016" t="s">
        <v>16040</v>
      </c>
      <c r="G7016" t="s">
        <v>262</v>
      </c>
      <c r="H7016" s="2">
        <v>38669</v>
      </c>
      <c r="I7016" s="1" t="s">
        <v>41231</v>
      </c>
      <c r="J7016" t="s">
        <v>20</v>
      </c>
      <c r="K7016" t="s">
        <v>21</v>
      </c>
      <c r="M7016" t="str">
        <f t="shared" si="219"/>
        <v>('7014','6978','31231027719','Linh','$2y$10$H7obJEdmLzqqcPy7wQWhsOLUvrgzC8f1Y1or2Gxaza5z1PT0tvLy7019','Phan Thị Mỹ','Linh','2005-11-13','K49','Nữ','Còn học',''),</v>
      </c>
    </row>
    <row r="7017" spans="1:13">
      <c r="A7017">
        <v>7015</v>
      </c>
      <c r="B7017">
        <v>6979</v>
      </c>
      <c r="C7017" t="s">
        <v>33478</v>
      </c>
      <c r="D7017" t="str">
        <f t="shared" si="218"/>
        <v>Trà</v>
      </c>
      <c r="E7017" t="s">
        <v>40925</v>
      </c>
      <c r="F7017" t="s">
        <v>576</v>
      </c>
      <c r="G7017" t="s">
        <v>3408</v>
      </c>
      <c r="H7017" s="2">
        <v>38525</v>
      </c>
      <c r="I7017" s="1" t="s">
        <v>41231</v>
      </c>
      <c r="J7017" t="s">
        <v>20</v>
      </c>
      <c r="K7017" t="s">
        <v>21</v>
      </c>
      <c r="M7017" t="str">
        <f t="shared" si="219"/>
        <v>('7015','6979','31231027397','Trà','$2y$10$H7obJEdmLzqqcPy7wQWhsOLUvrgzC8f1Y1or2Gxaza5z1PT0tvLy7020','Lê Thị Thanh','Trà','2005-06-22','K49','Nữ','Còn học',''),</v>
      </c>
    </row>
    <row r="7018" spans="1:13">
      <c r="A7018">
        <v>7016</v>
      </c>
      <c r="B7018">
        <v>6980</v>
      </c>
      <c r="C7018" t="s">
        <v>28187</v>
      </c>
      <c r="D7018" t="str">
        <f t="shared" si="218"/>
        <v>Lương</v>
      </c>
      <c r="E7018" t="s">
        <v>40926</v>
      </c>
      <c r="F7018" t="s">
        <v>171</v>
      </c>
      <c r="G7018" t="s">
        <v>10527</v>
      </c>
      <c r="H7018" s="2">
        <v>38379</v>
      </c>
      <c r="I7018" s="1" t="s">
        <v>41231</v>
      </c>
      <c r="J7018" t="s">
        <v>94</v>
      </c>
      <c r="K7018" t="s">
        <v>21</v>
      </c>
      <c r="M7018" t="str">
        <f t="shared" si="219"/>
        <v>('7016','6980','31231027411','Lương','$2y$10$H7obJEdmLzqqcPy7wQWhsOLUvrgzC8f1Y1or2Gxaza5z1PT0tvLy7021','Nguyễn Đình','Lương','2005-01-27','K49','Nam','Còn học',''),</v>
      </c>
    </row>
    <row r="7019" spans="1:13">
      <c r="A7019">
        <v>7017</v>
      </c>
      <c r="B7019">
        <v>6981</v>
      </c>
      <c r="C7019" t="s">
        <v>29742</v>
      </c>
      <c r="D7019" t="str">
        <f t="shared" si="218"/>
        <v>Giang</v>
      </c>
      <c r="E7019" t="s">
        <v>40927</v>
      </c>
      <c r="F7019" t="s">
        <v>3537</v>
      </c>
      <c r="G7019" t="s">
        <v>16</v>
      </c>
      <c r="H7019" s="2">
        <v>38654</v>
      </c>
      <c r="I7019" s="1" t="s">
        <v>41231</v>
      </c>
      <c r="J7019" t="s">
        <v>20</v>
      </c>
      <c r="K7019" t="s">
        <v>21</v>
      </c>
      <c r="M7019" t="str">
        <f t="shared" si="219"/>
        <v>('7017','6981','31231027475','Giang','$2y$10$H7obJEdmLzqqcPy7wQWhsOLUvrgzC8f1Y1or2Gxaza5z1PT0tvLy7022','Nguyễn Thị Hương','Giang','2005-10-29','K49','Nữ','Còn học',''),</v>
      </c>
    </row>
    <row r="7020" spans="1:13">
      <c r="A7020">
        <v>7018</v>
      </c>
      <c r="B7020">
        <v>6982</v>
      </c>
      <c r="C7020" t="s">
        <v>12151</v>
      </c>
      <c r="D7020" t="str">
        <f t="shared" si="218"/>
        <v>Chi</v>
      </c>
      <c r="E7020" t="s">
        <v>40928</v>
      </c>
      <c r="F7020" t="s">
        <v>6618</v>
      </c>
      <c r="G7020" t="s">
        <v>395</v>
      </c>
      <c r="H7020" s="2">
        <v>38471</v>
      </c>
      <c r="I7020" s="1" t="s">
        <v>41231</v>
      </c>
      <c r="J7020" t="s">
        <v>20</v>
      </c>
      <c r="K7020" t="s">
        <v>21</v>
      </c>
      <c r="M7020" t="str">
        <f t="shared" si="219"/>
        <v>('7018','6982','31231027732','Chi','$2y$10$H7obJEdmLzqqcPy7wQWhsOLUvrgzC8f1Y1or2Gxaza5z1PT0tvLy7023','Nguyễn Thị Khánh','Chi','2005-04-29','K49','Nữ','Còn học',''),</v>
      </c>
    </row>
    <row r="7021" spans="1:13">
      <c r="A7021">
        <v>7019</v>
      </c>
      <c r="B7021">
        <v>6983</v>
      </c>
      <c r="C7021" t="s">
        <v>22041</v>
      </c>
      <c r="D7021" t="str">
        <f t="shared" si="218"/>
        <v>Nguyên</v>
      </c>
      <c r="E7021" t="s">
        <v>40929</v>
      </c>
      <c r="F7021" t="s">
        <v>22042</v>
      </c>
      <c r="G7021" t="s">
        <v>283</v>
      </c>
      <c r="H7021" s="2">
        <v>38472</v>
      </c>
      <c r="I7021" s="1" t="s">
        <v>41231</v>
      </c>
      <c r="J7021" t="s">
        <v>20</v>
      </c>
      <c r="K7021" t="s">
        <v>21</v>
      </c>
      <c r="M7021" t="str">
        <f t="shared" si="219"/>
        <v>('7019','6983','31231027301','Nguyên','$2y$10$H7obJEdmLzqqcPy7wQWhsOLUvrgzC8f1Y1or2Gxaza5z1PT0tvLy7024','Lê Trương Hoàng','Nguyên','2005-04-30','K49','Nữ','Còn học',''),</v>
      </c>
    </row>
    <row r="7022" spans="1:13">
      <c r="A7022">
        <v>7020</v>
      </c>
      <c r="B7022">
        <v>6984</v>
      </c>
      <c r="C7022" t="s">
        <v>6333</v>
      </c>
      <c r="D7022" t="str">
        <f t="shared" si="218"/>
        <v>Lê</v>
      </c>
      <c r="E7022" t="s">
        <v>40930</v>
      </c>
      <c r="F7022" t="s">
        <v>6334</v>
      </c>
      <c r="G7022" t="s">
        <v>1553</v>
      </c>
      <c r="H7022" s="2">
        <v>38501</v>
      </c>
      <c r="I7022" s="1" t="s">
        <v>41231</v>
      </c>
      <c r="J7022" t="s">
        <v>20</v>
      </c>
      <c r="K7022" t="s">
        <v>21</v>
      </c>
      <c r="M7022" t="str">
        <f t="shared" si="219"/>
        <v>('7020','6984','31231027579','Lê','$2y$10$H7obJEdmLzqqcPy7wQWhsOLUvrgzC8f1Y1or2Gxaza5z1PT0tvLy7025','Trần Phan Mai','Lê','2005-05-29','K49','Nữ','Còn học',''),</v>
      </c>
    </row>
    <row r="7023" spans="1:13">
      <c r="A7023">
        <v>7021</v>
      </c>
      <c r="B7023">
        <v>6985</v>
      </c>
      <c r="C7023" t="s">
        <v>6376</v>
      </c>
      <c r="D7023" t="str">
        <f t="shared" si="218"/>
        <v>Nghĩa</v>
      </c>
      <c r="E7023" t="s">
        <v>40931</v>
      </c>
      <c r="F7023" t="s">
        <v>6377</v>
      </c>
      <c r="G7023" t="s">
        <v>318</v>
      </c>
      <c r="H7023" s="2">
        <v>38657</v>
      </c>
      <c r="I7023" s="1" t="s">
        <v>41231</v>
      </c>
      <c r="J7023" t="s">
        <v>94</v>
      </c>
      <c r="K7023" t="s">
        <v>21</v>
      </c>
      <c r="M7023" t="str">
        <f t="shared" si="219"/>
        <v>('7021','6985','31231027452','Nghĩa','$2y$10$H7obJEdmLzqqcPy7wQWhsOLUvrgzC8f1Y1or2Gxaza5z1PT0tvLy7026','Lê Trần Thế','Nghĩa','2005-11-01','K49','Nam','Còn học',''),</v>
      </c>
    </row>
    <row r="7024" spans="1:13">
      <c r="A7024">
        <v>7022</v>
      </c>
      <c r="B7024">
        <v>6986</v>
      </c>
      <c r="C7024" t="s">
        <v>31740</v>
      </c>
      <c r="D7024" t="str">
        <f t="shared" si="218"/>
        <v>Hiền</v>
      </c>
      <c r="E7024" t="s">
        <v>40932</v>
      </c>
      <c r="F7024" t="s">
        <v>147</v>
      </c>
      <c r="G7024" t="s">
        <v>232</v>
      </c>
      <c r="H7024" s="2">
        <v>38713</v>
      </c>
      <c r="I7024" s="1" t="s">
        <v>41231</v>
      </c>
      <c r="J7024" t="s">
        <v>20</v>
      </c>
      <c r="K7024" t="s">
        <v>21</v>
      </c>
      <c r="M7024" t="str">
        <f t="shared" si="219"/>
        <v>('7022','6986','31231020011','Hiền','$2y$10$H7obJEdmLzqqcPy7wQWhsOLUvrgzC8f1Y1or2Gxaza5z1PT0tvLy7027','Nguyễn Thị Minh','Hiền','2005-12-27','K49','Nữ','Còn học',''),</v>
      </c>
    </row>
    <row r="7025" spans="1:13">
      <c r="A7025">
        <v>7023</v>
      </c>
      <c r="B7025">
        <v>6987</v>
      </c>
      <c r="C7025" t="s">
        <v>27393</v>
      </c>
      <c r="D7025" t="str">
        <f t="shared" si="218"/>
        <v>Hòa</v>
      </c>
      <c r="E7025" t="s">
        <v>40933</v>
      </c>
      <c r="F7025" t="s">
        <v>1701</v>
      </c>
      <c r="G7025" t="s">
        <v>521</v>
      </c>
      <c r="H7025" s="2">
        <v>38428</v>
      </c>
      <c r="I7025" s="1" t="s">
        <v>41231</v>
      </c>
      <c r="J7025" t="s">
        <v>94</v>
      </c>
      <c r="K7025" t="s">
        <v>21</v>
      </c>
      <c r="M7025" t="str">
        <f t="shared" si="219"/>
        <v>('7023','6987','31231027479','Hòa','$2y$10$H7obJEdmLzqqcPy7wQWhsOLUvrgzC8f1Y1or2Gxaza5z1PT0tvLy7028','Nguyễn Xuân','Hòa','2005-03-17','K49','Nam','Còn học',''),</v>
      </c>
    </row>
    <row r="7026" spans="1:13">
      <c r="A7026">
        <v>7024</v>
      </c>
      <c r="B7026">
        <v>6988</v>
      </c>
      <c r="C7026" t="s">
        <v>27356</v>
      </c>
      <c r="D7026" t="str">
        <f t="shared" si="218"/>
        <v>Hưng</v>
      </c>
      <c r="E7026" t="s">
        <v>40934</v>
      </c>
      <c r="F7026" t="s">
        <v>26339</v>
      </c>
      <c r="G7026" t="s">
        <v>2106</v>
      </c>
      <c r="H7026" s="2">
        <v>38541</v>
      </c>
      <c r="I7026" s="1" t="s">
        <v>41231</v>
      </c>
      <c r="J7026" t="s">
        <v>94</v>
      </c>
      <c r="K7026" t="s">
        <v>21</v>
      </c>
      <c r="M7026" t="str">
        <f t="shared" si="219"/>
        <v>('7024','6988','31231027487','Hưng','$2y$10$H7obJEdmLzqqcPy7wQWhsOLUvrgzC8f1Y1or2Gxaza5z1PT0tvLy7029','Võ Đức','Hưng','2005-07-08','K49','Nam','Còn học',''),</v>
      </c>
    </row>
    <row r="7027" spans="1:13">
      <c r="A7027">
        <v>7025</v>
      </c>
      <c r="B7027">
        <v>6989</v>
      </c>
      <c r="C7027" t="s">
        <v>19915</v>
      </c>
      <c r="D7027" t="str">
        <f t="shared" si="218"/>
        <v>My</v>
      </c>
      <c r="E7027" t="s">
        <v>40935</v>
      </c>
      <c r="F7027" t="s">
        <v>2614</v>
      </c>
      <c r="G7027" t="s">
        <v>71</v>
      </c>
      <c r="H7027" s="2">
        <v>38422</v>
      </c>
      <c r="I7027" s="1" t="s">
        <v>41231</v>
      </c>
      <c r="J7027" t="s">
        <v>20</v>
      </c>
      <c r="K7027" t="s">
        <v>21</v>
      </c>
      <c r="M7027" t="str">
        <f t="shared" si="219"/>
        <v>('7025','6989','31231027323','My','$2y$10$H7obJEdmLzqqcPy7wQWhsOLUvrgzC8f1Y1or2Gxaza5z1PT0tvLy7030','Nguyễn Thị Thảo','My','2005-03-11','K49','Nữ','Còn học',''),</v>
      </c>
    </row>
    <row r="7028" spans="1:13">
      <c r="A7028">
        <v>7026</v>
      </c>
      <c r="B7028">
        <v>6990</v>
      </c>
      <c r="C7028" t="s">
        <v>16290</v>
      </c>
      <c r="D7028" t="str">
        <f t="shared" si="218"/>
        <v>Thảo</v>
      </c>
      <c r="E7028" t="s">
        <v>40936</v>
      </c>
      <c r="F7028" t="s">
        <v>8282</v>
      </c>
      <c r="G7028" t="s">
        <v>381</v>
      </c>
      <c r="H7028" s="2">
        <v>38601</v>
      </c>
      <c r="I7028" s="1" t="s">
        <v>41231</v>
      </c>
      <c r="J7028" t="s">
        <v>20</v>
      </c>
      <c r="K7028" t="s">
        <v>21</v>
      </c>
      <c r="M7028" t="str">
        <f t="shared" si="219"/>
        <v>('7026','6990','31231027203','Thảo','$2y$10$H7obJEdmLzqqcPy7wQWhsOLUvrgzC8f1Y1or2Gxaza5z1PT0tvLy7031','Hoàng Lê Như','Thảo','2005-09-06','K49','Nữ','Còn học',''),</v>
      </c>
    </row>
    <row r="7029" spans="1:13">
      <c r="A7029">
        <v>7027</v>
      </c>
      <c r="B7029">
        <v>6991</v>
      </c>
      <c r="C7029" t="s">
        <v>15062</v>
      </c>
      <c r="D7029" t="str">
        <f t="shared" si="218"/>
        <v>Huyền</v>
      </c>
      <c r="E7029" t="s">
        <v>40937</v>
      </c>
      <c r="F7029" t="s">
        <v>231</v>
      </c>
      <c r="G7029" t="s">
        <v>696</v>
      </c>
      <c r="H7029" s="2">
        <v>38559</v>
      </c>
      <c r="I7029" s="1" t="s">
        <v>41231</v>
      </c>
      <c r="J7029" t="s">
        <v>20</v>
      </c>
      <c r="K7029" t="s">
        <v>21</v>
      </c>
      <c r="M7029" t="str">
        <f t="shared" si="219"/>
        <v>('7027','6991','31231027550','Huyền','$2y$10$H7obJEdmLzqqcPy7wQWhsOLUvrgzC8f1Y1or2Gxaza5z1PT0tvLy7032','Trần Thị Thu','Huyền','2005-07-26','K49','Nữ','Còn học',''),</v>
      </c>
    </row>
    <row r="7030" spans="1:13">
      <c r="A7030">
        <v>7028</v>
      </c>
      <c r="B7030">
        <v>6992</v>
      </c>
      <c r="C7030" t="s">
        <v>4324</v>
      </c>
      <c r="D7030" t="str">
        <f t="shared" si="218"/>
        <v>Trung</v>
      </c>
      <c r="E7030" t="s">
        <v>40938</v>
      </c>
      <c r="F7030" t="s">
        <v>4325</v>
      </c>
      <c r="G7030" t="s">
        <v>1495</v>
      </c>
      <c r="H7030" s="2">
        <v>38595</v>
      </c>
      <c r="I7030" s="1" t="s">
        <v>41231</v>
      </c>
      <c r="J7030" t="s">
        <v>94</v>
      </c>
      <c r="K7030" t="s">
        <v>21</v>
      </c>
      <c r="M7030" t="str">
        <f t="shared" si="219"/>
        <v>('7028','6992','31231027363','Trung','$2y$10$H7obJEdmLzqqcPy7wQWhsOLUvrgzC8f1Y1or2Gxaza5z1PT0tvLy7033','Trần Thành','Trung','2005-08-31','K49','Nam','Còn học',''),</v>
      </c>
    </row>
    <row r="7031" spans="1:13">
      <c r="A7031">
        <v>7029</v>
      </c>
      <c r="B7031">
        <v>6993</v>
      </c>
      <c r="C7031" t="s">
        <v>14421</v>
      </c>
      <c r="D7031" t="str">
        <f t="shared" si="218"/>
        <v>Hưng</v>
      </c>
      <c r="E7031" t="s">
        <v>40939</v>
      </c>
      <c r="F7031" t="s">
        <v>14422</v>
      </c>
      <c r="G7031" t="s">
        <v>2106</v>
      </c>
      <c r="H7031" s="2">
        <v>38440</v>
      </c>
      <c r="I7031" s="1" t="s">
        <v>41231</v>
      </c>
      <c r="J7031" t="s">
        <v>94</v>
      </c>
      <c r="K7031" t="s">
        <v>21</v>
      </c>
      <c r="M7031" t="str">
        <f t="shared" si="219"/>
        <v>('7029','6993','31231027485','Hưng','$2y$10$H7obJEdmLzqqcPy7wQWhsOLUvrgzC8f1Y1or2Gxaza5z1PT0tvLy7034','Hoàng Hữu','Hưng','2005-03-29','K49','Nam','Còn học',''),</v>
      </c>
    </row>
    <row r="7032" spans="1:13">
      <c r="A7032">
        <v>7030</v>
      </c>
      <c r="B7032">
        <v>6994</v>
      </c>
      <c r="C7032" t="s">
        <v>19351</v>
      </c>
      <c r="D7032" t="str">
        <f t="shared" si="218"/>
        <v>Thư</v>
      </c>
      <c r="E7032" t="s">
        <v>40940</v>
      </c>
      <c r="F7032" t="s">
        <v>19352</v>
      </c>
      <c r="G7032" t="s">
        <v>603</v>
      </c>
      <c r="H7032" s="2">
        <v>38627</v>
      </c>
      <c r="I7032" s="1" t="s">
        <v>41231</v>
      </c>
      <c r="J7032" t="s">
        <v>20</v>
      </c>
      <c r="K7032" t="s">
        <v>21</v>
      </c>
      <c r="M7032" t="str">
        <f t="shared" si="219"/>
        <v>('7030','6994','31231027216','Thư','$2y$10$H7obJEdmLzqqcPy7wQWhsOLUvrgzC8f1Y1or2Gxaza5z1PT0tvLy7035','Trần Nữ Minh','Thư','2005-10-02','K49','Nữ','Còn học',''),</v>
      </c>
    </row>
    <row r="7033" spans="1:13">
      <c r="A7033">
        <v>7031</v>
      </c>
      <c r="B7033">
        <v>6995</v>
      </c>
      <c r="C7033" t="s">
        <v>9035</v>
      </c>
      <c r="D7033" t="str">
        <f t="shared" si="218"/>
        <v>Thảo</v>
      </c>
      <c r="E7033" t="s">
        <v>40941</v>
      </c>
      <c r="F7033" t="s">
        <v>9036</v>
      </c>
      <c r="G7033" t="s">
        <v>381</v>
      </c>
      <c r="H7033" s="2">
        <v>38375</v>
      </c>
      <c r="I7033" s="1" t="s">
        <v>41231</v>
      </c>
      <c r="J7033" t="s">
        <v>20</v>
      </c>
      <c r="K7033" t="s">
        <v>21</v>
      </c>
      <c r="M7033" t="str">
        <f t="shared" si="219"/>
        <v>('7031','6995','31231027275','Thảo','$2y$10$H7obJEdmLzqqcPy7wQWhsOLUvrgzC8f1Y1or2Gxaza5z1PT0tvLy7036','Hoàng Phương','Thảo','2005-01-23','K49','Nữ','Còn học',''),</v>
      </c>
    </row>
    <row r="7034" spans="1:13">
      <c r="A7034">
        <v>7032</v>
      </c>
      <c r="B7034">
        <v>6996</v>
      </c>
      <c r="C7034" t="s">
        <v>20395</v>
      </c>
      <c r="D7034" t="str">
        <f t="shared" si="218"/>
        <v>Uyên</v>
      </c>
      <c r="E7034" t="s">
        <v>40942</v>
      </c>
      <c r="F7034" t="s">
        <v>788</v>
      </c>
      <c r="G7034" t="s">
        <v>180</v>
      </c>
      <c r="H7034" s="2">
        <v>37855</v>
      </c>
      <c r="I7034" s="1" t="s">
        <v>41231</v>
      </c>
      <c r="J7034" t="s">
        <v>20</v>
      </c>
      <c r="K7034" t="s">
        <v>21</v>
      </c>
      <c r="M7034" t="str">
        <f t="shared" si="219"/>
        <v>('7032','6996','31231027614','Uyên','$2y$10$H7obJEdmLzqqcPy7wQWhsOLUvrgzC8f1Y1or2Gxaza5z1PT0tvLy7037','Nguyễn Thị Ngọc','Uyên','2003-08-22','K49','Nữ','Còn học',''),</v>
      </c>
    </row>
    <row r="7035" spans="1:13">
      <c r="A7035">
        <v>7033</v>
      </c>
      <c r="B7035">
        <v>6997</v>
      </c>
      <c r="C7035" t="s">
        <v>1061</v>
      </c>
      <c r="D7035" t="str">
        <f t="shared" si="218"/>
        <v>Linh</v>
      </c>
      <c r="E7035" t="s">
        <v>40943</v>
      </c>
      <c r="F7035" t="s">
        <v>1062</v>
      </c>
      <c r="G7035" t="s">
        <v>262</v>
      </c>
      <c r="H7035" s="2">
        <v>38636</v>
      </c>
      <c r="I7035" s="1" t="s">
        <v>41231</v>
      </c>
      <c r="J7035" t="s">
        <v>20</v>
      </c>
      <c r="K7035" t="s">
        <v>21</v>
      </c>
      <c r="M7035" t="str">
        <f t="shared" si="219"/>
        <v>('7033','6997','31231027445','Linh','$2y$10$H7obJEdmLzqqcPy7wQWhsOLUvrgzC8f1Y1or2Gxaza5z1PT0tvLy7038','Hoàng Nguyễn Hà','Linh','2005-10-11','K49','Nữ','Còn học',''),</v>
      </c>
    </row>
    <row r="7036" spans="1:13">
      <c r="A7036">
        <v>7034</v>
      </c>
      <c r="B7036">
        <v>6998</v>
      </c>
      <c r="C7036" t="s">
        <v>20400</v>
      </c>
      <c r="D7036" t="str">
        <f t="shared" si="218"/>
        <v>Chi</v>
      </c>
      <c r="E7036" t="s">
        <v>40944</v>
      </c>
      <c r="F7036" t="s">
        <v>13098</v>
      </c>
      <c r="G7036" t="s">
        <v>395</v>
      </c>
      <c r="H7036" s="2">
        <v>38363</v>
      </c>
      <c r="I7036" s="1" t="s">
        <v>41231</v>
      </c>
      <c r="J7036" t="s">
        <v>20</v>
      </c>
      <c r="K7036" t="s">
        <v>21</v>
      </c>
      <c r="M7036" t="str">
        <f t="shared" si="219"/>
        <v>('7034','6998','31231027333','Chi','$2y$10$H7obJEdmLzqqcPy7wQWhsOLUvrgzC8f1Y1or2Gxaza5z1PT0tvLy7039','Nguyễn Tùng','Chi','2005-01-11','K49','Nữ','Còn học',''),</v>
      </c>
    </row>
    <row r="7037" spans="1:13">
      <c r="A7037">
        <v>7035</v>
      </c>
      <c r="B7037">
        <v>6999</v>
      </c>
      <c r="C7037" t="s">
        <v>26827</v>
      </c>
      <c r="D7037" t="str">
        <f t="shared" si="218"/>
        <v>Mạnh</v>
      </c>
      <c r="E7037" t="s">
        <v>40945</v>
      </c>
      <c r="F7037" t="s">
        <v>6888</v>
      </c>
      <c r="G7037" t="s">
        <v>7214</v>
      </c>
      <c r="H7037" s="2">
        <v>38649</v>
      </c>
      <c r="I7037" s="1" t="s">
        <v>41231</v>
      </c>
      <c r="J7037" t="s">
        <v>94</v>
      </c>
      <c r="K7037" t="s">
        <v>21</v>
      </c>
      <c r="M7037" t="str">
        <f t="shared" si="219"/>
        <v>('7035','6999','31231027607','Mạnh','$2y$10$H7obJEdmLzqqcPy7wQWhsOLUvrgzC8f1Y1or2Gxaza5z1PT0tvLy7040','Trần Đức','Mạnh','2005-10-24','K49','Nam','Còn học',''),</v>
      </c>
    </row>
    <row r="7038" spans="1:13">
      <c r="A7038">
        <v>7036</v>
      </c>
      <c r="B7038">
        <v>7000</v>
      </c>
      <c r="C7038" t="s">
        <v>9733</v>
      </c>
      <c r="D7038" t="str">
        <f t="shared" si="218"/>
        <v>Như</v>
      </c>
      <c r="E7038" t="s">
        <v>40946</v>
      </c>
      <c r="F7038" t="s">
        <v>963</v>
      </c>
      <c r="G7038" t="s">
        <v>305</v>
      </c>
      <c r="H7038" s="2">
        <v>38398</v>
      </c>
      <c r="I7038" s="1" t="s">
        <v>41231</v>
      </c>
      <c r="J7038" t="s">
        <v>20</v>
      </c>
      <c r="K7038" t="s">
        <v>21</v>
      </c>
      <c r="M7038" t="str">
        <f t="shared" si="219"/>
        <v>('7036','7000','31231027554','Như','$2y$10$H7obJEdmLzqqcPy7wQWhsOLUvrgzC8f1Y1or2Gxaza5z1PT0tvLy7041','Nguyễn Thị Hà','Như','2005-02-15','K49','Nữ','Còn học',''),</v>
      </c>
    </row>
    <row r="7039" spans="1:13">
      <c r="A7039">
        <v>7037</v>
      </c>
      <c r="B7039">
        <v>7001</v>
      </c>
      <c r="C7039" t="s">
        <v>17264</v>
      </c>
      <c r="D7039" t="str">
        <f t="shared" si="218"/>
        <v>Nguyên</v>
      </c>
      <c r="E7039" t="s">
        <v>40947</v>
      </c>
      <c r="F7039" t="s">
        <v>17265</v>
      </c>
      <c r="G7039" t="s">
        <v>283</v>
      </c>
      <c r="H7039" s="2">
        <v>38420</v>
      </c>
      <c r="I7039" s="1" t="s">
        <v>41231</v>
      </c>
      <c r="J7039" t="s">
        <v>94</v>
      </c>
      <c r="K7039" t="s">
        <v>21</v>
      </c>
      <c r="M7039" t="str">
        <f t="shared" si="219"/>
        <v>('7037','7001','31231027353','Nguyên','$2y$10$H7obJEdmLzqqcPy7wQWhsOLUvrgzC8f1Y1or2Gxaza5z1PT0tvLy7042','Hoàng Lê Quốc','Nguyên','2005-03-09','K49','Nam','Còn học',''),</v>
      </c>
    </row>
    <row r="7040" spans="1:13">
      <c r="A7040">
        <v>7038</v>
      </c>
      <c r="B7040">
        <v>7002</v>
      </c>
      <c r="C7040" t="s">
        <v>21718</v>
      </c>
      <c r="D7040" t="str">
        <f t="shared" si="218"/>
        <v>Thư</v>
      </c>
      <c r="E7040" t="s">
        <v>40948</v>
      </c>
      <c r="F7040" t="s">
        <v>21719</v>
      </c>
      <c r="G7040" t="s">
        <v>603</v>
      </c>
      <c r="H7040" s="2">
        <v>38513</v>
      </c>
      <c r="I7040" s="1" t="s">
        <v>41231</v>
      </c>
      <c r="J7040" t="s">
        <v>20</v>
      </c>
      <c r="K7040" t="s">
        <v>21</v>
      </c>
      <c r="M7040" t="str">
        <f t="shared" si="219"/>
        <v>('7038','7002','31231027241','Thư','$2y$10$H7obJEdmLzqqcPy7wQWhsOLUvrgzC8f1Y1or2Gxaza5z1PT0tvLy7043','Dương Nguyễn Thanh','Thư','2005-06-10','K49','Nữ','Còn học',''),</v>
      </c>
    </row>
    <row r="7041" spans="1:13">
      <c r="A7041">
        <v>7039</v>
      </c>
      <c r="B7041">
        <v>7003</v>
      </c>
      <c r="C7041" t="s">
        <v>14843</v>
      </c>
      <c r="D7041" t="str">
        <f t="shared" si="218"/>
        <v>Nhi</v>
      </c>
      <c r="E7041" t="s">
        <v>40949</v>
      </c>
      <c r="F7041" t="s">
        <v>14844</v>
      </c>
      <c r="G7041" t="s">
        <v>38</v>
      </c>
      <c r="H7041" s="2">
        <v>38678</v>
      </c>
      <c r="I7041" s="1" t="s">
        <v>41231</v>
      </c>
      <c r="J7041" t="s">
        <v>20</v>
      </c>
      <c r="K7041" t="s">
        <v>21</v>
      </c>
      <c r="M7041" t="str">
        <f t="shared" si="219"/>
        <v>('7039','7003','31231027456','Nhi','$2y$10$H7obJEdmLzqqcPy7wQWhsOLUvrgzC8f1Y1or2Gxaza5z1PT0tvLy7044','Trương Thảo','Nhi','2005-11-22','K49','Nữ','Còn học',''),</v>
      </c>
    </row>
    <row r="7042" spans="1:13">
      <c r="A7042">
        <v>7040</v>
      </c>
      <c r="B7042">
        <v>7004</v>
      </c>
      <c r="C7042" t="s">
        <v>24877</v>
      </c>
      <c r="D7042" t="str">
        <f t="shared" si="218"/>
        <v>Nhi</v>
      </c>
      <c r="E7042" t="s">
        <v>40950</v>
      </c>
      <c r="F7042" t="s">
        <v>6584</v>
      </c>
      <c r="G7042" t="s">
        <v>38</v>
      </c>
      <c r="H7042" s="2">
        <v>38610</v>
      </c>
      <c r="I7042" s="1" t="s">
        <v>41231</v>
      </c>
      <c r="J7042" t="s">
        <v>20</v>
      </c>
      <c r="K7042" t="s">
        <v>21</v>
      </c>
      <c r="M7042" t="str">
        <f t="shared" si="219"/>
        <v>('7040','7004','31231027455','Nhi','$2y$10$H7obJEdmLzqqcPy7wQWhsOLUvrgzC8f1Y1or2Gxaza5z1PT0tvLy7045','Trần Nguyễn Khánh','Nhi','2005-09-15','K49','Nữ','Còn học',''),</v>
      </c>
    </row>
    <row r="7043" spans="1:13">
      <c r="A7043">
        <v>7041</v>
      </c>
      <c r="B7043">
        <v>7005</v>
      </c>
      <c r="C7043" t="s">
        <v>29527</v>
      </c>
      <c r="D7043" t="str">
        <f t="shared" si="218"/>
        <v>Nguyên</v>
      </c>
      <c r="E7043" t="s">
        <v>40951</v>
      </c>
      <c r="F7043" t="s">
        <v>12977</v>
      </c>
      <c r="G7043" t="s">
        <v>283</v>
      </c>
      <c r="H7043" s="2">
        <v>38519</v>
      </c>
      <c r="I7043" s="1" t="s">
        <v>41231</v>
      </c>
      <c r="J7043" t="s">
        <v>20</v>
      </c>
      <c r="K7043" t="s">
        <v>21</v>
      </c>
      <c r="M7043" t="str">
        <f t="shared" si="219"/>
        <v>('7041','7005','31231027364','Nguyên','$2y$10$H7obJEdmLzqqcPy7wQWhsOLUvrgzC8f1Y1or2Gxaza5z1PT0tvLy7046','Trần Hạnh','Nguyên','2005-06-16','K49','Nữ','Còn học',''),</v>
      </c>
    </row>
    <row r="7044" spans="1:13">
      <c r="A7044">
        <v>7042</v>
      </c>
      <c r="B7044">
        <v>7006</v>
      </c>
      <c r="C7044" t="s">
        <v>31547</v>
      </c>
      <c r="D7044" t="str">
        <f t="shared" ref="D7044:D7107" si="220">G7044</f>
        <v>Ly</v>
      </c>
      <c r="E7044" t="s">
        <v>40952</v>
      </c>
      <c r="F7044" t="s">
        <v>3537</v>
      </c>
      <c r="G7044" t="s">
        <v>353</v>
      </c>
      <c r="H7044" s="2">
        <v>38069</v>
      </c>
      <c r="I7044" s="1" t="s">
        <v>41231</v>
      </c>
      <c r="J7044" t="s">
        <v>20</v>
      </c>
      <c r="K7044" t="s">
        <v>21</v>
      </c>
      <c r="M7044" t="str">
        <f t="shared" ref="M7044:M7107" si="221">"('"&amp;A7044&amp;"','"&amp;B7044&amp;"','"&amp;C7044&amp;"','"&amp;D7044&amp;"','"&amp;E7044&amp;"','"&amp;F7044&amp;"','"&amp;G7044&amp;"','"&amp;TEXT(H7044,"yyyy-mm-dd")&amp;"','"&amp;I7044&amp;"','"&amp;J7044&amp;"','"&amp;K7044&amp;"','"&amp;IF(ISBLANK(L7044),"",L7044)&amp;"'),"</f>
        <v>('7042','7006','31231027408','Ly','$2y$10$H7obJEdmLzqqcPy7wQWhsOLUvrgzC8f1Y1or2Gxaza5z1PT0tvLy7047','Nguyễn Thị Hương','Ly','2004-03-23','K49','Nữ','Còn học',''),</v>
      </c>
    </row>
    <row r="7045" spans="1:13">
      <c r="A7045">
        <v>7043</v>
      </c>
      <c r="B7045">
        <v>7007</v>
      </c>
      <c r="C7045" t="s">
        <v>7988</v>
      </c>
      <c r="D7045" t="str">
        <f t="shared" si="220"/>
        <v>Anh</v>
      </c>
      <c r="E7045" t="s">
        <v>40953</v>
      </c>
      <c r="F7045" t="s">
        <v>7989</v>
      </c>
      <c r="G7045" t="s">
        <v>63</v>
      </c>
      <c r="H7045" s="2">
        <v>38582</v>
      </c>
      <c r="I7045" s="1" t="s">
        <v>41231</v>
      </c>
      <c r="J7045" t="s">
        <v>20</v>
      </c>
      <c r="K7045" t="s">
        <v>21</v>
      </c>
      <c r="M7045" t="str">
        <f t="shared" si="221"/>
        <v>('7043','7007','31231027470','Anh','$2y$10$H7obJEdmLzqqcPy7wQWhsOLUvrgzC8f1Y1or2Gxaza5z1PT0tvLy7048','Trần Thị Hoàng','Anh','2005-08-18','K49','Nữ','Còn học',''),</v>
      </c>
    </row>
    <row r="7046" spans="1:13">
      <c r="A7046">
        <v>7044</v>
      </c>
      <c r="B7046">
        <v>7008</v>
      </c>
      <c r="C7046" t="s">
        <v>29807</v>
      </c>
      <c r="D7046" t="str">
        <f t="shared" si="220"/>
        <v>Khánh</v>
      </c>
      <c r="E7046" t="s">
        <v>40954</v>
      </c>
      <c r="F7046" t="s">
        <v>29808</v>
      </c>
      <c r="G7046" t="s">
        <v>367</v>
      </c>
      <c r="H7046" s="2">
        <v>38394</v>
      </c>
      <c r="I7046" s="1" t="s">
        <v>41231</v>
      </c>
      <c r="J7046" t="s">
        <v>94</v>
      </c>
      <c r="K7046" t="s">
        <v>21</v>
      </c>
      <c r="M7046" t="str">
        <f t="shared" si="221"/>
        <v>('7044','7008','31231027442','Khánh','$2y$10$H7obJEdmLzqqcPy7wQWhsOLUvrgzC8f1Y1or2Gxaza5z1PT0tvLy7049','Hoàng Nguyễn Hữu','Khánh','2005-02-11','K49','Nam','Còn học',''),</v>
      </c>
    </row>
    <row r="7047" spans="1:13">
      <c r="A7047">
        <v>7045</v>
      </c>
      <c r="B7047">
        <v>7009</v>
      </c>
      <c r="C7047" t="s">
        <v>10266</v>
      </c>
      <c r="D7047" t="str">
        <f t="shared" si="220"/>
        <v>Ngọc</v>
      </c>
      <c r="E7047" t="s">
        <v>40955</v>
      </c>
      <c r="F7047" t="s">
        <v>671</v>
      </c>
      <c r="G7047" t="s">
        <v>610</v>
      </c>
      <c r="H7047" s="2">
        <v>38621</v>
      </c>
      <c r="I7047" s="1" t="s">
        <v>41231</v>
      </c>
      <c r="J7047" t="s">
        <v>20</v>
      </c>
      <c r="K7047" t="s">
        <v>21</v>
      </c>
      <c r="M7047" t="str">
        <f t="shared" si="221"/>
        <v>('7045','7009','31231027023','Ngọc','$2y$10$H7obJEdmLzqqcPy7wQWhsOLUvrgzC8f1Y1or2Gxaza5z1PT0tvLy7050','Nguyễn Bảo','Ngọc','2005-09-26','K49','Nữ','Còn học',''),</v>
      </c>
    </row>
    <row r="7048" spans="1:13">
      <c r="A7048">
        <v>7046</v>
      </c>
      <c r="B7048">
        <v>7010</v>
      </c>
      <c r="C7048" t="s">
        <v>4817</v>
      </c>
      <c r="D7048" t="str">
        <f t="shared" si="220"/>
        <v>Nam</v>
      </c>
      <c r="E7048" t="s">
        <v>40956</v>
      </c>
      <c r="F7048" t="s">
        <v>4818</v>
      </c>
      <c r="G7048" t="s">
        <v>94</v>
      </c>
      <c r="H7048" s="2">
        <v>38651</v>
      </c>
      <c r="I7048" s="1" t="s">
        <v>41231</v>
      </c>
      <c r="J7048" t="s">
        <v>94</v>
      </c>
      <c r="K7048" t="s">
        <v>21</v>
      </c>
      <c r="M7048" t="str">
        <f t="shared" si="221"/>
        <v>('7046','7010','31231026729','Nam','$2y$10$H7obJEdmLzqqcPy7wQWhsOLUvrgzC8f1Y1or2Gxaza5z1PT0tvLy7051','Lê Thành','Nam','2005-10-26','K49','Nam','Còn học',''),</v>
      </c>
    </row>
    <row r="7049" spans="1:13">
      <c r="A7049">
        <v>7047</v>
      </c>
      <c r="B7049">
        <v>7011</v>
      </c>
      <c r="C7049" t="s">
        <v>29997</v>
      </c>
      <c r="D7049" t="str">
        <f t="shared" si="220"/>
        <v>Nhi</v>
      </c>
      <c r="E7049" t="s">
        <v>40957</v>
      </c>
      <c r="F7049" t="s">
        <v>29998</v>
      </c>
      <c r="G7049" t="s">
        <v>38</v>
      </c>
      <c r="H7049" s="2">
        <v>38637</v>
      </c>
      <c r="I7049" s="1" t="s">
        <v>41231</v>
      </c>
      <c r="J7049" t="s">
        <v>20</v>
      </c>
      <c r="K7049" t="s">
        <v>21</v>
      </c>
      <c r="M7049" t="str">
        <f t="shared" si="221"/>
        <v>('7047','7011','31231027454','Nhi','$2y$10$H7obJEdmLzqqcPy7wQWhsOLUvrgzC8f1Y1or2Gxaza5z1PT0tvLy7052','Nguyễn Nhật Hà','Nhi','2005-10-12','K49','Nữ','Còn học',''),</v>
      </c>
    </row>
    <row r="7050" spans="1:13">
      <c r="A7050">
        <v>7048</v>
      </c>
      <c r="B7050">
        <v>7012</v>
      </c>
      <c r="C7050" t="s">
        <v>33079</v>
      </c>
      <c r="D7050" t="str">
        <f t="shared" si="220"/>
        <v>Nhi</v>
      </c>
      <c r="E7050" t="s">
        <v>40958</v>
      </c>
      <c r="F7050" t="s">
        <v>10598</v>
      </c>
      <c r="G7050" t="s">
        <v>38</v>
      </c>
      <c r="H7050" s="2">
        <v>38565</v>
      </c>
      <c r="I7050" s="1" t="s">
        <v>41231</v>
      </c>
      <c r="J7050" t="s">
        <v>20</v>
      </c>
      <c r="K7050" t="s">
        <v>21</v>
      </c>
      <c r="M7050" t="str">
        <f t="shared" si="221"/>
        <v>('7048','7012','31231027679','Nhi','$2y$10$H7obJEdmLzqqcPy7wQWhsOLUvrgzC8f1Y1or2Gxaza5z1PT0tvLy7053','Nguyễn Vân','Nhi','2005-08-01','K49','Nữ','Còn học',''),</v>
      </c>
    </row>
    <row r="7051" spans="1:13">
      <c r="A7051">
        <v>7049</v>
      </c>
      <c r="B7051">
        <v>7013</v>
      </c>
      <c r="C7051" t="s">
        <v>4314</v>
      </c>
      <c r="D7051" t="str">
        <f t="shared" si="220"/>
        <v>Hạnh</v>
      </c>
      <c r="E7051" t="s">
        <v>40959</v>
      </c>
      <c r="F7051" t="s">
        <v>4315</v>
      </c>
      <c r="G7051" t="s">
        <v>1451</v>
      </c>
      <c r="H7051" s="2">
        <v>38415</v>
      </c>
      <c r="I7051" s="1" t="s">
        <v>41231</v>
      </c>
      <c r="J7051" t="s">
        <v>94</v>
      </c>
      <c r="K7051" t="s">
        <v>633</v>
      </c>
      <c r="M7051" t="str">
        <f t="shared" si="221"/>
        <v>('7049','7013','31231027704','Hạnh','$2y$10$H7obJEdmLzqqcPy7wQWhsOLUvrgzC8f1Y1or2Gxaza5z1PT0tvLy7054','Lê Duy','Hạnh','2005-03-04','K49','Nam','Nghỉ học tạm thời',''),</v>
      </c>
    </row>
    <row r="7052" spans="1:13">
      <c r="A7052">
        <v>7050</v>
      </c>
      <c r="B7052">
        <v>7014</v>
      </c>
      <c r="C7052" t="s">
        <v>12458</v>
      </c>
      <c r="D7052" t="str">
        <f t="shared" si="220"/>
        <v>Quân</v>
      </c>
      <c r="E7052" t="s">
        <v>40960</v>
      </c>
      <c r="F7052" t="s">
        <v>12459</v>
      </c>
      <c r="G7052" t="s">
        <v>689</v>
      </c>
      <c r="H7052" s="2">
        <v>38396</v>
      </c>
      <c r="I7052" s="1" t="s">
        <v>41231</v>
      </c>
      <c r="J7052" t="s">
        <v>94</v>
      </c>
      <c r="K7052" t="s">
        <v>21</v>
      </c>
      <c r="M7052" t="str">
        <f t="shared" si="221"/>
        <v>('7050','7014','31231027457','Quân','$2y$10$H7obJEdmLzqqcPy7wQWhsOLUvrgzC8f1Y1or2Gxaza5z1PT0tvLy7055','Trương Hồng','Quân','2005-02-13','K49','Nam','Còn học',''),</v>
      </c>
    </row>
    <row r="7053" spans="1:13">
      <c r="A7053">
        <v>7051</v>
      </c>
      <c r="B7053">
        <v>7015</v>
      </c>
      <c r="C7053" t="s">
        <v>22833</v>
      </c>
      <c r="D7053" t="str">
        <f t="shared" si="220"/>
        <v>Như</v>
      </c>
      <c r="E7053" t="s">
        <v>40961</v>
      </c>
      <c r="F7053" t="s">
        <v>22834</v>
      </c>
      <c r="G7053" t="s">
        <v>305</v>
      </c>
      <c r="H7053" s="2">
        <v>38438</v>
      </c>
      <c r="I7053" s="1" t="s">
        <v>41231</v>
      </c>
      <c r="J7053" t="s">
        <v>20</v>
      </c>
      <c r="K7053" t="s">
        <v>21</v>
      </c>
      <c r="M7053" t="str">
        <f t="shared" si="221"/>
        <v>('7051','7015','31231027420','Như','$2y$10$H7obJEdmLzqqcPy7wQWhsOLUvrgzC8f1Y1or2Gxaza5z1PT0tvLy7056','Đinh Tuyết','Như','2005-03-27','K49','Nữ','Còn học',''),</v>
      </c>
    </row>
    <row r="7054" spans="1:13">
      <c r="A7054">
        <v>7052</v>
      </c>
      <c r="B7054">
        <v>7016</v>
      </c>
      <c r="C7054" t="s">
        <v>3674</v>
      </c>
      <c r="D7054" t="str">
        <f t="shared" si="220"/>
        <v>Vy</v>
      </c>
      <c r="E7054" t="s">
        <v>40962</v>
      </c>
      <c r="F7054" t="s">
        <v>963</v>
      </c>
      <c r="G7054" t="s">
        <v>360</v>
      </c>
      <c r="H7054" s="2">
        <v>38628</v>
      </c>
      <c r="I7054" s="1" t="s">
        <v>41231</v>
      </c>
      <c r="J7054" t="s">
        <v>20</v>
      </c>
      <c r="K7054" t="s">
        <v>21</v>
      </c>
      <c r="M7054" t="str">
        <f t="shared" si="221"/>
        <v>('7052','7016','31231027380','Vy','$2y$10$H7obJEdmLzqqcPy7wQWhsOLUvrgzC8f1Y1or2Gxaza5z1PT0tvLy7057','Nguyễn Thị Hà','Vy','2005-10-03','K49','Nữ','Còn học',''),</v>
      </c>
    </row>
    <row r="7055" spans="1:13">
      <c r="A7055">
        <v>7053</v>
      </c>
      <c r="B7055">
        <v>7017</v>
      </c>
      <c r="C7055" t="s">
        <v>1333</v>
      </c>
      <c r="D7055" t="str">
        <f t="shared" si="220"/>
        <v>Hà</v>
      </c>
      <c r="E7055" t="s">
        <v>40963</v>
      </c>
      <c r="F7055" t="s">
        <v>1334</v>
      </c>
      <c r="G7055" t="s">
        <v>338</v>
      </c>
      <c r="H7055" s="2">
        <v>38457</v>
      </c>
      <c r="I7055" s="1" t="s">
        <v>41231</v>
      </c>
      <c r="J7055" t="s">
        <v>20</v>
      </c>
      <c r="K7055" t="s">
        <v>21</v>
      </c>
      <c r="M7055" t="str">
        <f t="shared" si="221"/>
        <v>('7053','7017','31231027516','Hà','$2y$10$H7obJEdmLzqqcPy7wQWhsOLUvrgzC8f1Y1or2Gxaza5z1PT0tvLy7058','Phạm Thị Thanh','Hà','2005-04-15','K49','Nữ','Còn học',''),</v>
      </c>
    </row>
    <row r="7056" spans="1:13">
      <c r="A7056">
        <v>7054</v>
      </c>
      <c r="B7056">
        <v>7018</v>
      </c>
      <c r="C7056" t="s">
        <v>23209</v>
      </c>
      <c r="D7056" t="str">
        <f t="shared" si="220"/>
        <v>Hương</v>
      </c>
      <c r="E7056" t="s">
        <v>40964</v>
      </c>
      <c r="F7056" t="s">
        <v>23210</v>
      </c>
      <c r="G7056" t="s">
        <v>345</v>
      </c>
      <c r="H7056" s="2">
        <v>38609</v>
      </c>
      <c r="I7056" s="1" t="s">
        <v>41231</v>
      </c>
      <c r="J7056" t="s">
        <v>20</v>
      </c>
      <c r="K7056" t="s">
        <v>21</v>
      </c>
      <c r="M7056" t="str">
        <f t="shared" si="221"/>
        <v>('7054','7018','31231027540','Hương','$2y$10$H7obJEdmLzqqcPy7wQWhsOLUvrgzC8f1Y1or2Gxaza5z1PT0tvLy7059','Phan Thị Tâm','Hương','2005-09-14','K49','Nữ','Còn học',''),</v>
      </c>
    </row>
    <row r="7057" spans="1:13">
      <c r="A7057">
        <v>7055</v>
      </c>
      <c r="B7057">
        <v>7019</v>
      </c>
      <c r="C7057" t="s">
        <v>2310</v>
      </c>
      <c r="D7057" t="str">
        <f t="shared" si="220"/>
        <v>Anh</v>
      </c>
      <c r="E7057" t="s">
        <v>40965</v>
      </c>
      <c r="F7057" t="s">
        <v>2311</v>
      </c>
      <c r="G7057" t="s">
        <v>63</v>
      </c>
      <c r="H7057" s="2">
        <v>38439</v>
      </c>
      <c r="I7057" s="1" t="s">
        <v>41231</v>
      </c>
      <c r="J7057" t="s">
        <v>20</v>
      </c>
      <c r="K7057" t="s">
        <v>21</v>
      </c>
      <c r="M7057" t="str">
        <f t="shared" si="221"/>
        <v>('7055','7019','31231027514','Anh','$2y$10$H7obJEdmLzqqcPy7wQWhsOLUvrgzC8f1Y1or2Gxaza5z1PT0tvLy7060','Phan Thị Hà','Anh','2005-03-28','K49','Nữ','Còn học',''),</v>
      </c>
    </row>
    <row r="7058" spans="1:13">
      <c r="A7058">
        <v>7056</v>
      </c>
      <c r="B7058">
        <v>7020</v>
      </c>
      <c r="C7058" t="s">
        <v>15602</v>
      </c>
      <c r="D7058" t="str">
        <f t="shared" si="220"/>
        <v>Kiệt</v>
      </c>
      <c r="E7058" t="s">
        <v>40966</v>
      </c>
      <c r="F7058" t="s">
        <v>15603</v>
      </c>
      <c r="G7058" t="s">
        <v>2522</v>
      </c>
      <c r="H7058" s="2">
        <v>38386</v>
      </c>
      <c r="I7058" s="1" t="s">
        <v>41231</v>
      </c>
      <c r="J7058" t="s">
        <v>94</v>
      </c>
      <c r="K7058" t="s">
        <v>21</v>
      </c>
      <c r="M7058" t="str">
        <f t="shared" si="221"/>
        <v>('7056','7020','31231027205','Kiệt','$2y$10$H7obJEdmLzqqcPy7wQWhsOLUvrgzC8f1Y1or2Gxaza5z1PT0tvLy7061','Lê Hoàng Tuấn','Kiệt','2005-02-03','K49','Nam','Còn học',''),</v>
      </c>
    </row>
    <row r="7059" spans="1:13">
      <c r="A7059">
        <v>7057</v>
      </c>
      <c r="B7059">
        <v>7021</v>
      </c>
      <c r="C7059" t="s">
        <v>8479</v>
      </c>
      <c r="D7059" t="str">
        <f t="shared" si="220"/>
        <v>Thọ</v>
      </c>
      <c r="E7059" t="s">
        <v>40967</v>
      </c>
      <c r="F7059" t="s">
        <v>5964</v>
      </c>
      <c r="G7059" t="s">
        <v>4278</v>
      </c>
      <c r="H7059" s="2">
        <v>38380</v>
      </c>
      <c r="I7059" s="1" t="s">
        <v>41231</v>
      </c>
      <c r="J7059" t="s">
        <v>94</v>
      </c>
      <c r="K7059" t="s">
        <v>21</v>
      </c>
      <c r="M7059" t="str">
        <f t="shared" si="221"/>
        <v>('7057','7021','31231027537','Thọ','$2y$10$H7obJEdmLzqqcPy7wQWhsOLUvrgzC8f1Y1or2Gxaza5z1PT0tvLy7062','Nguyễn Văn','Thọ','2005-01-28','K49','Nam','Còn học',''),</v>
      </c>
    </row>
    <row r="7060" spans="1:13">
      <c r="A7060">
        <v>7058</v>
      </c>
      <c r="B7060">
        <v>7022</v>
      </c>
      <c r="C7060" t="s">
        <v>22427</v>
      </c>
      <c r="D7060" t="str">
        <f t="shared" si="220"/>
        <v>Hào</v>
      </c>
      <c r="E7060" t="s">
        <v>40968</v>
      </c>
      <c r="F7060" t="s">
        <v>22428</v>
      </c>
      <c r="G7060" t="s">
        <v>8948</v>
      </c>
      <c r="H7060" s="2">
        <v>38247</v>
      </c>
      <c r="I7060" s="1" t="s">
        <v>41231</v>
      </c>
      <c r="J7060" t="s">
        <v>94</v>
      </c>
      <c r="K7060" t="s">
        <v>21</v>
      </c>
      <c r="M7060" t="str">
        <f t="shared" si="221"/>
        <v>('7058','7022','31231027959','Hào','$2y$10$H7obJEdmLzqqcPy7wQWhsOLUvrgzC8f1Y1or2Gxaza5z1PT0tvLy7063','Tăng Thoại','Hào','2004-09-17','K49','Nam','Còn học',''),</v>
      </c>
    </row>
    <row r="7061" spans="1:13">
      <c r="A7061">
        <v>7059</v>
      </c>
      <c r="B7061">
        <v>7023</v>
      </c>
      <c r="C7061" t="s">
        <v>27762</v>
      </c>
      <c r="D7061" t="str">
        <f t="shared" si="220"/>
        <v>Hồng</v>
      </c>
      <c r="E7061" t="s">
        <v>40969</v>
      </c>
      <c r="F7061" t="s">
        <v>27763</v>
      </c>
      <c r="G7061" t="s">
        <v>7969</v>
      </c>
      <c r="H7061" s="2">
        <v>38705</v>
      </c>
      <c r="I7061" s="1" t="s">
        <v>41231</v>
      </c>
      <c r="J7061" t="s">
        <v>20</v>
      </c>
      <c r="K7061" t="s">
        <v>21</v>
      </c>
      <c r="M7061" t="str">
        <f t="shared" si="221"/>
        <v>('7059','7023','31231027403','Hồng','$2y$10$H7obJEdmLzqqcPy7wQWhsOLUvrgzC8f1Y1or2Gxaza5z1PT0tvLy7064','Võ Thị Ánh','Hồng','2005-12-19','K49','Nữ','Còn học',''),</v>
      </c>
    </row>
    <row r="7062" spans="1:13">
      <c r="A7062">
        <v>7060</v>
      </c>
      <c r="B7062">
        <v>7024</v>
      </c>
      <c r="C7062" t="s">
        <v>1147</v>
      </c>
      <c r="D7062" t="str">
        <f t="shared" si="220"/>
        <v>Huyền</v>
      </c>
      <c r="E7062" t="s">
        <v>40970</v>
      </c>
      <c r="F7062" t="s">
        <v>1148</v>
      </c>
      <c r="G7062" t="s">
        <v>696</v>
      </c>
      <c r="H7062" s="2">
        <v>37688</v>
      </c>
      <c r="I7062" s="1" t="s">
        <v>41231</v>
      </c>
      <c r="J7062" t="s">
        <v>20</v>
      </c>
      <c r="K7062" t="s">
        <v>21</v>
      </c>
      <c r="M7062" t="str">
        <f t="shared" si="221"/>
        <v>('7060','7024','31231027378','Huyền','$2y$10$H7obJEdmLzqqcPy7wQWhsOLUvrgzC8f1Y1or2Gxaza5z1PT0tvLy7065','Phan Khánh','Huyền','2003-03-08','K49','Nữ','Còn học',''),</v>
      </c>
    </row>
    <row r="7063" spans="1:13">
      <c r="A7063">
        <v>7061</v>
      </c>
      <c r="B7063">
        <v>7025</v>
      </c>
      <c r="C7063" t="s">
        <v>5669</v>
      </c>
      <c r="D7063" t="str">
        <f t="shared" si="220"/>
        <v>Na</v>
      </c>
      <c r="E7063" t="s">
        <v>40971</v>
      </c>
      <c r="F7063" t="s">
        <v>5670</v>
      </c>
      <c r="G7063" t="s">
        <v>418</v>
      </c>
      <c r="H7063" s="2">
        <v>38496</v>
      </c>
      <c r="I7063" s="1" t="s">
        <v>41231</v>
      </c>
      <c r="J7063" t="s">
        <v>20</v>
      </c>
      <c r="K7063" t="s">
        <v>21</v>
      </c>
      <c r="M7063" t="str">
        <f t="shared" si="221"/>
        <v>('7061','7025','31231027696','Na','$2y$10$H7obJEdmLzqqcPy7wQWhsOLUvrgzC8f1Y1or2Gxaza5z1PT0tvLy7066','Nguyễn Thị Lê','Na','2005-05-24','K49','Nữ','Còn học',''),</v>
      </c>
    </row>
    <row r="7064" spans="1:13">
      <c r="A7064">
        <v>7062</v>
      </c>
      <c r="B7064">
        <v>7026</v>
      </c>
      <c r="C7064" t="s">
        <v>3566</v>
      </c>
      <c r="D7064" t="str">
        <f t="shared" si="220"/>
        <v>Nga</v>
      </c>
      <c r="E7064" t="s">
        <v>40972</v>
      </c>
      <c r="F7064" t="s">
        <v>3567</v>
      </c>
      <c r="G7064" t="s">
        <v>3568</v>
      </c>
      <c r="H7064" s="2">
        <v>38412</v>
      </c>
      <c r="I7064" s="1" t="s">
        <v>41231</v>
      </c>
      <c r="J7064" t="s">
        <v>20</v>
      </c>
      <c r="K7064" t="s">
        <v>21</v>
      </c>
      <c r="M7064" t="str">
        <f t="shared" si="221"/>
        <v>('7062','7026','31231027574','Nga','$2y$10$H7obJEdmLzqqcPy7wQWhsOLUvrgzC8f1Y1or2Gxaza5z1PT0tvLy7067','Nguyễn Tố','Nga','2005-03-01','K49','Nữ','Còn học',''),</v>
      </c>
    </row>
    <row r="7065" spans="1:13">
      <c r="A7065">
        <v>7063</v>
      </c>
      <c r="B7065">
        <v>7027</v>
      </c>
      <c r="C7065" t="s">
        <v>5729</v>
      </c>
      <c r="D7065" t="str">
        <f t="shared" si="220"/>
        <v>Bình</v>
      </c>
      <c r="E7065" t="s">
        <v>40973</v>
      </c>
      <c r="F7065" t="s">
        <v>1896</v>
      </c>
      <c r="G7065" t="s">
        <v>46</v>
      </c>
      <c r="H7065" s="2">
        <v>38586</v>
      </c>
      <c r="I7065" s="1" t="s">
        <v>41231</v>
      </c>
      <c r="J7065" t="s">
        <v>20</v>
      </c>
      <c r="K7065" t="s">
        <v>21</v>
      </c>
      <c r="M7065" t="str">
        <f t="shared" si="221"/>
        <v>('7063','7027','31231027478','Bình','$2y$10$H7obJEdmLzqqcPy7wQWhsOLUvrgzC8f1Y1or2Gxaza5z1PT0tvLy7068','Nguyễn An','Bình','2005-08-22','K49','Nữ','Còn học',''),</v>
      </c>
    </row>
    <row r="7066" spans="1:13">
      <c r="A7066">
        <v>7064</v>
      </c>
      <c r="B7066">
        <v>7028</v>
      </c>
      <c r="C7066" t="s">
        <v>7882</v>
      </c>
      <c r="D7066" t="str">
        <f t="shared" si="220"/>
        <v>Hoàng</v>
      </c>
      <c r="E7066" t="s">
        <v>40974</v>
      </c>
      <c r="F7066" t="s">
        <v>5964</v>
      </c>
      <c r="G7066" t="s">
        <v>995</v>
      </c>
      <c r="H7066" s="2">
        <v>38432</v>
      </c>
      <c r="I7066" s="1" t="s">
        <v>41231</v>
      </c>
      <c r="J7066" t="s">
        <v>94</v>
      </c>
      <c r="K7066" t="s">
        <v>21</v>
      </c>
      <c r="M7066" t="str">
        <f t="shared" si="221"/>
        <v>('7064','7028','31231027494','Hoàng','$2y$10$H7obJEdmLzqqcPy7wQWhsOLUvrgzC8f1Y1or2Gxaza5z1PT0tvLy7069','Nguyễn Văn','Hoàng','2005-03-21','K49','Nam','Còn học',''),</v>
      </c>
    </row>
    <row r="7067" spans="1:13">
      <c r="A7067">
        <v>7065</v>
      </c>
      <c r="B7067">
        <v>7029</v>
      </c>
      <c r="C7067" t="s">
        <v>14250</v>
      </c>
      <c r="D7067" t="str">
        <f t="shared" si="220"/>
        <v>Thảo</v>
      </c>
      <c r="E7067" t="s">
        <v>40975</v>
      </c>
      <c r="F7067" t="s">
        <v>543</v>
      </c>
      <c r="G7067" t="s">
        <v>381</v>
      </c>
      <c r="H7067" s="2">
        <v>38523</v>
      </c>
      <c r="I7067" s="1" t="s">
        <v>41231</v>
      </c>
      <c r="J7067" t="s">
        <v>20</v>
      </c>
      <c r="K7067" t="s">
        <v>21</v>
      </c>
      <c r="M7067" t="str">
        <f t="shared" si="221"/>
        <v>('7065','7029','31231027501','Thảo','$2y$10$H7obJEdmLzqqcPy7wQWhsOLUvrgzC8f1Y1or2Gxaza5z1PT0tvLy7070','Nguyễn Phương','Thảo','2005-06-20','K49','Nữ','Còn học',''),</v>
      </c>
    </row>
    <row r="7068" spans="1:13">
      <c r="A7068">
        <v>7066</v>
      </c>
      <c r="B7068">
        <v>7030</v>
      </c>
      <c r="C7068" t="s">
        <v>26589</v>
      </c>
      <c r="D7068" t="str">
        <f t="shared" si="220"/>
        <v>Nguyên</v>
      </c>
      <c r="E7068" t="s">
        <v>40976</v>
      </c>
      <c r="F7068" t="s">
        <v>13389</v>
      </c>
      <c r="G7068" t="s">
        <v>283</v>
      </c>
      <c r="H7068" s="2">
        <v>38602</v>
      </c>
      <c r="I7068" s="1" t="s">
        <v>41231</v>
      </c>
      <c r="J7068" t="s">
        <v>20</v>
      </c>
      <c r="K7068" t="s">
        <v>21</v>
      </c>
      <c r="M7068" t="str">
        <f t="shared" si="221"/>
        <v>('7066','7030','31231027582','Nguyên','$2y$10$H7obJEdmLzqqcPy7wQWhsOLUvrgzC8f1Y1or2Gxaza5z1PT0tvLy7071','Nguyễn Trần Bảo','Nguyên','2005-09-07','K49','Nữ','Còn học',''),</v>
      </c>
    </row>
    <row r="7069" spans="1:13">
      <c r="A7069">
        <v>7067</v>
      </c>
      <c r="B7069">
        <v>7031</v>
      </c>
      <c r="C7069" t="s">
        <v>1141</v>
      </c>
      <c r="D7069" t="str">
        <f t="shared" si="220"/>
        <v>Linh</v>
      </c>
      <c r="E7069" t="s">
        <v>40977</v>
      </c>
      <c r="F7069" t="s">
        <v>1142</v>
      </c>
      <c r="G7069" t="s">
        <v>262</v>
      </c>
      <c r="H7069" s="2">
        <v>38658</v>
      </c>
      <c r="I7069" s="1" t="s">
        <v>41231</v>
      </c>
      <c r="J7069" t="s">
        <v>20</v>
      </c>
      <c r="K7069" t="s">
        <v>21</v>
      </c>
      <c r="M7069" t="str">
        <f t="shared" si="221"/>
        <v>('7067','7031','31231026888','Linh','$2y$10$H7obJEdmLzqqcPy7wQWhsOLUvrgzC8f1Y1or2Gxaza5z1PT0tvLy7072','Trần Thùy','Linh','2005-11-02','K49','Nữ','Còn học',''),</v>
      </c>
    </row>
    <row r="7070" spans="1:13">
      <c r="A7070">
        <v>7068</v>
      </c>
      <c r="B7070">
        <v>7032</v>
      </c>
      <c r="C7070" t="s">
        <v>20862</v>
      </c>
      <c r="D7070" t="str">
        <f t="shared" si="220"/>
        <v>Phương</v>
      </c>
      <c r="E7070" t="s">
        <v>40978</v>
      </c>
      <c r="F7070" t="s">
        <v>20863</v>
      </c>
      <c r="G7070" t="s">
        <v>1049</v>
      </c>
      <c r="H7070" s="2">
        <v>38271</v>
      </c>
      <c r="I7070" s="1" t="s">
        <v>41231</v>
      </c>
      <c r="J7070" t="s">
        <v>20</v>
      </c>
      <c r="K7070" t="s">
        <v>21</v>
      </c>
      <c r="M7070" t="str">
        <f t="shared" si="221"/>
        <v>('7068','7032','31231027591','Phương','$2y$10$H7obJEdmLzqqcPy7wQWhsOLUvrgzC8f1Y1or2Gxaza5z1PT0tvLy7073','Bùi Thị Xuân','Phương','2004-10-11','K49','Nữ','Còn học',''),</v>
      </c>
    </row>
    <row r="7071" spans="1:13">
      <c r="A7071">
        <v>7069</v>
      </c>
      <c r="B7071">
        <v>7033</v>
      </c>
      <c r="C7071" t="s">
        <v>29369</v>
      </c>
      <c r="D7071" t="str">
        <f t="shared" si="220"/>
        <v>Ngọc</v>
      </c>
      <c r="E7071" t="s">
        <v>40979</v>
      </c>
      <c r="F7071" t="s">
        <v>15832</v>
      </c>
      <c r="G7071" t="s">
        <v>610</v>
      </c>
      <c r="H7071" s="2">
        <v>38466</v>
      </c>
      <c r="I7071" s="1" t="s">
        <v>41231</v>
      </c>
      <c r="J7071" t="s">
        <v>20</v>
      </c>
      <c r="K7071" t="s">
        <v>21</v>
      </c>
      <c r="M7071" t="str">
        <f t="shared" si="221"/>
        <v>('7069','7033','31231027467','Ngọc','$2y$10$H7obJEdmLzqqcPy7wQWhsOLUvrgzC8f1Y1or2Gxaza5z1PT0tvLy7074','Bùi Bảo','Ngọc','2005-04-24','K49','Nữ','Còn học',''),</v>
      </c>
    </row>
    <row r="7072" spans="1:13">
      <c r="A7072">
        <v>7070</v>
      </c>
      <c r="B7072">
        <v>7034</v>
      </c>
      <c r="C7072" t="s">
        <v>31229</v>
      </c>
      <c r="D7072" t="str">
        <f t="shared" si="220"/>
        <v>Chinh</v>
      </c>
      <c r="E7072" t="s">
        <v>40980</v>
      </c>
      <c r="F7072" t="s">
        <v>171</v>
      </c>
      <c r="G7072" t="s">
        <v>4199</v>
      </c>
      <c r="H7072" s="2">
        <v>38557</v>
      </c>
      <c r="I7072" s="1" t="s">
        <v>41231</v>
      </c>
      <c r="J7072" t="s">
        <v>94</v>
      </c>
      <c r="K7072" t="s">
        <v>21</v>
      </c>
      <c r="M7072" t="str">
        <f t="shared" si="221"/>
        <v>('7070','7034','31231027615','Chinh','$2y$10$H7obJEdmLzqqcPy7wQWhsOLUvrgzC8f1Y1or2Gxaza5z1PT0tvLy7075','Nguyễn Đình','Chinh','2005-07-24','K49','Nam','Còn học',''),</v>
      </c>
    </row>
    <row r="7073" spans="1:13">
      <c r="A7073">
        <v>7071</v>
      </c>
      <c r="B7073">
        <v>7035</v>
      </c>
      <c r="C7073" t="s">
        <v>24681</v>
      </c>
      <c r="D7073" t="str">
        <f t="shared" si="220"/>
        <v>Sơn</v>
      </c>
      <c r="E7073" t="s">
        <v>40981</v>
      </c>
      <c r="F7073" t="s">
        <v>24682</v>
      </c>
      <c r="G7073" t="s">
        <v>8981</v>
      </c>
      <c r="H7073" s="2">
        <v>38640</v>
      </c>
      <c r="I7073" s="1" t="s">
        <v>41231</v>
      </c>
      <c r="J7073" t="s">
        <v>94</v>
      </c>
      <c r="K7073" t="s">
        <v>21</v>
      </c>
      <c r="M7073" t="str">
        <f t="shared" si="221"/>
        <v>('7071','7035','31231027465','Sơn','$2y$10$H7obJEdmLzqqcPy7wQWhsOLUvrgzC8f1Y1or2Gxaza5z1PT0tvLy7076','Nguyễn Văn Tôn','Sơn','2005-10-15','K49','Nam','Còn học',''),</v>
      </c>
    </row>
    <row r="7074" spans="1:13">
      <c r="A7074">
        <v>7072</v>
      </c>
      <c r="B7074">
        <v>7036</v>
      </c>
      <c r="C7074" t="s">
        <v>962</v>
      </c>
      <c r="D7074" t="str">
        <f t="shared" si="220"/>
        <v>Giang</v>
      </c>
      <c r="E7074" t="s">
        <v>40982</v>
      </c>
      <c r="F7074" t="s">
        <v>963</v>
      </c>
      <c r="G7074" t="s">
        <v>16</v>
      </c>
      <c r="H7074" s="2">
        <v>38372</v>
      </c>
      <c r="I7074" s="1" t="s">
        <v>41231</v>
      </c>
      <c r="J7074" t="s">
        <v>20</v>
      </c>
      <c r="K7074" t="s">
        <v>21</v>
      </c>
      <c r="M7074" t="str">
        <f t="shared" si="221"/>
        <v>('7072','7036','31231027560','Giang','$2y$10$H7obJEdmLzqqcPy7wQWhsOLUvrgzC8f1Y1or2Gxaza5z1PT0tvLy7077','Nguyễn Thị Hà','Giang','2005-01-20','K49','Nữ','Còn học',''),</v>
      </c>
    </row>
    <row r="7075" spans="1:13">
      <c r="A7075">
        <v>7073</v>
      </c>
      <c r="B7075">
        <v>7037</v>
      </c>
      <c r="C7075" t="s">
        <v>30177</v>
      </c>
      <c r="D7075" t="str">
        <f t="shared" si="220"/>
        <v>Ánh</v>
      </c>
      <c r="E7075" t="s">
        <v>40983</v>
      </c>
      <c r="F7075" t="s">
        <v>30178</v>
      </c>
      <c r="G7075" t="s">
        <v>55</v>
      </c>
      <c r="H7075" s="2">
        <v>38358</v>
      </c>
      <c r="I7075" s="1" t="s">
        <v>41231</v>
      </c>
      <c r="J7075" t="s">
        <v>20</v>
      </c>
      <c r="K7075" t="s">
        <v>21</v>
      </c>
      <c r="M7075" t="str">
        <f t="shared" si="221"/>
        <v>('7073','7037','31231027238','Ánh','$2y$10$H7obJEdmLzqqcPy7wQWhsOLUvrgzC8f1Y1or2Gxaza5z1PT0tvLy7078','Đoàn Thị Ngọc','Ánh','2005-01-06','K49','Nữ','Còn học',''),</v>
      </c>
    </row>
    <row r="7076" spans="1:13">
      <c r="A7076">
        <v>7074</v>
      </c>
      <c r="B7076">
        <v>7038</v>
      </c>
      <c r="C7076" t="s">
        <v>16229</v>
      </c>
      <c r="D7076" t="str">
        <f t="shared" si="220"/>
        <v>Linh</v>
      </c>
      <c r="E7076" t="s">
        <v>40984</v>
      </c>
      <c r="F7076" t="s">
        <v>16230</v>
      </c>
      <c r="G7076" t="s">
        <v>262</v>
      </c>
      <c r="H7076" s="2">
        <v>38462</v>
      </c>
      <c r="I7076" s="1" t="s">
        <v>41231</v>
      </c>
      <c r="J7076" t="s">
        <v>94</v>
      </c>
      <c r="K7076" t="s">
        <v>21</v>
      </c>
      <c r="M7076" t="str">
        <f t="shared" si="221"/>
        <v>('7074','7038','31231027508','Linh','$2y$10$H7obJEdmLzqqcPy7wQWhsOLUvrgzC8f1Y1or2Gxaza5z1PT0tvLy7079','Thái Hà','Linh','2005-04-20','K49','Nam','Còn học',''),</v>
      </c>
    </row>
    <row r="7077" spans="1:13">
      <c r="A7077">
        <v>7075</v>
      </c>
      <c r="B7077">
        <v>7039</v>
      </c>
      <c r="C7077" t="s">
        <v>3612</v>
      </c>
      <c r="D7077" t="str">
        <f t="shared" si="220"/>
        <v>Long</v>
      </c>
      <c r="E7077" t="s">
        <v>40985</v>
      </c>
      <c r="F7077" t="s">
        <v>3613</v>
      </c>
      <c r="G7077" t="s">
        <v>2642</v>
      </c>
      <c r="H7077" s="2">
        <v>38387</v>
      </c>
      <c r="I7077" s="1" t="s">
        <v>41231</v>
      </c>
      <c r="J7077" t="s">
        <v>94</v>
      </c>
      <c r="K7077" t="s">
        <v>21</v>
      </c>
      <c r="M7077" t="str">
        <f t="shared" si="221"/>
        <v>('7075','7039','31231027430','Long','$2y$10$H7obJEdmLzqqcPy7wQWhsOLUvrgzC8f1Y1or2Gxaza5z1PT0tvLy7080','Đoàn Đức','Long','2005-02-04','K49','Nam','Còn học',''),</v>
      </c>
    </row>
    <row r="7078" spans="1:13">
      <c r="A7078">
        <v>7076</v>
      </c>
      <c r="B7078">
        <v>7040</v>
      </c>
      <c r="C7078" t="s">
        <v>30066</v>
      </c>
      <c r="D7078" t="str">
        <f t="shared" si="220"/>
        <v>Nguyên</v>
      </c>
      <c r="E7078" t="s">
        <v>40986</v>
      </c>
      <c r="F7078" t="s">
        <v>30067</v>
      </c>
      <c r="G7078" t="s">
        <v>283</v>
      </c>
      <c r="H7078" s="2">
        <v>38646</v>
      </c>
      <c r="I7078" s="1" t="s">
        <v>41231</v>
      </c>
      <c r="J7078" t="s">
        <v>20</v>
      </c>
      <c r="K7078" t="s">
        <v>21</v>
      </c>
      <c r="M7078" t="str">
        <f t="shared" si="221"/>
        <v>('7076','7040','31231027249','Nguyên','$2y$10$H7obJEdmLzqqcPy7wQWhsOLUvrgzC8f1Y1or2Gxaza5z1PT0tvLy7081','Hồ Thị Hương','Nguyên','2005-10-21','K49','Nữ','Còn học',''),</v>
      </c>
    </row>
    <row r="7079" spans="1:13">
      <c r="A7079">
        <v>7077</v>
      </c>
      <c r="B7079">
        <v>7041</v>
      </c>
      <c r="C7079" t="s">
        <v>980</v>
      </c>
      <c r="D7079" t="str">
        <f t="shared" si="220"/>
        <v>Vi</v>
      </c>
      <c r="E7079" t="s">
        <v>40987</v>
      </c>
      <c r="F7079" t="s">
        <v>981</v>
      </c>
      <c r="G7079" t="s">
        <v>982</v>
      </c>
      <c r="H7079" s="2">
        <v>38630</v>
      </c>
      <c r="I7079" s="1" t="s">
        <v>41231</v>
      </c>
      <c r="J7079" t="s">
        <v>20</v>
      </c>
      <c r="K7079" t="s">
        <v>21</v>
      </c>
      <c r="M7079" t="str">
        <f t="shared" si="221"/>
        <v>('7077','7041','31231020008','Vi','$2y$10$H7obJEdmLzqqcPy7wQWhsOLUvrgzC8f1Y1or2Gxaza5z1PT0tvLy7082','Võ Đặng Khánh','Vi','2005-10-05','K49','Nữ','Còn học',''),</v>
      </c>
    </row>
    <row r="7080" spans="1:13">
      <c r="A7080">
        <v>7078</v>
      </c>
      <c r="B7080">
        <v>7042</v>
      </c>
      <c r="C7080" t="s">
        <v>13155</v>
      </c>
      <c r="D7080" t="str">
        <f t="shared" si="220"/>
        <v>Anh</v>
      </c>
      <c r="E7080" t="s">
        <v>40988</v>
      </c>
      <c r="F7080" t="s">
        <v>7518</v>
      </c>
      <c r="G7080" t="s">
        <v>63</v>
      </c>
      <c r="H7080" s="2">
        <v>38605</v>
      </c>
      <c r="I7080" s="1" t="s">
        <v>41231</v>
      </c>
      <c r="J7080" t="s">
        <v>20</v>
      </c>
      <c r="K7080" t="s">
        <v>21</v>
      </c>
      <c r="M7080" t="str">
        <f t="shared" si="221"/>
        <v>('7078','7042','31231027875','Anh','$2y$10$H7obJEdmLzqqcPy7wQWhsOLUvrgzC8f1Y1or2Gxaza5z1PT0tvLy7083','Phùng Minh','Anh','2005-09-10','K49','Nữ','Còn học',''),</v>
      </c>
    </row>
    <row r="7081" spans="1:13">
      <c r="A7081">
        <v>7079</v>
      </c>
      <c r="B7081">
        <v>7043</v>
      </c>
      <c r="C7081" t="s">
        <v>27620</v>
      </c>
      <c r="D7081" t="str">
        <f t="shared" si="220"/>
        <v>Anh</v>
      </c>
      <c r="E7081" t="s">
        <v>40989</v>
      </c>
      <c r="F7081" t="s">
        <v>4358</v>
      </c>
      <c r="G7081" t="s">
        <v>63</v>
      </c>
      <c r="H7081" s="2">
        <v>38681</v>
      </c>
      <c r="I7081" s="1" t="s">
        <v>41231</v>
      </c>
      <c r="J7081" t="s">
        <v>20</v>
      </c>
      <c r="K7081" t="s">
        <v>21</v>
      </c>
      <c r="M7081" t="str">
        <f t="shared" si="221"/>
        <v>('7079','7043','31231027587','Anh','$2y$10$H7obJEdmLzqqcPy7wQWhsOLUvrgzC8f1Y1or2Gxaza5z1PT0tvLy7084','Lê Thị Phương','Anh','2005-11-25','K49','Nữ','Còn học',''),</v>
      </c>
    </row>
    <row r="7082" spans="1:13">
      <c r="A7082">
        <v>7080</v>
      </c>
      <c r="B7082">
        <v>7044</v>
      </c>
      <c r="C7082" t="s">
        <v>24661</v>
      </c>
      <c r="D7082" t="str">
        <f t="shared" si="220"/>
        <v>Hương</v>
      </c>
      <c r="E7082" t="s">
        <v>40990</v>
      </c>
      <c r="F7082" t="s">
        <v>7005</v>
      </c>
      <c r="G7082" t="s">
        <v>345</v>
      </c>
      <c r="H7082" s="2">
        <v>38151</v>
      </c>
      <c r="I7082" s="1" t="s">
        <v>41231</v>
      </c>
      <c r="J7082" t="s">
        <v>20</v>
      </c>
      <c r="K7082" t="s">
        <v>21</v>
      </c>
      <c r="M7082" t="str">
        <f t="shared" si="221"/>
        <v>('7080','7044','31231027910','Hương','$2y$10$H7obJEdmLzqqcPy7wQWhsOLUvrgzC8f1Y1or2Gxaza5z1PT0tvLy7085','Vũ Thiên','Hương','2004-06-13','K49','Nữ','Còn học',''),</v>
      </c>
    </row>
    <row r="7083" spans="1:13">
      <c r="A7083">
        <v>7081</v>
      </c>
      <c r="B7083">
        <v>7045</v>
      </c>
      <c r="C7083" t="s">
        <v>5154</v>
      </c>
      <c r="D7083" t="str">
        <f t="shared" si="220"/>
        <v>Long</v>
      </c>
      <c r="E7083" t="s">
        <v>40991</v>
      </c>
      <c r="F7083" t="s">
        <v>5155</v>
      </c>
      <c r="G7083" t="s">
        <v>2642</v>
      </c>
      <c r="H7083" s="2">
        <v>38588</v>
      </c>
      <c r="I7083" s="1" t="s">
        <v>41231</v>
      </c>
      <c r="J7083" t="s">
        <v>94</v>
      </c>
      <c r="K7083" t="s">
        <v>21</v>
      </c>
      <c r="M7083" t="str">
        <f t="shared" si="221"/>
        <v>('7081','7045','31231027694','Long','$2y$10$H7obJEdmLzqqcPy7wQWhsOLUvrgzC8f1Y1or2Gxaza5z1PT0tvLy7086','Hoàng Bảo','Long','2005-08-24','K49','Nam','Còn học',''),</v>
      </c>
    </row>
    <row r="7084" spans="1:13">
      <c r="A7084">
        <v>7082</v>
      </c>
      <c r="B7084">
        <v>7046</v>
      </c>
      <c r="C7084" t="s">
        <v>6820</v>
      </c>
      <c r="D7084" t="str">
        <f t="shared" si="220"/>
        <v>Dương</v>
      </c>
      <c r="E7084" t="s">
        <v>40992</v>
      </c>
      <c r="F7084" t="s">
        <v>6821</v>
      </c>
      <c r="G7084" t="s">
        <v>638</v>
      </c>
      <c r="H7084" s="2">
        <v>38604</v>
      </c>
      <c r="I7084" s="1" t="s">
        <v>41231</v>
      </c>
      <c r="J7084" t="s">
        <v>94</v>
      </c>
      <c r="K7084" t="s">
        <v>21</v>
      </c>
      <c r="M7084" t="str">
        <f t="shared" si="221"/>
        <v>('7082','7046','31231027860','Dương','$2y$10$H7obJEdmLzqqcPy7wQWhsOLUvrgzC8f1Y1or2Gxaza5z1PT0tvLy7087','Bùi Đại','Dương','2005-09-09','K49','Nam','Còn học',''),</v>
      </c>
    </row>
    <row r="7085" spans="1:13">
      <c r="A7085">
        <v>7083</v>
      </c>
      <c r="B7085">
        <v>7047</v>
      </c>
      <c r="C7085" t="s">
        <v>17667</v>
      </c>
      <c r="D7085" t="str">
        <f t="shared" si="220"/>
        <v>Dung</v>
      </c>
      <c r="E7085" t="s">
        <v>40993</v>
      </c>
      <c r="F7085" t="s">
        <v>760</v>
      </c>
      <c r="G7085" t="s">
        <v>325</v>
      </c>
      <c r="H7085" s="2">
        <v>38443</v>
      </c>
      <c r="I7085" s="1" t="s">
        <v>41231</v>
      </c>
      <c r="J7085" t="s">
        <v>20</v>
      </c>
      <c r="K7085" t="s">
        <v>21</v>
      </c>
      <c r="M7085" t="str">
        <f t="shared" si="221"/>
        <v>('7083','7047','31231027578','Dung','$2y$10$H7obJEdmLzqqcPy7wQWhsOLUvrgzC8f1Y1or2Gxaza5z1PT0tvLy7088','Nguyễn Thị','Dung','2005-04-01','K49','Nữ','Còn học',''),</v>
      </c>
    </row>
    <row r="7086" spans="1:13">
      <c r="A7086">
        <v>7084</v>
      </c>
      <c r="B7086">
        <v>7048</v>
      </c>
      <c r="C7086" t="s">
        <v>33844</v>
      </c>
      <c r="D7086" t="str">
        <f t="shared" si="220"/>
        <v>Quỳnh</v>
      </c>
      <c r="E7086" t="s">
        <v>40994</v>
      </c>
      <c r="F7086" t="s">
        <v>33845</v>
      </c>
      <c r="G7086" t="s">
        <v>1183</v>
      </c>
      <c r="H7086" s="2">
        <v>38458</v>
      </c>
      <c r="I7086" s="1" t="s">
        <v>41231</v>
      </c>
      <c r="J7086" t="s">
        <v>20</v>
      </c>
      <c r="K7086" t="s">
        <v>21</v>
      </c>
      <c r="M7086" t="str">
        <f t="shared" si="221"/>
        <v>('7084','7048','31231027234','Quỳnh','$2y$10$H7obJEdmLzqqcPy7wQWhsOLUvrgzC8f1Y1or2Gxaza5z1PT0tvLy7089','Lê Nguyên Mai','Quỳnh','2005-04-16','K49','Nữ','Còn học',''),</v>
      </c>
    </row>
    <row r="7087" spans="1:13">
      <c r="A7087">
        <v>7085</v>
      </c>
      <c r="B7087">
        <v>7049</v>
      </c>
      <c r="C7087" t="s">
        <v>14475</v>
      </c>
      <c r="D7087" t="str">
        <f t="shared" si="220"/>
        <v>Phương</v>
      </c>
      <c r="E7087" t="s">
        <v>40995</v>
      </c>
      <c r="F7087" t="s">
        <v>14476</v>
      </c>
      <c r="G7087" t="s">
        <v>1049</v>
      </c>
      <c r="H7087" s="2">
        <v>38548</v>
      </c>
      <c r="I7087" s="1" t="s">
        <v>41231</v>
      </c>
      <c r="J7087" t="s">
        <v>20</v>
      </c>
      <c r="K7087" t="s">
        <v>21</v>
      </c>
      <c r="M7087" t="str">
        <f t="shared" si="221"/>
        <v>('7085','7049','31231027305','Phương','$2y$10$H7obJEdmLzqqcPy7wQWhsOLUvrgzC8f1Y1or2Gxaza5z1PT0tvLy7090','Đỗ Thanh Thảo','Phương','2005-07-15','K49','Nữ','Còn học',''),</v>
      </c>
    </row>
    <row r="7088" spans="1:13">
      <c r="A7088">
        <v>7086</v>
      </c>
      <c r="B7088">
        <v>7050</v>
      </c>
      <c r="C7088" t="s">
        <v>15134</v>
      </c>
      <c r="D7088" t="str">
        <f t="shared" si="220"/>
        <v>Hòa</v>
      </c>
      <c r="E7088" t="s">
        <v>40996</v>
      </c>
      <c r="F7088" t="s">
        <v>15135</v>
      </c>
      <c r="G7088" t="s">
        <v>521</v>
      </c>
      <c r="H7088" s="2">
        <v>38504</v>
      </c>
      <c r="I7088" s="1" t="s">
        <v>41231</v>
      </c>
      <c r="J7088" t="s">
        <v>20</v>
      </c>
      <c r="K7088" t="s">
        <v>21</v>
      </c>
      <c r="M7088" t="str">
        <f t="shared" si="221"/>
        <v>('7086','7050','31231027394','Hòa','$2y$10$H7obJEdmLzqqcPy7wQWhsOLUvrgzC8f1Y1or2Gxaza5z1PT0tvLy7091','Võ Thị Khánh','Hòa','2005-06-01','K49','Nữ','Còn học',''),</v>
      </c>
    </row>
    <row r="7089" spans="1:13">
      <c r="A7089">
        <v>7087</v>
      </c>
      <c r="B7089">
        <v>7051</v>
      </c>
      <c r="C7089" t="s">
        <v>30705</v>
      </c>
      <c r="D7089" t="str">
        <f t="shared" si="220"/>
        <v>Diểm</v>
      </c>
      <c r="E7089" t="s">
        <v>40997</v>
      </c>
      <c r="F7089" t="s">
        <v>30706</v>
      </c>
      <c r="G7089" t="s">
        <v>30707</v>
      </c>
      <c r="H7089" s="2">
        <v>38621</v>
      </c>
      <c r="I7089" s="1" t="s">
        <v>41231</v>
      </c>
      <c r="J7089" t="s">
        <v>20</v>
      </c>
      <c r="K7089" t="s">
        <v>21</v>
      </c>
      <c r="M7089" t="str">
        <f t="shared" si="221"/>
        <v>('7087','7051','31231027261','Diểm','$2y$10$H7obJEdmLzqqcPy7wQWhsOLUvrgzC8f1Y1or2Gxaza5z1PT0tvLy7092','Đặng Kiều','Diểm','2005-09-26','K49','Nữ','Còn học',''),</v>
      </c>
    </row>
    <row r="7090" spans="1:13">
      <c r="A7090">
        <v>7088</v>
      </c>
      <c r="B7090">
        <v>7052</v>
      </c>
      <c r="C7090" t="s">
        <v>18879</v>
      </c>
      <c r="D7090" t="str">
        <f t="shared" si="220"/>
        <v>Anh</v>
      </c>
      <c r="E7090" t="s">
        <v>40998</v>
      </c>
      <c r="F7090" t="s">
        <v>18880</v>
      </c>
      <c r="G7090" t="s">
        <v>63</v>
      </c>
      <c r="H7090" s="2">
        <v>38519</v>
      </c>
      <c r="I7090" s="1" t="s">
        <v>41231</v>
      </c>
      <c r="J7090" t="s">
        <v>20</v>
      </c>
      <c r="K7090" t="s">
        <v>21</v>
      </c>
      <c r="M7090" t="str">
        <f t="shared" si="221"/>
        <v>('7088','7052','31231027608','Anh','$2y$10$H7obJEdmLzqqcPy7wQWhsOLUvrgzC8f1Y1or2Gxaza5z1PT0tvLy7093','Đinh Mai','Anh','2005-06-16','K49','Nữ','Còn học',''),</v>
      </c>
    </row>
    <row r="7091" spans="1:13">
      <c r="A7091">
        <v>7089</v>
      </c>
      <c r="B7091">
        <v>7053</v>
      </c>
      <c r="C7091" t="s">
        <v>14629</v>
      </c>
      <c r="D7091" t="str">
        <f t="shared" si="220"/>
        <v>Anh</v>
      </c>
      <c r="E7091" t="s">
        <v>40999</v>
      </c>
      <c r="F7091" t="s">
        <v>2044</v>
      </c>
      <c r="G7091" t="s">
        <v>63</v>
      </c>
      <c r="H7091" s="2">
        <v>38353</v>
      </c>
      <c r="I7091" s="1" t="s">
        <v>41231</v>
      </c>
      <c r="J7091" t="s">
        <v>20</v>
      </c>
      <c r="K7091" t="s">
        <v>21</v>
      </c>
      <c r="M7091" t="str">
        <f t="shared" si="221"/>
        <v>('7089','7053','31231027723','Anh','$2y$10$H7obJEdmLzqqcPy7wQWhsOLUvrgzC8f1Y1or2Gxaza5z1PT0tvLy7094','Lê Ngọc','Anh','2005-01-01','K49','Nữ','Còn học',''),</v>
      </c>
    </row>
    <row r="7092" spans="1:13">
      <c r="A7092">
        <v>7090</v>
      </c>
      <c r="B7092">
        <v>7054</v>
      </c>
      <c r="C7092" t="s">
        <v>12765</v>
      </c>
      <c r="D7092" t="str">
        <f t="shared" si="220"/>
        <v>Linh</v>
      </c>
      <c r="E7092" t="s">
        <v>41000</v>
      </c>
      <c r="F7092" t="s">
        <v>543</v>
      </c>
      <c r="G7092" t="s">
        <v>262</v>
      </c>
      <c r="H7092" s="2">
        <v>38405</v>
      </c>
      <c r="I7092" s="1" t="s">
        <v>41231</v>
      </c>
      <c r="J7092" t="s">
        <v>20</v>
      </c>
      <c r="K7092" t="s">
        <v>21</v>
      </c>
      <c r="M7092" t="str">
        <f t="shared" si="221"/>
        <v>('7090','7054','31231027604','Linh','$2y$10$H7obJEdmLzqqcPy7wQWhsOLUvrgzC8f1Y1or2Gxaza5z1PT0tvLy7095','Nguyễn Phương','Linh','2005-02-22','K49','Nữ','Còn học',''),</v>
      </c>
    </row>
    <row r="7093" spans="1:13">
      <c r="A7093">
        <v>7091</v>
      </c>
      <c r="B7093">
        <v>7055</v>
      </c>
      <c r="C7093" t="s">
        <v>16251</v>
      </c>
      <c r="D7093" t="str">
        <f t="shared" si="220"/>
        <v>Nhi</v>
      </c>
      <c r="E7093" t="s">
        <v>41001</v>
      </c>
      <c r="F7093" t="s">
        <v>16252</v>
      </c>
      <c r="G7093" t="s">
        <v>38</v>
      </c>
      <c r="H7093" s="2">
        <v>38597</v>
      </c>
      <c r="I7093" s="1" t="s">
        <v>41231</v>
      </c>
      <c r="J7093" t="s">
        <v>20</v>
      </c>
      <c r="K7093" t="s">
        <v>21</v>
      </c>
      <c r="M7093" t="str">
        <f t="shared" si="221"/>
        <v>('7091','7055','31231027402','Nhi','$2y$10$H7obJEdmLzqqcPy7wQWhsOLUvrgzC8f1Y1or2Gxaza5z1PT0tvLy7096','Nguyễn Thị Ý','Nhi','2005-09-02','K49','Nữ','Còn học',''),</v>
      </c>
    </row>
    <row r="7094" spans="1:13">
      <c r="A7094">
        <v>7092</v>
      </c>
      <c r="B7094">
        <v>7056</v>
      </c>
      <c r="C7094" t="s">
        <v>22566</v>
      </c>
      <c r="D7094" t="str">
        <f t="shared" si="220"/>
        <v>Phượng</v>
      </c>
      <c r="E7094" t="s">
        <v>41002</v>
      </c>
      <c r="F7094" t="s">
        <v>16609</v>
      </c>
      <c r="G7094" t="s">
        <v>3619</v>
      </c>
      <c r="H7094" s="2">
        <v>38709</v>
      </c>
      <c r="I7094" s="1" t="s">
        <v>41231</v>
      </c>
      <c r="J7094" t="s">
        <v>20</v>
      </c>
      <c r="K7094" t="s">
        <v>21</v>
      </c>
      <c r="M7094" t="str">
        <f t="shared" si="221"/>
        <v>('7092','7056','31231027484','Phượng','$2y$10$H7obJEdmLzqqcPy7wQWhsOLUvrgzC8f1Y1or2Gxaza5z1PT0tvLy7097','Lê Thị Bích','Phượng','2005-12-23','K49','Nữ','Còn học',''),</v>
      </c>
    </row>
    <row r="7095" spans="1:13">
      <c r="A7095">
        <v>7093</v>
      </c>
      <c r="B7095">
        <v>7057</v>
      </c>
      <c r="C7095" t="s">
        <v>21587</v>
      </c>
      <c r="D7095" t="str">
        <f t="shared" si="220"/>
        <v>Trung</v>
      </c>
      <c r="E7095" t="s">
        <v>41003</v>
      </c>
      <c r="F7095" t="s">
        <v>1998</v>
      </c>
      <c r="G7095" t="s">
        <v>1495</v>
      </c>
      <c r="H7095" s="2">
        <v>38433</v>
      </c>
      <c r="I7095" s="1" t="s">
        <v>41231</v>
      </c>
      <c r="J7095" t="s">
        <v>94</v>
      </c>
      <c r="K7095" t="s">
        <v>882</v>
      </c>
      <c r="M7095" t="str">
        <f t="shared" si="221"/>
        <v>('7093','7057','31231027657','Trung','$2y$10$H7obJEdmLzqqcPy7wQWhsOLUvrgzC8f1Y1or2Gxaza5z1PT0tvLy7098','Nguyễn Thế','Trung','2005-03-22','K49','Nam','Buộc thôi học',''),</v>
      </c>
    </row>
    <row r="7096" spans="1:13">
      <c r="A7096">
        <v>7094</v>
      </c>
      <c r="B7096">
        <v>7058</v>
      </c>
      <c r="C7096" t="s">
        <v>19266</v>
      </c>
      <c r="D7096" t="str">
        <f t="shared" si="220"/>
        <v>Nhi</v>
      </c>
      <c r="E7096" t="s">
        <v>41004</v>
      </c>
      <c r="F7096" t="s">
        <v>19267</v>
      </c>
      <c r="G7096" t="s">
        <v>38</v>
      </c>
      <c r="H7096" s="2">
        <v>38704</v>
      </c>
      <c r="I7096" s="1" t="s">
        <v>41231</v>
      </c>
      <c r="J7096" t="s">
        <v>20</v>
      </c>
      <c r="K7096" t="s">
        <v>21</v>
      </c>
      <c r="M7096" t="str">
        <f t="shared" si="221"/>
        <v>('7094','7058','31231027649','Nhi','$2y$10$H7obJEdmLzqqcPy7wQWhsOLUvrgzC8f1Y1or2Gxaza5z1PT0tvLy7099','Trịnh Thị Thảo','Nhi','2005-12-18','K49','Nữ','Còn học',''),</v>
      </c>
    </row>
    <row r="7097" spans="1:13">
      <c r="A7097">
        <v>7095</v>
      </c>
      <c r="B7097">
        <v>7059</v>
      </c>
      <c r="C7097" t="s">
        <v>3946</v>
      </c>
      <c r="D7097" t="str">
        <f t="shared" si="220"/>
        <v>Trang</v>
      </c>
      <c r="E7097" t="s">
        <v>41005</v>
      </c>
      <c r="F7097" t="s">
        <v>37</v>
      </c>
      <c r="G7097" t="s">
        <v>255</v>
      </c>
      <c r="H7097" s="2">
        <v>38625</v>
      </c>
      <c r="I7097" s="1" t="s">
        <v>41231</v>
      </c>
      <c r="J7097" t="s">
        <v>20</v>
      </c>
      <c r="K7097" t="s">
        <v>21</v>
      </c>
      <c r="M7097" t="str">
        <f t="shared" si="221"/>
        <v>('7095','7059','31231027459','Trang','$2y$10$H7obJEdmLzqqcPy7wQWhsOLUvrgzC8f1Y1or2Gxaza5z1PT0tvLy7100','Nguyễn Thị Thu','Trang','2005-09-30','K49','Nữ','Còn học',''),</v>
      </c>
    </row>
    <row r="7098" spans="1:13">
      <c r="A7098">
        <v>7096</v>
      </c>
      <c r="B7098">
        <v>7060</v>
      </c>
      <c r="C7098" t="s">
        <v>28013</v>
      </c>
      <c r="D7098" t="str">
        <f t="shared" si="220"/>
        <v>Quý</v>
      </c>
      <c r="E7098" t="s">
        <v>41006</v>
      </c>
      <c r="F7098" t="s">
        <v>28014</v>
      </c>
      <c r="G7098" t="s">
        <v>402</v>
      </c>
      <c r="H7098" s="2">
        <v>38401</v>
      </c>
      <c r="I7098" s="1" t="s">
        <v>41231</v>
      </c>
      <c r="J7098" t="s">
        <v>20</v>
      </c>
      <c r="K7098" t="s">
        <v>21</v>
      </c>
      <c r="M7098" t="str">
        <f t="shared" si="221"/>
        <v>('7096','7060','31231027576','Quý','$2y$10$H7obJEdmLzqqcPy7wQWhsOLUvrgzC8f1Y1or2Gxaza5z1PT0tvLy7101','Nguyễn Thị An','Quý','2005-02-18','K49','Nữ','Còn học',''),</v>
      </c>
    </row>
    <row r="7099" spans="1:13">
      <c r="A7099">
        <v>7097</v>
      </c>
      <c r="B7099">
        <v>7061</v>
      </c>
      <c r="C7099" t="s">
        <v>1805</v>
      </c>
      <c r="D7099" t="str">
        <f t="shared" si="220"/>
        <v>Anh</v>
      </c>
      <c r="E7099" t="s">
        <v>41007</v>
      </c>
      <c r="F7099" t="s">
        <v>1806</v>
      </c>
      <c r="G7099" t="s">
        <v>63</v>
      </c>
      <c r="H7099" s="2">
        <v>38578</v>
      </c>
      <c r="I7099" s="1" t="s">
        <v>41231</v>
      </c>
      <c r="J7099" t="s">
        <v>20</v>
      </c>
      <c r="K7099" t="s">
        <v>21</v>
      </c>
      <c r="M7099" t="str">
        <f t="shared" si="221"/>
        <v>('7097','7061','31231027207','Anh','$2y$10$H7obJEdmLzqqcPy7wQWhsOLUvrgzC8f1Y1or2Gxaza5z1PT0tvLy7102','Lê Thị Vân','Anh','2005-08-14','K49','Nữ','Còn học',''),</v>
      </c>
    </row>
    <row r="7100" spans="1:13">
      <c r="A7100">
        <v>7098</v>
      </c>
      <c r="B7100">
        <v>7062</v>
      </c>
      <c r="C7100" t="s">
        <v>24489</v>
      </c>
      <c r="D7100" t="str">
        <f t="shared" si="220"/>
        <v>Oanh</v>
      </c>
      <c r="E7100" t="s">
        <v>41008</v>
      </c>
      <c r="F7100" t="s">
        <v>24490</v>
      </c>
      <c r="G7100" t="s">
        <v>2079</v>
      </c>
      <c r="H7100" s="2">
        <v>38375</v>
      </c>
      <c r="I7100" s="1" t="s">
        <v>41231</v>
      </c>
      <c r="J7100" t="s">
        <v>20</v>
      </c>
      <c r="K7100" t="s">
        <v>21</v>
      </c>
      <c r="M7100" t="str">
        <f t="shared" si="221"/>
        <v>('7098','7062','31231027898','Oanh','$2y$10$H7obJEdmLzqqcPy7wQWhsOLUvrgzC8f1Y1or2Gxaza5z1PT0tvLy7103','Vũ Thị Ngọc','Oanh','2005-01-23','K49','Nữ','Còn học',''),</v>
      </c>
    </row>
    <row r="7101" spans="1:13">
      <c r="A7101">
        <v>7099</v>
      </c>
      <c r="B7101">
        <v>7063</v>
      </c>
      <c r="C7101" t="s">
        <v>10034</v>
      </c>
      <c r="D7101" t="str">
        <f t="shared" si="220"/>
        <v>Đan</v>
      </c>
      <c r="E7101" t="s">
        <v>41009</v>
      </c>
      <c r="F7101" t="s">
        <v>10035</v>
      </c>
      <c r="G7101" t="s">
        <v>3019</v>
      </c>
      <c r="H7101" s="2">
        <v>38461</v>
      </c>
      <c r="I7101" s="1" t="s">
        <v>41231</v>
      </c>
      <c r="J7101" t="s">
        <v>20</v>
      </c>
      <c r="K7101" t="s">
        <v>21</v>
      </c>
      <c r="M7101" t="str">
        <f t="shared" si="221"/>
        <v>('7099','7063','31231027214','Đan','$2y$10$H7obJEdmLzqqcPy7wQWhsOLUvrgzC8f1Y1or2Gxaza5z1PT0tvLy7104','Hồng Hiểu','Đan','2005-04-19','K49','Nữ','Còn học',''),</v>
      </c>
    </row>
    <row r="7102" spans="1:13">
      <c r="A7102">
        <v>7100</v>
      </c>
      <c r="B7102">
        <v>7064</v>
      </c>
      <c r="C7102" t="s">
        <v>20495</v>
      </c>
      <c r="D7102" t="str">
        <f t="shared" si="220"/>
        <v>Ngọc</v>
      </c>
      <c r="E7102" t="s">
        <v>41010</v>
      </c>
      <c r="F7102" t="s">
        <v>1933</v>
      </c>
      <c r="G7102" t="s">
        <v>610</v>
      </c>
      <c r="H7102" s="2">
        <v>38665</v>
      </c>
      <c r="I7102" s="1" t="s">
        <v>41231</v>
      </c>
      <c r="J7102" t="s">
        <v>20</v>
      </c>
      <c r="K7102" t="s">
        <v>21</v>
      </c>
      <c r="M7102" t="str">
        <f t="shared" si="221"/>
        <v>('7100','7064','31231027307','Ngọc','$2y$10$H7obJEdmLzqqcPy7wQWhsOLUvrgzC8f1Y1or2Gxaza5z1PT0tvLy7105','Lê Trần Bảo','Ngọc','2005-11-09','K49','Nữ','Còn học',''),</v>
      </c>
    </row>
    <row r="7103" spans="1:13">
      <c r="A7103">
        <v>7101</v>
      </c>
      <c r="B7103">
        <v>7065</v>
      </c>
      <c r="C7103" t="s">
        <v>11012</v>
      </c>
      <c r="D7103" t="str">
        <f t="shared" si="220"/>
        <v>Dương</v>
      </c>
      <c r="E7103" t="s">
        <v>41011</v>
      </c>
      <c r="F7103" t="s">
        <v>11013</v>
      </c>
      <c r="G7103" t="s">
        <v>638</v>
      </c>
      <c r="H7103" s="2">
        <v>38371</v>
      </c>
      <c r="I7103" s="1" t="s">
        <v>41231</v>
      </c>
      <c r="J7103" t="s">
        <v>94</v>
      </c>
      <c r="K7103" t="s">
        <v>21</v>
      </c>
      <c r="M7103" t="str">
        <f t="shared" si="221"/>
        <v>('7101','7065','31231027561','Dương','$2y$10$H7obJEdmLzqqcPy7wQWhsOLUvrgzC8f1Y1or2Gxaza5z1PT0tvLy7106','Trịnh Bình','Dương','2005-01-19','K49','Nam','Còn học',''),</v>
      </c>
    </row>
    <row r="7104" spans="1:13">
      <c r="A7104">
        <v>7102</v>
      </c>
      <c r="B7104">
        <v>7066</v>
      </c>
      <c r="C7104" t="s">
        <v>33318</v>
      </c>
      <c r="D7104" t="str">
        <f t="shared" si="220"/>
        <v>Anh</v>
      </c>
      <c r="E7104" t="s">
        <v>41012</v>
      </c>
      <c r="F7104" t="s">
        <v>9097</v>
      </c>
      <c r="G7104" t="s">
        <v>63</v>
      </c>
      <c r="H7104" s="2">
        <v>38555</v>
      </c>
      <c r="I7104" s="1" t="s">
        <v>41231</v>
      </c>
      <c r="J7104" t="s">
        <v>20</v>
      </c>
      <c r="K7104" t="s">
        <v>21</v>
      </c>
      <c r="M7104" t="str">
        <f t="shared" si="221"/>
        <v>('7102','7066','31231027712','Anh','$2y$10$H7obJEdmLzqqcPy7wQWhsOLUvrgzC8f1Y1or2Gxaza5z1PT0tvLy7107','Nguyễn Trần Phương','Anh','2005-07-22','K49','Nữ','Còn học',''),</v>
      </c>
    </row>
    <row r="7105" spans="1:13">
      <c r="A7105">
        <v>7103</v>
      </c>
      <c r="B7105">
        <v>7067</v>
      </c>
      <c r="C7105" t="s">
        <v>14552</v>
      </c>
      <c r="D7105" t="str">
        <f t="shared" si="220"/>
        <v>Thúy</v>
      </c>
      <c r="E7105" t="s">
        <v>41013</v>
      </c>
      <c r="F7105" t="s">
        <v>14553</v>
      </c>
      <c r="G7105" t="s">
        <v>5840</v>
      </c>
      <c r="H7105" s="2">
        <v>38353</v>
      </c>
      <c r="I7105" s="1" t="s">
        <v>41231</v>
      </c>
      <c r="J7105" t="s">
        <v>20</v>
      </c>
      <c r="K7105" t="s">
        <v>21</v>
      </c>
      <c r="M7105" t="str">
        <f t="shared" si="221"/>
        <v>('7103','7067','31231027524','Thúy','$2y$10$H7obJEdmLzqqcPy7wQWhsOLUvrgzC8f1Y1or2Gxaza5z1PT0tvLy7108','Nguyễn Huỳnh Thanh','Thúy','2005-01-01','K49','Nữ','Còn học',''),</v>
      </c>
    </row>
    <row r="7106" spans="1:13">
      <c r="A7106">
        <v>7104</v>
      </c>
      <c r="B7106">
        <v>7068</v>
      </c>
      <c r="C7106" t="s">
        <v>15732</v>
      </c>
      <c r="D7106" t="str">
        <f t="shared" si="220"/>
        <v>An</v>
      </c>
      <c r="E7106" t="s">
        <v>41014</v>
      </c>
      <c r="F7106" t="s">
        <v>1701</v>
      </c>
      <c r="G7106" t="s">
        <v>536</v>
      </c>
      <c r="H7106" s="2">
        <v>38413</v>
      </c>
      <c r="I7106" s="1" t="s">
        <v>41231</v>
      </c>
      <c r="J7106" t="s">
        <v>94</v>
      </c>
      <c r="K7106" t="s">
        <v>21</v>
      </c>
      <c r="M7106" t="str">
        <f t="shared" si="221"/>
        <v>('7104','7068','31231027769','An','$2y$10$H7obJEdmLzqqcPy7wQWhsOLUvrgzC8f1Y1or2Gxaza5z1PT0tvLy7109','Nguyễn Xuân','An','2005-03-02','K49','Nam','Còn học',''),</v>
      </c>
    </row>
    <row r="7107" spans="1:13">
      <c r="A7107">
        <v>7105</v>
      </c>
      <c r="B7107">
        <v>7069</v>
      </c>
      <c r="C7107" t="s">
        <v>1781</v>
      </c>
      <c r="D7107" t="str">
        <f t="shared" si="220"/>
        <v>Trang</v>
      </c>
      <c r="E7107" t="s">
        <v>41015</v>
      </c>
      <c r="F7107" t="s">
        <v>1782</v>
      </c>
      <c r="G7107" t="s">
        <v>255</v>
      </c>
      <c r="H7107" s="2">
        <v>38364</v>
      </c>
      <c r="I7107" s="1" t="s">
        <v>41231</v>
      </c>
      <c r="J7107" t="s">
        <v>20</v>
      </c>
      <c r="K7107" t="s">
        <v>21</v>
      </c>
      <c r="M7107" t="str">
        <f t="shared" si="221"/>
        <v>('7105','7069','31231027663','Trang','$2y$10$H7obJEdmLzqqcPy7wQWhsOLUvrgzC8f1Y1or2Gxaza5z1PT0tvLy7110','Trần Quỳnh','Trang','2005-01-12','K49','Nữ','Còn học',''),</v>
      </c>
    </row>
    <row r="7108" spans="1:13">
      <c r="A7108">
        <v>7106</v>
      </c>
      <c r="B7108">
        <v>7070</v>
      </c>
      <c r="C7108" t="s">
        <v>28567</v>
      </c>
      <c r="D7108" t="str">
        <f t="shared" ref="D7108:D7171" si="222">G7108</f>
        <v>An</v>
      </c>
      <c r="E7108" t="s">
        <v>41016</v>
      </c>
      <c r="F7108" t="s">
        <v>6485</v>
      </c>
      <c r="G7108" t="s">
        <v>536</v>
      </c>
      <c r="H7108" s="2">
        <v>38449</v>
      </c>
      <c r="I7108" s="1" t="s">
        <v>41231</v>
      </c>
      <c r="J7108" t="s">
        <v>20</v>
      </c>
      <c r="K7108" t="s">
        <v>21</v>
      </c>
      <c r="M7108" t="str">
        <f t="shared" ref="M7108:M7171" si="223">"('"&amp;A7108&amp;"','"&amp;B7108&amp;"','"&amp;C7108&amp;"','"&amp;D7108&amp;"','"&amp;E7108&amp;"','"&amp;F7108&amp;"','"&amp;G7108&amp;"','"&amp;TEXT(H7108,"yyyy-mm-dd")&amp;"','"&amp;I7108&amp;"','"&amp;J7108&amp;"','"&amp;K7108&amp;"','"&amp;IF(ISBLANK(L7108),"",L7108)&amp;"'),"</f>
        <v>('7106','7070','31231027674','An','$2y$10$H7obJEdmLzqqcPy7wQWhsOLUvrgzC8f1Y1or2Gxaza5z1PT0tvLy7111','Trần Thị','An','2005-04-07','K49','Nữ','Còn học',''),</v>
      </c>
    </row>
    <row r="7109" spans="1:13">
      <c r="A7109">
        <v>7107</v>
      </c>
      <c r="B7109">
        <v>7071</v>
      </c>
      <c r="C7109" t="s">
        <v>12720</v>
      </c>
      <c r="D7109" t="str">
        <f t="shared" si="222"/>
        <v>My</v>
      </c>
      <c r="E7109" t="s">
        <v>41017</v>
      </c>
      <c r="F7109" t="s">
        <v>11120</v>
      </c>
      <c r="G7109" t="s">
        <v>71</v>
      </c>
      <c r="H7109" s="2">
        <v>38547</v>
      </c>
      <c r="I7109" s="1" t="s">
        <v>41231</v>
      </c>
      <c r="J7109" t="s">
        <v>20</v>
      </c>
      <c r="K7109" t="s">
        <v>21</v>
      </c>
      <c r="M7109" t="str">
        <f t="shared" si="223"/>
        <v>('7107','7071','31231027451','My','$2y$10$H7obJEdmLzqqcPy7wQWhsOLUvrgzC8f1Y1or2Gxaza5z1PT0tvLy7112','Đặng Thị Trà','My','2005-07-14','K49','Nữ','Còn học',''),</v>
      </c>
    </row>
    <row r="7110" spans="1:13">
      <c r="A7110">
        <v>7108</v>
      </c>
      <c r="B7110">
        <v>7072</v>
      </c>
      <c r="C7110" t="s">
        <v>12781</v>
      </c>
      <c r="D7110" t="str">
        <f t="shared" si="222"/>
        <v>Nhi</v>
      </c>
      <c r="E7110" t="s">
        <v>41018</v>
      </c>
      <c r="F7110" t="s">
        <v>12782</v>
      </c>
      <c r="G7110" t="s">
        <v>38</v>
      </c>
      <c r="H7110" s="2">
        <v>38608</v>
      </c>
      <c r="I7110" s="1" t="s">
        <v>41231</v>
      </c>
      <c r="J7110" t="s">
        <v>20</v>
      </c>
      <c r="K7110" t="s">
        <v>21</v>
      </c>
      <c r="M7110" t="str">
        <f t="shared" si="223"/>
        <v>('7108','7072','31231027605','Nhi','$2y$10$H7obJEdmLzqqcPy7wQWhsOLUvrgzC8f1Y1or2Gxaza5z1PT0tvLy7113','Đào Yến','Nhi','2005-09-13','K49','Nữ','Còn học',''),</v>
      </c>
    </row>
    <row r="7111" spans="1:13">
      <c r="A7111">
        <v>7109</v>
      </c>
      <c r="B7111">
        <v>7073</v>
      </c>
      <c r="C7111" t="s">
        <v>25385</v>
      </c>
      <c r="D7111" t="str">
        <f t="shared" si="222"/>
        <v>Bình</v>
      </c>
      <c r="E7111" t="s">
        <v>41019</v>
      </c>
      <c r="F7111" t="s">
        <v>7131</v>
      </c>
      <c r="G7111" t="s">
        <v>46</v>
      </c>
      <c r="H7111" s="2">
        <v>38364</v>
      </c>
      <c r="I7111" s="1" t="s">
        <v>41231</v>
      </c>
      <c r="J7111" t="s">
        <v>20</v>
      </c>
      <c r="K7111" t="s">
        <v>21</v>
      </c>
      <c r="M7111" t="str">
        <f t="shared" si="223"/>
        <v>('7109','7073','31231027435','Bình','$2y$10$H7obJEdmLzqqcPy7wQWhsOLUvrgzC8f1Y1or2Gxaza5z1PT0tvLy7114','Nguyễn Hoàng Thảo','Bình','2005-01-12','K49','Nữ','Còn học',''),</v>
      </c>
    </row>
    <row r="7112" spans="1:13">
      <c r="A7112">
        <v>7110</v>
      </c>
      <c r="B7112">
        <v>7074</v>
      </c>
      <c r="C7112" t="s">
        <v>16764</v>
      </c>
      <c r="D7112" t="str">
        <f t="shared" si="222"/>
        <v>Hoàng</v>
      </c>
      <c r="E7112" t="s">
        <v>41020</v>
      </c>
      <c r="F7112" t="s">
        <v>16765</v>
      </c>
      <c r="G7112" t="s">
        <v>995</v>
      </c>
      <c r="H7112" s="2">
        <v>38629</v>
      </c>
      <c r="I7112" s="1" t="s">
        <v>41231</v>
      </c>
      <c r="J7112" t="s">
        <v>94</v>
      </c>
      <c r="K7112" t="s">
        <v>21</v>
      </c>
      <c r="M7112" t="str">
        <f t="shared" si="223"/>
        <v>('7110','7074','31231027664','Hoàng','$2y$10$H7obJEdmLzqqcPy7wQWhsOLUvrgzC8f1Y1or2Gxaza5z1PT0tvLy7115','Trương Việt','Hoàng','2005-10-04','K49','Nam','Còn học',''),</v>
      </c>
    </row>
    <row r="7113" spans="1:13">
      <c r="A7113">
        <v>7111</v>
      </c>
      <c r="B7113">
        <v>7075</v>
      </c>
      <c r="C7113" t="s">
        <v>6259</v>
      </c>
      <c r="D7113" t="str">
        <f t="shared" si="222"/>
        <v>Anh</v>
      </c>
      <c r="E7113" t="s">
        <v>41021</v>
      </c>
      <c r="F7113" t="s">
        <v>6260</v>
      </c>
      <c r="G7113" t="s">
        <v>63</v>
      </c>
      <c r="H7113" s="2">
        <v>38572</v>
      </c>
      <c r="I7113" s="1" t="s">
        <v>41231</v>
      </c>
      <c r="J7113" t="s">
        <v>20</v>
      </c>
      <c r="K7113" t="s">
        <v>21</v>
      </c>
      <c r="M7113" t="str">
        <f t="shared" si="223"/>
        <v>('7111','7075','31231027687','Anh','$2y$10$H7obJEdmLzqqcPy7wQWhsOLUvrgzC8f1Y1or2Gxaza5z1PT0tvLy7116','Nguyễn Mai','Anh','2005-08-08','K49','Nữ','Còn học',''),</v>
      </c>
    </row>
    <row r="7114" spans="1:13">
      <c r="A7114">
        <v>7112</v>
      </c>
      <c r="B7114">
        <v>7076</v>
      </c>
      <c r="C7114" t="s">
        <v>13612</v>
      </c>
      <c r="D7114" t="str">
        <f t="shared" si="222"/>
        <v>Thương</v>
      </c>
      <c r="E7114" t="s">
        <v>41022</v>
      </c>
      <c r="F7114" t="s">
        <v>13613</v>
      </c>
      <c r="G7114" t="s">
        <v>6947</v>
      </c>
      <c r="H7114" s="2">
        <v>38714</v>
      </c>
      <c r="I7114" s="1" t="s">
        <v>41231</v>
      </c>
      <c r="J7114" t="s">
        <v>20</v>
      </c>
      <c r="K7114" t="s">
        <v>21</v>
      </c>
      <c r="M7114" t="str">
        <f t="shared" si="223"/>
        <v>('7112','7076','31231027653','Thương','$2y$10$H7obJEdmLzqqcPy7wQWhsOLUvrgzC8f1Y1or2Gxaza5z1PT0tvLy7117','Hồ Thị Hoài','Thương','2005-12-28','K49','Nữ','Còn học',''),</v>
      </c>
    </row>
    <row r="7115" spans="1:13">
      <c r="A7115">
        <v>7113</v>
      </c>
      <c r="B7115">
        <v>7077</v>
      </c>
      <c r="C7115" t="s">
        <v>16303</v>
      </c>
      <c r="D7115" t="str">
        <f t="shared" si="222"/>
        <v>Thư</v>
      </c>
      <c r="E7115" t="s">
        <v>41023</v>
      </c>
      <c r="F7115" t="s">
        <v>5502</v>
      </c>
      <c r="G7115" t="s">
        <v>603</v>
      </c>
      <c r="H7115" s="2">
        <v>38435</v>
      </c>
      <c r="I7115" s="1" t="s">
        <v>41231</v>
      </c>
      <c r="J7115" t="s">
        <v>20</v>
      </c>
      <c r="K7115" t="s">
        <v>21</v>
      </c>
      <c r="M7115" t="str">
        <f t="shared" si="223"/>
        <v>('7113','7077','31231027337','Thư','$2y$10$H7obJEdmLzqqcPy7wQWhsOLUvrgzC8f1Y1or2Gxaza5z1PT0tvLy7118','Lý Minh','Thư','2005-03-24','K49','Nữ','Còn học',''),</v>
      </c>
    </row>
    <row r="7116" spans="1:13">
      <c r="A7116">
        <v>7114</v>
      </c>
      <c r="B7116">
        <v>7078</v>
      </c>
      <c r="C7116" t="s">
        <v>23389</v>
      </c>
      <c r="D7116" t="str">
        <f t="shared" si="222"/>
        <v>An</v>
      </c>
      <c r="E7116" t="s">
        <v>41024</v>
      </c>
      <c r="F7116" t="s">
        <v>23390</v>
      </c>
      <c r="G7116" t="s">
        <v>536</v>
      </c>
      <c r="H7116" s="2">
        <v>38398</v>
      </c>
      <c r="I7116" s="1" t="s">
        <v>41231</v>
      </c>
      <c r="J7116" t="s">
        <v>20</v>
      </c>
      <c r="K7116" t="s">
        <v>21</v>
      </c>
      <c r="M7116" t="str">
        <f t="shared" si="223"/>
        <v>('7114','7078','31231027685','An','$2y$10$H7obJEdmLzqqcPy7wQWhsOLUvrgzC8f1Y1or2Gxaza5z1PT0tvLy7119','Lê Võ Thiên','An','2005-02-15','K49','Nữ','Còn học',''),</v>
      </c>
    </row>
    <row r="7117" spans="1:13">
      <c r="A7117">
        <v>7115</v>
      </c>
      <c r="B7117">
        <v>7079</v>
      </c>
      <c r="C7117" t="s">
        <v>18900</v>
      </c>
      <c r="D7117" t="str">
        <f t="shared" si="222"/>
        <v>Hiền</v>
      </c>
      <c r="E7117" t="s">
        <v>41025</v>
      </c>
      <c r="F7117" t="s">
        <v>18901</v>
      </c>
      <c r="G7117" t="s">
        <v>232</v>
      </c>
      <c r="H7117" s="2">
        <v>38492</v>
      </c>
      <c r="I7117" s="1" t="s">
        <v>41231</v>
      </c>
      <c r="J7117" t="s">
        <v>20</v>
      </c>
      <c r="K7117" t="s">
        <v>21</v>
      </c>
      <c r="M7117" t="str">
        <f t="shared" si="223"/>
        <v>('7115','7079','31231027609','Hiền','$2y$10$H7obJEdmLzqqcPy7wQWhsOLUvrgzC8f1Y1or2Gxaza5z1PT0tvLy7120','Võ Thúy','Hiền','2005-05-20','K49','Nữ','Còn học',''),</v>
      </c>
    </row>
    <row r="7118" spans="1:13">
      <c r="A7118">
        <v>7116</v>
      </c>
      <c r="B7118">
        <v>7080</v>
      </c>
      <c r="C7118" t="s">
        <v>11649</v>
      </c>
      <c r="D7118" t="str">
        <f t="shared" si="222"/>
        <v>Châu</v>
      </c>
      <c r="E7118" t="s">
        <v>41026</v>
      </c>
      <c r="F7118" t="s">
        <v>4401</v>
      </c>
      <c r="G7118" t="s">
        <v>454</v>
      </c>
      <c r="H7118" s="2">
        <v>38317</v>
      </c>
      <c r="I7118" s="1" t="s">
        <v>41231</v>
      </c>
      <c r="J7118" t="s">
        <v>20</v>
      </c>
      <c r="K7118" t="s">
        <v>21</v>
      </c>
      <c r="M7118" t="str">
        <f t="shared" si="223"/>
        <v>('7116','7080','31231027757','Châu','$2y$10$H7obJEdmLzqqcPy7wQWhsOLUvrgzC8f1Y1or2Gxaza5z1PT0tvLy7121','Nguyễn Quỳnh','Châu','2004-11-26','K49','Nữ','Còn học',''),</v>
      </c>
    </row>
    <row r="7119" spans="1:13">
      <c r="A7119">
        <v>7117</v>
      </c>
      <c r="B7119">
        <v>7081</v>
      </c>
      <c r="C7119" t="s">
        <v>22527</v>
      </c>
      <c r="D7119" t="str">
        <f t="shared" si="222"/>
        <v>Trang</v>
      </c>
      <c r="E7119" t="s">
        <v>41027</v>
      </c>
      <c r="F7119" t="s">
        <v>19085</v>
      </c>
      <c r="G7119" t="s">
        <v>255</v>
      </c>
      <c r="H7119" s="2">
        <v>38429</v>
      </c>
      <c r="I7119" s="1" t="s">
        <v>41231</v>
      </c>
      <c r="J7119" t="s">
        <v>20</v>
      </c>
      <c r="K7119" t="s">
        <v>21</v>
      </c>
      <c r="M7119" t="str">
        <f t="shared" si="223"/>
        <v>('7117','7081','31231027497','Trang','$2y$10$H7obJEdmLzqqcPy7wQWhsOLUvrgzC8f1Y1or2Gxaza5z1PT0tvLy7122','Trần Thị Kiều','Trang','2005-03-18','K49','Nữ','Còn học',''),</v>
      </c>
    </row>
    <row r="7120" spans="1:13">
      <c r="A7120">
        <v>7118</v>
      </c>
      <c r="B7120">
        <v>7082</v>
      </c>
      <c r="C7120" t="s">
        <v>18966</v>
      </c>
      <c r="D7120" t="str">
        <f t="shared" si="222"/>
        <v>Lê</v>
      </c>
      <c r="E7120" t="s">
        <v>41028</v>
      </c>
      <c r="F7120" t="s">
        <v>18967</v>
      </c>
      <c r="G7120" t="s">
        <v>1553</v>
      </c>
      <c r="H7120" s="2">
        <v>38693</v>
      </c>
      <c r="I7120" s="1" t="s">
        <v>41231</v>
      </c>
      <c r="J7120" t="s">
        <v>20</v>
      </c>
      <c r="K7120" t="s">
        <v>243</v>
      </c>
      <c r="M7120" t="str">
        <f t="shared" si="223"/>
        <v>('7118','7082','31231027360','Lê','$2y$10$H7obJEdmLzqqcPy7wQWhsOLUvrgzC8f1Y1or2Gxaza5z1PT0tvLy7123','Nguyễn Thạch','Lê','2005-12-07','K49','Nữ','Thôi học',''),</v>
      </c>
    </row>
    <row r="7121" spans="1:13">
      <c r="A7121">
        <v>7119</v>
      </c>
      <c r="B7121">
        <v>7083</v>
      </c>
      <c r="C7121" t="s">
        <v>24407</v>
      </c>
      <c r="D7121" t="str">
        <f t="shared" si="222"/>
        <v>Huyền</v>
      </c>
      <c r="E7121" t="s">
        <v>41029</v>
      </c>
      <c r="F7121" t="s">
        <v>24408</v>
      </c>
      <c r="G7121" t="s">
        <v>696</v>
      </c>
      <c r="H7121" s="2">
        <v>38653</v>
      </c>
      <c r="I7121" s="1" t="s">
        <v>41231</v>
      </c>
      <c r="J7121" t="s">
        <v>20</v>
      </c>
      <c r="K7121" t="s">
        <v>21</v>
      </c>
      <c r="M7121" t="str">
        <f t="shared" si="223"/>
        <v>('7119','7083','31231027212','Huyền','$2y$10$H7obJEdmLzqqcPy7wQWhsOLUvrgzC8f1Y1or2Gxaza5z1PT0tvLy7124','Nguyễn Phan Nhật','Huyền','2005-10-28','K49','Nữ','Còn học',''),</v>
      </c>
    </row>
    <row r="7122" spans="1:13">
      <c r="A7122">
        <v>7120</v>
      </c>
      <c r="B7122">
        <v>7084</v>
      </c>
      <c r="C7122" t="s">
        <v>1706</v>
      </c>
      <c r="D7122" t="str">
        <f t="shared" si="222"/>
        <v>Tiên</v>
      </c>
      <c r="E7122" t="s">
        <v>41030</v>
      </c>
      <c r="F7122" t="s">
        <v>1707</v>
      </c>
      <c r="G7122" t="s">
        <v>590</v>
      </c>
      <c r="H7122" s="2">
        <v>38424</v>
      </c>
      <c r="I7122" s="1" t="s">
        <v>41231</v>
      </c>
      <c r="J7122" t="s">
        <v>20</v>
      </c>
      <c r="K7122" t="s">
        <v>21</v>
      </c>
      <c r="M7122" t="str">
        <f t="shared" si="223"/>
        <v>('7120','7084','31231027507','Tiên','$2y$10$H7obJEdmLzqqcPy7wQWhsOLUvrgzC8f1Y1or2Gxaza5z1PT0tvLy7125','Nguyễn Thủy','Tiên','2005-03-13','K49','Nữ','Còn học',''),</v>
      </c>
    </row>
    <row r="7123" spans="1:13">
      <c r="A7123">
        <v>7121</v>
      </c>
      <c r="B7123">
        <v>7085</v>
      </c>
      <c r="C7123" t="s">
        <v>267</v>
      </c>
      <c r="D7123" t="str">
        <f t="shared" si="222"/>
        <v>Hằng</v>
      </c>
      <c r="E7123" t="s">
        <v>41031</v>
      </c>
      <c r="F7123" t="s">
        <v>268</v>
      </c>
      <c r="G7123" t="s">
        <v>99</v>
      </c>
      <c r="H7123" s="2">
        <v>38688</v>
      </c>
      <c r="I7123" s="1" t="s">
        <v>41231</v>
      </c>
      <c r="J7123" t="s">
        <v>20</v>
      </c>
      <c r="K7123" t="s">
        <v>21</v>
      </c>
      <c r="M7123" t="str">
        <f t="shared" si="223"/>
        <v>('7121','7085','31231027285','Hằng','$2y$10$H7obJEdmLzqqcPy7wQWhsOLUvrgzC8f1Y1or2Gxaza5z1PT0tvLy7126','Nguyễn Thị Thanh','Hằng','2005-12-02','K49','Nữ','Còn học',''),</v>
      </c>
    </row>
    <row r="7124" spans="1:13">
      <c r="A7124">
        <v>7122</v>
      </c>
      <c r="B7124">
        <v>7086</v>
      </c>
      <c r="C7124" t="s">
        <v>23355</v>
      </c>
      <c r="D7124" t="str">
        <f t="shared" si="222"/>
        <v>Hằng</v>
      </c>
      <c r="E7124" t="s">
        <v>41032</v>
      </c>
      <c r="F7124" t="s">
        <v>19242</v>
      </c>
      <c r="G7124" t="s">
        <v>99</v>
      </c>
      <c r="H7124" s="2">
        <v>38607</v>
      </c>
      <c r="I7124" s="1" t="s">
        <v>41231</v>
      </c>
      <c r="J7124" t="s">
        <v>20</v>
      </c>
      <c r="K7124" t="s">
        <v>21</v>
      </c>
      <c r="M7124" t="str">
        <f t="shared" si="223"/>
        <v>('7122','7086','31231027598','Hằng','$2y$10$H7obJEdmLzqqcPy7wQWhsOLUvrgzC8f1Y1or2Gxaza5z1PT0tvLy7127','Võ Khánh','Hằng','2005-09-12','K49','Nữ','Còn học',''),</v>
      </c>
    </row>
    <row r="7125" spans="1:13">
      <c r="A7125">
        <v>7123</v>
      </c>
      <c r="B7125">
        <v>7087</v>
      </c>
      <c r="C7125" t="s">
        <v>32164</v>
      </c>
      <c r="D7125" t="str">
        <f t="shared" si="222"/>
        <v>Phương</v>
      </c>
      <c r="E7125" t="s">
        <v>41033</v>
      </c>
      <c r="F7125" t="s">
        <v>32165</v>
      </c>
      <c r="G7125" t="s">
        <v>1049</v>
      </c>
      <c r="H7125" s="2">
        <v>38508</v>
      </c>
      <c r="I7125" s="1" t="s">
        <v>41231</v>
      </c>
      <c r="J7125" t="s">
        <v>20</v>
      </c>
      <c r="K7125" t="s">
        <v>21</v>
      </c>
      <c r="M7125" t="str">
        <f t="shared" si="223"/>
        <v>('7123','7087','31231027650','Phương','$2y$10$H7obJEdmLzqqcPy7wQWhsOLUvrgzC8f1Y1or2Gxaza5z1PT0tvLy7128','Nguyễn Quỳnh Nam','Phương','2005-06-05','K49','Nữ','Còn học',''),</v>
      </c>
    </row>
    <row r="7126" spans="1:13">
      <c r="A7126">
        <v>7124</v>
      </c>
      <c r="B7126">
        <v>7088</v>
      </c>
      <c r="C7126" t="s">
        <v>17977</v>
      </c>
      <c r="D7126" t="str">
        <f t="shared" si="222"/>
        <v>Anh</v>
      </c>
      <c r="E7126" t="s">
        <v>41034</v>
      </c>
      <c r="F7126" t="s">
        <v>1806</v>
      </c>
      <c r="G7126" t="s">
        <v>63</v>
      </c>
      <c r="H7126" s="2">
        <v>38353</v>
      </c>
      <c r="I7126" s="1" t="s">
        <v>41231</v>
      </c>
      <c r="J7126" t="s">
        <v>20</v>
      </c>
      <c r="K7126" t="s">
        <v>21</v>
      </c>
      <c r="M7126" t="str">
        <f t="shared" si="223"/>
        <v>('7124','7088','31231027693','Anh','$2y$10$H7obJEdmLzqqcPy7wQWhsOLUvrgzC8f1Y1or2Gxaza5z1PT0tvLy7129','Lê Thị Vân','Anh','2005-01-01','K49','Nữ','Còn học',''),</v>
      </c>
    </row>
    <row r="7127" spans="1:13">
      <c r="A7127">
        <v>7125</v>
      </c>
      <c r="B7127">
        <v>7089</v>
      </c>
      <c r="C7127" t="s">
        <v>9011</v>
      </c>
      <c r="D7127" t="str">
        <f t="shared" si="222"/>
        <v>Vy</v>
      </c>
      <c r="E7127" t="s">
        <v>41035</v>
      </c>
      <c r="F7127" t="s">
        <v>2327</v>
      </c>
      <c r="G7127" t="s">
        <v>360</v>
      </c>
      <c r="H7127" s="2">
        <v>38492</v>
      </c>
      <c r="I7127" s="1" t="s">
        <v>41231</v>
      </c>
      <c r="J7127" t="s">
        <v>20</v>
      </c>
      <c r="K7127" t="s">
        <v>21</v>
      </c>
      <c r="M7127" t="str">
        <f t="shared" si="223"/>
        <v>('7125','7089','31231026786','Vy','$2y$10$H7obJEdmLzqqcPy7wQWhsOLUvrgzC8f1Y1or2Gxaza5z1PT0tvLy7130','Nguyễn Thị Trúc','Vy','2005-05-20','K49','Nữ','Còn học',''),</v>
      </c>
    </row>
    <row r="7128" spans="1:13">
      <c r="A7128">
        <v>7126</v>
      </c>
      <c r="B7128">
        <v>7090</v>
      </c>
      <c r="C7128" t="s">
        <v>33421</v>
      </c>
      <c r="D7128" t="str">
        <f t="shared" si="222"/>
        <v>Anh</v>
      </c>
      <c r="E7128" t="s">
        <v>41036</v>
      </c>
      <c r="F7128" t="s">
        <v>788</v>
      </c>
      <c r="G7128" t="s">
        <v>63</v>
      </c>
      <c r="H7128" s="2">
        <v>38562</v>
      </c>
      <c r="I7128" s="1" t="s">
        <v>41231</v>
      </c>
      <c r="J7128" t="s">
        <v>20</v>
      </c>
      <c r="K7128" t="s">
        <v>21</v>
      </c>
      <c r="M7128" t="str">
        <f t="shared" si="223"/>
        <v>('7126','7090','31231027509','Anh','$2y$10$H7obJEdmLzqqcPy7wQWhsOLUvrgzC8f1Y1or2Gxaza5z1PT0tvLy7131','Nguyễn Thị Ngọc','Anh','2005-07-29','K49','Nữ','Còn học',''),</v>
      </c>
    </row>
    <row r="7129" spans="1:13">
      <c r="A7129">
        <v>7127</v>
      </c>
      <c r="B7129">
        <v>7091</v>
      </c>
      <c r="C7129" t="s">
        <v>27436</v>
      </c>
      <c r="D7129" t="str">
        <f t="shared" si="222"/>
        <v>Anh</v>
      </c>
      <c r="E7129" t="s">
        <v>41037</v>
      </c>
      <c r="F7129" t="s">
        <v>1677</v>
      </c>
      <c r="G7129" t="s">
        <v>63</v>
      </c>
      <c r="H7129" s="2">
        <v>38472</v>
      </c>
      <c r="I7129" s="1" t="s">
        <v>41231</v>
      </c>
      <c r="J7129" t="s">
        <v>20</v>
      </c>
      <c r="K7129" t="s">
        <v>21</v>
      </c>
      <c r="M7129" t="str">
        <f t="shared" si="223"/>
        <v>('7127','7091','31231027722','Anh','$2y$10$H7obJEdmLzqqcPy7wQWhsOLUvrgzC8f1Y1or2Gxaza5z1PT0tvLy7132','Nguyễn Thị Quỳnh','Anh','2005-04-30','K49','Nữ','Còn học',''),</v>
      </c>
    </row>
    <row r="7130" spans="1:13">
      <c r="A7130">
        <v>7128</v>
      </c>
      <c r="B7130">
        <v>7092</v>
      </c>
      <c r="C7130" t="s">
        <v>23948</v>
      </c>
      <c r="D7130" t="str">
        <f t="shared" si="222"/>
        <v>Hoàng</v>
      </c>
      <c r="E7130" t="s">
        <v>41038</v>
      </c>
      <c r="F7130" t="s">
        <v>23949</v>
      </c>
      <c r="G7130" t="s">
        <v>995</v>
      </c>
      <c r="H7130" s="2">
        <v>38687</v>
      </c>
      <c r="I7130" s="1" t="s">
        <v>41231</v>
      </c>
      <c r="J7130" t="s">
        <v>94</v>
      </c>
      <c r="K7130" t="s">
        <v>21</v>
      </c>
      <c r="M7130" t="str">
        <f t="shared" si="223"/>
        <v>('7128','7092','31231027476','Hoàng','$2y$10$H7obJEdmLzqqcPy7wQWhsOLUvrgzC8f1Y1or2Gxaza5z1PT0tvLy7133','Phạm Phú','Hoàng','2005-12-01','K49','Nam','Còn học',''),</v>
      </c>
    </row>
    <row r="7131" spans="1:13">
      <c r="A7131">
        <v>7129</v>
      </c>
      <c r="B7131">
        <v>7093</v>
      </c>
      <c r="C7131" t="s">
        <v>3412</v>
      </c>
      <c r="D7131" t="str">
        <f t="shared" si="222"/>
        <v>Anh</v>
      </c>
      <c r="E7131" t="s">
        <v>41039</v>
      </c>
      <c r="F7131" t="s">
        <v>3413</v>
      </c>
      <c r="G7131" t="s">
        <v>63</v>
      </c>
      <c r="H7131" s="2">
        <v>38594</v>
      </c>
      <c r="I7131" s="1" t="s">
        <v>41231</v>
      </c>
      <c r="J7131" t="s">
        <v>20</v>
      </c>
      <c r="K7131" t="s">
        <v>21</v>
      </c>
      <c r="M7131" t="str">
        <f t="shared" si="223"/>
        <v>('7129','7093','31231027545','Anh','$2y$10$H7obJEdmLzqqcPy7wQWhsOLUvrgzC8f1Y1or2Gxaza5z1PT0tvLy7134','Nguyễn Thị Mai','Anh','2005-08-30','K49','Nữ','Còn học',''),</v>
      </c>
    </row>
    <row r="7132" spans="1:13">
      <c r="A7132">
        <v>7130</v>
      </c>
      <c r="B7132">
        <v>7094</v>
      </c>
      <c r="C7132" t="s">
        <v>2061</v>
      </c>
      <c r="D7132" t="str">
        <f t="shared" si="222"/>
        <v>Hiền</v>
      </c>
      <c r="E7132" t="s">
        <v>41040</v>
      </c>
      <c r="F7132" t="s">
        <v>2062</v>
      </c>
      <c r="G7132" t="s">
        <v>232</v>
      </c>
      <c r="H7132" s="2">
        <v>37092</v>
      </c>
      <c r="I7132" s="1" t="s">
        <v>41231</v>
      </c>
      <c r="J7132" t="s">
        <v>94</v>
      </c>
      <c r="K7132" t="s">
        <v>21</v>
      </c>
      <c r="M7132" t="str">
        <f t="shared" si="223"/>
        <v>('7130','7094','31231027673','Hiền','$2y$10$H7obJEdmLzqqcPy7wQWhsOLUvrgzC8f1Y1or2Gxaza5z1PT0tvLy7135','Trần Văn','Hiền','2001-07-20','K49','Nam','Còn học',''),</v>
      </c>
    </row>
    <row r="7133" spans="1:13">
      <c r="A7133">
        <v>7131</v>
      </c>
      <c r="B7133">
        <v>7095</v>
      </c>
      <c r="C7133" t="s">
        <v>23359</v>
      </c>
      <c r="D7133" t="str">
        <f t="shared" si="222"/>
        <v>Thư</v>
      </c>
      <c r="E7133" t="s">
        <v>41041</v>
      </c>
      <c r="F7133" t="s">
        <v>23360</v>
      </c>
      <c r="G7133" t="s">
        <v>603</v>
      </c>
      <c r="H7133" s="2">
        <v>38703</v>
      </c>
      <c r="I7133" s="1" t="s">
        <v>41231</v>
      </c>
      <c r="J7133" t="s">
        <v>20</v>
      </c>
      <c r="K7133" t="s">
        <v>21</v>
      </c>
      <c r="M7133" t="str">
        <f t="shared" si="223"/>
        <v>('7131','7095','31231027599','Thư','$2y$10$H7obJEdmLzqqcPy7wQWhsOLUvrgzC8f1Y1or2Gxaza5z1PT0tvLy7136','Nguyễn Cảnh Anh','Thư','2005-12-17','K49','Nữ','Còn học',''),</v>
      </c>
    </row>
    <row r="7134" spans="1:13">
      <c r="A7134">
        <v>7132</v>
      </c>
      <c r="B7134">
        <v>7096</v>
      </c>
      <c r="C7134" t="s">
        <v>19185</v>
      </c>
      <c r="D7134" t="str">
        <f t="shared" si="222"/>
        <v>Long</v>
      </c>
      <c r="E7134" t="s">
        <v>41042</v>
      </c>
      <c r="F7134" t="s">
        <v>19186</v>
      </c>
      <c r="G7134" t="s">
        <v>2642</v>
      </c>
      <c r="H7134" s="2">
        <v>38688</v>
      </c>
      <c r="I7134" s="1" t="s">
        <v>41231</v>
      </c>
      <c r="J7134" t="s">
        <v>94</v>
      </c>
      <c r="K7134" t="s">
        <v>21</v>
      </c>
      <c r="M7134" t="str">
        <f t="shared" si="223"/>
        <v>('7132','7096','31231027553','Long','$2y$10$H7obJEdmLzqqcPy7wQWhsOLUvrgzC8f1Y1or2Gxaza5z1PT0tvLy7137','Hoàng Nguyễn Bảo','Long','2005-12-02','K49','Nam','Còn học',''),</v>
      </c>
    </row>
    <row r="7135" spans="1:13">
      <c r="A7135">
        <v>7133</v>
      </c>
      <c r="B7135">
        <v>7097</v>
      </c>
      <c r="C7135" t="s">
        <v>11438</v>
      </c>
      <c r="D7135" t="str">
        <f t="shared" si="222"/>
        <v>Như</v>
      </c>
      <c r="E7135" t="s">
        <v>41043</v>
      </c>
      <c r="F7135" t="s">
        <v>11439</v>
      </c>
      <c r="G7135" t="s">
        <v>305</v>
      </c>
      <c r="H7135" s="2">
        <v>38508</v>
      </c>
      <c r="I7135" s="1" t="s">
        <v>41231</v>
      </c>
      <c r="J7135" t="s">
        <v>20</v>
      </c>
      <c r="K7135" t="s">
        <v>21</v>
      </c>
      <c r="M7135" t="str">
        <f t="shared" si="223"/>
        <v>('7133','7097','31231027727','Như','$2y$10$H7obJEdmLzqqcPy7wQWhsOLUvrgzC8f1Y1or2Gxaza5z1PT0tvLy7138','Cao Thị Quỳnh','Như','2005-06-05','K49','Nữ','Còn học',''),</v>
      </c>
    </row>
    <row r="7136" spans="1:13">
      <c r="A7136">
        <v>7134</v>
      </c>
      <c r="B7136">
        <v>7098</v>
      </c>
      <c r="C7136" t="s">
        <v>7791</v>
      </c>
      <c r="D7136" t="str">
        <f t="shared" si="222"/>
        <v>Nhi</v>
      </c>
      <c r="E7136" t="s">
        <v>41044</v>
      </c>
      <c r="F7136" t="s">
        <v>7792</v>
      </c>
      <c r="G7136" t="s">
        <v>38</v>
      </c>
      <c r="H7136" s="2">
        <v>38425</v>
      </c>
      <c r="I7136" s="1" t="s">
        <v>41231</v>
      </c>
      <c r="J7136" t="s">
        <v>20</v>
      </c>
      <c r="K7136" t="s">
        <v>21</v>
      </c>
      <c r="M7136" t="str">
        <f t="shared" si="223"/>
        <v>('7134','7098','31231027686','Nhi','$2y$10$H7obJEdmLzqqcPy7wQWhsOLUvrgzC8f1Y1or2Gxaza5z1PT0tvLy7139','Võ Thị Linh','Nhi','2005-03-14','K49','Nữ','Còn học',''),</v>
      </c>
    </row>
    <row r="7137" spans="1:13">
      <c r="A7137">
        <v>7135</v>
      </c>
      <c r="B7137">
        <v>7099</v>
      </c>
      <c r="C7137" t="s">
        <v>8043</v>
      </c>
      <c r="D7137" t="str">
        <f t="shared" si="222"/>
        <v>Yến</v>
      </c>
      <c r="E7137" t="s">
        <v>41045</v>
      </c>
      <c r="F7137" t="s">
        <v>8044</v>
      </c>
      <c r="G7137" t="s">
        <v>1341</v>
      </c>
      <c r="H7137" s="2">
        <v>38435</v>
      </c>
      <c r="I7137" s="1" t="s">
        <v>41231</v>
      </c>
      <c r="J7137" t="s">
        <v>20</v>
      </c>
      <c r="K7137" t="s">
        <v>21</v>
      </c>
      <c r="M7137" t="str">
        <f t="shared" si="223"/>
        <v>('7135','7099','31231027503','Yến','$2y$10$H7obJEdmLzqqcPy7wQWhsOLUvrgzC8f1Y1or2Gxaza5z1PT0tvLy7140','Trần Phan Phi','Yến','2005-03-24','K49','Nữ','Còn học',''),</v>
      </c>
    </row>
    <row r="7138" spans="1:13">
      <c r="A7138">
        <v>7136</v>
      </c>
      <c r="B7138">
        <v>7100</v>
      </c>
      <c r="C7138" t="s">
        <v>24787</v>
      </c>
      <c r="D7138" t="str">
        <f t="shared" si="222"/>
        <v>Phong</v>
      </c>
      <c r="E7138" t="s">
        <v>41046</v>
      </c>
      <c r="F7138" t="s">
        <v>9146</v>
      </c>
      <c r="G7138" t="s">
        <v>1836</v>
      </c>
      <c r="H7138" s="2">
        <v>38498</v>
      </c>
      <c r="I7138" s="1" t="s">
        <v>41231</v>
      </c>
      <c r="J7138" t="s">
        <v>94</v>
      </c>
      <c r="K7138" t="s">
        <v>21</v>
      </c>
      <c r="M7138" t="str">
        <f t="shared" si="223"/>
        <v>('7136','7100','31231027504','Phong','$2y$10$H7obJEdmLzqqcPy7wQWhsOLUvrgzC8f1Y1or2Gxaza5z1PT0tvLy7141','Trương Thanh','Phong','2005-05-26','K49','Nam','Còn học',''),</v>
      </c>
    </row>
    <row r="7139" spans="1:13">
      <c r="A7139">
        <v>7137</v>
      </c>
      <c r="B7139">
        <v>7101</v>
      </c>
      <c r="C7139" t="s">
        <v>12160</v>
      </c>
      <c r="D7139" t="str">
        <f t="shared" si="222"/>
        <v>Tú</v>
      </c>
      <c r="E7139" t="s">
        <v>41047</v>
      </c>
      <c r="F7139" t="s">
        <v>12161</v>
      </c>
      <c r="G7139" t="s">
        <v>658</v>
      </c>
      <c r="H7139" s="2">
        <v>38553</v>
      </c>
      <c r="I7139" s="1" t="s">
        <v>41231</v>
      </c>
      <c r="J7139" t="s">
        <v>20</v>
      </c>
      <c r="K7139" t="s">
        <v>21</v>
      </c>
      <c r="M7139" t="str">
        <f t="shared" si="223"/>
        <v>('7137','7101','31231027531','Tú','$2y$10$H7obJEdmLzqqcPy7wQWhsOLUvrgzC8f1Y1or2Gxaza5z1PT0tvLy7142','Nguyễn Cẩm','Tú','2005-07-20','K49','Nữ','Còn học',''),</v>
      </c>
    </row>
    <row r="7140" spans="1:13">
      <c r="A7140">
        <v>7138</v>
      </c>
      <c r="B7140">
        <v>7102</v>
      </c>
      <c r="C7140" t="s">
        <v>2247</v>
      </c>
      <c r="D7140" t="str">
        <f t="shared" si="222"/>
        <v>Hằng</v>
      </c>
      <c r="E7140" t="s">
        <v>41048</v>
      </c>
      <c r="F7140" t="s">
        <v>2248</v>
      </c>
      <c r="G7140" t="s">
        <v>99</v>
      </c>
      <c r="H7140" s="2">
        <v>38645</v>
      </c>
      <c r="I7140" s="1" t="s">
        <v>41231</v>
      </c>
      <c r="J7140" t="s">
        <v>20</v>
      </c>
      <c r="K7140" t="s">
        <v>21</v>
      </c>
      <c r="M7140" t="str">
        <f t="shared" si="223"/>
        <v>('7138','7102','31231027529','Hằng','$2y$10$H7obJEdmLzqqcPy7wQWhsOLUvrgzC8f1Y1or2Gxaza5z1PT0tvLy7143','Lê Diệu','Hằng','2005-10-20','K49','Nữ','Còn học',''),</v>
      </c>
    </row>
    <row r="7141" spans="1:13">
      <c r="A7141">
        <v>7139</v>
      </c>
      <c r="B7141">
        <v>7103</v>
      </c>
      <c r="C7141" t="s">
        <v>1175</v>
      </c>
      <c r="D7141" t="str">
        <f t="shared" si="222"/>
        <v>Chi</v>
      </c>
      <c r="E7141" t="s">
        <v>41049</v>
      </c>
      <c r="F7141" t="s">
        <v>1176</v>
      </c>
      <c r="G7141" t="s">
        <v>395</v>
      </c>
      <c r="H7141" s="2">
        <v>38442</v>
      </c>
      <c r="I7141" s="1" t="s">
        <v>41231</v>
      </c>
      <c r="J7141" t="s">
        <v>20</v>
      </c>
      <c r="K7141" t="s">
        <v>21</v>
      </c>
      <c r="M7141" t="str">
        <f t="shared" si="223"/>
        <v>('7139','7103','31231027577','Chi','$2y$10$H7obJEdmLzqqcPy7wQWhsOLUvrgzC8f1Y1or2Gxaza5z1PT0tvLy7144','Nguyễn Ngọc Linh','Chi','2005-03-31','K49','Nữ','Còn học',''),</v>
      </c>
    </row>
    <row r="7142" spans="1:13">
      <c r="A7142">
        <v>7140</v>
      </c>
      <c r="B7142">
        <v>7104</v>
      </c>
      <c r="C7142" t="s">
        <v>27490</v>
      </c>
      <c r="D7142" t="str">
        <f t="shared" si="222"/>
        <v>Ánh</v>
      </c>
      <c r="E7142" t="s">
        <v>41050</v>
      </c>
      <c r="F7142" t="s">
        <v>24490</v>
      </c>
      <c r="G7142" t="s">
        <v>55</v>
      </c>
      <c r="H7142" s="2">
        <v>38620</v>
      </c>
      <c r="I7142" s="1" t="s">
        <v>41231</v>
      </c>
      <c r="J7142" t="s">
        <v>20</v>
      </c>
      <c r="K7142" t="s">
        <v>21</v>
      </c>
      <c r="M7142" t="str">
        <f t="shared" si="223"/>
        <v>('7140','7104','31231027676','Ánh','$2y$10$H7obJEdmLzqqcPy7wQWhsOLUvrgzC8f1Y1or2Gxaza5z1PT0tvLy7145','Vũ Thị Ngọc','Ánh','2005-09-25','K49','Nữ','Còn học',''),</v>
      </c>
    </row>
    <row r="7143" spans="1:13">
      <c r="A7143">
        <v>7141</v>
      </c>
      <c r="B7143">
        <v>7105</v>
      </c>
      <c r="C7143" t="s">
        <v>33700</v>
      </c>
      <c r="D7143" t="str">
        <f t="shared" si="222"/>
        <v>Công</v>
      </c>
      <c r="E7143" t="s">
        <v>41051</v>
      </c>
      <c r="F7143" t="s">
        <v>3941</v>
      </c>
      <c r="G7143" t="s">
        <v>9590</v>
      </c>
      <c r="H7143" s="2">
        <v>38443</v>
      </c>
      <c r="I7143" s="1" t="s">
        <v>41231</v>
      </c>
      <c r="J7143" t="s">
        <v>94</v>
      </c>
      <c r="K7143" t="s">
        <v>21</v>
      </c>
      <c r="M7143" t="str">
        <f t="shared" si="223"/>
        <v>('7141','7105','31231027506','Công','$2y$10$H7obJEdmLzqqcPy7wQWhsOLUvrgzC8f1Y1or2Gxaza5z1PT0tvLy7146','Trần Chí','Công','2005-04-01','K49','Nam','Còn học',''),</v>
      </c>
    </row>
    <row r="7144" spans="1:13">
      <c r="A7144">
        <v>7142</v>
      </c>
      <c r="B7144">
        <v>7106</v>
      </c>
      <c r="C7144" t="s">
        <v>7374</v>
      </c>
      <c r="D7144" t="str">
        <f t="shared" si="222"/>
        <v>Vũ</v>
      </c>
      <c r="E7144" t="s">
        <v>41052</v>
      </c>
      <c r="F7144" t="s">
        <v>7375</v>
      </c>
      <c r="G7144" t="s">
        <v>1514</v>
      </c>
      <c r="H7144" s="2">
        <v>38383</v>
      </c>
      <c r="I7144" s="1" t="s">
        <v>41231</v>
      </c>
      <c r="J7144" t="s">
        <v>94</v>
      </c>
      <c r="K7144" t="s">
        <v>21</v>
      </c>
      <c r="M7144" t="str">
        <f t="shared" si="223"/>
        <v>('7142','7106','31231027659','Vũ','$2y$10$H7obJEdmLzqqcPy7wQWhsOLUvrgzC8f1Y1or2Gxaza5z1PT0tvLy7147','Nguyễn Lâm Hoàng','Vũ','2005-01-31','K49','Nam','Còn học',''),</v>
      </c>
    </row>
    <row r="7145" spans="1:13">
      <c r="A7145">
        <v>7143</v>
      </c>
      <c r="B7145">
        <v>7107</v>
      </c>
      <c r="C7145" t="s">
        <v>26679</v>
      </c>
      <c r="D7145" t="str">
        <f t="shared" si="222"/>
        <v>Ly</v>
      </c>
      <c r="E7145" t="s">
        <v>41053</v>
      </c>
      <c r="F7145" t="s">
        <v>5372</v>
      </c>
      <c r="G7145" t="s">
        <v>353</v>
      </c>
      <c r="H7145" s="2">
        <v>38395</v>
      </c>
      <c r="I7145" s="1" t="s">
        <v>41231</v>
      </c>
      <c r="J7145" t="s">
        <v>20</v>
      </c>
      <c r="K7145" t="s">
        <v>882</v>
      </c>
      <c r="M7145" t="str">
        <f t="shared" si="223"/>
        <v>('7143','7107','31231027491','Ly','$2y$10$H7obJEdmLzqqcPy7wQWhsOLUvrgzC8f1Y1or2Gxaza5z1PT0tvLy7148','Nguyễn Thị Hải','Ly','2005-02-12','K49','Nữ','Buộc thôi học',''),</v>
      </c>
    </row>
    <row r="7146" spans="1:13">
      <c r="A7146">
        <v>7144</v>
      </c>
      <c r="B7146">
        <v>7108</v>
      </c>
      <c r="C7146" t="s">
        <v>17951</v>
      </c>
      <c r="D7146" t="str">
        <f t="shared" si="222"/>
        <v>Hương</v>
      </c>
      <c r="E7146" t="s">
        <v>41054</v>
      </c>
      <c r="F7146" t="s">
        <v>17952</v>
      </c>
      <c r="G7146" t="s">
        <v>345</v>
      </c>
      <c r="H7146" s="2">
        <v>38425</v>
      </c>
      <c r="I7146" s="1" t="s">
        <v>41231</v>
      </c>
      <c r="J7146" t="s">
        <v>20</v>
      </c>
      <c r="K7146" t="s">
        <v>633</v>
      </c>
      <c r="M7146" t="str">
        <f t="shared" si="223"/>
        <v>('7144','7108','31231027426','Hương','$2y$10$H7obJEdmLzqqcPy7wQWhsOLUvrgzC8f1Y1or2Gxaza5z1PT0tvLy7149','Lê Thị Lan','Hương','2005-03-14','K49','Nữ','Nghỉ học tạm thời',''),</v>
      </c>
    </row>
    <row r="7147" spans="1:13">
      <c r="A7147">
        <v>7145</v>
      </c>
      <c r="B7147">
        <v>7109</v>
      </c>
      <c r="C7147" t="s">
        <v>17040</v>
      </c>
      <c r="D7147" t="str">
        <f t="shared" si="222"/>
        <v>Trang</v>
      </c>
      <c r="E7147" t="s">
        <v>41055</v>
      </c>
      <c r="F7147" t="s">
        <v>17041</v>
      </c>
      <c r="G7147" t="s">
        <v>255</v>
      </c>
      <c r="H7147" s="2">
        <v>38668</v>
      </c>
      <c r="I7147" s="1" t="s">
        <v>41231</v>
      </c>
      <c r="J7147" t="s">
        <v>20</v>
      </c>
      <c r="K7147" t="s">
        <v>21</v>
      </c>
      <c r="M7147" t="str">
        <f t="shared" si="223"/>
        <v>('7145','7109','31231027654','Trang','$2y$10$H7obJEdmLzqqcPy7wQWhsOLUvrgzC8f1Y1or2Gxaza5z1PT0tvLy7150','Hồ Thị Đoan','Trang','2005-11-12','K49','Nữ','Còn học',''),</v>
      </c>
    </row>
    <row r="7148" spans="1:13">
      <c r="A7148">
        <v>7146</v>
      </c>
      <c r="B7148">
        <v>7110</v>
      </c>
      <c r="C7148" t="s">
        <v>7643</v>
      </c>
      <c r="D7148" t="str">
        <f t="shared" si="222"/>
        <v>Vy</v>
      </c>
      <c r="E7148" t="s">
        <v>41056</v>
      </c>
      <c r="F7148" t="s">
        <v>7644</v>
      </c>
      <c r="G7148" t="s">
        <v>360</v>
      </c>
      <c r="H7148" s="2">
        <v>38607</v>
      </c>
      <c r="I7148" s="1" t="s">
        <v>41231</v>
      </c>
      <c r="J7148" t="s">
        <v>20</v>
      </c>
      <c r="K7148" t="s">
        <v>21</v>
      </c>
      <c r="M7148" t="str">
        <f t="shared" si="223"/>
        <v>('7146','7110','31231027070','Vy','$2y$10$H7obJEdmLzqqcPy7wQWhsOLUvrgzC8f1Y1or2Gxaza5z1PT0tvLy7151','Đặng Nguyễn Khánh','Vy','2005-09-12','K49','Nữ','Còn học',''),</v>
      </c>
    </row>
    <row r="7149" spans="1:13">
      <c r="A7149">
        <v>7147</v>
      </c>
      <c r="B7149">
        <v>7111</v>
      </c>
      <c r="C7149" t="s">
        <v>5128</v>
      </c>
      <c r="D7149" t="str">
        <f t="shared" si="222"/>
        <v>Minh</v>
      </c>
      <c r="E7149" t="s">
        <v>41057</v>
      </c>
      <c r="F7149" t="s">
        <v>760</v>
      </c>
      <c r="G7149" t="s">
        <v>570</v>
      </c>
      <c r="H7149" s="2">
        <v>38386</v>
      </c>
      <c r="I7149" s="1" t="s">
        <v>41231</v>
      </c>
      <c r="J7149" t="s">
        <v>20</v>
      </c>
      <c r="K7149" t="s">
        <v>21</v>
      </c>
      <c r="M7149" t="str">
        <f t="shared" si="223"/>
        <v>('7147','7111','31231027538','Minh','$2y$10$H7obJEdmLzqqcPy7wQWhsOLUvrgzC8f1Y1or2Gxaza5z1PT0tvLy7152','Nguyễn Thị','Minh','2005-02-03','K49','Nữ','Còn học',''),</v>
      </c>
    </row>
    <row r="7150" spans="1:13">
      <c r="A7150">
        <v>7148</v>
      </c>
      <c r="B7150">
        <v>7112</v>
      </c>
      <c r="C7150" t="s">
        <v>28772</v>
      </c>
      <c r="D7150" t="str">
        <f t="shared" si="222"/>
        <v>Bảo</v>
      </c>
      <c r="E7150" t="s">
        <v>41058</v>
      </c>
      <c r="F7150" t="s">
        <v>9303</v>
      </c>
      <c r="G7150" t="s">
        <v>681</v>
      </c>
      <c r="H7150" s="2">
        <v>38110</v>
      </c>
      <c r="I7150" s="1" t="s">
        <v>41231</v>
      </c>
      <c r="J7150" t="s">
        <v>94</v>
      </c>
      <c r="K7150" t="s">
        <v>21</v>
      </c>
      <c r="M7150" t="str">
        <f t="shared" si="223"/>
        <v>('7148','7112','31231027552','Bảo','$2y$10$H7obJEdmLzqqcPy7wQWhsOLUvrgzC8f1Y1or2Gxaza5z1PT0tvLy7153','Phạm Nguyễn Gia','Bảo','2004-05-03','K49','Nam','Còn học',''),</v>
      </c>
    </row>
    <row r="7151" spans="1:13">
      <c r="A7151">
        <v>7149</v>
      </c>
      <c r="B7151">
        <v>7113</v>
      </c>
      <c r="C7151" t="s">
        <v>4379</v>
      </c>
      <c r="D7151" t="str">
        <f t="shared" si="222"/>
        <v>Tâm</v>
      </c>
      <c r="E7151" t="s">
        <v>41059</v>
      </c>
      <c r="F7151" t="s">
        <v>4380</v>
      </c>
      <c r="G7151" t="s">
        <v>1527</v>
      </c>
      <c r="H7151" s="2">
        <v>38583</v>
      </c>
      <c r="I7151" s="1" t="s">
        <v>41231</v>
      </c>
      <c r="J7151" t="s">
        <v>20</v>
      </c>
      <c r="K7151" t="s">
        <v>21</v>
      </c>
      <c r="M7151" t="str">
        <f t="shared" si="223"/>
        <v>('7149','7113','31231026910','Tâm','$2y$10$H7obJEdmLzqqcPy7wQWhsOLUvrgzC8f1Y1or2Gxaza5z1PT0tvLy7154','Lâm Diệu','Tâm','2005-08-19','K49','Nữ','Còn học',''),</v>
      </c>
    </row>
    <row r="7152" spans="1:13">
      <c r="A7152">
        <v>7150</v>
      </c>
      <c r="B7152">
        <v>7114</v>
      </c>
      <c r="C7152" t="s">
        <v>5046</v>
      </c>
      <c r="D7152" t="str">
        <f t="shared" si="222"/>
        <v>Khôi</v>
      </c>
      <c r="E7152" t="s">
        <v>41060</v>
      </c>
      <c r="F7152" t="s">
        <v>5047</v>
      </c>
      <c r="G7152" t="s">
        <v>196</v>
      </c>
      <c r="H7152" s="2">
        <v>38096</v>
      </c>
      <c r="I7152" s="1" t="s">
        <v>41231</v>
      </c>
      <c r="J7152" t="s">
        <v>94</v>
      </c>
      <c r="K7152" t="s">
        <v>21</v>
      </c>
      <c r="M7152" t="str">
        <f t="shared" si="223"/>
        <v>('7150','7114','31231027533','Khôi','$2y$10$H7obJEdmLzqqcPy7wQWhsOLUvrgzC8f1Y1or2Gxaza5z1PT0tvLy7155','Võ Tuấn','Khôi','2004-04-19','K49','Nam','Còn học',''),</v>
      </c>
    </row>
    <row r="7153" spans="1:13">
      <c r="A7153">
        <v>7151</v>
      </c>
      <c r="B7153">
        <v>7115</v>
      </c>
      <c r="C7153" t="s">
        <v>14088</v>
      </c>
      <c r="D7153" t="str">
        <f t="shared" si="222"/>
        <v>Thanh</v>
      </c>
      <c r="E7153" t="s">
        <v>41061</v>
      </c>
      <c r="F7153" t="s">
        <v>1086</v>
      </c>
      <c r="G7153" t="s">
        <v>164</v>
      </c>
      <c r="H7153" s="2">
        <v>38572</v>
      </c>
      <c r="I7153" s="1" t="s">
        <v>41231</v>
      </c>
      <c r="J7153" t="s">
        <v>20</v>
      </c>
      <c r="K7153" t="s">
        <v>21</v>
      </c>
      <c r="M7153" t="str">
        <f t="shared" si="223"/>
        <v>('7151','7115','31231027201','Thanh','$2y$10$H7obJEdmLzqqcPy7wQWhsOLUvrgzC8f1Y1or2Gxaza5z1PT0tvLy7156','Nguyễn Thị Phương','Thanh','2005-08-08','K49','Nữ','Còn học',''),</v>
      </c>
    </row>
    <row r="7154" spans="1:13">
      <c r="A7154">
        <v>7152</v>
      </c>
      <c r="B7154">
        <v>7116</v>
      </c>
      <c r="C7154" t="s">
        <v>24568</v>
      </c>
      <c r="D7154" t="str">
        <f t="shared" si="222"/>
        <v>Trâm</v>
      </c>
      <c r="E7154" t="s">
        <v>41062</v>
      </c>
      <c r="F7154" t="s">
        <v>12107</v>
      </c>
      <c r="G7154" t="s">
        <v>1365</v>
      </c>
      <c r="H7154" s="2">
        <v>38546</v>
      </c>
      <c r="I7154" s="1" t="s">
        <v>41231</v>
      </c>
      <c r="J7154" t="s">
        <v>20</v>
      </c>
      <c r="K7154" t="s">
        <v>21</v>
      </c>
      <c r="M7154" t="str">
        <f t="shared" si="223"/>
        <v>('7152','7116','31231027308','Trâm','$2y$10$H7obJEdmLzqqcPy7wQWhsOLUvrgzC8f1Y1or2Gxaza5z1PT0tvLy7157','Phan Thị Bảo','Trâm','2005-07-13','K49','Nữ','Còn học',''),</v>
      </c>
    </row>
    <row r="7155" spans="1:13">
      <c r="A7155">
        <v>7153</v>
      </c>
      <c r="B7155">
        <v>7117</v>
      </c>
      <c r="C7155" t="s">
        <v>9101</v>
      </c>
      <c r="D7155" t="str">
        <f t="shared" si="222"/>
        <v>Dung</v>
      </c>
      <c r="E7155" t="s">
        <v>41063</v>
      </c>
      <c r="F7155" t="s">
        <v>4299</v>
      </c>
      <c r="G7155" t="s">
        <v>325</v>
      </c>
      <c r="H7155" s="2">
        <v>38577</v>
      </c>
      <c r="I7155" s="1" t="s">
        <v>41231</v>
      </c>
      <c r="J7155" t="s">
        <v>20</v>
      </c>
      <c r="K7155" t="s">
        <v>21</v>
      </c>
      <c r="M7155" t="str">
        <f t="shared" si="223"/>
        <v>('7153','7117','31231027500','Dung','$2y$10$H7obJEdmLzqqcPy7wQWhsOLUvrgzC8f1Y1or2Gxaza5z1PT0tvLy7158','Nguyễn Thùy','Dung','2005-08-13','K49','Nữ','Còn học',''),</v>
      </c>
    </row>
    <row r="7156" spans="1:13">
      <c r="A7156">
        <v>7154</v>
      </c>
      <c r="B7156">
        <v>7118</v>
      </c>
      <c r="C7156" t="s">
        <v>13368</v>
      </c>
      <c r="D7156" t="str">
        <f t="shared" si="222"/>
        <v>Hằng</v>
      </c>
      <c r="E7156" t="s">
        <v>41064</v>
      </c>
      <c r="F7156" t="s">
        <v>13369</v>
      </c>
      <c r="G7156" t="s">
        <v>99</v>
      </c>
      <c r="H7156" s="2">
        <v>38425</v>
      </c>
      <c r="I7156" s="1" t="s">
        <v>41231</v>
      </c>
      <c r="J7156" t="s">
        <v>20</v>
      </c>
      <c r="K7156" t="s">
        <v>21</v>
      </c>
      <c r="M7156" t="str">
        <f t="shared" si="223"/>
        <v>('7154','7118','31231027539','Hằng','$2y$10$H7obJEdmLzqqcPy7wQWhsOLUvrgzC8f1Y1or2Gxaza5z1PT0tvLy7159','Văn Nhật','Hằng','2005-03-14','K49','Nữ','Còn học',''),</v>
      </c>
    </row>
    <row r="7157" spans="1:13">
      <c r="A7157">
        <v>7155</v>
      </c>
      <c r="B7157">
        <v>7119</v>
      </c>
      <c r="C7157" t="s">
        <v>15041</v>
      </c>
      <c r="D7157" t="str">
        <f t="shared" si="222"/>
        <v>Khánh</v>
      </c>
      <c r="E7157" t="s">
        <v>41065</v>
      </c>
      <c r="F7157" t="s">
        <v>15042</v>
      </c>
      <c r="G7157" t="s">
        <v>367</v>
      </c>
      <c r="H7157" s="2">
        <v>38597</v>
      </c>
      <c r="I7157" s="1" t="s">
        <v>41231</v>
      </c>
      <c r="J7157" t="s">
        <v>94</v>
      </c>
      <c r="K7157" t="s">
        <v>21</v>
      </c>
      <c r="M7157" t="str">
        <f t="shared" si="223"/>
        <v>('7155','7119','31231027517','Khánh','$2y$10$H7obJEdmLzqqcPy7wQWhsOLUvrgzC8f1Y1or2Gxaza5z1PT0tvLy7160','Trần Hoàng Quốc','Khánh','2005-09-02','K49','Nam','Còn học',''),</v>
      </c>
    </row>
    <row r="7158" spans="1:13">
      <c r="A7158">
        <v>7156</v>
      </c>
      <c r="B7158">
        <v>7120</v>
      </c>
      <c r="C7158" t="s">
        <v>14144</v>
      </c>
      <c r="D7158" t="str">
        <f t="shared" si="222"/>
        <v>Hiền</v>
      </c>
      <c r="E7158" t="s">
        <v>41066</v>
      </c>
      <c r="F7158" t="s">
        <v>14145</v>
      </c>
      <c r="G7158" t="s">
        <v>232</v>
      </c>
      <c r="H7158" s="2">
        <v>38463</v>
      </c>
      <c r="I7158" s="1" t="s">
        <v>41231</v>
      </c>
      <c r="J7158" t="s">
        <v>20</v>
      </c>
      <c r="K7158" t="s">
        <v>21</v>
      </c>
      <c r="M7158" t="str">
        <f t="shared" si="223"/>
        <v>('7156','7120','31231027698','Hiền','$2y$10$H7obJEdmLzqqcPy7wQWhsOLUvrgzC8f1Y1or2Gxaza5z1PT0tvLy7161','Dương Thúy','Hiền','2005-04-21','K49','Nữ','Còn học',''),</v>
      </c>
    </row>
    <row r="7159" spans="1:13">
      <c r="A7159">
        <v>7157</v>
      </c>
      <c r="B7159">
        <v>7121</v>
      </c>
      <c r="C7159" t="s">
        <v>30972</v>
      </c>
      <c r="D7159" t="str">
        <f t="shared" si="222"/>
        <v>Đan</v>
      </c>
      <c r="E7159" t="s">
        <v>41067</v>
      </c>
      <c r="F7159" t="s">
        <v>2120</v>
      </c>
      <c r="G7159" t="s">
        <v>3019</v>
      </c>
      <c r="H7159" s="2">
        <v>38513</v>
      </c>
      <c r="I7159" s="1" t="s">
        <v>41231</v>
      </c>
      <c r="J7159" t="s">
        <v>20</v>
      </c>
      <c r="K7159" t="s">
        <v>21</v>
      </c>
      <c r="M7159" t="str">
        <f t="shared" si="223"/>
        <v>('7157','7121','31231027510','Đan','$2y$10$H7obJEdmLzqqcPy7wQWhsOLUvrgzC8f1Y1or2Gxaza5z1PT0tvLy7162','Nguyễn Thị Linh','Đan','2005-06-10','K49','Nữ','Còn học',''),</v>
      </c>
    </row>
    <row r="7160" spans="1:13">
      <c r="A7160">
        <v>7158</v>
      </c>
      <c r="B7160">
        <v>7122</v>
      </c>
      <c r="C7160" t="s">
        <v>11248</v>
      </c>
      <c r="D7160" t="str">
        <f t="shared" si="222"/>
        <v>Hảo</v>
      </c>
      <c r="E7160" t="s">
        <v>41068</v>
      </c>
      <c r="F7160" t="s">
        <v>11249</v>
      </c>
      <c r="G7160" t="s">
        <v>2779</v>
      </c>
      <c r="H7160" s="2">
        <v>38378</v>
      </c>
      <c r="I7160" s="1" t="s">
        <v>41231</v>
      </c>
      <c r="J7160" t="s">
        <v>94</v>
      </c>
      <c r="K7160" t="s">
        <v>21</v>
      </c>
      <c r="M7160" t="str">
        <f t="shared" si="223"/>
        <v>('7158','7122','31231027695','Hảo','$2y$10$H7obJEdmLzqqcPy7wQWhsOLUvrgzC8f1Y1or2Gxaza5z1PT0tvLy7163','Nguyễn Tất Huy','Hảo','2005-01-26','K49','Nam','Còn học',''),</v>
      </c>
    </row>
    <row r="7161" spans="1:13">
      <c r="A7161">
        <v>7159</v>
      </c>
      <c r="B7161">
        <v>7123</v>
      </c>
      <c r="C7161" t="s">
        <v>20935</v>
      </c>
      <c r="D7161" t="str">
        <f t="shared" si="222"/>
        <v>Ánh</v>
      </c>
      <c r="E7161" t="s">
        <v>41069</v>
      </c>
      <c r="F7161" t="s">
        <v>4879</v>
      </c>
      <c r="G7161" t="s">
        <v>55</v>
      </c>
      <c r="H7161" s="2">
        <v>38525</v>
      </c>
      <c r="I7161" s="1" t="s">
        <v>41231</v>
      </c>
      <c r="J7161" t="s">
        <v>20</v>
      </c>
      <c r="K7161" t="s">
        <v>21</v>
      </c>
      <c r="M7161" t="str">
        <f t="shared" si="223"/>
        <v>('7159','7123','31231027011','Ánh','$2y$10$H7obJEdmLzqqcPy7wQWhsOLUvrgzC8f1Y1or2Gxaza5z1PT0tvLy7164','Võ Thị Ngọc','Ánh','2005-06-22','K49','Nữ','Còn học',''),</v>
      </c>
    </row>
    <row r="7162" spans="1:13">
      <c r="A7162">
        <v>7160</v>
      </c>
      <c r="B7162">
        <v>7124</v>
      </c>
      <c r="C7162" t="s">
        <v>23446</v>
      </c>
      <c r="D7162" t="str">
        <f t="shared" si="222"/>
        <v>Minh</v>
      </c>
      <c r="E7162" t="s">
        <v>41070</v>
      </c>
      <c r="F7162" t="s">
        <v>5255</v>
      </c>
      <c r="G7162" t="s">
        <v>570</v>
      </c>
      <c r="H7162" s="2">
        <v>38404</v>
      </c>
      <c r="I7162" s="1" t="s">
        <v>41231</v>
      </c>
      <c r="J7162" t="s">
        <v>94</v>
      </c>
      <c r="K7162" t="s">
        <v>21</v>
      </c>
      <c r="M7162" t="str">
        <f t="shared" si="223"/>
        <v>('7160','7124','31231027555','Minh','$2y$10$H7obJEdmLzqqcPy7wQWhsOLUvrgzC8f1Y1or2Gxaza5z1PT0tvLy7165','Phạm Nhật','Minh','2005-02-21','K49','Nam','Còn học',''),</v>
      </c>
    </row>
    <row r="7163" spans="1:13">
      <c r="A7163">
        <v>7161</v>
      </c>
      <c r="B7163">
        <v>7125</v>
      </c>
      <c r="C7163" t="s">
        <v>549</v>
      </c>
      <c r="D7163" t="str">
        <f t="shared" si="222"/>
        <v>Đoan</v>
      </c>
      <c r="E7163" t="s">
        <v>41071</v>
      </c>
      <c r="F7163" t="s">
        <v>550</v>
      </c>
      <c r="G7163" t="s">
        <v>551</v>
      </c>
      <c r="H7163" s="2">
        <v>38481</v>
      </c>
      <c r="I7163" s="1" t="s">
        <v>41231</v>
      </c>
      <c r="J7163" t="s">
        <v>20</v>
      </c>
      <c r="K7163" t="s">
        <v>21</v>
      </c>
      <c r="M7163" t="str">
        <f t="shared" si="223"/>
        <v>('7161','7125','31231026663','Đoan','$2y$10$H7obJEdmLzqqcPy7wQWhsOLUvrgzC8f1Y1or2Gxaza5z1PT0tvLy7166','Lê Nguyễn Khánh','Đoan','2005-05-09','K49','Nữ','Còn học',''),</v>
      </c>
    </row>
    <row r="7164" spans="1:13">
      <c r="A7164">
        <v>7162</v>
      </c>
      <c r="B7164">
        <v>7126</v>
      </c>
      <c r="C7164" t="s">
        <v>28864</v>
      </c>
      <c r="D7164" t="str">
        <f t="shared" si="222"/>
        <v>Quỳnh</v>
      </c>
      <c r="E7164" t="s">
        <v>41072</v>
      </c>
      <c r="F7164" t="s">
        <v>28865</v>
      </c>
      <c r="G7164" t="s">
        <v>1183</v>
      </c>
      <c r="H7164" s="2">
        <v>38603</v>
      </c>
      <c r="I7164" s="1" t="s">
        <v>41231</v>
      </c>
      <c r="J7164" t="s">
        <v>20</v>
      </c>
      <c r="K7164" t="s">
        <v>21</v>
      </c>
      <c r="M7164" t="str">
        <f t="shared" si="223"/>
        <v>('7162','7126','31231027639','Quỳnh','$2y$10$H7obJEdmLzqqcPy7wQWhsOLUvrgzC8f1Y1or2Gxaza5z1PT0tvLy7167','Lê Ngọc Như','Quỳnh','2005-09-08','K49','Nữ','Còn học',''),</v>
      </c>
    </row>
    <row r="7165" spans="1:13">
      <c r="A7165">
        <v>7163</v>
      </c>
      <c r="B7165">
        <v>7127</v>
      </c>
      <c r="C7165" t="s">
        <v>20694</v>
      </c>
      <c r="D7165" t="str">
        <f t="shared" si="222"/>
        <v>Thơ</v>
      </c>
      <c r="E7165" t="s">
        <v>41073</v>
      </c>
      <c r="F7165" t="s">
        <v>20695</v>
      </c>
      <c r="G7165" t="s">
        <v>2501</v>
      </c>
      <c r="H7165" s="2">
        <v>38420</v>
      </c>
      <c r="I7165" s="1" t="s">
        <v>41231</v>
      </c>
      <c r="J7165" t="s">
        <v>20</v>
      </c>
      <c r="K7165" t="s">
        <v>21</v>
      </c>
      <c r="M7165" t="str">
        <f t="shared" si="223"/>
        <v>('7163','7127','31231027711','Thơ','$2y$10$H7obJEdmLzqqcPy7wQWhsOLUvrgzC8f1Y1or2Gxaza5z1PT0tvLy7168','Vũ Thị Anh','Thơ','2005-03-09','K49','Nữ','Còn học',''),</v>
      </c>
    </row>
    <row r="7166" spans="1:13">
      <c r="A7166">
        <v>7164</v>
      </c>
      <c r="B7166">
        <v>7128</v>
      </c>
      <c r="C7166" t="s">
        <v>12634</v>
      </c>
      <c r="D7166" t="str">
        <f t="shared" si="222"/>
        <v>Đạt</v>
      </c>
      <c r="E7166" t="s">
        <v>41074</v>
      </c>
      <c r="F7166" t="s">
        <v>1041</v>
      </c>
      <c r="G7166" t="s">
        <v>217</v>
      </c>
      <c r="H7166" s="2">
        <v>38487</v>
      </c>
      <c r="I7166" s="1" t="s">
        <v>41231</v>
      </c>
      <c r="J7166" t="s">
        <v>94</v>
      </c>
      <c r="K7166" t="s">
        <v>21</v>
      </c>
      <c r="M7166" t="str">
        <f t="shared" si="223"/>
        <v>('7164','7128','31231027610','Đạt','$2y$10$H7obJEdmLzqqcPy7wQWhsOLUvrgzC8f1Y1or2Gxaza5z1PT0tvLy7169','Nguyễn Thành','Đạt','2005-05-15','K49','Nam','Còn học',''),</v>
      </c>
    </row>
    <row r="7167" spans="1:13">
      <c r="A7167">
        <v>7165</v>
      </c>
      <c r="B7167">
        <v>7129</v>
      </c>
      <c r="C7167" t="s">
        <v>1456</v>
      </c>
      <c r="D7167" t="str">
        <f t="shared" si="222"/>
        <v>Quỳnh</v>
      </c>
      <c r="E7167" t="s">
        <v>41075</v>
      </c>
      <c r="F7167" t="s">
        <v>1457</v>
      </c>
      <c r="G7167" t="s">
        <v>1183</v>
      </c>
      <c r="H7167" s="2">
        <v>38522</v>
      </c>
      <c r="I7167" s="1" t="s">
        <v>41231</v>
      </c>
      <c r="J7167" t="s">
        <v>20</v>
      </c>
      <c r="K7167" t="s">
        <v>21</v>
      </c>
      <c r="M7167" t="str">
        <f t="shared" si="223"/>
        <v>('7165','7129','31231027700','Quỳnh','$2y$10$H7obJEdmLzqqcPy7wQWhsOLUvrgzC8f1Y1or2Gxaza5z1PT0tvLy7170','Trần Thị Thúy','Quỳnh','2005-06-19','K49','Nữ','Còn học',''),</v>
      </c>
    </row>
    <row r="7168" spans="1:13">
      <c r="A7168">
        <v>7166</v>
      </c>
      <c r="B7168">
        <v>7130</v>
      </c>
      <c r="C7168" t="s">
        <v>20363</v>
      </c>
      <c r="D7168" t="str">
        <f t="shared" si="222"/>
        <v>Anh</v>
      </c>
      <c r="E7168" t="s">
        <v>41076</v>
      </c>
      <c r="F7168" t="s">
        <v>18757</v>
      </c>
      <c r="G7168" t="s">
        <v>63</v>
      </c>
      <c r="H7168" s="2">
        <v>38703</v>
      </c>
      <c r="I7168" s="1" t="s">
        <v>41231</v>
      </c>
      <c r="J7168" t="s">
        <v>94</v>
      </c>
      <c r="K7168" t="s">
        <v>21</v>
      </c>
      <c r="M7168" t="str">
        <f t="shared" si="223"/>
        <v>('7166','7130','31231027588','Anh','$2y$10$H7obJEdmLzqqcPy7wQWhsOLUvrgzC8f1Y1or2Gxaza5z1PT0tvLy7171','Nguyễn Hữu Hoàng','Anh','2005-12-17','K49','Nam','Còn học',''),</v>
      </c>
    </row>
    <row r="7169" spans="1:13">
      <c r="A7169">
        <v>7167</v>
      </c>
      <c r="B7169">
        <v>7131</v>
      </c>
      <c r="C7169" t="s">
        <v>1004</v>
      </c>
      <c r="D7169" t="str">
        <f t="shared" si="222"/>
        <v>Thảo</v>
      </c>
      <c r="E7169" t="s">
        <v>41077</v>
      </c>
      <c r="F7169" t="s">
        <v>1005</v>
      </c>
      <c r="G7169" t="s">
        <v>381</v>
      </c>
      <c r="H7169" s="2">
        <v>38553</v>
      </c>
      <c r="I7169" s="1" t="s">
        <v>41231</v>
      </c>
      <c r="J7169" t="s">
        <v>20</v>
      </c>
      <c r="K7169" t="s">
        <v>21</v>
      </c>
      <c r="M7169" t="str">
        <f t="shared" si="223"/>
        <v>('7167','7131','31231027568','Thảo','$2y$10$H7obJEdmLzqqcPy7wQWhsOLUvrgzC8f1Y1or2Gxaza5z1PT0tvLy7172','Hoàng Thanh','Thảo','2005-07-20','K49','Nữ','Còn học',''),</v>
      </c>
    </row>
    <row r="7170" spans="1:13">
      <c r="A7170">
        <v>7168</v>
      </c>
      <c r="B7170">
        <v>7132</v>
      </c>
      <c r="C7170" t="s">
        <v>30981</v>
      </c>
      <c r="D7170" t="str">
        <f t="shared" si="222"/>
        <v>Hà</v>
      </c>
      <c r="E7170" t="s">
        <v>41078</v>
      </c>
      <c r="F7170" t="s">
        <v>2922</v>
      </c>
      <c r="G7170" t="s">
        <v>338</v>
      </c>
      <c r="H7170" s="2">
        <v>38480</v>
      </c>
      <c r="I7170" s="1" t="s">
        <v>41231</v>
      </c>
      <c r="J7170" t="s">
        <v>20</v>
      </c>
      <c r="K7170" t="s">
        <v>21</v>
      </c>
      <c r="M7170" t="str">
        <f t="shared" si="223"/>
        <v>('7168','7132','31231027511','Hà','$2y$10$H7obJEdmLzqqcPy7wQWhsOLUvrgzC8f1Y1or2Gxaza5z1PT0tvLy7173','Trần Thu','Hà','2005-05-08','K49','Nữ','Còn học',''),</v>
      </c>
    </row>
    <row r="7171" spans="1:13">
      <c r="A7171">
        <v>7169</v>
      </c>
      <c r="B7171">
        <v>7133</v>
      </c>
      <c r="C7171" t="s">
        <v>6617</v>
      </c>
      <c r="D7171" t="str">
        <f t="shared" si="222"/>
        <v>Ngọc</v>
      </c>
      <c r="E7171" t="s">
        <v>41079</v>
      </c>
      <c r="F7171" t="s">
        <v>6618</v>
      </c>
      <c r="G7171" t="s">
        <v>610</v>
      </c>
      <c r="H7171" s="2">
        <v>38639</v>
      </c>
      <c r="I7171" s="1" t="s">
        <v>41231</v>
      </c>
      <c r="J7171" t="s">
        <v>20</v>
      </c>
      <c r="K7171" t="s">
        <v>21</v>
      </c>
      <c r="M7171" t="str">
        <f t="shared" si="223"/>
        <v>('7169','7133','31231027666','Ngọc','$2y$10$H7obJEdmLzqqcPy7wQWhsOLUvrgzC8f1Y1or2Gxaza5z1PT0tvLy7174','Nguyễn Thị Khánh','Ngọc','2005-10-14','K49','Nữ','Còn học',''),</v>
      </c>
    </row>
    <row r="7172" spans="1:13">
      <c r="A7172">
        <v>7170</v>
      </c>
      <c r="B7172">
        <v>7134</v>
      </c>
      <c r="C7172" t="s">
        <v>8685</v>
      </c>
      <c r="D7172" t="str">
        <f t="shared" ref="D7172:D7235" si="224">G7172</f>
        <v>Thịnh</v>
      </c>
      <c r="E7172" t="s">
        <v>41080</v>
      </c>
      <c r="F7172" t="s">
        <v>8686</v>
      </c>
      <c r="G7172" t="s">
        <v>500</v>
      </c>
      <c r="H7172" s="2">
        <v>38565</v>
      </c>
      <c r="I7172" s="1" t="s">
        <v>41231</v>
      </c>
      <c r="J7172" t="s">
        <v>94</v>
      </c>
      <c r="K7172" t="s">
        <v>21</v>
      </c>
      <c r="M7172" t="str">
        <f t="shared" ref="M7172:M7235" si="225">"('"&amp;A7172&amp;"','"&amp;B7172&amp;"','"&amp;C7172&amp;"','"&amp;D7172&amp;"','"&amp;E7172&amp;"','"&amp;F7172&amp;"','"&amp;G7172&amp;"','"&amp;TEXT(H7172,"yyyy-mm-dd")&amp;"','"&amp;I7172&amp;"','"&amp;J7172&amp;"','"&amp;K7172&amp;"','"&amp;IF(ISBLANK(L7172),"",L7172)&amp;"'),"</f>
        <v>('7170','7134','31231027198','Thịnh','$2y$10$H7obJEdmLzqqcPy7wQWhsOLUvrgzC8f1Y1or2Gxaza5z1PT0tvLy7175','Phan Đức','Thịnh','2005-08-01','K49','Nam','Còn học',''),</v>
      </c>
    </row>
    <row r="7173" spans="1:13">
      <c r="A7173">
        <v>7171</v>
      </c>
      <c r="B7173">
        <v>7135</v>
      </c>
      <c r="C7173" t="s">
        <v>25225</v>
      </c>
      <c r="D7173" t="str">
        <f t="shared" si="224"/>
        <v>Mai</v>
      </c>
      <c r="E7173" t="s">
        <v>41081</v>
      </c>
      <c r="F7173" t="s">
        <v>25226</v>
      </c>
      <c r="G7173" t="s">
        <v>1237</v>
      </c>
      <c r="H7173" s="2">
        <v>38644</v>
      </c>
      <c r="I7173" s="1" t="s">
        <v>41231</v>
      </c>
      <c r="J7173" t="s">
        <v>20</v>
      </c>
      <c r="K7173" t="s">
        <v>21</v>
      </c>
      <c r="M7173" t="str">
        <f t="shared" si="225"/>
        <v>('7171','7135','31231027518','Mai','$2y$10$H7obJEdmLzqqcPy7wQWhsOLUvrgzC8f1Y1or2Gxaza5z1PT0tvLy7176','Dương Quỳnh','Mai','2005-10-19','K49','Nữ','Còn học',''),</v>
      </c>
    </row>
    <row r="7174" spans="1:13">
      <c r="A7174">
        <v>7172</v>
      </c>
      <c r="B7174">
        <v>7136</v>
      </c>
      <c r="C7174" t="s">
        <v>17546</v>
      </c>
      <c r="D7174" t="str">
        <f t="shared" si="224"/>
        <v>Thảo</v>
      </c>
      <c r="E7174" t="s">
        <v>41082</v>
      </c>
      <c r="F7174" t="s">
        <v>3624</v>
      </c>
      <c r="G7174" t="s">
        <v>381</v>
      </c>
      <c r="H7174" s="2">
        <v>38660</v>
      </c>
      <c r="I7174" s="1" t="s">
        <v>41231</v>
      </c>
      <c r="J7174" t="s">
        <v>20</v>
      </c>
      <c r="K7174" t="s">
        <v>21</v>
      </c>
      <c r="M7174" t="str">
        <f t="shared" si="225"/>
        <v>('7172','7136','31231027544','Thảo','$2y$10$H7obJEdmLzqqcPy7wQWhsOLUvrgzC8f1Y1or2Gxaza5z1PT0tvLy7177','Hoàng Mai','Thảo','2005-11-04','K49','Nữ','Còn học',''),</v>
      </c>
    </row>
    <row r="7175" spans="1:13">
      <c r="A7175">
        <v>7173</v>
      </c>
      <c r="B7175">
        <v>7137</v>
      </c>
      <c r="C7175" t="s">
        <v>18978</v>
      </c>
      <c r="D7175" t="str">
        <f t="shared" si="224"/>
        <v>Duy</v>
      </c>
      <c r="E7175" t="s">
        <v>41083</v>
      </c>
      <c r="F7175" t="s">
        <v>7370</v>
      </c>
      <c r="G7175" t="s">
        <v>2757</v>
      </c>
      <c r="H7175" s="2">
        <v>38708</v>
      </c>
      <c r="I7175" s="1" t="s">
        <v>41231</v>
      </c>
      <c r="J7175" t="s">
        <v>94</v>
      </c>
      <c r="K7175" t="s">
        <v>243</v>
      </c>
      <c r="M7175" t="str">
        <f t="shared" si="225"/>
        <v>('7173','7137','31231027642','Duy','$2y$10$H7obJEdmLzqqcPy7wQWhsOLUvrgzC8f1Y1or2Gxaza5z1PT0tvLy7178','Đinh Nhật','Duy','2005-12-22','K49','Nam','Thôi học',''),</v>
      </c>
    </row>
    <row r="7176" spans="1:13">
      <c r="A7176">
        <v>7174</v>
      </c>
      <c r="B7176">
        <v>7138</v>
      </c>
      <c r="C7176" t="s">
        <v>11085</v>
      </c>
      <c r="D7176" t="str">
        <f t="shared" si="224"/>
        <v>Khánh</v>
      </c>
      <c r="E7176" t="s">
        <v>41084</v>
      </c>
      <c r="F7176" t="s">
        <v>11086</v>
      </c>
      <c r="G7176" t="s">
        <v>367</v>
      </c>
      <c r="H7176" s="2">
        <v>38597</v>
      </c>
      <c r="I7176" s="1" t="s">
        <v>41231</v>
      </c>
      <c r="J7176" t="s">
        <v>94</v>
      </c>
      <c r="K7176" t="s">
        <v>21</v>
      </c>
      <c r="M7176" t="str">
        <f t="shared" si="225"/>
        <v>('7174','7138','31231027683','Khánh','$2y$10$H7obJEdmLzqqcPy7wQWhsOLUvrgzC8f1Y1or2Gxaza5z1PT0tvLy7179','Bùi Quốc','Khánh','2005-09-02','K49','Nam','Còn học',''),</v>
      </c>
    </row>
    <row r="7177" spans="1:13">
      <c r="A7177">
        <v>7175</v>
      </c>
      <c r="B7177">
        <v>7139</v>
      </c>
      <c r="C7177" t="s">
        <v>27115</v>
      </c>
      <c r="D7177" t="str">
        <f t="shared" si="224"/>
        <v>Khánh</v>
      </c>
      <c r="E7177" t="s">
        <v>41085</v>
      </c>
      <c r="F7177" t="s">
        <v>27116</v>
      </c>
      <c r="G7177" t="s">
        <v>367</v>
      </c>
      <c r="H7177" s="2">
        <v>38569</v>
      </c>
      <c r="I7177" s="1" t="s">
        <v>41231</v>
      </c>
      <c r="J7177" t="s">
        <v>94</v>
      </c>
      <c r="K7177" t="s">
        <v>21</v>
      </c>
      <c r="M7177" t="str">
        <f t="shared" si="225"/>
        <v>('7175','7139','31231027795','Khánh','$2y$10$H7obJEdmLzqqcPy7wQWhsOLUvrgzC8f1Y1or2Gxaza5z1PT0tvLy7180','Vũ Nam','Khánh','2005-08-05','K49','Nam','Còn học',''),</v>
      </c>
    </row>
    <row r="7178" spans="1:13">
      <c r="A7178">
        <v>7176</v>
      </c>
      <c r="B7178">
        <v>7140</v>
      </c>
      <c r="C7178" t="s">
        <v>29663</v>
      </c>
      <c r="D7178" t="str">
        <f t="shared" si="224"/>
        <v>Thu</v>
      </c>
      <c r="E7178" t="s">
        <v>41086</v>
      </c>
      <c r="F7178" t="s">
        <v>147</v>
      </c>
      <c r="G7178" t="s">
        <v>5239</v>
      </c>
      <c r="H7178" s="2">
        <v>38517</v>
      </c>
      <c r="I7178" s="1" t="s">
        <v>41231</v>
      </c>
      <c r="J7178" t="s">
        <v>20</v>
      </c>
      <c r="K7178" t="s">
        <v>21</v>
      </c>
      <c r="M7178" t="str">
        <f t="shared" si="225"/>
        <v>('7176','7140','31231027709','Thu','$2y$10$H7obJEdmLzqqcPy7wQWhsOLUvrgzC8f1Y1or2Gxaza5z1PT0tvLy7181','Nguyễn Thị Minh','Thu','2005-06-14','K49','Nữ','Còn học',''),</v>
      </c>
    </row>
    <row r="7179" spans="1:13">
      <c r="A7179">
        <v>7177</v>
      </c>
      <c r="B7179">
        <v>7141</v>
      </c>
      <c r="C7179" t="s">
        <v>24082</v>
      </c>
      <c r="D7179" t="str">
        <f t="shared" si="224"/>
        <v>Nhi</v>
      </c>
      <c r="E7179" t="s">
        <v>41087</v>
      </c>
      <c r="F7179" t="s">
        <v>7736</v>
      </c>
      <c r="G7179" t="s">
        <v>38</v>
      </c>
      <c r="H7179" s="2">
        <v>38421</v>
      </c>
      <c r="I7179" s="1" t="s">
        <v>41231</v>
      </c>
      <c r="J7179" t="s">
        <v>20</v>
      </c>
      <c r="K7179" t="s">
        <v>243</v>
      </c>
      <c r="M7179" t="str">
        <f t="shared" si="225"/>
        <v>('7177','7141','31231027675','Nhi','$2y$10$H7obJEdmLzqqcPy7wQWhsOLUvrgzC8f1Y1or2Gxaza5z1PT0tvLy7182','Nguyễn Lê Yến','Nhi','2005-03-10','K49','Nữ','Thôi học',''),</v>
      </c>
    </row>
    <row r="7180" spans="1:13">
      <c r="A7180">
        <v>7178</v>
      </c>
      <c r="B7180">
        <v>7142</v>
      </c>
      <c r="C7180" t="s">
        <v>19066</v>
      </c>
      <c r="D7180" t="str">
        <f t="shared" si="224"/>
        <v>Hoài</v>
      </c>
      <c r="E7180" t="s">
        <v>41088</v>
      </c>
      <c r="F7180" t="s">
        <v>1701</v>
      </c>
      <c r="G7180" t="s">
        <v>930</v>
      </c>
      <c r="H7180" s="2">
        <v>38568</v>
      </c>
      <c r="I7180" s="1" t="s">
        <v>41231</v>
      </c>
      <c r="J7180" t="s">
        <v>20</v>
      </c>
      <c r="K7180" t="s">
        <v>21</v>
      </c>
      <c r="M7180" t="str">
        <f t="shared" si="225"/>
        <v>('7178','7142','31231027329','Hoài','$2y$10$H7obJEdmLzqqcPy7wQWhsOLUvrgzC8f1Y1or2Gxaza5z1PT0tvLy7183','Nguyễn Xuân','Hoài','2005-08-04','K49','Nữ','Còn học',''),</v>
      </c>
    </row>
    <row r="7181" spans="1:13">
      <c r="A7181">
        <v>7179</v>
      </c>
      <c r="B7181">
        <v>7143</v>
      </c>
      <c r="C7181" t="s">
        <v>7956</v>
      </c>
      <c r="D7181" t="str">
        <f t="shared" si="224"/>
        <v>An</v>
      </c>
      <c r="E7181" t="s">
        <v>41089</v>
      </c>
      <c r="F7181" t="s">
        <v>5654</v>
      </c>
      <c r="G7181" t="s">
        <v>536</v>
      </c>
      <c r="H7181" s="2">
        <v>38353</v>
      </c>
      <c r="I7181" s="1" t="s">
        <v>41231</v>
      </c>
      <c r="J7181" t="s">
        <v>20</v>
      </c>
      <c r="K7181" t="s">
        <v>21</v>
      </c>
      <c r="M7181" t="str">
        <f t="shared" si="225"/>
        <v>('7179','7143','31231027733','An','$2y$10$H7obJEdmLzqqcPy7wQWhsOLUvrgzC8f1Y1or2Gxaza5z1PT0tvLy7184','Nguyễn Ngọc Bảo','An','2005-01-01','K49','Nữ','Còn học',''),</v>
      </c>
    </row>
    <row r="7182" spans="1:13">
      <c r="A7182">
        <v>7180</v>
      </c>
      <c r="B7182">
        <v>7144</v>
      </c>
      <c r="C7182" t="s">
        <v>10233</v>
      </c>
      <c r="D7182" t="str">
        <f t="shared" si="224"/>
        <v>Linh</v>
      </c>
      <c r="E7182" t="s">
        <v>41090</v>
      </c>
      <c r="F7182" t="s">
        <v>10234</v>
      </c>
      <c r="G7182" t="s">
        <v>262</v>
      </c>
      <c r="H7182" s="2">
        <v>38512</v>
      </c>
      <c r="I7182" s="1" t="s">
        <v>41231</v>
      </c>
      <c r="J7182" t="s">
        <v>20</v>
      </c>
      <c r="K7182" t="s">
        <v>21</v>
      </c>
      <c r="M7182" t="str">
        <f t="shared" si="225"/>
        <v>('7180','7144','31231027690','Linh','$2y$10$H7obJEdmLzqqcPy7wQWhsOLUvrgzC8f1Y1or2Gxaza5z1PT0tvLy7185','Lê Huyền','Linh','2005-06-09','K49','Nữ','Còn học',''),</v>
      </c>
    </row>
    <row r="7183" spans="1:13">
      <c r="A7183">
        <v>7181</v>
      </c>
      <c r="B7183">
        <v>7145</v>
      </c>
      <c r="C7183" t="s">
        <v>851</v>
      </c>
      <c r="D7183" t="str">
        <f t="shared" si="224"/>
        <v>Giang</v>
      </c>
      <c r="E7183" t="s">
        <v>41091</v>
      </c>
      <c r="F7183" t="s">
        <v>852</v>
      </c>
      <c r="G7183" t="s">
        <v>16</v>
      </c>
      <c r="H7183" s="2">
        <v>38367</v>
      </c>
      <c r="I7183" s="1" t="s">
        <v>41231</v>
      </c>
      <c r="J7183" t="s">
        <v>94</v>
      </c>
      <c r="K7183" t="s">
        <v>21</v>
      </c>
      <c r="M7183" t="str">
        <f t="shared" si="225"/>
        <v>('7181','7145','31231027718','Giang','$2y$10$H7obJEdmLzqqcPy7wQWhsOLUvrgzC8f1Y1or2Gxaza5z1PT0tvLy7186','Hà Lưu','Giang','2005-01-15','K49','Nam','Còn học',''),</v>
      </c>
    </row>
    <row r="7184" spans="1:13">
      <c r="A7184">
        <v>7182</v>
      </c>
      <c r="B7184">
        <v>7146</v>
      </c>
      <c r="C7184" t="s">
        <v>9810</v>
      </c>
      <c r="D7184" t="str">
        <f t="shared" si="224"/>
        <v>My</v>
      </c>
      <c r="E7184" t="s">
        <v>41092</v>
      </c>
      <c r="F7184" t="s">
        <v>2896</v>
      </c>
      <c r="G7184" t="s">
        <v>71</v>
      </c>
      <c r="H7184" s="2">
        <v>38593</v>
      </c>
      <c r="I7184" s="1" t="s">
        <v>41231</v>
      </c>
      <c r="J7184" t="s">
        <v>20</v>
      </c>
      <c r="K7184" t="s">
        <v>21</v>
      </c>
      <c r="M7184" t="str">
        <f t="shared" si="225"/>
        <v>('7182','7146','31231027835','My','$2y$10$H7obJEdmLzqqcPy7wQWhsOLUvrgzC8f1Y1or2Gxaza5z1PT0tvLy7187','Nguyễn Hà','My','2005-08-29','K49','Nữ','Còn học',''),</v>
      </c>
    </row>
    <row r="7185" spans="1:13">
      <c r="A7185">
        <v>7183</v>
      </c>
      <c r="B7185">
        <v>7147</v>
      </c>
      <c r="C7185" t="s">
        <v>23463</v>
      </c>
      <c r="D7185" t="str">
        <f t="shared" si="224"/>
        <v>Thúy</v>
      </c>
      <c r="E7185" t="s">
        <v>41093</v>
      </c>
      <c r="F7185" t="s">
        <v>23464</v>
      </c>
      <c r="G7185" t="s">
        <v>5840</v>
      </c>
      <c r="H7185" s="2">
        <v>38657</v>
      </c>
      <c r="I7185" s="1" t="s">
        <v>41231</v>
      </c>
      <c r="J7185" t="s">
        <v>20</v>
      </c>
      <c r="K7185" t="s">
        <v>21</v>
      </c>
      <c r="M7185" t="str">
        <f t="shared" si="225"/>
        <v>('7183','7147','31231027573','Thúy','$2y$10$H7obJEdmLzqqcPy7wQWhsOLUvrgzC8f1Y1or2Gxaza5z1PT0tvLy7188','Kiều Thị Diệu','Thúy','2005-11-01','K49','Nữ','Còn học',''),</v>
      </c>
    </row>
    <row r="7186" spans="1:13">
      <c r="A7186">
        <v>7184</v>
      </c>
      <c r="B7186">
        <v>7148</v>
      </c>
      <c r="C7186" t="s">
        <v>21119</v>
      </c>
      <c r="D7186" t="str">
        <f t="shared" si="224"/>
        <v>Ly</v>
      </c>
      <c r="E7186" t="s">
        <v>41094</v>
      </c>
      <c r="F7186" t="s">
        <v>21120</v>
      </c>
      <c r="G7186" t="s">
        <v>353</v>
      </c>
      <c r="H7186" s="2">
        <v>38697</v>
      </c>
      <c r="I7186" s="1" t="s">
        <v>41231</v>
      </c>
      <c r="J7186" t="s">
        <v>20</v>
      </c>
      <c r="K7186" t="s">
        <v>21</v>
      </c>
      <c r="M7186" t="str">
        <f t="shared" si="225"/>
        <v>('7184','7148','31231027315','Ly','$2y$10$H7obJEdmLzqqcPy7wQWhsOLUvrgzC8f1Y1or2Gxaza5z1PT0tvLy7189','Nguyễn Phan Trúc','Ly','2005-12-11','K49','Nữ','Còn học',''),</v>
      </c>
    </row>
    <row r="7187" spans="1:13">
      <c r="A7187">
        <v>7185</v>
      </c>
      <c r="B7187">
        <v>7149</v>
      </c>
      <c r="C7187" t="s">
        <v>12815</v>
      </c>
      <c r="D7187" t="str">
        <f t="shared" si="224"/>
        <v>Thành</v>
      </c>
      <c r="E7187" t="s">
        <v>41095</v>
      </c>
      <c r="F7187" t="s">
        <v>12816</v>
      </c>
      <c r="G7187" t="s">
        <v>834</v>
      </c>
      <c r="H7187" s="2">
        <v>38600</v>
      </c>
      <c r="I7187" s="1" t="s">
        <v>41231</v>
      </c>
      <c r="J7187" t="s">
        <v>94</v>
      </c>
      <c r="K7187" t="s">
        <v>21</v>
      </c>
      <c r="M7187" t="str">
        <f t="shared" si="225"/>
        <v>('7185','7149','31231027623','Thành','$2y$10$H7obJEdmLzqqcPy7wQWhsOLUvrgzC8f1Y1or2Gxaza5z1PT0tvLy7190','Nguyễn Khắc','Thành','2005-09-05','K49','Nam','Còn học',''),</v>
      </c>
    </row>
    <row r="7188" spans="1:13">
      <c r="A7188">
        <v>7186</v>
      </c>
      <c r="B7188">
        <v>7150</v>
      </c>
      <c r="C7188" t="s">
        <v>24130</v>
      </c>
      <c r="D7188" t="str">
        <f t="shared" si="224"/>
        <v>Lê</v>
      </c>
      <c r="E7188" t="s">
        <v>41096</v>
      </c>
      <c r="F7188" t="s">
        <v>24131</v>
      </c>
      <c r="G7188" t="s">
        <v>1553</v>
      </c>
      <c r="H7188" s="2">
        <v>38702</v>
      </c>
      <c r="I7188" s="1" t="s">
        <v>41231</v>
      </c>
      <c r="J7188" t="s">
        <v>20</v>
      </c>
      <c r="K7188" t="s">
        <v>21</v>
      </c>
      <c r="M7188" t="str">
        <f t="shared" si="225"/>
        <v>('7186','7150','31231027620','Lê','$2y$10$H7obJEdmLzqqcPy7wQWhsOLUvrgzC8f1Y1or2Gxaza5z1PT0tvLy7191','Phạm Thị Phương','Lê','2005-12-16','K49','Nữ','Còn học',''),</v>
      </c>
    </row>
    <row r="7189" spans="1:13">
      <c r="A7189">
        <v>7187</v>
      </c>
      <c r="B7189">
        <v>7151</v>
      </c>
      <c r="C7189" t="s">
        <v>12431</v>
      </c>
      <c r="D7189" t="str">
        <f t="shared" si="224"/>
        <v>Thơ</v>
      </c>
      <c r="E7189" t="s">
        <v>41097</v>
      </c>
      <c r="F7189" t="s">
        <v>9856</v>
      </c>
      <c r="G7189" t="s">
        <v>2501</v>
      </c>
      <c r="H7189" s="2">
        <v>38570</v>
      </c>
      <c r="I7189" s="1" t="s">
        <v>41231</v>
      </c>
      <c r="J7189" t="s">
        <v>20</v>
      </c>
      <c r="K7189" t="s">
        <v>21</v>
      </c>
      <c r="M7189" t="str">
        <f t="shared" si="225"/>
        <v>('7187','7151','31231027677','Thơ','$2y$10$H7obJEdmLzqqcPy7wQWhsOLUvrgzC8f1Y1or2Gxaza5z1PT0tvLy7192','Trần Anh','Thơ','2005-08-06','K49','Nữ','Còn học',''),</v>
      </c>
    </row>
    <row r="7190" spans="1:13">
      <c r="A7190">
        <v>7188</v>
      </c>
      <c r="B7190">
        <v>7152</v>
      </c>
      <c r="C7190" t="s">
        <v>7730</v>
      </c>
      <c r="D7190" t="str">
        <f t="shared" si="224"/>
        <v>My</v>
      </c>
      <c r="E7190" t="s">
        <v>41098</v>
      </c>
      <c r="F7190" t="s">
        <v>7731</v>
      </c>
      <c r="G7190" t="s">
        <v>71</v>
      </c>
      <c r="H7190" s="2">
        <v>38545</v>
      </c>
      <c r="I7190" s="1" t="s">
        <v>41231</v>
      </c>
      <c r="J7190" t="s">
        <v>20</v>
      </c>
      <c r="K7190" t="s">
        <v>21</v>
      </c>
      <c r="M7190" t="str">
        <f t="shared" si="225"/>
        <v>('7188','7152','31231027684','My','$2y$10$H7obJEdmLzqqcPy7wQWhsOLUvrgzC8f1Y1or2Gxaza5z1PT0tvLy7193','Nguyễn Trà','My','2005-07-12','K49','Nữ','Còn học',''),</v>
      </c>
    </row>
    <row r="7191" spans="1:13">
      <c r="A7191">
        <v>7189</v>
      </c>
      <c r="B7191">
        <v>7153</v>
      </c>
      <c r="C7191" t="s">
        <v>32321</v>
      </c>
      <c r="D7191" t="str">
        <f t="shared" si="224"/>
        <v>Thanh</v>
      </c>
      <c r="E7191" t="s">
        <v>41099</v>
      </c>
      <c r="F7191" t="s">
        <v>32322</v>
      </c>
      <c r="G7191" t="s">
        <v>164</v>
      </c>
      <c r="H7191" s="2">
        <v>38460</v>
      </c>
      <c r="I7191" s="1" t="s">
        <v>41231</v>
      </c>
      <c r="J7191" t="s">
        <v>20</v>
      </c>
      <c r="K7191" t="s">
        <v>21</v>
      </c>
      <c r="M7191" t="str">
        <f t="shared" si="225"/>
        <v>('7189','7153','31231027594','Thanh','$2y$10$H7obJEdmLzqqcPy7wQWhsOLUvrgzC8f1Y1or2Gxaza5z1PT0tvLy7194','Phạm Thị Lệ','Thanh','2005-04-18','K49','Nữ','Còn học',''),</v>
      </c>
    </row>
    <row r="7192" spans="1:13">
      <c r="A7192">
        <v>7190</v>
      </c>
      <c r="B7192">
        <v>7154</v>
      </c>
      <c r="C7192" t="s">
        <v>10057</v>
      </c>
      <c r="D7192" t="str">
        <f t="shared" si="224"/>
        <v>Quy</v>
      </c>
      <c r="E7192" t="s">
        <v>41100</v>
      </c>
      <c r="F7192" t="s">
        <v>788</v>
      </c>
      <c r="G7192" t="s">
        <v>10058</v>
      </c>
      <c r="H7192" s="2">
        <v>36166</v>
      </c>
      <c r="I7192" s="1" t="s">
        <v>41231</v>
      </c>
      <c r="J7192" t="s">
        <v>20</v>
      </c>
      <c r="K7192" t="s">
        <v>21</v>
      </c>
      <c r="M7192" t="str">
        <f t="shared" si="225"/>
        <v>('7190','7154','31231027233','Quy','$2y$10$H7obJEdmLzqqcPy7wQWhsOLUvrgzC8f1Y1or2Gxaza5z1PT0tvLy7195','Nguyễn Thị Ngọc','Quy','1999-01-06','K49','Nữ','Còn học',''),</v>
      </c>
    </row>
    <row r="7193" spans="1:13">
      <c r="A7193">
        <v>7191</v>
      </c>
      <c r="B7193">
        <v>7155</v>
      </c>
      <c r="C7193" t="s">
        <v>3688</v>
      </c>
      <c r="D7193" t="str">
        <f t="shared" si="224"/>
        <v>Thảo</v>
      </c>
      <c r="E7193" t="s">
        <v>41101</v>
      </c>
      <c r="F7193" t="s">
        <v>3689</v>
      </c>
      <c r="G7193" t="s">
        <v>381</v>
      </c>
      <c r="H7193" s="2">
        <v>38507</v>
      </c>
      <c r="I7193" s="1" t="s">
        <v>41231</v>
      </c>
      <c r="J7193" t="s">
        <v>20</v>
      </c>
      <c r="K7193" t="s">
        <v>21</v>
      </c>
      <c r="M7193" t="str">
        <f t="shared" si="225"/>
        <v>('7191','7155','31231027652','Thảo','$2y$10$H7obJEdmLzqqcPy7wQWhsOLUvrgzC8f1Y1or2Gxaza5z1PT0tvLy7196','Trần Thị Phương','Thảo','2005-06-04','K49','Nữ','Còn học',''),</v>
      </c>
    </row>
    <row r="7194" spans="1:13">
      <c r="A7194">
        <v>7192</v>
      </c>
      <c r="B7194">
        <v>7156</v>
      </c>
      <c r="C7194" t="s">
        <v>26523</v>
      </c>
      <c r="D7194" t="str">
        <f t="shared" si="224"/>
        <v>Nga</v>
      </c>
      <c r="E7194" t="s">
        <v>41102</v>
      </c>
      <c r="F7194" t="s">
        <v>26524</v>
      </c>
      <c r="G7194" t="s">
        <v>3568</v>
      </c>
      <c r="H7194" s="2">
        <v>38490</v>
      </c>
      <c r="I7194" s="1" t="s">
        <v>41231</v>
      </c>
      <c r="J7194" t="s">
        <v>20</v>
      </c>
      <c r="K7194" t="s">
        <v>21</v>
      </c>
      <c r="M7194" t="str">
        <f t="shared" si="225"/>
        <v>('7192','7156','31231027622','Nga','$2y$10$H7obJEdmLzqqcPy7wQWhsOLUvrgzC8f1Y1or2Gxaza5z1PT0tvLy7197','Phan Thị Việt','Nga','2005-05-18','K49','Nữ','Còn học',''),</v>
      </c>
    </row>
    <row r="7195" spans="1:13">
      <c r="A7195">
        <v>7193</v>
      </c>
      <c r="B7195">
        <v>7157</v>
      </c>
      <c r="C7195" t="s">
        <v>25664</v>
      </c>
      <c r="D7195" t="str">
        <f t="shared" si="224"/>
        <v>Hương</v>
      </c>
      <c r="E7195" t="s">
        <v>41103</v>
      </c>
      <c r="F7195" t="s">
        <v>25665</v>
      </c>
      <c r="G7195" t="s">
        <v>345</v>
      </c>
      <c r="H7195" s="2">
        <v>38460</v>
      </c>
      <c r="I7195" s="1" t="s">
        <v>41231</v>
      </c>
      <c r="J7195" t="s">
        <v>20</v>
      </c>
      <c r="K7195" t="s">
        <v>21</v>
      </c>
      <c r="M7195" t="str">
        <f t="shared" si="225"/>
        <v>('7193','7157','31231025256','Hương','$2y$10$H7obJEdmLzqqcPy7wQWhsOLUvrgzC8f1Y1or2Gxaza5z1PT0tvLy7198','Dương Thị Minh','Hương','2005-04-18','K49','Nữ','Còn học',''),</v>
      </c>
    </row>
    <row r="7196" spans="1:13">
      <c r="A7196">
        <v>7194</v>
      </c>
      <c r="B7196">
        <v>7158</v>
      </c>
      <c r="C7196" t="s">
        <v>31786</v>
      </c>
      <c r="D7196" t="str">
        <f t="shared" si="224"/>
        <v>Bình</v>
      </c>
      <c r="E7196" t="s">
        <v>41104</v>
      </c>
      <c r="F7196" t="s">
        <v>31787</v>
      </c>
      <c r="G7196" t="s">
        <v>46</v>
      </c>
      <c r="H7196" s="2">
        <v>38526</v>
      </c>
      <c r="I7196" s="1" t="s">
        <v>41231</v>
      </c>
      <c r="J7196" t="s">
        <v>94</v>
      </c>
      <c r="K7196" t="s">
        <v>21</v>
      </c>
      <c r="M7196" t="str">
        <f t="shared" si="225"/>
        <v>('7194','7158','31231027688','Bình','$2y$10$H7obJEdmLzqqcPy7wQWhsOLUvrgzC8f1Y1or2Gxaza5z1PT0tvLy7199','Hồ Sỹ Nam','Bình','2005-06-23','K49','Nam','Còn học',''),</v>
      </c>
    </row>
    <row r="7197" spans="1:13">
      <c r="A7197">
        <v>7195</v>
      </c>
      <c r="B7197">
        <v>7159</v>
      </c>
      <c r="C7197" t="s">
        <v>23635</v>
      </c>
      <c r="D7197" t="str">
        <f t="shared" si="224"/>
        <v>Chi</v>
      </c>
      <c r="E7197" t="s">
        <v>41105</v>
      </c>
      <c r="F7197" t="s">
        <v>23636</v>
      </c>
      <c r="G7197" t="s">
        <v>395</v>
      </c>
      <c r="H7197" s="2">
        <v>38543</v>
      </c>
      <c r="I7197" s="1" t="s">
        <v>41231</v>
      </c>
      <c r="J7197" t="s">
        <v>20</v>
      </c>
      <c r="K7197" t="s">
        <v>21</v>
      </c>
      <c r="M7197" t="str">
        <f t="shared" si="225"/>
        <v>('7195','7159','31231027618','Chi','$2y$10$H7obJEdmLzqqcPy7wQWhsOLUvrgzC8f1Y1or2Gxaza5z1PT0tvLy7200','Phạm Thị Linh','Chi','2005-07-10','K49','Nữ','Còn học',''),</v>
      </c>
    </row>
    <row r="7198" spans="1:13">
      <c r="A7198">
        <v>7196</v>
      </c>
      <c r="B7198">
        <v>7160</v>
      </c>
      <c r="C7198" t="s">
        <v>12661</v>
      </c>
      <c r="D7198" t="str">
        <f t="shared" si="224"/>
        <v>Đăng</v>
      </c>
      <c r="E7198" t="s">
        <v>41106</v>
      </c>
      <c r="F7198" t="s">
        <v>12662</v>
      </c>
      <c r="G7198" t="s">
        <v>2870</v>
      </c>
      <c r="H7198" s="2">
        <v>36500</v>
      </c>
      <c r="I7198" s="1" t="s">
        <v>41231</v>
      </c>
      <c r="J7198" t="s">
        <v>94</v>
      </c>
      <c r="K7198" t="s">
        <v>21</v>
      </c>
      <c r="M7198" t="str">
        <f t="shared" si="225"/>
        <v>('7196','7160','31231027943','Đăng','$2y$10$H7obJEdmLzqqcPy7wQWhsOLUvrgzC8f1Y1or2Gxaza5z1PT0tvLy7201','Nguyễn Quý','Đăng','1999-12-06','K49','Nam','Còn học',''),</v>
      </c>
    </row>
    <row r="7199" spans="1:13">
      <c r="A7199">
        <v>7197</v>
      </c>
      <c r="B7199">
        <v>7161</v>
      </c>
      <c r="C7199" t="s">
        <v>27920</v>
      </c>
      <c r="D7199" t="str">
        <f t="shared" si="224"/>
        <v>Anh</v>
      </c>
      <c r="E7199" t="s">
        <v>41107</v>
      </c>
      <c r="F7199" t="s">
        <v>6260</v>
      </c>
      <c r="G7199" t="s">
        <v>63</v>
      </c>
      <c r="H7199" s="2">
        <v>38413</v>
      </c>
      <c r="I7199" s="1" t="s">
        <v>41231</v>
      </c>
      <c r="J7199" t="s">
        <v>20</v>
      </c>
      <c r="K7199" t="s">
        <v>21</v>
      </c>
      <c r="M7199" t="str">
        <f t="shared" si="225"/>
        <v>('7197','7161','31231027612','Anh','$2y$10$H7obJEdmLzqqcPy7wQWhsOLUvrgzC8f1Y1or2Gxaza5z1PT0tvLy7202','Nguyễn Mai','Anh','2005-03-02','K49','Nữ','Còn học',''),</v>
      </c>
    </row>
    <row r="7200" spans="1:13">
      <c r="A7200">
        <v>7198</v>
      </c>
      <c r="B7200">
        <v>7162</v>
      </c>
      <c r="C7200" t="s">
        <v>14332</v>
      </c>
      <c r="D7200" t="str">
        <f t="shared" si="224"/>
        <v>Hải</v>
      </c>
      <c r="E7200" t="s">
        <v>41108</v>
      </c>
      <c r="F7200" t="s">
        <v>14333</v>
      </c>
      <c r="G7200" t="s">
        <v>513</v>
      </c>
      <c r="H7200" s="2">
        <v>38421</v>
      </c>
      <c r="I7200" s="1" t="s">
        <v>41231</v>
      </c>
      <c r="J7200" t="s">
        <v>94</v>
      </c>
      <c r="K7200" t="s">
        <v>21</v>
      </c>
      <c r="M7200" t="str">
        <f t="shared" si="225"/>
        <v>('7198','7162','31231027946','Hải','$2y$10$H7obJEdmLzqqcPy7wQWhsOLUvrgzC8f1Y1or2Gxaza5z1PT0tvLy7203','Bế Ngọc','Hải','2005-03-10','K49','Nam','Còn học',''),</v>
      </c>
    </row>
    <row r="7201" spans="1:13">
      <c r="A7201">
        <v>7199</v>
      </c>
      <c r="B7201">
        <v>7163</v>
      </c>
      <c r="C7201" t="s">
        <v>22536</v>
      </c>
      <c r="D7201" t="str">
        <f t="shared" si="224"/>
        <v>Khánh</v>
      </c>
      <c r="E7201" t="s">
        <v>41109</v>
      </c>
      <c r="F7201" t="s">
        <v>22537</v>
      </c>
      <c r="G7201" t="s">
        <v>367</v>
      </c>
      <c r="H7201" s="2">
        <v>38701</v>
      </c>
      <c r="I7201" s="1" t="s">
        <v>41231</v>
      </c>
      <c r="J7201" t="s">
        <v>20</v>
      </c>
      <c r="K7201" t="s">
        <v>21</v>
      </c>
      <c r="M7201" t="str">
        <f t="shared" si="225"/>
        <v>('7199','7163','31231027495','Khánh','$2y$10$H7obJEdmLzqqcPy7wQWhsOLUvrgzC8f1Y1or2Gxaza5z1PT0tvLy7204','Trương Diệu','Khánh','2005-12-15','K49','Nữ','Còn học',''),</v>
      </c>
    </row>
    <row r="7202" spans="1:13">
      <c r="A7202">
        <v>7200</v>
      </c>
      <c r="B7202">
        <v>7164</v>
      </c>
      <c r="C7202" t="s">
        <v>9078</v>
      </c>
      <c r="D7202" t="str">
        <f t="shared" si="224"/>
        <v>Trang</v>
      </c>
      <c r="E7202" t="s">
        <v>41110</v>
      </c>
      <c r="F7202" t="s">
        <v>4084</v>
      </c>
      <c r="G7202" t="s">
        <v>255</v>
      </c>
      <c r="H7202" s="2">
        <v>38371</v>
      </c>
      <c r="I7202" s="1" t="s">
        <v>41231</v>
      </c>
      <c r="J7202" t="s">
        <v>20</v>
      </c>
      <c r="K7202" t="s">
        <v>21</v>
      </c>
      <c r="M7202" t="str">
        <f t="shared" si="225"/>
        <v>('7200','7164','31231027075','Trang','$2y$10$H7obJEdmLzqqcPy7wQWhsOLUvrgzC8f1Y1or2Gxaza5z1PT0tvLy7205','Lê Hoàng Khánh','Trang','2005-01-19','K49','Nữ','Còn học',''),</v>
      </c>
    </row>
    <row r="7203" spans="1:13">
      <c r="A7203">
        <v>7201</v>
      </c>
      <c r="B7203">
        <v>7165</v>
      </c>
      <c r="C7203" t="s">
        <v>15622</v>
      </c>
      <c r="D7203" t="str">
        <f t="shared" si="224"/>
        <v>Lộc</v>
      </c>
      <c r="E7203" t="s">
        <v>41111</v>
      </c>
      <c r="F7203" t="s">
        <v>15623</v>
      </c>
      <c r="G7203" t="s">
        <v>1801</v>
      </c>
      <c r="H7203" s="2">
        <v>38427</v>
      </c>
      <c r="I7203" s="1" t="s">
        <v>41231</v>
      </c>
      <c r="J7203" t="s">
        <v>94</v>
      </c>
      <c r="K7203" t="s">
        <v>21</v>
      </c>
      <c r="M7203" t="str">
        <f t="shared" si="225"/>
        <v>('7201','7165','31231027546','Lộc','$2y$10$H7obJEdmLzqqcPy7wQWhsOLUvrgzC8f1Y1or2Gxaza5z1PT0tvLy7206','Hồ Xuân','Lộc','2005-03-16','K49','Nam','Còn học',''),</v>
      </c>
    </row>
    <row r="7204" spans="1:13">
      <c r="A7204">
        <v>7202</v>
      </c>
      <c r="B7204">
        <v>7166</v>
      </c>
      <c r="C7204" t="s">
        <v>1444</v>
      </c>
      <c r="D7204" t="str">
        <f t="shared" si="224"/>
        <v>Linh</v>
      </c>
      <c r="E7204" t="s">
        <v>41112</v>
      </c>
      <c r="F7204" t="s">
        <v>1445</v>
      </c>
      <c r="G7204" t="s">
        <v>262</v>
      </c>
      <c r="H7204" s="2">
        <v>38380</v>
      </c>
      <c r="I7204" s="1" t="s">
        <v>41231</v>
      </c>
      <c r="J7204" t="s">
        <v>20</v>
      </c>
      <c r="K7204" t="s">
        <v>21</v>
      </c>
      <c r="M7204" t="str">
        <f t="shared" si="225"/>
        <v>('7202','7166','31231027632','Linh','$2y$10$H7obJEdmLzqqcPy7wQWhsOLUvrgzC8f1Y1or2Gxaza5z1PT0tvLy7207','Mai Lê Ngọc','Linh','2005-01-28','K49','Nữ','Còn học',''),</v>
      </c>
    </row>
    <row r="7205" spans="1:13">
      <c r="A7205">
        <v>7203</v>
      </c>
      <c r="B7205">
        <v>7167</v>
      </c>
      <c r="C7205" t="s">
        <v>9742</v>
      </c>
      <c r="D7205" t="str">
        <f t="shared" si="224"/>
        <v>Anh</v>
      </c>
      <c r="E7205" t="s">
        <v>41113</v>
      </c>
      <c r="F7205" t="s">
        <v>9743</v>
      </c>
      <c r="G7205" t="s">
        <v>63</v>
      </c>
      <c r="H7205" s="2">
        <v>38662</v>
      </c>
      <c r="I7205" s="1" t="s">
        <v>41231</v>
      </c>
      <c r="J7205" t="s">
        <v>20</v>
      </c>
      <c r="K7205" t="s">
        <v>21</v>
      </c>
      <c r="M7205" t="str">
        <f t="shared" si="225"/>
        <v>('7203','7167','31231027625','Anh','$2y$10$H7obJEdmLzqqcPy7wQWhsOLUvrgzC8f1Y1or2Gxaza5z1PT0tvLy7208','Lê Thị Châu','Anh','2005-11-06','K49','Nữ','Còn học',''),</v>
      </c>
    </row>
    <row r="7206" spans="1:13">
      <c r="A7206">
        <v>7204</v>
      </c>
      <c r="B7206">
        <v>7168</v>
      </c>
      <c r="C7206" t="s">
        <v>21157</v>
      </c>
      <c r="D7206" t="str">
        <f t="shared" si="224"/>
        <v>Thảo</v>
      </c>
      <c r="E7206" t="s">
        <v>41114</v>
      </c>
      <c r="F7206" t="s">
        <v>21158</v>
      </c>
      <c r="G7206" t="s">
        <v>381</v>
      </c>
      <c r="H7206" s="2">
        <v>38431</v>
      </c>
      <c r="I7206" s="1" t="s">
        <v>41231</v>
      </c>
      <c r="J7206" t="s">
        <v>20</v>
      </c>
      <c r="K7206" t="s">
        <v>21</v>
      </c>
      <c r="M7206" t="str">
        <f t="shared" si="225"/>
        <v>('7204','7168','31231027851','Thảo','$2y$10$H7obJEdmLzqqcPy7wQWhsOLUvrgzC8f1Y1or2Gxaza5z1PT0tvLy7209','Đàm Thị Phương','Thảo','2005-03-20','K49','Nữ','Còn học',''),</v>
      </c>
    </row>
    <row r="7207" spans="1:13">
      <c r="A7207">
        <v>7205</v>
      </c>
      <c r="B7207">
        <v>7169</v>
      </c>
      <c r="C7207" t="s">
        <v>13097</v>
      </c>
      <c r="D7207" t="str">
        <f t="shared" si="224"/>
        <v>Linh</v>
      </c>
      <c r="E7207" t="s">
        <v>41115</v>
      </c>
      <c r="F7207" t="s">
        <v>13098</v>
      </c>
      <c r="G7207" t="s">
        <v>262</v>
      </c>
      <c r="H7207" s="2">
        <v>38371</v>
      </c>
      <c r="I7207" s="1" t="s">
        <v>41231</v>
      </c>
      <c r="J7207" t="s">
        <v>20</v>
      </c>
      <c r="K7207" t="s">
        <v>21</v>
      </c>
      <c r="M7207" t="str">
        <f t="shared" si="225"/>
        <v>('7205','7169','31231027871','Linh','$2y$10$H7obJEdmLzqqcPy7wQWhsOLUvrgzC8f1Y1or2Gxaza5z1PT0tvLy7210','Nguyễn Tùng','Linh','2005-01-19','K49','Nữ','Còn học',''),</v>
      </c>
    </row>
    <row r="7208" spans="1:13">
      <c r="A7208">
        <v>7206</v>
      </c>
      <c r="B7208">
        <v>7170</v>
      </c>
      <c r="C7208" t="s">
        <v>12411</v>
      </c>
      <c r="D7208" t="str">
        <f t="shared" si="224"/>
        <v>Huyền</v>
      </c>
      <c r="E7208" t="s">
        <v>41116</v>
      </c>
      <c r="F7208" t="s">
        <v>12412</v>
      </c>
      <c r="G7208" t="s">
        <v>696</v>
      </c>
      <c r="H7208" s="2">
        <v>38531</v>
      </c>
      <c r="I7208" s="1" t="s">
        <v>41231</v>
      </c>
      <c r="J7208" t="s">
        <v>20</v>
      </c>
      <c r="K7208" t="s">
        <v>21</v>
      </c>
      <c r="M7208" t="str">
        <f t="shared" si="225"/>
        <v>('7206','7170','31231027831','Huyền','$2y$10$H7obJEdmLzqqcPy7wQWhsOLUvrgzC8f1Y1or2Gxaza5z1PT0tvLy7211','Đinh Thị Khánh','Huyền','2005-06-28','K49','Nữ','Còn học',''),</v>
      </c>
    </row>
    <row r="7209" spans="1:13">
      <c r="A7209">
        <v>7207</v>
      </c>
      <c r="B7209">
        <v>7171</v>
      </c>
      <c r="C7209" t="s">
        <v>10269</v>
      </c>
      <c r="D7209" t="str">
        <f t="shared" si="224"/>
        <v>Vân</v>
      </c>
      <c r="E7209" t="s">
        <v>41117</v>
      </c>
      <c r="F7209" t="s">
        <v>4963</v>
      </c>
      <c r="G7209" t="s">
        <v>210</v>
      </c>
      <c r="H7209" s="2">
        <v>38522</v>
      </c>
      <c r="I7209" s="1" t="s">
        <v>41231</v>
      </c>
      <c r="J7209" t="s">
        <v>20</v>
      </c>
      <c r="K7209" t="s">
        <v>21</v>
      </c>
      <c r="M7209" t="str">
        <f t="shared" si="225"/>
        <v>('7207','7171','31231027849','Vân','$2y$10$H7obJEdmLzqqcPy7wQWhsOLUvrgzC8f1Y1or2Gxaza5z1PT0tvLy7212','Nguyễn Thảo','Vân','2005-06-19','K49','Nữ','Còn học',''),</v>
      </c>
    </row>
    <row r="7210" spans="1:13">
      <c r="A7210">
        <v>7208</v>
      </c>
      <c r="B7210">
        <v>7172</v>
      </c>
      <c r="C7210" t="s">
        <v>25410</v>
      </c>
      <c r="D7210" t="str">
        <f t="shared" si="224"/>
        <v>Vy</v>
      </c>
      <c r="E7210" t="s">
        <v>41118</v>
      </c>
      <c r="F7210" t="s">
        <v>25411</v>
      </c>
      <c r="G7210" t="s">
        <v>360</v>
      </c>
      <c r="H7210" s="2">
        <v>38427</v>
      </c>
      <c r="I7210" s="1" t="s">
        <v>41231</v>
      </c>
      <c r="J7210" t="s">
        <v>20</v>
      </c>
      <c r="K7210" t="s">
        <v>21</v>
      </c>
      <c r="M7210" t="str">
        <f t="shared" si="225"/>
        <v>('7208','7172','31231027498','Vy','$2y$10$H7obJEdmLzqqcPy7wQWhsOLUvrgzC8f1Y1or2Gxaza5z1PT0tvLy7213','Nguyễn Quỳnh Khánh','Vy','2005-03-16','K49','Nữ','Còn học',''),</v>
      </c>
    </row>
    <row r="7211" spans="1:13">
      <c r="A7211">
        <v>7209</v>
      </c>
      <c r="B7211">
        <v>7173</v>
      </c>
      <c r="C7211" t="s">
        <v>24368</v>
      </c>
      <c r="D7211" t="str">
        <f t="shared" si="224"/>
        <v>Linh</v>
      </c>
      <c r="E7211" t="s">
        <v>41119</v>
      </c>
      <c r="F7211" t="s">
        <v>10467</v>
      </c>
      <c r="G7211" t="s">
        <v>262</v>
      </c>
      <c r="H7211" s="2">
        <v>38709</v>
      </c>
      <c r="I7211" s="1" t="s">
        <v>41231</v>
      </c>
      <c r="J7211" t="s">
        <v>20</v>
      </c>
      <c r="K7211" t="s">
        <v>21</v>
      </c>
      <c r="M7211" t="str">
        <f t="shared" si="225"/>
        <v>('7209','7173','31231027556','Linh','$2y$10$H7obJEdmLzqqcPy7wQWhsOLUvrgzC8f1Y1or2Gxaza5z1PT0tvLy7214','Trần Phương','Linh','2005-12-23','K49','Nữ','Còn học',''),</v>
      </c>
    </row>
    <row r="7212" spans="1:13">
      <c r="A7212">
        <v>7210</v>
      </c>
      <c r="B7212">
        <v>7174</v>
      </c>
      <c r="C7212" t="s">
        <v>7272</v>
      </c>
      <c r="D7212" t="str">
        <f t="shared" si="224"/>
        <v>Anh</v>
      </c>
      <c r="E7212" t="s">
        <v>41120</v>
      </c>
      <c r="F7212" t="s">
        <v>543</v>
      </c>
      <c r="G7212" t="s">
        <v>63</v>
      </c>
      <c r="H7212" s="2">
        <v>38274</v>
      </c>
      <c r="I7212" s="1" t="s">
        <v>41231</v>
      </c>
      <c r="J7212" t="s">
        <v>20</v>
      </c>
      <c r="K7212" t="s">
        <v>21</v>
      </c>
      <c r="M7212" t="str">
        <f t="shared" si="225"/>
        <v>('7210','7174','31231027901','Anh','$2y$10$H7obJEdmLzqqcPy7wQWhsOLUvrgzC8f1Y1or2Gxaza5z1PT0tvLy7215','Nguyễn Phương','Anh','2004-10-14','K49','Nữ','Còn học',''),</v>
      </c>
    </row>
    <row r="7213" spans="1:13">
      <c r="A7213">
        <v>7211</v>
      </c>
      <c r="B7213">
        <v>7175</v>
      </c>
      <c r="C7213" t="s">
        <v>28889</v>
      </c>
      <c r="D7213" t="str">
        <f t="shared" si="224"/>
        <v>Thùy</v>
      </c>
      <c r="E7213" t="s">
        <v>41121</v>
      </c>
      <c r="F7213" t="s">
        <v>3689</v>
      </c>
      <c r="G7213" t="s">
        <v>4391</v>
      </c>
      <c r="H7213" s="2">
        <v>38677</v>
      </c>
      <c r="I7213" s="1" t="s">
        <v>41231</v>
      </c>
      <c r="J7213" t="s">
        <v>20</v>
      </c>
      <c r="K7213" t="s">
        <v>21</v>
      </c>
      <c r="M7213" t="str">
        <f t="shared" si="225"/>
        <v>('7211','7175','31231027863','Thùy','$2y$10$H7obJEdmLzqqcPy7wQWhsOLUvrgzC8f1Y1or2Gxaza5z1PT0tvLy7216','Trần Thị Phương','Thùy','2005-11-21','K49','Nữ','Còn học',''),</v>
      </c>
    </row>
    <row r="7214" spans="1:13">
      <c r="A7214">
        <v>7212</v>
      </c>
      <c r="B7214">
        <v>7176</v>
      </c>
      <c r="C7214" t="s">
        <v>13995</v>
      </c>
      <c r="D7214" t="str">
        <f t="shared" si="224"/>
        <v>Ly</v>
      </c>
      <c r="E7214" t="s">
        <v>41122</v>
      </c>
      <c r="F7214" t="s">
        <v>13996</v>
      </c>
      <c r="G7214" t="s">
        <v>353</v>
      </c>
      <c r="H7214" s="2">
        <v>38647</v>
      </c>
      <c r="I7214" s="1" t="s">
        <v>41231</v>
      </c>
      <c r="J7214" t="s">
        <v>20</v>
      </c>
      <c r="K7214" t="s">
        <v>21</v>
      </c>
      <c r="M7214" t="str">
        <f t="shared" si="225"/>
        <v>('7212','7176','31231027786','Ly','$2y$10$H7obJEdmLzqqcPy7wQWhsOLUvrgzC8f1Y1or2Gxaza5z1PT0tvLy7217','Bùi Thị Cẩm','Ly','2005-10-22','K49','Nữ','Còn học',''),</v>
      </c>
    </row>
    <row r="7215" spans="1:13">
      <c r="A7215">
        <v>7213</v>
      </c>
      <c r="B7215">
        <v>7177</v>
      </c>
      <c r="C7215" t="s">
        <v>17136</v>
      </c>
      <c r="D7215" t="str">
        <f t="shared" si="224"/>
        <v>Nga</v>
      </c>
      <c r="E7215" t="s">
        <v>41123</v>
      </c>
      <c r="F7215" t="s">
        <v>7005</v>
      </c>
      <c r="G7215" t="s">
        <v>3568</v>
      </c>
      <c r="H7215" s="2">
        <v>38432</v>
      </c>
      <c r="I7215" s="1" t="s">
        <v>41231</v>
      </c>
      <c r="J7215" t="s">
        <v>20</v>
      </c>
      <c r="K7215" t="s">
        <v>21</v>
      </c>
      <c r="M7215" t="str">
        <f t="shared" si="225"/>
        <v>('7213','7177','31231027892','Nga','$2y$10$H7obJEdmLzqqcPy7wQWhsOLUvrgzC8f1Y1or2Gxaza5z1PT0tvLy7218','Vũ Thiên','Nga','2005-03-21','K49','Nữ','Còn học',''),</v>
      </c>
    </row>
    <row r="7216" spans="1:13">
      <c r="A7216">
        <v>7214</v>
      </c>
      <c r="B7216">
        <v>7178</v>
      </c>
      <c r="C7216" t="s">
        <v>23053</v>
      </c>
      <c r="D7216" t="str">
        <f t="shared" si="224"/>
        <v>Giang</v>
      </c>
      <c r="E7216" t="s">
        <v>41124</v>
      </c>
      <c r="F7216" t="s">
        <v>23054</v>
      </c>
      <c r="G7216" t="s">
        <v>16</v>
      </c>
      <c r="H7216" s="2">
        <v>38668</v>
      </c>
      <c r="I7216" s="1" t="s">
        <v>41231</v>
      </c>
      <c r="J7216" t="s">
        <v>20</v>
      </c>
      <c r="K7216" t="s">
        <v>21</v>
      </c>
      <c r="M7216" t="str">
        <f t="shared" si="225"/>
        <v>('7214','7178','31231027932','Giang','$2y$10$H7obJEdmLzqqcPy7wQWhsOLUvrgzC8f1Y1or2Gxaza5z1PT0tvLy7219','Quản Lương Hương','Giang','2005-11-12','K49','Nữ','Còn học',''),</v>
      </c>
    </row>
    <row r="7217" spans="1:13">
      <c r="A7217">
        <v>7215</v>
      </c>
      <c r="B7217">
        <v>7179</v>
      </c>
      <c r="C7217" t="s">
        <v>6497</v>
      </c>
      <c r="D7217" t="str">
        <f t="shared" si="224"/>
        <v>Trúc</v>
      </c>
      <c r="E7217" t="s">
        <v>41125</v>
      </c>
      <c r="F7217" t="s">
        <v>6498</v>
      </c>
      <c r="G7217" t="s">
        <v>4566</v>
      </c>
      <c r="H7217" s="2">
        <v>38045</v>
      </c>
      <c r="I7217" s="1" t="s">
        <v>41231</v>
      </c>
      <c r="J7217" t="s">
        <v>20</v>
      </c>
      <c r="K7217" t="s">
        <v>21</v>
      </c>
      <c r="M7217" t="str">
        <f t="shared" si="225"/>
        <v>('7215','7179','31231027958','Trúc','$2y$10$H7obJEdmLzqqcPy7wQWhsOLUvrgzC8f1Y1or2Gxaza5z1PT0tvLy7220','Đinh Hồ Thiên','Trúc','2004-02-28','K49','Nữ','Còn học',''),</v>
      </c>
    </row>
    <row r="7218" spans="1:13">
      <c r="A7218">
        <v>7216</v>
      </c>
      <c r="B7218">
        <v>7180</v>
      </c>
      <c r="C7218" t="s">
        <v>21101</v>
      </c>
      <c r="D7218" t="str">
        <f t="shared" si="224"/>
        <v>Vân</v>
      </c>
      <c r="E7218" t="s">
        <v>41126</v>
      </c>
      <c r="F7218" t="s">
        <v>21102</v>
      </c>
      <c r="G7218" t="s">
        <v>210</v>
      </c>
      <c r="H7218" s="2">
        <v>38386</v>
      </c>
      <c r="I7218" s="1" t="s">
        <v>41231</v>
      </c>
      <c r="J7218" t="s">
        <v>20</v>
      </c>
      <c r="K7218" t="s">
        <v>21</v>
      </c>
      <c r="M7218" t="str">
        <f t="shared" si="225"/>
        <v>('7216','7180','31231027934','Vân','$2y$10$H7obJEdmLzqqcPy7wQWhsOLUvrgzC8f1Y1or2Gxaza5z1PT0tvLy7221','Dương Thị Hồng','Vân','2005-02-03','K49','Nữ','Còn học',''),</v>
      </c>
    </row>
    <row r="7219" spans="1:13">
      <c r="A7219">
        <v>7217</v>
      </c>
      <c r="B7219">
        <v>7181</v>
      </c>
      <c r="C7219" t="s">
        <v>30285</v>
      </c>
      <c r="D7219" t="str">
        <f t="shared" si="224"/>
        <v>Hà</v>
      </c>
      <c r="E7219" t="s">
        <v>41127</v>
      </c>
      <c r="F7219" t="s">
        <v>30286</v>
      </c>
      <c r="G7219" t="s">
        <v>338</v>
      </c>
      <c r="H7219" s="2">
        <v>38554</v>
      </c>
      <c r="I7219" s="1" t="s">
        <v>41231</v>
      </c>
      <c r="J7219" t="s">
        <v>20</v>
      </c>
      <c r="K7219" t="s">
        <v>21</v>
      </c>
      <c r="M7219" t="str">
        <f t="shared" si="225"/>
        <v>('7217','7181','31231027888','Hà','$2y$10$H7obJEdmLzqqcPy7wQWhsOLUvrgzC8f1Y1or2Gxaza5z1PT0tvLy7222','Đặng Nguyễn Vân','Hà','2005-07-21','K49','Nữ','Còn học',''),</v>
      </c>
    </row>
    <row r="7220" spans="1:13">
      <c r="A7220">
        <v>7218</v>
      </c>
      <c r="B7220">
        <v>7182</v>
      </c>
      <c r="C7220" t="s">
        <v>33119</v>
      </c>
      <c r="D7220" t="str">
        <f t="shared" si="224"/>
        <v>Minh</v>
      </c>
      <c r="E7220" t="s">
        <v>41128</v>
      </c>
      <c r="F7220" t="s">
        <v>33120</v>
      </c>
      <c r="G7220" t="s">
        <v>570</v>
      </c>
      <c r="H7220" s="2">
        <v>38552</v>
      </c>
      <c r="I7220" s="1" t="s">
        <v>41231</v>
      </c>
      <c r="J7220" t="s">
        <v>94</v>
      </c>
      <c r="K7220" t="s">
        <v>21</v>
      </c>
      <c r="M7220" t="str">
        <f t="shared" si="225"/>
        <v>('7218','7182','31231027859','Minh','$2y$10$H7obJEdmLzqqcPy7wQWhsOLUvrgzC8f1Y1or2Gxaza5z1PT0tvLy7223','Lê Phan Nhật','Minh','2005-07-19','K49','Nam','Còn học',''),</v>
      </c>
    </row>
    <row r="7221" spans="1:13">
      <c r="A7221">
        <v>7219</v>
      </c>
      <c r="B7221">
        <v>7183</v>
      </c>
      <c r="C7221" t="s">
        <v>2110</v>
      </c>
      <c r="D7221" t="str">
        <f t="shared" si="224"/>
        <v>Hương</v>
      </c>
      <c r="E7221" t="s">
        <v>41129</v>
      </c>
      <c r="F7221" t="s">
        <v>37</v>
      </c>
      <c r="G7221" t="s">
        <v>345</v>
      </c>
      <c r="H7221" s="2">
        <v>38511</v>
      </c>
      <c r="I7221" s="1" t="s">
        <v>41231</v>
      </c>
      <c r="J7221" t="s">
        <v>20</v>
      </c>
      <c r="K7221" t="s">
        <v>21</v>
      </c>
      <c r="M7221" t="str">
        <f t="shared" si="225"/>
        <v>('7219','7183','31231027917','Hương','$2y$10$H7obJEdmLzqqcPy7wQWhsOLUvrgzC8f1Y1or2Gxaza5z1PT0tvLy7224','Nguyễn Thị Thu','Hương','2005-06-08','K49','Nữ','Còn học',''),</v>
      </c>
    </row>
    <row r="7222" spans="1:13">
      <c r="A7222">
        <v>7220</v>
      </c>
      <c r="B7222">
        <v>7184</v>
      </c>
      <c r="C7222" t="s">
        <v>11094</v>
      </c>
      <c r="D7222" t="str">
        <f t="shared" si="224"/>
        <v>Dương</v>
      </c>
      <c r="E7222" t="s">
        <v>41130</v>
      </c>
      <c r="F7222" t="s">
        <v>11095</v>
      </c>
      <c r="G7222" t="s">
        <v>638</v>
      </c>
      <c r="H7222" s="2">
        <v>38650</v>
      </c>
      <c r="I7222" s="1" t="s">
        <v>41231</v>
      </c>
      <c r="J7222" t="s">
        <v>94</v>
      </c>
      <c r="K7222" t="s">
        <v>21</v>
      </c>
      <c r="M7222" t="str">
        <f t="shared" si="225"/>
        <v>('7220','7184','31231027916','Dương','$2y$10$H7obJEdmLzqqcPy7wQWhsOLUvrgzC8f1Y1or2Gxaza5z1PT0tvLy7225','Nguyễn Trần Đại','Dương','2005-10-25','K49','Nam','Còn học',''),</v>
      </c>
    </row>
    <row r="7223" spans="1:13">
      <c r="A7223">
        <v>7221</v>
      </c>
      <c r="B7223">
        <v>7185</v>
      </c>
      <c r="C7223" t="s">
        <v>5723</v>
      </c>
      <c r="D7223" t="str">
        <f t="shared" si="224"/>
        <v>Thảo</v>
      </c>
      <c r="E7223" t="s">
        <v>41131</v>
      </c>
      <c r="F7223" t="s">
        <v>5724</v>
      </c>
      <c r="G7223" t="s">
        <v>381</v>
      </c>
      <c r="H7223" s="2">
        <v>38506</v>
      </c>
      <c r="I7223" s="1" t="s">
        <v>41231</v>
      </c>
      <c r="J7223" t="s">
        <v>20</v>
      </c>
      <c r="K7223" t="s">
        <v>21</v>
      </c>
      <c r="M7223" t="str">
        <f t="shared" si="225"/>
        <v>('7221','7185','31231027925','Thảo','$2y$10$H7obJEdmLzqqcPy7wQWhsOLUvrgzC8f1Y1or2Gxaza5z1PT0tvLy7226','Lê Hoàng Hương','Thảo','2005-06-03','K49','Nữ','Còn học',''),</v>
      </c>
    </row>
    <row r="7224" spans="1:13">
      <c r="A7224">
        <v>7222</v>
      </c>
      <c r="B7224">
        <v>7186</v>
      </c>
      <c r="C7224" t="s">
        <v>14351</v>
      </c>
      <c r="D7224" t="str">
        <f t="shared" si="224"/>
        <v>Trang</v>
      </c>
      <c r="E7224" t="s">
        <v>41132</v>
      </c>
      <c r="F7224" t="s">
        <v>14352</v>
      </c>
      <c r="G7224" t="s">
        <v>255</v>
      </c>
      <c r="H7224" s="2">
        <v>38027</v>
      </c>
      <c r="I7224" s="1" t="s">
        <v>41231</v>
      </c>
      <c r="J7224" t="s">
        <v>20</v>
      </c>
      <c r="K7224" t="s">
        <v>21</v>
      </c>
      <c r="M7224" t="str">
        <f t="shared" si="225"/>
        <v>('7222','7186','31231027957','Trang','$2y$10$H7obJEdmLzqqcPy7wQWhsOLUvrgzC8f1Y1or2Gxaza5z1PT0tvLy7227','Lò Minh','Trang','2004-02-10','K49','Nữ','Còn học',''),</v>
      </c>
    </row>
    <row r="7225" spans="1:13">
      <c r="A7225">
        <v>7223</v>
      </c>
      <c r="B7225">
        <v>7187</v>
      </c>
      <c r="C7225" t="s">
        <v>9395</v>
      </c>
      <c r="D7225" t="str">
        <f t="shared" si="224"/>
        <v>Anh</v>
      </c>
      <c r="E7225" t="s">
        <v>41133</v>
      </c>
      <c r="F7225" t="s">
        <v>4520</v>
      </c>
      <c r="G7225" t="s">
        <v>63</v>
      </c>
      <c r="H7225" s="2">
        <v>38518</v>
      </c>
      <c r="I7225" s="1" t="s">
        <v>41231</v>
      </c>
      <c r="J7225" t="s">
        <v>94</v>
      </c>
      <c r="K7225" t="s">
        <v>21</v>
      </c>
      <c r="M7225" t="str">
        <f t="shared" si="225"/>
        <v>('7223','7187','31231027920','Anh','$2y$10$H7obJEdmLzqqcPy7wQWhsOLUvrgzC8f1Y1or2Gxaza5z1PT0tvLy7228','Trần Hoàng','Anh','2005-06-15','K49','Nam','Còn học',''),</v>
      </c>
    </row>
    <row r="7226" spans="1:13">
      <c r="A7226">
        <v>7224</v>
      </c>
      <c r="B7226">
        <v>7188</v>
      </c>
      <c r="C7226" t="s">
        <v>19736</v>
      </c>
      <c r="D7226" t="str">
        <f t="shared" si="224"/>
        <v>Thuận</v>
      </c>
      <c r="E7226" t="s">
        <v>41134</v>
      </c>
      <c r="F7226" t="s">
        <v>767</v>
      </c>
      <c r="G7226" t="s">
        <v>768</v>
      </c>
      <c r="H7226" s="2">
        <v>38415</v>
      </c>
      <c r="I7226" s="1" t="s">
        <v>41231</v>
      </c>
      <c r="J7226" t="s">
        <v>94</v>
      </c>
      <c r="K7226" t="s">
        <v>21</v>
      </c>
      <c r="M7226" t="str">
        <f t="shared" si="225"/>
        <v>('7224','7188','31231027804','Thuận','$2y$10$H7obJEdmLzqqcPy7wQWhsOLUvrgzC8f1Y1or2Gxaza5z1PT0tvLy7229','Nguyễn Minh','Thuận','2005-03-04','K49','Nam','Còn học',''),</v>
      </c>
    </row>
    <row r="7227" spans="1:13">
      <c r="A7227">
        <v>7225</v>
      </c>
      <c r="B7227">
        <v>7189</v>
      </c>
      <c r="C7227" t="s">
        <v>6575</v>
      </c>
      <c r="D7227" t="str">
        <f t="shared" si="224"/>
        <v>Dương</v>
      </c>
      <c r="E7227" t="s">
        <v>41135</v>
      </c>
      <c r="F7227" t="s">
        <v>3447</v>
      </c>
      <c r="G7227" t="s">
        <v>638</v>
      </c>
      <c r="H7227" s="2">
        <v>38594</v>
      </c>
      <c r="I7227" s="1" t="s">
        <v>41231</v>
      </c>
      <c r="J7227" t="s">
        <v>20</v>
      </c>
      <c r="K7227" t="s">
        <v>21</v>
      </c>
      <c r="M7227" t="str">
        <f t="shared" si="225"/>
        <v>('7225','7189','31231027799','Dương','$2y$10$H7obJEdmLzqqcPy7wQWhsOLUvrgzC8f1Y1or2Gxaza5z1PT0tvLy7230','Nguyễn Thị Thùy','Dương','2005-08-30','K49','Nữ','Còn học',''),</v>
      </c>
    </row>
    <row r="7228" spans="1:13">
      <c r="A7228">
        <v>7226</v>
      </c>
      <c r="B7228">
        <v>7190</v>
      </c>
      <c r="C7228" t="s">
        <v>13700</v>
      </c>
      <c r="D7228" t="str">
        <f t="shared" si="224"/>
        <v>Hân</v>
      </c>
      <c r="E7228" t="s">
        <v>41136</v>
      </c>
      <c r="F7228" t="s">
        <v>5155</v>
      </c>
      <c r="G7228" t="s">
        <v>203</v>
      </c>
      <c r="H7228" s="2">
        <v>38452</v>
      </c>
      <c r="I7228" s="1" t="s">
        <v>41231</v>
      </c>
      <c r="J7228" t="s">
        <v>20</v>
      </c>
      <c r="K7228" t="s">
        <v>21</v>
      </c>
      <c r="M7228" t="str">
        <f t="shared" si="225"/>
        <v>('7226','7190','31231027945','Hân','$2y$10$H7obJEdmLzqqcPy7wQWhsOLUvrgzC8f1Y1or2Gxaza5z1PT0tvLy7231','Hoàng Bảo','Hân','2005-04-10','K49','Nữ','Còn học',''),</v>
      </c>
    </row>
    <row r="7229" spans="1:13">
      <c r="A7229">
        <v>7227</v>
      </c>
      <c r="B7229">
        <v>7191</v>
      </c>
      <c r="C7229" t="s">
        <v>22760</v>
      </c>
      <c r="D7229" t="str">
        <f t="shared" si="224"/>
        <v>Thảo</v>
      </c>
      <c r="E7229" t="s">
        <v>41137</v>
      </c>
      <c r="F7229" t="s">
        <v>22761</v>
      </c>
      <c r="G7229" t="s">
        <v>381</v>
      </c>
      <c r="H7229" s="2">
        <v>38006</v>
      </c>
      <c r="I7229" s="1" t="s">
        <v>41231</v>
      </c>
      <c r="J7229" t="s">
        <v>20</v>
      </c>
      <c r="K7229" t="s">
        <v>21</v>
      </c>
      <c r="M7229" t="str">
        <f t="shared" si="225"/>
        <v>('7227','7191','31231025425','Thảo','$2y$10$H7obJEdmLzqqcPy7wQWhsOLUvrgzC8f1Y1or2Gxaza5z1PT0tvLy7232','Lương Xuân','Thảo','2004-01-20','K49','Nữ','Còn học',''),</v>
      </c>
    </row>
    <row r="7230" spans="1:13">
      <c r="A7230">
        <v>7228</v>
      </c>
      <c r="B7230">
        <v>7192</v>
      </c>
      <c r="C7230" t="s">
        <v>22674</v>
      </c>
      <c r="D7230" t="str">
        <f t="shared" si="224"/>
        <v>Linh</v>
      </c>
      <c r="E7230" t="s">
        <v>41138</v>
      </c>
      <c r="F7230" t="s">
        <v>13919</v>
      </c>
      <c r="G7230" t="s">
        <v>262</v>
      </c>
      <c r="H7230" s="2">
        <v>38354</v>
      </c>
      <c r="I7230" s="1" t="s">
        <v>41231</v>
      </c>
      <c r="J7230" t="s">
        <v>20</v>
      </c>
      <c r="K7230" t="s">
        <v>21</v>
      </c>
      <c r="M7230" t="str">
        <f t="shared" si="225"/>
        <v>('7228','7192','31231027766','Linh','$2y$10$H7obJEdmLzqqcPy7wQWhsOLUvrgzC8f1Y1or2Gxaza5z1PT0tvLy7233','Đỗ Khánh','Linh','2005-01-02','K49','Nữ','Còn học',''),</v>
      </c>
    </row>
    <row r="7231" spans="1:13">
      <c r="A7231">
        <v>7229</v>
      </c>
      <c r="B7231">
        <v>7193</v>
      </c>
      <c r="C7231" t="s">
        <v>11844</v>
      </c>
      <c r="D7231" t="str">
        <f t="shared" si="224"/>
        <v>Phương</v>
      </c>
      <c r="E7231" t="s">
        <v>41139</v>
      </c>
      <c r="F7231" t="s">
        <v>11845</v>
      </c>
      <c r="G7231" t="s">
        <v>1049</v>
      </c>
      <c r="H7231" s="2">
        <v>38412</v>
      </c>
      <c r="I7231" s="1" t="s">
        <v>41231</v>
      </c>
      <c r="J7231" t="s">
        <v>20</v>
      </c>
      <c r="K7231" t="s">
        <v>21</v>
      </c>
      <c r="M7231" t="str">
        <f t="shared" si="225"/>
        <v>('7229','7193','31231020016','Phương','$2y$10$H7obJEdmLzqqcPy7wQWhsOLUvrgzC8f1Y1or2Gxaza5z1PT0tvLy7234','Nguyễn Ngọc Hạnh','Phương','2005-03-01','K49','Nữ','Còn học',''),</v>
      </c>
    </row>
    <row r="7232" spans="1:13">
      <c r="A7232">
        <v>7230</v>
      </c>
      <c r="B7232">
        <v>7194</v>
      </c>
      <c r="C7232" t="s">
        <v>31663</v>
      </c>
      <c r="D7232" t="str">
        <f t="shared" si="224"/>
        <v>Nam</v>
      </c>
      <c r="E7232" t="s">
        <v>41140</v>
      </c>
      <c r="F7232" t="s">
        <v>3679</v>
      </c>
      <c r="G7232" t="s">
        <v>94</v>
      </c>
      <c r="H7232" s="2">
        <v>38597</v>
      </c>
      <c r="I7232" s="1" t="s">
        <v>41231</v>
      </c>
      <c r="J7232" t="s">
        <v>94</v>
      </c>
      <c r="K7232" t="s">
        <v>21</v>
      </c>
      <c r="M7232" t="str">
        <f t="shared" si="225"/>
        <v>('7230','7194','31231027742','Nam','$2y$10$H7obJEdmLzqqcPy7wQWhsOLUvrgzC8f1Y1or2Gxaza5z1PT0tvLy7235','Lê Phương','Nam','2005-09-02','K49','Nam','Còn học',''),</v>
      </c>
    </row>
    <row r="7233" spans="1:13">
      <c r="A7233">
        <v>7231</v>
      </c>
      <c r="B7233">
        <v>7195</v>
      </c>
      <c r="C7233" t="s">
        <v>18268</v>
      </c>
      <c r="D7233" t="str">
        <f t="shared" si="224"/>
        <v>Anh</v>
      </c>
      <c r="E7233" t="s">
        <v>41141</v>
      </c>
      <c r="F7233" t="s">
        <v>7395</v>
      </c>
      <c r="G7233" t="s">
        <v>63</v>
      </c>
      <c r="H7233" s="2">
        <v>38461</v>
      </c>
      <c r="I7233" s="1" t="s">
        <v>41231</v>
      </c>
      <c r="J7233" t="s">
        <v>94</v>
      </c>
      <c r="K7233" t="s">
        <v>21</v>
      </c>
      <c r="M7233" t="str">
        <f t="shared" si="225"/>
        <v>('7231','7195','31231027921','Anh','$2y$10$H7obJEdmLzqqcPy7wQWhsOLUvrgzC8f1Y1or2Gxaza5z1PT0tvLy7236','Vũ Minh','Anh','2005-04-19','K49','Nam','Còn học',''),</v>
      </c>
    </row>
    <row r="7234" spans="1:13">
      <c r="A7234">
        <v>7232</v>
      </c>
      <c r="B7234">
        <v>7196</v>
      </c>
      <c r="C7234" t="s">
        <v>20930</v>
      </c>
      <c r="D7234" t="str">
        <f t="shared" si="224"/>
        <v>Chi</v>
      </c>
      <c r="E7234" t="s">
        <v>41142</v>
      </c>
      <c r="F7234" t="s">
        <v>20931</v>
      </c>
      <c r="G7234" t="s">
        <v>395</v>
      </c>
      <c r="H7234" s="2">
        <v>38456</v>
      </c>
      <c r="I7234" s="1" t="s">
        <v>41231</v>
      </c>
      <c r="J7234" t="s">
        <v>20</v>
      </c>
      <c r="K7234" t="s">
        <v>21</v>
      </c>
      <c r="M7234" t="str">
        <f t="shared" si="225"/>
        <v>('7232','7196','31231020009','Chi','$2y$10$H7obJEdmLzqqcPy7wQWhsOLUvrgzC8f1Y1or2Gxaza5z1PT0tvLy7237','Trần Linh','Chi','2005-04-14','K49','Nữ','Còn học',''),</v>
      </c>
    </row>
    <row r="7235" spans="1:13">
      <c r="A7235">
        <v>7233</v>
      </c>
      <c r="B7235">
        <v>7197</v>
      </c>
      <c r="C7235" t="s">
        <v>21860</v>
      </c>
      <c r="D7235" t="str">
        <f t="shared" si="224"/>
        <v>Tâm</v>
      </c>
      <c r="E7235" t="s">
        <v>41143</v>
      </c>
      <c r="F7235" t="s">
        <v>576</v>
      </c>
      <c r="G7235" t="s">
        <v>1527</v>
      </c>
      <c r="H7235" s="2">
        <v>38547</v>
      </c>
      <c r="I7235" s="1" t="s">
        <v>41231</v>
      </c>
      <c r="J7235" t="s">
        <v>20</v>
      </c>
      <c r="K7235" t="s">
        <v>21</v>
      </c>
      <c r="M7235" t="str">
        <f t="shared" si="225"/>
        <v>('7233','7197','31231027759','Tâm','$2y$10$H7obJEdmLzqqcPy7wQWhsOLUvrgzC8f1Y1or2Gxaza5z1PT0tvLy7238','Lê Thị Thanh','Tâm','2005-07-14','K49','Nữ','Còn học',''),</v>
      </c>
    </row>
    <row r="7236" spans="1:13">
      <c r="A7236">
        <v>7234</v>
      </c>
      <c r="B7236">
        <v>7198</v>
      </c>
      <c r="C7236" t="s">
        <v>24505</v>
      </c>
      <c r="D7236" t="str">
        <f t="shared" ref="D7236:D7299" si="226">G7236</f>
        <v>Linh</v>
      </c>
      <c r="E7236" t="s">
        <v>41144</v>
      </c>
      <c r="F7236" t="s">
        <v>24506</v>
      </c>
      <c r="G7236" t="s">
        <v>262</v>
      </c>
      <c r="H7236" s="2">
        <v>38356</v>
      </c>
      <c r="I7236" s="1" t="s">
        <v>41231</v>
      </c>
      <c r="J7236" t="s">
        <v>20</v>
      </c>
      <c r="K7236" t="s">
        <v>21</v>
      </c>
      <c r="M7236" t="str">
        <f t="shared" ref="M7236:M7299" si="227">"('"&amp;A7236&amp;"','"&amp;B7236&amp;"','"&amp;C7236&amp;"','"&amp;D7236&amp;"','"&amp;E7236&amp;"','"&amp;F7236&amp;"','"&amp;G7236&amp;"','"&amp;TEXT(H7236,"yyyy-mm-dd")&amp;"','"&amp;I7236&amp;"','"&amp;J7236&amp;"','"&amp;K7236&amp;"','"&amp;IF(ISBLANK(L7236),"",L7236)&amp;"'),"</f>
        <v>('7234','7198','31231027896','Linh','$2y$10$H7obJEdmLzqqcPy7wQWhsOLUvrgzC8f1Y1or2Gxaza5z1PT0tvLy7239','Lê Ngọc Khánh','Linh','2005-01-04','K49','Nữ','Còn học',''),</v>
      </c>
    </row>
    <row r="7237" spans="1:13">
      <c r="A7237">
        <v>7235</v>
      </c>
      <c r="B7237">
        <v>7199</v>
      </c>
      <c r="C7237" t="s">
        <v>11559</v>
      </c>
      <c r="D7237" t="str">
        <f t="shared" si="226"/>
        <v>Phúc</v>
      </c>
      <c r="E7237" t="s">
        <v>41145</v>
      </c>
      <c r="F7237" t="s">
        <v>2009</v>
      </c>
      <c r="G7237" t="s">
        <v>937</v>
      </c>
      <c r="H7237" s="2">
        <v>38710</v>
      </c>
      <c r="I7237" s="1" t="s">
        <v>41231</v>
      </c>
      <c r="J7237" t="s">
        <v>94</v>
      </c>
      <c r="K7237" t="s">
        <v>21</v>
      </c>
      <c r="M7237" t="str">
        <f t="shared" si="227"/>
        <v>('7235','7199','31231027924','Phúc','$2y$10$H7obJEdmLzqqcPy7wQWhsOLUvrgzC8f1Y1or2Gxaza5z1PT0tvLy7240','Nguyễn Hồng','Phúc','2005-12-24','K49','Nam','Còn học',''),</v>
      </c>
    </row>
    <row r="7238" spans="1:13">
      <c r="A7238">
        <v>7236</v>
      </c>
      <c r="B7238">
        <v>7200</v>
      </c>
      <c r="C7238" t="s">
        <v>30408</v>
      </c>
      <c r="D7238" t="str">
        <f t="shared" si="226"/>
        <v>Tú</v>
      </c>
      <c r="E7238" t="s">
        <v>41146</v>
      </c>
      <c r="F7238" t="s">
        <v>563</v>
      </c>
      <c r="G7238" t="s">
        <v>658</v>
      </c>
      <c r="H7238" s="2">
        <v>38685</v>
      </c>
      <c r="I7238" s="1" t="s">
        <v>41231</v>
      </c>
      <c r="J7238" t="s">
        <v>94</v>
      </c>
      <c r="K7238" t="s">
        <v>21</v>
      </c>
      <c r="M7238" t="str">
        <f t="shared" si="227"/>
        <v>('7236','7200','31231027810','Tú','$2y$10$H7obJEdmLzqqcPy7wQWhsOLUvrgzC8f1Y1or2Gxaza5z1PT0tvLy7241','Nguyễn Anh','Tú','2005-11-29','K49','Nam','Còn học',''),</v>
      </c>
    </row>
    <row r="7239" spans="1:13">
      <c r="A7239">
        <v>7237</v>
      </c>
      <c r="B7239">
        <v>7201</v>
      </c>
      <c r="C7239" t="s">
        <v>14602</v>
      </c>
      <c r="D7239" t="str">
        <f t="shared" si="226"/>
        <v>Anh</v>
      </c>
      <c r="E7239" t="s">
        <v>41147</v>
      </c>
      <c r="F7239" t="s">
        <v>14603</v>
      </c>
      <c r="G7239" t="s">
        <v>63</v>
      </c>
      <c r="H7239" s="2">
        <v>38368</v>
      </c>
      <c r="I7239" s="1" t="s">
        <v>41231</v>
      </c>
      <c r="J7239" t="s">
        <v>20</v>
      </c>
      <c r="K7239" t="s">
        <v>21</v>
      </c>
      <c r="M7239" t="str">
        <f t="shared" si="227"/>
        <v>('7237','7201','31231027749','Anh','$2y$10$H7obJEdmLzqqcPy7wQWhsOLUvrgzC8f1Y1or2Gxaza5z1PT0tvLy7242','Trần Thị Kim','Anh','2005-01-16','K49','Nữ','Còn học',''),</v>
      </c>
    </row>
    <row r="7240" spans="1:13">
      <c r="A7240">
        <v>7238</v>
      </c>
      <c r="B7240">
        <v>7202</v>
      </c>
      <c r="C7240" t="s">
        <v>20943</v>
      </c>
      <c r="D7240" t="str">
        <f t="shared" si="226"/>
        <v>Linh</v>
      </c>
      <c r="E7240" t="s">
        <v>41148</v>
      </c>
      <c r="F7240" t="s">
        <v>20944</v>
      </c>
      <c r="G7240" t="s">
        <v>262</v>
      </c>
      <c r="H7240" s="2">
        <v>38537</v>
      </c>
      <c r="I7240" s="1" t="s">
        <v>41231</v>
      </c>
      <c r="J7240" t="s">
        <v>20</v>
      </c>
      <c r="K7240" t="s">
        <v>21</v>
      </c>
      <c r="M7240" t="str">
        <f t="shared" si="227"/>
        <v>('7238','7202','31231027890','Linh','$2y$10$H7obJEdmLzqqcPy7wQWhsOLUvrgzC8f1Y1or2Gxaza5z1PT0tvLy7243','Thân Thiệu Thùy','Linh','2005-07-04','K49','Nữ','Còn học',''),</v>
      </c>
    </row>
    <row r="7241" spans="1:13">
      <c r="A7241">
        <v>7239</v>
      </c>
      <c r="B7241">
        <v>7203</v>
      </c>
      <c r="C7241" t="s">
        <v>17915</v>
      </c>
      <c r="D7241" t="str">
        <f t="shared" si="226"/>
        <v>Phúc</v>
      </c>
      <c r="E7241" t="s">
        <v>41149</v>
      </c>
      <c r="F7241" t="s">
        <v>297</v>
      </c>
      <c r="G7241" t="s">
        <v>937</v>
      </c>
      <c r="H7241" s="2">
        <v>38188</v>
      </c>
      <c r="I7241" s="1" t="s">
        <v>41231</v>
      </c>
      <c r="J7241" t="s">
        <v>94</v>
      </c>
      <c r="K7241" t="s">
        <v>21</v>
      </c>
      <c r="M7241" t="str">
        <f t="shared" si="227"/>
        <v>('7239','7203','31231024942','Phúc','$2y$10$H7obJEdmLzqqcPy7wQWhsOLUvrgzC8f1Y1or2Gxaza5z1PT0tvLy7244','Nguyễn Hoàng','Phúc','2004-07-20','K49','Nam','Còn học',''),</v>
      </c>
    </row>
    <row r="7242" spans="1:13">
      <c r="A7242">
        <v>7240</v>
      </c>
      <c r="B7242">
        <v>7204</v>
      </c>
      <c r="C7242" t="s">
        <v>28287</v>
      </c>
      <c r="D7242" t="str">
        <f t="shared" si="226"/>
        <v>Linh</v>
      </c>
      <c r="E7242" t="s">
        <v>41150</v>
      </c>
      <c r="F7242" t="s">
        <v>21431</v>
      </c>
      <c r="G7242" t="s">
        <v>262</v>
      </c>
      <c r="H7242" s="2">
        <v>38608</v>
      </c>
      <c r="I7242" s="1" t="s">
        <v>41231</v>
      </c>
      <c r="J7242" t="s">
        <v>20</v>
      </c>
      <c r="K7242" t="s">
        <v>21</v>
      </c>
      <c r="M7242" t="str">
        <f t="shared" si="227"/>
        <v>('7240','7204','31231027758','Linh','$2y$10$H7obJEdmLzqqcPy7wQWhsOLUvrgzC8f1Y1or2Gxaza5z1PT0tvLy7245','Phạm Ngọc Khánh','Linh','2005-09-13','K49','Nữ','Còn học',''),</v>
      </c>
    </row>
    <row r="7243" spans="1:13">
      <c r="A7243">
        <v>7241</v>
      </c>
      <c r="B7243">
        <v>7205</v>
      </c>
      <c r="C7243" t="s">
        <v>21347</v>
      </c>
      <c r="D7243" t="str">
        <f t="shared" si="226"/>
        <v>Kiên</v>
      </c>
      <c r="E7243" t="s">
        <v>41151</v>
      </c>
      <c r="F7243" t="s">
        <v>1938</v>
      </c>
      <c r="G7243" t="s">
        <v>1858</v>
      </c>
      <c r="H7243" s="2">
        <v>38611</v>
      </c>
      <c r="I7243" s="1" t="s">
        <v>41231</v>
      </c>
      <c r="J7243" t="s">
        <v>94</v>
      </c>
      <c r="K7243" t="s">
        <v>21</v>
      </c>
      <c r="M7243" t="str">
        <f t="shared" si="227"/>
        <v>('7241','7205','31231027922','Kiên','$2y$10$H7obJEdmLzqqcPy7wQWhsOLUvrgzC8f1Y1or2Gxaza5z1PT0tvLy7246','Đặng Minh','Kiên','2005-09-16','K49','Nam','Còn học',''),</v>
      </c>
    </row>
    <row r="7244" spans="1:13">
      <c r="A7244">
        <v>7242</v>
      </c>
      <c r="B7244">
        <v>7206</v>
      </c>
      <c r="C7244" t="s">
        <v>17305</v>
      </c>
      <c r="D7244" t="str">
        <f t="shared" si="226"/>
        <v>Tâm</v>
      </c>
      <c r="E7244" t="s">
        <v>41152</v>
      </c>
      <c r="F7244" t="s">
        <v>17306</v>
      </c>
      <c r="G7244" t="s">
        <v>1527</v>
      </c>
      <c r="H7244" s="2">
        <v>38706</v>
      </c>
      <c r="I7244" s="1" t="s">
        <v>41231</v>
      </c>
      <c r="J7244" t="s">
        <v>20</v>
      </c>
      <c r="K7244" t="s">
        <v>21</v>
      </c>
      <c r="M7244" t="str">
        <f t="shared" si="227"/>
        <v>('7242','7206','31231027813','Tâm','$2y$10$H7obJEdmLzqqcPy7wQWhsOLUvrgzC8f1Y1or2Gxaza5z1PT0tvLy7247','Trịnh Nguyễn Minh','Tâm','2005-12-20','K49','Nữ','Còn học',''),</v>
      </c>
    </row>
    <row r="7245" spans="1:13">
      <c r="A7245">
        <v>7243</v>
      </c>
      <c r="B7245">
        <v>7207</v>
      </c>
      <c r="C7245" t="s">
        <v>18299</v>
      </c>
      <c r="D7245" t="str">
        <f t="shared" si="226"/>
        <v>Hải</v>
      </c>
      <c r="E7245" t="s">
        <v>41153</v>
      </c>
      <c r="F7245" t="s">
        <v>6648</v>
      </c>
      <c r="G7245" t="s">
        <v>513</v>
      </c>
      <c r="H7245" s="2">
        <v>38651</v>
      </c>
      <c r="I7245" s="1" t="s">
        <v>41231</v>
      </c>
      <c r="J7245" t="s">
        <v>94</v>
      </c>
      <c r="K7245" t="s">
        <v>21</v>
      </c>
      <c r="M7245" t="str">
        <f t="shared" si="227"/>
        <v>('7243','7207','31231027783','Hải','$2y$10$H7obJEdmLzqqcPy7wQWhsOLUvrgzC8f1Y1or2Gxaza5z1PT0tvLy7248','Đỗ Thanh','Hải','2005-10-26','K49','Nam','Còn học',''),</v>
      </c>
    </row>
    <row r="7246" spans="1:13">
      <c r="A7246">
        <v>7244</v>
      </c>
      <c r="B7246">
        <v>7208</v>
      </c>
      <c r="C7246" t="s">
        <v>20789</v>
      </c>
      <c r="D7246" t="str">
        <f t="shared" si="226"/>
        <v>Hoàn</v>
      </c>
      <c r="E7246" t="s">
        <v>41154</v>
      </c>
      <c r="F7246" t="s">
        <v>20790</v>
      </c>
      <c r="G7246" t="s">
        <v>3268</v>
      </c>
      <c r="H7246" s="2">
        <v>38242</v>
      </c>
      <c r="I7246" s="1" t="s">
        <v>41231</v>
      </c>
      <c r="J7246" t="s">
        <v>94</v>
      </c>
      <c r="K7246" t="s">
        <v>21</v>
      </c>
      <c r="M7246" t="str">
        <f t="shared" si="227"/>
        <v>('7244','7208','31231027950','Hoàn','$2y$10$H7obJEdmLzqqcPy7wQWhsOLUvrgzC8f1Y1or2Gxaza5z1PT0tvLy7249','Doãn Đăng','Hoàn','2004-09-12','K49','Nam','Còn học',''),</v>
      </c>
    </row>
    <row r="7247" spans="1:13">
      <c r="A7247">
        <v>7245</v>
      </c>
      <c r="B7247">
        <v>7209</v>
      </c>
      <c r="C7247" t="s">
        <v>12453</v>
      </c>
      <c r="D7247" t="str">
        <f t="shared" si="226"/>
        <v>Nam</v>
      </c>
      <c r="E7247" t="s">
        <v>41155</v>
      </c>
      <c r="F7247" t="s">
        <v>10258</v>
      </c>
      <c r="G7247" t="s">
        <v>94</v>
      </c>
      <c r="H7247" s="2">
        <v>38637</v>
      </c>
      <c r="I7247" s="1" t="s">
        <v>41231</v>
      </c>
      <c r="J7247" t="s">
        <v>94</v>
      </c>
      <c r="K7247" t="s">
        <v>21</v>
      </c>
      <c r="M7247" t="str">
        <f t="shared" si="227"/>
        <v>('7245','7209','31231027850','Nam','$2y$10$H7obJEdmLzqqcPy7wQWhsOLUvrgzC8f1Y1or2Gxaza5z1PT0tvLy7250','Nguyễn Hoài','Nam','2005-10-12','K49','Nam','Còn học',''),</v>
      </c>
    </row>
    <row r="7248" spans="1:13">
      <c r="A7248">
        <v>7246</v>
      </c>
      <c r="B7248">
        <v>7210</v>
      </c>
      <c r="C7248" t="s">
        <v>4016</v>
      </c>
      <c r="D7248" t="str">
        <f t="shared" si="226"/>
        <v>Hằng</v>
      </c>
      <c r="E7248" t="s">
        <v>41156</v>
      </c>
      <c r="F7248" t="s">
        <v>1457</v>
      </c>
      <c r="G7248" t="s">
        <v>99</v>
      </c>
      <c r="H7248" s="2">
        <v>38649</v>
      </c>
      <c r="I7248" s="1" t="s">
        <v>41231</v>
      </c>
      <c r="J7248" t="s">
        <v>20</v>
      </c>
      <c r="K7248" t="s">
        <v>21</v>
      </c>
      <c r="M7248" t="str">
        <f t="shared" si="227"/>
        <v>('7246','7210','31231027808','Hằng','$2y$10$H7obJEdmLzqqcPy7wQWhsOLUvrgzC8f1Y1or2Gxaza5z1PT0tvLy7251','Trần Thị Thúy','Hằng','2005-10-24','K49','Nữ','Còn học',''),</v>
      </c>
    </row>
    <row r="7249" spans="1:13">
      <c r="A7249">
        <v>7247</v>
      </c>
      <c r="B7249">
        <v>7211</v>
      </c>
      <c r="C7249" t="s">
        <v>29390</v>
      </c>
      <c r="D7249" t="str">
        <f t="shared" si="226"/>
        <v>Tuyết</v>
      </c>
      <c r="E7249" t="s">
        <v>41157</v>
      </c>
      <c r="F7249" t="s">
        <v>29391</v>
      </c>
      <c r="G7249" t="s">
        <v>4227</v>
      </c>
      <c r="H7249" s="2">
        <v>38677</v>
      </c>
      <c r="I7249" s="1" t="s">
        <v>41231</v>
      </c>
      <c r="J7249" t="s">
        <v>20</v>
      </c>
      <c r="K7249" t="s">
        <v>21</v>
      </c>
      <c r="M7249" t="str">
        <f t="shared" si="227"/>
        <v>('7247','7211','31231027900','Tuyết','$2y$10$H7obJEdmLzqqcPy7wQWhsOLUvrgzC8f1Y1or2Gxaza5z1PT0tvLy7252','Trương Ánh','Tuyết','2005-11-21','K49','Nữ','Còn học',''),</v>
      </c>
    </row>
    <row r="7250" spans="1:13">
      <c r="A7250">
        <v>7248</v>
      </c>
      <c r="B7250">
        <v>7212</v>
      </c>
      <c r="C7250" t="s">
        <v>20986</v>
      </c>
      <c r="D7250" t="str">
        <f t="shared" si="226"/>
        <v>Linh</v>
      </c>
      <c r="E7250" t="s">
        <v>41158</v>
      </c>
      <c r="F7250" t="s">
        <v>3045</v>
      </c>
      <c r="G7250" t="s">
        <v>262</v>
      </c>
      <c r="H7250" s="2">
        <v>38512</v>
      </c>
      <c r="I7250" s="1" t="s">
        <v>41231</v>
      </c>
      <c r="J7250" t="s">
        <v>20</v>
      </c>
      <c r="K7250" t="s">
        <v>21</v>
      </c>
      <c r="M7250" t="str">
        <f t="shared" si="227"/>
        <v>('7248','7212','31231027870','Linh','$2y$10$H7obJEdmLzqqcPy7wQWhsOLUvrgzC8f1Y1or2Gxaza5z1PT0tvLy7253','Bùi Ngọc','Linh','2005-06-09','K49','Nữ','Còn học',''),</v>
      </c>
    </row>
    <row r="7251" spans="1:13">
      <c r="A7251">
        <v>7249</v>
      </c>
      <c r="B7251">
        <v>7213</v>
      </c>
      <c r="C7251" t="s">
        <v>28800</v>
      </c>
      <c r="D7251" t="str">
        <f t="shared" si="226"/>
        <v>Hoàng</v>
      </c>
      <c r="E7251" t="s">
        <v>41159</v>
      </c>
      <c r="F7251" t="s">
        <v>5684</v>
      </c>
      <c r="G7251" t="s">
        <v>995</v>
      </c>
      <c r="H7251" s="2">
        <v>38591</v>
      </c>
      <c r="I7251" s="1" t="s">
        <v>41231</v>
      </c>
      <c r="J7251" t="s">
        <v>94</v>
      </c>
      <c r="K7251" t="s">
        <v>21</v>
      </c>
      <c r="M7251" t="str">
        <f t="shared" si="227"/>
        <v>('7249','7213','31231027817','Hoàng','$2y$10$H7obJEdmLzqqcPy7wQWhsOLUvrgzC8f1Y1or2Gxaza5z1PT0tvLy7254','Phạm Minh','Hoàng','2005-08-27','K49','Nam','Còn học',''),</v>
      </c>
    </row>
    <row r="7252" spans="1:13">
      <c r="A7252">
        <v>7250</v>
      </c>
      <c r="B7252">
        <v>7214</v>
      </c>
      <c r="C7252" t="s">
        <v>16132</v>
      </c>
      <c r="D7252" t="str">
        <f t="shared" si="226"/>
        <v>Hằng</v>
      </c>
      <c r="E7252" t="s">
        <v>41160</v>
      </c>
      <c r="F7252" t="s">
        <v>1812</v>
      </c>
      <c r="G7252" t="s">
        <v>99</v>
      </c>
      <c r="H7252" s="2">
        <v>38540</v>
      </c>
      <c r="I7252" s="1" t="s">
        <v>41231</v>
      </c>
      <c r="J7252" t="s">
        <v>20</v>
      </c>
      <c r="K7252" t="s">
        <v>21</v>
      </c>
      <c r="M7252" t="str">
        <f t="shared" si="227"/>
        <v>('7250','7214','31231027931','Hằng','$2y$10$H7obJEdmLzqqcPy7wQWhsOLUvrgzC8f1Y1or2Gxaza5z1PT0tvLy7255','Lê Vân','Hằng','2005-07-07','K49','Nữ','Còn học',''),</v>
      </c>
    </row>
    <row r="7253" spans="1:13">
      <c r="A7253">
        <v>7251</v>
      </c>
      <c r="B7253">
        <v>7215</v>
      </c>
      <c r="C7253" t="s">
        <v>27069</v>
      </c>
      <c r="D7253" t="str">
        <f t="shared" si="226"/>
        <v>Linh</v>
      </c>
      <c r="E7253" t="s">
        <v>41161</v>
      </c>
      <c r="F7253" t="s">
        <v>2085</v>
      </c>
      <c r="G7253" t="s">
        <v>262</v>
      </c>
      <c r="H7253" s="2">
        <v>38092</v>
      </c>
      <c r="I7253" s="1" t="s">
        <v>41231</v>
      </c>
      <c r="J7253" t="s">
        <v>20</v>
      </c>
      <c r="K7253" t="s">
        <v>21</v>
      </c>
      <c r="M7253" t="str">
        <f t="shared" si="227"/>
        <v>('7251','7215','31231027825','Linh','$2y$10$H7obJEdmLzqqcPy7wQWhsOLUvrgzC8f1Y1or2Gxaza5z1PT0tvLy7256','Phạm Mai','Linh','2004-04-15','K49','Nữ','Còn học',''),</v>
      </c>
    </row>
    <row r="7254" spans="1:13">
      <c r="A7254">
        <v>7252</v>
      </c>
      <c r="B7254">
        <v>7216</v>
      </c>
      <c r="C7254" t="s">
        <v>33222</v>
      </c>
      <c r="D7254" t="str">
        <f t="shared" si="226"/>
        <v>Thiêm</v>
      </c>
      <c r="E7254" t="s">
        <v>41162</v>
      </c>
      <c r="F7254" t="s">
        <v>6353</v>
      </c>
      <c r="G7254" t="s">
        <v>33223</v>
      </c>
      <c r="H7254" s="2">
        <v>38623</v>
      </c>
      <c r="I7254" s="1" t="s">
        <v>41231</v>
      </c>
      <c r="J7254" t="s">
        <v>94</v>
      </c>
      <c r="K7254" t="s">
        <v>21</v>
      </c>
      <c r="M7254" t="str">
        <f t="shared" si="227"/>
        <v>('7252','7216','31231027818','Thiêm','$2y$10$H7obJEdmLzqqcPy7wQWhsOLUvrgzC8f1Y1or2Gxaza5z1PT0tvLy7257','Phạm Duy','Thiêm','2005-09-28','K49','Nam','Còn học',''),</v>
      </c>
    </row>
    <row r="7255" spans="1:13">
      <c r="A7255">
        <v>7253</v>
      </c>
      <c r="B7255">
        <v>7217</v>
      </c>
      <c r="C7255" t="s">
        <v>15650</v>
      </c>
      <c r="D7255" t="str">
        <f t="shared" si="226"/>
        <v>Như</v>
      </c>
      <c r="E7255" t="s">
        <v>41163</v>
      </c>
      <c r="F7255" t="s">
        <v>15651</v>
      </c>
      <c r="G7255" t="s">
        <v>305</v>
      </c>
      <c r="H7255" s="2">
        <v>38540</v>
      </c>
      <c r="I7255" s="1" t="s">
        <v>41231</v>
      </c>
      <c r="J7255" t="s">
        <v>20</v>
      </c>
      <c r="K7255" t="s">
        <v>21</v>
      </c>
      <c r="M7255" t="str">
        <f t="shared" si="227"/>
        <v>('7253','7217','31231027740','Như','$2y$10$H7obJEdmLzqqcPy7wQWhsOLUvrgzC8f1Y1or2Gxaza5z1PT0tvLy7258','Vũ Thị Tuyết','Như','2005-07-07','K49','Nữ','Còn học',''),</v>
      </c>
    </row>
    <row r="7256" spans="1:13">
      <c r="A7256">
        <v>7254</v>
      </c>
      <c r="B7256">
        <v>7218</v>
      </c>
      <c r="C7256" t="s">
        <v>25263</v>
      </c>
      <c r="D7256" t="str">
        <f t="shared" si="226"/>
        <v>Minh</v>
      </c>
      <c r="E7256" t="s">
        <v>41164</v>
      </c>
      <c r="F7256" t="s">
        <v>25264</v>
      </c>
      <c r="G7256" t="s">
        <v>570</v>
      </c>
      <c r="H7256" s="2">
        <v>38643</v>
      </c>
      <c r="I7256" s="1" t="s">
        <v>41231</v>
      </c>
      <c r="J7256" t="s">
        <v>20</v>
      </c>
      <c r="K7256" t="s">
        <v>21</v>
      </c>
      <c r="M7256" t="str">
        <f t="shared" si="227"/>
        <v>('7254','7218','31231027242','Minh','$2y$10$H7obJEdmLzqqcPy7wQWhsOLUvrgzC8f1Y1or2Gxaza5z1PT0tvLy7259','Ngô Dương Hạnh','Minh','2005-10-18','K49','Nữ','Còn học',''),</v>
      </c>
    </row>
    <row r="7257" spans="1:13">
      <c r="A7257">
        <v>7255</v>
      </c>
      <c r="B7257">
        <v>7219</v>
      </c>
      <c r="C7257" t="s">
        <v>29422</v>
      </c>
      <c r="D7257" t="str">
        <f t="shared" si="226"/>
        <v>Vy</v>
      </c>
      <c r="E7257" t="s">
        <v>41165</v>
      </c>
      <c r="F7257" t="s">
        <v>2614</v>
      </c>
      <c r="G7257" t="s">
        <v>360</v>
      </c>
      <c r="H7257" s="2">
        <v>38457</v>
      </c>
      <c r="I7257" s="1" t="s">
        <v>41231</v>
      </c>
      <c r="J7257" t="s">
        <v>20</v>
      </c>
      <c r="K7257" t="s">
        <v>21</v>
      </c>
      <c r="M7257" t="str">
        <f t="shared" si="227"/>
        <v>('7255','7219','31231027806','Vy','$2y$10$H7obJEdmLzqqcPy7wQWhsOLUvrgzC8f1Y1or2Gxaza5z1PT0tvLy7260','Nguyễn Thị Thảo','Vy','2005-04-15','K49','Nữ','Còn học',''),</v>
      </c>
    </row>
    <row r="7258" spans="1:13">
      <c r="A7258">
        <v>7256</v>
      </c>
      <c r="B7258">
        <v>7220</v>
      </c>
      <c r="C7258" t="s">
        <v>6905</v>
      </c>
      <c r="D7258" t="str">
        <f t="shared" si="226"/>
        <v>Viễn</v>
      </c>
      <c r="E7258" t="s">
        <v>41166</v>
      </c>
      <c r="F7258" t="s">
        <v>6906</v>
      </c>
      <c r="G7258" t="s">
        <v>6907</v>
      </c>
      <c r="H7258" s="2">
        <v>38482</v>
      </c>
      <c r="I7258" s="1" t="s">
        <v>41231</v>
      </c>
      <c r="J7258" t="s">
        <v>94</v>
      </c>
      <c r="K7258" t="s">
        <v>21</v>
      </c>
      <c r="M7258" t="str">
        <f t="shared" si="227"/>
        <v>('7256','7220','31231027827','Viễn','$2y$10$H7obJEdmLzqqcPy7wQWhsOLUvrgzC8f1Y1or2Gxaza5z1PT0tvLy7261','Đỗ Trí','Viễn','2005-05-10','K49','Nam','Còn học',''),</v>
      </c>
    </row>
    <row r="7259" spans="1:13">
      <c r="A7259">
        <v>7257</v>
      </c>
      <c r="B7259">
        <v>7221</v>
      </c>
      <c r="C7259" t="s">
        <v>31193</v>
      </c>
      <c r="D7259" t="str">
        <f t="shared" si="226"/>
        <v>Lâm</v>
      </c>
      <c r="E7259" t="s">
        <v>41167</v>
      </c>
      <c r="F7259" t="s">
        <v>3724</v>
      </c>
      <c r="G7259" t="s">
        <v>3942</v>
      </c>
      <c r="H7259" s="2">
        <v>38581</v>
      </c>
      <c r="I7259" s="1" t="s">
        <v>41231</v>
      </c>
      <c r="J7259" t="s">
        <v>94</v>
      </c>
      <c r="K7259" t="s">
        <v>21</v>
      </c>
      <c r="M7259" t="str">
        <f t="shared" si="227"/>
        <v>('7257','7221','31231027790','Lâm','$2y$10$H7obJEdmLzqqcPy7wQWhsOLUvrgzC8f1Y1or2Gxaza5z1PT0tvLy7262','Nguyễn Trọng','Lâm','2005-08-17','K49','Nam','Còn học',''),</v>
      </c>
    </row>
    <row r="7260" spans="1:13">
      <c r="A7260">
        <v>7258</v>
      </c>
      <c r="B7260">
        <v>7222</v>
      </c>
      <c r="C7260" t="s">
        <v>16576</v>
      </c>
      <c r="D7260" t="str">
        <f t="shared" si="226"/>
        <v>Hiệp</v>
      </c>
      <c r="E7260" t="s">
        <v>41168</v>
      </c>
      <c r="F7260" t="s">
        <v>14719</v>
      </c>
      <c r="G7260" t="s">
        <v>4268</v>
      </c>
      <c r="H7260" s="2">
        <v>38440</v>
      </c>
      <c r="I7260" s="1" t="s">
        <v>41231</v>
      </c>
      <c r="J7260" t="s">
        <v>94</v>
      </c>
      <c r="K7260" t="s">
        <v>21</v>
      </c>
      <c r="M7260" t="str">
        <f t="shared" si="227"/>
        <v>('7258','7222','31231027933','Hiệp','$2y$10$H7obJEdmLzqqcPy7wQWhsOLUvrgzC8f1Y1or2Gxaza5z1PT0tvLy7263','Dương Thanh','Hiệp','2005-03-29','K49','Nam','Còn học',''),</v>
      </c>
    </row>
    <row r="7261" spans="1:13">
      <c r="A7261">
        <v>7259</v>
      </c>
      <c r="B7261">
        <v>7223</v>
      </c>
      <c r="C7261" t="s">
        <v>33282</v>
      </c>
      <c r="D7261" t="str">
        <f t="shared" si="226"/>
        <v>Linh</v>
      </c>
      <c r="E7261" t="s">
        <v>41169</v>
      </c>
      <c r="F7261" t="s">
        <v>695</v>
      </c>
      <c r="G7261" t="s">
        <v>262</v>
      </c>
      <c r="H7261" s="2">
        <v>38669</v>
      </c>
      <c r="I7261" s="1" t="s">
        <v>41231</v>
      </c>
      <c r="J7261" t="s">
        <v>20</v>
      </c>
      <c r="K7261" t="s">
        <v>21</v>
      </c>
      <c r="M7261" t="str">
        <f t="shared" si="227"/>
        <v>('7259','7223','31231027911','Linh','$2y$10$H7obJEdmLzqqcPy7wQWhsOLUvrgzC8f1Y1or2Gxaza5z1PT0tvLy7264','Trần Khánh','Linh','2005-11-13','K49','Nữ','Còn học',''),</v>
      </c>
    </row>
    <row r="7262" spans="1:13">
      <c r="A7262">
        <v>7260</v>
      </c>
      <c r="B7262">
        <v>7224</v>
      </c>
      <c r="C7262" t="s">
        <v>23677</v>
      </c>
      <c r="D7262" t="str">
        <f t="shared" si="226"/>
        <v>Tài</v>
      </c>
      <c r="E7262" t="s">
        <v>41170</v>
      </c>
      <c r="F7262" t="s">
        <v>4330</v>
      </c>
      <c r="G7262" t="s">
        <v>645</v>
      </c>
      <c r="H7262" s="2">
        <v>38644</v>
      </c>
      <c r="I7262" s="1" t="s">
        <v>41231</v>
      </c>
      <c r="J7262" t="s">
        <v>94</v>
      </c>
      <c r="K7262" t="s">
        <v>21</v>
      </c>
      <c r="M7262" t="str">
        <f t="shared" si="227"/>
        <v>('7260','7224','31231027782','Tài','$2y$10$H7obJEdmLzqqcPy7wQWhsOLUvrgzC8f1Y1or2Gxaza5z1PT0tvLy7265','Lương Minh','Tài','2005-10-19','K49','Nam','Còn học',''),</v>
      </c>
    </row>
    <row r="7263" spans="1:13">
      <c r="A7263">
        <v>7261</v>
      </c>
      <c r="B7263">
        <v>7225</v>
      </c>
      <c r="C7263" t="s">
        <v>32522</v>
      </c>
      <c r="D7263" t="str">
        <f t="shared" si="226"/>
        <v>Thụ</v>
      </c>
      <c r="E7263" t="s">
        <v>41171</v>
      </c>
      <c r="F7263" t="s">
        <v>32523</v>
      </c>
      <c r="G7263" t="s">
        <v>32524</v>
      </c>
      <c r="H7263" s="2">
        <v>37985</v>
      </c>
      <c r="I7263" s="1" t="s">
        <v>41231</v>
      </c>
      <c r="J7263" t="s">
        <v>94</v>
      </c>
      <c r="K7263" t="s">
        <v>21</v>
      </c>
      <c r="M7263" t="str">
        <f t="shared" si="227"/>
        <v>('7261','7225','31231027944','Thụ','$2y$10$H7obJEdmLzqqcPy7wQWhsOLUvrgzC8f1Y1or2Gxaza5z1PT0tvLy7266','Cổ Đức','Thụ','2003-12-30','K49','Nam','Còn học',''),</v>
      </c>
    </row>
    <row r="7264" spans="1:13">
      <c r="A7264">
        <v>7262</v>
      </c>
      <c r="B7264">
        <v>7226</v>
      </c>
      <c r="C7264" t="s">
        <v>27252</v>
      </c>
      <c r="D7264" t="str">
        <f t="shared" si="226"/>
        <v>Anh</v>
      </c>
      <c r="E7264" t="s">
        <v>41172</v>
      </c>
      <c r="F7264" t="s">
        <v>24386</v>
      </c>
      <c r="G7264" t="s">
        <v>63</v>
      </c>
      <c r="H7264" s="2">
        <v>38581</v>
      </c>
      <c r="I7264" s="1" t="s">
        <v>41231</v>
      </c>
      <c r="J7264" t="s">
        <v>20</v>
      </c>
      <c r="K7264" t="s">
        <v>21</v>
      </c>
      <c r="M7264" t="str">
        <f t="shared" si="227"/>
        <v>('7262','7226','31231027760','Anh','$2y$10$H7obJEdmLzqqcPy7wQWhsOLUvrgzC8f1Y1or2Gxaza5z1PT0tvLy7267','Bùi Thị Kim','Anh','2005-08-17','K49','Nữ','Còn học',''),</v>
      </c>
    </row>
    <row r="7265" spans="1:13">
      <c r="A7265">
        <v>7263</v>
      </c>
      <c r="B7265">
        <v>7227</v>
      </c>
      <c r="C7265" t="s">
        <v>26888</v>
      </c>
      <c r="D7265" t="str">
        <f t="shared" si="226"/>
        <v>Chi</v>
      </c>
      <c r="E7265" t="s">
        <v>41173</v>
      </c>
      <c r="F7265" t="s">
        <v>20719</v>
      </c>
      <c r="G7265" t="s">
        <v>395</v>
      </c>
      <c r="H7265" s="2">
        <v>38393</v>
      </c>
      <c r="I7265" s="1" t="s">
        <v>41231</v>
      </c>
      <c r="J7265" t="s">
        <v>20</v>
      </c>
      <c r="K7265" t="s">
        <v>21</v>
      </c>
      <c r="M7265" t="str">
        <f t="shared" si="227"/>
        <v>('7263','7227','31231027855','Chi','$2y$10$H7obJEdmLzqqcPy7wQWhsOLUvrgzC8f1Y1or2Gxaza5z1PT0tvLy7268','Bùi Khánh','Chi','2005-02-10','K49','Nữ','Còn học',''),</v>
      </c>
    </row>
    <row r="7266" spans="1:13">
      <c r="A7266">
        <v>7264</v>
      </c>
      <c r="B7266">
        <v>7228</v>
      </c>
      <c r="C7266" t="s">
        <v>29602</v>
      </c>
      <c r="D7266" t="str">
        <f t="shared" si="226"/>
        <v>Công</v>
      </c>
      <c r="E7266" t="s">
        <v>41174</v>
      </c>
      <c r="F7266" t="s">
        <v>1041</v>
      </c>
      <c r="G7266" t="s">
        <v>9590</v>
      </c>
      <c r="H7266" s="2">
        <v>38395</v>
      </c>
      <c r="I7266" s="1" t="s">
        <v>41231</v>
      </c>
      <c r="J7266" t="s">
        <v>94</v>
      </c>
      <c r="K7266" t="s">
        <v>21</v>
      </c>
      <c r="M7266" t="str">
        <f t="shared" si="227"/>
        <v>('7264','7228','31231027857','Công','$2y$10$H7obJEdmLzqqcPy7wQWhsOLUvrgzC8f1Y1or2Gxaza5z1PT0tvLy7269','Nguyễn Thành','Công','2005-02-12','K49','Nam','Còn học',''),</v>
      </c>
    </row>
    <row r="7267" spans="1:13">
      <c r="A7267">
        <v>7265</v>
      </c>
      <c r="B7267">
        <v>7229</v>
      </c>
      <c r="C7267" t="s">
        <v>3186</v>
      </c>
      <c r="D7267" t="str">
        <f t="shared" si="226"/>
        <v>Trang</v>
      </c>
      <c r="E7267" t="s">
        <v>41175</v>
      </c>
      <c r="F7267" t="s">
        <v>147</v>
      </c>
      <c r="G7267" t="s">
        <v>255</v>
      </c>
      <c r="H7267" s="2">
        <v>38358</v>
      </c>
      <c r="I7267" s="1" t="s">
        <v>41231</v>
      </c>
      <c r="J7267" t="s">
        <v>20</v>
      </c>
      <c r="K7267" t="s">
        <v>21</v>
      </c>
      <c r="M7267" t="str">
        <f t="shared" si="227"/>
        <v>('7265','7229','31231027771','Trang','$2y$10$H7obJEdmLzqqcPy7wQWhsOLUvrgzC8f1Y1or2Gxaza5z1PT0tvLy7270','Nguyễn Thị Minh','Trang','2005-01-06','K49','Nữ','Còn học',''),</v>
      </c>
    </row>
    <row r="7268" spans="1:13">
      <c r="A7268">
        <v>7266</v>
      </c>
      <c r="B7268">
        <v>7230</v>
      </c>
      <c r="C7268" t="s">
        <v>1585</v>
      </c>
      <c r="D7268" t="str">
        <f t="shared" si="226"/>
        <v>Hóa</v>
      </c>
      <c r="E7268" t="s">
        <v>41176</v>
      </c>
      <c r="F7268" t="s">
        <v>1586</v>
      </c>
      <c r="G7268" t="s">
        <v>1587</v>
      </c>
      <c r="H7268" s="2">
        <v>38573</v>
      </c>
      <c r="I7268" s="1" t="s">
        <v>41231</v>
      </c>
      <c r="J7268" t="s">
        <v>94</v>
      </c>
      <c r="K7268" t="s">
        <v>21</v>
      </c>
      <c r="M7268" t="str">
        <f t="shared" si="227"/>
        <v>('7266','7230','31231027778','Hóa','$2y$10$H7obJEdmLzqqcPy7wQWhsOLUvrgzC8f1Y1or2Gxaza5z1PT0tvLy7271','Đinh Quang','Hóa','2005-08-09','K49','Nam','Còn học',''),</v>
      </c>
    </row>
    <row r="7269" spans="1:13">
      <c r="A7269">
        <v>7267</v>
      </c>
      <c r="B7269">
        <v>7231</v>
      </c>
      <c r="C7269" t="s">
        <v>23333</v>
      </c>
      <c r="D7269" t="str">
        <f t="shared" si="226"/>
        <v>Huyền</v>
      </c>
      <c r="E7269" t="s">
        <v>41177</v>
      </c>
      <c r="F7269" t="s">
        <v>23334</v>
      </c>
      <c r="G7269" t="s">
        <v>696</v>
      </c>
      <c r="H7269" s="2">
        <v>38687</v>
      </c>
      <c r="I7269" s="1" t="s">
        <v>41231</v>
      </c>
      <c r="J7269" t="s">
        <v>20</v>
      </c>
      <c r="K7269" t="s">
        <v>21</v>
      </c>
      <c r="M7269" t="str">
        <f t="shared" si="227"/>
        <v>('7267','7231','31231027879','Huyền','$2y$10$H7obJEdmLzqqcPy7wQWhsOLUvrgzC8f1Y1or2Gxaza5z1PT0tvLy7272','Đoàn Mỹ','Huyền','2005-12-01','K49','Nữ','Còn học',''),</v>
      </c>
    </row>
    <row r="7270" spans="1:13">
      <c r="A7270">
        <v>7268</v>
      </c>
      <c r="B7270">
        <v>7232</v>
      </c>
      <c r="C7270" t="s">
        <v>5168</v>
      </c>
      <c r="D7270" t="str">
        <f t="shared" si="226"/>
        <v>Thuỷ</v>
      </c>
      <c r="E7270" t="s">
        <v>41178</v>
      </c>
      <c r="F7270" t="s">
        <v>5169</v>
      </c>
      <c r="G7270" t="s">
        <v>5170</v>
      </c>
      <c r="H7270" s="2">
        <v>38390</v>
      </c>
      <c r="I7270" s="1" t="s">
        <v>41231</v>
      </c>
      <c r="J7270" t="s">
        <v>20</v>
      </c>
      <c r="K7270" t="s">
        <v>21</v>
      </c>
      <c r="M7270" t="str">
        <f t="shared" si="227"/>
        <v>('7268','7232','31231027705','Thuỷ','$2y$10$H7obJEdmLzqqcPy7wQWhsOLUvrgzC8f1Y1or2Gxaza5z1PT0tvLy7273','Bùi Thị Bích','Thuỷ','2005-02-07','K49','Nữ','Còn học',''),</v>
      </c>
    </row>
    <row r="7271" spans="1:13">
      <c r="A7271">
        <v>7269</v>
      </c>
      <c r="B7271">
        <v>7233</v>
      </c>
      <c r="C7271" t="s">
        <v>10080</v>
      </c>
      <c r="D7271" t="str">
        <f t="shared" si="226"/>
        <v>Lâm</v>
      </c>
      <c r="E7271" t="s">
        <v>41179</v>
      </c>
      <c r="F7271" t="s">
        <v>10081</v>
      </c>
      <c r="G7271" t="s">
        <v>3942</v>
      </c>
      <c r="H7271" s="2">
        <v>38485</v>
      </c>
      <c r="I7271" s="1" t="s">
        <v>41231</v>
      </c>
      <c r="J7271" t="s">
        <v>94</v>
      </c>
      <c r="K7271" t="s">
        <v>21</v>
      </c>
      <c r="M7271" t="str">
        <f t="shared" si="227"/>
        <v>('7269','7233','31231027802','Lâm','$2y$10$H7obJEdmLzqqcPy7wQWhsOLUvrgzC8f1Y1or2Gxaza5z1PT0tvLy7274','Đồng Ngọc','Lâm','2005-05-13','K49','Nam','Còn học',''),</v>
      </c>
    </row>
    <row r="7272" spans="1:13">
      <c r="A7272">
        <v>7270</v>
      </c>
      <c r="B7272">
        <v>7234</v>
      </c>
      <c r="C7272" t="s">
        <v>6535</v>
      </c>
      <c r="D7272" t="str">
        <f t="shared" si="226"/>
        <v>Duy</v>
      </c>
      <c r="E7272" t="s">
        <v>41180</v>
      </c>
      <c r="F7272" t="s">
        <v>6536</v>
      </c>
      <c r="G7272" t="s">
        <v>2757</v>
      </c>
      <c r="H7272" s="2">
        <v>38694</v>
      </c>
      <c r="I7272" s="1" t="s">
        <v>41231</v>
      </c>
      <c r="J7272" t="s">
        <v>94</v>
      </c>
      <c r="K7272" t="s">
        <v>21</v>
      </c>
      <c r="M7272" t="str">
        <f t="shared" si="227"/>
        <v>('7270','7234','31231027930','Duy','$2y$10$H7obJEdmLzqqcPy7wQWhsOLUvrgzC8f1Y1or2Gxaza5z1PT0tvLy7275','Trần Vũ Ngọc','Duy','2005-12-08','K49','Nam','Còn học',''),</v>
      </c>
    </row>
    <row r="7273" spans="1:13">
      <c r="A7273">
        <v>7271</v>
      </c>
      <c r="B7273">
        <v>7235</v>
      </c>
      <c r="C7273" t="s">
        <v>24859</v>
      </c>
      <c r="D7273" t="str">
        <f t="shared" si="226"/>
        <v>Quân</v>
      </c>
      <c r="E7273" t="s">
        <v>41181</v>
      </c>
      <c r="F7273" t="s">
        <v>24860</v>
      </c>
      <c r="G7273" t="s">
        <v>689</v>
      </c>
      <c r="H7273" s="2">
        <v>38371</v>
      </c>
      <c r="I7273" s="1" t="s">
        <v>41231</v>
      </c>
      <c r="J7273" t="s">
        <v>94</v>
      </c>
      <c r="K7273" t="s">
        <v>21</v>
      </c>
      <c r="M7273" t="str">
        <f t="shared" si="227"/>
        <v>('7271','7235','31231020001','Quân','$2y$10$H7obJEdmLzqqcPy7wQWhsOLUvrgzC8f1Y1or2Gxaza5z1PT0tvLy7276','Đào Lê Anh','Quân','2005-01-19','K49','Nam','Còn học',''),</v>
      </c>
    </row>
    <row r="7274" spans="1:13">
      <c r="A7274">
        <v>7272</v>
      </c>
      <c r="B7274">
        <v>7236</v>
      </c>
      <c r="C7274" t="s">
        <v>33834</v>
      </c>
      <c r="D7274" t="str">
        <f t="shared" si="226"/>
        <v>Hảo</v>
      </c>
      <c r="E7274" t="s">
        <v>41182</v>
      </c>
      <c r="F7274" t="s">
        <v>33835</v>
      </c>
      <c r="G7274" t="s">
        <v>2779</v>
      </c>
      <c r="H7274" s="2">
        <v>38074</v>
      </c>
      <c r="I7274" s="1" t="s">
        <v>41231</v>
      </c>
      <c r="J7274" t="s">
        <v>20</v>
      </c>
      <c r="K7274" t="s">
        <v>21</v>
      </c>
      <c r="M7274" t="str">
        <f t="shared" si="227"/>
        <v>('7272','7236','31231027949','Hảo','$2y$10$H7obJEdmLzqqcPy7wQWhsOLUvrgzC8f1Y1or2Gxaza5z1PT0tvLy7277','Ka','Hảo','2004-03-28','K49','Nữ','Còn học',''),</v>
      </c>
    </row>
    <row r="7275" spans="1:13">
      <c r="A7275">
        <v>7273</v>
      </c>
      <c r="B7275">
        <v>7237</v>
      </c>
      <c r="C7275" t="s">
        <v>19954</v>
      </c>
      <c r="D7275" t="str">
        <f t="shared" si="226"/>
        <v>Uyên</v>
      </c>
      <c r="E7275" t="s">
        <v>41183</v>
      </c>
      <c r="F7275" t="s">
        <v>19955</v>
      </c>
      <c r="G7275" t="s">
        <v>180</v>
      </c>
      <c r="H7275" s="2">
        <v>38363</v>
      </c>
      <c r="I7275" s="1" t="s">
        <v>41231</v>
      </c>
      <c r="J7275" t="s">
        <v>20</v>
      </c>
      <c r="K7275" t="s">
        <v>21</v>
      </c>
      <c r="M7275" t="str">
        <f t="shared" si="227"/>
        <v>('7273','7237','31231027869','Uyên','$2y$10$H7obJEdmLzqqcPy7wQWhsOLUvrgzC8f1Y1or2Gxaza5z1PT0tvLy7278','Trần Ngô Tú','Uyên','2005-01-11','K49','Nữ','Còn học',''),</v>
      </c>
    </row>
    <row r="7276" spans="1:13">
      <c r="A7276">
        <v>7274</v>
      </c>
      <c r="B7276">
        <v>7238</v>
      </c>
      <c r="C7276" t="s">
        <v>16835</v>
      </c>
      <c r="D7276" t="str">
        <f t="shared" si="226"/>
        <v>Hệ</v>
      </c>
      <c r="E7276" t="s">
        <v>41184</v>
      </c>
      <c r="F7276" t="s">
        <v>16836</v>
      </c>
      <c r="G7276" t="s">
        <v>16837</v>
      </c>
      <c r="H7276" s="2">
        <v>38509</v>
      </c>
      <c r="I7276" s="1" t="s">
        <v>41231</v>
      </c>
      <c r="J7276" t="s">
        <v>94</v>
      </c>
      <c r="K7276" t="s">
        <v>21</v>
      </c>
      <c r="M7276" t="str">
        <f t="shared" si="227"/>
        <v>('7274','7238','31231027761','Hệ','$2y$10$H7obJEdmLzqqcPy7wQWhsOLUvrgzC8f1Y1or2Gxaza5z1PT0tvLy7279','Mai Văn','Hệ','2005-06-06','K49','Nam','Còn học',''),</v>
      </c>
    </row>
    <row r="7277" spans="1:13">
      <c r="A7277">
        <v>7275</v>
      </c>
      <c r="B7277">
        <v>7239</v>
      </c>
      <c r="C7277" t="s">
        <v>25179</v>
      </c>
      <c r="D7277" t="str">
        <f t="shared" si="226"/>
        <v>Hiền</v>
      </c>
      <c r="E7277" t="s">
        <v>41185</v>
      </c>
      <c r="F7277" t="s">
        <v>21343</v>
      </c>
      <c r="G7277" t="s">
        <v>232</v>
      </c>
      <c r="H7277" s="2">
        <v>38482</v>
      </c>
      <c r="I7277" s="1" t="s">
        <v>41231</v>
      </c>
      <c r="J7277" t="s">
        <v>20</v>
      </c>
      <c r="K7277" t="s">
        <v>21</v>
      </c>
      <c r="M7277" t="str">
        <f t="shared" si="227"/>
        <v>('7275','7239','31231027774','Hiền','$2y$10$H7obJEdmLzqqcPy7wQWhsOLUvrgzC8f1Y1or2Gxaza5z1PT0tvLy7280','Nguyễn Thúy','Hiền','2005-05-10','K49','Nữ','Còn học',''),</v>
      </c>
    </row>
    <row r="7278" spans="1:13">
      <c r="A7278">
        <v>7276</v>
      </c>
      <c r="B7278">
        <v>7240</v>
      </c>
      <c r="C7278" t="s">
        <v>10763</v>
      </c>
      <c r="D7278" t="str">
        <f t="shared" si="226"/>
        <v>Linh</v>
      </c>
      <c r="E7278" t="s">
        <v>41186</v>
      </c>
      <c r="F7278" t="s">
        <v>727</v>
      </c>
      <c r="G7278" t="s">
        <v>262</v>
      </c>
      <c r="H7278" s="2">
        <v>38672</v>
      </c>
      <c r="I7278" s="1" t="s">
        <v>41231</v>
      </c>
      <c r="J7278" t="s">
        <v>20</v>
      </c>
      <c r="K7278" t="s">
        <v>21</v>
      </c>
      <c r="M7278" t="str">
        <f t="shared" si="227"/>
        <v>('7276','7240','31231027792','Linh','$2y$10$H7obJEdmLzqqcPy7wQWhsOLUvrgzC8f1Y1or2Gxaza5z1PT0tvLy7281','Phạm Phương','Linh','2005-11-16','K49','Nữ','Còn học',''),</v>
      </c>
    </row>
    <row r="7279" spans="1:13">
      <c r="A7279">
        <v>7277</v>
      </c>
      <c r="B7279">
        <v>7241</v>
      </c>
      <c r="C7279" t="s">
        <v>13941</v>
      </c>
      <c r="D7279" t="str">
        <f t="shared" si="226"/>
        <v>Phát</v>
      </c>
      <c r="E7279" t="s">
        <v>41187</v>
      </c>
      <c r="F7279" t="s">
        <v>13942</v>
      </c>
      <c r="G7279" t="s">
        <v>2266</v>
      </c>
      <c r="H7279" s="2">
        <v>38538</v>
      </c>
      <c r="I7279" s="1" t="s">
        <v>41231</v>
      </c>
      <c r="J7279" t="s">
        <v>94</v>
      </c>
      <c r="K7279" t="s">
        <v>882</v>
      </c>
      <c r="M7279" t="str">
        <f t="shared" si="227"/>
        <v>('7277','7241','31231020642','Phát','$2y$10$H7obJEdmLzqqcPy7wQWhsOLUvrgzC8f1Y1or2Gxaza5z1PT0tvLy7282','Đặng Chấn','Phát','2005-07-05','K49','Nam','Buộc thôi học',''),</v>
      </c>
    </row>
    <row r="7280" spans="1:13">
      <c r="A7280">
        <v>7278</v>
      </c>
      <c r="B7280">
        <v>7242</v>
      </c>
      <c r="C7280" t="s">
        <v>3295</v>
      </c>
      <c r="D7280" t="str">
        <f t="shared" si="226"/>
        <v>Anh</v>
      </c>
      <c r="E7280" t="s">
        <v>41188</v>
      </c>
      <c r="F7280" t="s">
        <v>3296</v>
      </c>
      <c r="G7280" t="s">
        <v>63</v>
      </c>
      <c r="H7280" s="2">
        <v>38029</v>
      </c>
      <c r="I7280" s="1" t="s">
        <v>41231</v>
      </c>
      <c r="J7280" t="s">
        <v>20</v>
      </c>
      <c r="K7280" t="s">
        <v>21</v>
      </c>
      <c r="M7280" t="str">
        <f t="shared" si="227"/>
        <v>('7278','7242','31231027755','Anh','$2y$10$H7obJEdmLzqqcPy7wQWhsOLUvrgzC8f1Y1or2Gxaza5z1PT0tvLy7283','Doãn Thị Quỳnh','Anh','2004-02-12','K49','Nữ','Còn học',''),</v>
      </c>
    </row>
    <row r="7281" spans="1:13">
      <c r="A7281">
        <v>7279</v>
      </c>
      <c r="B7281">
        <v>7243</v>
      </c>
      <c r="C7281" t="s">
        <v>13102</v>
      </c>
      <c r="D7281" t="str">
        <f t="shared" si="226"/>
        <v>Minh</v>
      </c>
      <c r="E7281" t="s">
        <v>41189</v>
      </c>
      <c r="F7281" t="s">
        <v>13103</v>
      </c>
      <c r="G7281" t="s">
        <v>570</v>
      </c>
      <c r="H7281" s="2">
        <v>38628</v>
      </c>
      <c r="I7281" s="1" t="s">
        <v>41231</v>
      </c>
      <c r="J7281" t="s">
        <v>94</v>
      </c>
      <c r="K7281" t="s">
        <v>21</v>
      </c>
      <c r="M7281" t="str">
        <f t="shared" si="227"/>
        <v>('7279','7243','31231027873','Minh','$2y$10$H7obJEdmLzqqcPy7wQWhsOLUvrgzC8f1Y1or2Gxaza5z1PT0tvLy7284','Tăng Nhất','Minh','2005-10-03','K49','Nam','Còn học',''),</v>
      </c>
    </row>
    <row r="7282" spans="1:13">
      <c r="A7282">
        <v>7280</v>
      </c>
      <c r="B7282">
        <v>7244</v>
      </c>
      <c r="C7282" t="s">
        <v>1212</v>
      </c>
      <c r="D7282" t="str">
        <f t="shared" si="226"/>
        <v>Bảo</v>
      </c>
      <c r="E7282" t="s">
        <v>41190</v>
      </c>
      <c r="F7282" t="s">
        <v>1213</v>
      </c>
      <c r="G7282" t="s">
        <v>681</v>
      </c>
      <c r="H7282" s="2">
        <v>38448</v>
      </c>
      <c r="I7282" s="1" t="s">
        <v>41231</v>
      </c>
      <c r="J7282" t="s">
        <v>94</v>
      </c>
      <c r="K7282" t="s">
        <v>21</v>
      </c>
      <c r="M7282" t="str">
        <f t="shared" si="227"/>
        <v>('7280','7244','31231027528','Bảo','$2y$10$H7obJEdmLzqqcPy7wQWhsOLUvrgzC8f1Y1or2Gxaza5z1PT0tvLy7285','Đậu Gia','Bảo','2005-04-06','K49','Nam','Còn học',''),</v>
      </c>
    </row>
    <row r="7283" spans="1:13">
      <c r="A7283">
        <v>7281</v>
      </c>
      <c r="B7283">
        <v>7245</v>
      </c>
      <c r="C7283" t="s">
        <v>3442</v>
      </c>
      <c r="D7283" t="str">
        <f t="shared" si="226"/>
        <v>Anh</v>
      </c>
      <c r="E7283" t="s">
        <v>41191</v>
      </c>
      <c r="F7283" t="s">
        <v>3381</v>
      </c>
      <c r="G7283" t="s">
        <v>63</v>
      </c>
      <c r="H7283" s="2">
        <v>38365</v>
      </c>
      <c r="I7283" s="1" t="s">
        <v>41231</v>
      </c>
      <c r="J7283" t="s">
        <v>20</v>
      </c>
      <c r="K7283" t="s">
        <v>21</v>
      </c>
      <c r="M7283" t="str">
        <f t="shared" si="227"/>
        <v>('7281','7245','31231027770','Anh','$2y$10$H7obJEdmLzqqcPy7wQWhsOLUvrgzC8f1Y1or2Gxaza5z1PT0tvLy7286','Nguyễn Thị Lan','Anh','2005-01-13','K49','Nữ','Còn học',''),</v>
      </c>
    </row>
    <row r="7284" spans="1:13">
      <c r="A7284">
        <v>7282</v>
      </c>
      <c r="B7284">
        <v>7246</v>
      </c>
      <c r="C7284" t="s">
        <v>19618</v>
      </c>
      <c r="D7284" t="str">
        <f t="shared" si="226"/>
        <v>Hương</v>
      </c>
      <c r="E7284" t="s">
        <v>41192</v>
      </c>
      <c r="F7284" t="s">
        <v>4963</v>
      </c>
      <c r="G7284" t="s">
        <v>345</v>
      </c>
      <c r="H7284" s="2">
        <v>38542</v>
      </c>
      <c r="I7284" s="1" t="s">
        <v>41231</v>
      </c>
      <c r="J7284" t="s">
        <v>20</v>
      </c>
      <c r="K7284" t="s">
        <v>21</v>
      </c>
      <c r="M7284" t="str">
        <f t="shared" si="227"/>
        <v>('7282','7246','31231027754','Hương','$2y$10$H7obJEdmLzqqcPy7wQWhsOLUvrgzC8f1Y1or2Gxaza5z1PT0tvLy7287','Nguyễn Thảo','Hương','2005-07-09','K49','Nữ','Còn học',''),</v>
      </c>
    </row>
    <row r="7285" spans="1:13">
      <c r="A7285">
        <v>7283</v>
      </c>
      <c r="B7285">
        <v>7247</v>
      </c>
      <c r="C7285" t="s">
        <v>7192</v>
      </c>
      <c r="D7285" t="str">
        <f t="shared" si="226"/>
        <v>Ánh</v>
      </c>
      <c r="E7285" t="s">
        <v>41193</v>
      </c>
      <c r="F7285" t="s">
        <v>7193</v>
      </c>
      <c r="G7285" t="s">
        <v>55</v>
      </c>
      <c r="H7285" s="2">
        <v>38390</v>
      </c>
      <c r="I7285" s="1" t="s">
        <v>41231</v>
      </c>
      <c r="J7285" t="s">
        <v>20</v>
      </c>
      <c r="K7285" t="s">
        <v>21</v>
      </c>
      <c r="M7285" t="str">
        <f t="shared" si="227"/>
        <v>('7283','7247','31231027772','Ánh','$2y$10$H7obJEdmLzqqcPy7wQWhsOLUvrgzC8f1Y1or2Gxaza5z1PT0tvLy7288','Đỗ Lưu Ngọc','Ánh','2005-02-07','K49','Nữ','Còn học',''),</v>
      </c>
    </row>
    <row r="7286" spans="1:13">
      <c r="A7286">
        <v>7284</v>
      </c>
      <c r="B7286">
        <v>7248</v>
      </c>
      <c r="C7286" t="s">
        <v>17537</v>
      </c>
      <c r="D7286" t="str">
        <f t="shared" si="226"/>
        <v>Huyền</v>
      </c>
      <c r="E7286" t="s">
        <v>41194</v>
      </c>
      <c r="F7286" t="s">
        <v>3131</v>
      </c>
      <c r="G7286" t="s">
        <v>696</v>
      </c>
      <c r="H7286" s="2">
        <v>38590</v>
      </c>
      <c r="I7286" s="1" t="s">
        <v>41231</v>
      </c>
      <c r="J7286" t="s">
        <v>20</v>
      </c>
      <c r="K7286" t="s">
        <v>21</v>
      </c>
      <c r="M7286" t="str">
        <f t="shared" si="227"/>
        <v>('7284','7248','31231027796','Huyền','$2y$10$H7obJEdmLzqqcPy7wQWhsOLUvrgzC8f1Y1or2Gxaza5z1PT0tvLy7289','Trần Thanh','Huyền','2005-08-26','K49','Nữ','Còn học',''),</v>
      </c>
    </row>
    <row r="7287" spans="1:13">
      <c r="A7287">
        <v>7285</v>
      </c>
      <c r="B7287">
        <v>7249</v>
      </c>
      <c r="C7287" t="s">
        <v>4286</v>
      </c>
      <c r="D7287" t="str">
        <f t="shared" si="226"/>
        <v>Long</v>
      </c>
      <c r="E7287" t="s">
        <v>41195</v>
      </c>
      <c r="F7287" t="s">
        <v>4287</v>
      </c>
      <c r="G7287" t="s">
        <v>2642</v>
      </c>
      <c r="H7287" s="2">
        <v>38455</v>
      </c>
      <c r="I7287" s="1" t="s">
        <v>41231</v>
      </c>
      <c r="J7287" t="s">
        <v>94</v>
      </c>
      <c r="K7287" t="s">
        <v>21</v>
      </c>
      <c r="M7287" t="str">
        <f t="shared" si="227"/>
        <v>('7285','7249','31231027856','Long','$2y$10$H7obJEdmLzqqcPy7wQWhsOLUvrgzC8f1Y1or2Gxaza5z1PT0tvLy7290','Đồng Bảo','Long','2005-04-13','K49','Nam','Còn học',''),</v>
      </c>
    </row>
    <row r="7288" spans="1:13">
      <c r="A7288">
        <v>7286</v>
      </c>
      <c r="B7288">
        <v>7250</v>
      </c>
      <c r="C7288" t="s">
        <v>4374</v>
      </c>
      <c r="D7288" t="str">
        <f t="shared" si="226"/>
        <v>Nam</v>
      </c>
      <c r="E7288" t="s">
        <v>41196</v>
      </c>
      <c r="F7288" t="s">
        <v>4375</v>
      </c>
      <c r="G7288" t="s">
        <v>94</v>
      </c>
      <c r="H7288" s="2">
        <v>38691</v>
      </c>
      <c r="I7288" s="1" t="s">
        <v>41231</v>
      </c>
      <c r="J7288" t="s">
        <v>94</v>
      </c>
      <c r="K7288" t="s">
        <v>21</v>
      </c>
      <c r="M7288" t="str">
        <f t="shared" si="227"/>
        <v>('7286','7250','31231027821','Nam','$2y$10$H7obJEdmLzqqcPy7wQWhsOLUvrgzC8f1Y1or2Gxaza5z1PT0tvLy7291','Vũ Hải','Nam','2005-12-05','K49','Nam','Còn học',''),</v>
      </c>
    </row>
    <row r="7289" spans="1:13">
      <c r="A7289">
        <v>7287</v>
      </c>
      <c r="B7289">
        <v>7251</v>
      </c>
      <c r="C7289" t="s">
        <v>27294</v>
      </c>
      <c r="D7289" t="str">
        <f t="shared" si="226"/>
        <v>Hiếu</v>
      </c>
      <c r="E7289" t="s">
        <v>41197</v>
      </c>
      <c r="F7289" t="s">
        <v>1488</v>
      </c>
      <c r="G7289" t="s">
        <v>1509</v>
      </c>
      <c r="H7289" s="2">
        <v>38550</v>
      </c>
      <c r="I7289" s="1" t="s">
        <v>41231</v>
      </c>
      <c r="J7289" t="s">
        <v>94</v>
      </c>
      <c r="K7289" t="s">
        <v>21</v>
      </c>
      <c r="M7289" t="str">
        <f t="shared" si="227"/>
        <v>('7287','7251','31231020012','Hiếu','$2y$10$H7obJEdmLzqqcPy7wQWhsOLUvrgzC8f1Y1or2Gxaza5z1PT0tvLy7292','Huỳnh Ngọc','Hiếu','2005-07-17','K49','Nam','Còn học',''),</v>
      </c>
    </row>
    <row r="7290" spans="1:13">
      <c r="A7290">
        <v>7288</v>
      </c>
      <c r="B7290">
        <v>7252</v>
      </c>
      <c r="C7290" t="s">
        <v>24824</v>
      </c>
      <c r="D7290" t="str">
        <f t="shared" si="226"/>
        <v>Giang</v>
      </c>
      <c r="E7290" t="s">
        <v>41198</v>
      </c>
      <c r="F7290" t="s">
        <v>24825</v>
      </c>
      <c r="G7290" t="s">
        <v>16</v>
      </c>
      <c r="H7290" s="2">
        <v>38702</v>
      </c>
      <c r="I7290" s="1" t="s">
        <v>41231</v>
      </c>
      <c r="J7290" t="s">
        <v>20</v>
      </c>
      <c r="K7290" t="s">
        <v>21</v>
      </c>
      <c r="M7290" t="str">
        <f t="shared" si="227"/>
        <v>('7288','7252','31231027841','Giang','$2y$10$H7obJEdmLzqqcPy7wQWhsOLUvrgzC8f1Y1or2Gxaza5z1PT0tvLy7293','Phùng Hà Thu','Giang','2005-12-16','K49','Nữ','Còn học',''),</v>
      </c>
    </row>
    <row r="7291" spans="1:13">
      <c r="A7291">
        <v>7289</v>
      </c>
      <c r="B7291">
        <v>7254</v>
      </c>
      <c r="C7291" t="s">
        <v>9841</v>
      </c>
      <c r="D7291" t="str">
        <f t="shared" si="226"/>
        <v>Linh</v>
      </c>
      <c r="E7291" t="s">
        <v>41199</v>
      </c>
      <c r="F7291" t="s">
        <v>6041</v>
      </c>
      <c r="G7291" t="s">
        <v>262</v>
      </c>
      <c r="H7291" s="2">
        <v>38412</v>
      </c>
      <c r="I7291" s="1" t="s">
        <v>41231</v>
      </c>
      <c r="J7291" t="s">
        <v>20</v>
      </c>
      <c r="K7291" t="s">
        <v>21</v>
      </c>
      <c r="M7291" t="str">
        <f t="shared" si="227"/>
        <v>('7289','7254','31231027864','Linh','$2y$10$H7obJEdmLzqqcPy7wQWhsOLUvrgzC8f1Y1or2Gxaza5z1PT0tvLy7294','Nguyễn Diệu','Linh','2005-03-01','K49','Nữ','Còn học',''),</v>
      </c>
    </row>
    <row r="7292" spans="1:13">
      <c r="A7292">
        <v>7290</v>
      </c>
      <c r="B7292">
        <v>7255</v>
      </c>
      <c r="C7292" t="s">
        <v>33441</v>
      </c>
      <c r="D7292" t="str">
        <f t="shared" si="226"/>
        <v>Minh</v>
      </c>
      <c r="E7292" t="s">
        <v>41200</v>
      </c>
      <c r="F7292" t="s">
        <v>33442</v>
      </c>
      <c r="G7292" t="s">
        <v>570</v>
      </c>
      <c r="H7292" s="2">
        <v>38654</v>
      </c>
      <c r="I7292" s="1" t="s">
        <v>41231</v>
      </c>
      <c r="J7292" t="s">
        <v>94</v>
      </c>
      <c r="K7292" t="s">
        <v>21</v>
      </c>
      <c r="M7292" t="str">
        <f t="shared" si="227"/>
        <v>('7290','7255','31231027833','Minh','$2y$10$H7obJEdmLzqqcPy7wQWhsOLUvrgzC8f1Y1or2Gxaza5z1PT0tvLy7295','Bùi Quý Nhật','Minh','2005-10-29','K49','Nam','Còn học',''),</v>
      </c>
    </row>
    <row r="7293" spans="1:13">
      <c r="A7293">
        <v>7291</v>
      </c>
      <c r="B7293">
        <v>7256</v>
      </c>
      <c r="C7293" t="s">
        <v>25202</v>
      </c>
      <c r="D7293" t="str">
        <f t="shared" si="226"/>
        <v>Giang</v>
      </c>
      <c r="E7293" t="s">
        <v>41201</v>
      </c>
      <c r="F7293" t="s">
        <v>25203</v>
      </c>
      <c r="G7293" t="s">
        <v>16</v>
      </c>
      <c r="H7293" s="2">
        <v>38425</v>
      </c>
      <c r="I7293" s="1" t="s">
        <v>41231</v>
      </c>
      <c r="J7293" t="s">
        <v>20</v>
      </c>
      <c r="K7293" t="s">
        <v>21</v>
      </c>
      <c r="M7293" t="str">
        <f t="shared" si="227"/>
        <v>('7291','7256','31231027773','Giang','$2y$10$H7obJEdmLzqqcPy7wQWhsOLUvrgzC8f1Y1or2Gxaza5z1PT0tvLy7296','Phạm Đinh Bảo','Giang','2005-03-14','K49','Nữ','Còn học',''),</v>
      </c>
    </row>
    <row r="7294" spans="1:13">
      <c r="A7294">
        <v>7292</v>
      </c>
      <c r="B7294">
        <v>7257</v>
      </c>
      <c r="C7294" t="s">
        <v>1541</v>
      </c>
      <c r="D7294" t="str">
        <f t="shared" si="226"/>
        <v>Tiên</v>
      </c>
      <c r="E7294" t="s">
        <v>41202</v>
      </c>
      <c r="F7294" t="s">
        <v>1542</v>
      </c>
      <c r="G7294" t="s">
        <v>590</v>
      </c>
      <c r="H7294" s="2">
        <v>38563</v>
      </c>
      <c r="I7294" s="1" t="s">
        <v>41231</v>
      </c>
      <c r="J7294" t="s">
        <v>20</v>
      </c>
      <c r="K7294" t="s">
        <v>21</v>
      </c>
      <c r="M7294" t="str">
        <f t="shared" si="227"/>
        <v>('7292','7257','31231027845','Tiên','$2y$10$H7obJEdmLzqqcPy7wQWhsOLUvrgzC8f1Y1or2Gxaza5z1PT0tvLy7297','Phạm Nguyễn Thủy','Tiên','2005-07-30','K49','Nữ','Còn học',''),</v>
      </c>
    </row>
    <row r="7295" spans="1:13">
      <c r="A7295">
        <v>7293</v>
      </c>
      <c r="B7295">
        <v>7258</v>
      </c>
      <c r="C7295" t="s">
        <v>26244</v>
      </c>
      <c r="D7295" t="str">
        <f t="shared" si="226"/>
        <v>Đăng</v>
      </c>
      <c r="E7295" t="s">
        <v>41203</v>
      </c>
      <c r="F7295" t="s">
        <v>26245</v>
      </c>
      <c r="G7295" t="s">
        <v>2870</v>
      </c>
      <c r="H7295" s="2">
        <v>38585</v>
      </c>
      <c r="I7295" s="1" t="s">
        <v>41231</v>
      </c>
      <c r="J7295" t="s">
        <v>94</v>
      </c>
      <c r="K7295" t="s">
        <v>21</v>
      </c>
      <c r="M7295" t="str">
        <f t="shared" si="227"/>
        <v>('7293','7258','31231027816','Đăng','$2y$10$H7obJEdmLzqqcPy7wQWhsOLUvrgzC8f1Y1or2Gxaza5z1PT0tvLy7298','Nguyễn Đức Hải','Đăng','2005-08-21','K49','Nam','Còn học',''),</v>
      </c>
    </row>
    <row r="7296" spans="1:13">
      <c r="A7296">
        <v>7294</v>
      </c>
      <c r="B7296">
        <v>7259</v>
      </c>
      <c r="C7296" t="s">
        <v>8861</v>
      </c>
      <c r="D7296" t="str">
        <f t="shared" si="226"/>
        <v>Anh</v>
      </c>
      <c r="E7296" t="s">
        <v>41204</v>
      </c>
      <c r="F7296" t="s">
        <v>8862</v>
      </c>
      <c r="G7296" t="s">
        <v>63</v>
      </c>
      <c r="H7296" s="2">
        <v>38499</v>
      </c>
      <c r="I7296" s="1" t="s">
        <v>41231</v>
      </c>
      <c r="J7296" t="s">
        <v>94</v>
      </c>
      <c r="K7296" t="s">
        <v>21</v>
      </c>
      <c r="M7296" t="str">
        <f t="shared" si="227"/>
        <v>('7294','7259','31231027741','Anh','$2y$10$H7obJEdmLzqqcPy7wQWhsOLUvrgzC8f1Y1or2Gxaza5z1PT0tvLy7299','Vi Thế','Anh','2005-05-27','K49','Nam','Còn học',''),</v>
      </c>
    </row>
    <row r="7297" spans="1:13">
      <c r="A7297">
        <v>7295</v>
      </c>
      <c r="B7297">
        <v>7261</v>
      </c>
      <c r="C7297" t="s">
        <v>5838</v>
      </c>
      <c r="D7297" t="str">
        <f t="shared" si="226"/>
        <v>Thúy</v>
      </c>
      <c r="E7297" t="s">
        <v>41205</v>
      </c>
      <c r="F7297" t="s">
        <v>5839</v>
      </c>
      <c r="G7297" t="s">
        <v>5840</v>
      </c>
      <c r="H7297" s="2">
        <v>38400</v>
      </c>
      <c r="I7297" s="1" t="s">
        <v>41231</v>
      </c>
      <c r="J7297" t="s">
        <v>20</v>
      </c>
      <c r="K7297" t="s">
        <v>21</v>
      </c>
      <c r="M7297" t="str">
        <f t="shared" si="227"/>
        <v>('7295','7261','31231027811','Thúy','$2y$10$H7obJEdmLzqqcPy7wQWhsOLUvrgzC8f1Y1or2Gxaza5z1PT0tvLy7300','Lê Thị Ngọc','Thúy','2005-02-17','K49','Nữ','Còn học',''),</v>
      </c>
    </row>
    <row r="7298" spans="1:13">
      <c r="A7298">
        <v>7296</v>
      </c>
      <c r="B7298">
        <v>7262</v>
      </c>
      <c r="C7298" t="s">
        <v>6747</v>
      </c>
      <c r="D7298" t="str">
        <f t="shared" si="226"/>
        <v>Mỹ</v>
      </c>
      <c r="E7298" t="s">
        <v>41206</v>
      </c>
      <c r="F7298" t="s">
        <v>6748</v>
      </c>
      <c r="G7298" t="s">
        <v>2554</v>
      </c>
      <c r="H7298" s="2">
        <v>38353</v>
      </c>
      <c r="I7298" s="1" t="s">
        <v>41231</v>
      </c>
      <c r="J7298" t="s">
        <v>20</v>
      </c>
      <c r="K7298" t="s">
        <v>21</v>
      </c>
      <c r="M7298" t="str">
        <f t="shared" si="227"/>
        <v>('7296','7262','31231027746','Mỹ','$2y$10$H7obJEdmLzqqcPy7wQWhsOLUvrgzC8f1Y1or2Gxaza5z1PT0tvLy7301','Lê Thị Hoàng','Mỹ','2005-01-01','K49','Nữ','Còn học',''),</v>
      </c>
    </row>
    <row r="7299" spans="1:13">
      <c r="A7299">
        <v>7297</v>
      </c>
      <c r="B7299">
        <v>7263</v>
      </c>
      <c r="C7299" t="s">
        <v>27312</v>
      </c>
      <c r="D7299" t="str">
        <f t="shared" si="226"/>
        <v>Duyên</v>
      </c>
      <c r="E7299" t="s">
        <v>41207</v>
      </c>
      <c r="F7299" t="s">
        <v>27313</v>
      </c>
      <c r="G7299" t="s">
        <v>827</v>
      </c>
      <c r="H7299" s="2">
        <v>38592</v>
      </c>
      <c r="I7299" s="1" t="s">
        <v>41231</v>
      </c>
      <c r="J7299" t="s">
        <v>20</v>
      </c>
      <c r="K7299" t="s">
        <v>21</v>
      </c>
      <c r="M7299" t="str">
        <f t="shared" si="227"/>
        <v>('7297','7263','31231027907','Duyên','$2y$10$H7obJEdmLzqqcPy7wQWhsOLUvrgzC8f1Y1or2Gxaza5z1PT0tvLy7302','Phùng Thị Mỹ','Duyên','2005-08-28','K49','Nữ','Còn học',''),</v>
      </c>
    </row>
    <row r="7300" spans="1:13">
      <c r="A7300">
        <v>7298</v>
      </c>
      <c r="B7300">
        <v>7264</v>
      </c>
      <c r="C7300" t="s">
        <v>20387</v>
      </c>
      <c r="D7300" t="str">
        <f t="shared" ref="D7300:D7322" si="228">G7300</f>
        <v>Sơn</v>
      </c>
      <c r="E7300" t="s">
        <v>41208</v>
      </c>
      <c r="F7300" t="s">
        <v>20388</v>
      </c>
      <c r="G7300" t="s">
        <v>8981</v>
      </c>
      <c r="H7300" s="2">
        <v>38681</v>
      </c>
      <c r="I7300" s="1" t="s">
        <v>41231</v>
      </c>
      <c r="J7300" t="s">
        <v>94</v>
      </c>
      <c r="K7300" t="s">
        <v>21</v>
      </c>
      <c r="M7300" t="str">
        <f t="shared" ref="M7300:M7322" si="229">"('"&amp;A7300&amp;"','"&amp;B7300&amp;"','"&amp;C7300&amp;"','"&amp;D7300&amp;"','"&amp;E7300&amp;"','"&amp;F7300&amp;"','"&amp;G7300&amp;"','"&amp;TEXT(H7300,"yyyy-mm-dd")&amp;"','"&amp;I7300&amp;"','"&amp;J7300&amp;"','"&amp;K7300&amp;"','"&amp;IF(ISBLANK(L7300),"",L7300)&amp;"'),"</f>
        <v>('7298','7264','31231027829','Sơn','$2y$10$H7obJEdmLzqqcPy7wQWhsOLUvrgzC8f1Y1or2Gxaza5z1PT0tvLy7303','Đặng Vũ','Sơn','2005-11-25','K49','Nam','Còn học',''),</v>
      </c>
    </row>
    <row r="7301" spans="1:13">
      <c r="A7301">
        <v>7299</v>
      </c>
      <c r="B7301">
        <v>7265</v>
      </c>
      <c r="C7301" t="s">
        <v>22448</v>
      </c>
      <c r="D7301" t="str">
        <f t="shared" si="228"/>
        <v>Nhi</v>
      </c>
      <c r="E7301" t="s">
        <v>41209</v>
      </c>
      <c r="F7301" t="s">
        <v>22449</v>
      </c>
      <c r="G7301" t="s">
        <v>38</v>
      </c>
      <c r="H7301" s="2">
        <v>38585</v>
      </c>
      <c r="I7301" s="1" t="s">
        <v>41231</v>
      </c>
      <c r="J7301" t="s">
        <v>20</v>
      </c>
      <c r="K7301" t="s">
        <v>21</v>
      </c>
      <c r="M7301" t="str">
        <f t="shared" si="229"/>
        <v>('7299','7265','31231027750','Nhi','$2y$10$H7obJEdmLzqqcPy7wQWhsOLUvrgzC8f1Y1or2Gxaza5z1PT0tvLy7304','Đặng Uyên','Nhi','2005-08-21','K49','Nữ','Còn học',''),</v>
      </c>
    </row>
    <row r="7302" spans="1:13">
      <c r="A7302">
        <v>7300</v>
      </c>
      <c r="B7302">
        <v>7266</v>
      </c>
      <c r="C7302" t="s">
        <v>1579</v>
      </c>
      <c r="D7302" t="str">
        <f t="shared" si="228"/>
        <v>Trang</v>
      </c>
      <c r="E7302" t="s">
        <v>41210</v>
      </c>
      <c r="F7302" t="s">
        <v>1580</v>
      </c>
      <c r="G7302" t="s">
        <v>255</v>
      </c>
      <c r="H7302" s="2">
        <v>38634</v>
      </c>
      <c r="I7302" s="1" t="s">
        <v>41231</v>
      </c>
      <c r="J7302" t="s">
        <v>20</v>
      </c>
      <c r="K7302" t="s">
        <v>21</v>
      </c>
      <c r="M7302" t="str">
        <f t="shared" si="229"/>
        <v>('7300','7266','31231027756','Trang','$2y$10$H7obJEdmLzqqcPy7wQWhsOLUvrgzC8f1Y1or2Gxaza5z1PT0tvLy7305','Lâm Thị Quỳnh','Trang','2005-10-09','K49','Nữ','Còn học',''),</v>
      </c>
    </row>
    <row r="7303" spans="1:13">
      <c r="A7303">
        <v>7301</v>
      </c>
      <c r="B7303">
        <v>7267</v>
      </c>
      <c r="C7303" t="s">
        <v>22012</v>
      </c>
      <c r="D7303" t="str">
        <f t="shared" si="228"/>
        <v>Thương</v>
      </c>
      <c r="E7303" t="s">
        <v>41211</v>
      </c>
      <c r="F7303" t="s">
        <v>963</v>
      </c>
      <c r="G7303" t="s">
        <v>6947</v>
      </c>
      <c r="H7303" s="2">
        <v>38488</v>
      </c>
      <c r="I7303" s="1" t="s">
        <v>41231</v>
      </c>
      <c r="J7303" t="s">
        <v>20</v>
      </c>
      <c r="K7303" t="s">
        <v>21</v>
      </c>
      <c r="M7303" t="str">
        <f t="shared" si="229"/>
        <v>('7301','7267','31231027767','Thương','$2y$10$H7obJEdmLzqqcPy7wQWhsOLUvrgzC8f1Y1or2Gxaza5z1PT0tvLy7306','Nguyễn Thị Hà','Thương','2005-05-16','K49','Nữ','Còn học',''),</v>
      </c>
    </row>
    <row r="7304" spans="1:13">
      <c r="A7304">
        <v>7302</v>
      </c>
      <c r="B7304">
        <v>7269</v>
      </c>
      <c r="C7304" t="s">
        <v>27371</v>
      </c>
      <c r="D7304" t="str">
        <f t="shared" si="228"/>
        <v>Khánh</v>
      </c>
      <c r="E7304" t="s">
        <v>41212</v>
      </c>
      <c r="F7304" t="s">
        <v>15788</v>
      </c>
      <c r="G7304" t="s">
        <v>367</v>
      </c>
      <c r="H7304" s="2">
        <v>38520</v>
      </c>
      <c r="I7304" s="1" t="s">
        <v>41231</v>
      </c>
      <c r="J7304" t="s">
        <v>20</v>
      </c>
      <c r="K7304" t="s">
        <v>21</v>
      </c>
      <c r="M7304" t="str">
        <f t="shared" si="229"/>
        <v>('7302','7269','31231027854','Khánh','$2y$10$H7obJEdmLzqqcPy7wQWhsOLUvrgzC8f1Y1or2Gxaza5z1PT0tvLy7307','Trần Huyền','Khánh','2005-06-17','K49','Nữ','Còn học',''),</v>
      </c>
    </row>
    <row r="7305" spans="1:13">
      <c r="A7305">
        <v>7303</v>
      </c>
      <c r="B7305">
        <v>7271</v>
      </c>
      <c r="C7305" t="s">
        <v>5688</v>
      </c>
      <c r="D7305" t="str">
        <f t="shared" si="228"/>
        <v>Uy</v>
      </c>
      <c r="E7305" t="s">
        <v>41213</v>
      </c>
      <c r="F7305" t="s">
        <v>1998</v>
      </c>
      <c r="G7305" t="s">
        <v>5689</v>
      </c>
      <c r="H7305" s="2">
        <v>38365</v>
      </c>
      <c r="I7305" s="1" t="s">
        <v>41231</v>
      </c>
      <c r="J7305" t="s">
        <v>94</v>
      </c>
      <c r="K7305" t="s">
        <v>21</v>
      </c>
      <c r="M7305" t="str">
        <f t="shared" si="229"/>
        <v>('7303','7271','31231027824','Uy','$2y$10$H7obJEdmLzqqcPy7wQWhsOLUvrgzC8f1Y1or2Gxaza5z1PT0tvLy7308','Nguyễn Thế','Uy','2005-01-13','K49','Nam','Còn học',''),</v>
      </c>
    </row>
    <row r="7306" spans="1:13">
      <c r="A7306">
        <v>7304</v>
      </c>
      <c r="B7306">
        <v>7272</v>
      </c>
      <c r="C7306" t="s">
        <v>27865</v>
      </c>
      <c r="D7306" t="str">
        <f t="shared" si="228"/>
        <v>Hân</v>
      </c>
      <c r="E7306" t="s">
        <v>41214</v>
      </c>
      <c r="F7306" t="s">
        <v>7568</v>
      </c>
      <c r="G7306" t="s">
        <v>203</v>
      </c>
      <c r="H7306" s="2">
        <v>38594</v>
      </c>
      <c r="I7306" s="1" t="s">
        <v>41231</v>
      </c>
      <c r="J7306" t="s">
        <v>20</v>
      </c>
      <c r="K7306" t="s">
        <v>21</v>
      </c>
      <c r="M7306" t="str">
        <f t="shared" si="229"/>
        <v>('7304','7272','31231027265','Hân','$2y$10$H7obJEdmLzqqcPy7wQWhsOLUvrgzC8f1Y1or2Gxaza5z1PT0tvLy7309','Nguyễn Thị Bảo','Hân','2005-08-30','K49','Nữ','Còn học',''),</v>
      </c>
    </row>
    <row r="7307" spans="1:13">
      <c r="A7307">
        <v>7305</v>
      </c>
      <c r="B7307">
        <v>7273</v>
      </c>
      <c r="C7307" t="s">
        <v>14078</v>
      </c>
      <c r="D7307" t="str">
        <f t="shared" si="228"/>
        <v>Bích</v>
      </c>
      <c r="E7307" t="s">
        <v>41215</v>
      </c>
      <c r="F7307" t="s">
        <v>6782</v>
      </c>
      <c r="G7307" t="s">
        <v>1617</v>
      </c>
      <c r="H7307" s="2">
        <v>38605</v>
      </c>
      <c r="I7307" s="1" t="s">
        <v>41231</v>
      </c>
      <c r="J7307" t="s">
        <v>20</v>
      </c>
      <c r="K7307" t="s">
        <v>21</v>
      </c>
      <c r="M7307" t="str">
        <f t="shared" si="229"/>
        <v>('7305','7273','31231027109','Bích','$2y$10$H7obJEdmLzqqcPy7wQWhsOLUvrgzC8f1Y1or2Gxaza5z1PT0tvLy7310','Đỗ Ngọc','Bích','2005-09-10','K49','Nữ','Còn học',''),</v>
      </c>
    </row>
    <row r="7308" spans="1:13">
      <c r="A7308">
        <v>7306</v>
      </c>
      <c r="B7308">
        <v>7274</v>
      </c>
      <c r="C7308" t="s">
        <v>6040</v>
      </c>
      <c r="D7308" t="str">
        <f t="shared" si="228"/>
        <v>Anh</v>
      </c>
      <c r="E7308" t="s">
        <v>41216</v>
      </c>
      <c r="F7308" t="s">
        <v>6041</v>
      </c>
      <c r="G7308" t="s">
        <v>63</v>
      </c>
      <c r="H7308" s="2">
        <v>38452</v>
      </c>
      <c r="I7308" s="1" t="s">
        <v>41231</v>
      </c>
      <c r="J7308" t="s">
        <v>20</v>
      </c>
      <c r="K7308" t="s">
        <v>21</v>
      </c>
      <c r="M7308" t="str">
        <f t="shared" si="229"/>
        <v>('7306','7274','31231027914','Anh','$2y$10$H7obJEdmLzqqcPy7wQWhsOLUvrgzC8f1Y1or2Gxaza5z1PT0tvLy7311','Nguyễn Diệu','Anh','2005-04-10','K49','Nữ','Còn học',''),</v>
      </c>
    </row>
    <row r="7309" spans="1:13">
      <c r="A7309">
        <v>7307</v>
      </c>
      <c r="B7309">
        <v>7275</v>
      </c>
      <c r="C7309" t="s">
        <v>28617</v>
      </c>
      <c r="D7309" t="str">
        <f t="shared" si="228"/>
        <v>Tâm</v>
      </c>
      <c r="E7309" t="s">
        <v>41217</v>
      </c>
      <c r="F7309" t="s">
        <v>1104</v>
      </c>
      <c r="G7309" t="s">
        <v>1527</v>
      </c>
      <c r="H7309" s="2">
        <v>38356</v>
      </c>
      <c r="I7309" s="1" t="s">
        <v>41231</v>
      </c>
      <c r="J7309" t="s">
        <v>94</v>
      </c>
      <c r="K7309" t="s">
        <v>21</v>
      </c>
      <c r="M7309" t="str">
        <f t="shared" si="229"/>
        <v>('7307','7275','31231020003','Tâm','$2y$10$H7obJEdmLzqqcPy7wQWhsOLUvrgzC8f1Y1or2Gxaza5z1PT0tvLy7312','Nguyễn Thanh','Tâm','2005-01-04','K49','Nam','Còn học',''),</v>
      </c>
    </row>
    <row r="7310" spans="1:13">
      <c r="A7310">
        <v>7308</v>
      </c>
      <c r="B7310">
        <v>7276</v>
      </c>
      <c r="C7310" t="s">
        <v>33588</v>
      </c>
      <c r="D7310" t="str">
        <f t="shared" si="228"/>
        <v>Linh</v>
      </c>
      <c r="E7310" t="s">
        <v>41218</v>
      </c>
      <c r="F7310" t="s">
        <v>5839</v>
      </c>
      <c r="G7310" t="s">
        <v>262</v>
      </c>
      <c r="H7310" s="2">
        <v>38472</v>
      </c>
      <c r="I7310" s="1" t="s">
        <v>41231</v>
      </c>
      <c r="J7310" t="s">
        <v>20</v>
      </c>
      <c r="K7310" t="s">
        <v>21</v>
      </c>
      <c r="M7310" t="str">
        <f t="shared" si="229"/>
        <v>('7308','7276','31231027699','Linh','$2y$10$H7obJEdmLzqqcPy7wQWhsOLUvrgzC8f1Y1or2Gxaza5z1PT0tvLy7313','Lê Thị Ngọc','Linh','2005-04-30','K49','Nữ','Còn học',''),</v>
      </c>
    </row>
    <row r="7311" spans="1:13">
      <c r="A7311">
        <v>7309</v>
      </c>
      <c r="B7311">
        <v>7277</v>
      </c>
      <c r="C7311" t="s">
        <v>13827</v>
      </c>
      <c r="D7311" t="str">
        <f t="shared" si="228"/>
        <v>Huy</v>
      </c>
      <c r="E7311" t="s">
        <v>41219</v>
      </c>
      <c r="F7311" t="s">
        <v>1219</v>
      </c>
      <c r="G7311" t="s">
        <v>918</v>
      </c>
      <c r="H7311" s="2">
        <v>38678</v>
      </c>
      <c r="I7311" s="1" t="s">
        <v>41231</v>
      </c>
      <c r="J7311" t="s">
        <v>94</v>
      </c>
      <c r="K7311" t="s">
        <v>21</v>
      </c>
      <c r="M7311" t="str">
        <f t="shared" si="229"/>
        <v>('7309','7277','31231027441','Huy','$2y$10$H7obJEdmLzqqcPy7wQWhsOLUvrgzC8f1Y1or2Gxaza5z1PT0tvLy7314','Nguyễn Quốc','Huy','2005-11-22','K49','Nam','Còn học',''),</v>
      </c>
    </row>
    <row r="7312" spans="1:13">
      <c r="A7312">
        <v>7310</v>
      </c>
      <c r="B7312">
        <v>7278</v>
      </c>
      <c r="C7312" t="s">
        <v>22287</v>
      </c>
      <c r="D7312" t="str">
        <f t="shared" si="228"/>
        <v>Lộc</v>
      </c>
      <c r="E7312" t="s">
        <v>41220</v>
      </c>
      <c r="F7312" t="s">
        <v>2338</v>
      </c>
      <c r="G7312" t="s">
        <v>1801</v>
      </c>
      <c r="H7312" s="2">
        <v>38381</v>
      </c>
      <c r="I7312" s="1" t="s">
        <v>41231</v>
      </c>
      <c r="J7312" t="s">
        <v>20</v>
      </c>
      <c r="K7312" t="s">
        <v>21</v>
      </c>
      <c r="M7312" t="str">
        <f t="shared" si="229"/>
        <v>('7310','7278','31231026894','Lộc','$2y$10$H7obJEdmLzqqcPy7wQWhsOLUvrgzC8f1Y1or2Gxaza5z1PT0tvLy7315','Đỗ Thị Xuân','Lộc','2005-01-29','K49','Nữ','Còn học',''),</v>
      </c>
    </row>
    <row r="7313" spans="1:13">
      <c r="A7313">
        <v>7311</v>
      </c>
      <c r="B7313">
        <v>7279</v>
      </c>
      <c r="C7313" t="s">
        <v>32908</v>
      </c>
      <c r="D7313" t="str">
        <f t="shared" si="228"/>
        <v>Đạt</v>
      </c>
      <c r="E7313" t="s">
        <v>41221</v>
      </c>
      <c r="F7313" t="s">
        <v>1041</v>
      </c>
      <c r="G7313" t="s">
        <v>217</v>
      </c>
      <c r="H7313" s="2">
        <v>37360</v>
      </c>
      <c r="I7313" s="1" t="s">
        <v>41231</v>
      </c>
      <c r="J7313" t="s">
        <v>94</v>
      </c>
      <c r="K7313" t="s">
        <v>21</v>
      </c>
      <c r="M7313" t="str">
        <f t="shared" si="229"/>
        <v>('7311','7279','31231025601','Đạt','$2y$10$H7obJEdmLzqqcPy7wQWhsOLUvrgzC8f1Y1or2Gxaza5z1PT0tvLy7316','Nguyễn Thành','Đạt','2002-04-14','K49','Nam','Còn học',''),</v>
      </c>
    </row>
    <row r="7314" spans="1:13">
      <c r="A7314">
        <v>7312</v>
      </c>
      <c r="B7314">
        <v>7280</v>
      </c>
      <c r="C7314" t="s">
        <v>3330</v>
      </c>
      <c r="D7314" t="str">
        <f t="shared" si="228"/>
        <v>Nghi</v>
      </c>
      <c r="E7314" t="s">
        <v>41222</v>
      </c>
      <c r="F7314" t="s">
        <v>3331</v>
      </c>
      <c r="G7314" t="s">
        <v>82</v>
      </c>
      <c r="H7314" s="2">
        <v>38601</v>
      </c>
      <c r="I7314" s="1" t="s">
        <v>41231</v>
      </c>
      <c r="J7314" t="s">
        <v>20</v>
      </c>
      <c r="K7314" t="s">
        <v>21</v>
      </c>
      <c r="M7314" t="str">
        <f t="shared" si="229"/>
        <v>('7312','7280','31231021406','Nghi','$2y$10$H7obJEdmLzqqcPy7wQWhsOLUvrgzC8f1Y1or2Gxaza5z1PT0tvLy7317','Trần Nguyễn Khải','Nghi','2005-09-06','K49','Nữ','Còn học',''),</v>
      </c>
    </row>
    <row r="7315" spans="1:13">
      <c r="A7315">
        <v>7313</v>
      </c>
      <c r="B7315">
        <v>7281</v>
      </c>
      <c r="C7315" t="s">
        <v>5037</v>
      </c>
      <c r="D7315" t="str">
        <f t="shared" si="228"/>
        <v>Quyên</v>
      </c>
      <c r="E7315" t="s">
        <v>41223</v>
      </c>
      <c r="F7315" t="s">
        <v>5038</v>
      </c>
      <c r="G7315" t="s">
        <v>29</v>
      </c>
      <c r="H7315" s="2">
        <v>38607</v>
      </c>
      <c r="I7315" s="1" t="s">
        <v>41231</v>
      </c>
      <c r="J7315" t="s">
        <v>20</v>
      </c>
      <c r="K7315" t="s">
        <v>882</v>
      </c>
      <c r="M7315" t="str">
        <f t="shared" si="229"/>
        <v>('7313','7281','31231022625','Quyên','$2y$10$H7obJEdmLzqqcPy7wQWhsOLUvrgzC8f1Y1or2Gxaza5z1PT0tvLy7318','Huỳnh Ngọc Thiện','Quyên','2005-09-12','K49','Nữ','Buộc thôi học',''),</v>
      </c>
    </row>
    <row r="7316" spans="1:13">
      <c r="A7316">
        <v>7314</v>
      </c>
      <c r="B7316">
        <v>7282</v>
      </c>
      <c r="C7316" t="s">
        <v>6558</v>
      </c>
      <c r="D7316" t="str">
        <f t="shared" si="228"/>
        <v>Châu</v>
      </c>
      <c r="E7316" t="s">
        <v>41224</v>
      </c>
      <c r="F7316" t="s">
        <v>6559</v>
      </c>
      <c r="G7316" t="s">
        <v>454</v>
      </c>
      <c r="H7316" s="2">
        <v>38200</v>
      </c>
      <c r="I7316" s="1" t="s">
        <v>41231</v>
      </c>
      <c r="J7316" t="s">
        <v>20</v>
      </c>
      <c r="K7316" t="s">
        <v>21</v>
      </c>
      <c r="M7316" t="str">
        <f t="shared" si="229"/>
        <v>('7314','7282','31231023066','Châu','$2y$10$H7obJEdmLzqqcPy7wQWhsOLUvrgzC8f1Y1or2Gxaza5z1PT0tvLy7319','Vũ Hoàn','Châu','2004-08-01','K49','Nữ','Còn học',''),</v>
      </c>
    </row>
    <row r="7317" spans="1:13">
      <c r="A7317">
        <v>7315</v>
      </c>
      <c r="B7317">
        <v>7283</v>
      </c>
      <c r="C7317" t="s">
        <v>12947</v>
      </c>
      <c r="D7317" t="str">
        <f t="shared" si="228"/>
        <v>Trinh</v>
      </c>
      <c r="E7317" t="s">
        <v>41225</v>
      </c>
      <c r="F7317" t="s">
        <v>12948</v>
      </c>
      <c r="G7317" t="s">
        <v>484</v>
      </c>
      <c r="H7317" s="2">
        <v>38385</v>
      </c>
      <c r="I7317" s="1" t="s">
        <v>41231</v>
      </c>
      <c r="J7317" t="s">
        <v>20</v>
      </c>
      <c r="K7317" t="s">
        <v>21</v>
      </c>
      <c r="M7317" t="str">
        <f t="shared" si="229"/>
        <v>('7315','7283','31231027469','Trinh','$2y$10$H7obJEdmLzqqcPy7wQWhsOLUvrgzC8f1Y1or2Gxaza5z1PT0tvLy7320','Đặng Thị Hoài','Trinh','2005-02-02','K49','Nữ','Còn học',''),</v>
      </c>
    </row>
    <row r="7318" spans="1:13">
      <c r="A7318">
        <v>7316</v>
      </c>
      <c r="B7318">
        <v>7284</v>
      </c>
      <c r="C7318" t="s">
        <v>11614</v>
      </c>
      <c r="D7318" t="str">
        <f t="shared" si="228"/>
        <v>Bình</v>
      </c>
      <c r="E7318" t="s">
        <v>41226</v>
      </c>
      <c r="F7318" t="s">
        <v>5964</v>
      </c>
      <c r="G7318" t="s">
        <v>46</v>
      </c>
      <c r="H7318" s="2">
        <v>38437</v>
      </c>
      <c r="I7318" s="1" t="s">
        <v>41231</v>
      </c>
      <c r="J7318" t="s">
        <v>94</v>
      </c>
      <c r="K7318" t="s">
        <v>21</v>
      </c>
      <c r="M7318" t="str">
        <f t="shared" si="229"/>
        <v>('7316','7284','31231027549','Bình','$2y$10$H7obJEdmLzqqcPy7wQWhsOLUvrgzC8f1Y1or2Gxaza5z1PT0tvLy7321','Nguyễn Văn','Bình','2005-03-26','K49','Nam','Còn học',''),</v>
      </c>
    </row>
    <row r="7319" spans="1:13">
      <c r="A7319">
        <v>7317</v>
      </c>
      <c r="B7319">
        <v>7285</v>
      </c>
      <c r="C7319" t="s">
        <v>5031</v>
      </c>
      <c r="D7319" t="str">
        <f t="shared" si="228"/>
        <v>Linh</v>
      </c>
      <c r="E7319" t="s">
        <v>41227</v>
      </c>
      <c r="F7319" t="s">
        <v>5032</v>
      </c>
      <c r="G7319" t="s">
        <v>262</v>
      </c>
      <c r="H7319" s="2">
        <v>38475</v>
      </c>
      <c r="I7319" s="1" t="s">
        <v>41231</v>
      </c>
      <c r="J7319" t="s">
        <v>20</v>
      </c>
      <c r="K7319" t="s">
        <v>243</v>
      </c>
      <c r="M7319" t="str">
        <f t="shared" si="229"/>
        <v>('7317','7285','31231022797','Linh','$2y$10$H7obJEdmLzqqcPy7wQWhsOLUvrgzC8f1Y1or2Gxaza5z1PT0tvLy7322','Hoàng Ngọc Khánh','Linh','2005-05-03','K49','Nữ','Thôi học',''),</v>
      </c>
    </row>
    <row r="7320" spans="1:13">
      <c r="A7320">
        <v>7318</v>
      </c>
      <c r="B7320">
        <v>7473</v>
      </c>
      <c r="C7320" t="s">
        <v>13299</v>
      </c>
      <c r="D7320" t="str">
        <f t="shared" si="228"/>
        <v>Đan</v>
      </c>
      <c r="E7320" t="s">
        <v>41228</v>
      </c>
      <c r="F7320" t="s">
        <v>13300</v>
      </c>
      <c r="G7320" t="s">
        <v>3019</v>
      </c>
      <c r="H7320" s="2">
        <v>37630</v>
      </c>
      <c r="I7320" s="1" t="s">
        <v>41231</v>
      </c>
      <c r="J7320" t="s">
        <v>20</v>
      </c>
      <c r="K7320" t="s">
        <v>21</v>
      </c>
      <c r="M7320" t="str">
        <f t="shared" si="229"/>
        <v>('7318','7473','31211020808','Đan','$2y$10$H7obJEdmLzqqcPy7wQWhsOLUvrgzC8f1Y1or2Gxaza5z1PT0tvLy7323','Nguyễn Kim Linh','Đan','2003-01-09','K49','Nữ','Còn học',''),</v>
      </c>
    </row>
    <row r="7321" spans="1:13">
      <c r="A7321">
        <v>7319</v>
      </c>
      <c r="B7321">
        <v>7480</v>
      </c>
      <c r="C7321" t="s">
        <v>3605</v>
      </c>
      <c r="D7321" t="str">
        <f t="shared" si="228"/>
        <v>Phong</v>
      </c>
      <c r="E7321" t="s">
        <v>41229</v>
      </c>
      <c r="F7321" t="s">
        <v>3606</v>
      </c>
      <c r="G7321" t="s">
        <v>1836</v>
      </c>
      <c r="H7321" s="2">
        <v>37745</v>
      </c>
      <c r="I7321" s="1" t="s">
        <v>41231</v>
      </c>
      <c r="J7321" t="s">
        <v>94</v>
      </c>
      <c r="K7321" t="s">
        <v>21</v>
      </c>
      <c r="M7321" t="str">
        <f t="shared" si="229"/>
        <v>('7319','7480','31211027511','Phong','$2y$10$H7obJEdmLzqqcPy7wQWhsOLUvrgzC8f1Y1or2Gxaza5z1PT0tvLy7324','Phạm Thanh','Phong','2003-05-04','K49','Nam','Còn học',''),</v>
      </c>
    </row>
    <row r="7322" spans="1:13">
      <c r="A7322">
        <v>7320</v>
      </c>
      <c r="B7322">
        <v>7536</v>
      </c>
      <c r="C7322" t="s">
        <v>28834</v>
      </c>
      <c r="D7322" t="str">
        <f t="shared" si="228"/>
        <v>Vy</v>
      </c>
      <c r="E7322" t="s">
        <v>41230</v>
      </c>
      <c r="F7322" t="s">
        <v>2597</v>
      </c>
      <c r="G7322" t="s">
        <v>360</v>
      </c>
      <c r="H7322" s="2">
        <v>37814</v>
      </c>
      <c r="I7322" s="1" t="s">
        <v>41231</v>
      </c>
      <c r="J7322" t="s">
        <v>20</v>
      </c>
      <c r="K7322" t="s">
        <v>21</v>
      </c>
      <c r="M7322" t="str">
        <f t="shared" si="229"/>
        <v>('7320','7536','31211020396','Vy','$2y$10$H7obJEdmLzqqcPy7wQWhsOLUvrgzC8f1Y1or2Gxaza5z1PT0tvLy7325','Nguyễn Khánh','Vy','2003-07-12','K49','Nữ','Còn học',''),</v>
      </c>
    </row>
  </sheetData>
  <autoFilter ref="A2:M7322" xr:uid="{90EA8C52-25DB-4FA8-A9CF-482E8CDDB944}"/>
  <phoneticPr fontId="2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DSSV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UEH</cp:lastModifiedBy>
  <dcterms:modified xsi:type="dcterms:W3CDTF">2025-04-08T02:40:06Z</dcterms:modified>
</cp:coreProperties>
</file>